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284ee0bd2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 Summary" sheetId="1" r:id="R82201db5e0744960"/>
    <x:sheet xmlns:r="http://schemas.openxmlformats.org/officeDocument/2006/relationships" name="Feedback by Recording" sheetId="2" r:id="R81984586f98f4b24"/>
    <x:sheet xmlns:r="http://schemas.openxmlformats.org/officeDocument/2006/relationships" name="Feedback Time Series" sheetId="3" r:id="Ra61361d31a0f47b8"/>
    <x:sheet xmlns:r="http://schemas.openxmlformats.org/officeDocument/2006/relationships" name="Grid Summary" sheetId="4" r:id="R44ccbb11c0b9456c"/>
    <x:sheet xmlns:r="http://schemas.openxmlformats.org/officeDocument/2006/relationships" name="Grid by Recording" sheetId="5" r:id="R63351bd75e214f42"/>
    <x:sheet xmlns:r="http://schemas.openxmlformats.org/officeDocument/2006/relationships" name="Computation Time" sheetId="6" r:id="Re32d7ae7b4674777"/>
    <x:sheet xmlns:r="http://schemas.openxmlformats.org/officeDocument/2006/relationships" name="Grid Time Series" sheetId="7" r:id="R0078c2cda50e4619"/>
    <x:sheet xmlns:r="http://schemas.openxmlformats.org/officeDocument/2006/relationships" name="Notes" sheetId="8" r:id="Ra431cfb7f5ef4918"/>
  </x:sheets>
</x:workbook>
</file>

<file path=xl/sharedStrings.xml><?xml version="1.0" encoding="utf-8"?>
<x:sst xmlns:x="http://schemas.openxmlformats.org/spreadsheetml/2006/main">
  <x:si>
    <x:t xml:space="preserve">SF-SRP-PHAT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</x:si>
</x:sst>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33">
    <x:font>
      <x:sz val="11"/>
      <x:name val="Carlito"/>
    </x:font>
    <x:font>
      <x:b/>
      <x:sz val="16"/>
      <x:color rgb="FFFFFFFF"/>
      <x:name val="Microsoft YaHei"/>
    </x:font>
    <x:font>
      <x:sz val="10"/>
      <x:color rgb="FF536A74"/>
      <x:name val="Microsoft YaHei"/>
    </x:font>
    <x:font>
      <x:sz val="11"/>
      <x:color rgb="FF263746"/>
      <x:name val="Microsoft YaHei"/>
    </x:font>
    <x:font>
      <x:b/>
      <x:sz val="11"/>
      <x:color rgb="FFFFFFFF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rgb="FF202020"/>
      <x:name val="宋体"/>
    </x:font>
    <x:font>
      <x:sz val="11"/>
      <x:color rgb="FF202020"/>
      <x:name val="Times New Roman"/>
    </x:font>
    <x:font>
      <x:b/>
      <x:sz val="15"/>
      <x:color rgb="FF202020"/>
      <x:name val="宋体"/>
    </x:font>
    <x:font>
      <x:sz val="11"/>
      <x:color rgb="FF4B5563"/>
      <x:name val="宋体"/>
    </x:font>
    <x:font>
      <x:b/>
      <x:sz val="11"/>
      <x:color rgb="FF202020"/>
      <x:name val="宋体"/>
    </x:font>
    <x:font>
      <x:b/>
      <x:sz val="11"/>
      <x:color rgb="FF202020"/>
      <x:name val="Times New Roman"/>
    </x:font>
    <x:font>
      <x:sz val="11"/>
      <x:color rgb="FF4B5563"/>
      <x:name val="Times New Roman"/>
    </x:font>
    <x:font>
      <x:b/>
      <x:sz val="15"/>
      <x:color rgb="FF202020"/>
      <x:name val="Times New Roman"/>
    </x:font>
  </x:fonts>
  <x:fills count="37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285C7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14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thin">
        <x:color rgb="FF66717B"/>
      </x:top>
      <x:bottom style="thin">
        <x:color rgb="FFAEB6BF"/>
      </x:bottom>
      <x:diagonal/>
    </x:border>
    <x:border diagonalUp="0" diagonalDown="0">
      <x:left style="none"/>
      <x:right style="none"/>
      <x:top style="none"/>
      <x:bottom style="thin">
        <x:color rgb="FFAEB6BF"/>
      </x:bottom>
      <x:diagonal/>
    </x:border>
    <x:border diagonalUp="0" diagonalDown="0">
      <x:left style="none"/>
      <x:right style="none"/>
      <x:top style="thin">
        <x:color rgb="FFCAD0D6"/>
      </x:top>
      <x:bottom style="none"/>
      <x:diagonal/>
    </x:border>
    <x:border diagonalUp="0" diagonalDown="0">
      <x:left style="none"/>
      <x:right style="none"/>
      <x:top style="thin">
        <x:color rgb="FFCAD0D6"/>
      </x:top>
      <x:bottom style="thin">
        <x:color rgb="FFAEB6BF"/>
      </x:bottom>
      <x:diagonal/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0" fillId="0" borderId="0"/>
  </x:cellStyleXfs>
  <x:cellXfs count="10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horizontal="left" vertical="center" wrapText="1"/>
    </x:xf>
    <x:xf numFmtId="1" fontId="3" fillId="0" borderId="0" xfId="49" applyNumberFormat="1" applyFont="1" applyFill="1" applyBorder="1" applyAlignment="1">
      <x:alignment horizontal="center" vertical="center"/>
    </x:xf>
    <x:xf numFmtId="2" fontId="3" fillId="0" borderId="0" xfId="49" applyNumberFormat="1" applyFont="1" applyFill="1" applyBorder="1" applyAlignment="1">
      <x:alignment vertical="center"/>
    </x:xf>
    <x:xf numFmtId="176" fontId="3" fillId="0" borderId="0" xfId="49" applyNumberFormat="1" applyFont="1" applyFill="1" applyBorder="1" applyAlignment="1">
      <x:alignment vertical="center"/>
    </x:xf>
    <x:xf numFmtId="2" fontId="3" fillId="0" borderId="0" xfId="49" applyNumberFormat="1" applyFont="1" applyFill="1" applyBorder="1" applyAlignment="1">
      <x:alignment horizontal="center" vertical="center"/>
    </x:xf>
    <x:xf numFmtId="1" fontId="3" fillId="0" borderId="0" xfId="49" applyNumberFormat="1" applyFont="1" applyFill="1" applyBorder="1" applyAlignment="1">
      <x:alignment vertical="center"/>
    </x:xf>
    <x:xf numFmtId="0" fontId="25" fillId="2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/>
    </x:xf>
    <x:xf numFmtId="0" fontId="25" fillId="3" borderId="0" xfId="0" applyNumberFormat="1" applyFont="1" applyFill="1" applyBorder="1" applyAlignment="1">
      <x:alignment vertical="center" wrapText="1"/>
    </x:xf>
    <x:xf numFmtId="1" fontId="25" fillId="0" borderId="0" xfId="0" applyNumberFormat="1" applyFont="1" applyFill="1" applyBorder="1" applyAlignment="1">
      <x:alignment horizontal="center" vertical="center"/>
    </x:xf>
    <x:xf numFmtId="2" fontId="25" fillId="0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 wrapText="1"/>
    </x:xf>
    <x:xf numFmtId="1" fontId="25" fillId="35" borderId="0" xfId="0" applyNumberFormat="1" applyFont="1" applyFill="1" applyBorder="1" applyAlignment="1">
      <x:alignment horizontal="center" vertical="center"/>
    </x:xf>
    <x:xf numFmtId="2" fontId="25" fillId="35" borderId="0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 wrapText="1"/>
    </x:xf>
    <x:xf numFmtId="1" fontId="25" fillId="35" borderId="9" xfId="0" applyNumberFormat="1" applyFont="1" applyFill="1" applyBorder="1" applyAlignment="1">
      <x:alignment horizontal="center" vertical="center"/>
    </x:xf>
    <x:xf numFmtId="2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1"/>
    </x:xf>
    <x:xf numFmtId="1" fontId="25" fillId="35" borderId="9" xfId="0" applyNumberFormat="1" applyFont="1" applyFill="1" applyBorder="1" applyAlignment="1">
      <x:alignment horizontal="left" vertical="center"/>
    </x:xf>
    <x:xf numFmtId="2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0"/>
    </x:xf>
    <x:xf numFmtId="1" fontId="25" fillId="35" borderId="9" xfId="0" applyNumberFormat="1" applyFont="1" applyFill="1" applyBorder="1" applyAlignment="1">
      <x:alignment horizontal="left" vertical="center" wrapText="0"/>
    </x:xf>
    <x:xf numFmtId="2" fontId="25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right" vertical="center" wrapText="0"/>
    </x:xf>
    <x:xf numFmtId="2" fontId="26" fillId="35" borderId="9" xfId="0" applyNumberFormat="1" applyFont="1" applyFill="1" applyBorder="1" applyAlignment="1">
      <x:alignment horizontal="left" vertical="center" wrapText="0"/>
    </x:xf>
    <x:xf numFmtId="2" fontId="26" fillId="35" borderId="9" xfId="0" applyNumberFormat="1" applyFont="1" applyFill="1" applyBorder="1" applyAlignment="1">
      <x:alignment horizontal="right" vertical="center" wrapText="0"/>
    </x:xf>
    <x:xf numFmtId="0" fontId="27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1"/>
    </x:xf>
    <x:xf numFmtId="0" fontId="25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center" vertical="center" wrapText="0"/>
    </x:xf>
    <x:xf numFmtId="0" fontId="29" fillId="36" borderId="9" xfId="0" applyNumberFormat="1" applyFont="1" applyFill="1" applyBorder="1" applyAlignment="1">
      <x:alignment horizontal="center" vertical="center" wrapText="1"/>
    </x:xf>
    <x:xf numFmtId="0" fontId="29" fillId="36" borderId="10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left" vertical="center" wrapText="0"/>
    </x:xf>
    <x:xf numFmtId="2" fontId="25" fillId="35" borderId="11" xfId="0" applyNumberFormat="1" applyFont="1" applyFill="1" applyBorder="1" applyAlignment="1">
      <x:alignment horizontal="left" vertical="center" wrapText="0"/>
    </x:xf>
    <x:xf numFmtId="1" fontId="26" fillId="35" borderId="11" xfId="0" applyNumberFormat="1" applyFont="1" applyFill="1" applyBorder="1" applyAlignment="1">
      <x:alignment horizontal="right" vertical="center" wrapText="0"/>
    </x:xf>
    <x:xf numFmtId="2" fontId="26" fillId="35" borderId="11" xfId="0" applyNumberFormat="1" applyFont="1" applyFill="1" applyBorder="1" applyAlignment="1">
      <x:alignment horizontal="right" vertical="center" wrapText="0"/>
    </x:xf>
    <x:xf numFmtId="1" fontId="25" fillId="35" borderId="9" xfId="0" applyNumberFormat="1" applyFont="1" applyFill="1" applyBorder="1" applyAlignment="1">
      <x:alignment horizontal="left" vertical="center" wrapText="1"/>
    </x:xf>
    <x:xf numFmtId="2" fontId="25" fillId="35" borderId="9" xfId="0" applyNumberFormat="1" applyFont="1" applyFill="1" applyBorder="1" applyAlignment="1">
      <x:alignment horizontal="left" vertical="center" wrapText="1"/>
    </x:xf>
    <x:xf numFmtId="1" fontId="26" fillId="35" borderId="9" xfId="0" applyNumberFormat="1" applyFont="1" applyFill="1" applyBorder="1" applyAlignment="1">
      <x:alignment horizontal="right" vertical="center" wrapText="1"/>
    </x:xf>
    <x:xf numFmtId="2" fontId="26" fillId="35" borderId="9" xfId="0" applyNumberFormat="1" applyFont="1" applyFill="1" applyBorder="1" applyAlignment="1">
      <x:alignment horizontal="right" vertical="center" wrapText="1"/>
    </x:xf>
    <x:xf numFmtId="1" fontId="26" fillId="35" borderId="9" xfId="0" applyNumberFormat="1" applyFont="1" applyFill="1" applyBorder="1" applyAlignment="1">
      <x:alignment horizontal="left" vertical="center" wrapText="1"/>
    </x:xf>
    <x:xf numFmtId="1" fontId="26" fillId="35" borderId="12" xfId="0" applyNumberFormat="1" applyFont="1" applyFill="1" applyBorder="1" applyAlignment="1">
      <x:alignment horizontal="left" vertical="center" wrapText="1"/>
    </x:xf>
    <x:xf numFmtId="2" fontId="25" fillId="35" borderId="12" xfId="0" applyNumberFormat="1" applyFont="1" applyFill="1" applyBorder="1" applyAlignment="1">
      <x:alignment horizontal="left" vertical="center" wrapText="1"/>
    </x:xf>
    <x:xf numFmtId="1" fontId="26" fillId="35" borderId="12" xfId="0" applyNumberFormat="1" applyFont="1" applyFill="1" applyBorder="1" applyAlignment="1">
      <x:alignment horizontal="right" vertical="center" wrapText="1"/>
    </x:xf>
    <x:xf numFmtId="2" fontId="26" fillId="35" borderId="12" xfId="0" applyNumberFormat="1" applyFont="1" applyFill="1" applyBorder="1" applyAlignment="1">
      <x:alignment horizontal="right" vertical="center" wrapText="1"/>
    </x:xf>
    <x:xf numFmtId="1" fontId="26" fillId="35" borderId="11" xfId="0" applyNumberFormat="1" applyFont="1" applyFill="1" applyBorder="1" applyAlignment="1">
      <x:alignment horizontal="left" vertical="center" wrapText="1"/>
    </x:xf>
    <x:xf numFmtId="2" fontId="25" fillId="35" borderId="11" xfId="0" applyNumberFormat="1" applyFont="1" applyFill="1" applyBorder="1" applyAlignment="1">
      <x:alignment horizontal="left" vertical="center" wrapText="1"/>
    </x:xf>
    <x:xf numFmtId="1" fontId="26" fillId="35" borderId="11" xfId="0" applyNumberFormat="1" applyFont="1" applyFill="1" applyBorder="1" applyAlignment="1">
      <x:alignment horizontal="right" vertical="center" wrapText="1"/>
    </x:xf>
    <x:xf numFmtId="2" fontId="26" fillId="35" borderId="11" xfId="0" applyNumberFormat="1" applyFont="1" applyFill="1" applyBorder="1" applyAlignment="1">
      <x:alignment horizontal="right" vertical="center" wrapText="1"/>
    </x:xf>
    <x:xf numFmtId="176" fontId="25" fillId="0" borderId="0" xfId="0" applyNumberFormat="1" applyFont="1" applyFill="1" applyBorder="1" applyAlignment="1">
      <x:alignment vertical="center"/>
    </x:xf>
    <x:xf numFmtId="2" fontId="25" fillId="0" borderId="0" xfId="0" applyNumberFormat="1" applyFont="1" applyFill="1" applyBorder="1" applyAlignment="1">
      <x:alignment horizontal="center" vertical="center"/>
    </x:xf>
    <x:xf numFmtId="176" fontId="25" fillId="35" borderId="0" xfId="0" applyNumberFormat="1" applyFont="1" applyFill="1" applyBorder="1" applyAlignment="1">
      <x:alignment vertical="center"/>
    </x:xf>
    <x:xf numFmtId="2" fontId="25" fillId="35" borderId="0" xfId="0" applyNumberFormat="1" applyFont="1" applyFill="1" applyBorder="1" applyAlignment="1">
      <x:alignment horizontal="center" vertical="center"/>
    </x:xf>
    <x:xf numFmtId="176" fontId="25" fillId="35" borderId="9" xfId="0" applyNumberFormat="1" applyFont="1" applyFill="1" applyBorder="1" applyAlignment="1">
      <x:alignment vertical="center"/>
    </x:xf>
    <x:xf numFmtId="2" fontId="25" fillId="35" borderId="9" xfId="0" applyNumberFormat="1" applyFont="1" applyFill="1" applyBorder="1" applyAlignment="1">
      <x:alignment horizontal="center" vertical="center"/>
    </x:xf>
    <x:xf numFmtId="176" fontId="25" fillId="35" borderId="9" xfId="0" applyNumberFormat="1" applyFont="1" applyFill="1" applyBorder="1" applyAlignment="1">
      <x:alignment horizontal="left" vertical="center"/>
    </x:xf>
    <x:xf numFmtId="176" fontId="25" fillId="35" borderId="9" xfId="0" applyNumberFormat="1" applyFont="1" applyFill="1" applyBorder="1" applyAlignment="1">
      <x:alignment horizontal="left" vertical="center" wrapText="0"/>
    </x:xf>
    <x:xf numFmtId="176" fontId="26" fillId="35" borderId="9" xfId="0" applyNumberFormat="1" applyFont="1" applyFill="1" applyBorder="1" applyAlignment="1">
      <x:alignment horizontal="left" vertical="center" wrapText="0"/>
    </x:xf>
    <x:xf numFmtId="176" fontId="26" fillId="35" borderId="9" xfId="0" applyNumberFormat="1" applyFont="1" applyFill="1" applyBorder="1" applyAlignment="1">
      <x:alignment horizontal="right" vertical="center" wrapText="0"/>
    </x:xf>
    <x:xf numFmtId="2" fontId="25" fillId="35" borderId="9" xfId="0" applyNumberFormat="1" applyFont="1" applyFill="1" applyBorder="1" applyAlignment="1">
      <x:alignment horizontal="center" vertical="center" wrapText="0"/>
    </x:xf>
    <x:xf numFmtId="1" fontId="25" fillId="0" borderId="0" xfId="0" applyNumberFormat="1" applyFont="1" applyFill="1" applyBorder="1" applyAlignment="1">
      <x:alignment vertical="center"/>
    </x:xf>
    <x:xf numFmtId="1" fontId="25" fillId="35" borderId="0" xfId="0" applyNumberFormat="1" applyFont="1" applyFill="1" applyBorder="1" applyAlignment="1">
      <x:alignment vertical="center"/>
    </x:xf>
    <x:xf numFmtId="1" fontId="25" fillId="35" borderId="9" xfId="0" applyNumberFormat="1" applyFont="1" applyFill="1" applyBorder="1" applyAlignment="1">
      <x:alignment vertical="center"/>
    </x:xf>
    <x:xf numFmtId="2" fontId="26" fillId="35" borderId="13" xfId="0" applyNumberFormat="1" applyFont="1" applyFill="1" applyBorder="1" applyAlignment="1">
      <x:alignment horizontal="right" vertical="center" wrapText="1"/>
    </x:xf>
    <x:xf numFmtId="1" fontId="26" fillId="35" borderId="13" xfId="0" applyNumberFormat="1" applyFont="1" applyFill="1" applyBorder="1" applyAlignment="1">
      <x:alignment horizontal="right" vertical="center" wrapText="1"/>
    </x:xf>
    <x:xf numFmtId="2" fontId="25" fillId="0" borderId="0" xfId="0" applyNumberFormat="1" applyFont="1" applyFill="1" applyBorder="1" applyAlignment="1">
      <x:alignment vertical="center" wrapText="1"/>
    </x:xf>
    <x:xf numFmtId="2" fontId="25" fillId="0" borderId="0" xfId="0" applyNumberFormat="1" applyFont="1" applyFill="1" applyBorder="1" applyAlignment="1">
      <x:alignment horizontal="left" vertical="center" wrapText="1"/>
    </x:xf>
    <x:xf numFmtId="2" fontId="25" fillId="35" borderId="0" xfId="0" applyNumberFormat="1" applyFont="1" applyFill="1" applyBorder="1" applyAlignment="1">
      <x:alignment vertical="center" wrapText="1"/>
    </x:xf>
    <x:xf numFmtId="2" fontId="25" fillId="35" borderId="0" xfId="0" applyNumberFormat="1" applyFont="1" applyFill="1" applyBorder="1" applyAlignment="1">
      <x:alignment horizontal="left" vertical="center" wrapText="1"/>
    </x:xf>
    <x:xf numFmtId="2" fontId="25" fillId="35" borderId="9" xfId="0" applyNumberFormat="1" applyFont="1" applyFill="1" applyBorder="1" applyAlignment="1">
      <x:alignment vertical="center" wrapText="1"/>
    </x:xf>
    <x:xf numFmtId="0" fontId="29" fillId="36" borderId="10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0"/>
    </x:xf>
    <x:xf numFmtId="0" fontId="31" fillId="35" borderId="9" xfId="0" applyNumberFormat="1" applyFont="1" applyFill="1" applyBorder="1" applyAlignment="1">
      <x:alignment horizontal="left" vertical="center" wrapText="1"/>
    </x:xf>
    <x:xf numFmtId="0" fontId="26" fillId="35" borderId="9" xfId="0" applyNumberFormat="1" applyFont="1" applyFill="1" applyBorder="1" applyAlignment="1">
      <x:alignment horizontal="left" vertical="center" wrapText="0"/>
    </x:xf>
    <x:xf numFmtId="0" fontId="30" fillId="36" borderId="10" xfId="0" applyNumberFormat="1" applyFont="1" applyFill="1" applyBorder="1" applyAlignment="1">
      <x:alignment horizontal="center" vertical="center" wrapText="1"/>
    </x:xf>
    <x:xf numFmtId="2" fontId="26" fillId="35" borderId="9" xfId="0" applyNumberFormat="1" applyFont="1" applyFill="1" applyBorder="1" applyAlignment="1">
      <x:alignment horizontal="left" vertical="center" wrapText="1"/>
    </x:xf>
    <x:xf numFmtId="2" fontId="26" fillId="35" borderId="12" xfId="0" applyNumberFormat="1" applyFont="1" applyFill="1" applyBorder="1" applyAlignment="1">
      <x:alignment horizontal="left" vertical="center" wrapText="1"/>
    </x:xf>
    <x:xf numFmtId="2" fontId="26" fillId="35" borderId="11" xfId="0" applyNumberFormat="1" applyFont="1" applyFill="1" applyBorder="1" applyAlignment="1">
      <x:alignment horizontal="left" vertical="center" wrapText="1"/>
    </x:xf>
    <x:xf numFmtId="0" fontId="32" fillId="35" borderId="9" xfId="0" applyNumberFormat="1" applyFont="1" applyFill="1" applyBorder="1" applyAlignment="1">
      <x:alignment horizontal="left" vertical="center" wrapText="0"/>
    </x:xf>
    <x:xf numFmtId="0" fontId="32" fillId="35" borderId="9" xfId="0" applyNumberFormat="1" applyFont="1" applyFill="1" applyBorder="1" applyAlignment="1">
      <x:alignment horizontal="left" vertical="center" wrapText="1"/>
    </x:xf>
    <x:xf numFmtId="2" fontId="26" fillId="35" borderId="9" xfId="0" applyNumberFormat="1" applyFont="1" applyFill="1" applyBorder="1" applyAlignment="1">
      <x:alignment horizontal="center" vertical="center" wrapText="0"/>
    </x:xf>
    <x:xf numFmtId="0" fontId="30" fillId="36" borderId="10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1"/>
    </x:xf>
    <x:xf numFmtId="1" fontId="26" fillId="35" borderId="9" xfId="0" applyNumberFormat="1" applyFont="1" applyFill="1" applyBorder="1" applyAlignment="1">
      <x:alignment horizontal="center" vertical="center" wrapText="1"/>
    </x:xf>
    <x:xf numFmtId="2" fontId="26" fillId="35" borderId="9" xfId="0" applyNumberFormat="1" applyFont="1" applyFill="1" applyBorder="1" applyAlignment="1">
      <x:alignment horizontal="center" vertical="center" wrapText="1"/>
    </x:xf>
    <x:xf numFmtId="1" fontId="26" fillId="35" borderId="12" xfId="0" applyNumberFormat="1" applyFont="1" applyFill="1" applyBorder="1" applyAlignment="1">
      <x:alignment horizontal="center" vertical="center" wrapText="1"/>
    </x:xf>
    <x:xf numFmtId="2" fontId="26" fillId="35" borderId="12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center" vertical="center" wrapText="1"/>
    </x:xf>
    <x:xf numFmtId="2" fontId="26" fillId="35" borderId="11" xfId="0" applyNumberFormat="1" applyFont="1" applyFill="1" applyBorder="1" applyAlignment="1">
      <x:alignment horizontal="center" vertical="center" wrapText="1"/>
    </x:xf>
    <x:xf numFmtId="1" fontId="26" fillId="35" borderId="9" xfId="0" applyNumberFormat="1" applyFont="1" applyFill="1" applyBorder="1" applyAlignment="1">
      <x:alignment horizontal="center" vertical="center" wrapText="0"/>
    </x:xf>
    <x:xf numFmtId="176" fontId="26" fillId="35" borderId="9" xfId="0" applyNumberFormat="1" applyFont="1" applyFill="1" applyBorder="1" applyAlignment="1">
      <x:alignment horizontal="center" vertical="center" wrapText="0"/>
    </x:xf>
    <x:xf numFmtId="2" fontId="26" fillId="35" borderId="13" xfId="0" applyNumberFormat="1" applyFont="1" applyFill="1" applyBorder="1" applyAlignment="1">
      <x:alignment horizontal="center" vertical="center" wrapText="1"/>
    </x:xf>
    <x:xf numFmtId="1" fontId="26" fillId="35" borderId="13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83c871d204c6f" /><Relationship Type="http://schemas.openxmlformats.org/officeDocument/2006/relationships/theme" Target="/xl/theme/theme1.xml" Id="R97a830283ad340db" /><Relationship Type="http://schemas.openxmlformats.org/officeDocument/2006/relationships/sharedStrings" Target="/xl/sharedStrings.xml" Id="R7f22363f53714eb5" /><Relationship Type="http://schemas.openxmlformats.org/officeDocument/2006/relationships/worksheet" Target="/xl/worksheets/sheet1.xml" Id="R82201db5e0744960" /><Relationship Type="http://schemas.openxmlformats.org/officeDocument/2006/relationships/worksheet" Target="/xl/worksheets/sheet2.xml" Id="R81984586f98f4b24" /><Relationship Type="http://schemas.openxmlformats.org/officeDocument/2006/relationships/worksheet" Target="/xl/worksheets/sheet3.xml" Id="Ra61361d31a0f47b8" /><Relationship Type="http://schemas.openxmlformats.org/officeDocument/2006/relationships/worksheet" Target="/xl/worksheets/sheet4.xml" Id="R44ccbb11c0b9456c" /><Relationship Type="http://schemas.openxmlformats.org/officeDocument/2006/relationships/worksheet" Target="/xl/worksheets/sheet5.xml" Id="R63351bd75e214f42" /><Relationship Type="http://schemas.openxmlformats.org/officeDocument/2006/relationships/worksheet" Target="/xl/worksheets/sheet6.xml" Id="Re32d7ae7b4674777" /><Relationship Type="http://schemas.openxmlformats.org/officeDocument/2006/relationships/worksheet" Target="/xl/worksheets/sheet7.xml" Id="R0078c2cda50e4619" /><Relationship Type="http://schemas.openxmlformats.org/officeDocument/2006/relationships/worksheet" Target="/xl/worksheets/sheet8.xml" Id="Ra431cfb7f5ef4918" /></Relationships>
</file>

<file path=xl/tables/table1.xml><?xml version="1.0" encoding="utf-8"?>
<x:table xmlns:x="http://schemas.openxmlformats.org/spreadsheetml/2006/main" id="9" name="Data_6_1" displayName="Data_6_1" ref="A4:G12" headerRowCount="1" totalsRowCount="0" totalsRowShown="0">
  <x:autoFilter ref="A4:G12"/>
  <x:tableColumns count="7">
    <x:tableColumn id="1" name="Relative height&#10;(m)"/>
    <x:tableColumn id="2" name="Version"/>
    <x:tableColumn id="3" name="Recordings (n)"/>
    <x:tableColumn id="4" name="Mean J95&#10;(px)"/>
    <x:tableColumn id="5" name="Mean F50&#10;(%)"/>
    <x:tableColumn id="6" name="Mean E95&#10;(px)"/>
    <x:tableColumn id="7" name="Mean missing-output proportion&#10;(%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0" name="Data_6_2" displayName="Data_6_2" ref="A4:G22" headerRowCount="1" totalsRowCount="0" totalsRowShown="0">
  <x:autoFilter ref="A4:G22"/>
  <x:tableColumns count="7">
    <x:tableColumn id="1" name="Relative height&#10;(m)"/>
    <x:tableColumn id="2" name="Recording no."/>
    <x:tableColumn id="3" name="Version"/>
    <x:tableColumn id="4" name="J95&#10;(px)"/>
    <x:tableColumn id="5" name="F50&#10;(%)"/>
    <x:tableColumn id="6" name="E95&#10;(px)"/>
    <x:tableColumn id="7" name="Missing-output proportion&#10;(%)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1" name="Data_6_3" displayName="Data_6_3" ref="A4:M10798" headerRowCount="1" totalsRowCount="0" totalsRowShown="0">
  <x:autoFilter ref="A4:M10798"/>
  <x:tableColumns count="13">
    <x:tableColumn id="1" name="Relative height&#10;(m)"/>
    <x:tableColumn id="2" name="Recording no."/>
    <x:tableColumn id="3" name="Method"/>
    <x:tableColumn id="4" name="Video time&#10;(s)"/>
    <x:tableColumn id="5" name="Reference x&#10;(px)"/>
    <x:tableColumn id="6" name="Reference y&#10;(px)"/>
    <x:tableColumn id="7" name="Output x&#10;(px)"/>
    <x:tableColumn id="8" name="Output y&#10;(px)"/>
    <x:tableColumn id="9" name="Reference deviation&#10;(px)"/>
    <x:tableColumn id="10" name="Reference residual change&#10;(px)"/>
    <x:tableColumn id="11" name="Used for E95"/>
    <x:tableColumn id="12" name="Used for J95"/>
    <x:tableColumn id="13" name="F50 statu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2" name="Data_6_4" displayName="Data_6_4" ref="A4:I7" headerRowCount="1" totalsRowCount="0" totalsRowShown="0">
  <x:autoFilter ref="A4:I7"/>
  <x:tableColumns count="9">
    <x:tableColumn id="1" name="Grid spacing"/>
    <x:tableColumn id="2" name="Search directions"/>
    <x:tableColumn id="3" name="Recordings (n)"/>
    <x:tableColumn id="4" name="SRP-PHAT J95&#10;(px)"/>
    <x:tableColumn id="5" name="SRP-PHAT F50&#10;(%)"/>
    <x:tableColumn id="6" name="SRP-PHAT E95&#10;(px)"/>
    <x:tableColumn id="7" name="SF-SRP-PHAT J95&#10;(px)"/>
    <x:tableColumn id="8" name="SF-SRP-PHAT F50&#10;(%)"/>
    <x:tableColumn id="9" name="SF-SRP-PHAT E95&#10;(px)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3" name="Data_6_5" displayName="Data_6_5" ref="A4:J13" headerRowCount="1" totalsRowCount="0" totalsRowShown="0">
  <x:autoFilter ref="A4:J13"/>
  <x:tableColumns count="10">
    <x:tableColumn id="1" name="Relative height&#10;(m)"/>
    <x:tableColumn id="2" name="Recording no."/>
    <x:tableColumn id="3" name="Grid spacing"/>
    <x:tableColumn id="4" name="Search directions"/>
    <x:tableColumn id="5" name="SRP-PHAT J95&#10;(px)"/>
    <x:tableColumn id="6" name="SRP-PHAT F50&#10;(%)"/>
    <x:tableColumn id="7" name="SRP-PHAT E95&#10;(px)"/>
    <x:tableColumn id="8" name="SF-SRP-PHAT J95&#10;(px)"/>
    <x:tableColumn id="9" name="SF-SRP-PHAT F50&#10;(%)"/>
    <x:tableColumn id="10" name="SF-SRP-PHAT E95&#10;(px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17" name="Data_6_6" displayName="Data_6_6" ref="A4:I13" headerRowCount="1" totalsRowCount="0" totalsRowShown="0">
  <x:autoFilter ref="A4:I13"/>
  <x:tableColumns count="9">
    <x:tableColumn id="1" name="Relative height&#10;(m)"/>
    <x:tableColumn id="2" name="Recording no."/>
    <x:tableColumn id="3" name="Grid spacing"/>
    <x:tableColumn id="4" name="Timed windows"/>
    <x:tableColumn id="5" name="Call elapsed time P50&#10;(ms)"/>
    <x:tableColumn id="6" name="Call elapsed time P95&#10;(ms)"/>
    <x:tableColumn id="7" name="Internal computation time P50&#10;(ms)"/>
    <x:tableColumn id="8" name="Internal computation time P95&#10;(ms)"/>
    <x:tableColumn id="9" name="Hop-interval exceedance rate&#10;(%)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15" name="Data_6_7" displayName="Data_6_7" ref="A4:O5398" headerRowCount="1" totalsRowCount="0" totalsRowShown="0">
  <x:autoFilter ref="A4:O5398"/>
  <x:tableColumns count="15">
    <x:tableColumn id="1" name="Relative height&#10;(m)"/>
    <x:tableColumn id="2" name="Recording no."/>
    <x:tableColumn id="3" name="Grid spacing"/>
    <x:tableColumn id="4" name="Video time&#10;(s)"/>
    <x:tableColumn id="5" name="Reference x&#10;(px)"/>
    <x:tableColumn id="6" name="Reference y&#10;(px)"/>
    <x:tableColumn id="7" name="SRP-PHAT x&#10;(px)"/>
    <x:tableColumn id="8" name="SRP-PHAT y&#10;(px)"/>
    <x:tableColumn id="9" name="SRP-PHAT reference deviation&#10;(px)"/>
    <x:tableColumn id="10" name="SF-SRP-PHAT x&#10;(px)"/>
    <x:tableColumn id="11" name="SF-SRP-PHAT y&#10;(px)"/>
    <x:tableColumn id="12" name="SF-SRP-PHAT reference deviation&#10;(px)"/>
    <x:tableColumn id="13" name="Used for E95"/>
    <x:tableColumn id="14" name="Used for J95"/>
    <x:tableColumn id="15" name="Valid referenc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16" name="Data_6_8" displayName="Data_6_8" ref="A4:B8" headerRowCount="1" totalsRowCount="0" totalsRowShown="0">
  <x:autoFilter ref="A4:B8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bb7a4ed2b24e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7716b036c045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90ae5f4e5543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387a14c4624d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6e87ba1d7e4e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a34c9e1b7f44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4f6bff2a1194f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9423f413be245f2" /></Relationships>
</file>

<file path=xl/worksheets/sheet1.xml><?xml version="1.0" encoding="utf-8"?>
<x:worksheet xmlns:x="http://schemas.openxmlformats.org/spreadsheetml/2006/main">
  <x:sheetPr>
    <x:tabColor rgb="FF175C70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29" hidden="0" customWidth="1"/>
    <x:col min="3" max="6" width="18.12612533569336" customWidth="1"/>
    <x:col min="7" max="7" width="2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92" t="str">
        <x:v>Summary of the front-end state-feedback comparison</x:v>
      </x:c>
      <x:c r="B1" s="92"/>
      <x:c r="C1" s="92"/>
      <x:c r="D1" s="92"/>
      <x:c r="E1" s="92"/>
      <x:c r="F1" s="92"/>
      <x:c r="G1" s="92"/>
    </x:row>
    <x:row r="2" ht="40" customHeight="1">
      <x:c r="A2" s="85" t="str">
        <x:v>Per-recording metrics are averaged equally across three recordings per height and nine overall. J95 and E95 use times valid for both versions. F50 and the missing-output proportion use all valid-reference times as the denominator.</x:v>
      </x:c>
      <x:c r="B2" s="85"/>
      <x:c r="C2" s="85"/>
      <x:c r="D2" s="85"/>
      <x:c r="E2" s="85"/>
      <x:c r="F2" s="85"/>
      <x:c r="G2" s="85"/>
    </x:row>
    <x:row r="3" ht="8" customHeight="1">
      <x:c r="A3" s="86"/>
      <x:c r="B3" s="86"/>
      <x:c r="C3" s="86"/>
      <x:c r="D3" s="86"/>
      <x:c r="E3" s="86"/>
      <x:c r="F3" s="86"/>
      <x:c r="G3" s="86"/>
    </x:row>
    <x:row r="4" ht="59" customHeight="1">
      <x:c r="A4" s="87" t="str">
        <x:v>Relative height
(m)</x:v>
      </x:c>
      <x:c r="B4" s="87" t="str">
        <x:v>Version</x:v>
      </x:c>
      <x:c r="C4" s="87" t="str">
        <x:v>Recordings (n)</x:v>
      </x:c>
      <x:c r="D4" s="87" t="str">
        <x:v>Mean J95
(px)</x:v>
      </x:c>
      <x:c r="E4" s="87" t="str">
        <x:v>Mean F50
(%)</x:v>
      </x:c>
      <x:c r="F4" s="87" t="str">
        <x:v>Mean E95
(px)</x:v>
      </x:c>
      <x:c r="G4" s="87" t="str">
        <x:v>Mean missing-output proportion
(%)</x:v>
      </x:c>
    </x:row>
    <x:row r="5" ht="23" customHeight="1">
      <x:c r="A5" s="96" t="str">
        <x:v>Overall</x:v>
      </x:c>
      <x:c r="B5" s="97" t="str">
        <x:v>Without front-end feedback</x:v>
      </x:c>
      <x:c r="C5" s="96">
        <x:v>9</x:v>
      </x:c>
      <x:c r="D5" s="97" t="n">
        <x:f>AVERAGE('Feedback by Recording'!D5,'Feedback by Recording'!D7,'Feedback by Recording'!D9,'Feedback by Recording'!D11,'Feedback by Recording'!D13,'Feedback by Recording'!D15,'Feedback by Recording'!D17,'Feedback by Recording'!D19,'Feedback by Recording'!D21)</x:f>
        <x:v>15.427863105691772</x:v>
      </x:c>
      <x:c r="E5" s="97" t="n">
        <x:f>AVERAGE('Feedback by Recording'!E5,'Feedback by Recording'!E7,'Feedback by Recording'!E9,'Feedback by Recording'!E11,'Feedback by Recording'!E13,'Feedback by Recording'!E15,'Feedback by Recording'!E17,'Feedback by Recording'!E19,'Feedback by Recording'!E21)</x:f>
        <x:v>15.382551165522784</x:v>
      </x:c>
      <x:c r="F5" s="97" t="n">
        <x:f>AVERAGE('Feedback by Recording'!F5,'Feedback by Recording'!F7,'Feedback by Recording'!F9,'Feedback by Recording'!F11,'Feedback by Recording'!F13,'Feedback by Recording'!F15,'Feedback by Recording'!F17,'Feedback by Recording'!F19,'Feedback by Recording'!F21)</x:f>
        <x:v>60.24968291653473</x:v>
      </x:c>
      <x:c r="G5" s="97" t="n">
        <x:f>AVERAGE('Feedback by Recording'!G5,'Feedback by Recording'!G7,'Feedback by Recording'!G9,'Feedback by Recording'!G11,'Feedback by Recording'!G13,'Feedback by Recording'!G15,'Feedback by Recording'!G17,'Feedback by Recording'!G19,'Feedback by Recording'!G21)</x:f>
        <x:v>2.5582761392444207</x:v>
      </x:c>
    </x:row>
    <x:row r="6" ht="23" customHeight="1">
      <x:c r="A6" s="96" t="str">
        <x:v>Overall</x:v>
      </x:c>
      <x:c r="B6" s="97" t="s">
        <x:v>0</x:v>
      </x:c>
      <x:c r="C6" s="96">
        <x:v>9</x:v>
      </x:c>
      <x:c r="D6" s="97" t="n">
        <x:f>AVERAGE('Feedback by Recording'!D6,'Feedback by Recording'!D8,'Feedback by Recording'!D10,'Feedback by Recording'!D12,'Feedback by Recording'!D14,'Feedback by Recording'!D16,'Feedback by Recording'!D18,'Feedback by Recording'!D20,'Feedback by Recording'!D22)</x:f>
        <x:v>13.810170912944733</x:v>
      </x:c>
      <x:c r="E6" s="97" t="n">
        <x:f>AVERAGE('Feedback by Recording'!E6,'Feedback by Recording'!E8,'Feedback by Recording'!E10,'Feedback by Recording'!E12,'Feedback by Recording'!E14,'Feedback by Recording'!E16,'Feedback by Recording'!E18,'Feedback by Recording'!E20,'Feedback by Recording'!E22)</x:f>
        <x:v>14.622086193037783</x:v>
      </x:c>
      <x:c r="F6" s="97" t="n">
        <x:f>AVERAGE('Feedback by Recording'!F6,'Feedback by Recording'!F8,'Feedback by Recording'!F10,'Feedback by Recording'!F12,'Feedback by Recording'!F14,'Feedback by Recording'!F16,'Feedback by Recording'!F18,'Feedback by Recording'!F20,'Feedback by Recording'!F22)</x:f>
        <x:v>60.62592660522546</x:v>
      </x:c>
      <x:c r="G6" s="97" t="n">
        <x:f>AVERAGE('Feedback by Recording'!G6,'Feedback by Recording'!G8,'Feedback by Recording'!G10,'Feedback by Recording'!G12,'Feedback by Recording'!G14,'Feedback by Recording'!G16,'Feedback by Recording'!G18,'Feedback by Recording'!G20,'Feedback by Recording'!G22)</x:f>
        <x:v>0.8710505162925866</x:v>
      </x:c>
    </x:row>
    <x:row r="7" ht="23" customHeight="1">
      <x:c r="A7" s="98">
        <x:v>30</x:v>
      </x:c>
      <x:c r="B7" s="99" t="str">
        <x:v>Without front-end feedback</x:v>
      </x:c>
      <x:c r="C7" s="98">
        <x:v>3</x:v>
      </x:c>
      <x:c r="D7" s="99" t="n">
        <x:f>AVERAGE('Feedback by Recording'!D5,'Feedback by Recording'!D7,'Feedback by Recording'!D9)</x:f>
        <x:v>15.893647529456969</x:v>
      </x:c>
      <x:c r="E7" s="99" t="n">
        <x:f>AVERAGE('Feedback by Recording'!E5,'Feedback by Recording'!E7,'Feedback by Recording'!E9)</x:f>
        <x:v>13.450473010573168</x:v>
      </x:c>
      <x:c r="F7" s="99" t="n">
        <x:f>AVERAGE('Feedback by Recording'!F5,'Feedback by Recording'!F7,'Feedback by Recording'!F9)</x:f>
        <x:v>60.28745368944461</x:v>
      </x:c>
      <x:c r="G7" s="99" t="n">
        <x:f>AVERAGE('Feedback by Recording'!G5,'Feedback by Recording'!G7,'Feedback by Recording'!G9)</x:f>
        <x:v>0.6670376553515119</x:v>
      </x:c>
    </x:row>
    <x:row r="8" ht="23" customHeight="1">
      <x:c r="A8" s="96">
        <x:v>30</x:v>
      </x:c>
      <x:c r="B8" s="97" t="s">
        <x:v>0</x:v>
      </x:c>
      <x:c r="C8" s="96">
        <x:v>3</x:v>
      </x:c>
      <x:c r="D8" s="97" t="n">
        <x:f>AVERAGE('Feedback by Recording'!D6,'Feedback by Recording'!D8,'Feedback by Recording'!D10)</x:f>
        <x:v>13.8099362774091</x:v>
      </x:c>
      <x:c r="E8" s="97" t="n">
        <x:f>AVERAGE('Feedback by Recording'!E6,'Feedback by Recording'!E8,'Feedback by Recording'!E10)</x:f>
        <x:v>14.506214060471132</x:v>
      </x:c>
      <x:c r="F8" s="97" t="n">
        <x:f>AVERAGE('Feedback by Recording'!F6,'Feedback by Recording'!F8,'Feedback by Recording'!F10)</x:f>
        <x:v>61.031383003042095</x:v>
      </x:c>
      <x:c r="G8" s="97" t="n">
        <x:f>AVERAGE('Feedback by Recording'!G6,'Feedback by Recording'!G8,'Feedback by Recording'!G10)</x:f>
        <x:v>0.6670376553515119</x:v>
      </x:c>
    </x:row>
    <x:row r="9" ht="23" customHeight="1">
      <x:c r="A9" s="98">
        <x:v>50</x:v>
      </x:c>
      <x:c r="B9" s="99" t="str">
        <x:v>Without front-end feedback</x:v>
      </x:c>
      <x:c r="C9" s="98">
        <x:v>3</x:v>
      </x:c>
      <x:c r="D9" s="99" t="n">
        <x:f>AVERAGE('Feedback by Recording'!D11,'Feedback by Recording'!D13,'Feedback by Recording'!D15)</x:f>
        <x:v>12.33466743985768</x:v>
      </x:c>
      <x:c r="E9" s="99" t="n">
        <x:f>AVERAGE('Feedback by Recording'!E11,'Feedback by Recording'!E13,'Feedback by Recording'!E15)</x:f>
        <x:v>10.333333333333323</x:v>
      </x:c>
      <x:c r="F9" s="99" t="n">
        <x:f>AVERAGE('Feedback by Recording'!F11,'Feedback by Recording'!F13,'Feedback by Recording'!F15)</x:f>
        <x:v>56.01908076344217</x:v>
      </x:c>
      <x:c r="G9" s="99" t="n">
        <x:f>AVERAGE('Feedback by Recording'!G11,'Feedback by Recording'!G13,'Feedback by Recording'!G15)</x:f>
        <x:v>0.666666666666667</x:v>
      </x:c>
    </x:row>
    <x:row r="10" ht="23" customHeight="1">
      <x:c r="A10" s="96">
        <x:v>50</x:v>
      </x:c>
      <x:c r="B10" s="97" t="s">
        <x:v>0</x:v>
      </x:c>
      <x:c r="C10" s="96">
        <x:v>3</x:v>
      </x:c>
      <x:c r="D10" s="97" t="n">
        <x:f>AVERAGE('Feedback by Recording'!D12,'Feedback by Recording'!D14,'Feedback by Recording'!D16)</x:f>
        <x:v>11.062277585448598</x:v>
      </x:c>
      <x:c r="E10" s="97" t="n">
        <x:f>AVERAGE('Feedback by Recording'!E12,'Feedback by Recording'!E14,'Feedback by Recording'!E16)</x:f>
        <x:v>10.611111111111123</x:v>
      </x:c>
      <x:c r="F10" s="97" t="n">
        <x:f>AVERAGE('Feedback by Recording'!F12,'Feedback by Recording'!F14,'Feedback by Recording'!F16)</x:f>
        <x:v>56.2751458338086</x:v>
      </x:c>
      <x:c r="G10" s="97" t="n">
        <x:f>AVERAGE('Feedback by Recording'!G12,'Feedback by Recording'!G14,'Feedback by Recording'!G16)</x:f>
        <x:v>0.666666666666667</x:v>
      </x:c>
    </x:row>
    <x:row r="11" ht="23" customHeight="1">
      <x:c r="A11" s="98">
        <x:v>100</x:v>
      </x:c>
      <x:c r="B11" s="99" t="str">
        <x:v>Without front-end feedback</x:v>
      </x:c>
      <x:c r="C11" s="98">
        <x:v>3</x:v>
      </x:c>
      <x:c r="D11" s="99" t="n">
        <x:f>AVERAGE('Feedback by Recording'!D17,'Feedback by Recording'!D19,'Feedback by Recording'!D21)</x:f>
        <x:v>18.055274347760665</x:v>
      </x:c>
      <x:c r="E11" s="99" t="n">
        <x:f>AVERAGE('Feedback by Recording'!E17,'Feedback by Recording'!E19,'Feedback by Recording'!E21)</x:f>
        <x:v>22.363847152661865</x:v>
      </x:c>
      <x:c r="F11" s="99" t="n">
        <x:f>AVERAGE('Feedback by Recording'!F17,'Feedback by Recording'!F19,'Feedback by Recording'!F21)</x:f>
        <x:v>64.44251429671739</x:v>
      </x:c>
      <x:c r="G11" s="99" t="n">
        <x:f>AVERAGE('Feedback by Recording'!G17,'Feedback by Recording'!G19,'Feedback by Recording'!G21)</x:f>
        <x:v>6.341124095715084</x:v>
      </x:c>
    </x:row>
    <x:row r="12" ht="23" customHeight="1">
      <x:c r="A12" s="100">
        <x:v>100</x:v>
      </x:c>
      <x:c r="B12" s="101" t="s">
        <x:v>0</x:v>
      </x:c>
      <x:c r="C12" s="100">
        <x:v>3</x:v>
      </x:c>
      <x:c r="D12" s="101" t="n">
        <x:f>AVERAGE('Feedback by Recording'!D18,'Feedback by Recording'!D20,'Feedback by Recording'!D22)</x:f>
        <x:v>16.5582988759765</x:v>
      </x:c>
      <x:c r="E12" s="101" t="n">
        <x:f>AVERAGE('Feedback by Recording'!E18,'Feedback by Recording'!E20,'Feedback by Recording'!E22)</x:f>
        <x:v>18.74893340753109</x:v>
      </x:c>
      <x:c r="F12" s="101" t="n">
        <x:f>AVERAGE('Feedback by Recording'!F18,'Feedback by Recording'!F20,'Feedback by Recording'!F22)</x:f>
        <x:v>64.57125097882566</x:v>
      </x:c>
      <x:c r="G12" s="101" t="n">
        <x:f>AVERAGE('Feedback by Recording'!G18,'Feedback by Recording'!G20,'Feedback by Recording'!G22)</x:f>
        <x:v>1.279447226859581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dbb7a4ed2b24ec9"/>
  </x:tableParts>
</x:worksheet>
</file>

<file path=xl/worksheets/sheet2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2" width="18.12612533569336" customWidth="1"/>
    <x:col min="3" max="3" width="29" hidden="0" customWidth="1"/>
    <x:col min="4" max="7" width="18.12612533569336" customWidth="1"/>
    <x:col min="1" max="1" width="13" hidden="0" customWidth="1"/>
    <x:col min="2" max="2" width="12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</x:cols>
  <x:sheetData>
    <x:row r="1" ht="30" customHeight="1">
      <x:c r="A1" s="92" t="str">
        <x:v>Per-recording results of the front-end state-feedback comparison</x:v>
      </x:c>
      <x:c r="B1" s="92"/>
      <x:c r="C1" s="92"/>
      <x:c r="D1" s="92"/>
      <x:c r="E1" s="92"/>
      <x:c r="F1" s="92"/>
      <x:c r="G1" s="92"/>
    </x:row>
    <x:row r="2" ht="29" customHeight="1">
      <x:c r="A2" s="85" t="str">
        <x:v>Both versions process the same nine recordings and are evaluated using the accepted current acoustic observations.</x:v>
      </x:c>
      <x:c r="B2" s="85"/>
      <x:c r="C2" s="85"/>
      <x:c r="D2" s="85"/>
      <x:c r="E2" s="85"/>
      <x:c r="F2" s="85"/>
      <x:c r="G2" s="85"/>
    </x:row>
    <x:row r="3" ht="8" customHeight="1">
      <x:c r="A3" s="86"/>
      <x:c r="B3" s="86"/>
      <x:c r="C3" s="86"/>
      <x:c r="D3" s="86"/>
      <x:c r="E3" s="86"/>
      <x:c r="F3" s="86"/>
      <x:c r="G3" s="86"/>
    </x:row>
    <x:row r="4" ht="59" customHeight="1">
      <x:c r="A4" s="87" t="str">
        <x:v>Relative height
(m)</x:v>
      </x:c>
      <x:c r="B4" s="87" t="str">
        <x:v>Recording no.</x:v>
      </x:c>
      <x:c r="C4" s="87" t="str">
        <x:v>Version</x:v>
      </x:c>
      <x:c r="D4" s="87" t="str">
        <x:v>J95
(px)</x:v>
      </x:c>
      <x:c r="E4" s="87" t="str">
        <x:v>F50
(%)</x:v>
      </x:c>
      <x:c r="F4" s="87" t="str">
        <x:v>E95
(px)</x:v>
      </x:c>
      <x:c r="G4" s="87" t="str">
        <x:v>Missing-output proportion
(%)</x:v>
      </x:c>
    </x:row>
    <x:row r="5" ht="23" customHeight="1">
      <x:c r="A5" s="96">
        <x:v>30</x:v>
      </x:c>
      <x:c r="B5" s="96">
        <x:v>1</x:v>
      </x:c>
      <x:c r="C5" s="97" t="str">
        <x:v>Without front-end feedback</x:v>
      </x:c>
      <x:c r="D5" s="97">
        <x:v>15.1976068363636</x:v>
      </x:c>
      <x:c r="E5" s="97">
        <x:v>19.5</x:v>
      </x:c>
      <x:c r="F5" s="97">
        <x:v>68.2041933953965</x:v>
      </x:c>
      <x:c r="G5" s="97">
        <x:v>0.666666666666667</x:v>
      </x:c>
    </x:row>
    <x:row r="6" ht="23" customHeight="1">
      <x:c r="A6" s="96">
        <x:v>30</x:v>
      </x:c>
      <x:c r="B6" s="96">
        <x:v>1</x:v>
      </x:c>
      <x:c r="C6" s="97" t="s">
        <x:v>0</x:v>
      </x:c>
      <x:c r="D6" s="97">
        <x:v>13.2280580765021</x:v>
      </x:c>
      <x:c r="E6" s="97">
        <x:v>20.8333333333333</x:v>
      </x:c>
      <x:c r="F6" s="97">
        <x:v>69.6605435591429</x:v>
      </x:c>
      <x:c r="G6" s="97">
        <x:v>0.666666666666667</x:v>
      </x:c>
    </x:row>
    <x:row r="7" ht="23" customHeight="1">
      <x:c r="A7" s="96">
        <x:v>30</x:v>
      </x:c>
      <x:c r="B7" s="96">
        <x:v>2</x:v>
      </x:c>
      <x:c r="C7" s="97" t="str">
        <x:v>Without front-end feedback</x:v>
      </x:c>
      <x:c r="D7" s="97">
        <x:v>18.425127323316</x:v>
      </x:c>
      <x:c r="E7" s="97">
        <x:v>10.8514190317195</x:v>
      </x:c>
      <x:c r="F7" s="97">
        <x:v>56.8892893753542</x:v>
      </x:c>
      <x:c r="G7" s="97">
        <x:v>0.667779632721202</x:v>
      </x:c>
    </x:row>
    <x:row r="8" ht="23" customHeight="1">
      <x:c r="A8" s="96">
        <x:v>30</x:v>
      </x:c>
      <x:c r="B8" s="96">
        <x:v>2</x:v>
      </x:c>
      <x:c r="C8" s="97" t="s">
        <x:v>0</x:v>
      </x:c>
      <x:c r="D8" s="97">
        <x:v>15.7582259836375</x:v>
      </x:c>
      <x:c r="E8" s="97">
        <x:v>11.1853088480801</x:v>
      </x:c>
      <x:c r="F8" s="97">
        <x:v>56.920935445186</x:v>
      </x:c>
      <x:c r="G8" s="97">
        <x:v>0.667779632721202</x:v>
      </x:c>
    </x:row>
    <x:row r="9" ht="23" customHeight="1">
      <x:c r="A9" s="96">
        <x:v>30</x:v>
      </x:c>
      <x:c r="B9" s="96">
        <x:v>3</x:v>
      </x:c>
      <x:c r="C9" s="97" t="str">
        <x:v>Without front-end feedback</x:v>
      </x:c>
      <x:c r="D9" s="97">
        <x:v>14.0582084286913</x:v>
      </x:c>
      <x:c r="E9" s="97">
        <x:v>10</x:v>
      </x:c>
      <x:c r="F9" s="97">
        <x:v>55.7688782975831</x:v>
      </x:c>
      <x:c r="G9" s="97">
        <x:v>0.666666666666667</x:v>
      </x:c>
    </x:row>
    <x:row r="10" ht="23" customHeight="1">
      <x:c r="A10" s="96">
        <x:v>30</x:v>
      </x:c>
      <x:c r="B10" s="96">
        <x:v>3</x:v>
      </x:c>
      <x:c r="C10" s="97" t="s">
        <x:v>0</x:v>
      </x:c>
      <x:c r="D10" s="97">
        <x:v>12.4435247720877</x:v>
      </x:c>
      <x:c r="E10" s="97">
        <x:v>11.5</x:v>
      </x:c>
      <x:c r="F10" s="97">
        <x:v>56.5126700047974</x:v>
      </x:c>
      <x:c r="G10" s="97">
        <x:v>0.666666666666667</x:v>
      </x:c>
    </x:row>
    <x:row r="11" ht="23" customHeight="1">
      <x:c r="A11" s="96">
        <x:v>50</x:v>
      </x:c>
      <x:c r="B11" s="96">
        <x:v>1</x:v>
      </x:c>
      <x:c r="C11" s="97" t="str">
        <x:v>Without front-end feedback</x:v>
      </x:c>
      <x:c r="D11" s="97">
        <x:v>9.65658901226924</x:v>
      </x:c>
      <x:c r="E11" s="97">
        <x:v>3.66666666666667</x:v>
      </x:c>
      <x:c r="F11" s="97">
        <x:v>47.8014261001094</x:v>
      </x:c>
      <x:c r="G11" s="97">
        <x:v>0.666666666666667</x:v>
      </x:c>
    </x:row>
    <x:row r="12" ht="23" customHeight="1">
      <x:c r="A12" s="96">
        <x:v>50</x:v>
      </x:c>
      <x:c r="B12" s="96">
        <x:v>1</x:v>
      </x:c>
      <x:c r="C12" s="97" t="s">
        <x:v>0</x:v>
      </x:c>
      <x:c r="D12" s="97">
        <x:v>8.19584356313629</x:v>
      </x:c>
      <x:c r="E12" s="97">
        <x:v>4.16666666666667</x:v>
      </x:c>
      <x:c r="F12" s="97">
        <x:v>48.109416960511</x:v>
      </x:c>
      <x:c r="G12" s="97">
        <x:v>0.666666666666667</x:v>
      </x:c>
    </x:row>
    <x:row r="13" ht="23" customHeight="1">
      <x:c r="A13" s="96">
        <x:v>50</x:v>
      </x:c>
      <x:c r="B13" s="96">
        <x:v>2</x:v>
      </x:c>
      <x:c r="C13" s="97" t="str">
        <x:v>Without front-end feedback</x:v>
      </x:c>
      <x:c r="D13" s="97">
        <x:v>12.5324977951874</x:v>
      </x:c>
      <x:c r="E13" s="97">
        <x:v>13.5</x:v>
      </x:c>
      <x:c r="F13" s="97">
        <x:v>58.1371757087792</x:v>
      </x:c>
      <x:c r="G13" s="97">
        <x:v>0.666666666666667</x:v>
      </x:c>
    </x:row>
    <x:row r="14" ht="23" customHeight="1">
      <x:c r="A14" s="96">
        <x:v>50</x:v>
      </x:c>
      <x:c r="B14" s="96">
        <x:v>2</x:v>
      </x:c>
      <x:c r="C14" s="97" t="s">
        <x:v>0</x:v>
      </x:c>
      <x:c r="D14" s="97">
        <x:v>11.0346935896562</x:v>
      </x:c>
      <x:c r="E14" s="97">
        <x:v>13.1666666666667</x:v>
      </x:c>
      <x:c r="F14" s="97">
        <x:v>58.5784922260712</x:v>
      </x:c>
      <x:c r="G14" s="97">
        <x:v>0.666666666666667</x:v>
      </x:c>
    </x:row>
    <x:row r="15" ht="23" customHeight="1">
      <x:c r="A15" s="96">
        <x:v>50</x:v>
      </x:c>
      <x:c r="B15" s="96">
        <x:v>3</x:v>
      </x:c>
      <x:c r="C15" s="97" t="str">
        <x:v>Without front-end feedback</x:v>
      </x:c>
      <x:c r="D15" s="97">
        <x:v>14.8149155121164</x:v>
      </x:c>
      <x:c r="E15" s="97">
        <x:v>13.8333333333333</x:v>
      </x:c>
      <x:c r="F15" s="97">
        <x:v>62.1186404814379</x:v>
      </x:c>
      <x:c r="G15" s="97">
        <x:v>0.666666666666667</x:v>
      </x:c>
    </x:row>
    <x:row r="16" ht="23" customHeight="1">
      <x:c r="A16" s="96">
        <x:v>50</x:v>
      </x:c>
      <x:c r="B16" s="96">
        <x:v>3</x:v>
      </x:c>
      <x:c r="C16" s="97" t="s">
        <x:v>0</x:v>
      </x:c>
      <x:c r="D16" s="97">
        <x:v>13.9562956035533</x:v>
      </x:c>
      <x:c r="E16" s="97">
        <x:v>14.5</x:v>
      </x:c>
      <x:c r="F16" s="97">
        <x:v>62.1375283148436</x:v>
      </x:c>
      <x:c r="G16" s="97">
        <x:v>0.666666666666667</x:v>
      </x:c>
    </x:row>
    <x:row r="17" ht="23" customHeight="1">
      <x:c r="A17" s="96">
        <x:v>100</x:v>
      </x:c>
      <x:c r="B17" s="96">
        <x:v>1</x:v>
      </x:c>
      <x:c r="C17" s="97" t="str">
        <x:v>Without front-end feedback</x:v>
      </x:c>
      <x:c r="D17" s="97">
        <x:v>16.6134282209448</x:v>
      </x:c>
      <x:c r="E17" s="97">
        <x:v>12.1666666666667</x:v>
      </x:c>
      <x:c r="F17" s="97">
        <x:v>54.1659005966486</x:v>
      </x:c>
      <x:c r="G17" s="97">
        <x:v>5</x:v>
      </x:c>
    </x:row>
    <x:row r="18" ht="23" customHeight="1">
      <x:c r="A18" s="96">
        <x:v>100</x:v>
      </x:c>
      <x:c r="B18" s="96">
        <x:v>1</x:v>
      </x:c>
      <x:c r="C18" s="97" t="s">
        <x:v>0</x:v>
      </x:c>
      <x:c r="D18" s="97">
        <x:v>14.9525740265498</x:v>
      </x:c>
      <x:c r="E18" s="97">
        <x:v>8.16666666666667</x:v>
      </x:c>
      <x:c r="F18" s="97">
        <x:v>53.8578328529325</x:v>
      </x:c>
      <x:c r="G18" s="97">
        <x:v>0.833333333333333</x:v>
      </x:c>
    </x:row>
    <x:row r="19" ht="23" customHeight="1">
      <x:c r="A19" s="96">
        <x:v>100</x:v>
      </x:c>
      <x:c r="B19" s="96">
        <x:v>2</x:v>
      </x:c>
      <x:c r="C19" s="97" t="str">
        <x:v>Without front-end feedback</x:v>
      </x:c>
      <x:c r="D19" s="97">
        <x:v>18.4055919580088</x:v>
      </x:c>
      <x:c r="E19" s="97">
        <x:v>20.534223706177</x:v>
      </x:c>
      <x:c r="F19" s="97">
        <x:v>59.1062282531114</x:v>
      </x:c>
      <x:c r="G19" s="97">
        <x:v>5.50918196994992</x:v>
      </x:c>
    </x:row>
    <x:row r="20" ht="23" customHeight="1">
      <x:c r="A20" s="96">
        <x:v>100</x:v>
      </x:c>
      <x:c r="B20" s="96">
        <x:v>2</x:v>
      </x:c>
      <x:c r="C20" s="97" t="s">
        <x:v>0</x:v>
      </x:c>
      <x:c r="D20" s="97">
        <x:v>16.5883855798353</x:v>
      </x:c>
      <x:c r="E20" s="97">
        <x:v>17.0283806343907</x:v>
      </x:c>
      <x:c r="F20" s="97">
        <x:v>59.3268358686237</x:v>
      </x:c>
      <x:c r="G20" s="97">
        <x:v>2.00333889816361</x:v>
      </x:c>
    </x:row>
    <x:row r="21" ht="23" customHeight="1">
      <x:c r="A21" s="96">
        <x:v>100</x:v>
      </x:c>
      <x:c r="B21" s="96">
        <x:v>3</x:v>
      </x:c>
      <x:c r="C21" s="97" t="str">
        <x:v>Without front-end feedback</x:v>
      </x:c>
      <x:c r="D21" s="97">
        <x:v>19.1468028643284</x:v>
      </x:c>
      <x:c r="E21" s="97">
        <x:v>34.3906510851419</x:v>
      </x:c>
      <x:c r="F21" s="97">
        <x:v>80.0554140403922</x:v>
      </x:c>
      <x:c r="G21" s="97">
        <x:v>8.51419031719533</x:v>
      </x:c>
    </x:row>
    <x:row r="22" ht="23" customHeight="1">
      <x:c r="A22" s="100">
        <x:v>100</x:v>
      </x:c>
      <x:c r="B22" s="100">
        <x:v>3</x:v>
      </x:c>
      <x:c r="C22" s="101" t="s">
        <x:v>0</x:v>
      </x:c>
      <x:c r="D22" s="101">
        <x:v>18.1339370215444</x:v>
      </x:c>
      <x:c r="E22" s="101">
        <x:v>31.0517529215359</x:v>
      </x:c>
      <x:c r="F22" s="101">
        <x:v>80.5290842149208</x:v>
      </x:c>
      <x:c r="G22" s="101">
        <x:v>1.0016694490818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37716b036c045e8"/>
  </x:tableParts>
</x:worksheet>
</file>

<file path=xl/worksheets/sheet3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4" ySplit="4" topLeftCell="E5" activePane="bottomRight" state="frozen"/>
    </x:sheetView>
  </x:sheetViews>
  <x:sheetFormatPr defaultColWidth="9" defaultRowHeight="14.550000190734863"/>
  <x:cols>
    <x:col min="1" max="2" width="18.12612533569336" customWidth="1"/>
    <x:col min="3" max="3" width="29" hidden="0" customWidth="1"/>
    <x:col min="4" max="10" width="18.12612533569336" customWidth="1"/>
    <x:col min="11" max="12" width="13.747747421264648" customWidth="1"/>
    <x:col min="13" max="13" width="25" hidden="0" customWidth="1"/>
    <x:col min="1" max="1" width="13" hidden="0" customWidth="1"/>
    <x:col min="2" max="2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30" customHeight="1">
      <x:c r="A1" s="92" t="str">
        <x:v>Front-end state-feedback comparison at individual evaluation times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</x:row>
    <x:row r="2" ht="29" customHeight="1">
      <x:c r="A2" s="85" t="str">
        <x:v>Both versions use the same video reference and a 100 ms evaluation interval. “Used for E95” and “Used for J95” indicate inclusion in the corresponding metric.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3" ht="8" customHeight="1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</x:row>
    <x:row r="4" ht="59" customHeight="1">
      <x:c r="A4" s="87" t="str">
        <x:v>Relative height
(m)</x:v>
      </x:c>
      <x:c r="B4" s="87" t="str">
        <x:v>Recording no.</x:v>
      </x:c>
      <x:c r="C4" s="87" t="str">
        <x:v>Method</x:v>
      </x:c>
      <x:c r="D4" s="87" t="str">
        <x:v>Video time
(s)</x:v>
      </x:c>
      <x:c r="E4" s="87" t="str">
        <x:v>Reference x
(px)</x:v>
      </x:c>
      <x:c r="F4" s="87" t="str">
        <x:v>Reference y
(px)</x:v>
      </x:c>
      <x:c r="G4" s="87" t="str">
        <x:v>Output x
(px)</x:v>
      </x:c>
      <x:c r="H4" s="87" t="str">
        <x:v>Output y
(px)</x:v>
      </x:c>
      <x:c r="I4" s="87" t="str">
        <x:v>Reference deviation
(px)</x:v>
      </x:c>
      <x:c r="J4" s="87" t="str">
        <x:v>Reference residual change
(px)</x:v>
      </x:c>
      <x:c r="K4" s="87" t="str">
        <x:v>Used for E95</x:v>
      </x:c>
      <x:c r="L4" s="87" t="str">
        <x:v>Used for J95</x:v>
      </x:c>
      <x:c r="M4" s="87" t="str">
        <x:v>F50 status</x:v>
      </x:c>
    </x:row>
    <x:row r="5" ht="21" customHeight="1">
      <x:c r="A5" s="102">
        <x:v>30</x:v>
      </x:c>
      <x:c r="B5" s="102">
        <x:v>1</x:v>
      </x:c>
      <x:c r="C5" s="93" t="str">
        <x:v>Without front-end feedback</x:v>
      </x:c>
      <x:c r="D5" s="103">
        <x:v>0</x:v>
      </x:c>
      <x:c r="E5" s="93">
        <x:v>882.576124353084</x:v>
      </x:c>
      <x:c r="F5" s="93">
        <x:v>605.788157106276</x:v>
      </x:c>
      <x:c r="G5" s="93"/>
      <x:c r="H5" s="93"/>
      <x:c r="I5" s="93"/>
      <x:c r="J5" s="93"/>
      <x:c r="K5" s="93" t="str">
        <x:v>No</x:v>
      </x:c>
      <x:c r="L5" s="93" t="str">
        <x:v>No</x:v>
      </x:c>
      <x:c r="M5" s="93" t="str">
        <x:v>Exceeds threshold or missing</x:v>
      </x:c>
    </x:row>
    <x:row r="6" ht="21" customHeight="1">
      <x:c r="A6" s="102">
        <x:v>30</x:v>
      </x:c>
      <x:c r="B6" s="102">
        <x:v>1</x:v>
      </x:c>
      <x:c r="C6" s="93" t="str">
        <x:v>Without front-end feedback</x:v>
      </x:c>
      <x:c r="D6" s="103">
        <x:v>0.1</x:v>
      </x:c>
      <x:c r="E6" s="93">
        <x:v>883.246253184583</x:v>
      </x:c>
      <x:c r="F6" s="93">
        <x:v>604.854866828381</x:v>
      </x:c>
      <x:c r="G6" s="93"/>
      <x:c r="H6" s="93"/>
      <x:c r="I6" s="93"/>
      <x:c r="J6" s="93"/>
      <x:c r="K6" s="93" t="str">
        <x:v>No</x:v>
      </x:c>
      <x:c r="L6" s="93" t="str">
        <x:v>No</x:v>
      </x:c>
      <x:c r="M6" s="93" t="str">
        <x:v>Exceeds threshold or missing</x:v>
      </x:c>
    </x:row>
    <x:row r="7" ht="21" customHeight="1">
      <x:c r="A7" s="102">
        <x:v>30</x:v>
      </x:c>
      <x:c r="B7" s="102">
        <x:v>1</x:v>
      </x:c>
      <x:c r="C7" s="93" t="str">
        <x:v>Without front-end feedback</x:v>
      </x:c>
      <x:c r="D7" s="103">
        <x:v>0.2</x:v>
      </x:c>
      <x:c r="E7" s="93">
        <x:v>883.974975866563</x:v>
      </x:c>
      <x:c r="F7" s="93">
        <x:v>604.349278118972</x:v>
      </x:c>
      <x:c r="G7" s="93"/>
      <x:c r="H7" s="93"/>
      <x:c r="I7" s="93"/>
      <x:c r="J7" s="93"/>
      <x:c r="K7" s="93" t="str">
        <x:v>No</x:v>
      </x:c>
      <x:c r="L7" s="93" t="str">
        <x:v>No</x:v>
      </x:c>
      <x:c r="M7" s="93" t="str">
        <x:v>Exceeds threshold or missing</x:v>
      </x:c>
    </x:row>
    <x:row r="8" ht="21" customHeight="1">
      <x:c r="A8" s="102">
        <x:v>30</x:v>
      </x:c>
      <x:c r="B8" s="102">
        <x:v>1</x:v>
      </x:c>
      <x:c r="C8" s="93" t="str">
        <x:v>Without front-end feedback</x:v>
      </x:c>
      <x:c r="D8" s="103">
        <x:v>0.3</x:v>
      </x:c>
      <x:c r="E8" s="93">
        <x:v>885.293651389844</x:v>
      </x:c>
      <x:c r="F8" s="93">
        <x:v>603.513161648984</x:v>
      </x:c>
      <x:c r="G8" s="93"/>
      <x:c r="H8" s="93"/>
      <x:c r="I8" s="93"/>
      <x:c r="J8" s="93"/>
      <x:c r="K8" s="93" t="str">
        <x:v>No</x:v>
      </x:c>
      <x:c r="L8" s="93" t="str">
        <x:v>No</x:v>
      </x:c>
      <x:c r="M8" s="93" t="str">
        <x:v>Exceeds threshold or missing</x:v>
      </x:c>
    </x:row>
    <x:row r="9" ht="21" customHeight="1">
      <x:c r="A9" s="102">
        <x:v>30</x:v>
      </x:c>
      <x:c r="B9" s="102">
        <x:v>1</x:v>
      </x:c>
      <x:c r="C9" s="93" t="str">
        <x:v>Without front-end feedback</x:v>
      </x:c>
      <x:c r="D9" s="103">
        <x:v>0.4</x:v>
      </x:c>
      <x:c r="E9" s="93">
        <x:v>886.276251050868</x:v>
      </x:c>
      <x:c r="F9" s="93">
        <x:v>602.525084003672</x:v>
      </x:c>
      <x:c r="G9" s="93">
        <x:v>870.144317127416</x:v>
      </x:c>
      <x:c r="H9" s="93">
        <x:v>595.752854856579</x:v>
      </x:c>
      <x:c r="I9" s="93">
        <x:v>17.4957817696547</x:v>
      </x:c>
      <x:c r="J9" s="93"/>
      <x:c r="K9" s="93" t="str">
        <x:v>Yes</x:v>
      </x:c>
      <x:c r="L9" s="93" t="str">
        <x:v>No</x:v>
      </x:c>
      <x:c r="M9" s="93" t="str">
        <x:v>Within threshold</x:v>
      </x:c>
    </x:row>
    <x:row r="10" ht="21" customHeight="1">
      <x:c r="A10" s="102">
        <x:v>30</x:v>
      </x:c>
      <x:c r="B10" s="102">
        <x:v>1</x:v>
      </x:c>
      <x:c r="C10" s="93" t="str">
        <x:v>Without front-end feedback</x:v>
      </x:c>
      <x:c r="D10" s="103">
        <x:v>0.5</x:v>
      </x:c>
      <x:c r="E10" s="93">
        <x:v>887.012055974653</x:v>
      </x:c>
      <x:c r="F10" s="93">
        <x:v>601.622991642128</x:v>
      </x:c>
      <x:c r="G10" s="93">
        <x:v>871.60254086309</x:v>
      </x:c>
      <x:c r="H10" s="93">
        <x:v>596.054130854189</x:v>
      </x:c>
      <x:c r="I10" s="93">
        <x:v>16.3849127690365</x:v>
      </x:c>
      <x:c r="J10" s="93">
        <x:v>1.4035613088092</x:v>
      </x:c>
      <x:c r="K10" s="93" t="str">
        <x:v>Yes</x:v>
      </x:c>
      <x:c r="L10" s="93" t="str">
        <x:v>Yes</x:v>
      </x:c>
      <x:c r="M10" s="93" t="str">
        <x:v>Within threshold</x:v>
      </x:c>
    </x:row>
    <x:row r="11" ht="21" customHeight="1">
      <x:c r="A11" s="102">
        <x:v>30</x:v>
      </x:c>
      <x:c r="B11" s="102">
        <x:v>1</x:v>
      </x:c>
      <x:c r="C11" s="93" t="str">
        <x:v>Without front-end feedback</x:v>
      </x:c>
      <x:c r="D11" s="103">
        <x:v>0.6</x:v>
      </x:c>
      <x:c r="E11" s="93">
        <x:v>887.473761994414</x:v>
      </x:c>
      <x:c r="F11" s="93">
        <x:v>600.540157213958</x:v>
      </x:c>
      <x:c r="G11" s="93">
        <x:v>882.162495674267</x:v>
      </x:c>
      <x:c r="H11" s="93">
        <x:v>593.792186778771</x:v>
      </x:c>
      <x:c r="I11" s="93">
        <x:v>8.58747081029594</x:v>
      </x:c>
      <x:c r="J11" s="93">
        <x:v>10.1668543912843</x:v>
      </x:c>
      <x:c r="K11" s="93" t="str">
        <x:v>Yes</x:v>
      </x:c>
      <x:c r="L11" s="93" t="str">
        <x:v>Yes</x:v>
      </x:c>
      <x:c r="M11" s="93" t="str">
        <x:v>Within threshold</x:v>
      </x:c>
    </x:row>
    <x:row r="12" ht="21" customHeight="1">
      <x:c r="A12" s="102">
        <x:v>30</x:v>
      </x:c>
      <x:c r="B12" s="102">
        <x:v>1</x:v>
      </x:c>
      <x:c r="C12" s="93" t="str">
        <x:v>Without front-end feedback</x:v>
      </x:c>
      <x:c r="D12" s="103">
        <x:v>0.7</x:v>
      </x:c>
      <x:c r="E12" s="93">
        <x:v>887.968787366635</x:v>
      </x:c>
      <x:c r="F12" s="93">
        <x:v>599.239749670792</x:v>
      </x:c>
      <x:c r="G12" s="93">
        <x:v>881.88940721828</x:v>
      </x:c>
      <x:c r="H12" s="93">
        <x:v>592.792543756132</x:v>
      </x:c>
      <x:c r="I12" s="93">
        <x:v>8.86145174868289</x:v>
      </x:c>
      <x:c r="J12" s="93">
        <x:v>0.824898872524623</x:v>
      </x:c>
      <x:c r="K12" s="93" t="str">
        <x:v>Yes</x:v>
      </x:c>
      <x:c r="L12" s="93" t="str">
        <x:v>Yes</x:v>
      </x:c>
      <x:c r="M12" s="93" t="str">
        <x:v>Within threshold</x:v>
      </x:c>
    </x:row>
    <x:row r="13" ht="21" customHeight="1">
      <x:c r="A13" s="102">
        <x:v>30</x:v>
      </x:c>
      <x:c r="B13" s="102">
        <x:v>1</x:v>
      </x:c>
      <x:c r="C13" s="93" t="str">
        <x:v>Without front-end feedback</x:v>
      </x:c>
      <x:c r="D13" s="103">
        <x:v>0.8</x:v>
      </x:c>
      <x:c r="E13" s="93">
        <x:v>888.272136710638</x:v>
      </x:c>
      <x:c r="F13" s="93">
        <x:v>598.826966101784</x:v>
      </x:c>
      <x:c r="G13" s="93">
        <x:v>883.234975219924</x:v>
      </x:c>
      <x:c r="H13" s="93">
        <x:v>590.079537828423</x:v>
      </x:c>
      <x:c r="I13" s="93">
        <x:v>10.0940822901899</x:v>
      </x:c>
      <x:c r="J13" s="93">
        <x:v>2.52532030241759</x:v>
      </x:c>
      <x:c r="K13" s="93" t="str">
        <x:v>Yes</x:v>
      </x:c>
      <x:c r="L13" s="93" t="str">
        <x:v>Yes</x:v>
      </x:c>
      <x:c r="M13" s="93" t="str">
        <x:v>Within threshold</x:v>
      </x:c>
    </x:row>
    <x:row r="14" ht="21" customHeight="1">
      <x:c r="A14" s="102">
        <x:v>30</x:v>
      </x:c>
      <x:c r="B14" s="102">
        <x:v>1</x:v>
      </x:c>
      <x:c r="C14" s="93" t="str">
        <x:v>Without front-end feedback</x:v>
      </x:c>
      <x:c r="D14" s="103">
        <x:v>0.9</x:v>
      </x:c>
      <x:c r="E14" s="93">
        <x:v>888.668968859348</x:v>
      </x:c>
      <x:c r="F14" s="93">
        <x:v>598.244076841219</x:v>
      </x:c>
      <x:c r="G14" s="93">
        <x:v>882.314035354969</x:v>
      </x:c>
      <x:c r="H14" s="93">
        <x:v>588.292433814786</x:v>
      </x:c>
      <x:c r="I14" s="93">
        <x:v>11.8076406945096</x:v>
      </x:c>
      <x:c r="J14" s="93">
        <x:v>1.78512079465675</x:v>
      </x:c>
      <x:c r="K14" s="93" t="str">
        <x:v>Yes</x:v>
      </x:c>
      <x:c r="L14" s="93" t="str">
        <x:v>Yes</x:v>
      </x:c>
      <x:c r="M14" s="93" t="str">
        <x:v>Within threshold</x:v>
      </x:c>
    </x:row>
    <x:row r="15" ht="21" customHeight="1">
      <x:c r="A15" s="102">
        <x:v>30</x:v>
      </x:c>
      <x:c r="B15" s="102">
        <x:v>1</x:v>
      </x:c>
      <x:c r="C15" s="93" t="str">
        <x:v>Without front-end feedback</x:v>
      </x:c>
      <x:c r="D15" s="103">
        <x:v>1</x:v>
      </x:c>
      <x:c r="E15" s="93">
        <x:v>888.719265218852</x:v>
      </x:c>
      <x:c r="F15" s="93">
        <x:v>597.241667837891</x:v>
      </x:c>
      <x:c r="G15" s="93">
        <x:v>883.253889971635</x:v>
      </x:c>
      <x:c r="H15" s="93">
        <x:v>588.130371713689</x:v>
      </x:c>
      <x:c r="I15" s="93">
        <x:v>10.6247844051441</x:v>
      </x:c>
      <x:c r="J15" s="93">
        <x:v>1.22372252123391</x:v>
      </x:c>
      <x:c r="K15" s="93" t="str">
        <x:v>Yes</x:v>
      </x:c>
      <x:c r="L15" s="93" t="str">
        <x:v>Yes</x:v>
      </x:c>
      <x:c r="M15" s="93" t="str">
        <x:v>Within threshold</x:v>
      </x:c>
    </x:row>
    <x:row r="16" ht="21" customHeight="1">
      <x:c r="A16" s="102">
        <x:v>30</x:v>
      </x:c>
      <x:c r="B16" s="102">
        <x:v>1</x:v>
      </x:c>
      <x:c r="C16" s="93" t="str">
        <x:v>Without front-end feedback</x:v>
      </x:c>
      <x:c r="D16" s="103">
        <x:v>1.1</x:v>
      </x:c>
      <x:c r="E16" s="93">
        <x:v>889.186334649929</x:v>
      </x:c>
      <x:c r="F16" s="93">
        <x:v>596.896204987623</x:v>
      </x:c>
      <x:c r="G16" s="93">
        <x:v>879.369445095364</x:v>
      </x:c>
      <x:c r="H16" s="93">
        <x:v>585.905929357321</x:v>
      </x:c>
      <x:c r="I16" s="93">
        <x:v>14.736264077321</x:v>
      </x:c>
      <x:c r="J16" s="93">
        <x:v>4.7398566171772</x:v>
      </x:c>
      <x:c r="K16" s="93" t="str">
        <x:v>Yes</x:v>
      </x:c>
      <x:c r="L16" s="93" t="str">
        <x:v>Yes</x:v>
      </x:c>
      <x:c r="M16" s="93" t="str">
        <x:v>Within threshold</x:v>
      </x:c>
    </x:row>
    <x:row r="17" ht="21" customHeight="1">
      <x:c r="A17" s="102">
        <x:v>30</x:v>
      </x:c>
      <x:c r="B17" s="102">
        <x:v>1</x:v>
      </x:c>
      <x:c r="C17" s="93" t="str">
        <x:v>Without front-end feedback</x:v>
      </x:c>
      <x:c r="D17" s="103">
        <x:v>1.2</x:v>
      </x:c>
      <x:c r="E17" s="93">
        <x:v>890.22909367662</x:v>
      </x:c>
      <x:c r="F17" s="93">
        <x:v>596.525667157499</x:v>
      </x:c>
      <x:c r="G17" s="93">
        <x:v>883.507124066772</x:v>
      </x:c>
      <x:c r="H17" s="93">
        <x:v>591.491031705417</x:v>
      </x:c>
      <x:c r="I17" s="93">
        <x:v>8.39835874269938</x:v>
      </x:c>
      <x:c r="J17" s="93">
        <x:v>6.71179405201359</x:v>
      </x:c>
      <x:c r="K17" s="93" t="str">
        <x:v>Yes</x:v>
      </x:c>
      <x:c r="L17" s="93" t="str">
        <x:v>Yes</x:v>
      </x:c>
      <x:c r="M17" s="93" t="str">
        <x:v>Within threshold</x:v>
      </x:c>
    </x:row>
    <x:row r="18" ht="21" customHeight="1">
      <x:c r="A18" s="102">
        <x:v>30</x:v>
      </x:c>
      <x:c r="B18" s="102">
        <x:v>1</x:v>
      </x:c>
      <x:c r="C18" s="93" t="str">
        <x:v>Without front-end feedback</x:v>
      </x:c>
      <x:c r="D18" s="103">
        <x:v>1.3</x:v>
      </x:c>
      <x:c r="E18" s="93">
        <x:v>890.514123608592</x:v>
      </x:c>
      <x:c r="F18" s="93">
        <x:v>596.16214191551</x:v>
      </x:c>
      <x:c r="G18" s="93">
        <x:v>884.504798861738</x:v>
      </x:c>
      <x:c r="H18" s="93">
        <x:v>588.578091220487</x:v>
      </x:c>
      <x:c r="I18" s="93">
        <x:v>9.67624973105907</x:v>
      </x:c>
      <x:c r="J18" s="93">
        <x:v>2.64714578021127</x:v>
      </x:c>
      <x:c r="K18" s="93" t="str">
        <x:v>Yes</x:v>
      </x:c>
      <x:c r="L18" s="93" t="str">
        <x:v>Yes</x:v>
      </x:c>
      <x:c r="M18" s="93" t="str">
        <x:v>Within threshold</x:v>
      </x:c>
    </x:row>
    <x:row r="19" ht="21" customHeight="1">
      <x:c r="A19" s="102">
        <x:v>30</x:v>
      </x:c>
      <x:c r="B19" s="102">
        <x:v>1</x:v>
      </x:c>
      <x:c r="C19" s="93" t="str">
        <x:v>Without front-end feedback</x:v>
      </x:c>
      <x:c r="D19" s="103">
        <x:v>1.4</x:v>
      </x:c>
      <x:c r="E19" s="93">
        <x:v>891.032366122708</x:v>
      </x:c>
      <x:c r="F19" s="93">
        <x:v>595.262968933361</x:v>
      </x:c>
      <x:c r="G19" s="93">
        <x:v>883.619237547104</x:v>
      </x:c>
      <x:c r="H19" s="93">
        <x:v>587.789346228252</x:v>
      </x:c>
      <x:c r="I19" s="93">
        <x:v>10.5266096924302</x:v>
      </x:c>
      <x:c r="J19" s="93">
        <x:v>1.4081404512946</x:v>
      </x:c>
      <x:c r="K19" s="93" t="str">
        <x:v>Yes</x:v>
      </x:c>
      <x:c r="L19" s="93" t="str">
        <x:v>Yes</x:v>
      </x:c>
      <x:c r="M19" s="93" t="str">
        <x:v>Within threshold</x:v>
      </x:c>
    </x:row>
    <x:row r="20" ht="21" customHeight="1">
      <x:c r="A20" s="102">
        <x:v>30</x:v>
      </x:c>
      <x:c r="B20" s="102">
        <x:v>1</x:v>
      </x:c>
      <x:c r="C20" s="93" t="str">
        <x:v>Without front-end feedback</x:v>
      </x:c>
      <x:c r="D20" s="103">
        <x:v>1.5</x:v>
      </x:c>
      <x:c r="E20" s="93">
        <x:v>891.38294754995</x:v>
      </x:c>
      <x:c r="F20" s="93">
        <x:v>594.798551202002</x:v>
      </x:c>
      <x:c r="G20" s="93">
        <x:v>883.096936466823</x:v>
      </x:c>
      <x:c r="H20" s="93">
        <x:v>588.059649565752</x:v>
      </x:c>
      <x:c r="I20" s="93">
        <x:v>10.6803920776702</x:v>
      </x:c>
      <x:c r="J20" s="93">
        <x:v>1.14093773754866</x:v>
      </x:c>
      <x:c r="K20" s="93" t="str">
        <x:v>Yes</x:v>
      </x:c>
      <x:c r="L20" s="93" t="str">
        <x:v>Yes</x:v>
      </x:c>
      <x:c r="M20" s="93" t="str">
        <x:v>Within threshold</x:v>
      </x:c>
    </x:row>
    <x:row r="21" ht="21" customHeight="1">
      <x:c r="A21" s="102">
        <x:v>30</x:v>
      </x:c>
      <x:c r="B21" s="102">
        <x:v>1</x:v>
      </x:c>
      <x:c r="C21" s="93" t="str">
        <x:v>Without front-end feedback</x:v>
      </x:c>
      <x:c r="D21" s="103">
        <x:v>1.6</x:v>
      </x:c>
      <x:c r="E21" s="93">
        <x:v>892.324589524311</x:v>
      </x:c>
      <x:c r="F21" s="93">
        <x:v>594.019480666079</x:v>
      </x:c>
      <x:c r="G21" s="93">
        <x:v>884.36187626592</x:v>
      </x:c>
      <x:c r="H21" s="93">
        <x:v>590.118291938138</x:v>
      </x:c>
      <x:c r="I21" s="93">
        <x:v>8.86702181830866</x:v>
      </x:c>
      <x:c r="J21" s="93">
        <x:v>2.85607003301099</x:v>
      </x:c>
      <x:c r="K21" s="93" t="str">
        <x:v>Yes</x:v>
      </x:c>
      <x:c r="L21" s="93" t="str">
        <x:v>Yes</x:v>
      </x:c>
      <x:c r="M21" s="93" t="str">
        <x:v>Within threshold</x:v>
      </x:c>
    </x:row>
    <x:row r="22" ht="21" customHeight="1">
      <x:c r="A22" s="102">
        <x:v>30</x:v>
      </x:c>
      <x:c r="B22" s="102">
        <x:v>1</x:v>
      </x:c>
      <x:c r="C22" s="93" t="str">
        <x:v>Without front-end feedback</x:v>
      </x:c>
      <x:c r="D22" s="103">
        <x:v>1.7</x:v>
      </x:c>
      <x:c r="E22" s="93">
        <x:v>892.778563613161</x:v>
      </x:c>
      <x:c r="F22" s="93">
        <x:v>593.668814748581</x:v>
      </x:c>
      <x:c r="G22" s="93">
        <x:v>887.376178604832</x:v>
      </x:c>
      <x:c r="H22" s="93">
        <x:v>593.658974108189</x:v>
      </x:c>
      <x:c r="I22" s="93">
        <x:v>5.4023939708632</x:v>
      </x:c>
      <x:c r="J22" s="93">
        <x:v>4.65809732471727</x:v>
      </x:c>
      <x:c r="K22" s="93" t="str">
        <x:v>Yes</x:v>
      </x:c>
      <x:c r="L22" s="93" t="str">
        <x:v>Yes</x:v>
      </x:c>
      <x:c r="M22" s="93" t="str">
        <x:v>Within threshold</x:v>
      </x:c>
    </x:row>
    <x:row r="23" ht="21" customHeight="1">
      <x:c r="A23" s="102">
        <x:v>30</x:v>
      </x:c>
      <x:c r="B23" s="102">
        <x:v>1</x:v>
      </x:c>
      <x:c r="C23" s="93" t="str">
        <x:v>Without front-end feedback</x:v>
      </x:c>
      <x:c r="D23" s="103">
        <x:v>1.8</x:v>
      </x:c>
      <x:c r="E23" s="93">
        <x:v>893.103161250305</x:v>
      </x:c>
      <x:c r="F23" s="93">
        <x:v>593.562070415568</x:v>
      </x:c>
      <x:c r="G23" s="93">
        <x:v>883.564002020608</x:v>
      </x:c>
      <x:c r="H23" s="93">
        <x:v>592.834751625852</x:v>
      </x:c>
      <x:c r="I23" s="93">
        <x:v>9.56684647265774</x:v>
      </x:c>
      <x:c r="J23" s="93">
        <x:v>4.19853258333693</x:v>
      </x:c>
      <x:c r="K23" s="93" t="str">
        <x:v>Yes</x:v>
      </x:c>
      <x:c r="L23" s="93" t="str">
        <x:v>Yes</x:v>
      </x:c>
      <x:c r="M23" s="93" t="str">
        <x:v>Within threshold</x:v>
      </x:c>
    </x:row>
    <x:row r="24" ht="21" customHeight="1">
      <x:c r="A24" s="102">
        <x:v>30</x:v>
      </x:c>
      <x:c r="B24" s="102">
        <x:v>1</x:v>
      </x:c>
      <x:c r="C24" s="93" t="str">
        <x:v>Without front-end feedback</x:v>
      </x:c>
      <x:c r="D24" s="103">
        <x:v>1.9</x:v>
      </x:c>
      <x:c r="E24" s="93">
        <x:v>893.87569842909</x:v>
      </x:c>
      <x:c r="F24" s="93">
        <x:v>593.784868586683</x:v>
      </x:c>
      <x:c r="G24" s="93">
        <x:v>884.061461470928</x:v>
      </x:c>
      <x:c r="H24" s="93">
        <x:v>594.809327658108</x:v>
      </x:c>
      <x:c r="I24" s="93">
        <x:v>9.86756117082529</x:v>
      </x:c>
      <x:c r="J24" s="93">
        <x:v>1.77324375974744</x:v>
      </x:c>
      <x:c r="K24" s="93" t="str">
        <x:v>Yes</x:v>
      </x:c>
      <x:c r="L24" s="93" t="str">
        <x:v>Yes</x:v>
      </x:c>
      <x:c r="M24" s="93" t="str">
        <x:v>Within threshold</x:v>
      </x:c>
    </x:row>
    <x:row r="25" ht="21" customHeight="1">
      <x:c r="A25" s="102">
        <x:v>30</x:v>
      </x:c>
      <x:c r="B25" s="102">
        <x:v>1</x:v>
      </x:c>
      <x:c r="C25" s="93" t="str">
        <x:v>Without front-end feedback</x:v>
      </x:c>
      <x:c r="D25" s="103">
        <x:v>2</x:v>
      </x:c>
      <x:c r="E25" s="93">
        <x:v>894.389062715105</x:v>
      </x:c>
      <x:c r="F25" s="93">
        <x:v>593.552873773448</x:v>
      </x:c>
      <x:c r="G25" s="93">
        <x:v>876.488815360985</x:v>
      </x:c>
      <x:c r="H25" s="93">
        <x:v>593.555947510662</x:v>
      </x:c>
      <x:c r="I25" s="93">
        <x:v>17.9002476180236</x:v>
      </x:c>
      <x:c r="J25" s="93">
        <x:v>8.15026331626718</x:v>
      </x:c>
      <x:c r="K25" s="93" t="str">
        <x:v>Yes</x:v>
      </x:c>
      <x:c r="L25" s="93" t="str">
        <x:v>Yes</x:v>
      </x:c>
      <x:c r="M25" s="93" t="str">
        <x:v>Within threshold</x:v>
      </x:c>
    </x:row>
    <x:row r="26" ht="21" customHeight="1">
      <x:c r="A26" s="102">
        <x:v>30</x:v>
      </x:c>
      <x:c r="B26" s="102">
        <x:v>1</x:v>
      </x:c>
      <x:c r="C26" s="93" t="str">
        <x:v>Without front-end feedback</x:v>
      </x:c>
      <x:c r="D26" s="103">
        <x:v>2.1</x:v>
      </x:c>
      <x:c r="E26" s="93">
        <x:v>895.146342261741</x:v>
      </x:c>
      <x:c r="F26" s="93">
        <x:v>593.31180148236</x:v>
      </x:c>
      <x:c r="G26" s="93">
        <x:v>879.590096690808</x:v>
      </x:c>
      <x:c r="H26" s="93">
        <x:v>593.284390954422</x:v>
      </x:c>
      <x:c r="I26" s="93">
        <x:v>15.5562697199618</x:v>
      </x:c>
      <x:c r="J26" s="93">
        <x:v>2.34420000213512</x:v>
      </x:c>
      <x:c r="K26" s="93" t="str">
        <x:v>Yes</x:v>
      </x:c>
      <x:c r="L26" s="93" t="str">
        <x:v>Yes</x:v>
      </x:c>
      <x:c r="M26" s="93" t="str">
        <x:v>Within threshold</x:v>
      </x:c>
    </x:row>
    <x:row r="27" ht="21" customHeight="1">
      <x:c r="A27" s="102">
        <x:v>30</x:v>
      </x:c>
      <x:c r="B27" s="102">
        <x:v>1</x:v>
      </x:c>
      <x:c r="C27" s="93" t="str">
        <x:v>Without front-end feedback</x:v>
      </x:c>
      <x:c r="D27" s="103">
        <x:v>2.2</x:v>
      </x:c>
      <x:c r="E27" s="93">
        <x:v>895.571978830314</x:v>
      </x:c>
      <x:c r="F27" s="93">
        <x:v>593.191619054205</x:v>
      </x:c>
      <x:c r="G27" s="93">
        <x:v>877.539213217033</x:v>
      </x:c>
      <x:c r="H27" s="93">
        <x:v>590.426169201322</x:v>
      </x:c>
      <x:c r="I27" s="93">
        <x:v>18.2435837639523</x:v>
      </x:c>
      <x:c r="J27" s="93">
        <x:v>3.69188445987959</x:v>
      </x:c>
      <x:c r="K27" s="93" t="str">
        <x:v>Yes</x:v>
      </x:c>
      <x:c r="L27" s="93" t="str">
        <x:v>Yes</x:v>
      </x:c>
      <x:c r="M27" s="93" t="str">
        <x:v>Within threshold</x:v>
      </x:c>
    </x:row>
    <x:row r="28" ht="21" customHeight="1">
      <x:c r="A28" s="102">
        <x:v>30</x:v>
      </x:c>
      <x:c r="B28" s="102">
        <x:v>1</x:v>
      </x:c>
      <x:c r="C28" s="93" t="str">
        <x:v>Without front-end feedback</x:v>
      </x:c>
      <x:c r="D28" s="103">
        <x:v>2.3</x:v>
      </x:c>
      <x:c r="E28" s="93">
        <x:v>896.135974027946</x:v>
      </x:c>
      <x:c r="F28" s="93">
        <x:v>592.988242984392</x:v>
      </x:c>
      <x:c r="G28" s="93">
        <x:v>873.477298304357</x:v>
      </x:c>
      <x:c r="H28" s="93">
        <x:v>588.542242813478</x:v>
      </x:c>
      <x:c r="I28" s="93">
        <x:v>23.0907449656034</x:v>
      </x:c>
      <x:c r="J28" s="93">
        <x:v>4.92171654202939</x:v>
      </x:c>
      <x:c r="K28" s="93" t="str">
        <x:v>Yes</x:v>
      </x:c>
      <x:c r="L28" s="93" t="str">
        <x:v>Yes</x:v>
      </x:c>
      <x:c r="M28" s="93" t="str">
        <x:v>Within threshold</x:v>
      </x:c>
    </x:row>
    <x:row r="29" ht="21" customHeight="1">
      <x:c r="A29" s="102">
        <x:v>30</x:v>
      </x:c>
      <x:c r="B29" s="102">
        <x:v>1</x:v>
      </x:c>
      <x:c r="C29" s="93" t="str">
        <x:v>Without front-end feedback</x:v>
      </x:c>
      <x:c r="D29" s="103">
        <x:v>2.4</x:v>
      </x:c>
      <x:c r="E29" s="93">
        <x:v>896.561465234889</x:v>
      </x:c>
      <x:c r="F29" s="93">
        <x:v>592.989131988487</x:v>
      </x:c>
      <x:c r="G29" s="93">
        <x:v>876.531116485095</x:v>
      </x:c>
      <x:c r="H29" s="93">
        <x:v>584.593364491432</x:v>
      </x:c>
      <x:c r="I29" s="93">
        <x:v>21.7187426639516</x:v>
      </x:c>
      <x:c r="J29" s="93">
        <x:v>4.7443402715057</x:v>
      </x:c>
      <x:c r="K29" s="93" t="str">
        <x:v>Yes</x:v>
      </x:c>
      <x:c r="L29" s="93" t="str">
        <x:v>Yes</x:v>
      </x:c>
      <x:c r="M29" s="93" t="str">
        <x:v>Within threshold</x:v>
      </x:c>
    </x:row>
    <x:row r="30" ht="21" customHeight="1">
      <x:c r="A30" s="102">
        <x:v>30</x:v>
      </x:c>
      <x:c r="B30" s="102">
        <x:v>1</x:v>
      </x:c>
      <x:c r="C30" s="93" t="str">
        <x:v>Without front-end feedback</x:v>
      </x:c>
      <x:c r="D30" s="103">
        <x:v>2.5</x:v>
      </x:c>
      <x:c r="E30" s="93">
        <x:v>897.150100275209</x:v>
      </x:c>
      <x:c r="F30" s="93">
        <x:v>592.04769551148</x:v>
      </x:c>
      <x:c r="G30" s="93">
        <x:v>878.858686283297</x:v>
      </x:c>
      <x:c r="H30" s="93">
        <x:v>586.223738404277</x:v>
      </x:c>
      <x:c r="I30" s="93">
        <x:v>19.1962054117494</x:v>
      </x:c>
      <x:c r="J30" s="93">
        <x:v>3.1045293964643</x:v>
      </x:c>
      <x:c r="K30" s="93" t="str">
        <x:v>Yes</x:v>
      </x:c>
      <x:c r="L30" s="93" t="str">
        <x:v>Yes</x:v>
      </x:c>
      <x:c r="M30" s="93" t="str">
        <x:v>Within threshold</x:v>
      </x:c>
    </x:row>
    <x:row r="31" ht="21" customHeight="1">
      <x:c r="A31" s="102">
        <x:v>30</x:v>
      </x:c>
      <x:c r="B31" s="102">
        <x:v>1</x:v>
      </x:c>
      <x:c r="C31" s="93" t="str">
        <x:v>Without front-end feedback</x:v>
      </x:c>
      <x:c r="D31" s="103">
        <x:v>2.6</x:v>
      </x:c>
      <x:c r="E31" s="93">
        <x:v>897.387314061273</x:v>
      </x:c>
      <x:c r="F31" s="93">
        <x:v>591.686175589146</x:v>
      </x:c>
      <x:c r="G31" s="93">
        <x:v>882.029347654433</x:v>
      </x:c>
      <x:c r="H31" s="93">
        <x:v>588.428107943855</x:v>
      </x:c>
      <x:c r="I31" s="93">
        <x:v>15.6997495819178</x:v>
      </x:c>
      <x:c r="J31" s="93">
        <x:v>3.89729437752866</x:v>
      </x:c>
      <x:c r="K31" s="93" t="str">
        <x:v>Yes</x:v>
      </x:c>
      <x:c r="L31" s="93" t="str">
        <x:v>Yes</x:v>
      </x:c>
      <x:c r="M31" s="93" t="str">
        <x:v>Within threshold</x:v>
      </x:c>
    </x:row>
    <x:row r="32" ht="21" customHeight="1">
      <x:c r="A32" s="102">
        <x:v>30</x:v>
      </x:c>
      <x:c r="B32" s="102">
        <x:v>1</x:v>
      </x:c>
      <x:c r="C32" s="93" t="str">
        <x:v>Without front-end feedback</x:v>
      </x:c>
      <x:c r="D32" s="103">
        <x:v>2.7</x:v>
      </x:c>
      <x:c r="E32" s="93">
        <x:v>897.897678622819</x:v>
      </x:c>
      <x:c r="F32" s="93">
        <x:v>590.878004722405</x:v>
      </x:c>
      <x:c r="G32" s="93">
        <x:v>889.250617620539</x:v>
      </x:c>
      <x:c r="H32" s="93">
        <x:v>590.34302714722</x:v>
      </x:c>
      <x:c r="I32" s="93">
        <x:v>8.66359423005827</x:v>
      </x:c>
      <x:c r="J32" s="93">
        <x:v>7.24233877134102</x:v>
      </x:c>
      <x:c r="K32" s="93" t="str">
        <x:v>Yes</x:v>
      </x:c>
      <x:c r="L32" s="93" t="str">
        <x:v>Yes</x:v>
      </x:c>
      <x:c r="M32" s="93" t="str">
        <x:v>Within threshold</x:v>
      </x:c>
    </x:row>
    <x:row r="33" ht="21" customHeight="1">
      <x:c r="A33" s="102">
        <x:v>30</x:v>
      </x:c>
      <x:c r="B33" s="102">
        <x:v>1</x:v>
      </x:c>
      <x:c r="C33" s="93" t="str">
        <x:v>Without front-end feedback</x:v>
      </x:c>
      <x:c r="D33" s="103">
        <x:v>2.8</x:v>
      </x:c>
      <x:c r="E33" s="93">
        <x:v>898.555383431816</x:v>
      </x:c>
      <x:c r="F33" s="93">
        <x:v>590.154225339766</x:v>
      </x:c>
      <x:c r="G33" s="93">
        <x:v>893.216125938171</x:v>
      </x:c>
      <x:c r="H33" s="93">
        <x:v>585.434137540223</x:v>
      </x:c>
      <x:c r="I33" s="93">
        <x:v>7.12649278529399</x:v>
      </x:c>
      <x:c r="J33" s="93">
        <x:v>5.33448325911305</x:v>
      </x:c>
      <x:c r="K33" s="93" t="str">
        <x:v>Yes</x:v>
      </x:c>
      <x:c r="L33" s="93" t="str">
        <x:v>Yes</x:v>
      </x:c>
      <x:c r="M33" s="93" t="str">
        <x:v>Within threshold</x:v>
      </x:c>
    </x:row>
    <x:row r="34" ht="21" customHeight="1">
      <x:c r="A34" s="102">
        <x:v>30</x:v>
      </x:c>
      <x:c r="B34" s="102">
        <x:v>1</x:v>
      </x:c>
      <x:c r="C34" s="93" t="str">
        <x:v>Without front-end feedback</x:v>
      </x:c>
      <x:c r="D34" s="103">
        <x:v>2.9</x:v>
      </x:c>
      <x:c r="E34" s="93">
        <x:v>898.991296394852</x:v>
      </x:c>
      <x:c r="F34" s="93">
        <x:v>589.493625822399</x:v>
      </x:c>
      <x:c r="G34" s="93">
        <x:v>892.323476483853</x:v>
      </x:c>
      <x:c r="H34" s="93">
        <x:v>586.084213610568</x:v>
      </x:c>
      <x:c r="I34" s="93">
        <x:v>7.4889194144217</x:v>
      </x:c>
      <x:c r="J34" s="93">
        <x:v>1.86626594916961</x:v>
      </x:c>
      <x:c r="K34" s="93" t="str">
        <x:v>Yes</x:v>
      </x:c>
      <x:c r="L34" s="93" t="str">
        <x:v>Yes</x:v>
      </x:c>
      <x:c r="M34" s="93" t="str">
        <x:v>Within threshold</x:v>
      </x:c>
    </x:row>
    <x:row r="35" ht="21" customHeight="1">
      <x:c r="A35" s="102">
        <x:v>30</x:v>
      </x:c>
      <x:c r="B35" s="102">
        <x:v>1</x:v>
      </x:c>
      <x:c r="C35" s="93" t="str">
        <x:v>Without front-end feedback</x:v>
      </x:c>
      <x:c r="D35" s="103">
        <x:v>3</x:v>
      </x:c>
      <x:c r="E35" s="93">
        <x:v>899.503409678335</x:v>
      </x:c>
      <x:c r="F35" s="93">
        <x:v>589.108538566081</x:v>
      </x:c>
      <x:c r="G35" s="93">
        <x:v>890.890882379242</x:v>
      </x:c>
      <x:c r="H35" s="93">
        <x:v>586.249979225497</x:v>
      </x:c>
      <x:c r="I35" s="93">
        <x:v>9.07452411872197</x:v>
      </x:c>
      <x:c r="J35" s="93">
        <x:v>2.02121886768059</x:v>
      </x:c>
      <x:c r="K35" s="93" t="str">
        <x:v>Yes</x:v>
      </x:c>
      <x:c r="L35" s="93" t="str">
        <x:v>Yes</x:v>
      </x:c>
      <x:c r="M35" s="93" t="str">
        <x:v>Within threshold</x:v>
      </x:c>
    </x:row>
    <x:row r="36" ht="21" customHeight="1">
      <x:c r="A36" s="102">
        <x:v>30</x:v>
      </x:c>
      <x:c r="B36" s="102">
        <x:v>1</x:v>
      </x:c>
      <x:c r="C36" s="93" t="str">
        <x:v>Without front-end feedback</x:v>
      </x:c>
      <x:c r="D36" s="103">
        <x:v>3.1</x:v>
      </x:c>
      <x:c r="E36" s="93">
        <x:v>899.995266221766</x:v>
      </x:c>
      <x:c r="F36" s="93">
        <x:v>588.451320085879</x:v>
      </x:c>
      <x:c r="G36" s="93">
        <x:v>893.965704158737</x:v>
      </x:c>
      <x:c r="H36" s="93">
        <x:v>581.934872058954</x:v>
      </x:c>
      <x:c r="I36" s="93">
        <x:v>8.87804671983299</x:v>
      </x:c>
      <x:c r="J36" s="93">
        <x:v>4.47793021968681</x:v>
      </x:c>
      <x:c r="K36" s="93" t="str">
        <x:v>Yes</x:v>
      </x:c>
      <x:c r="L36" s="93" t="str">
        <x:v>Yes</x:v>
      </x:c>
      <x:c r="M36" s="93" t="str">
        <x:v>Within threshold</x:v>
      </x:c>
    </x:row>
    <x:row r="37" ht="21" customHeight="1">
      <x:c r="A37" s="102">
        <x:v>30</x:v>
      </x:c>
      <x:c r="B37" s="102">
        <x:v>1</x:v>
      </x:c>
      <x:c r="C37" s="93" t="str">
        <x:v>Without front-end feedback</x:v>
      </x:c>
      <x:c r="D37" s="103">
        <x:v>3.2</x:v>
      </x:c>
      <x:c r="E37" s="93">
        <x:v>900.247108202036</x:v>
      </x:c>
      <x:c r="F37" s="93">
        <x:v>588.437225018127</x:v>
      </x:c>
      <x:c r="G37" s="93">
        <x:v>892.753699067677</x:v>
      </x:c>
      <x:c r="H37" s="93">
        <x:v>581.702320777922</x:v>
      </x:c>
      <x:c r="I37" s="93">
        <x:v>10.0752228550845</x:v>
      </x:c>
      <x:c r="J37" s="93">
        <x:v>1.48005789257114</x:v>
      </x:c>
      <x:c r="K37" s="93" t="str">
        <x:v>Yes</x:v>
      </x:c>
      <x:c r="L37" s="93" t="str">
        <x:v>Yes</x:v>
      </x:c>
      <x:c r="M37" s="93" t="str">
        <x:v>Within threshold</x:v>
      </x:c>
    </x:row>
    <x:row r="38" ht="21" customHeight="1">
      <x:c r="A38" s="102">
        <x:v>30</x:v>
      </x:c>
      <x:c r="B38" s="102">
        <x:v>1</x:v>
      </x:c>
      <x:c r="C38" s="93" t="str">
        <x:v>Without front-end feedback</x:v>
      </x:c>
      <x:c r="D38" s="103">
        <x:v>3.3</x:v>
      </x:c>
      <x:c r="E38" s="93">
        <x:v>900.505117048546</x:v>
      </x:c>
      <x:c r="F38" s="93">
        <x:v>588.624770541835</x:v>
      </x:c>
      <x:c r="G38" s="93">
        <x:v>893.227467316449</x:v>
      </x:c>
      <x:c r="H38" s="93">
        <x:v>579.871456098009</x:v>
      </x:c>
      <x:c r="I38" s="93">
        <x:v>11.383527545343</x:v>
      </x:c>
      <x:c r="J38" s="93">
        <x:v>2.02990932549832</x:v>
      </x:c>
      <x:c r="K38" s="93" t="str">
        <x:v>Yes</x:v>
      </x:c>
      <x:c r="L38" s="93" t="str">
        <x:v>Yes</x:v>
      </x:c>
      <x:c r="M38" s="93" t="str">
        <x:v>Within threshold</x:v>
      </x:c>
    </x:row>
    <x:row r="39" ht="21" customHeight="1">
      <x:c r="A39" s="102">
        <x:v>30</x:v>
      </x:c>
      <x:c r="B39" s="102">
        <x:v>1</x:v>
      </x:c>
      <x:c r="C39" s="93" t="str">
        <x:v>Without front-end feedback</x:v>
      </x:c>
      <x:c r="D39" s="103">
        <x:v>3.4</x:v>
      </x:c>
      <x:c r="E39" s="93">
        <x:v>900.486396931328</x:v>
      </x:c>
      <x:c r="F39" s="93">
        <x:v>588.847363585922</x:v>
      </x:c>
      <x:c r="G39" s="93">
        <x:v>894.551711166721</x:v>
      </x:c>
      <x:c r="H39" s="93">
        <x:v>587.990827683837</x:v>
      </x:c>
      <x:c r="I39" s="93">
        <x:v>5.99617785561679</x:v>
      </x:c>
      <x:c r="J39" s="93">
        <x:v>8.01016002057868</x:v>
      </x:c>
      <x:c r="K39" s="93" t="str">
        <x:v>Yes</x:v>
      </x:c>
      <x:c r="L39" s="93" t="str">
        <x:v>Yes</x:v>
      </x:c>
      <x:c r="M39" s="93" t="str">
        <x:v>Within threshold</x:v>
      </x:c>
    </x:row>
    <x:row r="40" ht="21" customHeight="1">
      <x:c r="A40" s="102">
        <x:v>30</x:v>
      </x:c>
      <x:c r="B40" s="102">
        <x:v>1</x:v>
      </x:c>
      <x:c r="C40" s="93" t="str">
        <x:v>Without front-end feedback</x:v>
      </x:c>
      <x:c r="D40" s="103">
        <x:v>3.5</x:v>
      </x:c>
      <x:c r="E40" s="93">
        <x:v>900.47135407116</x:v>
      </x:c>
      <x:c r="F40" s="93">
        <x:v>589.10329825109</x:v>
      </x:c>
      <x:c r="G40" s="93">
        <x:v>897.360035732253</x:v>
      </x:c>
      <x:c r="H40" s="93">
        <x:v>596.006908109625</x:v>
      </x:c>
      <x:c r="I40" s="93">
        <x:v>7.5723266493782</x:v>
      </x:c>
      <x:c r="J40" s="93">
        <x:v>8.25780030314111</x:v>
      </x:c>
      <x:c r="K40" s="93" t="str">
        <x:v>Yes</x:v>
      </x:c>
      <x:c r="L40" s="93" t="str">
        <x:v>Yes</x:v>
      </x:c>
      <x:c r="M40" s="93" t="str">
        <x:v>Within threshold</x:v>
      </x:c>
    </x:row>
    <x:row r="41" ht="21" customHeight="1">
      <x:c r="A41" s="102">
        <x:v>30</x:v>
      </x:c>
      <x:c r="B41" s="102">
        <x:v>1</x:v>
      </x:c>
      <x:c r="C41" s="93" t="str">
        <x:v>Without front-end feedback</x:v>
      </x:c>
      <x:c r="D41" s="103">
        <x:v>3.6</x:v>
      </x:c>
      <x:c r="E41" s="93">
        <x:v>900.170952307509</x:v>
      </x:c>
      <x:c r="F41" s="93">
        <x:v>589.735613155174</x:v>
      </x:c>
      <x:c r="G41" s="93">
        <x:v>899.486003834391</x:v>
      </x:c>
      <x:c r="H41" s="93">
        <x:v>594.147460453117</x:v>
      </x:c>
      <x:c r="I41" s="93">
        <x:v>4.46470054888206</x:v>
      </x:c>
      <x:c r="J41" s="93">
        <x:v>3.47795218253274</x:v>
      </x:c>
      <x:c r="K41" s="93" t="str">
        <x:v>Yes</x:v>
      </x:c>
      <x:c r="L41" s="93" t="str">
        <x:v>Yes</x:v>
      </x:c>
      <x:c r="M41" s="93" t="str">
        <x:v>Within threshold</x:v>
      </x:c>
    </x:row>
    <x:row r="42" ht="21" customHeight="1">
      <x:c r="A42" s="102">
        <x:v>30</x:v>
      </x:c>
      <x:c r="B42" s="102">
        <x:v>1</x:v>
      </x:c>
      <x:c r="C42" s="93" t="str">
        <x:v>Without front-end feedback</x:v>
      </x:c>
      <x:c r="D42" s="103">
        <x:v>3.7</x:v>
      </x:c>
      <x:c r="E42" s="93">
        <x:v>899.655426261183</x:v>
      </x:c>
      <x:c r="F42" s="93">
        <x:v>590.360032919162</x:v>
      </x:c>
      <x:c r="G42" s="93">
        <x:v>899.806052715006</x:v>
      </x:c>
      <x:c r="H42" s="93">
        <x:v>593.786802797826</x:v>
      </x:c>
      <x:c r="I42" s="93">
        <x:v>3.43007873523472</x:v>
      </x:c>
      <x:c r="J42" s="93">
        <x:v>1.29172867913686</x:v>
      </x:c>
      <x:c r="K42" s="93" t="str">
        <x:v>Yes</x:v>
      </x:c>
      <x:c r="L42" s="93" t="str">
        <x:v>Yes</x:v>
      </x:c>
      <x:c r="M42" s="93" t="str">
        <x:v>Within threshold</x:v>
      </x:c>
    </x:row>
    <x:row r="43" ht="21" customHeight="1">
      <x:c r="A43" s="102">
        <x:v>30</x:v>
      </x:c>
      <x:c r="B43" s="102">
        <x:v>1</x:v>
      </x:c>
      <x:c r="C43" s="93" t="str">
        <x:v>Without front-end feedback</x:v>
      </x:c>
      <x:c r="D43" s="103">
        <x:v>3.8</x:v>
      </x:c>
      <x:c r="E43" s="93">
        <x:v>899.252529786389</x:v>
      </x:c>
      <x:c r="F43" s="93">
        <x:v>590.491879984935</x:v>
      </x:c>
      <x:c r="G43" s="93">
        <x:v>901.536681449937</x:v>
      </x:c>
      <x:c r="H43" s="93">
        <x:v>587.557568912864</x:v>
      </x:c>
      <x:c r="I43" s="93">
        <x:v>3.71853873043802</x:v>
      </x:c>
      <x:c r="J43" s="93">
        <x:v>6.70934279064156</x:v>
      </x:c>
      <x:c r="K43" s="93" t="str">
        <x:v>Yes</x:v>
      </x:c>
      <x:c r="L43" s="93" t="str">
        <x:v>Yes</x:v>
      </x:c>
      <x:c r="M43" s="93" t="str">
        <x:v>Within threshold</x:v>
      </x:c>
    </x:row>
    <x:row r="44" ht="21" customHeight="1">
      <x:c r="A44" s="102">
        <x:v>30</x:v>
      </x:c>
      <x:c r="B44" s="102">
        <x:v>1</x:v>
      </x:c>
      <x:c r="C44" s="93" t="str">
        <x:v>Without front-end feedback</x:v>
      </x:c>
      <x:c r="D44" s="103">
        <x:v>3.9</x:v>
      </x:c>
      <x:c r="E44" s="93">
        <x:v>898.960566645903</x:v>
      </x:c>
      <x:c r="F44" s="93">
        <x:v>590.658745165125</x:v>
      </x:c>
      <x:c r="G44" s="93">
        <x:v>902.978734043524</x:v>
      </x:c>
      <x:c r="H44" s="93">
        <x:v>580.818101424505</x:v>
      </x:c>
      <x:c r="I44" s="93">
        <x:v>10.6293903148353</x:v>
      </x:c>
      <x:c r="J44" s="93">
        <x:v>7.12069108266081</x:v>
      </x:c>
      <x:c r="K44" s="93" t="str">
        <x:v>Yes</x:v>
      </x:c>
      <x:c r="L44" s="93" t="str">
        <x:v>Yes</x:v>
      </x:c>
      <x:c r="M44" s="93" t="str">
        <x:v>Within threshold</x:v>
      </x:c>
    </x:row>
    <x:row r="45" ht="21" customHeight="1">
      <x:c r="A45" s="102">
        <x:v>30</x:v>
      </x:c>
      <x:c r="B45" s="102">
        <x:v>1</x:v>
      </x:c>
      <x:c r="C45" s="93" t="str">
        <x:v>Without front-end feedback</x:v>
      </x:c>
      <x:c r="D45" s="103">
        <x:v>4</x:v>
      </x:c>
      <x:c r="E45" s="93">
        <x:v>898.488731679501</x:v>
      </x:c>
      <x:c r="F45" s="93">
        <x:v>590.483075943899</x:v>
      </x:c>
      <x:c r="G45" s="93">
        <x:v>898.688776352179</x:v>
      </x:c>
      <x:c r="H45" s="93">
        <x:v>579.893616036908</x:v>
      </x:c>
      <x:c r="I45" s="93">
        <x:v>10.5913492527076</x:v>
      </x:c>
      <x:c r="J45" s="93">
        <x:v>3.89085939012799</x:v>
      </x:c>
      <x:c r="K45" s="93" t="str">
        <x:v>Yes</x:v>
      </x:c>
      <x:c r="L45" s="93" t="str">
        <x:v>Yes</x:v>
      </x:c>
      <x:c r="M45" s="93" t="str">
        <x:v>Within threshold</x:v>
      </x:c>
    </x:row>
    <x:row r="46" ht="21" customHeight="1">
      <x:c r="A46" s="102">
        <x:v>30</x:v>
      </x:c>
      <x:c r="B46" s="102">
        <x:v>1</x:v>
      </x:c>
      <x:c r="C46" s="93" t="str">
        <x:v>Without front-end feedback</x:v>
      </x:c>
      <x:c r="D46" s="103">
        <x:v>4.1</x:v>
      </x:c>
      <x:c r="E46" s="93">
        <x:v>898.181346625103</x:v>
      </x:c>
      <x:c r="F46" s="93">
        <x:v>590.289025083781</x:v>
      </x:c>
      <x:c r="G46" s="93">
        <x:v>899.66818724754</x:v>
      </x:c>
      <x:c r="H46" s="93">
        <x:v>572.196122205651</x:v>
      </x:c>
      <x:c r="I46" s="93">
        <x:v>18.1538929597482</x:v>
      </x:c>
      <x:c r="J46" s="93">
        <x:v>7.61298234842741</x:v>
      </x:c>
      <x:c r="K46" s="93" t="str">
        <x:v>Yes</x:v>
      </x:c>
      <x:c r="L46" s="93" t="str">
        <x:v>Yes</x:v>
      </x:c>
      <x:c r="M46" s="93" t="str">
        <x:v>Within threshold</x:v>
      </x:c>
    </x:row>
    <x:row r="47" ht="21" customHeight="1">
      <x:c r="A47" s="102">
        <x:v>30</x:v>
      </x:c>
      <x:c r="B47" s="102">
        <x:v>1</x:v>
      </x:c>
      <x:c r="C47" s="93" t="str">
        <x:v>Without front-end feedback</x:v>
      </x:c>
      <x:c r="D47" s="103">
        <x:v>4.2</x:v>
      </x:c>
      <x:c r="E47" s="93">
        <x:v>897.615846980548</x:v>
      </x:c>
      <x:c r="F47" s="93">
        <x:v>590.317758964188</x:v>
      </x:c>
      <x:c r="G47" s="93">
        <x:v>898.60510470882</x:v>
      </x:c>
      <x:c r="H47" s="93">
        <x:v>565.551228139497</x:v>
      </x:c>
      <x:c r="I47" s="93">
        <x:v>24.7862800747378</x:v>
      </x:c>
      <x:c r="J47" s="93">
        <x:v>6.69215202350386</x:v>
      </x:c>
      <x:c r="K47" s="93" t="str">
        <x:v>Yes</x:v>
      </x:c>
      <x:c r="L47" s="93" t="str">
        <x:v>Yes</x:v>
      </x:c>
      <x:c r="M47" s="93" t="str">
        <x:v>Within threshold</x:v>
      </x:c>
    </x:row>
    <x:row r="48" ht="21" customHeight="1">
      <x:c r="A48" s="102">
        <x:v>30</x:v>
      </x:c>
      <x:c r="B48" s="102">
        <x:v>1</x:v>
      </x:c>
      <x:c r="C48" s="93" t="str">
        <x:v>Without front-end feedback</x:v>
      </x:c>
      <x:c r="D48" s="103">
        <x:v>4.3</x:v>
      </x:c>
      <x:c r="E48" s="93">
        <x:v>896.994096893195</x:v>
      </x:c>
      <x:c r="F48" s="93">
        <x:v>590.384985680304</x:v>
      </x:c>
      <x:c r="G48" s="93">
        <x:v>894.132670551527</x:v>
      </x:c>
      <x:c r="H48" s="93">
        <x:v>569.169250476855</x:v>
      </x:c>
      <x:c r="I48" s="93">
        <x:v>21.407829897766</x:v>
      </x:c>
      <x:c r="J48" s="93">
        <x:v>5.23793063626492</x:v>
      </x:c>
      <x:c r="K48" s="93" t="str">
        <x:v>Yes</x:v>
      </x:c>
      <x:c r="L48" s="93" t="str">
        <x:v>Yes</x:v>
      </x:c>
      <x:c r="M48" s="93" t="str">
        <x:v>Within threshold</x:v>
      </x:c>
    </x:row>
    <x:row r="49" ht="21" customHeight="1">
      <x:c r="A49" s="102">
        <x:v>30</x:v>
      </x:c>
      <x:c r="B49" s="102">
        <x:v>1</x:v>
      </x:c>
      <x:c r="C49" s="93" t="str">
        <x:v>Without front-end feedback</x:v>
      </x:c>
      <x:c r="D49" s="103">
        <x:v>4.4</x:v>
      </x:c>
      <x:c r="E49" s="93">
        <x:v>896.726244207819</x:v>
      </x:c>
      <x:c r="F49" s="93">
        <x:v>590.941240534633</x:v>
      </x:c>
      <x:c r="G49" s="93">
        <x:v>888.036297950411</x:v>
      </x:c>
      <x:c r="H49" s="93">
        <x:v>561.24431032311</x:v>
      </x:c>
      <x:c r="I49" s="93">
        <x:v>30.9422499173011</x:v>
      </x:c>
      <x:c r="J49" s="93">
        <x:v>10.2908849557821</x:v>
      </x:c>
      <x:c r="K49" s="93" t="str">
        <x:v>Yes</x:v>
      </x:c>
      <x:c r="L49" s="93" t="str">
        <x:v>Yes</x:v>
      </x:c>
      <x:c r="M49" s="93" t="str">
        <x:v>Within threshold</x:v>
      </x:c>
    </x:row>
    <x:row r="50" ht="21" customHeight="1">
      <x:c r="A50" s="102">
        <x:v>30</x:v>
      </x:c>
      <x:c r="B50" s="102">
        <x:v>1</x:v>
      </x:c>
      <x:c r="C50" s="93" t="str">
        <x:v>Without front-end feedback</x:v>
      </x:c>
      <x:c r="D50" s="103">
        <x:v>4.5</x:v>
      </x:c>
      <x:c r="E50" s="93">
        <x:v>896.163633550128</x:v>
      </x:c>
      <x:c r="F50" s="93">
        <x:v>591.070187639585</x:v>
      </x:c>
      <x:c r="G50" s="93">
        <x:v>887.415874043534</x:v>
      </x:c>
      <x:c r="H50" s="93">
        <x:v>560.64155711923</x:v>
      </x:c>
      <x:c r="I50" s="93">
        <x:v>31.6610936597188</x:v>
      </x:c>
      <x:c r="J50" s="93">
        <x:v>0.733980731168005</x:v>
      </x:c>
      <x:c r="K50" s="93" t="str">
        <x:v>Yes</x:v>
      </x:c>
      <x:c r="L50" s="93" t="str">
        <x:v>Yes</x:v>
      </x:c>
      <x:c r="M50" s="93" t="str">
        <x:v>Within threshold</x:v>
      </x:c>
    </x:row>
    <x:row r="51" ht="21" customHeight="1">
      <x:c r="A51" s="102">
        <x:v>30</x:v>
      </x:c>
      <x:c r="B51" s="102">
        <x:v>1</x:v>
      </x:c>
      <x:c r="C51" s="93" t="str">
        <x:v>Without front-end feedback</x:v>
      </x:c>
      <x:c r="D51" s="103">
        <x:v>4.6</x:v>
      </x:c>
      <x:c r="E51" s="93">
        <x:v>895.851917549097</x:v>
      </x:c>
      <x:c r="F51" s="93">
        <x:v>591.425886881198</x:v>
      </x:c>
      <x:c r="G51" s="93">
        <x:v>887.891140553565</x:v>
      </x:c>
      <x:c r="H51" s="93">
        <x:v>566.301329842451</x:v>
      </x:c>
      <x:c r="I51" s="93">
        <x:v>26.3555940317399</x:v>
      </x:c>
      <x:c r="J51" s="93">
        <x:v>5.3621392159294</x:v>
      </x:c>
      <x:c r="K51" s="93" t="str">
        <x:v>Yes</x:v>
      </x:c>
      <x:c r="L51" s="93" t="str">
        <x:v>Yes</x:v>
      </x:c>
      <x:c r="M51" s="93" t="str">
        <x:v>Within threshold</x:v>
      </x:c>
    </x:row>
    <x:row r="52" ht="21" customHeight="1">
      <x:c r="A52" s="102">
        <x:v>30</x:v>
      </x:c>
      <x:c r="B52" s="102">
        <x:v>1</x:v>
      </x:c>
      <x:c r="C52" s="93" t="str">
        <x:v>Without front-end feedback</x:v>
      </x:c>
      <x:c r="D52" s="103">
        <x:v>4.7</x:v>
      </x:c>
      <x:c r="E52" s="93">
        <x:v>895.282459299294</x:v>
      </x:c>
      <x:c r="F52" s="93">
        <x:v>592.146984731254</x:v>
      </x:c>
      <x:c r="G52" s="93">
        <x:v>887.893913279823</x:v>
      </x:c>
      <x:c r="H52" s="93">
        <x:v>572.153602387722</x:v>
      </x:c>
      <x:c r="I52" s="93">
        <x:v>21.3149231717236</x:v>
      </x:c>
      <x:c r="J52" s="93">
        <x:v>5.16298383135086</x:v>
      </x:c>
      <x:c r="K52" s="93" t="str">
        <x:v>Yes</x:v>
      </x:c>
      <x:c r="L52" s="93" t="str">
        <x:v>Yes</x:v>
      </x:c>
      <x:c r="M52" s="93" t="str">
        <x:v>Within threshold</x:v>
      </x:c>
    </x:row>
    <x:row r="53" ht="21" customHeight="1">
      <x:c r="A53" s="102">
        <x:v>30</x:v>
      </x:c>
      <x:c r="B53" s="102">
        <x:v>1</x:v>
      </x:c>
      <x:c r="C53" s="93" t="str">
        <x:v>Without front-end feedback</x:v>
      </x:c>
      <x:c r="D53" s="103">
        <x:v>4.8</x:v>
      </x:c>
      <x:c r="E53" s="93">
        <x:v>894.551979844727</x:v>
      </x:c>
      <x:c r="F53" s="93">
        <x:v>592.396879907571</x:v>
      </x:c>
      <x:c r="G53" s="93">
        <x:v>888.259599144044</x:v>
      </x:c>
      <x:c r="H53" s="93">
        <x:v>570.973917080171</x:v>
      </x:c>
      <x:c r="I53" s="93">
        <x:v>22.3279508953799</x:v>
      </x:c>
      <x:c r="J53" s="93">
        <x:v>1.80146572711545</x:v>
      </x:c>
      <x:c r="K53" s="93" t="str">
        <x:v>Yes</x:v>
      </x:c>
      <x:c r="L53" s="93" t="str">
        <x:v>Yes</x:v>
      </x:c>
      <x:c r="M53" s="93" t="str">
        <x:v>Within threshold</x:v>
      </x:c>
    </x:row>
    <x:row r="54" ht="21" customHeight="1">
      <x:c r="A54" s="102">
        <x:v>30</x:v>
      </x:c>
      <x:c r="B54" s="102">
        <x:v>1</x:v>
      </x:c>
      <x:c r="C54" s="93" t="str">
        <x:v>Without front-end feedback</x:v>
      </x:c>
      <x:c r="D54" s="103">
        <x:v>4.9</x:v>
      </x:c>
      <x:c r="E54" s="93">
        <x:v>894.104155947232</x:v>
      </x:c>
      <x:c r="F54" s="93">
        <x:v>593.409960499193</x:v>
      </x:c>
      <x:c r="G54" s="93">
        <x:v>886.794215516418</x:v>
      </x:c>
      <x:c r="H54" s="93">
        <x:v>574.994651272546</x:v>
      </x:c>
      <x:c r="I54" s="93">
        <x:v>19.813097764234</x:v>
      </x:c>
      <x:c r="J54" s="93">
        <x:v>3.17512330256741</x:v>
      </x:c>
      <x:c r="K54" s="93" t="str">
        <x:v>Yes</x:v>
      </x:c>
      <x:c r="L54" s="93" t="str">
        <x:v>Yes</x:v>
      </x:c>
      <x:c r="M54" s="93" t="str">
        <x:v>Within threshold</x:v>
      </x:c>
    </x:row>
    <x:row r="55" ht="21" customHeight="1">
      <x:c r="A55" s="102">
        <x:v>30</x:v>
      </x:c>
      <x:c r="B55" s="102">
        <x:v>1</x:v>
      </x:c>
      <x:c r="C55" s="93" t="str">
        <x:v>Without front-end feedback</x:v>
      </x:c>
      <x:c r="D55" s="103">
        <x:v>5</x:v>
      </x:c>
      <x:c r="E55" s="93">
        <x:v>893.525780513307</x:v>
      </x:c>
      <x:c r="F55" s="93">
        <x:v>594.161041287584</x:v>
      </x:c>
      <x:c r="G55" s="93">
        <x:v>886.966638058011</x:v>
      </x:c>
      <x:c r="H55" s="93">
        <x:v>571.762722778293</x:v>
      </x:c>
      <x:c r="I55" s="93">
        <x:v>23.3389593125426</x:v>
      </x:c>
      <x:c r="J55" s="93">
        <x:v>4.05315439450194</x:v>
      </x:c>
      <x:c r="K55" s="93" t="str">
        <x:v>Yes</x:v>
      </x:c>
      <x:c r="L55" s="93" t="str">
        <x:v>Yes</x:v>
      </x:c>
      <x:c r="M55" s="93" t="str">
        <x:v>Within threshold</x:v>
      </x:c>
    </x:row>
    <x:row r="56" ht="21" customHeight="1">
      <x:c r="A56" s="102">
        <x:v>30</x:v>
      </x:c>
      <x:c r="B56" s="102">
        <x:v>1</x:v>
      </x:c>
      <x:c r="C56" s="93" t="str">
        <x:v>Without front-end feedback</x:v>
      </x:c>
      <x:c r="D56" s="103">
        <x:v>5.1</x:v>
      </x:c>
      <x:c r="E56" s="93">
        <x:v>893.150840784474</x:v>
      </x:c>
      <x:c r="F56" s="93">
        <x:v>595.111540123419</x:v>
      </x:c>
      <x:c r="G56" s="93">
        <x:v>888.733481989323</x:v>
      </x:c>
      <x:c r="H56" s="93">
        <x:v>568.996240260523</x:v>
      </x:c>
      <x:c r="I56" s="93">
        <x:v>26.486259563292</x:v>
      </x:c>
      <x:c r="J56" s="93">
        <x:v>4.28989366184153</x:v>
      </x:c>
      <x:c r="K56" s="93" t="str">
        <x:v>Yes</x:v>
      </x:c>
      <x:c r="L56" s="93" t="str">
        <x:v>Yes</x:v>
      </x:c>
      <x:c r="M56" s="93" t="str">
        <x:v>Within threshold</x:v>
      </x:c>
    </x:row>
    <x:row r="57" ht="21" customHeight="1">
      <x:c r="A57" s="102">
        <x:v>30</x:v>
      </x:c>
      <x:c r="B57" s="102">
        <x:v>1</x:v>
      </x:c>
      <x:c r="C57" s="93" t="str">
        <x:v>Without front-end feedback</x:v>
      </x:c>
      <x:c r="D57" s="103">
        <x:v>5.2</x:v>
      </x:c>
      <x:c r="E57" s="93">
        <x:v>892.71797304061</x:v>
      </x:c>
      <x:c r="F57" s="93">
        <x:v>596.04067939117</x:v>
      </x:c>
      <x:c r="G57" s="93">
        <x:v>888.755780602586</x:v>
      </x:c>
      <x:c r="H57" s="93">
        <x:v>566.715836475664</x:v>
      </x:c>
      <x:c r="I57" s="93">
        <x:v>29.5913058335558</x:v>
      </x:c>
      <x:c r="J57" s="93">
        <x:v>3.24165744939499</x:v>
      </x:c>
      <x:c r="K57" s="93" t="str">
        <x:v>Yes</x:v>
      </x:c>
      <x:c r="L57" s="93" t="str">
        <x:v>Yes</x:v>
      </x:c>
      <x:c r="M57" s="93" t="str">
        <x:v>Within threshold</x:v>
      </x:c>
    </x:row>
    <x:row r="58" ht="21" customHeight="1">
      <x:c r="A58" s="102">
        <x:v>30</x:v>
      </x:c>
      <x:c r="B58" s="102">
        <x:v>1</x:v>
      </x:c>
      <x:c r="C58" s="93" t="str">
        <x:v>Without front-end feedback</x:v>
      </x:c>
      <x:c r="D58" s="103">
        <x:v>5.3</x:v>
      </x:c>
      <x:c r="E58" s="93">
        <x:v>892.465310578241</x:v>
      </x:c>
      <x:c r="F58" s="93">
        <x:v>597.034230392694</x:v>
      </x:c>
      <x:c r="G58" s="93">
        <x:v>893.479783435223</x:v>
      </x:c>
      <x:c r="H58" s="93">
        <x:v>570.029740655807</x:v>
      </x:c>
      <x:c r="I58" s="93">
        <x:v>27.0235382791971</x:v>
      </x:c>
      <x:c r="J58" s="93">
        <x:v>5.49101414422122</x:v>
      </x:c>
      <x:c r="K58" s="93" t="str">
        <x:v>Yes</x:v>
      </x:c>
      <x:c r="L58" s="93" t="str">
        <x:v>Yes</x:v>
      </x:c>
      <x:c r="M58" s="93" t="str">
        <x:v>Within threshold</x:v>
      </x:c>
    </x:row>
    <x:row r="59" ht="21" customHeight="1">
      <x:c r="A59" s="102">
        <x:v>30</x:v>
      </x:c>
      <x:c r="B59" s="102">
        <x:v>1</x:v>
      </x:c>
      <x:c r="C59" s="93" t="str">
        <x:v>Without front-end feedback</x:v>
      </x:c>
      <x:c r="D59" s="103">
        <x:v>5.4</x:v>
      </x:c>
      <x:c r="E59" s="93">
        <x:v>892.100867260889</x:v>
      </x:c>
      <x:c r="F59" s="93">
        <x:v>597.398538536662</x:v>
      </x:c>
      <x:c r="G59" s="93">
        <x:v>887.171924557096</x:v>
      </x:c>
      <x:c r="H59" s="93">
        <x:v>570.477790673164</x:v>
      </x:c>
      <x:c r="I59" s="93">
        <x:v>27.3682506146687</x:v>
      </x:c>
      <x:c r="J59" s="93">
        <x:v>5.94400548699438</x:v>
      </x:c>
      <x:c r="K59" s="93" t="str">
        <x:v>Yes</x:v>
      </x:c>
      <x:c r="L59" s="93" t="str">
        <x:v>Yes</x:v>
      </x:c>
      <x:c r="M59" s="93" t="str">
        <x:v>Within threshold</x:v>
      </x:c>
    </x:row>
    <x:row r="60" ht="21" customHeight="1">
      <x:c r="A60" s="102">
        <x:v>30</x:v>
      </x:c>
      <x:c r="B60" s="102">
        <x:v>1</x:v>
      </x:c>
      <x:c r="C60" s="93" t="str">
        <x:v>Without front-end feedback</x:v>
      </x:c>
      <x:c r="D60" s="103">
        <x:v>5.5</x:v>
      </x:c>
      <x:c r="E60" s="93">
        <x:v>891.662764718387</x:v>
      </x:c>
      <x:c r="F60" s="93">
        <x:v>597.841723011447</x:v>
      </x:c>
      <x:c r="G60" s="93">
        <x:v>887.274679189616</x:v>
      </x:c>
      <x:c r="H60" s="93">
        <x:v>570.949538790853</x:v>
      </x:c>
      <x:c r="I60" s="93">
        <x:v>27.2478415064783</x:v>
      </x:c>
      <x:c r="J60" s="93">
        <x:v>0.541610898588374</x:v>
      </x:c>
      <x:c r="K60" s="93" t="str">
        <x:v>Yes</x:v>
      </x:c>
      <x:c r="L60" s="93" t="str">
        <x:v>Yes</x:v>
      </x:c>
      <x:c r="M60" s="93" t="str">
        <x:v>Within threshold</x:v>
      </x:c>
    </x:row>
    <x:row r="61" ht="21" customHeight="1">
      <x:c r="A61" s="102">
        <x:v>30</x:v>
      </x:c>
      <x:c r="B61" s="102">
        <x:v>1</x:v>
      </x:c>
      <x:c r="C61" s="93" t="str">
        <x:v>Without front-end feedback</x:v>
      </x:c>
      <x:c r="D61" s="103">
        <x:v>5.6</x:v>
      </x:c>
      <x:c r="E61" s="93">
        <x:v>891.288149175759</x:v>
      </x:c>
      <x:c r="F61" s="93">
        <x:v>598.317220086412</x:v>
      </x:c>
      <x:c r="G61" s="93">
        <x:v>885.501236586279</x:v>
      </x:c>
      <x:c r="H61" s="93">
        <x:v>580.50964351854</x:v>
      </x:c>
      <x:c r="I61" s="93">
        <x:v>18.7242660881241</x:v>
      </x:c>
      <x:c r="J61" s="93">
        <x:v>9.19167086821974</x:v>
      </x:c>
      <x:c r="K61" s="93" t="str">
        <x:v>Yes</x:v>
      </x:c>
      <x:c r="L61" s="93" t="str">
        <x:v>Yes</x:v>
      </x:c>
      <x:c r="M61" s="93" t="str">
        <x:v>Within threshold</x:v>
      </x:c>
    </x:row>
    <x:row r="62" ht="21" customHeight="1">
      <x:c r="A62" s="102">
        <x:v>30</x:v>
      </x:c>
      <x:c r="B62" s="102">
        <x:v>1</x:v>
      </x:c>
      <x:c r="C62" s="93" t="str">
        <x:v>Without front-end feedback</x:v>
      </x:c>
      <x:c r="D62" s="103">
        <x:v>5.7</x:v>
      </x:c>
      <x:c r="E62" s="93">
        <x:v>891.126672950024</x:v>
      </x:c>
      <x:c r="F62" s="93">
        <x:v>598.760182236929</x:v>
      </x:c>
      <x:c r="G62" s="93">
        <x:v>883.175099839074</x:v>
      </x:c>
      <x:c r="H62" s="93">
        <x:v>579.774142888861</x:v>
      </x:c>
      <x:c r="I62" s="93">
        <x:v>20.5839064578414</x:v>
      </x:c>
      <x:c r="J62" s="93">
        <x:v>2.46465610126904</x:v>
      </x:c>
      <x:c r="K62" s="93" t="str">
        <x:v>Yes</x:v>
      </x:c>
      <x:c r="L62" s="93" t="str">
        <x:v>Yes</x:v>
      </x:c>
      <x:c r="M62" s="93" t="str">
        <x:v>Within threshold</x:v>
      </x:c>
    </x:row>
    <x:row r="63" ht="21" customHeight="1">
      <x:c r="A63" s="102">
        <x:v>30</x:v>
      </x:c>
      <x:c r="B63" s="102">
        <x:v>1</x:v>
      </x:c>
      <x:c r="C63" s="93" t="str">
        <x:v>Without front-end feedback</x:v>
      </x:c>
      <x:c r="D63" s="103">
        <x:v>5.8</x:v>
      </x:c>
      <x:c r="E63" s="93">
        <x:v>891.070543879137</x:v>
      </x:c>
      <x:c r="F63" s="93">
        <x:v>599.014987678804</x:v>
      </x:c>
      <x:c r="G63" s="93">
        <x:v>885.771094838598</x:v>
      </x:c>
      <x:c r="H63" s="93">
        <x:v>584.367013339963</x:v>
      </x:c>
      <x:c r="I63" s="93">
        <x:v>15.577140699262</x:v>
      </x:c>
      <x:c r="J63" s="93">
        <x:v>5.08454227134915</x:v>
      </x:c>
      <x:c r="K63" s="93" t="str">
        <x:v>Yes</x:v>
      </x:c>
      <x:c r="L63" s="93" t="str">
        <x:v>Yes</x:v>
      </x:c>
      <x:c r="M63" s="93" t="str">
        <x:v>Within threshold</x:v>
      </x:c>
    </x:row>
    <x:row r="64" ht="21" customHeight="1">
      <x:c r="A64" s="102">
        <x:v>30</x:v>
      </x:c>
      <x:c r="B64" s="102">
        <x:v>1</x:v>
      </x:c>
      <x:c r="C64" s="93" t="str">
        <x:v>Without front-end feedback</x:v>
      </x:c>
      <x:c r="D64" s="103">
        <x:v>5.9</x:v>
      </x:c>
      <x:c r="E64" s="93">
        <x:v>891.06028938326</x:v>
      </x:c>
      <x:c r="F64" s="93">
        <x:v>599.047420045959</x:v>
      </x:c>
      <x:c r="G64" s="93">
        <x:v>883.509979850289</x:v>
      </x:c>
      <x:c r="H64" s="93">
        <x:v>582.909701358335</x:v>
      </x:c>
      <x:c r="I64" s="93">
        <x:v>17.8166534030537</x:v>
      </x:c>
      <x:c r="J64" s="93">
        <x:v>2.69920565743357</x:v>
      </x:c>
      <x:c r="K64" s="93" t="str">
        <x:v>Yes</x:v>
      </x:c>
      <x:c r="L64" s="93" t="str">
        <x:v>Yes</x:v>
      </x:c>
      <x:c r="M64" s="93" t="str">
        <x:v>Within threshold</x:v>
      </x:c>
    </x:row>
    <x:row r="65" ht="21" customHeight="1">
      <x:c r="A65" s="102">
        <x:v>30</x:v>
      </x:c>
      <x:c r="B65" s="102">
        <x:v>1</x:v>
      </x:c>
      <x:c r="C65" s="93" t="str">
        <x:v>Without front-end feedback</x:v>
      </x:c>
      <x:c r="D65" s="103">
        <x:v>6</x:v>
      </x:c>
      <x:c r="E65" s="93">
        <x:v>890.841347988373</x:v>
      </x:c>
      <x:c r="F65" s="93">
        <x:v>599.358479989387</x:v>
      </x:c>
      <x:c r="G65" s="93">
        <x:v>883.404349556366</x:v>
      </x:c>
      <x:c r="H65" s="93">
        <x:v>586.502224374007</x:v>
      </x:c>
      <x:c r="I65" s="93">
        <x:v>14.852348438064</x:v>
      </x:c>
      <x:c r="J65" s="93">
        <x:v>3.28341884323358</x:v>
      </x:c>
      <x:c r="K65" s="93" t="str">
        <x:v>Yes</x:v>
      </x:c>
      <x:c r="L65" s="93" t="str">
        <x:v>Yes</x:v>
      </x:c>
      <x:c r="M65" s="93" t="str">
        <x:v>Within threshold</x:v>
      </x:c>
    </x:row>
    <x:row r="66" ht="21" customHeight="1">
      <x:c r="A66" s="102">
        <x:v>30</x:v>
      </x:c>
      <x:c r="B66" s="102">
        <x:v>1</x:v>
      </x:c>
      <x:c r="C66" s="93" t="str">
        <x:v>Without front-end feedback</x:v>
      </x:c>
      <x:c r="D66" s="103">
        <x:v>6.1</x:v>
      </x:c>
      <x:c r="E66" s="93">
        <x:v>890.890881094941</x:v>
      </x:c>
      <x:c r="F66" s="93">
        <x:v>599.449899741231</x:v>
      </x:c>
      <x:c r="G66" s="93">
        <x:v>881.837400451951</x:v>
      </x:c>
      <x:c r="H66" s="93">
        <x:v>585.803932231505</x:v>
      </x:c>
      <x:c r="I66" s="93">
        <x:v>16.376139381108</x:v>
      </x:c>
      <x:c r="J66" s="93">
        <x:v>1.79907187585553</x:v>
      </x:c>
      <x:c r="K66" s="93" t="str">
        <x:v>Yes</x:v>
      </x:c>
      <x:c r="L66" s="93" t="str">
        <x:v>Yes</x:v>
      </x:c>
      <x:c r="M66" s="93" t="str">
        <x:v>Within threshold</x:v>
      </x:c>
    </x:row>
    <x:row r="67" ht="21" customHeight="1">
      <x:c r="A67" s="102">
        <x:v>30</x:v>
      </x:c>
      <x:c r="B67" s="102">
        <x:v>1</x:v>
      </x:c>
      <x:c r="C67" s="93" t="str">
        <x:v>Without front-end feedback</x:v>
      </x:c>
      <x:c r="D67" s="103">
        <x:v>6.2</x:v>
      </x:c>
      <x:c r="E67" s="93">
        <x:v>890.810419694183</x:v>
      </x:c>
      <x:c r="F67" s="93">
        <x:v>599.147699748871</x:v>
      </x:c>
      <x:c r="G67" s="93">
        <x:v>884.903900533776</x:v>
      </x:c>
      <x:c r="H67" s="93">
        <x:v>590.990674263081</x:v>
      </x:c>
      <x:c r="I67" s="93">
        <x:v>10.0709499734671</x:v>
      </x:c>
      <x:c r="J67" s="93">
        <x:v>6.32707287100361</x:v>
      </x:c>
      <x:c r="K67" s="93" t="str">
        <x:v>Yes</x:v>
      </x:c>
      <x:c r="L67" s="93" t="str">
        <x:v>Yes</x:v>
      </x:c>
      <x:c r="M67" s="93" t="str">
        <x:v>Within threshold</x:v>
      </x:c>
    </x:row>
    <x:row r="68" ht="21" customHeight="1">
      <x:c r="A68" s="102">
        <x:v>30</x:v>
      </x:c>
      <x:c r="B68" s="102">
        <x:v>1</x:v>
      </x:c>
      <x:c r="C68" s="93" t="str">
        <x:v>Without front-end feedback</x:v>
      </x:c>
      <x:c r="D68" s="103">
        <x:v>6.3</x:v>
      </x:c>
      <x:c r="E68" s="93">
        <x:v>890.476630591709</x:v>
      </x:c>
      <x:c r="F68" s="93">
        <x:v>598.587906220229</x:v>
      </x:c>
      <x:c r="G68" s="93">
        <x:v>876.893602960705</x:v>
      </x:c>
      <x:c r="H68" s="93">
        <x:v>584.94935888166</x:v>
      </x:c>
      <x:c r="I68" s="93">
        <x:v>19.2486002901769</x:v>
      </x:c>
      <x:c r="J68" s="93">
        <x:v>9.43270184632389</x:v>
      </x:c>
      <x:c r="K68" s="93" t="str">
        <x:v>Yes</x:v>
      </x:c>
      <x:c r="L68" s="93" t="str">
        <x:v>Yes</x:v>
      </x:c>
      <x:c r="M68" s="93" t="str">
        <x:v>Within threshold</x:v>
      </x:c>
    </x:row>
    <x:row r="69" ht="21" customHeight="1">
      <x:c r="A69" s="102">
        <x:v>30</x:v>
      </x:c>
      <x:c r="B69" s="102">
        <x:v>1</x:v>
      </x:c>
      <x:c r="C69" s="93" t="str">
        <x:v>Without front-end feedback</x:v>
      </x:c>
      <x:c r="D69" s="103">
        <x:v>6.4</x:v>
      </x:c>
      <x:c r="E69" s="93">
        <x:v>890.447594460337</x:v>
      </x:c>
      <x:c r="F69" s="93">
        <x:v>597.516073749604</x:v>
      </x:c>
      <x:c r="G69" s="93">
        <x:v>875.829744888141</x:v>
      </x:c>
      <x:c r="H69" s="93">
        <x:v>577.306231255043</x:v>
      </x:c>
      <x:c r="I69" s="93">
        <x:v>24.9423186526502</x:v>
      </x:c>
      <x:c r="J69" s="93">
        <x:v>6.65227603735324</x:v>
      </x:c>
      <x:c r="K69" s="93" t="str">
        <x:v>Yes</x:v>
      </x:c>
      <x:c r="L69" s="93" t="str">
        <x:v>Yes</x:v>
      </x:c>
      <x:c r="M69" s="93" t="str">
        <x:v>Within threshold</x:v>
      </x:c>
    </x:row>
    <x:row r="70" ht="21" customHeight="1">
      <x:c r="A70" s="102">
        <x:v>30</x:v>
      </x:c>
      <x:c r="B70" s="102">
        <x:v>1</x:v>
      </x:c>
      <x:c r="C70" s="93" t="str">
        <x:v>Without front-end feedback</x:v>
      </x:c>
      <x:c r="D70" s="103">
        <x:v>6.5</x:v>
      </x:c>
      <x:c r="E70" s="93">
        <x:v>890.140615732756</x:v>
      </x:c>
      <x:c r="F70" s="93">
        <x:v>596.753882693159</x:v>
      </x:c>
      <x:c r="G70" s="93">
        <x:v>876.071440493529</x:v>
      </x:c>
      <x:c r="H70" s="93">
        <x:v>571.641790618093</x:v>
      </x:c>
      <x:c r="I70" s="93">
        <x:v>28.7846983708129</x:v>
      </x:c>
      <x:c r="J70" s="93">
        <x:v>4.93285865125093</x:v>
      </x:c>
      <x:c r="K70" s="93" t="str">
        <x:v>Yes</x:v>
      </x:c>
      <x:c r="L70" s="93" t="str">
        <x:v>Yes</x:v>
      </x:c>
      <x:c r="M70" s="93" t="str">
        <x:v>Within threshold</x:v>
      </x:c>
    </x:row>
    <x:row r="71" ht="21" customHeight="1">
      <x:c r="A71" s="102">
        <x:v>30</x:v>
      </x:c>
      <x:c r="B71" s="102">
        <x:v>1</x:v>
      </x:c>
      <x:c r="C71" s="93" t="str">
        <x:v>Without front-end feedback</x:v>
      </x:c>
      <x:c r="D71" s="103">
        <x:v>6.6</x:v>
      </x:c>
      <x:c r="E71" s="93">
        <x:v>889.705183793433</x:v>
      </x:c>
      <x:c r="F71" s="93">
        <x:v>595.120051127239</x:v>
      </x:c>
      <x:c r="G71" s="93">
        <x:v>876.468296829239</x:v>
      </x:c>
      <x:c r="H71" s="93">
        <x:v>565.709013187142</x:v>
      </x:c>
      <x:c r="I71" s="93">
        <x:v>32.2525088825147</x:v>
      </x:c>
      <x:c r="J71" s="93">
        <x:v>4.37877143993852</x:v>
      </x:c>
      <x:c r="K71" s="93" t="str">
        <x:v>Yes</x:v>
      </x:c>
      <x:c r="L71" s="93" t="str">
        <x:v>Yes</x:v>
      </x:c>
      <x:c r="M71" s="93" t="str">
        <x:v>Within threshold</x:v>
      </x:c>
    </x:row>
    <x:row r="72" ht="21" customHeight="1">
      <x:c r="A72" s="102">
        <x:v>30</x:v>
      </x:c>
      <x:c r="B72" s="102">
        <x:v>1</x:v>
      </x:c>
      <x:c r="C72" s="93" t="str">
        <x:v>Without front-end feedback</x:v>
      </x:c>
      <x:c r="D72" s="103">
        <x:v>6.7</x:v>
      </x:c>
      <x:c r="E72" s="93">
        <x:v>889.480544028031</x:v>
      </x:c>
      <x:c r="F72" s="93">
        <x:v>593.443917200897</x:v>
      </x:c>
      <x:c r="G72" s="93">
        <x:v>881.133590185367</x:v>
      </x:c>
      <x:c r="H72" s="93">
        <x:v>567.500659046619</x:v>
      </x:c>
      <x:c r="I72" s="93">
        <x:v>27.252968317434</x:v>
      </x:c>
      <x:c r="J72" s="93">
        <x:v>5.99474291158283</x:v>
      </x:c>
      <x:c r="K72" s="93" t="str">
        <x:v>Yes</x:v>
      </x:c>
      <x:c r="L72" s="93" t="str">
        <x:v>Yes</x:v>
      </x:c>
      <x:c r="M72" s="93" t="str">
        <x:v>Within threshold</x:v>
      </x:c>
    </x:row>
    <x:row r="73" ht="21" customHeight="1">
      <x:c r="A73" s="102">
        <x:v>30</x:v>
      </x:c>
      <x:c r="B73" s="102">
        <x:v>1</x:v>
      </x:c>
      <x:c r="C73" s="93" t="str">
        <x:v>Without front-end feedback</x:v>
      </x:c>
      <x:c r="D73" s="103">
        <x:v>6.8</x:v>
      </x:c>
      <x:c r="E73" s="93">
        <x:v>889.139517051104</x:v>
      </x:c>
      <x:c r="F73" s="93">
        <x:v>591.795821173498</x:v>
      </x:c>
      <x:c r="G73" s="93">
        <x:v>884.09526878447</x:v>
      </x:c>
      <x:c r="H73" s="93">
        <x:v>567.309655064709</x:v>
      </x:c>
      <x:c r="I73" s="93">
        <x:v>25.0003354234025</x:v>
      </x:c>
      <x:c r="J73" s="93">
        <x:v>3.60984505913596</x:v>
      </x:c>
      <x:c r="K73" s="93" t="str">
        <x:v>Yes</x:v>
      </x:c>
      <x:c r="L73" s="93" t="str">
        <x:v>Yes</x:v>
      </x:c>
      <x:c r="M73" s="93" t="str">
        <x:v>Within threshold</x:v>
      </x:c>
    </x:row>
    <x:row r="74" ht="21" customHeight="1">
      <x:c r="A74" s="102">
        <x:v>30</x:v>
      </x:c>
      <x:c r="B74" s="102">
        <x:v>1</x:v>
      </x:c>
      <x:c r="C74" s="93" t="str">
        <x:v>Without front-end feedback</x:v>
      </x:c>
      <x:c r="D74" s="103">
        <x:v>6.9</x:v>
      </x:c>
      <x:c r="E74" s="93">
        <x:v>888.751901756298</x:v>
      </x:c>
      <x:c r="F74" s="93">
        <x:v>590.403184215891</x:v>
      </x:c>
      <x:c r="G74" s="93">
        <x:v>880.956670896449</x:v>
      </x:c>
      <x:c r="H74" s="93">
        <x:v>560.797989788213</x:v>
      </x:c>
      <x:c r="I74" s="93">
        <x:v>30.6142640162883</x:v>
      </x:c>
      <x:c r="J74" s="93">
        <x:v>5.81139881248646</x:v>
      </x:c>
      <x:c r="K74" s="93" t="str">
        <x:v>Yes</x:v>
      </x:c>
      <x:c r="L74" s="93" t="str">
        <x:v>Yes</x:v>
      </x:c>
      <x:c r="M74" s="93" t="str">
        <x:v>Within threshold</x:v>
      </x:c>
    </x:row>
    <x:row r="75" ht="21" customHeight="1">
      <x:c r="A75" s="102">
        <x:v>30</x:v>
      </x:c>
      <x:c r="B75" s="102">
        <x:v>1</x:v>
      </x:c>
      <x:c r="C75" s="93" t="str">
        <x:v>Without front-end feedback</x:v>
      </x:c>
      <x:c r="D75" s="103">
        <x:v>7</x:v>
      </x:c>
      <x:c r="E75" s="93">
        <x:v>888.888880711189</x:v>
      </x:c>
      <x:c r="F75" s="93">
        <x:v>588.451966627028</x:v>
      </x:c>
      <x:c r="G75" s="93">
        <x:v>880.320261236169</x:v>
      </x:c>
      <x:c r="H75" s="93">
        <x:v>558.08251211338</x:v>
      </x:c>
      <x:c r="I75" s="93">
        <x:v>31.5551106346377</x:v>
      </x:c>
      <x:c r="J75" s="93">
        <x:v>1.08730098366612</x:v>
      </x:c>
      <x:c r="K75" s="93" t="str">
        <x:v>Yes</x:v>
      </x:c>
      <x:c r="L75" s="93" t="str">
        <x:v>Yes</x:v>
      </x:c>
      <x:c r="M75" s="93" t="str">
        <x:v>Within threshold</x:v>
      </x:c>
    </x:row>
    <x:row r="76" ht="21" customHeight="1">
      <x:c r="A76" s="102">
        <x:v>30</x:v>
      </x:c>
      <x:c r="B76" s="102">
        <x:v>1</x:v>
      </x:c>
      <x:c r="C76" s="93" t="str">
        <x:v>Without front-end feedback</x:v>
      </x:c>
      <x:c r="D76" s="103">
        <x:v>7.1</x:v>
      </x:c>
      <x:c r="E76" s="93">
        <x:v>888.621629388299</x:v>
      </x:c>
      <x:c r="F76" s="93">
        <x:v>586.932067242412</x:v>
      </x:c>
      <x:c r="G76" s="93">
        <x:v>882.791962082647</x:v>
      </x:c>
      <x:c r="H76" s="93">
        <x:v>558.691580104581</x:v>
      </x:c>
      <x:c r="I76" s="93">
        <x:v>28.8359174412156</x:v>
      </x:c>
      <x:c r="J76" s="93">
        <x:v>3.46905766359878</x:v>
      </x:c>
      <x:c r="K76" s="93" t="str">
        <x:v>Yes</x:v>
      </x:c>
      <x:c r="L76" s="93" t="str">
        <x:v>Yes</x:v>
      </x:c>
      <x:c r="M76" s="93" t="str">
        <x:v>Within threshold</x:v>
      </x:c>
    </x:row>
    <x:row r="77" ht="21" customHeight="1">
      <x:c r="A77" s="102">
        <x:v>30</x:v>
      </x:c>
      <x:c r="B77" s="102">
        <x:v>1</x:v>
      </x:c>
      <x:c r="C77" s="93" t="str">
        <x:v>Without front-end feedback</x:v>
      </x:c>
      <x:c r="D77" s="103">
        <x:v>7.2</x:v>
      </x:c>
      <x:c r="E77" s="93">
        <x:v>888.725782001211</x:v>
      </x:c>
      <x:c r="F77" s="93">
        <x:v>585.760558341186</x:v>
      </x:c>
      <x:c r="G77" s="93">
        <x:v>878.75992142948</x:v>
      </x:c>
      <x:c r="H77" s="93">
        <x:v>556.828089187176</x:v>
      </x:c>
      <x:c r="I77" s="93">
        <x:v>30.6007540476191</x:v>
      </x:c>
      <x:c r="J77" s="93">
        <x:v>4.19367784230783</x:v>
      </x:c>
      <x:c r="K77" s="93" t="str">
        <x:v>Yes</x:v>
      </x:c>
      <x:c r="L77" s="93" t="str">
        <x:v>Yes</x:v>
      </x:c>
      <x:c r="M77" s="93" t="str">
        <x:v>Within threshold</x:v>
      </x:c>
    </x:row>
    <x:row r="78" ht="21" customHeight="1">
      <x:c r="A78" s="102">
        <x:v>30</x:v>
      </x:c>
      <x:c r="B78" s="102">
        <x:v>1</x:v>
      </x:c>
      <x:c r="C78" s="93" t="str">
        <x:v>Without front-end feedback</x:v>
      </x:c>
      <x:c r="D78" s="103">
        <x:v>7.3</x:v>
      </x:c>
      <x:c r="E78" s="93">
        <x:v>888.701490147249</x:v>
      </x:c>
      <x:c r="F78" s="93">
        <x:v>584.742357084839</x:v>
      </x:c>
      <x:c r="G78" s="93">
        <x:v>882.98930115145</x:v>
      </x:c>
      <x:c r="H78" s="93">
        <x:v>554.338576814293</x:v>
      </x:c>
      <x:c r="I78" s="93">
        <x:v>30.935723005344</x:v>
      </x:c>
      <x:c r="J78" s="93">
        <x:v>4.50094193225531</x:v>
      </x:c>
      <x:c r="K78" s="93" t="str">
        <x:v>Yes</x:v>
      </x:c>
      <x:c r="L78" s="93" t="str">
        <x:v>Yes</x:v>
      </x:c>
      <x:c r="M78" s="93" t="str">
        <x:v>Within threshold</x:v>
      </x:c>
    </x:row>
    <x:row r="79" ht="21" customHeight="1">
      <x:c r="A79" s="102">
        <x:v>30</x:v>
      </x:c>
      <x:c r="B79" s="102">
        <x:v>1</x:v>
      </x:c>
      <x:c r="C79" s="93" t="str">
        <x:v>Without front-end feedback</x:v>
      </x:c>
      <x:c r="D79" s="103">
        <x:v>7.4</x:v>
      </x:c>
      <x:c r="E79" s="93">
        <x:v>888.84014072033</x:v>
      </x:c>
      <x:c r="F79" s="93">
        <x:v>584.0230371049</x:v>
      </x:c>
      <x:c r="G79" s="93">
        <x:v>877.870959956829</x:v>
      </x:c>
      <x:c r="H79" s="93">
        <x:v>552.208937866855</x:v>
      </x:c>
      <x:c r="I79" s="93">
        <x:v>33.65204060604</x:v>
      </x:c>
      <x:c r="J79" s="93">
        <x:v>5.44288177675867</x:v>
      </x:c>
      <x:c r="K79" s="93" t="str">
        <x:v>Yes</x:v>
      </x:c>
      <x:c r="L79" s="93" t="str">
        <x:v>Yes</x:v>
      </x:c>
      <x:c r="M79" s="93" t="str">
        <x:v>Within threshold</x:v>
      </x:c>
    </x:row>
    <x:row r="80" ht="21" customHeight="1">
      <x:c r="A80" s="102">
        <x:v>30</x:v>
      </x:c>
      <x:c r="B80" s="102">
        <x:v>1</x:v>
      </x:c>
      <x:c r="C80" s="93" t="str">
        <x:v>Without front-end feedback</x:v>
      </x:c>
      <x:c r="D80" s="103">
        <x:v>7.5</x:v>
      </x:c>
      <x:c r="E80" s="93">
        <x:v>888.962354308198</x:v>
      </x:c>
      <x:c r="F80" s="93">
        <x:v>583.718571309245</x:v>
      </x:c>
      <x:c r="G80" s="93">
        <x:v>879.471357726002</x:v>
      </x:c>
      <x:c r="H80" s="93">
        <x:v>552.950267410804</x:v>
      </x:c>
      <x:c r="I80" s="93">
        <x:v>32.1988748391942</x:v>
      </x:c>
      <x:c r="J80" s="93">
        <x:v>1.81072260884923</x:v>
      </x:c>
      <x:c r="K80" s="93" t="str">
        <x:v>Yes</x:v>
      </x:c>
      <x:c r="L80" s="93" t="str">
        <x:v>Yes</x:v>
      </x:c>
      <x:c r="M80" s="93" t="str">
        <x:v>Within threshold</x:v>
      </x:c>
    </x:row>
    <x:row r="81" ht="21" customHeight="1">
      <x:c r="A81" s="102">
        <x:v>30</x:v>
      </x:c>
      <x:c r="B81" s="102">
        <x:v>1</x:v>
      </x:c>
      <x:c r="C81" s="93" t="str">
        <x:v>Without front-end feedback</x:v>
      </x:c>
      <x:c r="D81" s="103">
        <x:v>7.6</x:v>
      </x:c>
      <x:c r="E81" s="93">
        <x:v>889.290561815603</x:v>
      </x:c>
      <x:c r="F81" s="93">
        <x:v>583.265483106709</x:v>
      </x:c>
      <x:c r="G81" s="93">
        <x:v>876.312843890453</x:v>
      </x:c>
      <x:c r="H81" s="93">
        <x:v>554.071865556074</x:v>
      </x:c>
      <x:c r="I81" s="93">
        <x:v>31.9482154155371</x:v>
      </x:c>
      <x:c r="J81" s="93">
        <x:v>3.82581531407117</x:v>
      </x:c>
      <x:c r="K81" s="93" t="str">
        <x:v>Yes</x:v>
      </x:c>
      <x:c r="L81" s="93" t="str">
        <x:v>Yes</x:v>
      </x:c>
      <x:c r="M81" s="93" t="str">
        <x:v>Within threshold</x:v>
      </x:c>
    </x:row>
    <x:row r="82" ht="21" customHeight="1">
      <x:c r="A82" s="102">
        <x:v>30</x:v>
      </x:c>
      <x:c r="B82" s="102">
        <x:v>1</x:v>
      </x:c>
      <x:c r="C82" s="93" t="str">
        <x:v>Without front-end feedback</x:v>
      </x:c>
      <x:c r="D82" s="103">
        <x:v>7.7</x:v>
      </x:c>
      <x:c r="E82" s="93">
        <x:v>889.65240224183</x:v>
      </x:c>
      <x:c r="F82" s="93">
        <x:v>582.721094841081</x:v>
      </x:c>
      <x:c r="G82" s="93">
        <x:v>878.491172574683</x:v>
      </x:c>
      <x:c r="H82" s="93">
        <x:v>564.365813688073</x:v>
      </x:c>
      <x:c r="I82" s="93">
        <x:v>21.4823042034316</x:v>
      </x:c>
      <x:c r="J82" s="93">
        <x:v>10.9895025119251</x:v>
      </x:c>
      <x:c r="K82" s="93" t="str">
        <x:v>Yes</x:v>
      </x:c>
      <x:c r="L82" s="93" t="str">
        <x:v>Yes</x:v>
      </x:c>
      <x:c r="M82" s="93" t="str">
        <x:v>Within threshold</x:v>
      </x:c>
    </x:row>
    <x:row r="83" ht="21" customHeight="1">
      <x:c r="A83" s="102">
        <x:v>30</x:v>
      </x:c>
      <x:c r="B83" s="102">
        <x:v>1</x:v>
      </x:c>
      <x:c r="C83" s="93" t="str">
        <x:v>Without front-end feedback</x:v>
      </x:c>
      <x:c r="D83" s="103">
        <x:v>7.8</x:v>
      </x:c>
      <x:c r="E83" s="93">
        <x:v>890.391460325791</x:v>
      </x:c>
      <x:c r="F83" s="93">
        <x:v>582.247027207243</x:v>
      </x:c>
      <x:c r="G83" s="93">
        <x:v>882.641942467327</x:v>
      </x:c>
      <x:c r="H83" s="93">
        <x:v>571.354195102285</x:v>
      </x:c>
      <x:c r="I83" s="93">
        <x:v>13.3682017603504</x:v>
      </x:c>
      <x:c r="J83" s="93">
        <x:v>8.2053594229786</x:v>
      </x:c>
      <x:c r="K83" s="93" t="str">
        <x:v>Yes</x:v>
      </x:c>
      <x:c r="L83" s="93" t="str">
        <x:v>Yes</x:v>
      </x:c>
      <x:c r="M83" s="93" t="str">
        <x:v>Within threshold</x:v>
      </x:c>
    </x:row>
    <x:row r="84" ht="21" customHeight="1">
      <x:c r="A84" s="102">
        <x:v>30</x:v>
      </x:c>
      <x:c r="B84" s="102">
        <x:v>1</x:v>
      </x:c>
      <x:c r="C84" s="93" t="str">
        <x:v>Without front-end feedback</x:v>
      </x:c>
      <x:c r="D84" s="103">
        <x:v>7.9</x:v>
      </x:c>
      <x:c r="E84" s="93">
        <x:v>891.041457250559</x:v>
      </x:c>
      <x:c r="F84" s="93">
        <x:v>582.328023177224</x:v>
      </x:c>
      <x:c r="G84" s="93">
        <x:v>881.288133548729</x:v>
      </x:c>
      <x:c r="H84" s="93">
        <x:v>573.894186957023</x:v>
      </x:c>
      <x:c r="I84" s="93">
        <x:v>12.8940651705288</x:v>
      </x:c>
      <x:c r="J84" s="93">
        <x:v>3.17204959279579</x:v>
      </x:c>
      <x:c r="K84" s="93" t="str">
        <x:v>Yes</x:v>
      </x:c>
      <x:c r="L84" s="93" t="str">
        <x:v>Yes</x:v>
      </x:c>
      <x:c r="M84" s="93" t="str">
        <x:v>Within threshold</x:v>
      </x:c>
    </x:row>
    <x:row r="85" ht="21" customHeight="1">
      <x:c r="A85" s="102">
        <x:v>30</x:v>
      </x:c>
      <x:c r="B85" s="102">
        <x:v>1</x:v>
      </x:c>
      <x:c r="C85" s="93" t="str">
        <x:v>Without front-end feedback</x:v>
      </x:c>
      <x:c r="D85" s="103">
        <x:v>8</x:v>
      </x:c>
      <x:c r="E85" s="93">
        <x:v>891.737777032957</x:v>
      </x:c>
      <x:c r="F85" s="93">
        <x:v>582.009646177685</x:v>
      </x:c>
      <x:c r="G85" s="93">
        <x:v>880.789444442657</x:v>
      </x:c>
      <x:c r="H85" s="93">
        <x:v>573.916790726493</x:v>
      </x:c>
      <x:c r="I85" s="93">
        <x:v>13.6147088056155</x:v>
      </x:c>
      <x:c r="J85" s="93">
        <x:v>1.24270436080252</x:v>
      </x:c>
      <x:c r="K85" s="93" t="str">
        <x:v>Yes</x:v>
      </x:c>
      <x:c r="L85" s="93" t="str">
        <x:v>Yes</x:v>
      </x:c>
      <x:c r="M85" s="93" t="str">
        <x:v>Within threshold</x:v>
      </x:c>
    </x:row>
    <x:row r="86" ht="21" customHeight="1">
      <x:c r="A86" s="102">
        <x:v>30</x:v>
      </x:c>
      <x:c r="B86" s="102">
        <x:v>1</x:v>
      </x:c>
      <x:c r="C86" s="93" t="str">
        <x:v>Without front-end feedback</x:v>
      </x:c>
      <x:c r="D86" s="103">
        <x:v>8.1</x:v>
      </x:c>
      <x:c r="E86" s="93">
        <x:v>892.666741980312</x:v>
      </x:c>
      <x:c r="F86" s="93">
        <x:v>582.042097352227</x:v>
      </x:c>
      <x:c r="G86" s="93">
        <x:v>883.113468774909</x:v>
      </x:c>
      <x:c r="H86" s="93">
        <x:v>571.776045271385</x:v>
      </x:c>
      <x:c r="I86" s="93">
        <x:v>14.0234394591213</x:v>
      </x:c>
      <x:c r="J86" s="93">
        <x:v>2.58243572592115</x:v>
      </x:c>
      <x:c r="K86" s="93" t="str">
        <x:v>Yes</x:v>
      </x:c>
      <x:c r="L86" s="93" t="str">
        <x:v>Yes</x:v>
      </x:c>
      <x:c r="M86" s="93" t="str">
        <x:v>Within threshold</x:v>
      </x:c>
    </x:row>
    <x:row r="87" ht="21" customHeight="1">
      <x:c r="A87" s="102">
        <x:v>30</x:v>
      </x:c>
      <x:c r="B87" s="102">
        <x:v>1</x:v>
      </x:c>
      <x:c r="C87" s="93" t="str">
        <x:v>Without front-end feedback</x:v>
      </x:c>
      <x:c r="D87" s="103">
        <x:v>8.2</x:v>
      </x:c>
      <x:c r="E87" s="93">
        <x:v>893.210931896519</x:v>
      </x:c>
      <x:c r="F87" s="93">
        <x:v>582.609019746146</x:v>
      </x:c>
      <x:c r="G87" s="93">
        <x:v>885.309183883845</x:v>
      </x:c>
      <x:c r="H87" s="93">
        <x:v>567.249592586364</x:v>
      </x:c>
      <x:c r="I87" s="93">
        <x:v>17.272800130044</x:v>
      </x:c>
      <x:c r="J87" s="93">
        <x:v>5.35443789365224</x:v>
      </x:c>
      <x:c r="K87" s="93" t="str">
        <x:v>Yes</x:v>
      </x:c>
      <x:c r="L87" s="93" t="str">
        <x:v>Yes</x:v>
      </x:c>
      <x:c r="M87" s="93" t="str">
        <x:v>Within threshold</x:v>
      </x:c>
    </x:row>
    <x:row r="88" ht="21" customHeight="1">
      <x:c r="A88" s="102">
        <x:v>30</x:v>
      </x:c>
      <x:c r="B88" s="102">
        <x:v>1</x:v>
      </x:c>
      <x:c r="C88" s="93" t="str">
        <x:v>Without front-end feedback</x:v>
      </x:c>
      <x:c r="D88" s="103">
        <x:v>8.3</x:v>
      </x:c>
      <x:c r="E88" s="93">
        <x:v>894.117215582863</x:v>
      </x:c>
      <x:c r="F88" s="93">
        <x:v>582.858238523957</x:v>
      </x:c>
      <x:c r="G88" s="93">
        <x:v>884.798300797279</x:v>
      </x:c>
      <x:c r="H88" s="93">
        <x:v>566.020853299534</x:v>
      </x:c>
      <x:c r="I88" s="93">
        <x:v>19.2442124800313</x:v>
      </x:c>
      <x:c r="J88" s="93">
        <x:v>2.04761366060009</x:v>
      </x:c>
      <x:c r="K88" s="93" t="str">
        <x:v>Yes</x:v>
      </x:c>
      <x:c r="L88" s="93" t="str">
        <x:v>Yes</x:v>
      </x:c>
      <x:c r="M88" s="93" t="str">
        <x:v>Within threshold</x:v>
      </x:c>
    </x:row>
    <x:row r="89" ht="21" customHeight="1">
      <x:c r="A89" s="102">
        <x:v>30</x:v>
      </x:c>
      <x:c r="B89" s="102">
        <x:v>1</x:v>
      </x:c>
      <x:c r="C89" s="93" t="str">
        <x:v>Without front-end feedback</x:v>
      </x:c>
      <x:c r="D89" s="103">
        <x:v>8.4</x:v>
      </x:c>
      <x:c r="E89" s="93">
        <x:v>894.645808599005</x:v>
      </x:c>
      <x:c r="F89" s="93">
        <x:v>583.327667519844</x:v>
      </x:c>
      <x:c r="G89" s="93">
        <x:v>885.444230098977</x:v>
      </x:c>
      <x:c r="H89" s="93">
        <x:v>565.008555361193</x:v>
      </x:c>
      <x:c r="I89" s="93">
        <x:v>20.5002174908811</x:v>
      </x:c>
      <x:c r="J89" s="93">
        <x:v>1.48636553765388</x:v>
      </x:c>
      <x:c r="K89" s="93" t="str">
        <x:v>Yes</x:v>
      </x:c>
      <x:c r="L89" s="93" t="str">
        <x:v>Yes</x:v>
      </x:c>
      <x:c r="M89" s="93" t="str">
        <x:v>Within threshold</x:v>
      </x:c>
    </x:row>
    <x:row r="90" ht="21" customHeight="1">
      <x:c r="A90" s="102">
        <x:v>30</x:v>
      </x:c>
      <x:c r="B90" s="102">
        <x:v>1</x:v>
      </x:c>
      <x:c r="C90" s="93" t="str">
        <x:v>Without front-end feedback</x:v>
      </x:c>
      <x:c r="D90" s="103">
        <x:v>8.5</x:v>
      </x:c>
      <x:c r="E90" s="93">
        <x:v>895.280262888594</x:v>
      </x:c>
      <x:c r="F90" s="93">
        <x:v>584.0666345409</x:v>
      </x:c>
      <x:c r="G90" s="93">
        <x:v>884.34348866285</x:v>
      </x:c>
      <x:c r="H90" s="93">
        <x:v>578.535019228092</x:v>
      </x:c>
      <x:c r="I90" s="93">
        <x:v>12.2560922986812</x:v>
      </x:c>
      <x:c r="J90" s="93">
        <x:v>12.9046882871685</x:v>
      </x:c>
      <x:c r="K90" s="93" t="str">
        <x:v>Yes</x:v>
      </x:c>
      <x:c r="L90" s="93" t="str">
        <x:v>Yes</x:v>
      </x:c>
      <x:c r="M90" s="93" t="str">
        <x:v>Within threshold</x:v>
      </x:c>
    </x:row>
    <x:row r="91" ht="21" customHeight="1">
      <x:c r="A91" s="102">
        <x:v>30</x:v>
      </x:c>
      <x:c r="B91" s="102">
        <x:v>1</x:v>
      </x:c>
      <x:c r="C91" s="93" t="str">
        <x:v>Without front-end feedback</x:v>
      </x:c>
      <x:c r="D91" s="103">
        <x:v>8.6</x:v>
      </x:c>
      <x:c r="E91" s="93">
        <x:v>896.028353803549</x:v>
      </x:c>
      <x:c r="F91" s="93">
        <x:v>585.083782089927</x:v>
      </x:c>
      <x:c r="G91" s="93">
        <x:v>886.45941762567</x:v>
      </x:c>
      <x:c r="H91" s="93">
        <x:v>582.735103938595</x:v>
      </x:c>
      <x:c r="I91" s="93">
        <x:v>9.85296039953795</x:v>
      </x:c>
      <x:c r="J91" s="93">
        <x:v>3.4644003664554</x:v>
      </x:c>
      <x:c r="K91" s="93" t="str">
        <x:v>Yes</x:v>
      </x:c>
      <x:c r="L91" s="93" t="str">
        <x:v>Yes</x:v>
      </x:c>
      <x:c r="M91" s="93" t="str">
        <x:v>Within threshold</x:v>
      </x:c>
    </x:row>
    <x:row r="92" ht="21" customHeight="1">
      <x:c r="A92" s="102">
        <x:v>30</x:v>
      </x:c>
      <x:c r="B92" s="102">
        <x:v>1</x:v>
      </x:c>
      <x:c r="C92" s="93" t="str">
        <x:v>Without front-end feedback</x:v>
      </x:c>
      <x:c r="D92" s="103">
        <x:v>8.7</x:v>
      </x:c>
      <x:c r="E92" s="93">
        <x:v>896.25106361806</x:v>
      </x:c>
      <x:c r="F92" s="93">
        <x:v>586.016532860489</x:v>
      </x:c>
      <x:c r="G92" s="93">
        <x:v>883.960086073173</x:v>
      </x:c>
      <x:c r="H92" s="93">
        <x:v>587.390838290398</x:v>
      </x:c>
      <x:c r="I92" s="93">
        <x:v>12.3675722930415</x:v>
      </x:c>
      <x:c r="J92" s="93">
        <x:v>4.61195359364082</x:v>
      </x:c>
      <x:c r="K92" s="93" t="str">
        <x:v>Yes</x:v>
      </x:c>
      <x:c r="L92" s="93" t="str">
        <x:v>Yes</x:v>
      </x:c>
      <x:c r="M92" s="93" t="str">
        <x:v>Within threshold</x:v>
      </x:c>
    </x:row>
    <x:row r="93" ht="21" customHeight="1">
      <x:c r="A93" s="102">
        <x:v>30</x:v>
      </x:c>
      <x:c r="B93" s="102">
        <x:v>1</x:v>
      </x:c>
      <x:c r="C93" s="93" t="str">
        <x:v>Without front-end feedback</x:v>
      </x:c>
      <x:c r="D93" s="103">
        <x:v>8.8</x:v>
      </x:c>
      <x:c r="E93" s="93">
        <x:v>896.834658457925</x:v>
      </x:c>
      <x:c r="F93" s="93">
        <x:v>587.111411673817</x:v>
      </x:c>
      <x:c r="G93" s="93">
        <x:v>881.391954598826</x:v>
      </x:c>
      <x:c r="H93" s="93">
        <x:v>593.481496186326</x:v>
      </x:c>
      <x:c r="I93" s="93">
        <x:v>16.7049417591418</x:v>
      </x:c>
      <x:c r="J93" s="93">
        <x:v>5.90687628123538</x:v>
      </x:c>
      <x:c r="K93" s="93" t="str">
        <x:v>Yes</x:v>
      </x:c>
      <x:c r="L93" s="93" t="str">
        <x:v>Yes</x:v>
      </x:c>
      <x:c r="M93" s="93" t="str">
        <x:v>Within threshold</x:v>
      </x:c>
    </x:row>
    <x:row r="94" ht="21" customHeight="1">
      <x:c r="A94" s="102">
        <x:v>30</x:v>
      </x:c>
      <x:c r="B94" s="102">
        <x:v>1</x:v>
      </x:c>
      <x:c r="C94" s="93" t="str">
        <x:v>Without front-end feedback</x:v>
      </x:c>
      <x:c r="D94" s="103">
        <x:v>8.9</x:v>
      </x:c>
      <x:c r="E94" s="93">
        <x:v>897.29050905821</x:v>
      </x:c>
      <x:c r="F94" s="93">
        <x:v>587.995676558017</x:v>
      </x:c>
      <x:c r="G94" s="93">
        <x:v>884.234246075557</x:v>
      </x:c>
      <x:c r="H94" s="93">
        <x:v>597.300967286495</x:v>
      </x:c>
      <x:c r="I94" s="93">
        <x:v>16.0329173456888</x:v>
      </x:c>
      <x:c r="J94" s="93">
        <x:v>3.78292685457223</x:v>
      </x:c>
      <x:c r="K94" s="93" t="str">
        <x:v>Yes</x:v>
      </x:c>
      <x:c r="L94" s="93" t="str">
        <x:v>Yes</x:v>
      </x:c>
      <x:c r="M94" s="93" t="str">
        <x:v>Within threshold</x:v>
      </x:c>
    </x:row>
    <x:row r="95" ht="21" customHeight="1">
      <x:c r="A95" s="102">
        <x:v>30</x:v>
      </x:c>
      <x:c r="B95" s="102">
        <x:v>1</x:v>
      </x:c>
      <x:c r="C95" s="93" t="str">
        <x:v>Without front-end feedback</x:v>
      </x:c>
      <x:c r="D95" s="103">
        <x:v>9</x:v>
      </x:c>
      <x:c r="E95" s="93">
        <x:v>897.628243704589</x:v>
      </x:c>
      <x:c r="F95" s="93">
        <x:v>588.758664536357</x:v>
      </x:c>
      <x:c r="G95" s="93">
        <x:v>891.630425303726</x:v>
      </x:c>
      <x:c r="H95" s="93">
        <x:v>597.386956661179</x:v>
      </x:c>
      <x:c r="I95" s="93">
        <x:v>10.508151624382</x:v>
      </x:c>
      <x:c r="J95" s="93">
        <x:v>7.09083683520797</x:v>
      </x:c>
      <x:c r="K95" s="93" t="str">
        <x:v>Yes</x:v>
      </x:c>
      <x:c r="L95" s="93" t="str">
        <x:v>Yes</x:v>
      </x:c>
      <x:c r="M95" s="93" t="str">
        <x:v>Within threshold</x:v>
      </x:c>
    </x:row>
    <x:row r="96" ht="21" customHeight="1">
      <x:c r="A96" s="102">
        <x:v>30</x:v>
      </x:c>
      <x:c r="B96" s="102">
        <x:v>1</x:v>
      </x:c>
      <x:c r="C96" s="93" t="str">
        <x:v>Without front-end feedback</x:v>
      </x:c>
      <x:c r="D96" s="103">
        <x:v>9.1</x:v>
      </x:c>
      <x:c r="E96" s="93">
        <x:v>898.009719796801</x:v>
      </x:c>
      <x:c r="F96" s="93">
        <x:v>589.57006855922</x:v>
      </x:c>
      <x:c r="G96" s="93">
        <x:v>894.505707036053</x:v>
      </x:c>
      <x:c r="H96" s="93">
        <x:v>586.447517267742</x:v>
      </x:c>
      <x:c r="I96" s="93">
        <x:v>4.69344564210459</x:v>
      </x:c>
      <x:c r="J96" s="93">
        <x:v>12.0125512512987</x:v>
      </x:c>
      <x:c r="K96" s="93" t="str">
        <x:v>Yes</x:v>
      </x:c>
      <x:c r="L96" s="93" t="str">
        <x:v>Yes</x:v>
      </x:c>
      <x:c r="M96" s="93" t="str">
        <x:v>Within threshold</x:v>
      </x:c>
    </x:row>
    <x:row r="97" ht="21" customHeight="1">
      <x:c r="A97" s="102">
        <x:v>30</x:v>
      </x:c>
      <x:c r="B97" s="102">
        <x:v>1</x:v>
      </x:c>
      <x:c r="C97" s="93" t="str">
        <x:v>Without front-end feedback</x:v>
      </x:c>
      <x:c r="D97" s="103">
        <x:v>9.2</x:v>
      </x:c>
      <x:c r="E97" s="93">
        <x:v>898.338142584645</x:v>
      </x:c>
      <x:c r="F97" s="93">
        <x:v>590.063436734193</x:v>
      </x:c>
      <x:c r="G97" s="93">
        <x:v>892.93003290061</x:v>
      </x:c>
      <x:c r="H97" s="93">
        <x:v>581.74742847346</x:v>
      </x:c>
      <x:c r="I97" s="93">
        <x:v>9.91986107499173</x:v>
      </x:c>
      <x:c r="J97" s="93">
        <x:v>5.53150796661984</x:v>
      </x:c>
      <x:c r="K97" s="93" t="str">
        <x:v>Yes</x:v>
      </x:c>
      <x:c r="L97" s="93" t="str">
        <x:v>Yes</x:v>
      </x:c>
      <x:c r="M97" s="93" t="str">
        <x:v>Within threshold</x:v>
      </x:c>
    </x:row>
    <x:row r="98" ht="21" customHeight="1">
      <x:c r="A98" s="102">
        <x:v>30</x:v>
      </x:c>
      <x:c r="B98" s="102">
        <x:v>1</x:v>
      </x:c>
      <x:c r="C98" s="93" t="str">
        <x:v>Without front-end feedback</x:v>
      </x:c>
      <x:c r="D98" s="103">
        <x:v>9.3</x:v>
      </x:c>
      <x:c r="E98" s="93">
        <x:v>898.699380725459</x:v>
      </x:c>
      <x:c r="F98" s="93">
        <x:v>590.343586738452</x:v>
      </x:c>
      <x:c r="G98" s="93">
        <x:v>893.986974583194</x:v>
      </x:c>
      <x:c r="H98" s="93">
        <x:v>576.881709567633</x:v>
      </x:c>
      <x:c r="I98" s="93">
        <x:v>14.2628506481655</x:v>
      </x:c>
      <x:c r="J98" s="93">
        <x:v>5.19268430176713</x:v>
      </x:c>
      <x:c r="K98" s="93" t="str">
        <x:v>Yes</x:v>
      </x:c>
      <x:c r="L98" s="93" t="str">
        <x:v>Yes</x:v>
      </x:c>
      <x:c r="M98" s="93" t="str">
        <x:v>Within threshold</x:v>
      </x:c>
    </x:row>
    <x:row r="99" ht="21" customHeight="1">
      <x:c r="A99" s="102">
        <x:v>30</x:v>
      </x:c>
      <x:c r="B99" s="102">
        <x:v>1</x:v>
      </x:c>
      <x:c r="C99" s="93" t="str">
        <x:v>Without front-end feedback</x:v>
      </x:c>
      <x:c r="D99" s="103">
        <x:v>9.4</x:v>
      </x:c>
      <x:c r="E99" s="93">
        <x:v>898.973307627659</x:v>
      </x:c>
      <x:c r="F99" s="93">
        <x:v>590.933820500774</x:v>
      </x:c>
      <x:c r="G99" s="93">
        <x:v>894.591677326834</x:v>
      </x:c>
      <x:c r="H99" s="93">
        <x:v>570.665420747219</x:v>
      </x:c>
      <x:c r="I99" s="93">
        <x:v>20.7366032093741</x:v>
      </x:c>
      <x:c r="J99" s="93">
        <x:v>6.81455518185743</x:v>
      </x:c>
      <x:c r="K99" s="93" t="str">
        <x:v>Yes</x:v>
      </x:c>
      <x:c r="L99" s="93" t="str">
        <x:v>Yes</x:v>
      </x:c>
      <x:c r="M99" s="93" t="str">
        <x:v>Within threshold</x:v>
      </x:c>
    </x:row>
    <x:row r="100" ht="21" customHeight="1">
      <x:c r="A100" s="102">
        <x:v>30</x:v>
      </x:c>
      <x:c r="B100" s="102">
        <x:v>1</x:v>
      </x:c>
      <x:c r="C100" s="93" t="str">
        <x:v>Without front-end feedback</x:v>
      </x:c>
      <x:c r="D100" s="103">
        <x:v>9.5</x:v>
      </x:c>
      <x:c r="E100" s="93">
        <x:v>899.155410276816</x:v>
      </x:c>
      <x:c r="F100" s="93">
        <x:v>591.383539696741</x:v>
      </x:c>
      <x:c r="G100" s="93">
        <x:v>897.687710300248</x:v>
      </x:c>
      <x:c r="H100" s="93">
        <x:v>579.26995850876</x:v>
      </x:c>
      <x:c r="I100" s="93">
        <x:v>12.2021716271746</x:v>
      </x:c>
      <x:c r="J100" s="93">
        <x:v>8.65979536548409</x:v>
      </x:c>
      <x:c r="K100" s="93" t="str">
        <x:v>Yes</x:v>
      </x:c>
      <x:c r="L100" s="93" t="str">
        <x:v>Yes</x:v>
      </x:c>
      <x:c r="M100" s="93" t="str">
        <x:v>Within threshold</x:v>
      </x:c>
    </x:row>
    <x:row r="101" ht="21" customHeight="1">
      <x:c r="A101" s="102">
        <x:v>30</x:v>
      </x:c>
      <x:c r="B101" s="102">
        <x:v>1</x:v>
      </x:c>
      <x:c r="C101" s="93" t="str">
        <x:v>Without front-end feedback</x:v>
      </x:c>
      <x:c r="D101" s="103">
        <x:v>9.6</x:v>
      </x:c>
      <x:c r="E101" s="93">
        <x:v>899.566297374598</x:v>
      </x:c>
      <x:c r="F101" s="93">
        <x:v>591.771791910374</x:v>
      </x:c>
      <x:c r="G101" s="93">
        <x:v>891.562639440312</x:v>
      </x:c>
      <x:c r="H101" s="93">
        <x:v>577.320077641969</x:v>
      </x:c>
      <x:c r="I101" s="93">
        <x:v>16.5200056181792</x:v>
      </x:c>
      <x:c r="J101" s="93">
        <x:v>6.94158575016071</x:v>
      </x:c>
      <x:c r="K101" s="93" t="str">
        <x:v>Yes</x:v>
      </x:c>
      <x:c r="L101" s="93" t="str">
        <x:v>Yes</x:v>
      </x:c>
      <x:c r="M101" s="93" t="str">
        <x:v>Within threshold</x:v>
      </x:c>
    </x:row>
    <x:row r="102" ht="21" customHeight="1">
      <x:c r="A102" s="102">
        <x:v>30</x:v>
      </x:c>
      <x:c r="B102" s="102">
        <x:v>1</x:v>
      </x:c>
      <x:c r="C102" s="93" t="str">
        <x:v>Without front-end feedback</x:v>
      </x:c>
      <x:c r="D102" s="103">
        <x:v>9.7</x:v>
      </x:c>
      <x:c r="E102" s="93">
        <x:v>899.964052844094</x:v>
      </x:c>
      <x:c r="F102" s="93">
        <x:v>592.128032792418</x:v>
      </x:c>
      <x:c r="G102" s="93">
        <x:v>889.447476006069</x:v>
      </x:c>
      <x:c r="H102" s="93">
        <x:v>574.043682609812</x:v>
      </x:c>
      <x:c r="I102" s="93">
        <x:v>20.9198974643092</x:v>
      </x:c>
      <x:c r="J102" s="93">
        <x:v>4.41710370060685</x:v>
      </x:c>
      <x:c r="K102" s="93" t="str">
        <x:v>Yes</x:v>
      </x:c>
      <x:c r="L102" s="93" t="str">
        <x:v>Yes</x:v>
      </x:c>
      <x:c r="M102" s="93" t="str">
        <x:v>Within threshold</x:v>
      </x:c>
    </x:row>
    <x:row r="103" ht="21" customHeight="1">
      <x:c r="A103" s="102">
        <x:v>30</x:v>
      </x:c>
      <x:c r="B103" s="102">
        <x:v>1</x:v>
      </x:c>
      <x:c r="C103" s="93" t="str">
        <x:v>Without front-end feedback</x:v>
      </x:c>
      <x:c r="D103" s="103">
        <x:v>9.8</x:v>
      </x:c>
      <x:c r="E103" s="93">
        <x:v>900.028725764712</x:v>
      </x:c>
      <x:c r="F103" s="93">
        <x:v>592.554515134262</x:v>
      </x:c>
      <x:c r="G103" s="93">
        <x:v>893.52047813905</x:v>
      </x:c>
      <x:c r="H103" s="93">
        <x:v>575.988978901876</x:v>
      </x:c>
      <x:c r="I103" s="93">
        <x:v>17.7981537756991</x:v>
      </x:c>
      <x:c r="J103" s="93">
        <x:v>4.28643195327636</x:v>
      </x:c>
      <x:c r="K103" s="93" t="str">
        <x:v>Yes</x:v>
      </x:c>
      <x:c r="L103" s="93" t="str">
        <x:v>Yes</x:v>
      </x:c>
      <x:c r="M103" s="93" t="str">
        <x:v>Within threshold</x:v>
      </x:c>
    </x:row>
    <x:row r="104" ht="21" customHeight="1">
      <x:c r="A104" s="102">
        <x:v>30</x:v>
      </x:c>
      <x:c r="B104" s="102">
        <x:v>1</x:v>
      </x:c>
      <x:c r="C104" s="93" t="str">
        <x:v>Without front-end feedback</x:v>
      </x:c>
      <x:c r="D104" s="103">
        <x:v>9.9</x:v>
      </x:c>
      <x:c r="E104" s="93">
        <x:v>900.314760768145</x:v>
      </x:c>
      <x:c r="F104" s="93">
        <x:v>593.133926227022</x:v>
      </x:c>
      <x:c r="G104" s="93">
        <x:v>888.389835749186</x:v>
      </x:c>
      <x:c r="H104" s="93">
        <x:v>572.832534404328</x:v>
      </x:c>
      <x:c r="I104" s="93">
        <x:v>23.5446458169651</x:v>
      </x:c>
      <x:c r="J104" s="93">
        <x:v>6.5800464264843</x:v>
      </x:c>
      <x:c r="K104" s="93" t="str">
        <x:v>Yes</x:v>
      </x:c>
      <x:c r="L104" s="93" t="str">
        <x:v>Yes</x:v>
      </x:c>
      <x:c r="M104" s="93" t="str">
        <x:v>Within threshold</x:v>
      </x:c>
    </x:row>
    <x:row r="105" ht="21" customHeight="1">
      <x:c r="A105" s="102">
        <x:v>30</x:v>
      </x:c>
      <x:c r="B105" s="102">
        <x:v>1</x:v>
      </x:c>
      <x:c r="C105" s="93" t="str">
        <x:v>Without front-end feedback</x:v>
      </x:c>
      <x:c r="D105" s="103">
        <x:v>10</x:v>
      </x:c>
      <x:c r="E105" s="93">
        <x:v>900.462893341984</x:v>
      </x:c>
      <x:c r="F105" s="93">
        <x:v>593.735197484705</x:v>
      </x:c>
      <x:c r="G105" s="93">
        <x:v>884.400062576549</x:v>
      </x:c>
      <x:c r="H105" s="93">
        <x:v>569.906907175884</x:v>
      </x:c>
      <x:c r="I105" s="93">
        <x:v>28.736770021011</x:v>
      </x:c>
      <x:c r="J105" s="93">
        <x:v>5.43702831500541</x:v>
      </x:c>
      <x:c r="K105" s="93" t="str">
        <x:v>Yes</x:v>
      </x:c>
      <x:c r="L105" s="93" t="str">
        <x:v>Yes</x:v>
      </x:c>
      <x:c r="M105" s="93" t="str">
        <x:v>Within threshold</x:v>
      </x:c>
    </x:row>
    <x:row r="106" ht="21" customHeight="1">
      <x:c r="A106" s="102">
        <x:v>30</x:v>
      </x:c>
      <x:c r="B106" s="102">
        <x:v>1</x:v>
      </x:c>
      <x:c r="C106" s="93" t="str">
        <x:v>Without front-end feedback</x:v>
      </x:c>
      <x:c r="D106" s="103">
        <x:v>10.1</x:v>
      </x:c>
      <x:c r="E106" s="93">
        <x:v>900.797818641761</x:v>
      </x:c>
      <x:c r="F106" s="93">
        <x:v>594.187049688115</x:v>
      </x:c>
      <x:c r="G106" s="93">
        <x:v>890.763095252845</x:v>
      </x:c>
      <x:c r="H106" s="93">
        <x:v>572.940158837528</x:v>
      </x:c>
      <x:c r="I106" s="93">
        <x:v>23.4973624968594</x:v>
      </x:c>
      <x:c r="J106" s="93">
        <x:v>6.55756827687091</x:v>
      </x:c>
      <x:c r="K106" s="93" t="str">
        <x:v>Yes</x:v>
      </x:c>
      <x:c r="L106" s="93" t="str">
        <x:v>Yes</x:v>
      </x:c>
      <x:c r="M106" s="93" t="str">
        <x:v>Within threshold</x:v>
      </x:c>
    </x:row>
    <x:row r="107" ht="21" customHeight="1">
      <x:c r="A107" s="102">
        <x:v>30</x:v>
      </x:c>
      <x:c r="B107" s="102">
        <x:v>1</x:v>
      </x:c>
      <x:c r="C107" s="93" t="str">
        <x:v>Without front-end feedback</x:v>
      </x:c>
      <x:c r="D107" s="103">
        <x:v>10.2</x:v>
      </x:c>
      <x:c r="E107" s="93">
        <x:v>901.176352178935</x:v>
      </x:c>
      <x:c r="F107" s="93">
        <x:v>594.278396058391</x:v>
      </x:c>
      <x:c r="G107" s="93">
        <x:v>895.486068872552</x:v>
      </x:c>
      <x:c r="H107" s="93">
        <x:v>573.268127083449</x:v>
      </x:c>
      <x:c r="I107" s="93">
        <x:v>21.7671938133129</x:v>
      </x:c>
      <x:c r="J107" s="93">
        <x:v>4.35087916894421</x:v>
      </x:c>
      <x:c r="K107" s="93" t="str">
        <x:v>Yes</x:v>
      </x:c>
      <x:c r="L107" s="93" t="str">
        <x:v>Yes</x:v>
      </x:c>
      <x:c r="M107" s="93" t="str">
        <x:v>Within threshold</x:v>
      </x:c>
    </x:row>
    <x:row r="108" ht="21" customHeight="1">
      <x:c r="A108" s="102">
        <x:v>30</x:v>
      </x:c>
      <x:c r="B108" s="102">
        <x:v>1</x:v>
      </x:c>
      <x:c r="C108" s="93" t="str">
        <x:v>Without front-end feedback</x:v>
      </x:c>
      <x:c r="D108" s="103">
        <x:v>10.3</x:v>
      </x:c>
      <x:c r="E108" s="93">
        <x:v>901.289587786827</x:v>
      </x:c>
      <x:c r="F108" s="93">
        <x:v>594.786392118924</x:v>
      </x:c>
      <x:c r="G108" s="93">
        <x:v>895.585005168912</x:v>
      </x:c>
      <x:c r="H108" s="93">
        <x:v>572.45801663708</x:v>
      </x:c>
      <x:c r="I108" s="93">
        <x:v>23.0455768967242</x:v>
      </x:c>
      <x:c r="J108" s="93">
        <x:v>1.31818406675483</x:v>
      </x:c>
      <x:c r="K108" s="93" t="str">
        <x:v>Yes</x:v>
      </x:c>
      <x:c r="L108" s="93" t="str">
        <x:v>Yes</x:v>
      </x:c>
      <x:c r="M108" s="93" t="str">
        <x:v>Within threshold</x:v>
      </x:c>
    </x:row>
    <x:row r="109" ht="21" customHeight="1">
      <x:c r="A109" s="102">
        <x:v>30</x:v>
      </x:c>
      <x:c r="B109" s="102">
        <x:v>1</x:v>
      </x:c>
      <x:c r="C109" s="93" t="str">
        <x:v>Without front-end feedback</x:v>
      </x:c>
      <x:c r="D109" s="103">
        <x:v>10.4</x:v>
      </x:c>
      <x:c r="E109" s="93">
        <x:v>901.65999849116</x:v>
      </x:c>
      <x:c r="F109" s="93">
        <x:v>595.250878932885</x:v>
      </x:c>
      <x:c r="G109" s="93">
        <x:v>894.783897387209</x:v>
      </x:c>
      <x:c r="H109" s="93">
        <x:v>579.370307629255</x:v>
      </x:c>
      <x:c r="I109" s="93">
        <x:v>17.3052972040765</x:v>
      </x:c>
      <x:c r="J109" s="93">
        <x:v>6.55336816329729</x:v>
      </x:c>
      <x:c r="K109" s="93" t="str">
        <x:v>Yes</x:v>
      </x:c>
      <x:c r="L109" s="93" t="str">
        <x:v>Yes</x:v>
      </x:c>
      <x:c r="M109" s="93" t="str">
        <x:v>Within threshold</x:v>
      </x:c>
    </x:row>
    <x:row r="110" ht="21" customHeight="1">
      <x:c r="A110" s="102">
        <x:v>30</x:v>
      </x:c>
      <x:c r="B110" s="102">
        <x:v>1</x:v>
      </x:c>
      <x:c r="C110" s="93" t="str">
        <x:v>Without front-end feedback</x:v>
      </x:c>
      <x:c r="D110" s="103">
        <x:v>10.5</x:v>
      </x:c>
      <x:c r="E110" s="93">
        <x:v>902.103851168506</x:v>
      </x:c>
      <x:c r="F110" s="93">
        <x:v>595.496639602208</x:v>
      </x:c>
      <x:c r="G110" s="93">
        <x:v>900.07858516439</x:v>
      </x:c>
      <x:c r="H110" s="93">
        <x:v>590.526133935432</x:v>
      </x:c>
      <x:c r="I110" s="93">
        <x:v>5.36727388632967</x:v>
      </x:c>
      <x:c r="J110" s="93">
        <x:v>11.9398548302001</x:v>
      </x:c>
      <x:c r="K110" s="93" t="str">
        <x:v>Yes</x:v>
      </x:c>
      <x:c r="L110" s="93" t="str">
        <x:v>Yes</x:v>
      </x:c>
      <x:c r="M110" s="93" t="str">
        <x:v>Within threshold</x:v>
      </x:c>
    </x:row>
    <x:row r="111" ht="21" customHeight="1">
      <x:c r="A111" s="102">
        <x:v>30</x:v>
      </x:c>
      <x:c r="B111" s="102">
        <x:v>1</x:v>
      </x:c>
      <x:c r="C111" s="93" t="str">
        <x:v>Without front-end feedback</x:v>
      </x:c>
      <x:c r="D111" s="103">
        <x:v>10.6</x:v>
      </x:c>
      <x:c r="E111" s="93">
        <x:v>902.458555029967</x:v>
      </x:c>
      <x:c r="F111" s="93">
        <x:v>595.856150125217</x:v>
      </x:c>
      <x:c r="G111" s="93">
        <x:v>908.004156155205</x:v>
      </x:c>
      <x:c r="H111" s="93">
        <x:v>604.813549896648</x:v>
      </x:c>
      <x:c r="I111" s="93">
        <x:v>10.5351175838468</x:v>
      </x:c>
      <x:c r="J111" s="93">
        <x:v>15.8525890310058</x:v>
      </x:c>
      <x:c r="K111" s="93" t="str">
        <x:v>Yes</x:v>
      </x:c>
      <x:c r="L111" s="93" t="str">
        <x:v>Yes</x:v>
      </x:c>
      <x:c r="M111" s="93" t="str">
        <x:v>Within threshold</x:v>
      </x:c>
    </x:row>
    <x:row r="112" ht="21" customHeight="1">
      <x:c r="A112" s="102">
        <x:v>30</x:v>
      </x:c>
      <x:c r="B112" s="102">
        <x:v>1</x:v>
      </x:c>
      <x:c r="C112" s="93" t="str">
        <x:v>Without front-end feedback</x:v>
      </x:c>
      <x:c r="D112" s="103">
        <x:v>10.7</x:v>
      </x:c>
      <x:c r="E112" s="93">
        <x:v>902.74581210987</x:v>
      </x:c>
      <x:c r="F112" s="93">
        <x:v>596.308375071621</x:v>
      </x:c>
      <x:c r="G112" s="93">
        <x:v>907.041162217989</x:v>
      </x:c>
      <x:c r="H112" s="93">
        <x:v>607.301724692524</x:v>
      </x:c>
      <x:c r="I112" s="93">
        <x:v>11.8027017431912</x:v>
      </x:c>
      <x:c r="J112" s="93">
        <x:v>2.38918802009695</x:v>
      </x:c>
      <x:c r="K112" s="93" t="str">
        <x:v>Yes</x:v>
      </x:c>
      <x:c r="L112" s="93" t="str">
        <x:v>Yes</x:v>
      </x:c>
      <x:c r="M112" s="93" t="str">
        <x:v>Within threshold</x:v>
      </x:c>
    </x:row>
    <x:row r="113" ht="21" customHeight="1">
      <x:c r="A113" s="102">
        <x:v>30</x:v>
      </x:c>
      <x:c r="B113" s="102">
        <x:v>1</x:v>
      </x:c>
      <x:c r="C113" s="93" t="str">
        <x:v>Without front-end feedback</x:v>
      </x:c>
      <x:c r="D113" s="103">
        <x:v>10.8</x:v>
      </x:c>
      <x:c r="E113" s="93">
        <x:v>902.937425994272</x:v>
      </x:c>
      <x:c r="F113" s="93">
        <x:v>597.118329788319</x:v>
      </x:c>
      <x:c r="G113" s="93">
        <x:v>898.751966996803</x:v>
      </x:c>
      <x:c r="H113" s="93">
        <x:v>594.776522225411</x:v>
      </x:c>
      <x:c r="I113" s="93">
        <x:v>4.79605355278595</x:v>
      </x:c>
      <x:c r="J113" s="93">
        <x:v>15.8034977205172</x:v>
      </x:c>
      <x:c r="K113" s="93" t="str">
        <x:v>Yes</x:v>
      </x:c>
      <x:c r="L113" s="93" t="str">
        <x:v>Yes</x:v>
      </x:c>
      <x:c r="M113" s="93" t="str">
        <x:v>Within threshold</x:v>
      </x:c>
    </x:row>
    <x:row r="114" ht="21" customHeight="1">
      <x:c r="A114" s="102">
        <x:v>30</x:v>
      </x:c>
      <x:c r="B114" s="102">
        <x:v>1</x:v>
      </x:c>
      <x:c r="C114" s="93" t="str">
        <x:v>Without front-end feedback</x:v>
      </x:c>
      <x:c r="D114" s="103">
        <x:v>10.9</x:v>
      </x:c>
      <x:c r="E114" s="93">
        <x:v>903.017956223165</x:v>
      </x:c>
      <x:c r="F114" s="93">
        <x:v>597.299124763088</x:v>
      </x:c>
      <x:c r="G114" s="93">
        <x:v>895.568990173174</x:v>
      </x:c>
      <x:c r="H114" s="93">
        <x:v>581.009625202938</x:v>
      </x:c>
      <x:c r="I114" s="93">
        <x:v>17.9118645353866</x:v>
      </x:c>
      <x:c r="J114" s="93">
        <x:v>14.3244054093622</x:v>
      </x:c>
      <x:c r="K114" s="93" t="str">
        <x:v>Yes</x:v>
      </x:c>
      <x:c r="L114" s="93" t="str">
        <x:v>Yes</x:v>
      </x:c>
      <x:c r="M114" s="93" t="str">
        <x:v>Within threshold</x:v>
      </x:c>
    </x:row>
    <x:row r="115" ht="21" customHeight="1">
      <x:c r="A115" s="102">
        <x:v>30</x:v>
      </x:c>
      <x:c r="B115" s="102">
        <x:v>1</x:v>
      </x:c>
      <x:c r="C115" s="93" t="str">
        <x:v>Without front-end feedback</x:v>
      </x:c>
      <x:c r="D115" s="103">
        <x:v>11</x:v>
      </x:c>
      <x:c r="E115" s="93">
        <x:v>903.069397920813</x:v>
      </x:c>
      <x:c r="F115" s="93">
        <x:v>597.44819377905</x:v>
      </x:c>
      <x:c r="G115" s="93">
        <x:v>889.462317960182</x:v>
      </x:c>
      <x:c r="H115" s="93">
        <x:v>564.426505234349</x:v>
      </x:c>
      <x:c r="I115" s="93">
        <x:v>35.7153263935565</x:v>
      </x:c>
      <x:c r="J115" s="93">
        <x:v>17.8294283461688</x:v>
      </x:c>
      <x:c r="K115" s="93" t="str">
        <x:v>Yes</x:v>
      </x:c>
      <x:c r="L115" s="93" t="str">
        <x:v>Yes</x:v>
      </x:c>
      <x:c r="M115" s="93" t="str">
        <x:v>Within threshold</x:v>
      </x:c>
    </x:row>
    <x:row r="116" ht="21" customHeight="1">
      <x:c r="A116" s="102">
        <x:v>30</x:v>
      </x:c>
      <x:c r="B116" s="102">
        <x:v>1</x:v>
      </x:c>
      <x:c r="C116" s="93" t="str">
        <x:v>Without front-end feedback</x:v>
      </x:c>
      <x:c r="D116" s="103">
        <x:v>11.1</x:v>
      </x:c>
      <x:c r="E116" s="93">
        <x:v>903.302998013993</x:v>
      </x:c>
      <x:c r="F116" s="93">
        <x:v>597.63160216655</x:v>
      </x:c>
      <x:c r="G116" s="93">
        <x:v>884.910458030341</x:v>
      </x:c>
      <x:c r="H116" s="93">
        <x:v>540.944155638271</x:v>
      </x:c>
      <x:c r="I116" s="93">
        <x:v>59.5965780976287</x:v>
      </x:c>
      <x:c r="J116" s="93">
        <x:v>24.1447453614489</x:v>
      </x:c>
      <x:c r="K116" s="93" t="str">
        <x:v>Yes</x:v>
      </x:c>
      <x:c r="L116" s="93" t="str">
        <x:v>Yes</x:v>
      </x:c>
      <x:c r="M116" s="93" t="str">
        <x:v>Exceeds threshold or missing</x:v>
      </x:c>
    </x:row>
    <x:row r="117" ht="21" customHeight="1">
      <x:c r="A117" s="102">
        <x:v>30</x:v>
      </x:c>
      <x:c r="B117" s="102">
        <x:v>1</x:v>
      </x:c>
      <x:c r="C117" s="93" t="str">
        <x:v>Without front-end feedback</x:v>
      </x:c>
      <x:c r="D117" s="103">
        <x:v>11.2</x:v>
      </x:c>
      <x:c r="E117" s="93">
        <x:v>903.516075964563</x:v>
      </x:c>
      <x:c r="F117" s="93">
        <x:v>597.783878659488</x:v>
      </x:c>
      <x:c r="G117" s="93">
        <x:v>875.003781328617</x:v>
      </x:c>
      <x:c r="H117" s="93">
        <x:v>542.178552511001</x:v>
      </x:c>
      <x:c r="I117" s="93">
        <x:v>62.4892250030882</x:v>
      </x:c>
      <x:c r="J117" s="93">
        <x:v>10.1774465726416</x:v>
      </x:c>
      <x:c r="K117" s="93" t="str">
        <x:v>Yes</x:v>
      </x:c>
      <x:c r="L117" s="93" t="str">
        <x:v>Yes</x:v>
      </x:c>
      <x:c r="M117" s="93" t="str">
        <x:v>Exceeds threshold or missing</x:v>
      </x:c>
    </x:row>
    <x:row r="118" ht="21" customHeight="1">
      <x:c r="A118" s="102">
        <x:v>30</x:v>
      </x:c>
      <x:c r="B118" s="102">
        <x:v>1</x:v>
      </x:c>
      <x:c r="C118" s="93" t="str">
        <x:v>Without front-end feedback</x:v>
      </x:c>
      <x:c r="D118" s="103">
        <x:v>11.3</x:v>
      </x:c>
      <x:c r="E118" s="93">
        <x:v>903.753168016496</x:v>
      </x:c>
      <x:c r="F118" s="93">
        <x:v>597.963880938052</x:v>
      </x:c>
      <x:c r="G118" s="93">
        <x:v>855.352421840922</x:v>
      </x:c>
      <x:c r="H118" s="93">
        <x:v>560.534233222559</x:v>
      </x:c>
      <x:c r="I118" s="93">
        <x:v>61.1850533909897</x:v>
      </x:c>
      <x:c r="J118" s="93">
        <x:v>26.9426389046016</x:v>
      </x:c>
      <x:c r="K118" s="93" t="str">
        <x:v>Yes</x:v>
      </x:c>
      <x:c r="L118" s="93" t="str">
        <x:v>Yes</x:v>
      </x:c>
      <x:c r="M118" s="93" t="str">
        <x:v>Exceeds threshold or missing</x:v>
      </x:c>
    </x:row>
    <x:row r="119" ht="21" customHeight="1">
      <x:c r="A119" s="102">
        <x:v>30</x:v>
      </x:c>
      <x:c r="B119" s="102">
        <x:v>1</x:v>
      </x:c>
      <x:c r="C119" s="93" t="str">
        <x:v>Without front-end feedback</x:v>
      </x:c>
      <x:c r="D119" s="103">
        <x:v>11.4</x:v>
      </x:c>
      <x:c r="E119" s="93">
        <x:v>903.923292002627</x:v>
      </x:c>
      <x:c r="F119" s="93">
        <x:v>598.148571402145</x:v>
      </x:c>
      <x:c r="G119" s="93">
        <x:v>845.384652850466</x:v>
      </x:c>
      <x:c r="H119" s="93">
        <x:v>562.14123089868</x:v>
      </x:c>
      <x:c r="I119" s="93">
        <x:v>68.7262747711488</x:v>
      </x:c>
      <x:c r="J119" s="93">
        <x:v>10.2371788989996</x:v>
      </x:c>
      <x:c r="K119" s="93" t="str">
        <x:v>Yes</x:v>
      </x:c>
      <x:c r="L119" s="93" t="str">
        <x:v>Yes</x:v>
      </x:c>
      <x:c r="M119" s="93" t="str">
        <x:v>Exceeds threshold or missing</x:v>
      </x:c>
    </x:row>
    <x:row r="120" ht="21" customHeight="1">
      <x:c r="A120" s="102">
        <x:v>30</x:v>
      </x:c>
      <x:c r="B120" s="102">
        <x:v>1</x:v>
      </x:c>
      <x:c r="C120" s="93" t="str">
        <x:v>Without front-end feedback</x:v>
      </x:c>
      <x:c r="D120" s="103">
        <x:v>11.5</x:v>
      </x:c>
      <x:c r="E120" s="93">
        <x:v>903.959430902158</x:v>
      </x:c>
      <x:c r="F120" s="93">
        <x:v>598.202568584742</x:v>
      </x:c>
      <x:c r="G120" s="93">
        <x:v>853.143410814659</x:v>
      </x:c>
      <x:c r="H120" s="93">
        <x:v>581.443706590772</x:v>
      </x:c>
      <x:c r="I120" s="93">
        <x:v>53.5081989312484</x:v>
      </x:c>
      <x:c r="J120" s="93">
        <x:v>20.7398835615919</x:v>
      </x:c>
      <x:c r="K120" s="93" t="str">
        <x:v>Yes</x:v>
      </x:c>
      <x:c r="L120" s="93" t="str">
        <x:v>Yes</x:v>
      </x:c>
      <x:c r="M120" s="93" t="str">
        <x:v>Exceeds threshold or missing</x:v>
      </x:c>
    </x:row>
    <x:row r="121" ht="21" customHeight="1">
      <x:c r="A121" s="102">
        <x:v>30</x:v>
      </x:c>
      <x:c r="B121" s="102">
        <x:v>1</x:v>
      </x:c>
      <x:c r="C121" s="93" t="str">
        <x:v>Without front-end feedback</x:v>
      </x:c>
      <x:c r="D121" s="103">
        <x:v>11.6</x:v>
      </x:c>
      <x:c r="E121" s="93">
        <x:v>904.170829936</x:v>
      </x:c>
      <x:c r="F121" s="93">
        <x:v>598.278091513059</x:v>
      </x:c>
      <x:c r="G121" s="93">
        <x:v>871.645507050106</x:v>
      </x:c>
      <x:c r="H121" s="93">
        <x:v>597.53203029021</x:v>
      </x:c>
      <x:c r="I121" s="93">
        <x:v>32.5338782837196</x:v>
      </x:c>
      <x:c r="J121" s="93">
        <x:v>24.3096563664821</x:v>
      </x:c>
      <x:c r="K121" s="93" t="str">
        <x:v>Yes</x:v>
      </x:c>
      <x:c r="L121" s="93" t="str">
        <x:v>Yes</x:v>
      </x:c>
      <x:c r="M121" s="93" t="str">
        <x:v>Within threshold</x:v>
      </x:c>
    </x:row>
    <x:row r="122" ht="21" customHeight="1">
      <x:c r="A122" s="102">
        <x:v>30</x:v>
      </x:c>
      <x:c r="B122" s="102">
        <x:v>1</x:v>
      </x:c>
      <x:c r="C122" s="93" t="str">
        <x:v>Without front-end feedback</x:v>
      </x:c>
      <x:c r="D122" s="103">
        <x:v>11.7</x:v>
      </x:c>
      <x:c r="E122" s="93">
        <x:v>904.295404604004</x:v>
      </x:c>
      <x:c r="F122" s="93">
        <x:v>598.349249547574</x:v>
      </x:c>
      <x:c r="G122" s="93">
        <x:v>881.470128275325</x:v>
      </x:c>
      <x:c r="H122" s="93">
        <x:v>591.990340591418</x:v>
      </x:c>
      <x:c r="I122" s="93">
        <x:v>23.6944922417268</x:v>
      </x:c>
      <x:c r="J122" s="93">
        <x:v>11.2069158509123</x:v>
      </x:c>
      <x:c r="K122" s="93" t="str">
        <x:v>Yes</x:v>
      </x:c>
      <x:c r="L122" s="93" t="str">
        <x:v>Yes</x:v>
      </x:c>
      <x:c r="M122" s="93" t="str">
        <x:v>Within threshold</x:v>
      </x:c>
    </x:row>
    <x:row r="123" ht="21" customHeight="1">
      <x:c r="A123" s="102">
        <x:v>30</x:v>
      </x:c>
      <x:c r="B123" s="102">
        <x:v>1</x:v>
      </x:c>
      <x:c r="C123" s="93" t="str">
        <x:v>Without front-end feedback</x:v>
      </x:c>
      <x:c r="D123" s="103">
        <x:v>11.8</x:v>
      </x:c>
      <x:c r="E123" s="93">
        <x:v>904.445003911405</x:v>
      </x:c>
      <x:c r="F123" s="93">
        <x:v>598.581166338252</x:v>
      </x:c>
      <x:c r="G123" s="93">
        <x:v>883.600318579685</x:v>
      </x:c>
      <x:c r="H123" s="93">
        <x:v>587.252439548901</x:v>
      </x:c>
      <x:c r="I123" s="93">
        <x:v>23.7242693722313</x:v>
      </x:c>
      <x:c r="J123" s="93">
        <x:v>5.34993738209858</x:v>
      </x:c>
      <x:c r="K123" s="93" t="str">
        <x:v>Yes</x:v>
      </x:c>
      <x:c r="L123" s="93" t="str">
        <x:v>Yes</x:v>
      </x:c>
      <x:c r="M123" s="93" t="str">
        <x:v>Within threshold</x:v>
      </x:c>
    </x:row>
    <x:row r="124" ht="21" customHeight="1">
      <x:c r="A124" s="102">
        <x:v>30</x:v>
      </x:c>
      <x:c r="B124" s="102">
        <x:v>1</x:v>
      </x:c>
      <x:c r="C124" s="93" t="str">
        <x:v>Without front-end feedback</x:v>
      </x:c>
      <x:c r="D124" s="103">
        <x:v>11.9</x:v>
      </x:c>
      <x:c r="E124" s="93">
        <x:v>904.650409724101</x:v>
      </x:c>
      <x:c r="F124" s="93">
        <x:v>599.003359781519</x:v>
      </x:c>
      <x:c r="G124" s="93">
        <x:v>874.549309999238</x:v>
      </x:c>
      <x:c r="H124" s="93">
        <x:v>579.352328425586</x:v>
      </x:c>
      <x:c r="I124" s="93">
        <x:v>35.9477292467548</x:v>
      </x:c>
      <x:c r="J124" s="93">
        <x:v>12.4475684660308</x:v>
      </x:c>
      <x:c r="K124" s="93" t="str">
        <x:v>Yes</x:v>
      </x:c>
      <x:c r="L124" s="93" t="str">
        <x:v>Yes</x:v>
      </x:c>
      <x:c r="M124" s="93" t="str">
        <x:v>Within threshold</x:v>
      </x:c>
    </x:row>
    <x:row r="125" ht="21" customHeight="1">
      <x:c r="A125" s="102">
        <x:v>30</x:v>
      </x:c>
      <x:c r="B125" s="102">
        <x:v>1</x:v>
      </x:c>
      <x:c r="C125" s="93" t="str">
        <x:v>Without front-end feedback</x:v>
      </x:c>
      <x:c r="D125" s="103">
        <x:v>12</x:v>
      </x:c>
      <x:c r="E125" s="93">
        <x:v>904.892401498539</x:v>
      </x:c>
      <x:c r="F125" s="93">
        <x:v>599.407565767536</x:v>
      </x:c>
      <x:c r="G125" s="93">
        <x:v>871.419365161707</x:v>
      </x:c>
      <x:c r="H125" s="93">
        <x:v>564.875058117086</x:v>
      </x:c>
      <x:c r="I125" s="93">
        <x:v>48.093016605691</x:v>
      </x:c>
      <x:c r="J125" s="93">
        <x:v>15.2587120432692</x:v>
      </x:c>
      <x:c r="K125" s="93" t="str">
        <x:v>Yes</x:v>
      </x:c>
      <x:c r="L125" s="93" t="str">
        <x:v>Yes</x:v>
      </x:c>
      <x:c r="M125" s="93" t="str">
        <x:v>Within threshold</x:v>
      </x:c>
    </x:row>
    <x:row r="126" ht="21" customHeight="1">
      <x:c r="A126" s="102">
        <x:v>30</x:v>
      </x:c>
      <x:c r="B126" s="102">
        <x:v>1</x:v>
      </x:c>
      <x:c r="C126" s="93" t="str">
        <x:v>Without front-end feedback</x:v>
      </x:c>
      <x:c r="D126" s="103">
        <x:v>12.1</x:v>
      </x:c>
      <x:c r="E126" s="93">
        <x:v>905.074504592772</x:v>
      </x:c>
      <x:c r="F126" s="93">
        <x:v>599.94976890712</x:v>
      </x:c>
      <x:c r="G126" s="93">
        <x:v>858.580410350069</x:v>
      </x:c>
      <x:c r="H126" s="93">
        <x:v>562.121079844821</x:v>
      </x:c>
      <x:c r="I126" s="93">
        <x:v>59.9392235153361</x:v>
      </x:c>
      <x:c r="J126" s="93">
        <x:v>13.4317817465834</x:v>
      </x:c>
      <x:c r="K126" s="93" t="str">
        <x:v>Yes</x:v>
      </x:c>
      <x:c r="L126" s="93" t="str">
        <x:v>Yes</x:v>
      </x:c>
      <x:c r="M126" s="93" t="str">
        <x:v>Exceeds threshold or missing</x:v>
      </x:c>
    </x:row>
    <x:row r="127" ht="21" customHeight="1">
      <x:c r="A127" s="102">
        <x:v>30</x:v>
      </x:c>
      <x:c r="B127" s="102">
        <x:v>1</x:v>
      </x:c>
      <x:c r="C127" s="93" t="str">
        <x:v>Without front-end feedback</x:v>
      </x:c>
      <x:c r="D127" s="103">
        <x:v>12.2</x:v>
      </x:c>
      <x:c r="E127" s="93">
        <x:v>905.080568191933</x:v>
      </x:c>
      <x:c r="F127" s="93">
        <x:v>600.201563873989</x:v>
      </x:c>
      <x:c r="G127" s="93">
        <x:v>873.265065900189</x:v>
      </x:c>
      <x:c r="H127" s="93">
        <x:v>558.505056824206</x:v>
      </x:c>
      <x:c r="I127" s="93">
        <x:v>52.448306800397</x:v>
      </x:c>
      <x:c r="J127" s="93">
        <x:v>15.1796270588917</x:v>
      </x:c>
      <x:c r="K127" s="93" t="str">
        <x:v>Yes</x:v>
      </x:c>
      <x:c r="L127" s="93" t="str">
        <x:v>Yes</x:v>
      </x:c>
      <x:c r="M127" s="93" t="str">
        <x:v>Exceeds threshold or missing</x:v>
      </x:c>
    </x:row>
    <x:row r="128" ht="21" customHeight="1">
      <x:c r="A128" s="102">
        <x:v>30</x:v>
      </x:c>
      <x:c r="B128" s="102">
        <x:v>1</x:v>
      </x:c>
      <x:c r="C128" s="93" t="str">
        <x:v>Without front-end feedback</x:v>
      </x:c>
      <x:c r="D128" s="103">
        <x:v>12.3</x:v>
      </x:c>
      <x:c r="E128" s="93">
        <x:v>905.097008481927</x:v>
      </x:c>
      <x:c r="F128" s="93">
        <x:v>600.391882461547</x:v>
      </x:c>
      <x:c r="G128" s="93">
        <x:v>888.568093404438</x:v>
      </x:c>
      <x:c r="H128" s="93">
        <x:v>564.505493124277</x:v>
      </x:c>
      <x:c r="I128" s="93">
        <x:v>39.5099730866139</x:v>
      </x:c>
      <x:c r="J128" s="93">
        <x:v>16.3535077733276</x:v>
      </x:c>
      <x:c r="K128" s="93" t="str">
        <x:v>Yes</x:v>
      </x:c>
      <x:c r="L128" s="93" t="str">
        <x:v>Yes</x:v>
      </x:c>
      <x:c r="M128" s="93" t="str">
        <x:v>Within threshold</x:v>
      </x:c>
    </x:row>
    <x:row r="129" ht="21" customHeight="1">
      <x:c r="A129" s="102">
        <x:v>30</x:v>
      </x:c>
      <x:c r="B129" s="102">
        <x:v>1</x:v>
      </x:c>
      <x:c r="C129" s="93" t="str">
        <x:v>Without front-end feedback</x:v>
      </x:c>
      <x:c r="D129" s="103">
        <x:v>12.4</x:v>
      </x:c>
      <x:c r="E129" s="93">
        <x:v>905.478596880958</x:v>
      </x:c>
      <x:c r="F129" s="93">
        <x:v>600.740691219179</x:v>
      </x:c>
      <x:c r="G129" s="93">
        <x:v>901.304906133534</x:v>
      </x:c>
      <x:c r="H129" s="93">
        <x:v>585.301158546226</x:v>
      </x:c>
      <x:c r="I129" s="93">
        <x:v>15.9937132528478</x:v>
      </x:c>
      <x:c r="J129" s="93">
        <x:v>23.8898621950262</x:v>
      </x:c>
      <x:c r="K129" s="93" t="str">
        <x:v>Yes</x:v>
      </x:c>
      <x:c r="L129" s="93" t="str">
        <x:v>Yes</x:v>
      </x:c>
      <x:c r="M129" s="93" t="str">
        <x:v>Within threshold</x:v>
      </x:c>
    </x:row>
    <x:row r="130" ht="21" customHeight="1">
      <x:c r="A130" s="102">
        <x:v>30</x:v>
      </x:c>
      <x:c r="B130" s="102">
        <x:v>1</x:v>
      </x:c>
      <x:c r="C130" s="93" t="str">
        <x:v>Without front-end feedback</x:v>
      </x:c>
      <x:c r="D130" s="103">
        <x:v>12.5</x:v>
      </x:c>
      <x:c r="E130" s="93">
        <x:v>905.70222808803</x:v>
      </x:c>
      <x:c r="F130" s="93">
        <x:v>600.84491443693</x:v>
      </x:c>
      <x:c r="G130" s="93">
        <x:v>903.007745393508</x:v>
      </x:c>
      <x:c r="H130" s="93">
        <x:v>595.421194198775</x:v>
      </x:c>
      <x:c r="I130" s="93">
        <x:v>6.05615209624487</x:v>
      </x:c>
      <x:c r="J130" s="93">
        <x:v>10.1244533280976</x:v>
      </x:c>
      <x:c r="K130" s="93" t="str">
        <x:v>Yes</x:v>
      </x:c>
      <x:c r="L130" s="93" t="str">
        <x:v>Yes</x:v>
      </x:c>
      <x:c r="M130" s="93" t="str">
        <x:v>Within threshold</x:v>
      </x:c>
    </x:row>
    <x:row r="131" ht="21" customHeight="1">
      <x:c r="A131" s="102">
        <x:v>30</x:v>
      </x:c>
      <x:c r="B131" s="102">
        <x:v>1</x:v>
      </x:c>
      <x:c r="C131" s="93" t="str">
        <x:v>Without front-end feedback</x:v>
      </x:c>
      <x:c r="D131" s="103">
        <x:v>12.6</x:v>
      </x:c>
      <x:c r="E131" s="93">
        <x:v>905.906303236329</x:v>
      </x:c>
      <x:c r="F131" s="93">
        <x:v>600.551863076064</x:v>
      </x:c>
      <x:c r="G131" s="93">
        <x:v>891.168849010094</x:v>
      </x:c>
      <x:c r="H131" s="93">
        <x:v>603.50039016272</x:v>
      </x:c>
      <x:c r="I131" s="93">
        <x:v>15.0295165940593</x:v>
      </x:c>
      <x:c r="J131" s="93">
        <x:v>14.6672317968126</x:v>
      </x:c>
      <x:c r="K131" s="93" t="str">
        <x:v>Yes</x:v>
      </x:c>
      <x:c r="L131" s="93" t="str">
        <x:v>Yes</x:v>
      </x:c>
      <x:c r="M131" s="93" t="str">
        <x:v>Within threshold</x:v>
      </x:c>
    </x:row>
    <x:row r="132" ht="21" customHeight="1">
      <x:c r="A132" s="102">
        <x:v>30</x:v>
      </x:c>
      <x:c r="B132" s="102">
        <x:v>1</x:v>
      </x:c>
      <x:c r="C132" s="93" t="str">
        <x:v>Without front-end feedback</x:v>
      </x:c>
      <x:c r="D132" s="103">
        <x:v>12.7</x:v>
      </x:c>
      <x:c r="E132" s="93">
        <x:v>906.251791792531</x:v>
      </x:c>
      <x:c r="F132" s="93">
        <x:v>600.379398709629</x:v>
      </x:c>
      <x:c r="G132" s="93">
        <x:v>885.00989119777</x:v>
      </x:c>
      <x:c r="H132" s="93">
        <x:v>619.419340894368</x:v>
      </x:c>
      <x:c r="I132" s="93">
        <x:v>28.5260887483004</x:v>
      </x:c>
      <x:c r="J132" s="93">
        <x:v>17.3563090091145</x:v>
      </x:c>
      <x:c r="K132" s="93" t="str">
        <x:v>Yes</x:v>
      </x:c>
      <x:c r="L132" s="93" t="str">
        <x:v>Yes</x:v>
      </x:c>
      <x:c r="M132" s="93" t="str">
        <x:v>Within threshold</x:v>
      </x:c>
    </x:row>
    <x:row r="133" ht="21" customHeight="1">
      <x:c r="A133" s="102">
        <x:v>30</x:v>
      </x:c>
      <x:c r="B133" s="102">
        <x:v>1</x:v>
      </x:c>
      <x:c r="C133" s="93" t="str">
        <x:v>Without front-end feedback</x:v>
      </x:c>
      <x:c r="D133" s="103">
        <x:v>12.8</x:v>
      </x:c>
      <x:c r="E133" s="93">
        <x:v>906.653796957612</x:v>
      </x:c>
      <x:c r="F133" s="93">
        <x:v>599.844181475298</x:v>
      </x:c>
      <x:c r="G133" s="93">
        <x:v>884.738925543006</x:v>
      </x:c>
      <x:c r="H133" s="93">
        <x:v>615.050959254595</x:v>
      </x:c>
      <x:c r="I133" s="93">
        <x:v>26.674101288472</x:v>
      </x:c>
      <x:c r="J133" s="93">
        <x:v>3.89179124356754</x:v>
      </x:c>
      <x:c r="K133" s="93" t="str">
        <x:v>Yes</x:v>
      </x:c>
      <x:c r="L133" s="93" t="str">
        <x:v>Yes</x:v>
      </x:c>
      <x:c r="M133" s="93" t="str">
        <x:v>Within threshold</x:v>
      </x:c>
    </x:row>
    <x:row r="134" ht="21" customHeight="1">
      <x:c r="A134" s="102">
        <x:v>30</x:v>
      </x:c>
      <x:c r="B134" s="102">
        <x:v>1</x:v>
      </x:c>
      <x:c r="C134" s="93" t="str">
        <x:v>Without front-end feedback</x:v>
      </x:c>
      <x:c r="D134" s="103">
        <x:v>12.9</x:v>
      </x:c>
      <x:c r="E134" s="93">
        <x:v>907.10253692244</x:v>
      </x:c>
      <x:c r="F134" s="93">
        <x:v>599.367834105176</x:v>
      </x:c>
      <x:c r="G134" s="93">
        <x:v>874.318524595293</x:v>
      </x:c>
      <x:c r="H134" s="93">
        <x:v>608.967559516656</x:v>
      </x:c>
      <x:c r="I134" s="93">
        <x:v>34.1605941435791</x:v>
      </x:c>
      <x:c r="J134" s="93">
        <x:v>12.2301782665713</x:v>
      </x:c>
      <x:c r="K134" s="93" t="str">
        <x:v>Yes</x:v>
      </x:c>
      <x:c r="L134" s="93" t="str">
        <x:v>Yes</x:v>
      </x:c>
      <x:c r="M134" s="93" t="str">
        <x:v>Within threshold</x:v>
      </x:c>
    </x:row>
    <x:row r="135" ht="21" customHeight="1">
      <x:c r="A135" s="102">
        <x:v>30</x:v>
      </x:c>
      <x:c r="B135" s="102">
        <x:v>1</x:v>
      </x:c>
      <x:c r="C135" s="93" t="str">
        <x:v>Without front-end feedback</x:v>
      </x:c>
      <x:c r="D135" s="103">
        <x:v>13</x:v>
      </x:c>
      <x:c r="E135" s="93">
        <x:v>907.405669536306</x:v>
      </x:c>
      <x:c r="F135" s="93">
        <x:v>599.130639557764</x:v>
      </x:c>
      <x:c r="G135" s="93">
        <x:v>878.665369465714</x:v>
      </x:c>
      <x:c r="H135" s="93">
        <x:v>600.289543284944</x:v>
      </x:c>
      <x:c r="I135" s="93">
        <x:v>28.7636559914867</x:v>
      </x:c>
      <x:c r="J135" s="93">
        <x:v>9.35943799167102</x:v>
      </x:c>
      <x:c r="K135" s="93" t="str">
        <x:v>Yes</x:v>
      </x:c>
      <x:c r="L135" s="93" t="str">
        <x:v>Yes</x:v>
      </x:c>
      <x:c r="M135" s="93" t="str">
        <x:v>Within threshold</x:v>
      </x:c>
    </x:row>
    <x:row r="136" ht="21" customHeight="1">
      <x:c r="A136" s="102">
        <x:v>30</x:v>
      </x:c>
      <x:c r="B136" s="102">
        <x:v>1</x:v>
      </x:c>
      <x:c r="C136" s="93" t="str">
        <x:v>Without front-end feedback</x:v>
      </x:c>
      <x:c r="D136" s="103">
        <x:v>13.1</x:v>
      </x:c>
      <x:c r="E136" s="93">
        <x:v>907.459991804284</x:v>
      </x:c>
      <x:c r="F136" s="93">
        <x:v>598.728345414076</x:v>
      </x:c>
      <x:c r="G136" s="93">
        <x:v>884.373091781079</x:v>
      </x:c>
      <x:c r="H136" s="93">
        <x:v>589.02214618304</x:v>
      </x:c>
      <x:c r="I136" s="93">
        <x:v>25.0442659344218</x:v>
      </x:c>
      <x:c r="J136" s="93">
        <x:v>12.2479138790427</x:v>
      </x:c>
      <x:c r="K136" s="93" t="str">
        <x:v>Yes</x:v>
      </x:c>
      <x:c r="L136" s="93" t="str">
        <x:v>Yes</x:v>
      </x:c>
      <x:c r="M136" s="93" t="str">
        <x:v>Within threshold</x:v>
      </x:c>
    </x:row>
    <x:row r="137" ht="21" customHeight="1">
      <x:c r="A137" s="102">
        <x:v>30</x:v>
      </x:c>
      <x:c r="B137" s="102">
        <x:v>1</x:v>
      </x:c>
      <x:c r="C137" s="93" t="str">
        <x:v>Without front-end feedback</x:v>
      </x:c>
      <x:c r="D137" s="103">
        <x:v>13.2</x:v>
      </x:c>
      <x:c r="E137" s="93">
        <x:v>907.568965362196</x:v>
      </x:c>
      <x:c r="F137" s="93">
        <x:v>598.30302512255</x:v>
      </x:c>
      <x:c r="G137" s="93">
        <x:v>893.939769398577</x:v>
      </x:c>
      <x:c r="H137" s="93">
        <x:v>588.572052717078</x:v>
      </x:c>
      <x:c r="I137" s="93">
        <x:v>16.7465461086992</x:v>
      </x:c>
      <x:c r="J137" s="93">
        <x:v>9.4577365045179</x:v>
      </x:c>
      <x:c r="K137" s="93" t="str">
        <x:v>Yes</x:v>
      </x:c>
      <x:c r="L137" s="93" t="str">
        <x:v>Yes</x:v>
      </x:c>
      <x:c r="M137" s="93" t="str">
        <x:v>Within threshold</x:v>
      </x:c>
    </x:row>
    <x:row r="138" ht="21" customHeight="1">
      <x:c r="A138" s="102">
        <x:v>30</x:v>
      </x:c>
      <x:c r="B138" s="102">
        <x:v>1</x:v>
      </x:c>
      <x:c r="C138" s="93" t="str">
        <x:v>Without front-end feedback</x:v>
      </x:c>
      <x:c r="D138" s="103">
        <x:v>13.3</x:v>
      </x:c>
      <x:c r="E138" s="93">
        <x:v>907.47600067821</x:v>
      </x:c>
      <x:c r="F138" s="93">
        <x:v>598.10431021003</x:v>
      </x:c>
      <x:c r="G138" s="93">
        <x:v>897.494527307185</x:v>
      </x:c>
      <x:c r="H138" s="93">
        <x:v>588.092405711744</x:v>
      </x:c>
      <x:c r="I138" s="93">
        <x:v>14.137469446095</x:v>
      </x:c>
      <x:c r="J138" s="93">
        <x:v>3.65852469628015</x:v>
      </x:c>
      <x:c r="K138" s="93" t="str">
        <x:v>Yes</x:v>
      </x:c>
      <x:c r="L138" s="93" t="str">
        <x:v>Yes</x:v>
      </x:c>
      <x:c r="M138" s="93" t="str">
        <x:v>Within threshold</x:v>
      </x:c>
    </x:row>
    <x:row r="139" ht="21" customHeight="1">
      <x:c r="A139" s="102">
        <x:v>30</x:v>
      </x:c>
      <x:c r="B139" s="102">
        <x:v>1</x:v>
      </x:c>
      <x:c r="C139" s="93" t="str">
        <x:v>Without front-end feedback</x:v>
      </x:c>
      <x:c r="D139" s="103">
        <x:v>13.4</x:v>
      </x:c>
      <x:c r="E139" s="93">
        <x:v>907.52877818886</x:v>
      </x:c>
      <x:c r="F139" s="93">
        <x:v>598.04480415265</x:v>
      </x:c>
      <x:c r="G139" s="93">
        <x:v>897.137949008345</x:v>
      </x:c>
      <x:c r="H139" s="93">
        <x:v>579.726276572173</x:v>
      </x:c>
      <x:c r="I139" s="93">
        <x:v>21.0603367441113</x:v>
      </x:c>
      <x:c r="J139" s="93">
        <x:v>8.31670362633929</x:v>
      </x:c>
      <x:c r="K139" s="93" t="str">
        <x:v>Yes</x:v>
      </x:c>
      <x:c r="L139" s="93" t="str">
        <x:v>Yes</x:v>
      </x:c>
      <x:c r="M139" s="93" t="str">
        <x:v>Within threshold</x:v>
      </x:c>
    </x:row>
    <x:row r="140" ht="21" customHeight="1">
      <x:c r="A140" s="102">
        <x:v>30</x:v>
      </x:c>
      <x:c r="B140" s="102">
        <x:v>1</x:v>
      </x:c>
      <x:c r="C140" s="93" t="str">
        <x:v>Without front-end feedback</x:v>
      </x:c>
      <x:c r="D140" s="103">
        <x:v>13.5</x:v>
      </x:c>
      <x:c r="E140" s="93">
        <x:v>907.516619850768</x:v>
      </x:c>
      <x:c r="F140" s="93">
        <x:v>597.789138852504</x:v>
      </x:c>
      <x:c r="G140" s="93">
        <x:v>897.111574843462</x:v>
      </x:c>
      <x:c r="H140" s="93">
        <x:v>574.708589389722</x:v>
      </x:c>
      <x:c r="I140" s="93">
        <x:v>25.3175181466902</x:v>
      </x:c>
      <x:c r="J140" s="93">
        <x:v>4.76204310115742</x:v>
      </x:c>
      <x:c r="K140" s="93" t="str">
        <x:v>Yes</x:v>
      </x:c>
      <x:c r="L140" s="93" t="str">
        <x:v>Yes</x:v>
      </x:c>
      <x:c r="M140" s="93" t="str">
        <x:v>Within threshold</x:v>
      </x:c>
    </x:row>
    <x:row r="141" ht="21" customHeight="1">
      <x:c r="A141" s="102">
        <x:v>30</x:v>
      </x:c>
      <x:c r="B141" s="102">
        <x:v>1</x:v>
      </x:c>
      <x:c r="C141" s="93" t="str">
        <x:v>Without front-end feedback</x:v>
      </x:c>
      <x:c r="D141" s="103">
        <x:v>13.6</x:v>
      </x:c>
      <x:c r="E141" s="93">
        <x:v>907.470033075418</x:v>
      </x:c>
      <x:c r="F141" s="93">
        <x:v>597.55775093769</x:v>
      </x:c>
      <x:c r="G141" s="93">
        <x:v>904.025448549388</x:v>
      </x:c>
      <x:c r="H141" s="93">
        <x:v>585.387784941072</x:v>
      </x:c>
      <x:c r="I141" s="93">
        <x:v>12.6480526135767</x:v>
      </x:c>
      <x:c r="J141" s="93">
        <x:v>12.9417480149916</x:v>
      </x:c>
      <x:c r="K141" s="93" t="str">
        <x:v>Yes</x:v>
      </x:c>
      <x:c r="L141" s="93" t="str">
        <x:v>Yes</x:v>
      </x:c>
      <x:c r="M141" s="93" t="str">
        <x:v>Within threshold</x:v>
      </x:c>
    </x:row>
    <x:row r="142" ht="21" customHeight="1">
      <x:c r="A142" s="102">
        <x:v>30</x:v>
      </x:c>
      <x:c r="B142" s="102">
        <x:v>1</x:v>
      </x:c>
      <x:c r="C142" s="93" t="str">
        <x:v>Without front-end feedback</x:v>
      </x:c>
      <x:c r="D142" s="103">
        <x:v>13.7</x:v>
      </x:c>
      <x:c r="E142" s="93">
        <x:v>907.346230500261</x:v>
      </x:c>
      <x:c r="F142" s="93">
        <x:v>597.389628443486</x:v>
      </x:c>
      <x:c r="G142" s="93">
        <x:v>905.447771336421</x:v>
      </x:c>
      <x:c r="H142" s="93">
        <x:v>586.352003454227</x:v>
      </x:c>
      <x:c r="I142" s="93">
        <x:v>11.1997014513903</x:v>
      </x:c>
      <x:c r="J142" s="93">
        <x:v>1.91642891664501</x:v>
      </x:c>
      <x:c r="K142" s="93" t="str">
        <x:v>Yes</x:v>
      </x:c>
      <x:c r="L142" s="93" t="str">
        <x:v>Yes</x:v>
      </x:c>
      <x:c r="M142" s="93" t="str">
        <x:v>Within threshold</x:v>
      </x:c>
    </x:row>
    <x:row r="143" ht="21" customHeight="1">
      <x:c r="A143" s="102">
        <x:v>30</x:v>
      </x:c>
      <x:c r="B143" s="102">
        <x:v>1</x:v>
      </x:c>
      <x:c r="C143" s="93" t="str">
        <x:v>Without front-end feedback</x:v>
      </x:c>
      <x:c r="D143" s="103">
        <x:v>13.8</x:v>
      </x:c>
      <x:c r="E143" s="93">
        <x:v>907.210206442194</x:v>
      </x:c>
      <x:c r="F143" s="93">
        <x:v>597.280643339628</x:v>
      </x:c>
      <x:c r="G143" s="93">
        <x:v>903.019057492891</x:v>
      </x:c>
      <x:c r="H143" s="93">
        <x:v>586.434687121393</x:v>
      </x:c>
      <x:c r="I143" s="93">
        <x:v>11.6275748031615</x:v>
      </x:c>
      <x:c r="J143" s="93">
        <x:v>2.30068758638623</x:v>
      </x:c>
      <x:c r="K143" s="93" t="str">
        <x:v>Yes</x:v>
      </x:c>
      <x:c r="L143" s="93" t="str">
        <x:v>Yes</x:v>
      </x:c>
      <x:c r="M143" s="93" t="str">
        <x:v>Within threshold</x:v>
      </x:c>
    </x:row>
    <x:row r="144" ht="21" customHeight="1">
      <x:c r="A144" s="102">
        <x:v>30</x:v>
      </x:c>
      <x:c r="B144" s="102">
        <x:v>1</x:v>
      </x:c>
      <x:c r="C144" s="93" t="str">
        <x:v>Without front-end feedback</x:v>
      </x:c>
      <x:c r="D144" s="103">
        <x:v>13.9</x:v>
      </x:c>
      <x:c r="E144" s="93">
        <x:v>907.015224506511</x:v>
      </x:c>
      <x:c r="F144" s="93">
        <x:v>597.169819094103</x:v>
      </x:c>
      <x:c r="G144" s="93">
        <x:v>904.782594964829</x:v>
      </x:c>
      <x:c r="H144" s="93">
        <x:v>579.31472501759</x:v>
      </x:c>
      <x:c r="I144" s="93">
        <x:v>17.9941384664984</x:v>
      </x:c>
      <x:c r="J144" s="93">
        <x:v>7.27762404816113</x:v>
      </x:c>
      <x:c r="K144" s="93" t="str">
        <x:v>Yes</x:v>
      </x:c>
      <x:c r="L144" s="93" t="str">
        <x:v>Yes</x:v>
      </x:c>
      <x:c r="M144" s="93" t="str">
        <x:v>Within threshold</x:v>
      </x:c>
    </x:row>
    <x:row r="145" ht="21" customHeight="1">
      <x:c r="A145" s="102">
        <x:v>30</x:v>
      </x:c>
      <x:c r="B145" s="102">
        <x:v>1</x:v>
      </x:c>
      <x:c r="C145" s="93" t="str">
        <x:v>Without front-end feedback</x:v>
      </x:c>
      <x:c r="D145" s="103">
        <x:v>14</x:v>
      </x:c>
      <x:c r="E145" s="93">
        <x:v>906.803272374486</x:v>
      </x:c>
      <x:c r="F145" s="93">
        <x:v>596.905278833278</x:v>
      </x:c>
      <x:c r="G145" s="93">
        <x:v>908.170266236776</x:v>
      </x:c>
      <x:c r="H145" s="93">
        <x:v>571.644905580679</x:v>
      </x:c>
      <x:c r="I145" s="93">
        <x:v>25.2973344263808</x:v>
      </x:c>
      <x:c r="J145" s="93">
        <x:v>8.23379914293491</x:v>
      </x:c>
      <x:c r="K145" s="93" t="str">
        <x:v>Yes</x:v>
      </x:c>
      <x:c r="L145" s="93" t="str">
        <x:v>Yes</x:v>
      </x:c>
      <x:c r="M145" s="93" t="str">
        <x:v>Within threshold</x:v>
      </x:c>
    </x:row>
    <x:row r="146" ht="21" customHeight="1">
      <x:c r="A146" s="102">
        <x:v>30</x:v>
      </x:c>
      <x:c r="B146" s="102">
        <x:v>1</x:v>
      </x:c>
      <x:c r="C146" s="93" t="str">
        <x:v>Without front-end feedback</x:v>
      </x:c>
      <x:c r="D146" s="103">
        <x:v>14.1</x:v>
      </x:c>
      <x:c r="E146" s="93">
        <x:v>906.555068050621</x:v>
      </x:c>
      <x:c r="F146" s="93">
        <x:v>596.686611228874</x:v>
      </x:c>
      <x:c r="G146" s="93">
        <x:v>905.682772323268</x:v>
      </x:c>
      <x:c r="H146" s="93">
        <x:v>570.499999334864</x:v>
      </x:c>
      <x:c r="I146" s="93">
        <x:v>26.2011362792436</x:v>
      </x:c>
      <x:c r="J146" s="93">
        <x:v>2.42329030186801</x:v>
      </x:c>
      <x:c r="K146" s="93" t="str">
        <x:v>Yes</x:v>
      </x:c>
      <x:c r="L146" s="93" t="str">
        <x:v>Yes</x:v>
      </x:c>
      <x:c r="M146" s="93" t="str">
        <x:v>Within threshold</x:v>
      </x:c>
    </x:row>
    <x:row r="147" ht="21" customHeight="1">
      <x:c r="A147" s="102">
        <x:v>30</x:v>
      </x:c>
      <x:c r="B147" s="102">
        <x:v>1</x:v>
      </x:c>
      <x:c r="C147" s="93" t="str">
        <x:v>Without front-end feedback</x:v>
      </x:c>
      <x:c r="D147" s="103">
        <x:v>14.2</x:v>
      </x:c>
      <x:c r="E147" s="93">
        <x:v>906.184918606562</x:v>
      </x:c>
      <x:c r="F147" s="93">
        <x:v>596.272281155618</x:v>
      </x:c>
      <x:c r="G147" s="93">
        <x:v>907.943337967676</x:v>
      </x:c>
      <x:c r="H147" s="93">
        <x:v>580.613885585559</x:v>
      </x:c>
      <x:c r="I147" s="93">
        <x:v>15.7568204431599</x:v>
      </x:c>
      <x:c r="J147" s="93">
        <x:v>10.8519123126115</x:v>
      </x:c>
      <x:c r="K147" s="93" t="str">
        <x:v>Yes</x:v>
      </x:c>
      <x:c r="L147" s="93" t="str">
        <x:v>Yes</x:v>
      </x:c>
      <x:c r="M147" s="93" t="str">
        <x:v>Within threshold</x:v>
      </x:c>
    </x:row>
    <x:row r="148" ht="21" customHeight="1">
      <x:c r="A148" s="102">
        <x:v>30</x:v>
      </x:c>
      <x:c r="B148" s="102">
        <x:v>1</x:v>
      </x:c>
      <x:c r="C148" s="93" t="str">
        <x:v>Without front-end feedback</x:v>
      </x:c>
      <x:c r="D148" s="103">
        <x:v>14.3</x:v>
      </x:c>
      <x:c r="E148" s="93">
        <x:v>905.582764971553</x:v>
      </x:c>
      <x:c r="F148" s="93">
        <x:v>595.692721949662</x:v>
      </x:c>
      <x:c r="G148" s="93">
        <x:v>901.91915764433</x:v>
      </x:c>
      <x:c r="H148" s="93">
        <x:v>584.471252948225</x:v>
      </x:c>
      <x:c r="I148" s="93">
        <x:v>11.8043799158746</x:v>
      </x:c>
      <x:c r="J148" s="93">
        <x:v>7.00604673010258</x:v>
      </x:c>
      <x:c r="K148" s="93" t="str">
        <x:v>Yes</x:v>
      </x:c>
      <x:c r="L148" s="93" t="str">
        <x:v>Yes</x:v>
      </x:c>
      <x:c r="M148" s="93" t="str">
        <x:v>Within threshold</x:v>
      </x:c>
    </x:row>
    <x:row r="149" ht="21" customHeight="1">
      <x:c r="A149" s="102">
        <x:v>30</x:v>
      </x:c>
      <x:c r="B149" s="102">
        <x:v>1</x:v>
      </x:c>
      <x:c r="C149" s="93" t="str">
        <x:v>Without front-end feedback</x:v>
      </x:c>
      <x:c r="D149" s="103">
        <x:v>14.4</x:v>
      </x:c>
      <x:c r="E149" s="93">
        <x:v>905.0418327938</x:v>
      </x:c>
      <x:c r="F149" s="93">
        <x:v>595.346248061252</x:v>
      </x:c>
      <x:c r="G149" s="93">
        <x:v>904.704464961668</x:v>
      </x:c>
      <x:c r="H149" s="93">
        <x:v>580.862417358657</x:v>
      </x:c>
      <x:c r="I149" s="93">
        <x:v>14.4877592772512</x:v>
      </x:c>
      <x:c r="J149" s="93">
        <x:v>4.65906353765239</x:v>
      </x:c>
      <x:c r="K149" s="93" t="str">
        <x:v>Yes</x:v>
      </x:c>
      <x:c r="L149" s="93" t="str">
        <x:v>Yes</x:v>
      </x:c>
      <x:c r="M149" s="93" t="str">
        <x:v>Within threshold</x:v>
      </x:c>
    </x:row>
    <x:row r="150" ht="21" customHeight="1">
      <x:c r="A150" s="102">
        <x:v>30</x:v>
      </x:c>
      <x:c r="B150" s="102">
        <x:v>1</x:v>
      </x:c>
      <x:c r="C150" s="93" t="str">
        <x:v>Without front-end feedback</x:v>
      </x:c>
      <x:c r="D150" s="103">
        <x:v>14.5</x:v>
      </x:c>
      <x:c r="E150" s="93">
        <x:v>904.524954055009</x:v>
      </x:c>
      <x:c r="F150" s="93">
        <x:v>595.124825835479</x:v>
      </x:c>
      <x:c r="G150" s="93">
        <x:v>906.115959865577</x:v>
      </x:c>
      <x:c r="H150" s="93">
        <x:v>575.324158988683</x:v>
      </x:c>
      <x:c r="I150" s="93">
        <x:v>19.8644835590319</x:v>
      </x:c>
      <x:c r="J150" s="93">
        <x:v>5.65573792622507</x:v>
      </x:c>
      <x:c r="K150" s="93" t="str">
        <x:v>Yes</x:v>
      </x:c>
      <x:c r="L150" s="93" t="str">
        <x:v>Yes</x:v>
      </x:c>
      <x:c r="M150" s="93" t="str">
        <x:v>Within threshold</x:v>
      </x:c>
    </x:row>
    <x:row r="151" ht="21" customHeight="1">
      <x:c r="A151" s="102">
        <x:v>30</x:v>
      </x:c>
      <x:c r="B151" s="102">
        <x:v>1</x:v>
      </x:c>
      <x:c r="C151" s="93" t="str">
        <x:v>Without front-end feedback</x:v>
      </x:c>
      <x:c r="D151" s="103">
        <x:v>14.6</x:v>
      </x:c>
      <x:c r="E151" s="93">
        <x:v>904.166185348639</x:v>
      </x:c>
      <x:c r="F151" s="93">
        <x:v>595.010989941497</x:v>
      </x:c>
      <x:c r="G151" s="93">
        <x:v>910.830757557946</x:v>
      </x:c>
      <x:c r="H151" s="93">
        <x:v>565.536021078564</x:v>
      </x:c>
      <x:c r="I151" s="93">
        <x:v>30.2190389027173</x:v>
      </x:c>
      <x:c r="J151" s="93">
        <x:v>10.9239734301149</x:v>
      </x:c>
      <x:c r="K151" s="93" t="str">
        <x:v>Yes</x:v>
      </x:c>
      <x:c r="L151" s="93" t="str">
        <x:v>Yes</x:v>
      </x:c>
      <x:c r="M151" s="93" t="str">
        <x:v>Within threshold</x:v>
      </x:c>
    </x:row>
    <x:row r="152" ht="21" customHeight="1">
      <x:c r="A152" s="102">
        <x:v>30</x:v>
      </x:c>
      <x:c r="B152" s="102">
        <x:v>1</x:v>
      </x:c>
      <x:c r="C152" s="93" t="str">
        <x:v>Without front-end feedback</x:v>
      </x:c>
      <x:c r="D152" s="103">
        <x:v>14.7</x:v>
      </x:c>
      <x:c r="E152" s="93">
        <x:v>903.912224356616</x:v>
      </x:c>
      <x:c r="F152" s="93">
        <x:v>595.159352939573</x:v>
      </x:c>
      <x:c r="G152" s="93">
        <x:v>911.968038308116</x:v>
      </x:c>
      <x:c r="H152" s="93">
        <x:v>565.08817864931</x:v>
      </x:c>
      <x:c r="I152" s="93">
        <x:v>31.1315219932556</x:v>
      </x:c>
      <x:c r="J152" s="93">
        <x:v>1.51360975710358</x:v>
      </x:c>
      <x:c r="K152" s="93" t="str">
        <x:v>Yes</x:v>
      </x:c>
      <x:c r="L152" s="93" t="str">
        <x:v>Yes</x:v>
      </x:c>
      <x:c r="M152" s="93" t="str">
        <x:v>Within threshold</x:v>
      </x:c>
    </x:row>
    <x:row r="153" ht="21" customHeight="1">
      <x:c r="A153" s="102">
        <x:v>30</x:v>
      </x:c>
      <x:c r="B153" s="102">
        <x:v>1</x:v>
      </x:c>
      <x:c r="C153" s="93" t="str">
        <x:v>Without front-end feedback</x:v>
      </x:c>
      <x:c r="D153" s="103">
        <x:v>14.8</x:v>
      </x:c>
      <x:c r="E153" s="93">
        <x:v>903.489948466544</x:v>
      </x:c>
      <x:c r="F153" s="93">
        <x:v>595.415058785492</x:v>
      </x:c>
      <x:c r="G153" s="93">
        <x:v>915.750565258881</x:v>
      </x:c>
      <x:c r="H153" s="93">
        <x:v>571.489645722872</x:v>
      </x:c>
      <x:c r="I153" s="93">
        <x:v>26.8839750473316</x:v>
      </x:c>
      <x:c r="J153" s="93">
        <x:v>7.44652590121795</x:v>
      </x:c>
      <x:c r="K153" s="93" t="str">
        <x:v>Yes</x:v>
      </x:c>
      <x:c r="L153" s="93" t="str">
        <x:v>Yes</x:v>
      </x:c>
      <x:c r="M153" s="93" t="str">
        <x:v>Within threshold</x:v>
      </x:c>
    </x:row>
    <x:row r="154" ht="21" customHeight="1">
      <x:c r="A154" s="102">
        <x:v>30</x:v>
      </x:c>
      <x:c r="B154" s="102">
        <x:v>1</x:v>
      </x:c>
      <x:c r="C154" s="93" t="str">
        <x:v>Without front-end feedback</x:v>
      </x:c>
      <x:c r="D154" s="103">
        <x:v>14.9</x:v>
      </x:c>
      <x:c r="E154" s="93">
        <x:v>902.899965551767</x:v>
      </x:c>
      <x:c r="F154" s="93">
        <x:v>595.596181652346</x:v>
      </x:c>
      <x:c r="G154" s="93">
        <x:v>921.764006618083</x:v>
      </x:c>
      <x:c r="H154" s="93">
        <x:v>573.217187308544</x:v>
      </x:c>
      <x:c r="I154" s="93">
        <x:v>29.2689499844387</x:v>
      </x:c>
      <x:c r="J154" s="93">
        <x:v>6.78208102252423</x:v>
      </x:c>
      <x:c r="K154" s="93" t="str">
        <x:v>Yes</x:v>
      </x:c>
      <x:c r="L154" s="93" t="str">
        <x:v>Yes</x:v>
      </x:c>
      <x:c r="M154" s="93" t="str">
        <x:v>Within threshold</x:v>
      </x:c>
    </x:row>
    <x:row r="155" ht="21" customHeight="1">
      <x:c r="A155" s="102">
        <x:v>30</x:v>
      </x:c>
      <x:c r="B155" s="102">
        <x:v>1</x:v>
      </x:c>
      <x:c r="C155" s="93" t="str">
        <x:v>Without front-end feedback</x:v>
      </x:c>
      <x:c r="D155" s="103">
        <x:v>15</x:v>
      </x:c>
      <x:c r="E155" s="93">
        <x:v>902.634791944987</x:v>
      </x:c>
      <x:c r="F155" s="93">
        <x:v>595.741246870535</x:v>
      </x:c>
      <x:c r="G155" s="93">
        <x:v>927.299364455642</x:v>
      </x:c>
      <x:c r="H155" s="93">
        <x:v>573.05980059218</x:v>
      </x:c>
      <x:c r="I155" s="93">
        <x:v>33.508045935436</x:v>
      </x:c>
      <x:c r="J155" s="93">
        <x:v>5.80841133266955</x:v>
      </x:c>
      <x:c r="K155" s="93" t="str">
        <x:v>Yes</x:v>
      </x:c>
      <x:c r="L155" s="93" t="str">
        <x:v>Yes</x:v>
      </x:c>
      <x:c r="M155" s="93" t="str">
        <x:v>Within threshold</x:v>
      </x:c>
    </x:row>
    <x:row r="156" ht="21" customHeight="1">
      <x:c r="A156" s="102">
        <x:v>30</x:v>
      </x:c>
      <x:c r="B156" s="102">
        <x:v>1</x:v>
      </x:c>
      <x:c r="C156" s="93" t="str">
        <x:v>Without front-end feedback</x:v>
      </x:c>
      <x:c r="D156" s="103">
        <x:v>15.1</x:v>
      </x:c>
      <x:c r="E156" s="93">
        <x:v>902.814797860695</x:v>
      </x:c>
      <x:c r="F156" s="93">
        <x:v>596.000721377495</x:v>
      </x:c>
      <x:c r="G156" s="93">
        <x:v>922.701387153356</x:v>
      </x:c>
      <x:c r="H156" s="93">
        <x:v>579.116223731168</x:v>
      </x:c>
      <x:c r="I156" s="93">
        <x:v>26.0875965635746</x:v>
      </x:c>
      <x:c r="J156" s="93">
        <x:v>7.51223915179766</x:v>
      </x:c>
      <x:c r="K156" s="93" t="str">
        <x:v>Yes</x:v>
      </x:c>
      <x:c r="L156" s="93" t="str">
        <x:v>Yes</x:v>
      </x:c>
      <x:c r="M156" s="93" t="str">
        <x:v>Within threshold</x:v>
      </x:c>
    </x:row>
    <x:row r="157" ht="21" customHeight="1">
      <x:c r="A157" s="102">
        <x:v>30</x:v>
      </x:c>
      <x:c r="B157" s="102">
        <x:v>1</x:v>
      </x:c>
      <x:c r="C157" s="93" t="str">
        <x:v>Without front-end feedback</x:v>
      </x:c>
      <x:c r="D157" s="103">
        <x:v>15.2</x:v>
      </x:c>
      <x:c r="E157" s="93">
        <x:v>903.040048140943</x:v>
      </x:c>
      <x:c r="F157" s="93">
        <x:v>596.150512732119</x:v>
      </x:c>
      <x:c r="G157" s="93">
        <x:v>921.684043737294</x:v>
      </x:c>
      <x:c r="H157" s="93">
        <x:v>590.09880938459</x:v>
      </x:c>
      <x:c r="I157" s="93">
        <x:v>19.6015735389594</x:v>
      </x:c>
      <x:c r="J157" s="93">
        <x:v>10.9038282916678</x:v>
      </x:c>
      <x:c r="K157" s="93" t="str">
        <x:v>Yes</x:v>
      </x:c>
      <x:c r="L157" s="93" t="str">
        <x:v>Yes</x:v>
      </x:c>
      <x:c r="M157" s="93" t="str">
        <x:v>Within threshold</x:v>
      </x:c>
    </x:row>
    <x:row r="158" ht="21" customHeight="1">
      <x:c r="A158" s="102">
        <x:v>30</x:v>
      </x:c>
      <x:c r="B158" s="102">
        <x:v>1</x:v>
      </x:c>
      <x:c r="C158" s="93" t="str">
        <x:v>Without front-end feedback</x:v>
      </x:c>
      <x:c r="D158" s="103">
        <x:v>15.3</x:v>
      </x:c>
      <x:c r="E158" s="93">
        <x:v>903.222304314302</x:v>
      </x:c>
      <x:c r="F158" s="93">
        <x:v>596.464803403867</x:v>
      </x:c>
      <x:c r="G158" s="93">
        <x:v>920.275699528412</x:v>
      </x:c>
      <x:c r="H158" s="93">
        <x:v>597.130656305766</x:v>
      </x:c>
      <x:c r="I158" s="93">
        <x:v>17.0663894370076</x:v>
      </x:c>
      <x:c r="J158" s="93">
        <x:v>6.90330149567751</x:v>
      </x:c>
      <x:c r="K158" s="93" t="str">
        <x:v>Yes</x:v>
      </x:c>
      <x:c r="L158" s="93" t="str">
        <x:v>Yes</x:v>
      </x:c>
      <x:c r="M158" s="93" t="str">
        <x:v>Within threshold</x:v>
      </x:c>
    </x:row>
    <x:row r="159" ht="21" customHeight="1">
      <x:c r="A159" s="102">
        <x:v>30</x:v>
      </x:c>
      <x:c r="B159" s="102">
        <x:v>1</x:v>
      </x:c>
      <x:c r="C159" s="93" t="str">
        <x:v>Without front-end feedback</x:v>
      </x:c>
      <x:c r="D159" s="103">
        <x:v>15.4</x:v>
      </x:c>
      <x:c r="E159" s="93">
        <x:v>903.555058416221</x:v>
      </x:c>
      <x:c r="F159" s="93">
        <x:v>596.830460811507</x:v>
      </x:c>
      <x:c r="G159" s="93">
        <x:v>908.669174872433</x:v>
      </x:c>
      <x:c r="H159" s="93">
        <x:v>597.389539772371</x:v>
      </x:c>
      <x:c r="I159" s="93">
        <x:v>5.14458515452747</x:v>
      </x:c>
      <x:c r="J159" s="93">
        <x:v>11.9397561923714</x:v>
      </x:c>
      <x:c r="K159" s="93" t="str">
        <x:v>Yes</x:v>
      </x:c>
      <x:c r="L159" s="93" t="str">
        <x:v>Yes</x:v>
      </x:c>
      <x:c r="M159" s="93" t="str">
        <x:v>Within threshold</x:v>
      </x:c>
    </x:row>
    <x:row r="160" ht="21" customHeight="1">
      <x:c r="A160" s="102">
        <x:v>30</x:v>
      </x:c>
      <x:c r="B160" s="102">
        <x:v>1</x:v>
      </x:c>
      <x:c r="C160" s="93" t="str">
        <x:v>Without front-end feedback</x:v>
      </x:c>
      <x:c r="D160" s="103">
        <x:v>15.5</x:v>
      </x:c>
      <x:c r="E160" s="93">
        <x:v>903.997231637466</x:v>
      </x:c>
      <x:c r="F160" s="93">
        <x:v>596.930345322476</x:v>
      </x:c>
      <x:c r="G160" s="93">
        <x:v>911.11317634414</x:v>
      </x:c>
      <x:c r="H160" s="93">
        <x:v>594.272910650937</x:v>
      </x:c>
      <x:c r="I160" s="93">
        <x:v>7.59596130202979</x:v>
      </x:c>
      <x:c r="J160" s="93">
        <x:v>3.78857180105867</x:v>
      </x:c>
      <x:c r="K160" s="93" t="str">
        <x:v>Yes</x:v>
      </x:c>
      <x:c r="L160" s="93" t="str">
        <x:v>Yes</x:v>
      </x:c>
      <x:c r="M160" s="93" t="str">
        <x:v>Within threshold</x:v>
      </x:c>
    </x:row>
    <x:row r="161" ht="21" customHeight="1">
      <x:c r="A161" s="102">
        <x:v>30</x:v>
      </x:c>
      <x:c r="B161" s="102">
        <x:v>1</x:v>
      </x:c>
      <x:c r="C161" s="93" t="str">
        <x:v>Without front-end feedback</x:v>
      </x:c>
      <x:c r="D161" s="103">
        <x:v>15.6</x:v>
      </x:c>
      <x:c r="E161" s="93">
        <x:v>904.401503575384</x:v>
      </x:c>
      <x:c r="F161" s="93">
        <x:v>596.897627194732</x:v>
      </x:c>
      <x:c r="G161" s="93">
        <x:v>915.13041775734</x:v>
      </x:c>
      <x:c r="H161" s="93">
        <x:v>594.058361776717</x:v>
      </x:c>
      <x:c r="I161" s="93">
        <x:v>11.0982443493424</x:v>
      </x:c>
      <x:c r="J161" s="93">
        <x:v>3.61754210060986</x:v>
      </x:c>
      <x:c r="K161" s="93" t="str">
        <x:v>Yes</x:v>
      </x:c>
      <x:c r="L161" s="93" t="str">
        <x:v>Yes</x:v>
      </x:c>
      <x:c r="M161" s="93" t="str">
        <x:v>Within threshold</x:v>
      </x:c>
    </x:row>
    <x:row r="162" ht="21" customHeight="1">
      <x:c r="A162" s="102">
        <x:v>30</x:v>
      </x:c>
      <x:c r="B162" s="102">
        <x:v>1</x:v>
      </x:c>
      <x:c r="C162" s="93" t="str">
        <x:v>Without front-end feedback</x:v>
      </x:c>
      <x:c r="D162" s="103">
        <x:v>15.7</x:v>
      </x:c>
      <x:c r="E162" s="93">
        <x:v>904.729927798471</x:v>
      </x:c>
      <x:c r="F162" s="93">
        <x:v>596.859998711903</x:v>
      </x:c>
      <x:c r="G162" s="93">
        <x:v>917.502162430008</x:v>
      </x:c>
      <x:c r="H162" s="93">
        <x:v>594.590501932496</x:v>
      </x:c>
      <x:c r="I162" s="93">
        <x:v>12.9723009953813</x:v>
      </x:c>
      <x:c r="J162" s="93">
        <x:v>2.12127196776317</x:v>
      </x:c>
      <x:c r="K162" s="93" t="str">
        <x:v>Yes</x:v>
      </x:c>
      <x:c r="L162" s="93" t="str">
        <x:v>Yes</x:v>
      </x:c>
      <x:c r="M162" s="93" t="str">
        <x:v>Within threshold</x:v>
      </x:c>
    </x:row>
    <x:row r="163" ht="21" customHeight="1">
      <x:c r="A163" s="102">
        <x:v>30</x:v>
      </x:c>
      <x:c r="B163" s="102">
        <x:v>1</x:v>
      </x:c>
      <x:c r="C163" s="93" t="str">
        <x:v>Without front-end feedback</x:v>
      </x:c>
      <x:c r="D163" s="103">
        <x:v>15.8</x:v>
      </x:c>
      <x:c r="E163" s="93">
        <x:v>904.761090751609</x:v>
      </x:c>
      <x:c r="F163" s="93">
        <x:v>596.712937524812</x:v>
      </x:c>
      <x:c r="G163" s="93">
        <x:v>915.39383727208</x:v>
      </x:c>
      <x:c r="H163" s="93">
        <x:v>596.521817232713</x:v>
      </x:c>
      <x:c r="I163" s="93">
        <x:v>10.6344640454815</x:v>
      </x:c>
      <x:c r="J163" s="93">
        <x:v>2.98279369054959</x:v>
      </x:c>
      <x:c r="K163" s="93" t="str">
        <x:v>Yes</x:v>
      </x:c>
      <x:c r="L163" s="93" t="str">
        <x:v>Yes</x:v>
      </x:c>
      <x:c r="M163" s="93" t="str">
        <x:v>Within threshold</x:v>
      </x:c>
    </x:row>
    <x:row r="164" ht="21" customHeight="1">
      <x:c r="A164" s="102">
        <x:v>30</x:v>
      </x:c>
      <x:c r="B164" s="102">
        <x:v>1</x:v>
      </x:c>
      <x:c r="C164" s="93" t="str">
        <x:v>Without front-end feedback</x:v>
      </x:c>
      <x:c r="D164" s="103">
        <x:v>15.9</x:v>
      </x:c>
      <x:c r="E164" s="93">
        <x:v>904.693884464571</x:v>
      </x:c>
      <x:c r="F164" s="93">
        <x:v>596.330395689282</x:v>
      </x:c>
      <x:c r="G164" s="93">
        <x:v>915.949500155114</x:v>
      </x:c>
      <x:c r="H164" s="93">
        <x:v>590.653202419554</x:v>
      </x:c>
      <x:c r="I164" s="93">
        <x:v>12.6063241270025</x:v>
      </x:c>
      <x:c r="J164" s="93">
        <x:v>5.52131892928622</x:v>
      </x:c>
      <x:c r="K164" s="93" t="str">
        <x:v>Yes</x:v>
      </x:c>
      <x:c r="L164" s="93" t="str">
        <x:v>Yes</x:v>
      </x:c>
      <x:c r="M164" s="93" t="str">
        <x:v>Within threshold</x:v>
      </x:c>
    </x:row>
    <x:row r="165" ht="21" customHeight="1">
      <x:c r="A165" s="102">
        <x:v>30</x:v>
      </x:c>
      <x:c r="B165" s="102">
        <x:v>1</x:v>
      </x:c>
      <x:c r="C165" s="93" t="str">
        <x:v>Without front-end feedback</x:v>
      </x:c>
      <x:c r="D165" s="103">
        <x:v>16</x:v>
      </x:c>
      <x:c r="E165" s="93">
        <x:v>904.611425095153</x:v>
      </x:c>
      <x:c r="F165" s="93">
        <x:v>595.960914461674</x:v>
      </x:c>
      <x:c r="G165" s="93">
        <x:v>907.578513585325</x:v>
      </x:c>
      <x:c r="H165" s="93">
        <x:v>591.746444148714</x:v>
      </x:c>
      <x:c r="I165" s="93">
        <x:v>5.15416085578832</x:v>
      </x:c>
      <x:c r="J165" s="93">
        <x:v>8.41660511129835</x:v>
      </x:c>
      <x:c r="K165" s="93" t="str">
        <x:v>Yes</x:v>
      </x:c>
      <x:c r="L165" s="93" t="str">
        <x:v>Yes</x:v>
      </x:c>
      <x:c r="M165" s="93" t="str">
        <x:v>Within threshold</x:v>
      </x:c>
    </x:row>
    <x:row r="166" ht="21" customHeight="1">
      <x:c r="A166" s="102">
        <x:v>30</x:v>
      </x:c>
      <x:c r="B166" s="102">
        <x:v>1</x:v>
      </x:c>
      <x:c r="C166" s="93" t="str">
        <x:v>Without front-end feedback</x:v>
      </x:c>
      <x:c r="D166" s="103">
        <x:v>16.1</x:v>
      </x:c>
      <x:c r="E166" s="93">
        <x:v>904.52374324461</x:v>
      </x:c>
      <x:c r="F166" s="93">
        <x:v>595.722357686617</x:v>
      </x:c>
      <x:c r="G166" s="93">
        <x:v>902.86181403972</x:v>
      </x:c>
      <x:c r="H166" s="93">
        <x:v>588.239908750808</x:v>
      </x:c>
      <x:c r="I166" s="93">
        <x:v>7.66479293647586</x:v>
      </x:c>
      <x:c r="J166" s="93">
        <x:v>5.66634706849089</x:v>
      </x:c>
      <x:c r="K166" s="93" t="str">
        <x:v>Yes</x:v>
      </x:c>
      <x:c r="L166" s="93" t="str">
        <x:v>Yes</x:v>
      </x:c>
      <x:c r="M166" s="93" t="str">
        <x:v>Within threshold</x:v>
      </x:c>
    </x:row>
    <x:row r="167" ht="21" customHeight="1">
      <x:c r="A167" s="102">
        <x:v>30</x:v>
      </x:c>
      <x:c r="B167" s="102">
        <x:v>1</x:v>
      </x:c>
      <x:c r="C167" s="93" t="str">
        <x:v>Without front-end feedback</x:v>
      </x:c>
      <x:c r="D167" s="103">
        <x:v>16.2</x:v>
      </x:c>
      <x:c r="E167" s="93">
        <x:v>904.188589633928</x:v>
      </x:c>
      <x:c r="F167" s="93">
        <x:v>595.344793684023</x:v>
      </x:c>
      <x:c r="G167" s="93">
        <x:v>899.735497772428</x:v>
      </x:c>
      <x:c r="H167" s="93">
        <x:v>580.719776301401</x:v>
      </x:c>
      <x:c r="I167" s="93">
        <x:v>15.2879416720813</x:v>
      </x:c>
      <x:c r="J167" s="93">
        <x:v>7.66856394594659</x:v>
      </x:c>
      <x:c r="K167" s="93" t="str">
        <x:v>Yes</x:v>
      </x:c>
      <x:c r="L167" s="93" t="str">
        <x:v>Yes</x:v>
      </x:c>
      <x:c r="M167" s="93" t="str">
        <x:v>Within threshold</x:v>
      </x:c>
    </x:row>
    <x:row r="168" ht="21" customHeight="1">
      <x:c r="A168" s="102">
        <x:v>30</x:v>
      </x:c>
      <x:c r="B168" s="102">
        <x:v>1</x:v>
      </x:c>
      <x:c r="C168" s="93" t="str">
        <x:v>Without front-end feedback</x:v>
      </x:c>
      <x:c r="D168" s="103">
        <x:v>16.3</x:v>
      </x:c>
      <x:c r="E168" s="93">
        <x:v>903.777275219232</x:v>
      </x:c>
      <x:c r="F168" s="93">
        <x:v>594.748947235949</x:v>
      </x:c>
      <x:c r="G168" s="93">
        <x:v>897.895866261538</x:v>
      </x:c>
      <x:c r="H168" s="93">
        <x:v>572.361695661876</x:v>
      </x:c>
      <x:c r="I168" s="93">
        <x:v>23.1469221359664</x:v>
      </x:c>
      <x:c r="J168" s="93">
        <x:v>7.89255151204041</x:v>
      </x:c>
      <x:c r="K168" s="93" t="str">
        <x:v>Yes</x:v>
      </x:c>
      <x:c r="L168" s="93" t="str">
        <x:v>Yes</x:v>
      </x:c>
      <x:c r="M168" s="93" t="str">
        <x:v>Within threshold</x:v>
      </x:c>
    </x:row>
    <x:row r="169" ht="21" customHeight="1">
      <x:c r="A169" s="102">
        <x:v>30</x:v>
      </x:c>
      <x:c r="B169" s="102">
        <x:v>1</x:v>
      </x:c>
      <x:c r="C169" s="93" t="str">
        <x:v>Without front-end feedback</x:v>
      </x:c>
      <x:c r="D169" s="103">
        <x:v>16.4</x:v>
      </x:c>
      <x:c r="E169" s="93">
        <x:v>903.570165447388</x:v>
      </x:c>
      <x:c r="F169" s="93">
        <x:v>593.9796452325</x:v>
      </x:c>
      <x:c r="G169" s="93">
        <x:v>900.784479172129</x:v>
      </x:c>
      <x:c r="H169" s="93">
        <x:v>575.942206020887</x:v>
      </x:c>
      <x:c r="I169" s="93">
        <x:v>18.2512810875516</x:v>
      </x:c>
      <x:c r="J169" s="93">
        <x:v>5.3389480719662</x:v>
      </x:c>
      <x:c r="K169" s="93" t="str">
        <x:v>Yes</x:v>
      </x:c>
      <x:c r="L169" s="93" t="str">
        <x:v>Yes</x:v>
      </x:c>
      <x:c r="M169" s="93" t="str">
        <x:v>Within threshold</x:v>
      </x:c>
    </x:row>
    <x:row r="170" ht="21" customHeight="1">
      <x:c r="A170" s="102">
        <x:v>30</x:v>
      </x:c>
      <x:c r="B170" s="102">
        <x:v>1</x:v>
      </x:c>
      <x:c r="C170" s="93" t="str">
        <x:v>Without front-end feedback</x:v>
      </x:c>
      <x:c r="D170" s="103">
        <x:v>16.5</x:v>
      </x:c>
      <x:c r="E170" s="93">
        <x:v>903.230775713708</x:v>
      </x:c>
      <x:c r="F170" s="93">
        <x:v>593.449100203095</x:v>
      </x:c>
      <x:c r="G170" s="93">
        <x:v>897.845489720858</x:v>
      </x:c>
      <x:c r="H170" s="93">
        <x:v>576.783415206342</x:v>
      </x:c>
      <x:c r="I170" s="93">
        <x:v>17.5141760193219</x:v>
      </x:c>
      <x:c r="J170" s="93">
        <x:v>2.93932446621468</x:v>
      </x:c>
      <x:c r="K170" s="93" t="str">
        <x:v>Yes</x:v>
      </x:c>
      <x:c r="L170" s="93" t="str">
        <x:v>Yes</x:v>
      </x:c>
      <x:c r="M170" s="93" t="str">
        <x:v>Within threshold</x:v>
      </x:c>
    </x:row>
    <x:row r="171" ht="21" customHeight="1">
      <x:c r="A171" s="102">
        <x:v>30</x:v>
      </x:c>
      <x:c r="B171" s="102">
        <x:v>1</x:v>
      </x:c>
      <x:c r="C171" s="93" t="str">
        <x:v>Without front-end feedback</x:v>
      </x:c>
      <x:c r="D171" s="103">
        <x:v>16.6</x:v>
      </x:c>
      <x:c r="E171" s="93">
        <x:v>902.920170744969</x:v>
      </x:c>
      <x:c r="F171" s="93">
        <x:v>592.924266907598</x:v>
      </x:c>
      <x:c r="G171" s="93">
        <x:v>900.834674138357</x:v>
      </x:c>
      <x:c r="H171" s="93">
        <x:v>587.097174075512</x:v>
      </x:c>
      <x:c r="I171" s="93">
        <x:v>6.1890473394487</x:v>
      </x:c>
      <x:c r="J171" s="93">
        <x:v>11.3297700817588</x:v>
      </x:c>
      <x:c r="K171" s="93" t="str">
        <x:v>Yes</x:v>
      </x:c>
      <x:c r="L171" s="93" t="str">
        <x:v>Yes</x:v>
      </x:c>
      <x:c r="M171" s="93" t="str">
        <x:v>Within threshold</x:v>
      </x:c>
    </x:row>
    <x:row r="172" ht="21" customHeight="1">
      <x:c r="A172" s="102">
        <x:v>30</x:v>
      </x:c>
      <x:c r="B172" s="102">
        <x:v>1</x:v>
      </x:c>
      <x:c r="C172" s="93" t="str">
        <x:v>Without front-end feedback</x:v>
      </x:c>
      <x:c r="D172" s="103">
        <x:v>16.7</x:v>
      </x:c>
      <x:c r="E172" s="93">
        <x:v>902.747008146641</x:v>
      </x:c>
      <x:c r="F172" s="93">
        <x:v>592.069125594626</x:v>
      </x:c>
      <x:c r="G172" s="93">
        <x:v>905.551366773697</x:v>
      </x:c>
      <x:c r="H172" s="93">
        <x:v>587.734152917146</x:v>
      </x:c>
      <x:c r="I172" s="93">
        <x:v>5.16298512719623</x:v>
      </x:c>
      <x:c r="J172" s="93">
        <x:v>5.1124462600619</x:v>
      </x:c>
      <x:c r="K172" s="93" t="str">
        <x:v>Yes</x:v>
      </x:c>
      <x:c r="L172" s="93" t="str">
        <x:v>Yes</x:v>
      </x:c>
      <x:c r="M172" s="93" t="str">
        <x:v>Within threshold</x:v>
      </x:c>
    </x:row>
    <x:row r="173" ht="21" customHeight="1">
      <x:c r="A173" s="102">
        <x:v>30</x:v>
      </x:c>
      <x:c r="B173" s="102">
        <x:v>1</x:v>
      </x:c>
      <x:c r="C173" s="93" t="str">
        <x:v>Without front-end feedback</x:v>
      </x:c>
      <x:c r="D173" s="103">
        <x:v>16.8</x:v>
      </x:c>
      <x:c r="E173" s="93">
        <x:v>902.516720315651</x:v>
      </x:c>
      <x:c r="F173" s="93">
        <x:v>591.164681054099</x:v>
      </x:c>
      <x:c r="G173" s="93">
        <x:v>901.615504257562</x:v>
      </x:c>
      <x:c r="H173" s="93">
        <x:v>584.454004977416</x:v>
      </x:c>
      <x:c r="I173" s="93">
        <x:v>6.7709204536394</x:v>
      </x:c>
      <x:c r="J173" s="93">
        <x:v>4.40173265750741</x:v>
      </x:c>
      <x:c r="K173" s="93" t="str">
        <x:v>Yes</x:v>
      </x:c>
      <x:c r="L173" s="93" t="str">
        <x:v>Yes</x:v>
      </x:c>
      <x:c r="M173" s="93" t="str">
        <x:v>Within threshold</x:v>
      </x:c>
    </x:row>
    <x:row r="174" ht="21" customHeight="1">
      <x:c r="A174" s="102">
        <x:v>30</x:v>
      </x:c>
      <x:c r="B174" s="102">
        <x:v>1</x:v>
      </x:c>
      <x:c r="C174" s="93" t="str">
        <x:v>Without front-end feedback</x:v>
      </x:c>
      <x:c r="D174" s="103">
        <x:v>16.9</x:v>
      </x:c>
      <x:c r="E174" s="93">
        <x:v>902.362955645555</x:v>
      </x:c>
      <x:c r="F174" s="93">
        <x:v>590.480647626867</x:v>
      </x:c>
      <x:c r="G174" s="93">
        <x:v>904.422176532939</x:v>
      </x:c>
      <x:c r="H174" s="93">
        <x:v>585.608951274021</x:v>
      </x:c>
      <x:c r="I174" s="93">
        <x:v>5.28902788963856</x:v>
      </x:c>
      <x:c r="J174" s="93">
        <x:v>3.48511597121273</x:v>
      </x:c>
      <x:c r="K174" s="93" t="str">
        <x:v>Yes</x:v>
      </x:c>
      <x:c r="L174" s="93" t="str">
        <x:v>Yes</x:v>
      </x:c>
      <x:c r="M174" s="93" t="str">
        <x:v>Within threshold</x:v>
      </x:c>
    </x:row>
    <x:row r="175" ht="21" customHeight="1">
      <x:c r="A175" s="102">
        <x:v>30</x:v>
      </x:c>
      <x:c r="B175" s="102">
        <x:v>1</x:v>
      </x:c>
      <x:c r="C175" s="93" t="str">
        <x:v>Without front-end feedback</x:v>
      </x:c>
      <x:c r="D175" s="103">
        <x:v>17</x:v>
      </x:c>
      <x:c r="E175" s="93">
        <x:v>902.21302186301</x:v>
      </x:c>
      <x:c r="F175" s="93">
        <x:v>589.605881186147</x:v>
      </x:c>
      <x:c r="G175" s="93">
        <x:v>909.651744357253</x:v>
      </x:c>
      <x:c r="H175" s="93">
        <x:v>575.100178298944</x:v>
      </x:c>
      <x:c r="I175" s="93">
        <x:v>16.3018406506192</x:v>
      </x:c>
      <x:c r="J175" s="93">
        <x:v>11.0341795998721</x:v>
      </x:c>
      <x:c r="K175" s="93" t="str">
        <x:v>Yes</x:v>
      </x:c>
      <x:c r="L175" s="93" t="str">
        <x:v>Yes</x:v>
      </x:c>
      <x:c r="M175" s="93" t="str">
        <x:v>Within threshold</x:v>
      </x:c>
    </x:row>
    <x:row r="176" ht="21" customHeight="1">
      <x:c r="A176" s="102">
        <x:v>30</x:v>
      </x:c>
      <x:c r="B176" s="102">
        <x:v>1</x:v>
      </x:c>
      <x:c r="C176" s="93" t="str">
        <x:v>Without front-end feedback</x:v>
      </x:c>
      <x:c r="D176" s="103">
        <x:v>17.1</x:v>
      </x:c>
      <x:c r="E176" s="93">
        <x:v>901.813250997975</x:v>
      </x:c>
      <x:c r="F176" s="93">
        <x:v>588.683022897258</x:v>
      </x:c>
      <x:c r="G176" s="93">
        <x:v>916.749772212997</x:v>
      </x:c>
      <x:c r="H176" s="93">
        <x:v>574.190117083715</x:v>
      </x:c>
      <x:c r="I176" s="93">
        <x:v>20.8121114961226</x:v>
      </x:c>
      <x:c r="J176" s="93">
        <x:v>7.4978096416502</x:v>
      </x:c>
      <x:c r="K176" s="93" t="str">
        <x:v>Yes</x:v>
      </x:c>
      <x:c r="L176" s="93" t="str">
        <x:v>Yes</x:v>
      </x:c>
      <x:c r="M176" s="93" t="str">
        <x:v>Within threshold</x:v>
      </x:c>
    </x:row>
    <x:row r="177" ht="21" customHeight="1">
      <x:c r="A177" s="102">
        <x:v>30</x:v>
      </x:c>
      <x:c r="B177" s="102">
        <x:v>1</x:v>
      </x:c>
      <x:c r="C177" s="93" t="str">
        <x:v>Without front-end feedback</x:v>
      </x:c>
      <x:c r="D177" s="103">
        <x:v>17.2</x:v>
      </x:c>
      <x:c r="E177" s="93">
        <x:v>901.676033573019</x:v>
      </x:c>
      <x:c r="F177" s="93">
        <x:v>587.922936910162</x:v>
      </x:c>
      <x:c r="G177" s="93">
        <x:v>920.337028334569</x:v>
      </x:c>
      <x:c r="H177" s="93">
        <x:v>581.551045150088</x:v>
      </x:c>
      <x:c r="I177" s="93">
        <x:v>19.7188673633319</x:v>
      </x:c>
      <x:c r="J177" s="93">
        <x:v>8.93434790320131</x:v>
      </x:c>
      <x:c r="K177" s="93" t="str">
        <x:v>Yes</x:v>
      </x:c>
      <x:c r="L177" s="93" t="str">
        <x:v>Yes</x:v>
      </x:c>
      <x:c r="M177" s="93" t="str">
        <x:v>Within threshold</x:v>
      </x:c>
    </x:row>
    <x:row r="178" ht="21" customHeight="1">
      <x:c r="A178" s="102">
        <x:v>30</x:v>
      </x:c>
      <x:c r="B178" s="102">
        <x:v>1</x:v>
      </x:c>
      <x:c r="C178" s="93" t="str">
        <x:v>Without front-end feedback</x:v>
      </x:c>
      <x:c r="D178" s="103">
        <x:v>17.3</x:v>
      </x:c>
      <x:c r="E178" s="93">
        <x:v>901.515836542471</x:v>
      </x:c>
      <x:c r="F178" s="93">
        <x:v>586.909990755878</x:v>
      </x:c>
      <x:c r="G178" s="93">
        <x:v>919.885136676532</x:v>
      </x:c>
      <x:c r="H178" s="93">
        <x:v>581.82830518133</x:v>
      </x:c>
      <x:c r="I178" s="93">
        <x:v>19.059242264419</x:v>
      </x:c>
      <x:c r="J178" s="93">
        <x:v>1.3227689733552</x:v>
      </x:c>
      <x:c r="K178" s="93" t="str">
        <x:v>Yes</x:v>
      </x:c>
      <x:c r="L178" s="93" t="str">
        <x:v>Yes</x:v>
      </x:c>
      <x:c r="M178" s="93" t="str">
        <x:v>Within threshold</x:v>
      </x:c>
    </x:row>
    <x:row r="179" ht="21" customHeight="1">
      <x:c r="A179" s="102">
        <x:v>30</x:v>
      </x:c>
      <x:c r="B179" s="102">
        <x:v>1</x:v>
      </x:c>
      <x:c r="C179" s="93" t="str">
        <x:v>Without front-end feedback</x:v>
      </x:c>
      <x:c r="D179" s="103">
        <x:v>17.4</x:v>
      </x:c>
      <x:c r="E179" s="93">
        <x:v>901.201248146314</x:v>
      </x:c>
      <x:c r="F179" s="93">
        <x:v>586.050565431638</x:v>
      </x:c>
      <x:c r="G179" s="93">
        <x:v>918.745250196764</x:v>
      </x:c>
      <x:c r="H179" s="93">
        <x:v>584.722973672405</x:v>
      </x:c>
      <x:c r="I179" s="93">
        <x:v>17.5941611856149</x:v>
      </x:c>
      <x:c r="J179" s="93">
        <x:v>3.84374001475158</x:v>
      </x:c>
      <x:c r="K179" s="93" t="str">
        <x:v>Yes</x:v>
      </x:c>
      <x:c r="L179" s="93" t="str">
        <x:v>Yes</x:v>
      </x:c>
      <x:c r="M179" s="93" t="str">
        <x:v>Within threshold</x:v>
      </x:c>
    </x:row>
    <x:row r="180" ht="21" customHeight="1">
      <x:c r="A180" s="102">
        <x:v>30</x:v>
      </x:c>
      <x:c r="B180" s="102">
        <x:v>1</x:v>
      </x:c>
      <x:c r="C180" s="93" t="str">
        <x:v>Without front-end feedback</x:v>
      </x:c>
      <x:c r="D180" s="103">
        <x:v>17.5</x:v>
      </x:c>
      <x:c r="E180" s="93">
        <x:v>900.868567286644</x:v>
      </x:c>
      <x:c r="F180" s="93">
        <x:v>585.247618121319</x:v>
      </x:c>
      <x:c r="G180" s="93">
        <x:v>906.586115265566</x:v>
      </x:c>
      <x:c r="H180" s="93">
        <x:v>573.065162426306</x:v>
      </x:c>
      <x:c r="I180" s="93">
        <x:v>13.4574359241359</x:v>
      </x:c>
      <x:c r="J180" s="93">
        <x:v>16.0528217759456</x:v>
      </x:c>
      <x:c r="K180" s="93" t="str">
        <x:v>Yes</x:v>
      </x:c>
      <x:c r="L180" s="93" t="str">
        <x:v>Yes</x:v>
      </x:c>
      <x:c r="M180" s="93" t="str">
        <x:v>Within threshold</x:v>
      </x:c>
    </x:row>
    <x:row r="181" ht="21" customHeight="1">
      <x:c r="A181" s="102">
        <x:v>30</x:v>
      </x:c>
      <x:c r="B181" s="102">
        <x:v>1</x:v>
      </x:c>
      <x:c r="C181" s="93" t="str">
        <x:v>Without front-end feedback</x:v>
      </x:c>
      <x:c r="D181" s="103">
        <x:v>17.6</x:v>
      </x:c>
      <x:c r="E181" s="93">
        <x:v>900.486148243112</x:v>
      </x:c>
      <x:c r="F181" s="93">
        <x:v>584.322425913389</x:v>
      </x:c>
      <x:c r="G181" s="93">
        <x:v>901.802462628464</x:v>
      </x:c>
      <x:c r="H181" s="93">
        <x:v>571.259423321823</x:v>
      </x:c>
      <x:c r="I181" s="93">
        <x:v>13.1291553524333</x:v>
      </x:c>
      <x:c r="J181" s="93">
        <x:v>4.48845407486784</x:v>
      </x:c>
      <x:c r="K181" s="93" t="str">
        <x:v>Yes</x:v>
      </x:c>
      <x:c r="L181" s="93" t="str">
        <x:v>Yes</x:v>
      </x:c>
      <x:c r="M181" s="93" t="str">
        <x:v>Within threshold</x:v>
      </x:c>
    </x:row>
    <x:row r="182" ht="21" customHeight="1">
      <x:c r="A182" s="102">
        <x:v>30</x:v>
      </x:c>
      <x:c r="B182" s="102">
        <x:v>1</x:v>
      </x:c>
      <x:c r="C182" s="93" t="str">
        <x:v>Without front-end feedback</x:v>
      </x:c>
      <x:c r="D182" s="103">
        <x:v>17.7</x:v>
      </x:c>
      <x:c r="E182" s="93">
        <x:v>900.190595164738</x:v>
      </x:c>
      <x:c r="F182" s="93">
        <x:v>583.612528831103</x:v>
      </x:c>
      <x:c r="G182" s="93">
        <x:v>895.571382003098</x:v>
      </x:c>
      <x:c r="H182" s="93">
        <x:v>570.369251841643</x:v>
      </x:c>
      <x:c r="I182" s="93">
        <x:v>14.0257447450124</x:v>
      </x:c>
      <x:c r="J182" s="93">
        <x:v>5.9382645713735</x:v>
      </x:c>
      <x:c r="K182" s="93" t="str">
        <x:v>Yes</x:v>
      </x:c>
      <x:c r="L182" s="93" t="str">
        <x:v>Yes</x:v>
      </x:c>
      <x:c r="M182" s="93" t="str">
        <x:v>Within threshold</x:v>
      </x:c>
    </x:row>
    <x:row r="183" ht="21" customHeight="1">
      <x:c r="A183" s="102">
        <x:v>30</x:v>
      </x:c>
      <x:c r="B183" s="102">
        <x:v>1</x:v>
      </x:c>
      <x:c r="C183" s="93" t="str">
        <x:v>Without front-end feedback</x:v>
      </x:c>
      <x:c r="D183" s="103">
        <x:v>17.8</x:v>
      </x:c>
      <x:c r="E183" s="93">
        <x:v>899.823290020069</x:v>
      </x:c>
      <x:c r="F183" s="93">
        <x:v>582.873896375955</x:v>
      </x:c>
      <x:c r="G183" s="93">
        <x:v>894.259990223061</x:v>
      </x:c>
      <x:c r="H183" s="93">
        <x:v>567.234000096733</x:v>
      </x:c>
      <x:c r="I183" s="93">
        <x:v>16.5998994050025</x:v>
      </x:c>
      <x:c r="J183" s="93">
        <x:v>2.57586560113987</x:v>
      </x:c>
      <x:c r="K183" s="93" t="str">
        <x:v>Yes</x:v>
      </x:c>
      <x:c r="L183" s="93" t="str">
        <x:v>Yes</x:v>
      </x:c>
      <x:c r="M183" s="93" t="str">
        <x:v>Within threshold</x:v>
      </x:c>
    </x:row>
    <x:row r="184" ht="21" customHeight="1">
      <x:c r="A184" s="102">
        <x:v>30</x:v>
      </x:c>
      <x:c r="B184" s="102">
        <x:v>1</x:v>
      </x:c>
      <x:c r="C184" s="93" t="str">
        <x:v>Without front-end feedback</x:v>
      </x:c>
      <x:c r="D184" s="103">
        <x:v>17.9</x:v>
      </x:c>
      <x:c r="E184" s="93">
        <x:v>899.489662131461</x:v>
      </x:c>
      <x:c r="F184" s="93">
        <x:v>582.012209820154</x:v>
      </x:c>
      <x:c r="G184" s="93">
        <x:v>888.318875266001</x:v>
      </x:c>
      <x:c r="H184" s="93">
        <x:v>566.367169158847</x:v>
      </x:c>
      <x:c r="I184" s="93">
        <x:v>19.2237815345343</x:v>
      </x:c>
      <x:c r="J184" s="93">
        <x:v>5.60748942821448</x:v>
      </x:c>
      <x:c r="K184" s="93" t="str">
        <x:v>Yes</x:v>
      </x:c>
      <x:c r="L184" s="93" t="str">
        <x:v>Yes</x:v>
      </x:c>
      <x:c r="M184" s="93" t="str">
        <x:v>Within threshold</x:v>
      </x:c>
    </x:row>
    <x:row r="185" ht="21" customHeight="1">
      <x:c r="A185" s="102">
        <x:v>30</x:v>
      </x:c>
      <x:c r="B185" s="102">
        <x:v>1</x:v>
      </x:c>
      <x:c r="C185" s="93" t="str">
        <x:v>Without front-end feedback</x:v>
      </x:c>
      <x:c r="D185" s="103">
        <x:v>18</x:v>
      </x:c>
      <x:c r="E185" s="93">
        <x:v>899.313908573052</x:v>
      </x:c>
      <x:c r="F185" s="93">
        <x:v>581.252521682708</x:v>
      </x:c>
      <x:c r="G185" s="93">
        <x:v>887.511499597587</x:v>
      </x:c>
      <x:c r="H185" s="93">
        <x:v>565.724693146632</x:v>
      </x:c>
      <x:c r="I185" s="93">
        <x:v>19.5041102506598</x:v>
      </x:c>
      <x:c r="J185" s="93">
        <x:v>0.64240576908</x:v>
      </x:c>
      <x:c r="K185" s="93" t="str">
        <x:v>Yes</x:v>
      </x:c>
      <x:c r="L185" s="93" t="str">
        <x:v>Yes</x:v>
      </x:c>
      <x:c r="M185" s="93" t="str">
        <x:v>Within threshold</x:v>
      </x:c>
    </x:row>
    <x:row r="186" ht="21" customHeight="1">
      <x:c r="A186" s="102">
        <x:v>30</x:v>
      </x:c>
      <x:c r="B186" s="102">
        <x:v>1</x:v>
      </x:c>
      <x:c r="C186" s="93" t="str">
        <x:v>Without front-end feedback</x:v>
      </x:c>
      <x:c r="D186" s="103">
        <x:v>18.1</x:v>
      </x:c>
      <x:c r="E186" s="93">
        <x:v>899.120591125195</x:v>
      </x:c>
      <x:c r="F186" s="93">
        <x:v>580.771087033691</x:v>
      </x:c>
      <x:c r="G186" s="93">
        <x:v>888.508875673524</x:v>
      </x:c>
      <x:c r="H186" s="93">
        <x:v>570.867941156151</x:v>
      </x:c>
      <x:c r="I186" s="93">
        <x:v>14.5148476774322</x:v>
      </x:c>
      <x:c r="J186" s="93">
        <x:v>5.74933092427643</x:v>
      </x:c>
      <x:c r="K186" s="93" t="str">
        <x:v>Yes</x:v>
      </x:c>
      <x:c r="L186" s="93" t="str">
        <x:v>Yes</x:v>
      </x:c>
      <x:c r="M186" s="93" t="str">
        <x:v>Within threshold</x:v>
      </x:c>
    </x:row>
    <x:row r="187" ht="21" customHeight="1">
      <x:c r="A187" s="102">
        <x:v>30</x:v>
      </x:c>
      <x:c r="B187" s="102">
        <x:v>1</x:v>
      </x:c>
      <x:c r="C187" s="93" t="str">
        <x:v>Without front-end feedback</x:v>
      </x:c>
      <x:c r="D187" s="103">
        <x:v>18.2</x:v>
      </x:c>
      <x:c r="E187" s="93">
        <x:v>899.040958603842</x:v>
      </x:c>
      <x:c r="F187" s="93">
        <x:v>580.357964991753</x:v>
      </x:c>
      <x:c r="G187" s="93">
        <x:v>895.057411277024</x:v>
      </x:c>
      <x:c r="H187" s="93">
        <x:v>570.415774438152</x:v>
      </x:c>
      <x:c r="I187" s="93">
        <x:v>10.7105463123551</x:v>
      </x:c>
      <x:c r="J187" s="93">
        <x:v>6.62828312446293</x:v>
      </x:c>
      <x:c r="K187" s="93" t="str">
        <x:v>Yes</x:v>
      </x:c>
      <x:c r="L187" s="93" t="str">
        <x:v>Yes</x:v>
      </x:c>
      <x:c r="M187" s="93" t="str">
        <x:v>Within threshold</x:v>
      </x:c>
    </x:row>
    <x:row r="188" ht="21" customHeight="1">
      <x:c r="A188" s="102">
        <x:v>30</x:v>
      </x:c>
      <x:c r="B188" s="102">
        <x:v>1</x:v>
      </x:c>
      <x:c r="C188" s="93" t="str">
        <x:v>Without front-end feedback</x:v>
      </x:c>
      <x:c r="D188" s="103">
        <x:v>18.3</x:v>
      </x:c>
      <x:c r="E188" s="93">
        <x:v>898.824928985633</x:v>
      </x:c>
      <x:c r="F188" s="93">
        <x:v>579.587312451248</x:v>
      </x:c>
      <x:c r="G188" s="93">
        <x:v>900.625994914371</x:v>
      </x:c>
      <x:c r="H188" s="93">
        <x:v>573.795273084924</x:v>
      </x:c>
      <x:c r="I188" s="93">
        <x:v>6.0656045453615</x:v>
      </x:c>
      <x:c r="J188" s="93">
        <x:v>7.11937535136414</x:v>
      </x:c>
      <x:c r="K188" s="93" t="str">
        <x:v>Yes</x:v>
      </x:c>
      <x:c r="L188" s="93" t="str">
        <x:v>Yes</x:v>
      </x:c>
      <x:c r="M188" s="93" t="str">
        <x:v>Within threshold</x:v>
      </x:c>
    </x:row>
    <x:row r="189" ht="21" customHeight="1">
      <x:c r="A189" s="102">
        <x:v>30</x:v>
      </x:c>
      <x:c r="B189" s="102">
        <x:v>1</x:v>
      </x:c>
      <x:c r="C189" s="93" t="str">
        <x:v>Without front-end feedback</x:v>
      </x:c>
      <x:c r="D189" s="103">
        <x:v>18.4</x:v>
      </x:c>
      <x:c r="E189" s="93">
        <x:v>898.729672051296</x:v>
      </x:c>
      <x:c r="F189" s="93">
        <x:v>579.194989821258</x:v>
      </x:c>
      <x:c r="G189" s="93">
        <x:v>901.662221700804</x:v>
      </x:c>
      <x:c r="H189" s="93">
        <x:v>572.788704224939</x:v>
      </x:c>
      <x:c r="I189" s="93">
        <x:v>7.04559029382456</x:v>
      </x:c>
      <x:c r="J189" s="93">
        <x:v>1.28746022906769</x:v>
      </x:c>
      <x:c r="K189" s="93" t="str">
        <x:v>Yes</x:v>
      </x:c>
      <x:c r="L189" s="93" t="str">
        <x:v>Yes</x:v>
      </x:c>
      <x:c r="M189" s="93" t="str">
        <x:v>Within threshold</x:v>
      </x:c>
    </x:row>
    <x:row r="190" ht="21" customHeight="1">
      <x:c r="A190" s="102">
        <x:v>30</x:v>
      </x:c>
      <x:c r="B190" s="102">
        <x:v>1</x:v>
      </x:c>
      <x:c r="C190" s="93" t="str">
        <x:v>Without front-end feedback</x:v>
      </x:c>
      <x:c r="D190" s="103">
        <x:v>18.5</x:v>
      </x:c>
      <x:c r="E190" s="93">
        <x:v>898.605248740186</x:v>
      </x:c>
      <x:c r="F190" s="93">
        <x:v>578.876333353532</x:v>
      </x:c>
      <x:c r="G190" s="93">
        <x:v>910.680819239792</x:v>
      </x:c>
      <x:c r="H190" s="93">
        <x:v>566.288097738706</x:v>
      </x:c>
      <x:c r="I190" s="93">
        <x:v>17.443711726159</x:v>
      </x:c>
      <x:c r="J190" s="93">
        <x:v>11.0368173082933</x:v>
      </x:c>
      <x:c r="K190" s="93" t="str">
        <x:v>Yes</x:v>
      </x:c>
      <x:c r="L190" s="93" t="str">
        <x:v>Yes</x:v>
      </x:c>
      <x:c r="M190" s="93" t="str">
        <x:v>Within threshold</x:v>
      </x:c>
    </x:row>
    <x:row r="191" ht="21" customHeight="1">
      <x:c r="A191" s="102">
        <x:v>30</x:v>
      </x:c>
      <x:c r="B191" s="102">
        <x:v>1</x:v>
      </x:c>
      <x:c r="C191" s="93" t="str">
        <x:v>Without front-end feedback</x:v>
      </x:c>
      <x:c r="D191" s="103">
        <x:v>18.6</x:v>
      </x:c>
      <x:c r="E191" s="93">
        <x:v>898.410592523634</x:v>
      </x:c>
      <x:c r="F191" s="93">
        <x:v>577.95937379259</x:v>
      </x:c>
      <x:c r="G191" s="93">
        <x:v>903.565107329089</x:v>
      </x:c>
      <x:c r="H191" s="93">
        <x:v>563.74977710057</x:v>
      </x:c>
      <x:c r="I191" s="93">
        <x:v>15.1156098464314</x:v>
      </x:c>
      <x:c r="J191" s="93">
        <x:v>7.10843327774679</x:v>
      </x:c>
      <x:c r="K191" s="93" t="str">
        <x:v>Yes</x:v>
      </x:c>
      <x:c r="L191" s="93" t="str">
        <x:v>Yes</x:v>
      </x:c>
      <x:c r="M191" s="93" t="str">
        <x:v>Within threshold</x:v>
      </x:c>
    </x:row>
    <x:row r="192" ht="21" customHeight="1">
      <x:c r="A192" s="102">
        <x:v>30</x:v>
      </x:c>
      <x:c r="B192" s="102">
        <x:v>1</x:v>
      </x:c>
      <x:c r="C192" s="93" t="str">
        <x:v>Without front-end feedback</x:v>
      </x:c>
      <x:c r="D192" s="103">
        <x:v>18.7</x:v>
      </x:c>
      <x:c r="E192" s="93">
        <x:v>897.523811798943</x:v>
      </x:c>
      <x:c r="F192" s="93">
        <x:v>577.092891558103</x:v>
      </x:c>
      <x:c r="G192" s="93">
        <x:v>897.271717997956</x:v>
      </x:c>
      <x:c r="H192" s="93">
        <x:v>562.016521020615</x:v>
      </x:c>
      <x:c r="I192" s="93">
        <x:v>15.0784780355355</x:v>
      </x:c>
      <x:c r="J192" s="93">
        <x:v>5.47564731538154</x:v>
      </x:c>
      <x:c r="K192" s="93" t="str">
        <x:v>Yes</x:v>
      </x:c>
      <x:c r="L192" s="93" t="str">
        <x:v>Yes</x:v>
      </x:c>
      <x:c r="M192" s="93" t="str">
        <x:v>Within threshold</x:v>
      </x:c>
    </x:row>
    <x:row r="193" ht="21" customHeight="1">
      <x:c r="A193" s="102">
        <x:v>30</x:v>
      </x:c>
      <x:c r="B193" s="102">
        <x:v>1</x:v>
      </x:c>
      <x:c r="C193" s="93" t="str">
        <x:v>Without front-end feedback</x:v>
      </x:c>
      <x:c r="D193" s="103">
        <x:v>18.8</x:v>
      </x:c>
      <x:c r="E193" s="93">
        <x:v>896.110663031911</x:v>
      </x:c>
      <x:c r="F193" s="93">
        <x:v>576.355077045593</x:v>
      </x:c>
      <x:c r="G193" s="93">
        <x:v>892.191425245733</x:v>
      </x:c>
      <x:c r="H193" s="93">
        <x:v>558.609252376542</x:v>
      </x:c>
      <x:c r="I193" s="93">
        <x:v>18.1734619159179</x:v>
      </x:c>
      <x:c r="J193" s="93">
        <x:v>4.53584946494518</x:v>
      </x:c>
      <x:c r="K193" s="93" t="str">
        <x:v>Yes</x:v>
      </x:c>
      <x:c r="L193" s="93" t="str">
        <x:v>Yes</x:v>
      </x:c>
      <x:c r="M193" s="93" t="str">
        <x:v>Within threshold</x:v>
      </x:c>
    </x:row>
    <x:row r="194" ht="21" customHeight="1">
      <x:c r="A194" s="102">
        <x:v>30</x:v>
      </x:c>
      <x:c r="B194" s="102">
        <x:v>1</x:v>
      </x:c>
      <x:c r="C194" s="93" t="str">
        <x:v>Without front-end feedback</x:v>
      </x:c>
      <x:c r="D194" s="103">
        <x:v>18.9</x:v>
      </x:c>
      <x:c r="E194" s="93">
        <x:v>894.442848472665</x:v>
      </x:c>
      <x:c r="F194" s="93">
        <x:v>575.503101553759</x:v>
      </x:c>
      <x:c r="G194" s="93">
        <x:v>887.449958205105</x:v>
      </x:c>
      <x:c r="H194" s="93">
        <x:v>561.221162839468</x:v>
      </x:c>
      <x:c r="I194" s="93">
        <x:v>15.9020214983159</x:v>
      </x:c>
      <x:c r="J194" s="93">
        <x:v>4.6309659342185</x:v>
      </x:c>
      <x:c r="K194" s="93" t="str">
        <x:v>Yes</x:v>
      </x:c>
      <x:c r="L194" s="93" t="str">
        <x:v>Yes</x:v>
      </x:c>
      <x:c r="M194" s="93" t="str">
        <x:v>Within threshold</x:v>
      </x:c>
    </x:row>
    <x:row r="195" ht="21" customHeight="1">
      <x:c r="A195" s="102">
        <x:v>30</x:v>
      </x:c>
      <x:c r="B195" s="102">
        <x:v>1</x:v>
      </x:c>
      <x:c r="C195" s="93" t="str">
        <x:v>Without front-end feedback</x:v>
      </x:c>
      <x:c r="D195" s="103">
        <x:v>19</x:v>
      </x:c>
      <x:c r="E195" s="93">
        <x:v>892.073071371923</x:v>
      </x:c>
      <x:c r="F195" s="93">
        <x:v>574.828974359799</x:v>
      </x:c>
      <x:c r="G195" s="93">
        <x:v>890.835738204319</x:v>
      </x:c>
      <x:c r="H195" s="93">
        <x:v>566.788149529887</x:v>
      </x:c>
      <x:c r="I195" s="93">
        <x:v>8.13546908991564</x:v>
      </x:c>
      <x:c r="J195" s="93">
        <x:v>8.48987279343138</x:v>
      </x:c>
      <x:c r="K195" s="93" t="str">
        <x:v>Yes</x:v>
      </x:c>
      <x:c r="L195" s="93" t="str">
        <x:v>Yes</x:v>
      </x:c>
      <x:c r="M195" s="93" t="str">
        <x:v>Within threshold</x:v>
      </x:c>
    </x:row>
    <x:row r="196" ht="21" customHeight="1">
      <x:c r="A196" s="102">
        <x:v>30</x:v>
      </x:c>
      <x:c r="B196" s="102">
        <x:v>1</x:v>
      </x:c>
      <x:c r="C196" s="93" t="str">
        <x:v>Without front-end feedback</x:v>
      </x:c>
      <x:c r="D196" s="103">
        <x:v>19.1</x:v>
      </x:c>
      <x:c r="E196" s="93">
        <x:v>888.840863633826</x:v>
      </x:c>
      <x:c r="F196" s="93">
        <x:v>573.836196662153</x:v>
      </x:c>
      <x:c r="G196" s="93">
        <x:v>882.92296605607</x:v>
      </x:c>
      <x:c r="H196" s="93">
        <x:v>557.853174881602</x:v>
      </x:c>
      <x:c r="I196" s="93">
        <x:v>17.0434297304965</x:v>
      </x:c>
      <x:c r="J196" s="93">
        <x:v>9.21879469346849</x:v>
      </x:c>
      <x:c r="K196" s="93" t="str">
        <x:v>Yes</x:v>
      </x:c>
      <x:c r="L196" s="93" t="str">
        <x:v>Yes</x:v>
      </x:c>
      <x:c r="M196" s="93" t="str">
        <x:v>Within threshold</x:v>
      </x:c>
    </x:row>
    <x:row r="197" ht="21" customHeight="1">
      <x:c r="A197" s="102">
        <x:v>30</x:v>
      </x:c>
      <x:c r="B197" s="102">
        <x:v>1</x:v>
      </x:c>
      <x:c r="C197" s="93" t="str">
        <x:v>Without front-end feedback</x:v>
      </x:c>
      <x:c r="D197" s="103">
        <x:v>19.2</x:v>
      </x:c>
      <x:c r="E197" s="93">
        <x:v>885.075805381838</x:v>
      </x:c>
      <x:c r="F197" s="93">
        <x:v>573.117480587567</x:v>
      </x:c>
      <x:c r="G197" s="93">
        <x:v>880.373228792807</x:v>
      </x:c>
      <x:c r="H197" s="93">
        <x:v>553.614403444357</x:v>
      </x:c>
      <x:c r="I197" s="93">
        <x:v>20.0620099847875</x:v>
      </x:c>
      <x:c r="J197" s="93">
        <x:v>3.72394882642328</x:v>
      </x:c>
      <x:c r="K197" s="93" t="str">
        <x:v>Yes</x:v>
      </x:c>
      <x:c r="L197" s="93" t="str">
        <x:v>Yes</x:v>
      </x:c>
      <x:c r="M197" s="93" t="str">
        <x:v>Within threshold</x:v>
      </x:c>
    </x:row>
    <x:row r="198" ht="21" customHeight="1">
      <x:c r="A198" s="102">
        <x:v>30</x:v>
      </x:c>
      <x:c r="B198" s="102">
        <x:v>1</x:v>
      </x:c>
      <x:c r="C198" s="93" t="str">
        <x:v>Without front-end feedback</x:v>
      </x:c>
      <x:c r="D198" s="103">
        <x:v>19.3</x:v>
      </x:c>
      <x:c r="E198" s="93">
        <x:v>881.079300121226</x:v>
      </x:c>
      <x:c r="F198" s="93">
        <x:v>572.769585465891</x:v>
      </x:c>
      <x:c r="G198" s="93">
        <x:v>875.032187907517</x:v>
      </x:c>
      <x:c r="H198" s="93">
        <x:v>554.148249776912</x:v>
      </x:c>
      <x:c r="I198" s="93">
        <x:v>19.5786033456633</x:v>
      </x:c>
      <x:c r="J198" s="93">
        <x:v>1.60786940954125</x:v>
      </x:c>
      <x:c r="K198" s="93" t="str">
        <x:v>Yes</x:v>
      </x:c>
      <x:c r="L198" s="93" t="str">
        <x:v>Yes</x:v>
      </x:c>
      <x:c r="M198" s="93" t="str">
        <x:v>Within threshold</x:v>
      </x:c>
    </x:row>
    <x:row r="199" ht="21" customHeight="1">
      <x:c r="A199" s="102">
        <x:v>30</x:v>
      </x:c>
      <x:c r="B199" s="102">
        <x:v>1</x:v>
      </x:c>
      <x:c r="C199" s="93" t="str">
        <x:v>Without front-end feedback</x:v>
      </x:c>
      <x:c r="D199" s="103">
        <x:v>19.4</x:v>
      </x:c>
      <x:c r="E199" s="93">
        <x:v>876.023513848804</x:v>
      </x:c>
      <x:c r="F199" s="93">
        <x:v>572.103837371084</x:v>
      </x:c>
      <x:c r="G199" s="93">
        <x:v>870.333525833386</x:v>
      </x:c>
      <x:c r="H199" s="93">
        <x:v>564.213022482255</x:v>
      </x:c>
      <x:c r="I199" s="93">
        <x:v>9.72835665595014</x:v>
      </x:c>
      <x:c r="J199" s="93">
        <x:v>10.7364619095603</x:v>
      </x:c>
      <x:c r="K199" s="93" t="str">
        <x:v>Yes</x:v>
      </x:c>
      <x:c r="L199" s="93" t="str">
        <x:v>Yes</x:v>
      </x:c>
      <x:c r="M199" s="93" t="str">
        <x:v>Within threshold</x:v>
      </x:c>
    </x:row>
    <x:row r="200" ht="21" customHeight="1">
      <x:c r="A200" s="102">
        <x:v>30</x:v>
      </x:c>
      <x:c r="B200" s="102">
        <x:v>1</x:v>
      </x:c>
      <x:c r="C200" s="93" t="str">
        <x:v>Without front-end feedback</x:v>
      </x:c>
      <x:c r="D200" s="103">
        <x:v>19.5</x:v>
      </x:c>
      <x:c r="E200" s="93">
        <x:v>870.766020517824</x:v>
      </x:c>
      <x:c r="F200" s="93">
        <x:v>571.479958115172</x:v>
      </x:c>
      <x:c r="G200" s="93">
        <x:v>864.655789227383</x:v>
      </x:c>
      <x:c r="H200" s="93">
        <x:v>564.35959255044</x:v>
      </x:c>
      <x:c r="I200" s="93">
        <x:v>9.38267191145998</x:v>
      </x:c>
      <x:c r="J200" s="93">
        <x:v>0.877608438430591</x:v>
      </x:c>
      <x:c r="K200" s="93" t="str">
        <x:v>Yes</x:v>
      </x:c>
      <x:c r="L200" s="93" t="str">
        <x:v>Yes</x:v>
      </x:c>
      <x:c r="M200" s="93" t="str">
        <x:v>Within threshold</x:v>
      </x:c>
    </x:row>
    <x:row r="201" ht="21" customHeight="1">
      <x:c r="A201" s="102">
        <x:v>30</x:v>
      </x:c>
      <x:c r="B201" s="102">
        <x:v>1</x:v>
      </x:c>
      <x:c r="C201" s="93" t="str">
        <x:v>Without front-end feedback</x:v>
      </x:c>
      <x:c r="D201" s="103">
        <x:v>19.6</x:v>
      </x:c>
      <x:c r="E201" s="93">
        <x:v>865.335686104514</x:v>
      </x:c>
      <x:c r="F201" s="93">
        <x:v>570.9481762646</x:v>
      </x:c>
      <x:c r="G201" s="93">
        <x:v>858.524475008807</x:v>
      </x:c>
      <x:c r="H201" s="93">
        <x:v>550.57366683601</x:v>
      </x:c>
      <x:c r="I201" s="93">
        <x:v>21.4828590054014</x:v>
      </x:c>
      <x:c r="J201" s="93">
        <x:v>13.2726674881589</x:v>
      </x:c>
      <x:c r="K201" s="93" t="str">
        <x:v>Yes</x:v>
      </x:c>
      <x:c r="L201" s="93" t="str">
        <x:v>Yes</x:v>
      </x:c>
      <x:c r="M201" s="93" t="str">
        <x:v>Within threshold</x:v>
      </x:c>
    </x:row>
    <x:row r="202" ht="21" customHeight="1">
      <x:c r="A202" s="102">
        <x:v>30</x:v>
      </x:c>
      <x:c r="B202" s="102">
        <x:v>1</x:v>
      </x:c>
      <x:c r="C202" s="93" t="str">
        <x:v>Without front-end feedback</x:v>
      </x:c>
      <x:c r="D202" s="103">
        <x:v>19.7</x:v>
      </x:c>
      <x:c r="E202" s="93">
        <x:v>858.797759394817</x:v>
      </x:c>
      <x:c r="F202" s="93">
        <x:v>570.859736916707</x:v>
      </x:c>
      <x:c r="G202" s="93">
        <x:v>854.300796843253</x:v>
      </x:c>
      <x:c r="H202" s="93">
        <x:v>542.801143915404</x:v>
      </x:c>
      <x:c r="I202" s="93">
        <x:v>28.416673158604</x:v>
      </x:c>
      <x:c r="J202" s="93">
        <x:v>8.0250163038158</x:v>
      </x:c>
      <x:c r="K202" s="93" t="str">
        <x:v>Yes</x:v>
      </x:c>
      <x:c r="L202" s="93" t="str">
        <x:v>Yes</x:v>
      </x:c>
      <x:c r="M202" s="93" t="str">
        <x:v>Within threshold</x:v>
      </x:c>
    </x:row>
    <x:row r="203" ht="21" customHeight="1">
      <x:c r="A203" s="102">
        <x:v>30</x:v>
      </x:c>
      <x:c r="B203" s="102">
        <x:v>1</x:v>
      </x:c>
      <x:c r="C203" s="93" t="str">
        <x:v>Without front-end feedback</x:v>
      </x:c>
      <x:c r="D203" s="103">
        <x:v>19.8</x:v>
      </x:c>
      <x:c r="E203" s="93">
        <x:v>851.915394830473</x:v>
      </x:c>
      <x:c r="F203" s="93">
        <x:v>570.575254177116</x:v>
      </x:c>
      <x:c r="G203" s="93">
        <x:v>847.132685476003</x:v>
      </x:c>
      <x:c r="H203" s="93">
        <x:v>541.957446265722</x:v>
      </x:c>
      <x:c r="I203" s="93">
        <x:v>29.0147072779102</x:v>
      </x:c>
      <x:c r="J203" s="93">
        <x:v>0.627990884520076</x:v>
      </x:c>
      <x:c r="K203" s="93" t="str">
        <x:v>Yes</x:v>
      </x:c>
      <x:c r="L203" s="93" t="str">
        <x:v>Yes</x:v>
      </x:c>
      <x:c r="M203" s="93" t="str">
        <x:v>Within threshold</x:v>
      </x:c>
    </x:row>
    <x:row r="204" ht="21" customHeight="1">
      <x:c r="A204" s="102">
        <x:v>30</x:v>
      </x:c>
      <x:c r="B204" s="102">
        <x:v>1</x:v>
      </x:c>
      <x:c r="C204" s="93" t="str">
        <x:v>Without front-end feedback</x:v>
      </x:c>
      <x:c r="D204" s="103">
        <x:v>19.9</x:v>
      </x:c>
      <x:c r="E204" s="93">
        <x:v>844.852322666423</x:v>
      </x:c>
      <x:c r="F204" s="93">
        <x:v>570.184781326561</x:v>
      </x:c>
      <x:c r="G204" s="93">
        <x:v>841.08525212251</x:v>
      </x:c>
      <x:c r="H204" s="93">
        <x:v>545.864573590705</x:v>
      </x:c>
      <x:c r="I204" s="93">
        <x:v>24.6102280525393</x:v>
      </x:c>
      <x:c r="J204" s="93">
        <x:v>4.41598114378922</x:v>
      </x:c>
      <x:c r="K204" s="93" t="str">
        <x:v>Yes</x:v>
      </x:c>
      <x:c r="L204" s="93" t="str">
        <x:v>Yes</x:v>
      </x:c>
      <x:c r="M204" s="93" t="str">
        <x:v>Within threshold</x:v>
      </x:c>
    </x:row>
    <x:row r="205" ht="21" customHeight="1">
      <x:c r="A205" s="102">
        <x:v>30</x:v>
      </x:c>
      <x:c r="B205" s="102">
        <x:v>1</x:v>
      </x:c>
      <x:c r="C205" s="93" t="str">
        <x:v>Without front-end feedback</x:v>
      </x:c>
      <x:c r="D205" s="103">
        <x:v>20</x:v>
      </x:c>
      <x:c r="E205" s="93">
        <x:v>837.800853634179</x:v>
      </x:c>
      <x:c r="F205" s="93">
        <x:v>570.354016216736</x:v>
      </x:c>
      <x:c r="G205" s="93">
        <x:v>837.471224773567</x:v>
      </x:c>
      <x:c r="H205" s="93">
        <x:v>553.886882530713</x:v>
      </x:c>
      <x:c r="I205" s="93">
        <x:v>16.4704325085622</x:v>
      </x:c>
      <x:c r="J205" s="93">
        <x:v>8.57244290492803</x:v>
      </x:c>
      <x:c r="K205" s="93" t="str">
        <x:v>Yes</x:v>
      </x:c>
      <x:c r="L205" s="93" t="str">
        <x:v>Yes</x:v>
      </x:c>
      <x:c r="M205" s="93" t="str">
        <x:v>Within threshold</x:v>
      </x:c>
    </x:row>
    <x:row r="206" ht="21" customHeight="1">
      <x:c r="A206" s="102">
        <x:v>30</x:v>
      </x:c>
      <x:c r="B206" s="102">
        <x:v>1</x:v>
      </x:c>
      <x:c r="C206" s="93" t="str">
        <x:v>Without front-end feedback</x:v>
      </x:c>
      <x:c r="D206" s="103">
        <x:v>20.1</x:v>
      </x:c>
      <x:c r="E206" s="93">
        <x:v>829.703820201011</x:v>
      </x:c>
      <x:c r="F206" s="93">
        <x:v>570.639689656023</x:v>
      </x:c>
      <x:c r="G206" s="93">
        <x:v>831.587676411115</x:v>
      </x:c>
      <x:c r="H206" s="93">
        <x:v>555.697013853928</x:v>
      </x:c>
      <x:c r="I206" s="93">
        <x:v>15.0609586131455</x:v>
      </x:c>
      <x:c r="J206" s="93">
        <x:v>2.6876547393872</x:v>
      </x:c>
      <x:c r="K206" s="93" t="str">
        <x:v>Yes</x:v>
      </x:c>
      <x:c r="L206" s="93" t="str">
        <x:v>Yes</x:v>
      </x:c>
      <x:c r="M206" s="93" t="str">
        <x:v>Within threshold</x:v>
      </x:c>
    </x:row>
    <x:row r="207" ht="21" customHeight="1">
      <x:c r="A207" s="102">
        <x:v>30</x:v>
      </x:c>
      <x:c r="B207" s="102">
        <x:v>1</x:v>
      </x:c>
      <x:c r="C207" s="93" t="str">
        <x:v>Without front-end feedback</x:v>
      </x:c>
      <x:c r="D207" s="103">
        <x:v>20.2</x:v>
      </x:c>
      <x:c r="E207" s="93">
        <x:v>821.21399796767</x:v>
      </x:c>
      <x:c r="F207" s="93">
        <x:v>570.548294367141</x:v>
      </x:c>
      <x:c r="G207" s="93">
        <x:v>823.66685258554</x:v>
      </x:c>
      <x:c r="H207" s="93">
        <x:v>554.983397003335</x:v>
      </x:c>
      <x:c r="I207" s="93">
        <x:v>15.7569833953785</x:v>
      </x:c>
      <x:c r="J207" s="93">
        <x:v>0.843160044059464</x:v>
      </x:c>
      <x:c r="K207" s="93" t="str">
        <x:v>Yes</x:v>
      </x:c>
      <x:c r="L207" s="93" t="str">
        <x:v>Yes</x:v>
      </x:c>
      <x:c r="M207" s="93" t="str">
        <x:v>Within threshold</x:v>
      </x:c>
    </x:row>
    <x:row r="208" ht="21" customHeight="1">
      <x:c r="A208" s="102">
        <x:v>30</x:v>
      </x:c>
      <x:c r="B208" s="102">
        <x:v>1</x:v>
      </x:c>
      <x:c r="C208" s="93" t="str">
        <x:v>Without front-end feedback</x:v>
      </x:c>
      <x:c r="D208" s="103">
        <x:v>20.3</x:v>
      </x:c>
      <x:c r="E208" s="93">
        <x:v>813.320530652891</x:v>
      </x:c>
      <x:c r="F208" s="93">
        <x:v>570.16371766923</x:v>
      </x:c>
      <x:c r="G208" s="93">
        <x:v>816.815483776421</x:v>
      </x:c>
      <x:c r="H208" s="93">
        <x:v>553.406344849794</x:v>
      </x:c>
      <x:c r="I208" s="93">
        <x:v>17.1179508453919</x:v>
      </x:c>
      <x:c r="J208" s="93">
        <x:v>1.58365621514867</x:v>
      </x:c>
      <x:c r="K208" s="93" t="str">
        <x:v>Yes</x:v>
      </x:c>
      <x:c r="L208" s="93" t="str">
        <x:v>Yes</x:v>
      </x:c>
      <x:c r="M208" s="93" t="str">
        <x:v>Within threshold</x:v>
      </x:c>
    </x:row>
    <x:row r="209" ht="21" customHeight="1">
      <x:c r="A209" s="102">
        <x:v>30</x:v>
      </x:c>
      <x:c r="B209" s="102">
        <x:v>1</x:v>
      </x:c>
      <x:c r="C209" s="93" t="str">
        <x:v>Without front-end feedback</x:v>
      </x:c>
      <x:c r="D209" s="103">
        <x:v>20.4</x:v>
      </x:c>
      <x:c r="E209" s="93">
        <x:v>805.810062642774</x:v>
      </x:c>
      <x:c r="F209" s="93">
        <x:v>570.28359621533</x:v>
      </x:c>
      <x:c r="G209" s="93">
        <x:v>806.180337528209</x:v>
      </x:c>
      <x:c r="H209" s="93">
        <x:v>555.58608249559</x:v>
      </x:c>
      <x:c r="I209" s="93">
        <x:v>14.7021771528141</x:v>
      </x:c>
      <x:c r="J209" s="93">
        <x:v>3.74254373417667</x:v>
      </x:c>
      <x:c r="K209" s="93" t="str">
        <x:v>Yes</x:v>
      </x:c>
      <x:c r="L209" s="93" t="str">
        <x:v>Yes</x:v>
      </x:c>
      <x:c r="M209" s="93" t="str">
        <x:v>Within threshold</x:v>
      </x:c>
    </x:row>
    <x:row r="210" ht="21" customHeight="1">
      <x:c r="A210" s="102">
        <x:v>30</x:v>
      </x:c>
      <x:c r="B210" s="102">
        <x:v>1</x:v>
      </x:c>
      <x:c r="C210" s="93" t="str">
        <x:v>Without front-end feedback</x:v>
      </x:c>
      <x:c r="D210" s="103">
        <x:v>20.5</x:v>
      </x:c>
      <x:c r="E210" s="93">
        <x:v>797.1778996667</x:v>
      </x:c>
      <x:c r="F210" s="93">
        <x:v>570.497454714423</x:v>
      </x:c>
      <x:c r="G210" s="93">
        <x:v>787.40139321715</x:v>
      </x:c>
      <x:c r="H210" s="93">
        <x:v>549.5424792801</x:v>
      </x:c>
      <x:c r="I210" s="93">
        <x:v>23.1233880262204</x:v>
      </x:c>
      <x:c r="J210" s="93">
        <x:v>11.9211156595968</x:v>
      </x:c>
      <x:c r="K210" s="93" t="str">
        <x:v>Yes</x:v>
      </x:c>
      <x:c r="L210" s="93" t="str">
        <x:v>Yes</x:v>
      </x:c>
      <x:c r="M210" s="93" t="str">
        <x:v>Within threshold</x:v>
      </x:c>
    </x:row>
    <x:row r="211" ht="21" customHeight="1">
      <x:c r="A211" s="102">
        <x:v>30</x:v>
      </x:c>
      <x:c r="B211" s="102">
        <x:v>1</x:v>
      </x:c>
      <x:c r="C211" s="93" t="str">
        <x:v>Without front-end feedback</x:v>
      </x:c>
      <x:c r="D211" s="103">
        <x:v>20.6</x:v>
      </x:c>
      <x:c r="E211" s="93">
        <x:v>788.303754241134</x:v>
      </x:c>
      <x:c r="F211" s="93">
        <x:v>570.310620348735</x:v>
      </x:c>
      <x:c r="G211" s="93">
        <x:v>784.554178278687</x:v>
      </x:c>
      <x:c r="H211" s="93">
        <x:v>554.433065274544</x:v>
      </x:c>
      <x:c r="I211" s="93">
        <x:v>16.3142905157455</x:v>
      </x:c>
      <x:c r="J211" s="93">
        <x:v>7.8806147355298</x:v>
      </x:c>
      <x:c r="K211" s="93" t="str">
        <x:v>Yes</x:v>
      </x:c>
      <x:c r="L211" s="93" t="str">
        <x:v>Yes</x:v>
      </x:c>
      <x:c r="M211" s="93" t="str">
        <x:v>Within threshold</x:v>
      </x:c>
    </x:row>
    <x:row r="212" ht="21" customHeight="1">
      <x:c r="A212" s="102">
        <x:v>30</x:v>
      </x:c>
      <x:c r="B212" s="102">
        <x:v>1</x:v>
      </x:c>
      <x:c r="C212" s="93" t="str">
        <x:v>Without front-end feedback</x:v>
      </x:c>
      <x:c r="D212" s="103">
        <x:v>20.7</x:v>
      </x:c>
      <x:c r="E212" s="93">
        <x:v>780.159844758101</x:v>
      </x:c>
      <x:c r="F212" s="93">
        <x:v>570.069635515794</x:v>
      </x:c>
      <x:c r="G212" s="93">
        <x:v>773.202144189715</x:v>
      </x:c>
      <x:c r="H212" s="93">
        <x:v>557.246250153563</x:v>
      </x:c>
      <x:c r="I212" s="93">
        <x:v>14.5893388934383</x:v>
      </x:c>
      <x:c r="J212" s="93">
        <x:v>4.42944873733635</x:v>
      </x:c>
      <x:c r="K212" s="93" t="str">
        <x:v>Yes</x:v>
      </x:c>
      <x:c r="L212" s="93" t="str">
        <x:v>Yes</x:v>
      </x:c>
      <x:c r="M212" s="93" t="str">
        <x:v>Within threshold</x:v>
      </x:c>
    </x:row>
    <x:row r="213" ht="21" customHeight="1">
      <x:c r="A213" s="102">
        <x:v>30</x:v>
      </x:c>
      <x:c r="B213" s="102">
        <x:v>1</x:v>
      </x:c>
      <x:c r="C213" s="93" t="str">
        <x:v>Without front-end feedback</x:v>
      </x:c>
      <x:c r="D213" s="103">
        <x:v>20.8</x:v>
      </x:c>
      <x:c r="E213" s="93">
        <x:v>772.645492030893</x:v>
      </x:c>
      <x:c r="F213" s="93">
        <x:v>570.046894527542</x:v>
      </x:c>
      <x:c r="G213" s="93">
        <x:v>767.709594755142</x:v>
      </x:c>
      <x:c r="H213" s="93">
        <x:v>563.54722751466</x:v>
      </x:c>
      <x:c r="I213" s="93">
        <x:v>8.16141857737505</x:v>
      </x:c>
      <x:c r="J213" s="93">
        <x:v>6.63905884263658</x:v>
      </x:c>
      <x:c r="K213" s="93" t="str">
        <x:v>Yes</x:v>
      </x:c>
      <x:c r="L213" s="93" t="str">
        <x:v>Yes</x:v>
      </x:c>
      <x:c r="M213" s="93" t="str">
        <x:v>Within threshold</x:v>
      </x:c>
    </x:row>
    <x:row r="214" ht="21" customHeight="1">
      <x:c r="A214" s="102">
        <x:v>30</x:v>
      </x:c>
      <x:c r="B214" s="102">
        <x:v>1</x:v>
      </x:c>
      <x:c r="C214" s="93" t="str">
        <x:v>Without front-end feedback</x:v>
      </x:c>
      <x:c r="D214" s="103">
        <x:v>20.9</x:v>
      </x:c>
      <x:c r="E214" s="93">
        <x:v>764.162067926078</x:v>
      </x:c>
      <x:c r="F214" s="93">
        <x:v>569.732447159004</x:v>
      </x:c>
      <x:c r="G214" s="93">
        <x:v>760.143139361828</x:v>
      </x:c>
      <x:c r="H214" s="93">
        <x:v>560.621576620751</x:v>
      </x:c>
      <x:c r="I214" s="93">
        <x:v>9.95789881296985</x:v>
      </x:c>
      <x:c r="J214" s="93">
        <x:v>2.76752876566375</x:v>
      </x:c>
      <x:c r="K214" s="93" t="str">
        <x:v>Yes</x:v>
      </x:c>
      <x:c r="L214" s="93" t="str">
        <x:v>Yes</x:v>
      </x:c>
      <x:c r="M214" s="93" t="str">
        <x:v>Within threshold</x:v>
      </x:c>
    </x:row>
    <x:row r="215" ht="21" customHeight="1">
      <x:c r="A215" s="102">
        <x:v>30</x:v>
      </x:c>
      <x:c r="B215" s="102">
        <x:v>1</x:v>
      </x:c>
      <x:c r="C215" s="93" t="str">
        <x:v>Without front-end feedback</x:v>
      </x:c>
      <x:c r="D215" s="103">
        <x:v>21</x:v>
      </x:c>
      <x:c r="E215" s="93">
        <x:v>756.374688399509</x:v>
      </x:c>
      <x:c r="F215" s="93">
        <x:v>569.565900358094</x:v>
      </x:c>
      <x:c r="G215" s="93">
        <x:v>750.304823824667</x:v>
      </x:c>
      <x:c r="H215" s="93">
        <x:v>555.762493551907</x:v>
      </x:c>
      <x:c r="I215" s="93">
        <x:v>15.0790349629555</x:v>
      </x:c>
      <x:c r="J215" s="93">
        <x:v>5.1211556454993</x:v>
      </x:c>
      <x:c r="K215" s="93" t="str">
        <x:v>Yes</x:v>
      </x:c>
      <x:c r="L215" s="93" t="str">
        <x:v>Yes</x:v>
      </x:c>
      <x:c r="M215" s="93" t="str">
        <x:v>Within threshold</x:v>
      </x:c>
    </x:row>
    <x:row r="216" ht="21" customHeight="1">
      <x:c r="A216" s="102">
        <x:v>30</x:v>
      </x:c>
      <x:c r="B216" s="102">
        <x:v>1</x:v>
      </x:c>
      <x:c r="C216" s="93" t="str">
        <x:v>Without front-end feedback</x:v>
      </x:c>
      <x:c r="D216" s="103">
        <x:v>21.1</x:v>
      </x:c>
      <x:c r="E216" s="93">
        <x:v>749.189121938958</x:v>
      </x:c>
      <x:c r="F216" s="93">
        <x:v>569.209143881774</x:v>
      </x:c>
      <x:c r="G216" s="93">
        <x:v>745.279382267954</x:v>
      </x:c>
      <x:c r="H216" s="93">
        <x:v>553.012717689292</x:v>
      </x:c>
      <x:c r="I216" s="93">
        <x:v>16.6616411467645</x:v>
      </x:c>
      <x:c r="J216" s="93">
        <x:v>3.22376819628345</x:v>
      </x:c>
      <x:c r="K216" s="93" t="str">
        <x:v>Yes</x:v>
      </x:c>
      <x:c r="L216" s="93" t="str">
        <x:v>Yes</x:v>
      </x:c>
      <x:c r="M216" s="93" t="str">
        <x:v>Within threshold</x:v>
      </x:c>
    </x:row>
    <x:row r="217" ht="21" customHeight="1">
      <x:c r="A217" s="102">
        <x:v>30</x:v>
      </x:c>
      <x:c r="B217" s="102">
        <x:v>1</x:v>
      </x:c>
      <x:c r="C217" s="93" t="str">
        <x:v>Without front-end feedback</x:v>
      </x:c>
      <x:c r="D217" s="103">
        <x:v>21.2</x:v>
      </x:c>
      <x:c r="E217" s="93">
        <x:v>741.160748140539</x:v>
      </x:c>
      <x:c r="F217" s="93">
        <x:v>568.773065035941</x:v>
      </x:c>
      <x:c r="G217" s="93">
        <x:v>739.141926772831</x:v>
      </x:c>
      <x:c r="H217" s="93">
        <x:v>552.939198627536</x:v>
      </x:c>
      <x:c r="I217" s="93">
        <x:v>15.9620476491556</x:v>
      </x:c>
      <x:c r="J217" s="93">
        <x:v>1.92536272602496</x:v>
      </x:c>
      <x:c r="K217" s="93" t="str">
        <x:v>Yes</x:v>
      </x:c>
      <x:c r="L217" s="93" t="str">
        <x:v>Yes</x:v>
      </x:c>
      <x:c r="M217" s="93" t="str">
        <x:v>Within threshold</x:v>
      </x:c>
    </x:row>
    <x:row r="218" ht="21" customHeight="1">
      <x:c r="A218" s="102">
        <x:v>30</x:v>
      </x:c>
      <x:c r="B218" s="102">
        <x:v>1</x:v>
      </x:c>
      <x:c r="C218" s="93" t="str">
        <x:v>Without front-end feedback</x:v>
      </x:c>
      <x:c r="D218" s="103">
        <x:v>21.3</x:v>
      </x:c>
      <x:c r="E218" s="93">
        <x:v>733.51259614354</x:v>
      </x:c>
      <x:c r="F218" s="93">
        <x:v>568.178020662034</x:v>
      </x:c>
      <x:c r="G218" s="93">
        <x:v>723.903334695981</x:v>
      </x:c>
      <x:c r="H218" s="93">
        <x:v>537.63619761606</x:v>
      </x:c>
      <x:c r="I218" s="93">
        <x:v>32.0178209836201</x:v>
      </x:c>
      <x:c r="J218" s="93">
        <x:v>16.5510957056759</x:v>
      </x:c>
      <x:c r="K218" s="93" t="str">
        <x:v>Yes</x:v>
      </x:c>
      <x:c r="L218" s="93" t="str">
        <x:v>Yes</x:v>
      </x:c>
      <x:c r="M218" s="93" t="str">
        <x:v>Within threshold</x:v>
      </x:c>
    </x:row>
    <x:row r="219" ht="21" customHeight="1">
      <x:c r="A219" s="102">
        <x:v>30</x:v>
      </x:c>
      <x:c r="B219" s="102">
        <x:v>1</x:v>
      </x:c>
      <x:c r="C219" s="93" t="str">
        <x:v>Without front-end feedback</x:v>
      </x:c>
      <x:c r="D219" s="103">
        <x:v>21.4</x:v>
      </x:c>
      <x:c r="E219" s="93">
        <x:v>725.700939876323</x:v>
      </x:c>
      <x:c r="F219" s="93">
        <x:v>567.738135504697</x:v>
      </x:c>
      <x:c r="G219" s="93">
        <x:v>716.614047126588</x:v>
      </x:c>
      <x:c r="H219" s="93">
        <x:v>542.500521935322</x:v>
      </x:c>
      <x:c r="I219" s="93">
        <x:v>26.8236604236309</x:v>
      </x:c>
      <x:c r="J219" s="93">
        <x:v>5.32986934437552</x:v>
      </x:c>
      <x:c r="K219" s="93" t="str">
        <x:v>Yes</x:v>
      </x:c>
      <x:c r="L219" s="93" t="str">
        <x:v>Yes</x:v>
      </x:c>
      <x:c r="M219" s="93" t="str">
        <x:v>Within threshold</x:v>
      </x:c>
    </x:row>
    <x:row r="220" ht="21" customHeight="1">
      <x:c r="A220" s="102">
        <x:v>30</x:v>
      </x:c>
      <x:c r="B220" s="102">
        <x:v>1</x:v>
      </x:c>
      <x:c r="C220" s="93" t="str">
        <x:v>Without front-end feedback</x:v>
      </x:c>
      <x:c r="D220" s="103">
        <x:v>21.5</x:v>
      </x:c>
      <x:c r="E220" s="93">
        <x:v>718.405088587128</x:v>
      </x:c>
      <x:c r="F220" s="93">
        <x:v>567.814926324877</x:v>
      </x:c>
      <x:c r="G220" s="93">
        <x:v>707.926821404006</x:v>
      </x:c>
      <x:c r="H220" s="93">
        <x:v>546.475992094758</x:v>
      </x:c>
      <x:c r="I220" s="93">
        <x:v>23.7727616662059</x:v>
      </x:c>
      <x:c r="J220" s="93">
        <x:v>4.13951970694991</x:v>
      </x:c>
      <x:c r="K220" s="93" t="str">
        <x:v>Yes</x:v>
      </x:c>
      <x:c r="L220" s="93" t="str">
        <x:v>Yes</x:v>
      </x:c>
      <x:c r="M220" s="93" t="str">
        <x:v>Within threshold</x:v>
      </x:c>
    </x:row>
    <x:row r="221" ht="21" customHeight="1">
      <x:c r="A221" s="102">
        <x:v>30</x:v>
      </x:c>
      <x:c r="B221" s="102">
        <x:v>1</x:v>
      </x:c>
      <x:c r="C221" s="93" t="str">
        <x:v>Without front-end feedback</x:v>
      </x:c>
      <x:c r="D221" s="103">
        <x:v>21.6</x:v>
      </x:c>
      <x:c r="E221" s="93">
        <x:v>710.30875830929</x:v>
      </x:c>
      <x:c r="F221" s="93">
        <x:v>567.614177912555</x:v>
      </x:c>
      <x:c r="G221" s="93">
        <x:v>696.095460967789</x:v>
      </x:c>
      <x:c r="H221" s="93">
        <x:v>545.601151413078</x:v>
      </x:c>
      <x:c r="I221" s="93">
        <x:v>26.2028845164919</x:v>
      </x:c>
      <x:c r="J221" s="93">
        <x:v>3.79537227049028</x:v>
      </x:c>
      <x:c r="K221" s="93" t="str">
        <x:v>Yes</x:v>
      </x:c>
      <x:c r="L221" s="93" t="str">
        <x:v>Yes</x:v>
      </x:c>
      <x:c r="M221" s="93" t="str">
        <x:v>Within threshold</x:v>
      </x:c>
    </x:row>
    <x:row r="222" ht="21" customHeight="1">
      <x:c r="A222" s="102">
        <x:v>30</x:v>
      </x:c>
      <x:c r="B222" s="102">
        <x:v>1</x:v>
      </x:c>
      <x:c r="C222" s="93" t="str">
        <x:v>Without front-end feedback</x:v>
      </x:c>
      <x:c r="D222" s="103">
        <x:v>21.7</x:v>
      </x:c>
      <x:c r="E222" s="93">
        <x:v>702.760901322038</x:v>
      </x:c>
      <x:c r="F222" s="93">
        <x:v>567.603134836262</x:v>
      </x:c>
      <x:c r="G222" s="93">
        <x:v>692.799029460472</x:v>
      </x:c>
      <x:c r="H222" s="93">
        <x:v>545.037234259945</x:v>
      </x:c>
      <x:c r="I222" s="93">
        <x:v>24.6669568412179</x:v>
      </x:c>
      <x:c r="J222" s="93">
        <x:v>4.28722385189761</x:v>
      </x:c>
      <x:c r="K222" s="93" t="str">
        <x:v>Yes</x:v>
      </x:c>
      <x:c r="L222" s="93" t="str">
        <x:v>Yes</x:v>
      </x:c>
      <x:c r="M222" s="93" t="str">
        <x:v>Within threshold</x:v>
      </x:c>
    </x:row>
    <x:row r="223" ht="21" customHeight="1">
      <x:c r="A223" s="102">
        <x:v>30</x:v>
      </x:c>
      <x:c r="B223" s="102">
        <x:v>1</x:v>
      </x:c>
      <x:c r="C223" s="93" t="str">
        <x:v>Without front-end feedback</x:v>
      </x:c>
      <x:c r="D223" s="103">
        <x:v>21.8</x:v>
      </x:c>
      <x:c r="E223" s="93">
        <x:v>695.038836868159</x:v>
      </x:c>
      <x:c r="F223" s="93">
        <x:v>567.722833530802</x:v>
      </x:c>
      <x:c r="G223" s="93">
        <x:v>686.638532666578</x:v>
      </x:c>
      <x:c r="H223" s="93">
        <x:v>540.183471000339</x:v>
      </x:c>
      <x:c r="I223" s="93">
        <x:v>28.7920405540028</x:v>
      </x:c>
      <x:c r="J223" s="93">
        <x:v>5.21285117436098</x:v>
      </x:c>
      <x:c r="K223" s="93" t="str">
        <x:v>Yes</x:v>
      </x:c>
      <x:c r="L223" s="93" t="str">
        <x:v>Yes</x:v>
      </x:c>
      <x:c r="M223" s="93" t="str">
        <x:v>Within threshold</x:v>
      </x:c>
    </x:row>
    <x:row r="224" ht="21" customHeight="1">
      <x:c r="A224" s="102">
        <x:v>30</x:v>
      </x:c>
      <x:c r="B224" s="102">
        <x:v>1</x:v>
      </x:c>
      <x:c r="C224" s="93" t="str">
        <x:v>Without front-end feedback</x:v>
      </x:c>
      <x:c r="D224" s="103">
        <x:v>21.9</x:v>
      </x:c>
      <x:c r="E224" s="93">
        <x:v>687.449769703141</x:v>
      </x:c>
      <x:c r="F224" s="93">
        <x:v>567.945302234861</x:v>
      </x:c>
      <x:c r="G224" s="93">
        <x:v>678.022895127793</x:v>
      </x:c>
      <x:c r="H224" s="93">
        <x:v>551.197020538965</x:v>
      </x:c>
      <x:c r="I224" s="93">
        <x:v>19.2190245336338</x:v>
      </x:c>
      <x:c r="J224" s="93">
        <x:v>10.8398003814852</x:v>
      </x:c>
      <x:c r="K224" s="93" t="str">
        <x:v>Yes</x:v>
      </x:c>
      <x:c r="L224" s="93" t="str">
        <x:v>Yes</x:v>
      </x:c>
      <x:c r="M224" s="93" t="str">
        <x:v>Within threshold</x:v>
      </x:c>
    </x:row>
    <x:row r="225" ht="21" customHeight="1">
      <x:c r="A225" s="102">
        <x:v>30</x:v>
      </x:c>
      <x:c r="B225" s="102">
        <x:v>1</x:v>
      </x:c>
      <x:c r="C225" s="93" t="str">
        <x:v>Without front-end feedback</x:v>
      </x:c>
      <x:c r="D225" s="103">
        <x:v>22</x:v>
      </x:c>
      <x:c r="E225" s="93">
        <x:v>679.17017680038</x:v>
      </x:c>
      <x:c r="F225" s="93">
        <x:v>568.456116678395</x:v>
      </x:c>
      <x:c r="G225" s="93">
        <x:v>667.52437886587</x:v>
      </x:c>
      <x:c r="H225" s="93">
        <x:v>551.135665864164</x:v>
      </x:c>
      <x:c r="I225" s="93">
        <x:v>20.8715745917652</x:v>
      </x:c>
      <x:c r="J225" s="93">
        <x:v>2.29150570014745</x:v>
      </x:c>
      <x:c r="K225" s="93" t="str">
        <x:v>Yes</x:v>
      </x:c>
      <x:c r="L225" s="93" t="str">
        <x:v>Yes</x:v>
      </x:c>
      <x:c r="M225" s="93" t="str">
        <x:v>Within threshold</x:v>
      </x:c>
    </x:row>
    <x:row r="226" ht="21" customHeight="1">
      <x:c r="A226" s="102">
        <x:v>30</x:v>
      </x:c>
      <x:c r="B226" s="102">
        <x:v>1</x:v>
      </x:c>
      <x:c r="C226" s="93" t="str">
        <x:v>Without front-end feedback</x:v>
      </x:c>
      <x:c r="D226" s="103">
        <x:v>22.1</x:v>
      </x:c>
      <x:c r="E226" s="93">
        <x:v>671.311037754775</x:v>
      </x:c>
      <x:c r="F226" s="93">
        <x:v>568.915028930763</x:v>
      </x:c>
      <x:c r="G226" s="93">
        <x:v>656.871643949398</x:v>
      </x:c>
      <x:c r="H226" s="93">
        <x:v>546.94533836248</x:v>
      </x:c>
      <x:c r="I226" s="93">
        <x:v>26.2899866324204</x:v>
      </x:c>
      <x:c r="J226" s="93">
        <x:v>5.42398452988043</x:v>
      </x:c>
      <x:c r="K226" s="93" t="str">
        <x:v>Yes</x:v>
      </x:c>
      <x:c r="L226" s="93" t="str">
        <x:v>Yes</x:v>
      </x:c>
      <x:c r="M226" s="93" t="str">
        <x:v>Within threshold</x:v>
      </x:c>
    </x:row>
    <x:row r="227" ht="21" customHeight="1">
      <x:c r="A227" s="102">
        <x:v>30</x:v>
      </x:c>
      <x:c r="B227" s="102">
        <x:v>1</x:v>
      </x:c>
      <x:c r="C227" s="93" t="str">
        <x:v>Without front-end feedback</x:v>
      </x:c>
      <x:c r="D227" s="103">
        <x:v>22.2</x:v>
      </x:c>
      <x:c r="E227" s="93">
        <x:v>663.637915099355</x:v>
      </x:c>
      <x:c r="F227" s="93">
        <x:v>569.623396504441</x:v>
      </x:c>
      <x:c r="G227" s="93">
        <x:v>638.529574098957</x:v>
      </x:c>
      <x:c r="H227" s="93">
        <x:v>550.541282665946</x:v>
      </x:c>
      <x:c r="I227" s="93">
        <x:v>31.5365796550219</x:v>
      </x:c>
      <x:c r="J227" s="93">
        <x:v>11.0528065947325</x:v>
      </x:c>
      <x:c r="K227" s="93" t="str">
        <x:v>Yes</x:v>
      </x:c>
      <x:c r="L227" s="93" t="str">
        <x:v>Yes</x:v>
      </x:c>
      <x:c r="M227" s="93" t="str">
        <x:v>Within threshold</x:v>
      </x:c>
    </x:row>
    <x:row r="228" ht="21" customHeight="1">
      <x:c r="A228" s="102">
        <x:v>30</x:v>
      </x:c>
      <x:c r="B228" s="102">
        <x:v>1</x:v>
      </x:c>
      <x:c r="C228" s="93" t="str">
        <x:v>Without front-end feedback</x:v>
      </x:c>
      <x:c r="D228" s="103">
        <x:v>22.3</x:v>
      </x:c>
      <x:c r="E228" s="93">
        <x:v>655.425257480329</x:v>
      </x:c>
      <x:c r="F228" s="93">
        <x:v>570.821850655509</x:v>
      </x:c>
      <x:c r="G228" s="93">
        <x:v>633.892358331356</x:v>
      </x:c>
      <x:c r="H228" s="93">
        <x:v>550.297623429061</x:v>
      </x:c>
      <x:c r="I228" s="93">
        <x:v>29.7474309647529</x:v>
      </x:c>
      <x:c r="J228" s="93">
        <x:v>3.8553178152574</x:v>
      </x:c>
      <x:c r="K228" s="93" t="str">
        <x:v>Yes</x:v>
      </x:c>
      <x:c r="L228" s="93" t="str">
        <x:v>Yes</x:v>
      </x:c>
      <x:c r="M228" s="93" t="str">
        <x:v>Within threshold</x:v>
      </x:c>
    </x:row>
    <x:row r="229" ht="21" customHeight="1">
      <x:c r="A229" s="102">
        <x:v>30</x:v>
      </x:c>
      <x:c r="B229" s="102">
        <x:v>1</x:v>
      </x:c>
      <x:c r="C229" s="93" t="str">
        <x:v>Without front-end feedback</x:v>
      </x:c>
      <x:c r="D229" s="103">
        <x:v>22.4</x:v>
      </x:c>
      <x:c r="E229" s="93">
        <x:v>645.754864847561</x:v>
      </x:c>
      <x:c r="F229" s="93">
        <x:v>571.379854969737</x:v>
      </x:c>
      <x:c r="G229" s="93">
        <x:v>627.010349991876</x:v>
      </x:c>
      <x:c r="H229" s="93">
        <x:v>547.90277012692</x:v>
      </x:c>
      <x:c r="I229" s="93">
        <x:v>30.0421428977996</x:v>
      </x:c>
      <x:c r="J229" s="93">
        <x:v>4.06133661121511</x:v>
      </x:c>
      <x:c r="K229" s="93" t="str">
        <x:v>Yes</x:v>
      </x:c>
      <x:c r="L229" s="93" t="str">
        <x:v>Yes</x:v>
      </x:c>
      <x:c r="M229" s="93" t="str">
        <x:v>Within threshold</x:v>
      </x:c>
    </x:row>
    <x:row r="230" ht="21" customHeight="1">
      <x:c r="A230" s="102">
        <x:v>30</x:v>
      </x:c>
      <x:c r="B230" s="102">
        <x:v>1</x:v>
      </x:c>
      <x:c r="C230" s="93" t="str">
        <x:v>Without front-end feedback</x:v>
      </x:c>
      <x:c r="D230" s="103">
        <x:v>22.5</x:v>
      </x:c>
      <x:c r="E230" s="93">
        <x:v>637.080076913768</x:v>
      </x:c>
      <x:c r="F230" s="93">
        <x:v>572.190441437755</x:v>
      </x:c>
      <x:c r="G230" s="93">
        <x:v>623.250573603554</x:v>
      </x:c>
      <x:c r="H230" s="93">
        <x:v>544.710178893716</x:v>
      </x:c>
      <x:c r="I230" s="93">
        <x:v>30.7639397882744</x:v>
      </x:c>
      <x:c r="J230" s="93">
        <x:v>6.33898810534214</x:v>
      </x:c>
      <x:c r="K230" s="93" t="str">
        <x:v>Yes</x:v>
      </x:c>
      <x:c r="L230" s="93" t="str">
        <x:v>Yes</x:v>
      </x:c>
      <x:c r="M230" s="93" t="str">
        <x:v>Within threshold</x:v>
      </x:c>
    </x:row>
    <x:row r="231" ht="21" customHeight="1">
      <x:c r="A231" s="102">
        <x:v>30</x:v>
      </x:c>
      <x:c r="B231" s="102">
        <x:v>1</x:v>
      </x:c>
      <x:c r="C231" s="93" t="str">
        <x:v>Without front-end feedback</x:v>
      </x:c>
      <x:c r="D231" s="103">
        <x:v>22.6</x:v>
      </x:c>
      <x:c r="E231" s="93">
        <x:v>628.860952448618</x:v>
      </x:c>
      <x:c r="F231" s="93">
        <x:v>572.684909184486</x:v>
      </x:c>
      <x:c r="G231" s="93">
        <x:v>608.810536055854</x:v>
      </x:c>
      <x:c r="H231" s="93">
        <x:v>546.604299681554</x:v>
      </x:c>
      <x:c r="I231" s="93">
        <x:v>32.8970726595485</x:v>
      </x:c>
      <x:c r="J231" s="93">
        <x:v>6.37642440683755</x:v>
      </x:c>
      <x:c r="K231" s="93" t="str">
        <x:v>Yes</x:v>
      </x:c>
      <x:c r="L231" s="93" t="str">
        <x:v>Yes</x:v>
      </x:c>
      <x:c r="M231" s="93" t="str">
        <x:v>Within threshold</x:v>
      </x:c>
    </x:row>
    <x:row r="232" ht="21" customHeight="1">
      <x:c r="A232" s="102">
        <x:v>30</x:v>
      </x:c>
      <x:c r="B232" s="102">
        <x:v>1</x:v>
      </x:c>
      <x:c r="C232" s="93" t="str">
        <x:v>Without front-end feedback</x:v>
      </x:c>
      <x:c r="D232" s="103">
        <x:v>22.7</x:v>
      </x:c>
      <x:c r="E232" s="93">
        <x:v>619.740372459202</x:v>
      </x:c>
      <x:c r="F232" s="93">
        <x:v>573.968310316439</x:v>
      </x:c>
      <x:c r="G232" s="93">
        <x:v>601.235471491406</x:v>
      </x:c>
      <x:c r="H232" s="93">
        <x:v>547.789127568629</x:v>
      </x:c>
      <x:c r="I232" s="93">
        <x:v>32.0590232098733</x:v>
      </x:c>
      <x:c r="J232" s="93">
        <x:v>1.54865574399819</x:v>
      </x:c>
      <x:c r="K232" s="93" t="str">
        <x:v>Yes</x:v>
      </x:c>
      <x:c r="L232" s="93" t="str">
        <x:v>Yes</x:v>
      </x:c>
      <x:c r="M232" s="93" t="str">
        <x:v>Within threshold</x:v>
      </x:c>
    </x:row>
    <x:row r="233" ht="21" customHeight="1">
      <x:c r="A233" s="102">
        <x:v>30</x:v>
      </x:c>
      <x:c r="B233" s="102">
        <x:v>1</x:v>
      </x:c>
      <x:c r="C233" s="93" t="str">
        <x:v>Without front-end feedback</x:v>
      </x:c>
      <x:c r="D233" s="103">
        <x:v>22.8</x:v>
      </x:c>
      <x:c r="E233" s="93">
        <x:v>610.302834995166</x:v>
      </x:c>
      <x:c r="F233" s="93">
        <x:v>575.255192570369</x:v>
      </x:c>
      <x:c r="G233" s="93">
        <x:v>594.1364400209</x:v>
      </x:c>
      <x:c r="H233" s="93">
        <x:v>551.846893662732</x:v>
      </x:c>
      <x:c r="I233" s="93">
        <x:v>28.4482123201657</x:v>
      </x:c>
      <x:c r="J233" s="93">
        <x:v>3.62579750365542</x:v>
      </x:c>
      <x:c r="K233" s="93" t="str">
        <x:v>Yes</x:v>
      </x:c>
      <x:c r="L233" s="93" t="str">
        <x:v>Yes</x:v>
      </x:c>
      <x:c r="M233" s="93" t="str">
        <x:v>Within threshold</x:v>
      </x:c>
    </x:row>
    <x:row r="234" ht="21" customHeight="1">
      <x:c r="A234" s="102">
        <x:v>30</x:v>
      </x:c>
      <x:c r="B234" s="102">
        <x:v>1</x:v>
      </x:c>
      <x:c r="C234" s="93" t="str">
        <x:v>Without front-end feedback</x:v>
      </x:c>
      <x:c r="D234" s="103">
        <x:v>22.9</x:v>
      </x:c>
      <x:c r="E234" s="93">
        <x:v>602.118481891516</x:v>
      </x:c>
      <x:c r="F234" s="93">
        <x:v>576.626652611776</x:v>
      </x:c>
      <x:c r="G234" s="93">
        <x:v>584.002253167788</x:v>
      </x:c>
      <x:c r="H234" s="93">
        <x:v>557.899917045234</x:v>
      </x:c>
      <x:c r="I234" s="93">
        <x:v>26.0554863349275</x:v>
      </x:c>
      <x:c r="J234" s="93">
        <x:v>5.07137919773634</x:v>
      </x:c>
      <x:c r="K234" s="93" t="str">
        <x:v>Yes</x:v>
      </x:c>
      <x:c r="L234" s="93" t="str">
        <x:v>Yes</x:v>
      </x:c>
      <x:c r="M234" s="93" t="str">
        <x:v>Within threshold</x:v>
      </x:c>
    </x:row>
    <x:row r="235" ht="21" customHeight="1">
      <x:c r="A235" s="102">
        <x:v>30</x:v>
      </x:c>
      <x:c r="B235" s="102">
        <x:v>1</x:v>
      </x:c>
      <x:c r="C235" s="93" t="str">
        <x:v>Without front-end feedback</x:v>
      </x:c>
      <x:c r="D235" s="103">
        <x:v>23</x:v>
      </x:c>
      <x:c r="E235" s="93">
        <x:v>594.519379433793</x:v>
      </x:c>
      <x:c r="F235" s="93">
        <x:v>578.326247682388</x:v>
      </x:c>
      <x:c r="G235" s="93">
        <x:v>579.977907449002</x:v>
      </x:c>
      <x:c r="H235" s="93">
        <x:v>563.81840574513</x:v>
      </x:c>
      <x:c r="I235" s="93">
        <x:v>20.5409806280259</x:v>
      </x:c>
      <x:c r="J235" s="93">
        <x:v>5.52973319408625</x:v>
      </x:c>
      <x:c r="K235" s="93" t="str">
        <x:v>Yes</x:v>
      </x:c>
      <x:c r="L235" s="93" t="str">
        <x:v>Yes</x:v>
      </x:c>
      <x:c r="M235" s="93" t="str">
        <x:v>Within threshold</x:v>
      </x:c>
    </x:row>
    <x:row r="236" ht="21" customHeight="1">
      <x:c r="A236" s="102">
        <x:v>30</x:v>
      </x:c>
      <x:c r="B236" s="102">
        <x:v>1</x:v>
      </x:c>
      <x:c r="C236" s="93" t="str">
        <x:v>Without front-end feedback</x:v>
      </x:c>
      <x:c r="D236" s="103">
        <x:v>23.1</x:v>
      </x:c>
      <x:c r="E236" s="93">
        <x:v>584.893055358477</x:v>
      </x:c>
      <x:c r="F236" s="93">
        <x:v>578.854453783775</x:v>
      </x:c>
      <x:c r="G236" s="93">
        <x:v>570.252292140219</x:v>
      </x:c>
      <x:c r="H236" s="93">
        <x:v>564.24421329988</x:v>
      </x:c>
      <x:c r="I236" s="93">
        <x:v>20.6835943348906</x:v>
      </x:c>
      <x:c r="J236" s="93">
        <x:v>0.142633135689164</x:v>
      </x:c>
      <x:c r="K236" s="93" t="str">
        <x:v>Yes</x:v>
      </x:c>
      <x:c r="L236" s="93" t="str">
        <x:v>Yes</x:v>
      </x:c>
      <x:c r="M236" s="93" t="str">
        <x:v>Within threshold</x:v>
      </x:c>
    </x:row>
    <x:row r="237" ht="21" customHeight="1">
      <x:c r="A237" s="102">
        <x:v>30</x:v>
      </x:c>
      <x:c r="B237" s="102">
        <x:v>1</x:v>
      </x:c>
      <x:c r="C237" s="93" t="str">
        <x:v>Without front-end feedback</x:v>
      </x:c>
      <x:c r="D237" s="103">
        <x:v>23.2</x:v>
      </x:c>
      <x:c r="E237" s="93">
        <x:v>575.618191343517</x:v>
      </x:c>
      <x:c r="F237" s="93">
        <x:v>579.829742818099</x:v>
      </x:c>
      <x:c r="G237" s="93">
        <x:v>557.101862058954</x:v>
      </x:c>
      <x:c r="H237" s="93">
        <x:v>563.476511957446</x:v>
      </x:c>
      <x:c r="I237" s="93">
        <x:v>24.7038986752332</x:v>
      </x:c>
      <x:c r="J237" s="93">
        <x:v>4.24947382481302</x:v>
      </x:c>
      <x:c r="K237" s="93" t="str">
        <x:v>Yes</x:v>
      </x:c>
      <x:c r="L237" s="93" t="str">
        <x:v>Yes</x:v>
      </x:c>
      <x:c r="M237" s="93" t="str">
        <x:v>Within threshold</x:v>
      </x:c>
    </x:row>
    <x:row r="238" ht="21" customHeight="1">
      <x:c r="A238" s="102">
        <x:v>30</x:v>
      </x:c>
      <x:c r="B238" s="102">
        <x:v>1</x:v>
      </x:c>
      <x:c r="C238" s="93" t="str">
        <x:v>Without front-end feedback</x:v>
      </x:c>
      <x:c r="D238" s="103">
        <x:v>23.3</x:v>
      </x:c>
      <x:c r="E238" s="93">
        <x:v>567.361617027664</x:v>
      </x:c>
      <x:c r="F238" s="93">
        <x:v>581.046005744971</x:v>
      </x:c>
      <x:c r="G238" s="93">
        <x:v>541.542379060995</x:v>
      </x:c>
      <x:c r="H238" s="93">
        <x:v>551.523049696842</x:v>
      </x:c>
      <x:c r="I238" s="93">
        <x:v>39.2203771399411</x:v>
      </x:c>
      <x:c r="J238" s="93">
        <x:v>15.0590217721076</x:v>
      </x:c>
      <x:c r="K238" s="93" t="str">
        <x:v>Yes</x:v>
      </x:c>
      <x:c r="L238" s="93" t="str">
        <x:v>Yes</x:v>
      </x:c>
      <x:c r="M238" s="93" t="str">
        <x:v>Within threshold</x:v>
      </x:c>
    </x:row>
    <x:row r="239" ht="21" customHeight="1">
      <x:c r="A239" s="102">
        <x:v>30</x:v>
      </x:c>
      <x:c r="B239" s="102">
        <x:v>1</x:v>
      </x:c>
      <x:c r="C239" s="93" t="str">
        <x:v>Without front-end feedback</x:v>
      </x:c>
      <x:c r="D239" s="103">
        <x:v>23.4</x:v>
      </x:c>
      <x:c r="E239" s="93">
        <x:v>559.814509638999</x:v>
      </x:c>
      <x:c r="F239" s="93">
        <x:v>582.158531813575</x:v>
      </x:c>
      <x:c r="G239" s="93">
        <x:v>531.874669725438</x:v>
      </x:c>
      <x:c r="H239" s="93">
        <x:v>545.298594830918</x:v>
      </x:c>
      <x:c r="I239" s="93">
        <x:v>46.2524551646815</x:v>
      </x:c>
      <x:c r="J239" s="93">
        <x:v>7.6372928352129</x:v>
      </x:c>
      <x:c r="K239" s="93" t="str">
        <x:v>Yes</x:v>
      </x:c>
      <x:c r="L239" s="93" t="str">
        <x:v>Yes</x:v>
      </x:c>
      <x:c r="M239" s="93" t="str">
        <x:v>Within threshold</x:v>
      </x:c>
    </x:row>
    <x:row r="240" ht="21" customHeight="1">
      <x:c r="A240" s="102">
        <x:v>30</x:v>
      </x:c>
      <x:c r="B240" s="102">
        <x:v>1</x:v>
      </x:c>
      <x:c r="C240" s="93" t="str">
        <x:v>Without front-end feedback</x:v>
      </x:c>
      <x:c r="D240" s="103">
        <x:v>23.5</x:v>
      </x:c>
      <x:c r="E240" s="93">
        <x:v>550.495687657375</x:v>
      </x:c>
      <x:c r="F240" s="93">
        <x:v>582.775944685275</x:v>
      </x:c>
      <x:c r="G240" s="93">
        <x:v>518.926647841616</x:v>
      </x:c>
      <x:c r="H240" s="93">
        <x:v>549.626502829403</x:v>
      </x:c>
      <x:c r="I240" s="93">
        <x:v>45.7765198572903</x:v>
      </x:c>
      <x:c r="J240" s="93">
        <x:v>5.19026646869085</x:v>
      </x:c>
      <x:c r="K240" s="93" t="str">
        <x:v>Yes</x:v>
      </x:c>
      <x:c r="L240" s="93" t="str">
        <x:v>Yes</x:v>
      </x:c>
      <x:c r="M240" s="93" t="str">
        <x:v>Within threshold</x:v>
      </x:c>
    </x:row>
    <x:row r="241" ht="21" customHeight="1">
      <x:c r="A241" s="102">
        <x:v>30</x:v>
      </x:c>
      <x:c r="B241" s="102">
        <x:v>1</x:v>
      </x:c>
      <x:c r="C241" s="93" t="str">
        <x:v>Without front-end feedback</x:v>
      </x:c>
      <x:c r="D241" s="103">
        <x:v>23.6</x:v>
      </x:c>
      <x:c r="E241" s="93">
        <x:v>541.176983123732</x:v>
      </x:c>
      <x:c r="F241" s="93">
        <x:v>583.886361128142</x:v>
      </x:c>
      <x:c r="G241" s="93">
        <x:v>512.386903185755</x:v>
      </x:c>
      <x:c r="H241" s="93">
        <x:v>562.153703801489</x:v>
      </x:c>
      <x:c r="I241" s="93">
        <x:v>36.0718324640277</x:v>
      </x:c>
      <x:c r="J241" s="93">
        <x:v>11.7501313604974</x:v>
      </x:c>
      <x:c r="K241" s="93" t="str">
        <x:v>Yes</x:v>
      </x:c>
      <x:c r="L241" s="93" t="str">
        <x:v>Yes</x:v>
      </x:c>
      <x:c r="M241" s="93" t="str">
        <x:v>Within threshold</x:v>
      </x:c>
    </x:row>
    <x:row r="242" ht="21" customHeight="1">
      <x:c r="A242" s="102">
        <x:v>30</x:v>
      </x:c>
      <x:c r="B242" s="102">
        <x:v>1</x:v>
      </x:c>
      <x:c r="C242" s="93" t="str">
        <x:v>Without front-end feedback</x:v>
      </x:c>
      <x:c r="D242" s="103">
        <x:v>23.7</x:v>
      </x:c>
      <x:c r="E242" s="93">
        <x:v>531.956168385428</x:v>
      </x:c>
      <x:c r="F242" s="93">
        <x:v>584.50990508427</x:v>
      </x:c>
      <x:c r="G242" s="93">
        <x:v>495.35010527198</x:v>
      </x:c>
      <x:c r="H242" s="93">
        <x:v>553.645877698541</x:v>
      </x:c>
      <x:c r="I242" s="93">
        <x:v>47.8810196542717</x:v>
      </x:c>
      <x:c r="J242" s="93">
        <x:v>12.0196302836242</x:v>
      </x:c>
      <x:c r="K242" s="93" t="str">
        <x:v>Yes</x:v>
      </x:c>
      <x:c r="L242" s="93" t="str">
        <x:v>Yes</x:v>
      </x:c>
      <x:c r="M242" s="93" t="str">
        <x:v>Within threshold</x:v>
      </x:c>
    </x:row>
    <x:row r="243" ht="21" customHeight="1">
      <x:c r="A243" s="102">
        <x:v>30</x:v>
      </x:c>
      <x:c r="B243" s="102">
        <x:v>1</x:v>
      </x:c>
      <x:c r="C243" s="93" t="str">
        <x:v>Without front-end feedback</x:v>
      </x:c>
      <x:c r="D243" s="103">
        <x:v>23.8</x:v>
      </x:c>
      <x:c r="E243" s="93">
        <x:v>522.526412670527</x:v>
      </x:c>
      <x:c r="F243" s="93">
        <x:v>585.542697235857</x:v>
      </x:c>
      <x:c r="G243" s="93">
        <x:v>487.375157826484</x:v>
      </x:c>
      <x:c r="H243" s="93">
        <x:v>558.98257275537</x:v>
      </x:c>
      <x:c r="I243" s="93">
        <x:v>44.0573595387862</x:v>
      </x:c>
      <x:c r="J243" s="93">
        <x:v>4.54313188433641</x:v>
      </x:c>
      <x:c r="K243" s="93" t="str">
        <x:v>Yes</x:v>
      </x:c>
      <x:c r="L243" s="93" t="str">
        <x:v>Yes</x:v>
      </x:c>
      <x:c r="M243" s="93" t="str">
        <x:v>Within threshold</x:v>
      </x:c>
    </x:row>
    <x:row r="244" ht="21" customHeight="1">
      <x:c r="A244" s="102">
        <x:v>30</x:v>
      </x:c>
      <x:c r="B244" s="102">
        <x:v>1</x:v>
      </x:c>
      <x:c r="C244" s="93" t="str">
        <x:v>Without front-end feedback</x:v>
      </x:c>
      <x:c r="D244" s="103">
        <x:v>23.9</x:v>
      </x:c>
      <x:c r="E244" s="93">
        <x:v>513.240332801562</x:v>
      </x:c>
      <x:c r="F244" s="93">
        <x:v>586.774419082885</x:v>
      </x:c>
      <x:c r="G244" s="93">
        <x:v>479.528307412119</x:v>
      </x:c>
      <x:c r="H244" s="93">
        <x:v>559.414292730304</x:v>
      </x:c>
      <x:c r="I244" s="93">
        <x:v>43.4174753974435</x:v>
      </x:c>
      <x:c r="J244" s="93">
        <x:v>1.64662819675417</x:v>
      </x:c>
      <x:c r="K244" s="93" t="str">
        <x:v>Yes</x:v>
      </x:c>
      <x:c r="L244" s="93" t="str">
        <x:v>Yes</x:v>
      </x:c>
      <x:c r="M244" s="93" t="str">
        <x:v>Within threshold</x:v>
      </x:c>
    </x:row>
    <x:row r="245" ht="21" customHeight="1">
      <x:c r="A245" s="102">
        <x:v>30</x:v>
      </x:c>
      <x:c r="B245" s="102">
        <x:v>1</x:v>
      </x:c>
      <x:c r="C245" s="93" t="str">
        <x:v>Without front-end feedback</x:v>
      </x:c>
      <x:c r="D245" s="103">
        <x:v>24</x:v>
      </x:c>
      <x:c r="E245" s="93">
        <x:v>503.360209220963</x:v>
      </x:c>
      <x:c r="F245" s="93">
        <x:v>587.289452307062</x:v>
      </x:c>
      <x:c r="G245" s="93">
        <x:v>477.582626705015</x:v>
      </x:c>
      <x:c r="H245" s="93">
        <x:v>565.544679837315</x:v>
      </x:c>
      <x:c r="I245" s="93">
        <x:v>33.7241588498152</x:v>
      </x:c>
      <x:c r="J245" s="93">
        <x:v>9.72047236209267</x:v>
      </x:c>
      <x:c r="K245" s="93" t="str">
        <x:v>Yes</x:v>
      </x:c>
      <x:c r="L245" s="93" t="str">
        <x:v>Yes</x:v>
      </x:c>
      <x:c r="M245" s="93" t="str">
        <x:v>Within threshold</x:v>
      </x:c>
    </x:row>
    <x:row r="246" ht="21" customHeight="1">
      <x:c r="A246" s="102">
        <x:v>30</x:v>
      </x:c>
      <x:c r="B246" s="102">
        <x:v>1</x:v>
      </x:c>
      <x:c r="C246" s="93" t="str">
        <x:v>Without front-end feedback</x:v>
      </x:c>
      <x:c r="D246" s="103">
        <x:v>24.1</x:v>
      </x:c>
      <x:c r="E246" s="93">
        <x:v>494.02847504512</x:v>
      </x:c>
      <x:c r="F246" s="93">
        <x:v>588.17646082142</x:v>
      </x:c>
      <x:c r="G246" s="93">
        <x:v>472.444388279687</x:v>
      </x:c>
      <x:c r="H246" s="93">
        <x:v>566.906127758498</x:v>
      </x:c>
      <x:c r="I246" s="93">
        <x:v>30.3034630051643</x:v>
      </x:c>
      <x:c r="J246" s="93">
        <x:v>4.22024873204588</x:v>
      </x:c>
      <x:c r="K246" s="93" t="str">
        <x:v>Yes</x:v>
      </x:c>
      <x:c r="L246" s="93" t="str">
        <x:v>Yes</x:v>
      </x:c>
      <x:c r="M246" s="93" t="str">
        <x:v>Within threshold</x:v>
      </x:c>
    </x:row>
    <x:row r="247" ht="21" customHeight="1">
      <x:c r="A247" s="102">
        <x:v>30</x:v>
      </x:c>
      <x:c r="B247" s="102">
        <x:v>1</x:v>
      </x:c>
      <x:c r="C247" s="93" t="str">
        <x:v>Without front-end feedback</x:v>
      </x:c>
      <x:c r="D247" s="103">
        <x:v>24.2</x:v>
      </x:c>
      <x:c r="E247" s="93">
        <x:v>482.736291384937</x:v>
      </x:c>
      <x:c r="F247" s="93">
        <x:v>588.249620422498</x:v>
      </x:c>
      <x:c r="G247" s="93">
        <x:v>455.58896730698</x:v>
      </x:c>
      <x:c r="H247" s="93">
        <x:v>567.424931662553</x:v>
      </x:c>
      <x:c r="I247" s="93">
        <x:v>34.2146878773172</x:v>
      </x:c>
      <x:c r="J247" s="93">
        <x:v>5.58105798574456</x:v>
      </x:c>
      <x:c r="K247" s="93" t="str">
        <x:v>Yes</x:v>
      </x:c>
      <x:c r="L247" s="93" t="str">
        <x:v>Yes</x:v>
      </x:c>
      <x:c r="M247" s="93" t="str">
        <x:v>Within threshold</x:v>
      </x:c>
    </x:row>
    <x:row r="248" ht="21" customHeight="1">
      <x:c r="A248" s="102">
        <x:v>30</x:v>
      </x:c>
      <x:c r="B248" s="102">
        <x:v>1</x:v>
      </x:c>
      <x:c r="C248" s="93" t="str">
        <x:v>Without front-end feedback</x:v>
      </x:c>
      <x:c r="D248" s="103">
        <x:v>24.3</x:v>
      </x:c>
      <x:c r="E248" s="93">
        <x:v>471.200981144262</x:v>
      </x:c>
      <x:c r="F248" s="93">
        <x:v>588.014579400933</x:v>
      </x:c>
      <x:c r="G248" s="93">
        <x:v>442.788655823741</x:v>
      </x:c>
      <x:c r="H248" s="93">
        <x:v>566.13596429422</x:v>
      </x:c>
      <x:c r="I248" s="93">
        <x:v>35.8599223243274</x:v>
      </x:c>
      <x:c r="J248" s="93">
        <x:v>1.64650808929018</x:v>
      </x:c>
      <x:c r="K248" s="93" t="str">
        <x:v>Yes</x:v>
      </x:c>
      <x:c r="L248" s="93" t="str">
        <x:v>Yes</x:v>
      </x:c>
      <x:c r="M248" s="93" t="str">
        <x:v>Within threshold</x:v>
      </x:c>
    </x:row>
    <x:row r="249" ht="21" customHeight="1">
      <x:c r="A249" s="102">
        <x:v>30</x:v>
      </x:c>
      <x:c r="B249" s="102">
        <x:v>1</x:v>
      </x:c>
      <x:c r="C249" s="93" t="str">
        <x:v>Without front-end feedback</x:v>
      </x:c>
      <x:c r="D249" s="103">
        <x:v>24.4</x:v>
      </x:c>
      <x:c r="E249" s="93">
        <x:v>461.482942268397</x:v>
      </x:c>
      <x:c r="F249" s="93">
        <x:v>588.817446264991</x:v>
      </x:c>
      <x:c r="G249" s="93">
        <x:v>431.874321660009</x:v>
      </x:c>
      <x:c r="H249" s="93">
        <x:v>568.457351916846</x:v>
      </x:c>
      <x:c r="I249" s="93">
        <x:v>35.9333251480678</x:v>
      </x:c>
      <x:c r="J249" s="93">
        <x:v>1.93313934054837</x:v>
      </x:c>
      <x:c r="K249" s="93" t="str">
        <x:v>Yes</x:v>
      </x:c>
      <x:c r="L249" s="93" t="str">
        <x:v>Yes</x:v>
      </x:c>
      <x:c r="M249" s="93" t="str">
        <x:v>Within threshold</x:v>
      </x:c>
    </x:row>
    <x:row r="250" ht="21" customHeight="1">
      <x:c r="A250" s="102">
        <x:v>30</x:v>
      </x:c>
      <x:c r="B250" s="102">
        <x:v>1</x:v>
      </x:c>
      <x:c r="C250" s="93" t="str">
        <x:v>Without front-end feedback</x:v>
      </x:c>
      <x:c r="D250" s="103">
        <x:v>24.5</x:v>
      </x:c>
      <x:c r="E250" s="93">
        <x:v>451.22587032428</x:v>
      </x:c>
      <x:c r="F250" s="93">
        <x:v>588.834152497748</x:v>
      </x:c>
      <x:c r="G250" s="93">
        <x:v>416.127390565952</x:v>
      </x:c>
      <x:c r="H250" s="93">
        <x:v>568.452602451444</x:v>
      </x:c>
      <x:c r="I250" s="93">
        <x:v>40.5870775449005</x:v>
      </x:c>
      <x:c r="J250" s="93">
        <x:v>5.48990107681104</x:v>
      </x:c>
      <x:c r="K250" s="93" t="str">
        <x:v>Yes</x:v>
      </x:c>
      <x:c r="L250" s="93" t="str">
        <x:v>Yes</x:v>
      </x:c>
      <x:c r="M250" s="93" t="str">
        <x:v>Within threshold</x:v>
      </x:c>
    </x:row>
    <x:row r="251" ht="21" customHeight="1">
      <x:c r="A251" s="102">
        <x:v>30</x:v>
      </x:c>
      <x:c r="B251" s="102">
        <x:v>1</x:v>
      </x:c>
      <x:c r="C251" s="93" t="str">
        <x:v>Without front-end feedback</x:v>
      </x:c>
      <x:c r="D251" s="103">
        <x:v>24.6</x:v>
      </x:c>
      <x:c r="E251" s="93">
        <x:v>440.762082715679</x:v>
      </x:c>
      <x:c r="F251" s="93">
        <x:v>589.38942050833</x:v>
      </x:c>
      <x:c r="G251" s="93">
        <x:v>411.482948998518</x:v>
      </x:c>
      <x:c r="H251" s="93">
        <x:v>565.932441831517</x:v>
      </x:c>
      <x:c r="I251" s="93">
        <x:v>37.5166299109053</x:v>
      </x:c>
      <x:c r="J251" s="93">
        <x:v>6.58202473469955</x:v>
      </x:c>
      <x:c r="K251" s="93" t="str">
        <x:v>Yes</x:v>
      </x:c>
      <x:c r="L251" s="93" t="str">
        <x:v>Yes</x:v>
      </x:c>
      <x:c r="M251" s="93" t="str">
        <x:v>Within threshold</x:v>
      </x:c>
    </x:row>
    <x:row r="252" ht="21" customHeight="1">
      <x:c r="A252" s="102">
        <x:v>30</x:v>
      </x:c>
      <x:c r="B252" s="102">
        <x:v>1</x:v>
      </x:c>
      <x:c r="C252" s="93" t="str">
        <x:v>Without front-end feedback</x:v>
      </x:c>
      <x:c r="D252" s="103">
        <x:v>24.7</x:v>
      </x:c>
      <x:c r="E252" s="93">
        <x:v>431.09452016881</x:v>
      </x:c>
      <x:c r="F252" s="93">
        <x:v>590.325023975856</x:v>
      </x:c>
      <x:c r="G252" s="93">
        <x:v>401.816929583965</x:v>
      </x:c>
      <x:c r="H252" s="93">
        <x:v>568.204793619441</x:v>
      </x:c>
      <x:c r="I252" s="93">
        <x:v>36.6944396533681</x:v>
      </x:c>
      <x:c r="J252" s="93">
        <x:v>1.33674921108713</x:v>
      </x:c>
      <x:c r="K252" s="93" t="str">
        <x:v>Yes</x:v>
      </x:c>
      <x:c r="L252" s="93" t="str">
        <x:v>Yes</x:v>
      </x:c>
      <x:c r="M252" s="93" t="str">
        <x:v>Within threshold</x:v>
      </x:c>
    </x:row>
    <x:row r="253" ht="21" customHeight="1">
      <x:c r="A253" s="102">
        <x:v>30</x:v>
      </x:c>
      <x:c r="B253" s="102">
        <x:v>1</x:v>
      </x:c>
      <x:c r="C253" s="93" t="str">
        <x:v>Without front-end feedback</x:v>
      </x:c>
      <x:c r="D253" s="103">
        <x:v>24.8</x:v>
      </x:c>
      <x:c r="E253" s="93">
        <x:v>423.283934712637</x:v>
      </x:c>
      <x:c r="F253" s="93">
        <x:v>590.712182056041</x:v>
      </x:c>
      <x:c r="G253" s="93">
        <x:v>391.140179980152</x:v>
      </x:c>
      <x:c r="H253" s="93">
        <x:v>568.161090406019</x:v>
      </x:c>
      <x:c r="I253" s="93">
        <x:v>39.2654135711039</x:v>
      </x:c>
      <x:c r="J253" s="93">
        <x:v>2.89836822635531</x:v>
      </x:c>
      <x:c r="K253" s="93" t="str">
        <x:v>Yes</x:v>
      </x:c>
      <x:c r="L253" s="93" t="str">
        <x:v>Yes</x:v>
      </x:c>
      <x:c r="M253" s="93" t="str">
        <x:v>Within threshold</x:v>
      </x:c>
    </x:row>
    <x:row r="254" ht="21" customHeight="1">
      <x:c r="A254" s="102">
        <x:v>30</x:v>
      </x:c>
      <x:c r="B254" s="102">
        <x:v>1</x:v>
      </x:c>
      <x:c r="C254" s="93" t="str">
        <x:v>Without front-end feedback</x:v>
      </x:c>
      <x:c r="D254" s="103">
        <x:v>24.9</x:v>
      </x:c>
      <x:c r="E254" s="93">
        <x:v>412.576208344811</x:v>
      </x:c>
      <x:c r="F254" s="93">
        <x:v>591.317403249829</x:v>
      </x:c>
      <x:c r="G254" s="93">
        <x:v>377.838078569106</x:v>
      </x:c>
      <x:c r="H254" s="93">
        <x:v>564.482572078981</x:v>
      </x:c>
      <x:c r="I254" s="93">
        <x:v>43.895852016809</x:v>
      </x:c>
      <x:c r="J254" s="93">
        <x:v>5.00811403096688</x:v>
      </x:c>
      <x:c r="K254" s="93" t="str">
        <x:v>Yes</x:v>
      </x:c>
      <x:c r="L254" s="93" t="str">
        <x:v>Yes</x:v>
      </x:c>
      <x:c r="M254" s="93" t="str">
        <x:v>Within threshold</x:v>
      </x:c>
    </x:row>
    <x:row r="255" ht="21" customHeight="1">
      <x:c r="A255" s="102">
        <x:v>30</x:v>
      </x:c>
      <x:c r="B255" s="102">
        <x:v>1</x:v>
      </x:c>
      <x:c r="C255" s="93" t="str">
        <x:v>Without front-end feedback</x:v>
      </x:c>
      <x:c r="D255" s="103">
        <x:v>25</x:v>
      </x:c>
      <x:c r="E255" s="93">
        <x:v>401.946974766143</x:v>
      </x:c>
      <x:c r="F255" s="93">
        <x:v>592.0432934002</x:v>
      </x:c>
      <x:c r="G255" s="93">
        <x:v>368.936638937583</x:v>
      </x:c>
      <x:c r="H255" s="93">
        <x:v>569.611541128171</x:v>
      </x:c>
      <x:c r="I255" s="93">
        <x:v>39.910722638258</x:v>
      </x:c>
      <x:c r="J255" s="93">
        <x:v>4.72994457821827</x:v>
      </x:c>
      <x:c r="K255" s="93" t="str">
        <x:v>Yes</x:v>
      </x:c>
      <x:c r="L255" s="93" t="str">
        <x:v>Yes</x:v>
      </x:c>
      <x:c r="M255" s="93" t="str">
        <x:v>Within threshold</x:v>
      </x:c>
    </x:row>
    <x:row r="256" ht="21" customHeight="1">
      <x:c r="A256" s="102">
        <x:v>30</x:v>
      </x:c>
      <x:c r="B256" s="102">
        <x:v>1</x:v>
      </x:c>
      <x:c r="C256" s="93" t="str">
        <x:v>Without front-end feedback</x:v>
      </x:c>
      <x:c r="D256" s="103">
        <x:v>25.1</x:v>
      </x:c>
      <x:c r="E256" s="93">
        <x:v>393.885126929391</x:v>
      </x:c>
      <x:c r="F256" s="93">
        <x:v>592.997911307595</x:v>
      </x:c>
      <x:c r="G256" s="93">
        <x:v>364.368501816947</x:v>
      </x:c>
      <x:c r="H256" s="93">
        <x:v>566.083192519528</x:v>
      </x:c>
      <x:c r="I256" s="93">
        <x:v>39.9453782742053</x:v>
      </x:c>
      <x:c r="J256" s="93">
        <x:v>5.68357311484882</x:v>
      </x:c>
      <x:c r="K256" s="93" t="str">
        <x:v>Yes</x:v>
      </x:c>
      <x:c r="L256" s="93" t="str">
        <x:v>Yes</x:v>
      </x:c>
      <x:c r="M256" s="93" t="str">
        <x:v>Within threshold</x:v>
      </x:c>
    </x:row>
    <x:row r="257" ht="21" customHeight="1">
      <x:c r="A257" s="102">
        <x:v>30</x:v>
      </x:c>
      <x:c r="B257" s="102">
        <x:v>1</x:v>
      </x:c>
      <x:c r="C257" s="93" t="str">
        <x:v>Without front-end feedback</x:v>
      </x:c>
      <x:c r="D257" s="103">
        <x:v>25.2</x:v>
      </x:c>
      <x:c r="E257" s="93">
        <x:v>384.856734572144</x:v>
      </x:c>
      <x:c r="F257" s="93">
        <x:v>593.791147010215</x:v>
      </x:c>
      <x:c r="G257" s="93">
        <x:v>366.746953315422</x:v>
      </x:c>
      <x:c r="H257" s="93">
        <x:v>562.230364968014</x:v>
      </x:c>
      <x:c r="I257" s="93">
        <x:v>36.387458557608</x:v>
      </x:c>
      <x:c r="J257" s="93">
        <x:v>12.3167361955281</x:v>
      </x:c>
      <x:c r="K257" s="93" t="str">
        <x:v>Yes</x:v>
      </x:c>
      <x:c r="L257" s="93" t="str">
        <x:v>Yes</x:v>
      </x:c>
      <x:c r="M257" s="93" t="str">
        <x:v>Within threshold</x:v>
      </x:c>
    </x:row>
    <x:row r="258" ht="21" customHeight="1">
      <x:c r="A258" s="102">
        <x:v>30</x:v>
      </x:c>
      <x:c r="B258" s="102">
        <x:v>1</x:v>
      </x:c>
      <x:c r="C258" s="93" t="str">
        <x:v>Without front-end feedback</x:v>
      </x:c>
      <x:c r="D258" s="103">
        <x:v>25.3</x:v>
      </x:c>
      <x:c r="E258" s="93">
        <x:v>375.710074972476</x:v>
      </x:c>
      <x:c r="F258" s="93">
        <x:v>594.98865491084</x:v>
      </x:c>
      <x:c r="G258" s="93">
        <x:v>359.822335561345</x:v>
      </x:c>
      <x:c r="H258" s="93">
        <x:v>556.867716306646</x:v>
      </x:c>
      <x:c r="I258" s="93">
        <x:v>41.2992278821374</x:v>
      </x:c>
      <x:c r="J258" s="93">
        <x:v>6.92626335634276</x:v>
      </x:c>
      <x:c r="K258" s="93" t="str">
        <x:v>Yes</x:v>
      </x:c>
      <x:c r="L258" s="93" t="str">
        <x:v>Yes</x:v>
      </x:c>
      <x:c r="M258" s="93" t="str">
        <x:v>Within threshold</x:v>
      </x:c>
    </x:row>
    <x:row r="259" ht="21" customHeight="1">
      <x:c r="A259" s="102">
        <x:v>30</x:v>
      </x:c>
      <x:c r="B259" s="102">
        <x:v>1</x:v>
      </x:c>
      <x:c r="C259" s="93" t="str">
        <x:v>Without front-end feedback</x:v>
      </x:c>
      <x:c r="D259" s="103">
        <x:v>25.4</x:v>
      </x:c>
      <x:c r="E259" s="93">
        <x:v>365.738247402307</x:v>
      </x:c>
      <x:c r="F259" s="93">
        <x:v>596.175271425286</x:v>
      </x:c>
      <x:c r="G259" s="93">
        <x:v>338.748350757842</x:v>
      </x:c>
      <x:c r="H259" s="93">
        <x:v>569.331716905308</x:v>
      </x:c>
      <x:c r="I259" s="93">
        <x:v>38.0661390233617</x:v>
      </x:c>
      <x:c r="J259" s="93">
        <x:v>15.8252104888567</x:v>
      </x:c>
      <x:c r="K259" s="93" t="str">
        <x:v>Yes</x:v>
      </x:c>
      <x:c r="L259" s="93" t="str">
        <x:v>Yes</x:v>
      </x:c>
      <x:c r="M259" s="93" t="str">
        <x:v>Within threshold</x:v>
      </x:c>
    </x:row>
    <x:row r="260" ht="21" customHeight="1">
      <x:c r="A260" s="102">
        <x:v>30</x:v>
      </x:c>
      <x:c r="B260" s="102">
        <x:v>1</x:v>
      </x:c>
      <x:c r="C260" s="93" t="str">
        <x:v>Without front-end feedback</x:v>
      </x:c>
      <x:c r="D260" s="103">
        <x:v>25.5</x:v>
      </x:c>
      <x:c r="E260" s="93">
        <x:v>356.113126557719</x:v>
      </x:c>
      <x:c r="F260" s="93">
        <x:v>597.47495930115</x:v>
      </x:c>
      <x:c r="G260" s="93">
        <x:v>329.741984240739</x:v>
      </x:c>
      <x:c r="H260" s="93">
        <x:v>574.117606074931</x:v>
      </x:c>
      <x:c r="I260" s="93">
        <x:v>35.2278738619973</x:v>
      </x:c>
      <x:c r="J260" s="93">
        <x:v>3.54068586270822</x:v>
      </x:c>
      <x:c r="K260" s="93" t="str">
        <x:v>Yes</x:v>
      </x:c>
      <x:c r="L260" s="93" t="str">
        <x:v>Yes</x:v>
      </x:c>
      <x:c r="M260" s="93" t="str">
        <x:v>Within threshold</x:v>
      </x:c>
    </x:row>
    <x:row r="261" ht="21" customHeight="1">
      <x:c r="A261" s="102">
        <x:v>30</x:v>
      </x:c>
      <x:c r="B261" s="102">
        <x:v>1</x:v>
      </x:c>
      <x:c r="C261" s="93" t="str">
        <x:v>Without front-end feedback</x:v>
      </x:c>
      <x:c r="D261" s="103">
        <x:v>25.6</x:v>
      </x:c>
      <x:c r="E261" s="93">
        <x:v>348.191358564427</x:v>
      </x:c>
      <x:c r="F261" s="93">
        <x:v>599.341473786495</x:v>
      </x:c>
      <x:c r="G261" s="93">
        <x:v>310.85458225373</x:v>
      </x:c>
      <x:c r="H261" s="93">
        <x:v>580.875973840969</x:v>
      </x:c>
      <x:c r="I261" s="93">
        <x:v>41.6534458780216</x:v>
      </x:c>
      <x:c r="J261" s="93">
        <x:v>12.0073043354448</x:v>
      </x:c>
      <x:c r="K261" s="93" t="str">
        <x:v>Yes</x:v>
      </x:c>
      <x:c r="L261" s="93" t="str">
        <x:v>Yes</x:v>
      </x:c>
      <x:c r="M261" s="93" t="str">
        <x:v>Within threshold</x:v>
      </x:c>
    </x:row>
    <x:row r="262" ht="21" customHeight="1">
      <x:c r="A262" s="102">
        <x:v>30</x:v>
      </x:c>
      <x:c r="B262" s="102">
        <x:v>1</x:v>
      </x:c>
      <x:c r="C262" s="93" t="str">
        <x:v>Without front-end feedback</x:v>
      </x:c>
      <x:c r="D262" s="103">
        <x:v>25.7</x:v>
      </x:c>
      <x:c r="E262" s="93">
        <x:v>338.089607468819</x:v>
      </x:c>
      <x:c r="F262" s="93">
        <x:v>601.226259771119</x:v>
      </x:c>
      <x:c r="G262" s="93">
        <x:v>300.949941952552</x:v>
      </x:c>
      <x:c r="H262" s="93">
        <x:v>583.504946459127</x:v>
      </x:c>
      <x:c r="I262" s="93">
        <x:v>41.1509380228688</x:v>
      </x:c>
      <x:c r="J262" s="93">
        <x:v>0.769848303766438</x:v>
      </x:c>
      <x:c r="K262" s="93" t="str">
        <x:v>Yes</x:v>
      </x:c>
      <x:c r="L262" s="93" t="str">
        <x:v>Yes</x:v>
      </x:c>
      <x:c r="M262" s="93" t="str">
        <x:v>Within threshold</x:v>
      </x:c>
    </x:row>
    <x:row r="263" ht="21" customHeight="1">
      <x:c r="A263" s="102">
        <x:v>30</x:v>
      </x:c>
      <x:c r="B263" s="102">
        <x:v>1</x:v>
      </x:c>
      <x:c r="C263" s="93" t="str">
        <x:v>Without front-end feedback</x:v>
      </x:c>
      <x:c r="D263" s="103">
        <x:v>25.8</x:v>
      </x:c>
      <x:c r="E263" s="93">
        <x:v>326.778775715897</x:v>
      </x:c>
      <x:c r="F263" s="93">
        <x:v>602.198441727886</x:v>
      </x:c>
      <x:c r="G263" s="93">
        <x:v>296.401306768824</x:v>
      </x:c>
      <x:c r="H263" s="93">
        <x:v>590.055323622239</x:v>
      </x:c>
      <x:c r="I263" s="93">
        <x:v>32.7146135076977</x:v>
      </x:c>
      <x:c r="J263" s="93">
        <x:v>8.76604609847115</x:v>
      </x:c>
      <x:c r="K263" s="93" t="str">
        <x:v>Yes</x:v>
      </x:c>
      <x:c r="L263" s="93" t="str">
        <x:v>Yes</x:v>
      </x:c>
      <x:c r="M263" s="93" t="str">
        <x:v>Within threshold</x:v>
      </x:c>
    </x:row>
    <x:row r="264" ht="21" customHeight="1">
      <x:c r="A264" s="102">
        <x:v>30</x:v>
      </x:c>
      <x:c r="B264" s="102">
        <x:v>1</x:v>
      </x:c>
      <x:c r="C264" s="93" t="str">
        <x:v>Without front-end feedback</x:v>
      </x:c>
      <x:c r="D264" s="103">
        <x:v>25.9</x:v>
      </x:c>
      <x:c r="E264" s="93">
        <x:v>318.103394979688</x:v>
      </x:c>
      <x:c r="F264" s="93">
        <x:v>604.275319313957</x:v>
      </x:c>
      <x:c r="G264" s="93">
        <x:v>287.572976024983</x:v>
      </x:c>
      <x:c r="H264" s="93">
        <x:v>584.616837700172</x:v>
      </x:c>
      <x:c r="I264" s="93">
        <x:v>36.3120142777749</x:v>
      </x:c>
      <x:c r="J264" s="93">
        <x:v>7.51691973911478</x:v>
      </x:c>
      <x:c r="K264" s="93" t="str">
        <x:v>Yes</x:v>
      </x:c>
      <x:c r="L264" s="93" t="str">
        <x:v>Yes</x:v>
      </x:c>
      <x:c r="M264" s="93" t="str">
        <x:v>Within threshold</x:v>
      </x:c>
    </x:row>
    <x:row r="265" ht="21" customHeight="1">
      <x:c r="A265" s="102">
        <x:v>30</x:v>
      </x:c>
      <x:c r="B265" s="102">
        <x:v>1</x:v>
      </x:c>
      <x:c r="C265" s="93" t="str">
        <x:v>Without front-end feedback</x:v>
      </x:c>
      <x:c r="D265" s="103">
        <x:v>26</x:v>
      </x:c>
      <x:c r="E265" s="93">
        <x:v>310.836825031705</x:v>
      </x:c>
      <x:c r="F265" s="93">
        <x:v>606.393751445285</x:v>
      </x:c>
      <x:c r="G265" s="93">
        <x:v>272.987103010019</x:v>
      </x:c>
      <x:c r="H265" s="93">
        <x:v>581.848843906545</x:v>
      </x:c>
      <x:c r="I265" s="93">
        <x:v>45.1115721650689</x:v>
      </x:c>
      <x:c r="J265" s="93">
        <x:v>8.80053155817286</x:v>
      </x:c>
      <x:c r="K265" s="93" t="str">
        <x:v>Yes</x:v>
      </x:c>
      <x:c r="L265" s="93" t="str">
        <x:v>Yes</x:v>
      </x:c>
      <x:c r="M265" s="93" t="str">
        <x:v>Within threshold</x:v>
      </x:c>
    </x:row>
    <x:row r="266" ht="21" customHeight="1">
      <x:c r="A266" s="102">
        <x:v>30</x:v>
      </x:c>
      <x:c r="B266" s="102">
        <x:v>1</x:v>
      </x:c>
      <x:c r="C266" s="93" t="str">
        <x:v>Without front-end feedback</x:v>
      </x:c>
      <x:c r="D266" s="103">
        <x:v>26.1</x:v>
      </x:c>
      <x:c r="E266" s="93">
        <x:v>301.177947734518</x:v>
      </x:c>
      <x:c r="F266" s="93">
        <x:v>608.566922900681</x:v>
      </x:c>
      <x:c r="G266" s="93">
        <x:v>265.181184273209</x:v>
      </x:c>
      <x:c r="H266" s="93">
        <x:v>579.825501098819</x:v>
      </x:c>
      <x:c r="I266" s="93">
        <x:v>46.0633944350827</x:v>
      </x:c>
      <x:c r="J266" s="93">
        <x:v>4.58739440064434</x:v>
      </x:c>
      <x:c r="K266" s="93" t="str">
        <x:v>Yes</x:v>
      </x:c>
      <x:c r="L266" s="93" t="str">
        <x:v>Yes</x:v>
      </x:c>
      <x:c r="M266" s="93" t="str">
        <x:v>Within threshold</x:v>
      </x:c>
    </x:row>
    <x:row r="267" ht="21" customHeight="1">
      <x:c r="A267" s="102">
        <x:v>30</x:v>
      </x:c>
      <x:c r="B267" s="102">
        <x:v>1</x:v>
      </x:c>
      <x:c r="C267" s="93" t="str">
        <x:v>Without front-end feedback</x:v>
      </x:c>
      <x:c r="D267" s="103">
        <x:v>26.2</x:v>
      </x:c>
      <x:c r="E267" s="93">
        <x:v>292.988706891934</x:v>
      </x:c>
      <x:c r="F267" s="93">
        <x:v>610.841929216581</x:v>
      </x:c>
      <x:c r="G267" s="93">
        <x:v>254.093284084087</x:v>
      </x:c>
      <x:c r="H267" s="93">
        <x:v>584.69489621248</x:v>
      </x:c>
      <x:c r="I267" s="93">
        <x:v>46.8670593308218</x:v>
      </x:c>
      <x:c r="J267" s="93">
        <x:v>3.89012586444489</x:v>
      </x:c>
      <x:c r="K267" s="93" t="str">
        <x:v>Yes</x:v>
      </x:c>
      <x:c r="L267" s="93" t="str">
        <x:v>Yes</x:v>
      </x:c>
      <x:c r="M267" s="93" t="str">
        <x:v>Within threshold</x:v>
      </x:c>
    </x:row>
    <x:row r="268" ht="21" customHeight="1">
      <x:c r="A268" s="102">
        <x:v>30</x:v>
      </x:c>
      <x:c r="B268" s="102">
        <x:v>1</x:v>
      </x:c>
      <x:c r="C268" s="93" t="str">
        <x:v>Without front-end feedback</x:v>
      </x:c>
      <x:c r="D268" s="103">
        <x:v>26.3</x:v>
      </x:c>
      <x:c r="E268" s="93">
        <x:v>282.934646160892</x:v>
      </x:c>
      <x:c r="F268" s="93">
        <x:v>611.765499645184</x:v>
      </x:c>
      <x:c r="G268" s="93">
        <x:v>257.346808116584</x:v>
      </x:c>
      <x:c r="H268" s="93">
        <x:v>592.046122455427</x:v>
      </x:c>
      <x:c r="I268" s="93">
        <x:v>32.3046636344303</x:v>
      </x:c>
      <x:c r="J268" s="93">
        <x:v>14.7785848952612</x:v>
      </x:c>
      <x:c r="K268" s="93" t="str">
        <x:v>Yes</x:v>
      </x:c>
      <x:c r="L268" s="93" t="str">
        <x:v>Yes</x:v>
      </x:c>
      <x:c r="M268" s="93" t="str">
        <x:v>Within threshold</x:v>
      </x:c>
    </x:row>
    <x:row r="269" ht="21" customHeight="1">
      <x:c r="A269" s="102">
        <x:v>30</x:v>
      </x:c>
      <x:c r="B269" s="102">
        <x:v>1</x:v>
      </x:c>
      <x:c r="C269" s="93" t="str">
        <x:v>Without front-end feedback</x:v>
      </x:c>
      <x:c r="D269" s="103">
        <x:v>26.4</x:v>
      </x:c>
      <x:c r="E269" s="93">
        <x:v>274.457162066629</x:v>
      </x:c>
      <x:c r="F269" s="93">
        <x:v>614.316382597388</x:v>
      </x:c>
      <x:c r="G269" s="93">
        <x:v>245.298898040976</x:v>
      </x:c>
      <x:c r="H269" s="93">
        <x:v>591.884499358131</x:v>
      </x:c>
      <x:c r="I269" s="93">
        <x:v>36.7885001957042</x:v>
      </x:c>
      <x:c r="J269" s="93">
        <x:v>4.48393028010357</x:v>
      </x:c>
      <x:c r="K269" s="93" t="str">
        <x:v>Yes</x:v>
      </x:c>
      <x:c r="L269" s="93" t="str">
        <x:v>Yes</x:v>
      </x:c>
      <x:c r="M269" s="93" t="str">
        <x:v>Within threshold</x:v>
      </x:c>
    </x:row>
    <x:row r="270" ht="21" customHeight="1">
      <x:c r="A270" s="102">
        <x:v>30</x:v>
      </x:c>
      <x:c r="B270" s="102">
        <x:v>1</x:v>
      </x:c>
      <x:c r="C270" s="93" t="str">
        <x:v>Without front-end feedback</x:v>
      </x:c>
      <x:c r="D270" s="103">
        <x:v>26.5</x:v>
      </x:c>
      <x:c r="E270" s="93">
        <x:v>264.523617266727</x:v>
      </x:c>
      <x:c r="F270" s="93">
        <x:v>616.428915867155</x:v>
      </x:c>
      <x:c r="G270" s="93">
        <x:v>231.175352083877</x:v>
      </x:c>
      <x:c r="H270" s="93">
        <x:v>597.847525368877</x:v>
      </x:c>
      <x:c r="I270" s="93">
        <x:v>38.1755794134828</x:v>
      </x:c>
      <x:c r="J270" s="93">
        <x:v>5.69055393135367</x:v>
      </x:c>
      <x:c r="K270" s="93" t="str">
        <x:v>Yes</x:v>
      </x:c>
      <x:c r="L270" s="93" t="str">
        <x:v>Yes</x:v>
      </x:c>
      <x:c r="M270" s="93" t="str">
        <x:v>Within threshold</x:v>
      </x:c>
    </x:row>
    <x:row r="271" ht="21" customHeight="1">
      <x:c r="A271" s="102">
        <x:v>30</x:v>
      </x:c>
      <x:c r="B271" s="102">
        <x:v>1</x:v>
      </x:c>
      <x:c r="C271" s="93" t="str">
        <x:v>Without front-end feedback</x:v>
      </x:c>
      <x:c r="D271" s="103">
        <x:v>26.6</x:v>
      </x:c>
      <x:c r="E271" s="93">
        <x:v>256.262380514087</x:v>
      </x:c>
      <x:c r="F271" s="93">
        <x:v>619.042622600729</x:v>
      </x:c>
      <x:c r="G271" s="93">
        <x:v>211.156639460379</x:v>
      </x:c>
      <x:c r="H271" s="93">
        <x:v>594.504949106754</x:v>
      </x:c>
      <x:c r="I271" s="93">
        <x:v>51.3480797742331</x:v>
      </x:c>
      <x:c r="J271" s="93">
        <x:v>13.1801193461453</x:v>
      </x:c>
      <x:c r="K271" s="93" t="str">
        <x:v>Yes</x:v>
      </x:c>
      <x:c r="L271" s="93" t="str">
        <x:v>Yes</x:v>
      </x:c>
      <x:c r="M271" s="93" t="str">
        <x:v>Exceeds threshold or missing</x:v>
      </x:c>
    </x:row>
    <x:row r="272" ht="21" customHeight="1">
      <x:c r="A272" s="102">
        <x:v>30</x:v>
      </x:c>
      <x:c r="B272" s="102">
        <x:v>1</x:v>
      </x:c>
      <x:c r="C272" s="93" t="str">
        <x:v>Without front-end feedback</x:v>
      </x:c>
      <x:c r="D272" s="103">
        <x:v>26.7</x:v>
      </x:c>
      <x:c r="E272" s="93">
        <x:v>247.625157668375</x:v>
      </x:c>
      <x:c r="F272" s="93">
        <x:v>620.717473108335</x:v>
      </x:c>
      <x:c r="G272" s="93">
        <x:v>199.121508715126</x:v>
      </x:c>
      <x:c r="H272" s="93">
        <x:v>592.964397089843</x:v>
      </x:c>
      <x:c r="I272" s="93">
        <x:v>55.8823513308834</x:v>
      </x:c>
      <x:c r="J272" s="93">
        <x:v>4.67809699433904</x:v>
      </x:c>
      <x:c r="K272" s="93" t="str">
        <x:v>Yes</x:v>
      </x:c>
      <x:c r="L272" s="93" t="str">
        <x:v>Yes</x:v>
      </x:c>
      <x:c r="M272" s="93" t="str">
        <x:v>Exceeds threshold or missing</x:v>
      </x:c>
    </x:row>
    <x:row r="273" ht="21" customHeight="1">
      <x:c r="A273" s="102">
        <x:v>30</x:v>
      </x:c>
      <x:c r="B273" s="102">
        <x:v>1</x:v>
      </x:c>
      <x:c r="C273" s="93" t="str">
        <x:v>Without front-end feedback</x:v>
      </x:c>
      <x:c r="D273" s="103">
        <x:v>26.8</x:v>
      </x:c>
      <x:c r="E273" s="93">
        <x:v>239.759253217404</x:v>
      </x:c>
      <x:c r="F273" s="93">
        <x:v>623.495746470351</x:v>
      </x:c>
      <x:c r="G273" s="93">
        <x:v>187.460827946341</x:v>
      </x:c>
      <x:c r="H273" s="93">
        <x:v>592.995492129599</x:v>
      </x:c>
      <x:c r="I273" s="93">
        <x:v>60.5424710487063</x:v>
      </x:c>
      <x:c r="J273" s="93">
        <x:v>4.68479626414267</x:v>
      </x:c>
      <x:c r="K273" s="93" t="str">
        <x:v>Yes</x:v>
      </x:c>
      <x:c r="L273" s="93" t="str">
        <x:v>Yes</x:v>
      </x:c>
      <x:c r="M273" s="93" t="str">
        <x:v>Exceeds threshold or missing</x:v>
      </x:c>
    </x:row>
    <x:row r="274" ht="21" customHeight="1">
      <x:c r="A274" s="102">
        <x:v>30</x:v>
      </x:c>
      <x:c r="B274" s="102">
        <x:v>1</x:v>
      </x:c>
      <x:c r="C274" s="93" t="str">
        <x:v>Without front-end feedback</x:v>
      </x:c>
      <x:c r="D274" s="103">
        <x:v>26.9</x:v>
      </x:c>
      <x:c r="E274" s="93">
        <x:v>229.711412820816</x:v>
      </x:c>
      <x:c r="F274" s="93">
        <x:v>625.819395435474</x:v>
      </x:c>
      <x:c r="G274" s="93">
        <x:v>179.433412143682</x:v>
      </x:c>
      <x:c r="H274" s="93">
        <x:v>591.018393140209</x:v>
      </x:c>
      <x:c r="I274" s="93">
        <x:v>61.1472576069029</x:v>
      </x:c>
      <x:c r="J274" s="93">
        <x:v>4.75168901633953</x:v>
      </x:c>
      <x:c r="K274" s="93" t="str">
        <x:v>Yes</x:v>
      </x:c>
      <x:c r="L274" s="93" t="str">
        <x:v>Yes</x:v>
      </x:c>
      <x:c r="M274" s="93" t="str">
        <x:v>Exceeds threshold or missing</x:v>
      </x:c>
    </x:row>
    <x:row r="275" ht="21" customHeight="1">
      <x:c r="A275" s="102">
        <x:v>30</x:v>
      </x:c>
      <x:c r="B275" s="102">
        <x:v>1</x:v>
      </x:c>
      <x:c r="C275" s="93" t="str">
        <x:v>Without front-end feedback</x:v>
      </x:c>
      <x:c r="D275" s="103">
        <x:v>27</x:v>
      </x:c>
      <x:c r="E275" s="93">
        <x:v>222.109344377605</x:v>
      </x:c>
      <x:c r="F275" s="93">
        <x:v>628.582460135198</x:v>
      </x:c>
      <x:c r="G275" s="93">
        <x:v>173.420088354638</x:v>
      </x:c>
      <x:c r="H275" s="93">
        <x:v>595.75012634383</x:v>
      </x:c>
      <x:c r="I275" s="93">
        <x:v>58.7248311556348</x:v>
      </x:c>
      <x:c r="J275" s="93">
        <x:v>2.52977573203275</x:v>
      </x:c>
      <x:c r="K275" s="93" t="str">
        <x:v>Yes</x:v>
      </x:c>
      <x:c r="L275" s="93" t="str">
        <x:v>Yes</x:v>
      </x:c>
      <x:c r="M275" s="93" t="str">
        <x:v>Exceeds threshold or missing</x:v>
      </x:c>
    </x:row>
    <x:row r="276" ht="21" customHeight="1">
      <x:c r="A276" s="102">
        <x:v>30</x:v>
      </x:c>
      <x:c r="B276" s="102">
        <x:v>1</x:v>
      </x:c>
      <x:c r="C276" s="93" t="str">
        <x:v>Without front-end feedback</x:v>
      </x:c>
      <x:c r="D276" s="103">
        <x:v>27.1</x:v>
      </x:c>
      <x:c r="E276" s="93">
        <x:v>215.210387503083</x:v>
      </x:c>
      <x:c r="F276" s="93">
        <x:v>630.688662761053</x:v>
      </x:c>
      <x:c r="G276" s="93">
        <x:v>179.848328118031</x:v>
      </x:c>
      <x:c r="H276" s="93">
        <x:v>607.0424312567</x:v>
      </x:c>
      <x:c r="I276" s="93">
        <x:v>42.5396228040333</x:v>
      </x:c>
      <x:c r="J276" s="93">
        <x:v>16.1863722140923</x:v>
      </x:c>
      <x:c r="K276" s="93" t="str">
        <x:v>Yes</x:v>
      </x:c>
      <x:c r="L276" s="93" t="str">
        <x:v>Yes</x:v>
      </x:c>
      <x:c r="M276" s="93" t="str">
        <x:v>Within threshold</x:v>
      </x:c>
    </x:row>
    <x:row r="277" ht="21" customHeight="1">
      <x:c r="A277" s="102">
        <x:v>30</x:v>
      </x:c>
      <x:c r="B277" s="102">
        <x:v>1</x:v>
      </x:c>
      <x:c r="C277" s="93" t="str">
        <x:v>Without front-end feedback</x:v>
      </x:c>
      <x:c r="D277" s="103">
        <x:v>27.2</x:v>
      </x:c>
      <x:c r="E277" s="93">
        <x:v>206.519075852889</x:v>
      </x:c>
      <x:c r="F277" s="93">
        <x:v>632.354075118113</x:v>
      </x:c>
      <x:c r="G277" s="93">
        <x:v>182.099321195907</x:v>
      </x:c>
      <x:c r="H277" s="93">
        <x:v>609.87106793503</x:v>
      </x:c>
      <x:c r="I277" s="93">
        <x:v>33.1935239090665</x:v>
      </x:c>
      <x:c r="J277" s="93">
        <x:v>11.0039594502864</x:v>
      </x:c>
      <x:c r="K277" s="93" t="str">
        <x:v>Yes</x:v>
      </x:c>
      <x:c r="L277" s="93" t="str">
        <x:v>Yes</x:v>
      </x:c>
      <x:c r="M277" s="93" t="str">
        <x:v>Within threshold</x:v>
      </x:c>
    </x:row>
    <x:row r="278" ht="21" customHeight="1">
      <x:c r="A278" s="102">
        <x:v>30</x:v>
      </x:c>
      <x:c r="B278" s="102">
        <x:v>1</x:v>
      </x:c>
      <x:c r="C278" s="93" t="str">
        <x:v>Without front-end feedback</x:v>
      </x:c>
      <x:c r="D278" s="103">
        <x:v>27.3</x:v>
      </x:c>
      <x:c r="E278" s="93">
        <x:v>197.925308708683</x:v>
      </x:c>
      <x:c r="F278" s="93">
        <x:v>634.483342370033</x:v>
      </x:c>
      <x:c r="G278" s="93">
        <x:v>170.4140670179</x:v>
      </x:c>
      <x:c r="H278" s="93">
        <x:v>610.383777420674</x:v>
      </x:c>
      <x:c r="I278" s="93">
        <x:v>36.5739996461562</x:v>
      </x:c>
      <x:c r="J278" s="93">
        <x:v>3.48863169335252</x:v>
      </x:c>
      <x:c r="K278" s="93" t="str">
        <x:v>Yes</x:v>
      </x:c>
      <x:c r="L278" s="93" t="str">
        <x:v>Yes</x:v>
      </x:c>
      <x:c r="M278" s="93" t="str">
        <x:v>Within threshold</x:v>
      </x:c>
    </x:row>
    <x:row r="279" ht="21" customHeight="1">
      <x:c r="A279" s="102">
        <x:v>30</x:v>
      </x:c>
      <x:c r="B279" s="102">
        <x:v>1</x:v>
      </x:c>
      <x:c r="C279" s="93" t="str">
        <x:v>Without front-end feedback</x:v>
      </x:c>
      <x:c r="D279" s="103">
        <x:v>27.4</x:v>
      </x:c>
      <x:c r="E279" s="93">
        <x:v>190.833928356482</x:v>
      </x:c>
      <x:c r="F279" s="93">
        <x:v>636.120534176591</x:v>
      </x:c>
      <x:c r="G279" s="93">
        <x:v>151.909647279716</x:v>
      </x:c>
      <x:c r="H279" s="93">
        <x:v>604.578389497752</x:v>
      </x:c>
      <x:c r="I279" s="93">
        <x:v>50.0999655517241</x:v>
      </x:c>
      <x:c r="J279" s="93">
        <x:v>13.6253242550659</x:v>
      </x:c>
      <x:c r="K279" s="93" t="str">
        <x:v>Yes</x:v>
      </x:c>
      <x:c r="L279" s="93" t="str">
        <x:v>Yes</x:v>
      </x:c>
      <x:c r="M279" s="93" t="str">
        <x:v>Exceeds threshold or missing</x:v>
      </x:c>
    </x:row>
    <x:row r="280" ht="21" customHeight="1">
      <x:c r="A280" s="102">
        <x:v>30</x:v>
      </x:c>
      <x:c r="B280" s="102">
        <x:v>1</x:v>
      </x:c>
      <x:c r="C280" s="93" t="str">
        <x:v>Without front-end feedback</x:v>
      </x:c>
      <x:c r="D280" s="103">
        <x:v>27.5</x:v>
      </x:c>
      <x:c r="E280" s="93">
        <x:v>184.487346442675</x:v>
      </x:c>
      <x:c r="F280" s="93">
        <x:v>637.379436858053</x:v>
      </x:c>
      <x:c r="G280" s="93">
        <x:v>148.2387461484</x:v>
      </x:c>
      <x:c r="H280" s="93">
        <x:v>609.89525900489</x:v>
      </x:c>
      <x:c r="I280" s="93">
        <x:v>45.4900105029494</x:v>
      </x:c>
      <x:c r="J280" s="93">
        <x:v>4.86069567120594</x:v>
      </x:c>
      <x:c r="K280" s="93" t="str">
        <x:v>Yes</x:v>
      </x:c>
      <x:c r="L280" s="93" t="str">
        <x:v>Yes</x:v>
      </x:c>
      <x:c r="M280" s="93" t="str">
        <x:v>Within threshold</x:v>
      </x:c>
    </x:row>
    <x:row r="281" ht="21" customHeight="1">
      <x:c r="A281" s="102">
        <x:v>30</x:v>
      </x:c>
      <x:c r="B281" s="102">
        <x:v>1</x:v>
      </x:c>
      <x:c r="C281" s="93" t="str">
        <x:v>Without front-end feedback</x:v>
      </x:c>
      <x:c r="D281" s="103">
        <x:v>27.6</x:v>
      </x:c>
      <x:c r="E281" s="93">
        <x:v>177.072955698224</x:v>
      </x:c>
      <x:c r="F281" s="93">
        <x:v>638.46476321139</x:v>
      </x:c>
      <x:c r="G281" s="93">
        <x:v>138.311699581071</x:v>
      </x:c>
      <x:c r="H281" s="93">
        <x:v>612.858525422082</x:v>
      </x:c>
      <x:c r="I281" s="93">
        <x:v>46.455509786268</x:v>
      </x:c>
      <x:c r="J281" s="93">
        <x:v>3.13689307558791</x:v>
      </x:c>
      <x:c r="K281" s="93" t="str">
        <x:v>Yes</x:v>
      </x:c>
      <x:c r="L281" s="93" t="str">
        <x:v>Yes</x:v>
      </x:c>
      <x:c r="M281" s="93" t="str">
        <x:v>Within threshold</x:v>
      </x:c>
    </x:row>
    <x:row r="282" ht="21" customHeight="1">
      <x:c r="A282" s="102">
        <x:v>30</x:v>
      </x:c>
      <x:c r="B282" s="102">
        <x:v>1</x:v>
      </x:c>
      <x:c r="C282" s="93" t="str">
        <x:v>Without front-end feedback</x:v>
      </x:c>
      <x:c r="D282" s="103">
        <x:v>27.7</x:v>
      </x:c>
      <x:c r="E282" s="93">
        <x:v>169.487176540515</x:v>
      </x:c>
      <x:c r="F282" s="93">
        <x:v>639.038911458254</x:v>
      </x:c>
      <x:c r="G282" s="93">
        <x:v>126.76243086753</x:v>
      </x:c>
      <x:c r="H282" s="93">
        <x:v>618.389910477148</x:v>
      </x:c>
      <x:c r="I282" s="93">
        <x:v>47.4529781398275</x:v>
      </x:c>
      <x:c r="J282" s="93">
        <x:v>6.34692415519348</x:v>
      </x:c>
      <x:c r="K282" s="93" t="str">
        <x:v>Yes</x:v>
      </x:c>
      <x:c r="L282" s="93" t="str">
        <x:v>Yes</x:v>
      </x:c>
      <x:c r="M282" s="93" t="str">
        <x:v>Within threshold</x:v>
      </x:c>
    </x:row>
    <x:row r="283" ht="21" customHeight="1">
      <x:c r="A283" s="102">
        <x:v>30</x:v>
      </x:c>
      <x:c r="B283" s="102">
        <x:v>1</x:v>
      </x:c>
      <x:c r="C283" s="93" t="str">
        <x:v>Without front-end feedback</x:v>
      </x:c>
      <x:c r="D283" s="103">
        <x:v>27.8</x:v>
      </x:c>
      <x:c r="E283" s="93">
        <x:v>164.389167149502</x:v>
      </x:c>
      <x:c r="F283" s="93">
        <x:v>639.669333866971</x:v>
      </x:c>
      <x:c r="G283" s="93">
        <x:v>127.410088620782</x:v>
      </x:c>
      <x:c r="H283" s="93">
        <x:v>619.568845638676</x:v>
      </x:c>
      <x:c r="I283" s="93">
        <x:v>42.0889757044424</x:v>
      </x:c>
      <x:c r="J283" s="93">
        <x:v>5.77178977204391</x:v>
      </x:c>
      <x:c r="K283" s="93" t="str">
        <x:v>Yes</x:v>
      </x:c>
      <x:c r="L283" s="93" t="str">
        <x:v>Yes</x:v>
      </x:c>
      <x:c r="M283" s="93" t="str">
        <x:v>Within threshold</x:v>
      </x:c>
    </x:row>
    <x:row r="284" ht="21" customHeight="1">
      <x:c r="A284" s="102">
        <x:v>30</x:v>
      </x:c>
      <x:c r="B284" s="102">
        <x:v>1</x:v>
      </x:c>
      <x:c r="C284" s="93" t="str">
        <x:v>Without front-end feedback</x:v>
      </x:c>
      <x:c r="D284" s="103">
        <x:v>27.9</x:v>
      </x:c>
      <x:c r="E284" s="93">
        <x:v>160.622171278508</x:v>
      </x:c>
      <x:c r="F284" s="93">
        <x:v>640.909525375115</x:v>
      </x:c>
      <x:c r="G284" s="93">
        <x:v>118.248961954556</x:v>
      </x:c>
      <x:c r="H284" s="93">
        <x:v>618.119195861924</x:v>
      </x:c>
      <x:c r="I284" s="93">
        <x:v>48.1132828617135</x:v>
      </x:c>
      <x:c r="J284" s="93">
        <x:v>6.02759431066722</x:v>
      </x:c>
      <x:c r="K284" s="93" t="str">
        <x:v>Yes</x:v>
      </x:c>
      <x:c r="L284" s="93" t="str">
        <x:v>Yes</x:v>
      </x:c>
      <x:c r="M284" s="93" t="str">
        <x:v>Within threshold</x:v>
      </x:c>
    </x:row>
    <x:row r="285" ht="21" customHeight="1">
      <x:c r="A285" s="102">
        <x:v>30</x:v>
      </x:c>
      <x:c r="B285" s="102">
        <x:v>1</x:v>
      </x:c>
      <x:c r="C285" s="93" t="str">
        <x:v>Without front-end feedback</x:v>
      </x:c>
      <x:c r="D285" s="103">
        <x:v>28</x:v>
      </x:c>
      <x:c r="E285" s="93">
        <x:v>155.995283354532</x:v>
      </x:c>
      <x:c r="F285" s="93">
        <x:v>641.153160964748</x:v>
      </x:c>
      <x:c r="G285" s="93">
        <x:v>121.664906079128</x:v>
      </x:c>
      <x:c r="H285" s="93">
        <x:v>633.431457980032</x:v>
      </x:c>
      <x:c r="I285" s="93">
        <x:v>35.1880590663331</x:v>
      </x:c>
      <x:c r="J285" s="93">
        <x:v>17.0807099622879</x:v>
      </x:c>
      <x:c r="K285" s="93" t="str">
        <x:v>Yes</x:v>
      </x:c>
      <x:c r="L285" s="93" t="str">
        <x:v>Yes</x:v>
      </x:c>
      <x:c r="M285" s="93" t="str">
        <x:v>Within threshold</x:v>
      </x:c>
    </x:row>
    <x:row r="286" ht="21" customHeight="1">
      <x:c r="A286" s="102">
        <x:v>30</x:v>
      </x:c>
      <x:c r="B286" s="102">
        <x:v>1</x:v>
      </x:c>
      <x:c r="C286" s="93" t="str">
        <x:v>Without front-end feedback</x:v>
      </x:c>
      <x:c r="D286" s="103">
        <x:v>28.1</x:v>
      </x:c>
      <x:c r="E286" s="93">
        <x:v>151.221232455278</x:v>
      </x:c>
      <x:c r="F286" s="93">
        <x:v>640.609166537972</x:v>
      </x:c>
      <x:c r="G286" s="93">
        <x:v>106.78598780553</x:v>
      </x:c>
      <x:c r="H286" s="93">
        <x:v>619.062996655445</x:v>
      </x:c>
      <x:c r="I286" s="93">
        <x:v>49.3834831060917</x:v>
      </x:c>
      <x:c r="J286" s="93">
        <x:v>17.123791334332</x:v>
      </x:c>
      <x:c r="K286" s="93" t="str">
        <x:v>Yes</x:v>
      </x:c>
      <x:c r="L286" s="93" t="str">
        <x:v>Yes</x:v>
      </x:c>
      <x:c r="M286" s="93" t="str">
        <x:v>Within threshold</x:v>
      </x:c>
    </x:row>
    <x:row r="287" ht="21" customHeight="1">
      <x:c r="A287" s="102">
        <x:v>30</x:v>
      </x:c>
      <x:c r="B287" s="102">
        <x:v>1</x:v>
      </x:c>
      <x:c r="C287" s="93" t="str">
        <x:v>Without front-end feedback</x:v>
      </x:c>
      <x:c r="D287" s="103">
        <x:v>28.2</x:v>
      </x:c>
      <x:c r="E287" s="93">
        <x:v>149.899258389919</x:v>
      </x:c>
      <x:c r="F287" s="93">
        <x:v>640.590972240664</x:v>
      </x:c>
      <x:c r="G287" s="93">
        <x:v>112.825537893929</x:v>
      </x:c>
      <x:c r="H287" s="93">
        <x:v>616.67129164257</x:v>
      </x:c>
      <x:c r="I287" s="93">
        <x:v>44.1204246503774</x:v>
      </x:c>
      <x:c r="J287" s="93">
        <x:v>7.734700445607</x:v>
      </x:c>
      <x:c r="K287" s="93" t="str">
        <x:v>Yes</x:v>
      </x:c>
      <x:c r="L287" s="93" t="str">
        <x:v>Yes</x:v>
      </x:c>
      <x:c r="M287" s="93" t="str">
        <x:v>Within threshold</x:v>
      </x:c>
    </x:row>
    <x:row r="288" ht="21" customHeight="1">
      <x:c r="A288" s="102">
        <x:v>30</x:v>
      </x:c>
      <x:c r="B288" s="102">
        <x:v>1</x:v>
      </x:c>
      <x:c r="C288" s="93" t="str">
        <x:v>Without front-end feedback</x:v>
      </x:c>
      <x:c r="D288" s="103">
        <x:v>28.3</x:v>
      </x:c>
      <x:c r="E288" s="93">
        <x:v>147.75048303796</x:v>
      </x:c>
      <x:c r="F288" s="93">
        <x:v>640.306279498545</x:v>
      </x:c>
      <x:c r="G288" s="93">
        <x:v>118.416731770579</x:v>
      </x:c>
      <x:c r="H288" s="93">
        <x:v>614.224919509309</x:v>
      </x:c>
      <x:c r="I288" s="93">
        <x:v>39.2518318337464</x:v>
      </x:c>
      <x:c r="J288" s="93">
        <x:v>8.03616708698255</x:v>
      </x:c>
      <x:c r="K288" s="93" t="str">
        <x:v>Yes</x:v>
      </x:c>
      <x:c r="L288" s="93" t="str">
        <x:v>Yes</x:v>
      </x:c>
      <x:c r="M288" s="93" t="str">
        <x:v>Within threshold</x:v>
      </x:c>
    </x:row>
    <x:row r="289" ht="21" customHeight="1">
      <x:c r="A289" s="102">
        <x:v>30</x:v>
      </x:c>
      <x:c r="B289" s="102">
        <x:v>1</x:v>
      </x:c>
      <x:c r="C289" s="93" t="str">
        <x:v>Without front-end feedback</x:v>
      </x:c>
      <x:c r="D289" s="103">
        <x:v>28.4</x:v>
      </x:c>
      <x:c r="E289" s="93">
        <x:v>145.483974733694</x:v>
      </x:c>
      <x:c r="F289" s="93">
        <x:v>639.234040066204</x:v>
      </x:c>
      <x:c r="G289" s="93">
        <x:v>109.604949532345</x:v>
      </x:c>
      <x:c r="H289" s="93">
        <x:v>619.365148609044</x:v>
      </x:c>
      <x:c r="I289" s="93">
        <x:v>41.0131356657287</x:v>
      </x:c>
      <x:c r="J289" s="93">
        <x:v>9.02415514786429</x:v>
      </x:c>
      <x:c r="K289" s="93" t="str">
        <x:v>Yes</x:v>
      </x:c>
      <x:c r="L289" s="93" t="str">
        <x:v>Yes</x:v>
      </x:c>
      <x:c r="M289" s="93" t="str">
        <x:v>Within threshold</x:v>
      </x:c>
    </x:row>
    <x:row r="290" ht="21" customHeight="1">
      <x:c r="A290" s="102">
        <x:v>30</x:v>
      </x:c>
      <x:c r="B290" s="102">
        <x:v>1</x:v>
      </x:c>
      <x:c r="C290" s="93" t="str">
        <x:v>Without front-end feedback</x:v>
      </x:c>
      <x:c r="D290" s="103">
        <x:v>28.5</x:v>
      </x:c>
      <x:c r="E290" s="93">
        <x:v>144.815762182759</x:v>
      </x:c>
      <x:c r="F290" s="93">
        <x:v>637.801979555562</x:v>
      </x:c>
      <x:c r="G290" s="93">
        <x:v>94.0421443785954</x:v>
      </x:c>
      <x:c r="H290" s="93">
        <x:v>613.29989875045</x:v>
      </x:c>
      <x:c r="I290" s="93">
        <x:v>56.3765219635221</x:v>
      </x:c>
      <x:c r="J290" s="93">
        <x:v>15.5985682784598</x:v>
      </x:c>
      <x:c r="K290" s="93" t="str">
        <x:v>Yes</x:v>
      </x:c>
      <x:c r="L290" s="93" t="str">
        <x:v>Yes</x:v>
      </x:c>
      <x:c r="M290" s="93" t="str">
        <x:v>Exceeds threshold or missing</x:v>
      </x:c>
    </x:row>
    <x:row r="291" ht="21" customHeight="1">
      <x:c r="A291" s="102">
        <x:v>30</x:v>
      </x:c>
      <x:c r="B291" s="102">
        <x:v>1</x:v>
      </x:c>
      <x:c r="C291" s="93" t="str">
        <x:v>Without front-end feedback</x:v>
      </x:c>
      <x:c r="D291" s="103">
        <x:v>28.6</x:v>
      </x:c>
      <x:c r="E291" s="93">
        <x:v>145.45187028791</x:v>
      </x:c>
      <x:c r="F291" s="93">
        <x:v>636.83554018569</x:v>
      </x:c>
      <x:c r="G291" s="93">
        <x:v>103.903192082765</x:v>
      </x:c>
      <x:c r="H291" s="93">
        <x:v>622.57242303943</x:v>
      </x:c>
      <x:c r="I291" s="93">
        <x:v>43.9286827861096</x:v>
      </x:c>
      <x:c r="J291" s="93">
        <x:v>13.7817229479057</x:v>
      </x:c>
      <x:c r="K291" s="93" t="str">
        <x:v>Yes</x:v>
      </x:c>
      <x:c r="L291" s="93" t="str">
        <x:v>Yes</x:v>
      </x:c>
      <x:c r="M291" s="93" t="str">
        <x:v>Within threshold</x:v>
      </x:c>
    </x:row>
    <x:row r="292" ht="21" customHeight="1">
      <x:c r="A292" s="102">
        <x:v>30</x:v>
      </x:c>
      <x:c r="B292" s="102">
        <x:v>1</x:v>
      </x:c>
      <x:c r="C292" s="93" t="str">
        <x:v>Without front-end feedback</x:v>
      </x:c>
      <x:c r="D292" s="103">
        <x:v>28.7</x:v>
      </x:c>
      <x:c r="E292" s="93">
        <x:v>145.162279150284</x:v>
      </x:c>
      <x:c r="F292" s="93">
        <x:v>633.957546377643</x:v>
      </x:c>
      <x:c r="G292" s="93">
        <x:v>94.2038217081159</x:v>
      </x:c>
      <x:c r="H292" s="93">
        <x:v>614.075929964033</x:v>
      </x:c>
      <x:c r="I292" s="93">
        <x:v>54.6995708950553</x:v>
      </x:c>
      <x:c r="J292" s="93">
        <x:v>10.9595382798145</x:v>
      </x:c>
      <x:c r="K292" s="93" t="str">
        <x:v>Yes</x:v>
      </x:c>
      <x:c r="L292" s="93" t="str">
        <x:v>Yes</x:v>
      </x:c>
      <x:c r="M292" s="93" t="str">
        <x:v>Exceeds threshold or missing</x:v>
      </x:c>
    </x:row>
    <x:row r="293" ht="21" customHeight="1">
      <x:c r="A293" s="102">
        <x:v>30</x:v>
      </x:c>
      <x:c r="B293" s="102">
        <x:v>1</x:v>
      </x:c>
      <x:c r="C293" s="93" t="str">
        <x:v>Without front-end feedback</x:v>
      </x:c>
      <x:c r="D293" s="103">
        <x:v>28.8</x:v>
      </x:c>
      <x:c r="E293" s="93">
        <x:v>146.498465481809</x:v>
      </x:c>
      <x:c r="F293" s="93">
        <x:v>631.506486654291</x:v>
      </x:c>
      <x:c r="G293" s="93">
        <x:v>90.2343734736768</x:v>
      </x:c>
      <x:c r="H293" s="93">
        <x:v>603.071585078192</x:v>
      </x:c>
      <x:c r="I293" s="93">
        <x:v>63.0411903214239</x:v>
      </x:c>
      <x:c r="J293" s="93">
        <x:v>10.0652096460235</x:v>
      </x:c>
      <x:c r="K293" s="93" t="str">
        <x:v>Yes</x:v>
      </x:c>
      <x:c r="L293" s="93" t="str">
        <x:v>Yes</x:v>
      </x:c>
      <x:c r="M293" s="93" t="str">
        <x:v>Exceeds threshold or missing</x:v>
      </x:c>
    </x:row>
    <x:row r="294" ht="21" customHeight="1">
      <x:c r="A294" s="102">
        <x:v>30</x:v>
      </x:c>
      <x:c r="B294" s="102">
        <x:v>1</x:v>
      </x:c>
      <x:c r="C294" s="93" t="str">
        <x:v>Without front-end feedback</x:v>
      </x:c>
      <x:c r="D294" s="103">
        <x:v>28.9</x:v>
      </x:c>
      <x:c r="E294" s="93">
        <x:v>148.160342622569</x:v>
      </x:c>
      <x:c r="F294" s="93">
        <x:v>628.959901777832</x:v>
      </x:c>
      <x:c r="G294" s="93">
        <x:v>92.8968438359715</x:v>
      </x:c>
      <x:c r="H294" s="93">
        <x:v>608.394283556879</x:v>
      </x:c>
      <x:c r="I294" s="93">
        <x:v>58.9660830558236</x:v>
      </x:c>
      <x:c r="J294" s="93">
        <x:v>7.9326418877038</x:v>
      </x:c>
      <x:c r="K294" s="93" t="str">
        <x:v>Yes</x:v>
      </x:c>
      <x:c r="L294" s="93" t="str">
        <x:v>Yes</x:v>
      </x:c>
      <x:c r="M294" s="93" t="str">
        <x:v>Exceeds threshold or missing</x:v>
      </x:c>
    </x:row>
    <x:row r="295" ht="21" customHeight="1">
      <x:c r="A295" s="102">
        <x:v>30</x:v>
      </x:c>
      <x:c r="B295" s="102">
        <x:v>1</x:v>
      </x:c>
      <x:c r="C295" s="93" t="str">
        <x:v>Without front-end feedback</x:v>
      </x:c>
      <x:c r="D295" s="103">
        <x:v>29</x:v>
      </x:c>
      <x:c r="E295" s="93">
        <x:v>150.573780675943</x:v>
      </x:c>
      <x:c r="F295" s="93">
        <x:v>625.644410129369</x:v>
      </x:c>
      <x:c r="G295" s="93">
        <x:v>98.3887126519628</x:v>
      </x:c>
      <x:c r="H295" s="93">
        <x:v>615.480098710596</x:v>
      </x:c>
      <x:c r="I295" s="93">
        <x:v>53.1657272242678</x:v>
      </x:c>
      <x:c r="J295" s="93">
        <x:v>10.8473000858888</x:v>
      </x:c>
      <x:c r="K295" s="93" t="str">
        <x:v>Yes</x:v>
      </x:c>
      <x:c r="L295" s="93" t="str">
        <x:v>Yes</x:v>
      </x:c>
      <x:c r="M295" s="93" t="str">
        <x:v>Exceeds threshold or missing</x:v>
      </x:c>
    </x:row>
    <x:row r="296" ht="21" customHeight="1">
      <x:c r="A296" s="102">
        <x:v>30</x:v>
      </x:c>
      <x:c r="B296" s="102">
        <x:v>1</x:v>
      </x:c>
      <x:c r="C296" s="93" t="str">
        <x:v>Without front-end feedback</x:v>
      </x:c>
      <x:c r="D296" s="103">
        <x:v>29.1</x:v>
      </x:c>
      <x:c r="E296" s="93">
        <x:v>153.90855855577</x:v>
      </x:c>
      <x:c r="F296" s="93">
        <x:v>622.295297888012</x:v>
      </x:c>
      <x:c r="G296" s="93">
        <x:v>94.022910561149</x:v>
      </x:c>
      <x:c r="H296" s="93">
        <x:v>620.377477971629</x:v>
      </x:c>
      <x:c r="I296" s="93">
        <x:v>59.9163489288805</x:v>
      </x:c>
      <x:c r="J296" s="93">
        <x:v>11.2828876615526</x:v>
      </x:c>
      <x:c r="K296" s="93" t="str">
        <x:v>Yes</x:v>
      </x:c>
      <x:c r="L296" s="93" t="str">
        <x:v>Yes</x:v>
      </x:c>
      <x:c r="M296" s="93" t="str">
        <x:v>Exceeds threshold or missing</x:v>
      </x:c>
    </x:row>
    <x:row r="297" ht="21" customHeight="1">
      <x:c r="A297" s="102">
        <x:v>30</x:v>
      </x:c>
      <x:c r="B297" s="102">
        <x:v>1</x:v>
      </x:c>
      <x:c r="C297" s="93" t="str">
        <x:v>Without front-end feedback</x:v>
      </x:c>
      <x:c r="D297" s="103">
        <x:v>29.2</x:v>
      </x:c>
      <x:c r="E297" s="93">
        <x:v>155.964639805795</x:v>
      </x:c>
      <x:c r="F297" s="93">
        <x:v>618.215627874951</x:v>
      </x:c>
      <x:c r="G297" s="93">
        <x:v>97.3345677415599</x:v>
      </x:c>
      <x:c r="H297" s="93">
        <x:v>611.065131260693</x:v>
      </x:c>
      <x:c r="I297" s="93">
        <x:v>59.0644982378406</x:v>
      </x:c>
      <x:c r="J297" s="93">
        <x:v>5.38120584455357</x:v>
      </x:c>
      <x:c r="K297" s="93" t="str">
        <x:v>Yes</x:v>
      </x:c>
      <x:c r="L297" s="93" t="str">
        <x:v>Yes</x:v>
      </x:c>
      <x:c r="M297" s="93" t="str">
        <x:v>Exceeds threshold or missing</x:v>
      </x:c>
    </x:row>
    <x:row r="298" ht="21" customHeight="1">
      <x:c r="A298" s="102">
        <x:v>30</x:v>
      </x:c>
      <x:c r="B298" s="102">
        <x:v>1</x:v>
      </x:c>
      <x:c r="C298" s="93" t="str">
        <x:v>Without front-end feedback</x:v>
      </x:c>
      <x:c r="D298" s="103">
        <x:v>29.3</x:v>
      </x:c>
      <x:c r="E298" s="93">
        <x:v>160.305355920473</x:v>
      </x:c>
      <x:c r="F298" s="93">
        <x:v>616.164748983071</x:v>
      </x:c>
      <x:c r="G298" s="93">
        <x:v>102.264841190409</x:v>
      </x:c>
      <x:c r="H298" s="93">
        <x:v>612.131935979771</x:v>
      </x:c>
      <x:c r="I298" s="93">
        <x:v>58.1804514493509</x:v>
      </x:c>
      <x:c r="J298" s="93">
        <x:v>3.17293695939853</x:v>
      </x:c>
      <x:c r="K298" s="93" t="str">
        <x:v>Yes</x:v>
      </x:c>
      <x:c r="L298" s="93" t="str">
        <x:v>Yes</x:v>
      </x:c>
      <x:c r="M298" s="93" t="str">
        <x:v>Exceeds threshold or missing</x:v>
      </x:c>
    </x:row>
    <x:row r="299" ht="21" customHeight="1">
      <x:c r="A299" s="102">
        <x:v>30</x:v>
      </x:c>
      <x:c r="B299" s="102">
        <x:v>1</x:v>
      </x:c>
      <x:c r="C299" s="93" t="str">
        <x:v>Without front-end feedback</x:v>
      </x:c>
      <x:c r="D299" s="103">
        <x:v>29.4</x:v>
      </x:c>
      <x:c r="E299" s="93">
        <x:v>164.090201257763</x:v>
      </x:c>
      <x:c r="F299" s="93">
        <x:v>612.844249968362</x:v>
      </x:c>
      <x:c r="G299" s="93">
        <x:v>106.16757231879</x:v>
      </x:c>
      <x:c r="H299" s="93">
        <x:v>607.189519586939</x:v>
      </x:c>
      <x:c r="I299" s="93">
        <x:v>58.1979975505044</x:v>
      </x:c>
      <x:c r="J299" s="93">
        <x:v>1.62619588032943</x:v>
      </x:c>
      <x:c r="K299" s="93" t="str">
        <x:v>Yes</x:v>
      </x:c>
      <x:c r="L299" s="93" t="str">
        <x:v>Yes</x:v>
      </x:c>
      <x:c r="M299" s="93" t="str">
        <x:v>Exceeds threshold or missing</x:v>
      </x:c>
    </x:row>
    <x:row r="300" ht="21" customHeight="1">
      <x:c r="A300" s="102">
        <x:v>30</x:v>
      </x:c>
      <x:c r="B300" s="102">
        <x:v>1</x:v>
      </x:c>
      <x:c r="C300" s="93" t="str">
        <x:v>Without front-end feedback</x:v>
      </x:c>
      <x:c r="D300" s="103">
        <x:v>29.5</x:v>
      </x:c>
      <x:c r="E300" s="93">
        <x:v>168.570756569358</x:v>
      </x:c>
      <x:c r="F300" s="93">
        <x:v>609.559988992585</x:v>
      </x:c>
      <x:c r="G300" s="93">
        <x:v>121.984654913456</x:v>
      </x:c>
      <x:c r="H300" s="93">
        <x:v>598.80740023865</x:v>
      </x:c>
      <x:c r="I300" s="93">
        <x:v>47.8109091359413</x:v>
      </x:c>
      <x:c r="J300" s="93">
        <x:v>12.4300044580044</x:v>
      </x:c>
      <x:c r="K300" s="93" t="str">
        <x:v>Yes</x:v>
      </x:c>
      <x:c r="L300" s="93" t="str">
        <x:v>Yes</x:v>
      </x:c>
      <x:c r="M300" s="93" t="str">
        <x:v>Within threshold</x:v>
      </x:c>
    </x:row>
    <x:row r="301" ht="21" customHeight="1">
      <x:c r="A301" s="102">
        <x:v>30</x:v>
      </x:c>
      <x:c r="B301" s="102">
        <x:v>1</x:v>
      </x:c>
      <x:c r="C301" s="93" t="str">
        <x:v>Without front-end feedback</x:v>
      </x:c>
      <x:c r="D301" s="103">
        <x:v>29.6</x:v>
      </x:c>
      <x:c r="E301" s="93">
        <x:v>173.034265256204</x:v>
      </x:c>
      <x:c r="F301" s="93">
        <x:v>606.660673894286</x:v>
      </x:c>
      <x:c r="G301" s="93">
        <x:v>107.028250456247</x:v>
      </x:c>
      <x:c r="H301" s="93">
        <x:v>597.360144620073</x:v>
      </x:c>
      <x:c r="I301" s="93">
        <x:v>66.6580365338835</x:v>
      </x:c>
      <x:c r="J301" s="93">
        <x:v>19.4741239406369</x:v>
      </x:c>
      <x:c r="K301" s="93" t="str">
        <x:v>Yes</x:v>
      </x:c>
      <x:c r="L301" s="93" t="str">
        <x:v>Yes</x:v>
      </x:c>
      <x:c r="M301" s="93" t="str">
        <x:v>Exceeds threshold or missing</x:v>
      </x:c>
    </x:row>
    <x:row r="302" ht="21" customHeight="1">
      <x:c r="A302" s="102">
        <x:v>30</x:v>
      </x:c>
      <x:c r="B302" s="102">
        <x:v>1</x:v>
      </x:c>
      <x:c r="C302" s="93" t="str">
        <x:v>Without front-end feedback</x:v>
      </x:c>
      <x:c r="D302" s="103">
        <x:v>29.7</x:v>
      </x:c>
      <x:c r="E302" s="93">
        <x:v>178.451353995244</x:v>
      </x:c>
      <x:c r="F302" s="93">
        <x:v>604.850105861583</x:v>
      </x:c>
      <x:c r="G302" s="93">
        <x:v>102.550277465478</x:v>
      </x:c>
      <x:c r="H302" s="93">
        <x:v>585.630099866834</x:v>
      </x:c>
      <x:c r="I302" s="93">
        <x:v>78.2967563109454</x:v>
      </x:c>
      <x:c r="J302" s="93">
        <x:v>14.0110051404602</x:v>
      </x:c>
      <x:c r="K302" s="93" t="str">
        <x:v>Yes</x:v>
      </x:c>
      <x:c r="L302" s="93" t="str">
        <x:v>Yes</x:v>
      </x:c>
      <x:c r="M302" s="93" t="str">
        <x:v>Exceeds threshold or missing</x:v>
      </x:c>
    </x:row>
    <x:row r="303" ht="21" customHeight="1">
      <x:c r="A303" s="102">
        <x:v>30</x:v>
      </x:c>
      <x:c r="B303" s="102">
        <x:v>1</x:v>
      </x:c>
      <x:c r="C303" s="93" t="str">
        <x:v>Without front-end feedback</x:v>
      </x:c>
      <x:c r="D303" s="103">
        <x:v>29.8</x:v>
      </x:c>
      <x:c r="E303" s="93">
        <x:v>180.803196455106</x:v>
      </x:c>
      <x:c r="F303" s="93">
        <x:v>601.482591072358</x:v>
      </x:c>
      <x:c r="G303" s="93">
        <x:v>112.116051034497</x:v>
      </x:c>
      <x:c r="H303" s="93">
        <x:v>571.561593957465</x:v>
      </x:c>
      <x:c r="I303" s="93">
        <x:v>74.9212253929505</x:v>
      </x:c>
      <x:c r="J303" s="93">
        <x:v>12.9055032060385</x:v>
      </x:c>
      <x:c r="K303" s="93" t="str">
        <x:v>Yes</x:v>
      </x:c>
      <x:c r="L303" s="93" t="str">
        <x:v>Yes</x:v>
      </x:c>
      <x:c r="M303" s="93" t="str">
        <x:v>Exceeds threshold or missing</x:v>
      </x:c>
    </x:row>
    <x:row r="304" ht="21" customHeight="1">
      <x:c r="A304" s="102">
        <x:v>30</x:v>
      </x:c>
      <x:c r="B304" s="102">
        <x:v>1</x:v>
      </x:c>
      <x:c r="C304" s="93" t="str">
        <x:v>Without front-end feedback</x:v>
      </x:c>
      <x:c r="D304" s="103">
        <x:v>29.9</x:v>
      </x:c>
      <x:c r="E304" s="93">
        <x:v>184.524733791902</x:v>
      </x:c>
      <x:c r="F304" s="93">
        <x:v>598.622685239368</x:v>
      </x:c>
      <x:c r="G304" s="93">
        <x:v>119.808251858418</x:v>
      </x:c>
      <x:c r="H304" s="93">
        <x:v>565.82351091589</x:v>
      </x:c>
      <x:c r="I304" s="93">
        <x:v>72.5534897172347</x:v>
      </x:c>
      <x:c r="J304" s="93">
        <x:v>4.90408733323568</x:v>
      </x:c>
      <x:c r="K304" s="93" t="str">
        <x:v>Yes</x:v>
      </x:c>
      <x:c r="L304" s="93" t="str">
        <x:v>Yes</x:v>
      </x:c>
      <x:c r="M304" s="93" t="str">
        <x:v>Exceeds threshold or missing</x:v>
      </x:c>
    </x:row>
    <x:row r="305" ht="21" customHeight="1">
      <x:c r="A305" s="102">
        <x:v>30</x:v>
      </x:c>
      <x:c r="B305" s="102">
        <x:v>1</x:v>
      </x:c>
      <x:c r="C305" s="93" t="str">
        <x:v>Without front-end feedback</x:v>
      </x:c>
      <x:c r="D305" s="103">
        <x:v>30</x:v>
      </x:c>
      <x:c r="E305" s="93">
        <x:v>188.374824344957</x:v>
      </x:c>
      <x:c r="F305" s="93">
        <x:v>596.371584161512</x:v>
      </x:c>
      <x:c r="G305" s="93">
        <x:v>116.65205180325</x:v>
      </x:c>
      <x:c r="H305" s="93">
        <x:v>547.129163843856</x:v>
      </x:c>
      <x:c r="I305" s="93">
        <x:v>86.9998394240484</x:v>
      </x:c>
      <x:c r="J305" s="93">
        <x:v>17.8736802844832</x:v>
      </x:c>
      <x:c r="K305" s="93" t="str">
        <x:v>Yes</x:v>
      </x:c>
      <x:c r="L305" s="93" t="str">
        <x:v>Yes</x:v>
      </x:c>
      <x:c r="M305" s="93" t="str">
        <x:v>Exceeds threshold or missing</x:v>
      </x:c>
    </x:row>
    <x:row r="306" ht="21" customHeight="1">
      <x:c r="A306" s="102">
        <x:v>30</x:v>
      </x:c>
      <x:c r="B306" s="102">
        <x:v>1</x:v>
      </x:c>
      <x:c r="C306" s="93" t="str">
        <x:v>Without front-end feedback</x:v>
      </x:c>
      <x:c r="D306" s="103">
        <x:v>30.1</x:v>
      </x:c>
      <x:c r="E306" s="93">
        <x:v>191.728558154191</x:v>
      </x:c>
      <x:c r="F306" s="93">
        <x:v>594.523446251255</x:v>
      </x:c>
      <x:c r="G306" s="93">
        <x:v>120.860142945158</x:v>
      </x:c>
      <x:c r="H306" s="93">
        <x:v>556.906992931331</x:v>
      </x:c>
      <x:c r="I306" s="93">
        <x:v>80.2329722409061</x:v>
      </x:c>
      <x:c r="J306" s="93">
        <x:v>11.6573168046619</x:v>
      </x:c>
      <x:c r="K306" s="93" t="str">
        <x:v>Yes</x:v>
      </x:c>
      <x:c r="L306" s="93" t="str">
        <x:v>Yes</x:v>
      </x:c>
      <x:c r="M306" s="93" t="str">
        <x:v>Exceeds threshold or missing</x:v>
      </x:c>
    </x:row>
    <x:row r="307" ht="21" customHeight="1">
      <x:c r="A307" s="102">
        <x:v>30</x:v>
      </x:c>
      <x:c r="B307" s="102">
        <x:v>1</x:v>
      </x:c>
      <x:c r="C307" s="93" t="str">
        <x:v>Without front-end feedback</x:v>
      </x:c>
      <x:c r="D307" s="103">
        <x:v>30.2</x:v>
      </x:c>
      <x:c r="E307" s="93">
        <x:v>196.133957177083</x:v>
      </x:c>
      <x:c r="F307" s="93">
        <x:v>591.455645721006</x:v>
      </x:c>
      <x:c r="G307" s="93">
        <x:v>117.853372970521</x:v>
      </x:c>
      <x:c r="H307" s="93">
        <x:v>558.477889986309</x:v>
      </x:c>
      <x:c r="I307" s="93">
        <x:v>84.9434060832157</x:v>
      </x:c>
      <x:c r="J307" s="93">
        <x:v>8.74401306810021</x:v>
      </x:c>
      <x:c r="K307" s="93" t="str">
        <x:v>Yes</x:v>
      </x:c>
      <x:c r="L307" s="93" t="str">
        <x:v>Yes</x:v>
      </x:c>
      <x:c r="M307" s="93" t="str">
        <x:v>Exceeds threshold or missing</x:v>
      </x:c>
    </x:row>
    <x:row r="308" ht="21" customHeight="1">
      <x:c r="A308" s="102">
        <x:v>30</x:v>
      </x:c>
      <x:c r="B308" s="102">
        <x:v>1</x:v>
      </x:c>
      <x:c r="C308" s="93" t="str">
        <x:v>Without front-end feedback</x:v>
      </x:c>
      <x:c r="D308" s="103">
        <x:v>30.3</x:v>
      </x:c>
      <x:c r="E308" s="93">
        <x:v>200.801637554702</x:v>
      </x:c>
      <x:c r="F308" s="93">
        <x:v>588.981542700912</x:v>
      </x:c>
      <x:c r="G308" s="93">
        <x:v>121.343662353892</x:v>
      </x:c>
      <x:c r="H308" s="93">
        <x:v>560.014765067876</x:v>
      </x:c>
      <x:c r="I308" s="93">
        <x:v>84.573305655237</x:v>
      </x:c>
      <x:c r="J308" s="93">
        <x:v>4.18021469369058</x:v>
      </x:c>
      <x:c r="K308" s="93" t="str">
        <x:v>Yes</x:v>
      </x:c>
      <x:c r="L308" s="93" t="str">
        <x:v>Yes</x:v>
      </x:c>
      <x:c r="M308" s="93" t="str">
        <x:v>Exceeds threshold or missing</x:v>
      </x:c>
    </x:row>
    <x:row r="309" ht="21" customHeight="1">
      <x:c r="A309" s="102">
        <x:v>30</x:v>
      </x:c>
      <x:c r="B309" s="102">
        <x:v>1</x:v>
      </x:c>
      <x:c r="C309" s="93" t="str">
        <x:v>Without front-end feedback</x:v>
      </x:c>
      <x:c r="D309" s="103">
        <x:v>30.4</x:v>
      </x:c>
      <x:c r="E309" s="93">
        <x:v>205.390587544106</x:v>
      </x:c>
      <x:c r="F309" s="93">
        <x:v>586.380999518378</x:v>
      </x:c>
      <x:c r="G309" s="93">
        <x:v>125.441424339591</x:v>
      </x:c>
      <x:c r="H309" s="93">
        <x:v>554.467497857596</x:v>
      </x:c>
      <x:c r="I309" s="93">
        <x:v>86.0833333773438</x:v>
      </x:c>
      <x:c r="J309" s="93">
        <x:v>2.98738148730385</x:v>
      </x:c>
      <x:c r="K309" s="93" t="str">
        <x:v>Yes</x:v>
      </x:c>
      <x:c r="L309" s="93" t="str">
        <x:v>Yes</x:v>
      </x:c>
      <x:c r="M309" s="93" t="str">
        <x:v>Exceeds threshold or missing</x:v>
      </x:c>
    </x:row>
    <x:row r="310" ht="21" customHeight="1">
      <x:c r="A310" s="102">
        <x:v>30</x:v>
      </x:c>
      <x:c r="B310" s="102">
        <x:v>1</x:v>
      </x:c>
      <x:c r="C310" s="93" t="str">
        <x:v>Without front-end feedback</x:v>
      </x:c>
      <x:c r="D310" s="103">
        <x:v>30.5</x:v>
      </x:c>
      <x:c r="E310" s="93">
        <x:v>211.450087246967</x:v>
      </x:c>
      <x:c r="F310" s="93">
        <x:v>583.505218881072</x:v>
      </x:c>
      <x:c r="G310" s="93">
        <x:v>142.559194583858</x:v>
      </x:c>
      <x:c r="H310" s="93">
        <x:v>558.03999952296</x:v>
      </x:c>
      <x:c r="I310" s="93">
        <x:v>73.4468003991782</x:v>
      </x:c>
      <x:c r="J310" s="93">
        <x:v>12.8010035552634</x:v>
      </x:c>
      <x:c r="K310" s="93" t="str">
        <x:v>Yes</x:v>
      </x:c>
      <x:c r="L310" s="93" t="str">
        <x:v>Yes</x:v>
      </x:c>
      <x:c r="M310" s="93" t="str">
        <x:v>Exceeds threshold or missing</x:v>
      </x:c>
    </x:row>
    <x:row r="311" ht="21" customHeight="1">
      <x:c r="A311" s="102">
        <x:v>30</x:v>
      </x:c>
      <x:c r="B311" s="102">
        <x:v>1</x:v>
      </x:c>
      <x:c r="C311" s="93" t="str">
        <x:v>Without front-end feedback</x:v>
      </x:c>
      <x:c r="D311" s="103">
        <x:v>30.6</x:v>
      </x:c>
      <x:c r="E311" s="93">
        <x:v>217.317150654477</x:v>
      </x:c>
      <x:c r="F311" s="93">
        <x:v>580.200981759652</x:v>
      </x:c>
      <x:c r="G311" s="93">
        <x:v>146.062716065115</x:v>
      </x:c>
      <x:c r="H311" s="93">
        <x:v>562.948833841939</x:v>
      </x:c>
      <x:c r="I311" s="93">
        <x:v>73.3132392983995</x:v>
      </x:c>
      <x:c r="J311" s="93">
        <x:v>8.54639531745756</x:v>
      </x:c>
      <x:c r="K311" s="93" t="str">
        <x:v>Yes</x:v>
      </x:c>
      <x:c r="L311" s="93" t="str">
        <x:v>Yes</x:v>
      </x:c>
      <x:c r="M311" s="93" t="str">
        <x:v>Exceeds threshold or missing</x:v>
      </x:c>
    </x:row>
    <x:row r="312" ht="21" customHeight="1">
      <x:c r="A312" s="102">
        <x:v>30</x:v>
      </x:c>
      <x:c r="B312" s="102">
        <x:v>1</x:v>
      </x:c>
      <x:c r="C312" s="93" t="str">
        <x:v>Without front-end feedback</x:v>
      </x:c>
      <x:c r="D312" s="103">
        <x:v>30.7</x:v>
      </x:c>
      <x:c r="E312" s="93">
        <x:v>223.434288072814</x:v>
      </x:c>
      <x:c r="F312" s="93">
        <x:v>577.553927628203</x:v>
      </x:c>
      <x:c r="G312" s="93">
        <x:v>151.836506551836</x:v>
      </x:c>
      <x:c r="H312" s="93">
        <x:v>562.288643974334</x:v>
      </x:c>
      <x:c r="I312" s="93">
        <x:v>73.2070434026588</x:v>
      </x:c>
      <x:c r="J312" s="93">
        <x:v>2.01631265392791</x:v>
      </x:c>
      <x:c r="K312" s="93" t="str">
        <x:v>Yes</x:v>
      </x:c>
      <x:c r="L312" s="93" t="str">
        <x:v>Yes</x:v>
      </x:c>
      <x:c r="M312" s="93" t="str">
        <x:v>Exceeds threshold or missing</x:v>
      </x:c>
    </x:row>
    <x:row r="313" ht="21" customHeight="1">
      <x:c r="A313" s="102">
        <x:v>30</x:v>
      </x:c>
      <x:c r="B313" s="102">
        <x:v>1</x:v>
      </x:c>
      <x:c r="C313" s="93" t="str">
        <x:v>Without front-end feedback</x:v>
      </x:c>
      <x:c r="D313" s="103">
        <x:v>30.8</x:v>
      </x:c>
      <x:c r="E313" s="93">
        <x:v>229.352490568879</x:v>
      </x:c>
      <x:c r="F313" s="93">
        <x:v>575.151838109377</x:v>
      </x:c>
      <x:c r="G313" s="93">
        <x:v>150.879636269728</x:v>
      </x:c>
      <x:c r="H313" s="93">
        <x:v>562.370976225887</x:v>
      </x:c>
      <x:c r="I313" s="93">
        <x:v>79.5068506000623</x:v>
      </x:c>
      <x:c r="J313" s="93">
        <x:v>7.31019679887697</x:v>
      </x:c>
      <x:c r="K313" s="93" t="str">
        <x:v>Yes</x:v>
      </x:c>
      <x:c r="L313" s="93" t="str">
        <x:v>Yes</x:v>
      </x:c>
      <x:c r="M313" s="93" t="str">
        <x:v>Exceeds threshold or missing</x:v>
      </x:c>
    </x:row>
    <x:row r="314" ht="21" customHeight="1">
      <x:c r="A314" s="102">
        <x:v>30</x:v>
      </x:c>
      <x:c r="B314" s="102">
        <x:v>1</x:v>
      </x:c>
      <x:c r="C314" s="93" t="str">
        <x:v>Without front-end feedback</x:v>
      </x:c>
      <x:c r="D314" s="103">
        <x:v>30.9</x:v>
      </x:c>
      <x:c r="E314" s="93">
        <x:v>236.483621331288</x:v>
      </x:c>
      <x:c r="F314" s="93">
        <x:v>572.146696527413</x:v>
      </x:c>
      <x:c r="G314" s="93">
        <x:v>167.965115490927</x:v>
      </x:c>
      <x:c r="H314" s="93">
        <x:v>556.575769395451</x:v>
      </x:c>
      <x:c r="I314" s="93">
        <x:v>70.2654923439974</x:v>
      </x:c>
      <x:c r="J314" s="93">
        <x:v>10.3379648543493</x:v>
      </x:c>
      <x:c r="K314" s="93" t="str">
        <x:v>Yes</x:v>
      </x:c>
      <x:c r="L314" s="93" t="str">
        <x:v>Yes</x:v>
      </x:c>
      <x:c r="M314" s="93" t="str">
        <x:v>Exceeds threshold or missing</x:v>
      </x:c>
    </x:row>
    <x:row r="315" ht="21" customHeight="1">
      <x:c r="A315" s="102">
        <x:v>30</x:v>
      </x:c>
      <x:c r="B315" s="102">
        <x:v>1</x:v>
      </x:c>
      <x:c r="C315" s="93" t="str">
        <x:v>Without front-end feedback</x:v>
      </x:c>
      <x:c r="D315" s="103">
        <x:v>31</x:v>
      </x:c>
      <x:c r="E315" s="93">
        <x:v>243.97221362937</x:v>
      </x:c>
      <x:c r="F315" s="93">
        <x:v>569.212627037314</x:v>
      </x:c>
      <x:c r="G315" s="93">
        <x:v>191.492750939771</x:v>
      </x:c>
      <x:c r="H315" s="93">
        <x:v>543.442246124426</x:v>
      </x:c>
      <x:c r="I315" s="93">
        <x:v>58.4654302693855</x:v>
      </x:c>
      <x:c r="J315" s="93">
        <x:v>19.0073607484369</x:v>
      </x:c>
      <x:c r="K315" s="93" t="str">
        <x:v>Yes</x:v>
      </x:c>
      <x:c r="L315" s="93" t="str">
        <x:v>Yes</x:v>
      </x:c>
      <x:c r="M315" s="93" t="str">
        <x:v>Exceeds threshold or missing</x:v>
      </x:c>
    </x:row>
    <x:row r="316" ht="21" customHeight="1">
      <x:c r="A316" s="102">
        <x:v>30</x:v>
      </x:c>
      <x:c r="B316" s="102">
        <x:v>1</x:v>
      </x:c>
      <x:c r="C316" s="93" t="str">
        <x:v>Without front-end feedback</x:v>
      </x:c>
      <x:c r="D316" s="103">
        <x:v>31.1</x:v>
      </x:c>
      <x:c r="E316" s="93">
        <x:v>251.808278305533</x:v>
      </x:c>
      <x:c r="F316" s="93">
        <x:v>566.800241559542</x:v>
      </x:c>
      <x:c r="G316" s="93">
        <x:v>197.260881016594</x:v>
      </x:c>
      <x:c r="H316" s="93">
        <x:v>547.786364190723</x:v>
      </x:c>
      <x:c r="I316" s="93">
        <x:v>57.766305781085</x:v>
      </x:c>
      <x:c r="J316" s="93">
        <x:v>7.06588236869025</x:v>
      </x:c>
      <x:c r="K316" s="93" t="str">
        <x:v>Yes</x:v>
      </x:c>
      <x:c r="L316" s="93" t="str">
        <x:v>Yes</x:v>
      </x:c>
      <x:c r="M316" s="93" t="str">
        <x:v>Exceeds threshold or missing</x:v>
      </x:c>
    </x:row>
    <x:row r="317" ht="21" customHeight="1">
      <x:c r="A317" s="102">
        <x:v>30</x:v>
      </x:c>
      <x:c r="B317" s="102">
        <x:v>1</x:v>
      </x:c>
      <x:c r="C317" s="93" t="str">
        <x:v>Without front-end feedback</x:v>
      </x:c>
      <x:c r="D317" s="103">
        <x:v>31.2</x:v>
      </x:c>
      <x:c r="E317" s="93">
        <x:v>257.879998742911</x:v>
      </x:c>
      <x:c r="F317" s="93">
        <x:v>564.776327350964</x:v>
      </x:c>
      <x:c r="G317" s="93">
        <x:v>210.788298453429</x:v>
      </x:c>
      <x:c r="H317" s="93">
        <x:v>553.381913139217</x:v>
      </x:c>
      <x:c r="I317" s="93">
        <x:v>48.4506027969025</x:v>
      </x:c>
      <x:c r="J317" s="93">
        <x:v>10.6603769421956</x:v>
      </x:c>
      <x:c r="K317" s="93" t="str">
        <x:v>Yes</x:v>
      </x:c>
      <x:c r="L317" s="93" t="str">
        <x:v>Yes</x:v>
      </x:c>
      <x:c r="M317" s="93" t="str">
        <x:v>Within threshold</x:v>
      </x:c>
    </x:row>
    <x:row r="318" ht="21" customHeight="1">
      <x:c r="A318" s="102">
        <x:v>30</x:v>
      </x:c>
      <x:c r="B318" s="102">
        <x:v>1</x:v>
      </x:c>
      <x:c r="C318" s="93" t="str">
        <x:v>Without front-end feedback</x:v>
      </x:c>
      <x:c r="D318" s="103">
        <x:v>31.3</x:v>
      </x:c>
      <x:c r="E318" s="93">
        <x:v>262.968482457795</x:v>
      </x:c>
      <x:c r="F318" s="93">
        <x:v>561.825284016195</x:v>
      </x:c>
      <x:c r="G318" s="93">
        <x:v>221.6126191637</x:v>
      </x:c>
      <x:c r="H318" s="93">
        <x:v>547.501479368025</x:v>
      </x:c>
      <x:c r="I318" s="93">
        <x:v>43.766183388534</x:v>
      </x:c>
      <x:c r="J318" s="93">
        <x:v>6.44058649244465</x:v>
      </x:c>
      <x:c r="K318" s="93" t="str">
        <x:v>Yes</x:v>
      </x:c>
      <x:c r="L318" s="93" t="str">
        <x:v>Yes</x:v>
      </x:c>
      <x:c r="M318" s="93" t="str">
        <x:v>Within threshold</x:v>
      </x:c>
    </x:row>
    <x:row r="319" ht="21" customHeight="1">
      <x:c r="A319" s="102">
        <x:v>30</x:v>
      </x:c>
      <x:c r="B319" s="102">
        <x:v>1</x:v>
      </x:c>
      <x:c r="C319" s="93" t="str">
        <x:v>Without front-end feedback</x:v>
      </x:c>
      <x:c r="D319" s="103">
        <x:v>31.4</x:v>
      </x:c>
      <x:c r="E319" s="93">
        <x:v>270.453355467701</x:v>
      </x:c>
      <x:c r="F319" s="93">
        <x:v>560.947654338149</x:v>
      </x:c>
      <x:c r="G319" s="93">
        <x:v>227.125648497786</x:v>
      </x:c>
      <x:c r="H319" s="93">
        <x:v>544.912483264387</x:v>
      </x:c>
      <x:c r="I319" s="93">
        <x:v>46.199750027848</x:v>
      </x:c>
      <x:c r="J319" s="93">
        <x:v>2.61092752188117</x:v>
      </x:c>
      <x:c r="K319" s="93" t="str">
        <x:v>Yes</x:v>
      </x:c>
      <x:c r="L319" s="93" t="str">
        <x:v>Yes</x:v>
      </x:c>
      <x:c r="M319" s="93" t="str">
        <x:v>Within threshold</x:v>
      </x:c>
    </x:row>
    <x:row r="320" ht="21" customHeight="1">
      <x:c r="A320" s="102">
        <x:v>30</x:v>
      </x:c>
      <x:c r="B320" s="102">
        <x:v>1</x:v>
      </x:c>
      <x:c r="C320" s="93" t="str">
        <x:v>Without front-end feedback</x:v>
      </x:c>
      <x:c r="D320" s="103">
        <x:v>31.5</x:v>
      </x:c>
      <x:c r="E320" s="93">
        <x:v>274.775427507365</x:v>
      </x:c>
      <x:c r="F320" s="93">
        <x:v>559.824353860125</x:v>
      </x:c>
      <x:c r="G320" s="93">
        <x:v>217.090733286333</x:v>
      </x:c>
      <x:c r="H320" s="93">
        <x:v>548.401062790557</x:v>
      </x:c>
      <x:c r="I320" s="93">
        <x:v>58.8048937269172</x:v>
      </x:c>
      <x:c r="J320" s="93">
        <x:v>15.0795397841518</x:v>
      </x:c>
      <x:c r="K320" s="93" t="str">
        <x:v>Yes</x:v>
      </x:c>
      <x:c r="L320" s="93" t="str">
        <x:v>Yes</x:v>
      </x:c>
      <x:c r="M320" s="93" t="str">
        <x:v>Exceeds threshold or missing</x:v>
      </x:c>
    </x:row>
    <x:row r="321" ht="21" customHeight="1">
      <x:c r="A321" s="102">
        <x:v>30</x:v>
      </x:c>
      <x:c r="B321" s="102">
        <x:v>1</x:v>
      </x:c>
      <x:c r="C321" s="93" t="str">
        <x:v>Without front-end feedback</x:v>
      </x:c>
      <x:c r="D321" s="103">
        <x:v>31.6</x:v>
      </x:c>
      <x:c r="E321" s="93">
        <x:v>278.258180889247</x:v>
      </x:c>
      <x:c r="F321" s="93">
        <x:v>559.934018100854</x:v>
      </x:c>
      <x:c r="G321" s="93">
        <x:v>220.680520620325</x:v>
      </x:c>
      <x:c r="H321" s="93">
        <x:v>554.162184644512</x:v>
      </x:c>
      <x:c r="I321" s="93">
        <x:v>57.8662338803136</x:v>
      </x:c>
      <x:c r="J321" s="93">
        <x:v>5.65247108979782</x:v>
      </x:c>
      <x:c r="K321" s="93" t="str">
        <x:v>Yes</x:v>
      </x:c>
      <x:c r="L321" s="93" t="str">
        <x:v>Yes</x:v>
      </x:c>
      <x:c r="M321" s="93" t="str">
        <x:v>Exceeds threshold or missing</x:v>
      </x:c>
    </x:row>
    <x:row r="322" ht="21" customHeight="1">
      <x:c r="A322" s="102">
        <x:v>30</x:v>
      </x:c>
      <x:c r="B322" s="102">
        <x:v>1</x:v>
      </x:c>
      <x:c r="C322" s="93" t="str">
        <x:v>Without front-end feedback</x:v>
      </x:c>
      <x:c r="D322" s="103">
        <x:v>31.7</x:v>
      </x:c>
      <x:c r="E322" s="93">
        <x:v>280.793607587451</x:v>
      </x:c>
      <x:c r="F322" s="93">
        <x:v>557.835162351636</x:v>
      </x:c>
      <x:c r="G322" s="93">
        <x:v>217.6652773574</x:v>
      </x:c>
      <x:c r="H322" s="93">
        <x:v>553.411095017147</x:v>
      </x:c>
      <x:c r="I322" s="93">
        <x:v>63.2831608677573</x:v>
      </x:c>
      <x:c r="J322" s="93">
        <x:v>5.71195330308218</x:v>
      </x:c>
      <x:c r="K322" s="93" t="str">
        <x:v>Yes</x:v>
      </x:c>
      <x:c r="L322" s="93" t="str">
        <x:v>Yes</x:v>
      </x:c>
      <x:c r="M322" s="93" t="str">
        <x:v>Exceeds threshold or missing</x:v>
      </x:c>
    </x:row>
    <x:row r="323" ht="21" customHeight="1">
      <x:c r="A323" s="102">
        <x:v>30</x:v>
      </x:c>
      <x:c r="B323" s="102">
        <x:v>1</x:v>
      </x:c>
      <x:c r="C323" s="93" t="str">
        <x:v>Without front-end feedback</x:v>
      </x:c>
      <x:c r="D323" s="103">
        <x:v>31.8</x:v>
      </x:c>
      <x:c r="E323" s="93">
        <x:v>283.227009243297</x:v>
      </x:c>
      <x:c r="F323" s="93">
        <x:v>557.328590724083</x:v>
      </x:c>
      <x:c r="G323" s="93">
        <x:v>213.198665019502</x:v>
      </x:c>
      <x:c r="H323" s="93">
        <x:v>550.889811497118</x:v>
      </x:c>
      <x:c r="I323" s="93">
        <x:v>70.3237290867026</x:v>
      </x:c>
      <x:c r="J323" s="93">
        <x:v>7.1881330763664</x:v>
      </x:c>
      <x:c r="K323" s="93" t="str">
        <x:v>Yes</x:v>
      </x:c>
      <x:c r="L323" s="93" t="str">
        <x:v>Yes</x:v>
      </x:c>
      <x:c r="M323" s="93" t="str">
        <x:v>Exceeds threshold or missing</x:v>
      </x:c>
    </x:row>
    <x:row r="324" ht="21" customHeight="1">
      <x:c r="A324" s="102">
        <x:v>30</x:v>
      </x:c>
      <x:c r="B324" s="102">
        <x:v>1</x:v>
      </x:c>
      <x:c r="C324" s="93" t="str">
        <x:v>Without front-end feedback</x:v>
      </x:c>
      <x:c r="D324" s="103">
        <x:v>31.9</x:v>
      </x:c>
      <x:c r="E324" s="93">
        <x:v>284.406895683019</x:v>
      </x:c>
      <x:c r="F324" s="93">
        <x:v>557.40252341733</x:v>
      </x:c>
      <x:c r="G324" s="93">
        <x:v>209.747153124079</x:v>
      </x:c>
      <x:c r="H324" s="93">
        <x:v>539.33820662185</x:v>
      </x:c>
      <x:c r="I324" s="93">
        <x:v>76.8140397339871</x:v>
      </x:c>
      <x:c r="J324" s="93">
        <x:v>12.5141110070084</x:v>
      </x:c>
      <x:c r="K324" s="93" t="str">
        <x:v>Yes</x:v>
      </x:c>
      <x:c r="L324" s="93" t="str">
        <x:v>Yes</x:v>
      </x:c>
      <x:c r="M324" s="93" t="str">
        <x:v>Exceeds threshold or missing</x:v>
      </x:c>
    </x:row>
    <x:row r="325" ht="21" customHeight="1">
      <x:c r="A325" s="102">
        <x:v>30</x:v>
      </x:c>
      <x:c r="B325" s="102">
        <x:v>1</x:v>
      </x:c>
      <x:c r="C325" s="93" t="str">
        <x:v>Without front-end feedback</x:v>
      </x:c>
      <x:c r="D325" s="103">
        <x:v>32</x:v>
      </x:c>
      <x:c r="E325" s="93">
        <x:v>285.460749594499</x:v>
      </x:c>
      <x:c r="F325" s="93">
        <x:v>557.26966232795</x:v>
      </x:c>
      <x:c r="G325" s="93">
        <x:v>207.452353825898</x:v>
      </x:c>
      <x:c r="H325" s="93">
        <x:v>531.904436024838</x:v>
      </x:c>
      <x:c r="I325" s="93">
        <x:v>82.0286810560714</x:v>
      </x:c>
      <x:c r="J325" s="93">
        <x:v>8.03223243919129</x:v>
      </x:c>
      <x:c r="K325" s="93" t="str">
        <x:v>Yes</x:v>
      </x:c>
      <x:c r="L325" s="93" t="str">
        <x:v>Yes</x:v>
      </x:c>
      <x:c r="M325" s="93" t="str">
        <x:v>Exceeds threshold or missing</x:v>
      </x:c>
    </x:row>
    <x:row r="326" ht="21" customHeight="1">
      <x:c r="A326" s="102">
        <x:v>30</x:v>
      </x:c>
      <x:c r="B326" s="102">
        <x:v>1</x:v>
      </x:c>
      <x:c r="C326" s="93" t="str">
        <x:v>Without front-end feedback</x:v>
      </x:c>
      <x:c r="D326" s="103">
        <x:v>32.1</x:v>
      </x:c>
      <x:c r="E326" s="93">
        <x:v>287.883713605696</x:v>
      </x:c>
      <x:c r="F326" s="93">
        <x:v>558.212856460986</x:v>
      </x:c>
      <x:c r="G326" s="93">
        <x:v>208.522143473166</x:v>
      </x:c>
      <x:c r="H326" s="93">
        <x:v>523.386097955645</x:v>
      </x:c>
      <x:c r="I326" s="93">
        <x:v>86.6669598052783</x:v>
      </x:c>
      <x:c r="J326" s="93">
        <x:v>9.55780688615371</x:v>
      </x:c>
      <x:c r="K326" s="93" t="str">
        <x:v>Yes</x:v>
      </x:c>
      <x:c r="L326" s="93" t="str">
        <x:v>Yes</x:v>
      </x:c>
      <x:c r="M326" s="93" t="str">
        <x:v>Exceeds threshold or missing</x:v>
      </x:c>
    </x:row>
    <x:row r="327" ht="21" customHeight="1">
      <x:c r="A327" s="102">
        <x:v>30</x:v>
      </x:c>
      <x:c r="B327" s="102">
        <x:v>1</x:v>
      </x:c>
      <x:c r="C327" s="93" t="str">
        <x:v>Without front-end feedback</x:v>
      </x:c>
      <x:c r="D327" s="103">
        <x:v>32.2</x:v>
      </x:c>
      <x:c r="E327" s="93">
        <x:v>288.92466007806</x:v>
      </x:c>
      <x:c r="F327" s="93">
        <x:v>558.847033695554</x:v>
      </x:c>
      <x:c r="G327" s="93">
        <x:v>207.652551469969</x:v>
      </x:c>
      <x:c r="H327" s="93">
        <x:v>531.350171442047</x:v>
      </x:c>
      <x:c r="I327" s="93">
        <x:v>85.797628588404</x:v>
      </x:c>
      <x:c r="J327" s="93">
        <x:v>7.57479612459971</x:v>
      </x:c>
      <x:c r="K327" s="93" t="str">
        <x:v>Yes</x:v>
      </x:c>
      <x:c r="L327" s="93" t="str">
        <x:v>Yes</x:v>
      </x:c>
      <x:c r="M327" s="93" t="str">
        <x:v>Exceeds threshold or missing</x:v>
      </x:c>
    </x:row>
    <x:row r="328" ht="21" customHeight="1">
      <x:c r="A328" s="102">
        <x:v>30</x:v>
      </x:c>
      <x:c r="B328" s="102">
        <x:v>1</x:v>
      </x:c>
      <x:c r="C328" s="93" t="str">
        <x:v>Without front-end feedback</x:v>
      </x:c>
      <x:c r="D328" s="103">
        <x:v>32.3</x:v>
      </x:c>
      <x:c r="E328" s="93">
        <x:v>289.299504558817</x:v>
      </x:c>
      <x:c r="F328" s="93">
        <x:v>559.172017229182</x:v>
      </x:c>
      <x:c r="G328" s="93">
        <x:v>213.224514137113</x:v>
      </x:c>
      <x:c r="H328" s="93">
        <x:v>543.065887853174</x:v>
      </x:c>
      <x:c r="I328" s="93">
        <x:v>77.761247232404</x:v>
      </x:c>
      <x:c r="J328" s="93">
        <x:v>12.5203367738176</x:v>
      </x:c>
      <x:c r="K328" s="93" t="str">
        <x:v>Yes</x:v>
      </x:c>
      <x:c r="L328" s="93" t="str">
        <x:v>Yes</x:v>
      </x:c>
      <x:c r="M328" s="93" t="str">
        <x:v>Exceeds threshold or missing</x:v>
      </x:c>
    </x:row>
    <x:row r="329" ht="21" customHeight="1">
      <x:c r="A329" s="102">
        <x:v>30</x:v>
      </x:c>
      <x:c r="B329" s="102">
        <x:v>1</x:v>
      </x:c>
      <x:c r="C329" s="93" t="str">
        <x:v>Without front-end feedback</x:v>
      </x:c>
      <x:c r="D329" s="103">
        <x:v>32.4</x:v>
      </x:c>
      <x:c r="E329" s="93">
        <x:v>290.607813932312</x:v>
      </x:c>
      <x:c r="F329" s="93">
        <x:v>559.494695339405</x:v>
      </x:c>
      <x:c r="G329" s="93">
        <x:v>215.762857282076</x:v>
      </x:c>
      <x:c r="H329" s="93">
        <x:v>543.035389710683</x:v>
      </x:c>
      <x:c r="I329" s="93">
        <x:v>76.6333887920633</x:v>
      </x:c>
      <x:c r="J329" s="93">
        <x:v>1.27973299732074</x:v>
      </x:c>
      <x:c r="K329" s="93" t="str">
        <x:v>Yes</x:v>
      </x:c>
      <x:c r="L329" s="93" t="str">
        <x:v>Yes</x:v>
      </x:c>
      <x:c r="M329" s="93" t="str">
        <x:v>Exceeds threshold or missing</x:v>
      </x:c>
    </x:row>
    <x:row r="330" ht="21" customHeight="1">
      <x:c r="A330" s="102">
        <x:v>30</x:v>
      </x:c>
      <x:c r="B330" s="102">
        <x:v>1</x:v>
      </x:c>
      <x:c r="C330" s="93" t="str">
        <x:v>Without front-end feedback</x:v>
      </x:c>
      <x:c r="D330" s="103">
        <x:v>32.5</x:v>
      </x:c>
      <x:c r="E330" s="93">
        <x:v>289.557092968211</x:v>
      </x:c>
      <x:c r="F330" s="93">
        <x:v>559.652012597409</x:v>
      </x:c>
      <x:c r="G330" s="93">
        <x:v>222.443830215764</x:v>
      </x:c>
      <x:c r="H330" s="93">
        <x:v>546.5897827727</x:v>
      </x:c>
      <x:c r="I330" s="93">
        <x:v>68.3725960109201</x:v>
      </x:c>
      <x:c r="J330" s="93">
        <x:v>8.44507042879668</x:v>
      </x:c>
      <x:c r="K330" s="93" t="str">
        <x:v>Yes</x:v>
      </x:c>
      <x:c r="L330" s="93" t="str">
        <x:v>Yes</x:v>
      </x:c>
      <x:c r="M330" s="93" t="str">
        <x:v>Exceeds threshold or missing</x:v>
      </x:c>
    </x:row>
    <x:row r="331" ht="21" customHeight="1">
      <x:c r="A331" s="102">
        <x:v>30</x:v>
      </x:c>
      <x:c r="B331" s="102">
        <x:v>1</x:v>
      </x:c>
      <x:c r="C331" s="93" t="str">
        <x:v>Without front-end feedback</x:v>
      </x:c>
      <x:c r="D331" s="103">
        <x:v>32.6</x:v>
      </x:c>
      <x:c r="E331" s="93">
        <x:v>291.060209183866</x:v>
      </x:c>
      <x:c r="F331" s="93">
        <x:v>560.708366971451</x:v>
      </x:c>
      <x:c r="G331" s="93">
        <x:v>221.256220159243</x:v>
      </x:c>
      <x:c r="H331" s="93">
        <x:v>545.604009068373</x:v>
      </x:c>
      <x:c r="I331" s="93">
        <x:v>71.4194547123819</x:v>
      </x:c>
      <x:c r="J331" s="93">
        <x:v>3.3779128112252</x:v>
      </x:c>
      <x:c r="K331" s="93" t="str">
        <x:v>Yes</x:v>
      </x:c>
      <x:c r="L331" s="93" t="str">
        <x:v>Yes</x:v>
      </x:c>
      <x:c r="M331" s="93" t="str">
        <x:v>Exceeds threshold or missing</x:v>
      </x:c>
    </x:row>
    <x:row r="332" ht="21" customHeight="1">
      <x:c r="A332" s="102">
        <x:v>30</x:v>
      </x:c>
      <x:c r="B332" s="102">
        <x:v>1</x:v>
      </x:c>
      <x:c r="C332" s="93" t="str">
        <x:v>Without front-end feedback</x:v>
      </x:c>
      <x:c r="D332" s="103">
        <x:v>32.7</x:v>
      </x:c>
      <x:c r="E332" s="93">
        <x:v>292.877631015753</x:v>
      </x:c>
      <x:c r="F332" s="93">
        <x:v>562.46860676331</x:v>
      </x:c>
      <x:c r="G332" s="93">
        <x:v>227.506294392738</x:v>
      </x:c>
      <x:c r="H332" s="93">
        <x:v>537.843042137376</x:v>
      </x:c>
      <x:c r="I332" s="93">
        <x:v>69.8557806128141</x:v>
      </x:c>
      <x:c r="J332" s="93">
        <x:v>10.5024656520663</x:v>
      </x:c>
      <x:c r="K332" s="93" t="str">
        <x:v>Yes</x:v>
      </x:c>
      <x:c r="L332" s="93" t="str">
        <x:v>Yes</x:v>
      </x:c>
      <x:c r="M332" s="93" t="str">
        <x:v>Exceeds threshold or missing</x:v>
      </x:c>
    </x:row>
    <x:row r="333" ht="21" customHeight="1">
      <x:c r="A333" s="102">
        <x:v>30</x:v>
      </x:c>
      <x:c r="B333" s="102">
        <x:v>1</x:v>
      </x:c>
      <x:c r="C333" s="93" t="str">
        <x:v>Without front-end feedback</x:v>
      </x:c>
      <x:c r="D333" s="103">
        <x:v>32.8</x:v>
      </x:c>
      <x:c r="E333" s="93">
        <x:v>292.393024370272</x:v>
      </x:c>
      <x:c r="F333" s="93">
        <x:v>563.090001426656</x:v>
      </x:c>
      <x:c r="G333" s="93">
        <x:v>241.494449201321</x:v>
      </x:c>
      <x:c r="H333" s="93">
        <x:v>537.544538450684</x:v>
      </x:c>
      <x:c r="I333" s="93">
        <x:v>56.9494129283709</x:v>
      </x:c>
      <x:c r="J333" s="93">
        <x:v>14.5019666625138</x:v>
      </x:c>
      <x:c r="K333" s="93" t="str">
        <x:v>Yes</x:v>
      </x:c>
      <x:c r="L333" s="93" t="str">
        <x:v>Yes</x:v>
      </x:c>
      <x:c r="M333" s="93" t="str">
        <x:v>Exceeds threshold or missing</x:v>
      </x:c>
    </x:row>
    <x:row r="334" ht="21" customHeight="1">
      <x:c r="A334" s="102">
        <x:v>30</x:v>
      </x:c>
      <x:c r="B334" s="102">
        <x:v>1</x:v>
      </x:c>
      <x:c r="C334" s="93" t="str">
        <x:v>Without front-end feedback</x:v>
      </x:c>
      <x:c r="D334" s="103">
        <x:v>32.9</x:v>
      </x:c>
      <x:c r="E334" s="93">
        <x:v>295.170713411843</x:v>
      </x:c>
      <x:c r="F334" s="93">
        <x:v>564.964662151432</x:v>
      </x:c>
      <x:c r="G334" s="93">
        <x:v>236.65079025004</x:v>
      </x:c>
      <x:c r="H334" s="93">
        <x:v>534.591811649566</x:v>
      </x:c>
      <x:c r="I334" s="93">
        <x:v>65.9324764776205</x:v>
      </x:c>
      <x:c r="J334" s="93">
        <x:v>9.02156391948212</x:v>
      </x:c>
      <x:c r="K334" s="93" t="str">
        <x:v>Yes</x:v>
      </x:c>
      <x:c r="L334" s="93" t="str">
        <x:v>Yes</x:v>
      </x:c>
      <x:c r="M334" s="93" t="str">
        <x:v>Exceeds threshold or missing</x:v>
      </x:c>
    </x:row>
    <x:row r="335" ht="21" customHeight="1">
      <x:c r="A335" s="102">
        <x:v>30</x:v>
      </x:c>
      <x:c r="B335" s="102">
        <x:v>1</x:v>
      </x:c>
      <x:c r="C335" s="93" t="str">
        <x:v>Without front-end feedback</x:v>
      </x:c>
      <x:c r="D335" s="103">
        <x:v>33</x:v>
      </x:c>
      <x:c r="E335" s="93">
        <x:v>295.615796077836</x:v>
      </x:c>
      <x:c r="F335" s="93">
        <x:v>565.873152421585</x:v>
      </x:c>
      <x:c r="G335" s="93">
        <x:v>235.254405676478</x:v>
      </x:c>
      <x:c r="H335" s="93">
        <x:v>537.549577158507</x:v>
      </x:c>
      <x:c r="I335" s="93">
        <x:v>66.6762503959867</x:v>
      </x:c>
      <x:c r="J335" s="93">
        <x:v>2.7550917586649</x:v>
      </x:c>
      <x:c r="K335" s="93" t="str">
        <x:v>Yes</x:v>
      </x:c>
      <x:c r="L335" s="93" t="str">
        <x:v>Yes</x:v>
      </x:c>
      <x:c r="M335" s="93" t="str">
        <x:v>Exceeds threshold or missing</x:v>
      </x:c>
    </x:row>
    <x:row r="336" ht="21" customHeight="1">
      <x:c r="A336" s="102">
        <x:v>30</x:v>
      </x:c>
      <x:c r="B336" s="102">
        <x:v>1</x:v>
      </x:c>
      <x:c r="C336" s="93" t="str">
        <x:v>Without front-end feedback</x:v>
      </x:c>
      <x:c r="D336" s="103">
        <x:v>33.1</x:v>
      </x:c>
      <x:c r="E336" s="93">
        <x:v>297.725135840401</x:v>
      </x:c>
      <x:c r="F336" s="93">
        <x:v>567.257227938771</x:v>
      </x:c>
      <x:c r="G336" s="93">
        <x:v>251.301905409567</x:v>
      </x:c>
      <x:c r="H336" s="93">
        <x:v>540.496489886835</x:v>
      </x:c>
      <x:c r="I336" s="93">
        <x:v>53.5840780896589</x:v>
      </x:c>
      <x:c r="J336" s="93">
        <x:v>14.0255040377314</x:v>
      </x:c>
      <x:c r="K336" s="93" t="str">
        <x:v>Yes</x:v>
      </x:c>
      <x:c r="L336" s="93" t="str">
        <x:v>Yes</x:v>
      </x:c>
      <x:c r="M336" s="93" t="str">
        <x:v>Exceeds threshold or missing</x:v>
      </x:c>
    </x:row>
    <x:row r="337" ht="21" customHeight="1">
      <x:c r="A337" s="102">
        <x:v>30</x:v>
      </x:c>
      <x:c r="B337" s="102">
        <x:v>1</x:v>
      </x:c>
      <x:c r="C337" s="93" t="str">
        <x:v>Without front-end feedback</x:v>
      </x:c>
      <x:c r="D337" s="103">
        <x:v>33.2</x:v>
      </x:c>
      <x:c r="E337" s="93">
        <x:v>300.518163107964</x:v>
      </x:c>
      <x:c r="F337" s="93">
        <x:v>568.495873195683</x:v>
      </x:c>
      <x:c r="G337" s="93">
        <x:v>261.996504024592</x:v>
      </x:c>
      <x:c r="H337" s="93">
        <x:v>540.156344315652</x:v>
      </x:c>
      <x:c r="I337" s="93">
        <x:v>47.8230814113613</x:v>
      </x:c>
      <x:c r="J337" s="93">
        <x:v>8.05775466478837</x:v>
      </x:c>
      <x:c r="K337" s="93" t="str">
        <x:v>Yes</x:v>
      </x:c>
      <x:c r="L337" s="93" t="str">
        <x:v>Yes</x:v>
      </x:c>
      <x:c r="M337" s="93" t="str">
        <x:v>Within threshold</x:v>
      </x:c>
    </x:row>
    <x:row r="338" ht="21" customHeight="1">
      <x:c r="A338" s="102">
        <x:v>30</x:v>
      </x:c>
      <x:c r="B338" s="102">
        <x:v>1</x:v>
      </x:c>
      <x:c r="C338" s="93" t="str">
        <x:v>Without front-end feedback</x:v>
      </x:c>
      <x:c r="D338" s="103">
        <x:v>33.3</x:v>
      </x:c>
      <x:c r="E338" s="93">
        <x:v>304.730173382218</x:v>
      </x:c>
      <x:c r="F338" s="93">
        <x:v>569.732278424364</x:v>
      </x:c>
      <x:c r="G338" s="93">
        <x:v>262.961343285801</x:v>
      </x:c>
      <x:c r="H338" s="93">
        <x:v>535.308610422834</x:v>
      </x:c>
      <x:c r="I338" s="93">
        <x:v>54.1260019427171</x:v>
      </x:c>
      <x:c r="J338" s="93">
        <x:v>6.89643882287938</x:v>
      </x:c>
      <x:c r="K338" s="93" t="str">
        <x:v>Yes</x:v>
      </x:c>
      <x:c r="L338" s="93" t="str">
        <x:v>Yes</x:v>
      </x:c>
      <x:c r="M338" s="93" t="str">
        <x:v>Exceeds threshold or missing</x:v>
      </x:c>
    </x:row>
    <x:row r="339" ht="21" customHeight="1">
      <x:c r="A339" s="102">
        <x:v>30</x:v>
      </x:c>
      <x:c r="B339" s="102">
        <x:v>1</x:v>
      </x:c>
      <x:c r="C339" s="93" t="str">
        <x:v>Without front-end feedback</x:v>
      </x:c>
      <x:c r="D339" s="103">
        <x:v>33.4</x:v>
      </x:c>
      <x:c r="E339" s="93">
        <x:v>308.353577554517</x:v>
      </x:c>
      <x:c r="F339" s="93">
        <x:v>571.115272274204</x:v>
      </x:c>
      <x:c r="G339" s="93">
        <x:v>263.005056072943</x:v>
      </x:c>
      <x:c r="H339" s="93">
        <x:v>536.945729750373</x:v>
      </x:c>
      <x:c r="I339" s="93">
        <x:v>56.7806836596099</x:v>
      </x:c>
      <x:c r="J339" s="93">
        <x:v>3.58870034572097</x:v>
      </x:c>
      <x:c r="K339" s="93" t="str">
        <x:v>Yes</x:v>
      </x:c>
      <x:c r="L339" s="93" t="str">
        <x:v>Yes</x:v>
      </x:c>
      <x:c r="M339" s="93" t="str">
        <x:v>Exceeds threshold or missing</x:v>
      </x:c>
    </x:row>
    <x:row r="340" ht="21" customHeight="1">
      <x:c r="A340" s="102">
        <x:v>30</x:v>
      </x:c>
      <x:c r="B340" s="102">
        <x:v>1</x:v>
      </x:c>
      <x:c r="C340" s="93" t="str">
        <x:v>Without front-end feedback</x:v>
      </x:c>
      <x:c r="D340" s="103">
        <x:v>33.5</x:v>
      </x:c>
      <x:c r="E340" s="93">
        <x:v>313.153165514744</x:v>
      </x:c>
      <x:c r="F340" s="93">
        <x:v>572.121626701799</x:v>
      </x:c>
      <x:c r="G340" s="93">
        <x:v>265.602399807806</x:v>
      </x:c>
      <x:c r="H340" s="93">
        <x:v>552.492640829536</x:v>
      </x:c>
      <x:c r="I340" s="93">
        <x:v>51.4429043279017</x:v>
      </x:c>
      <x:c r="J340" s="93">
        <x:v>14.7063818584191</x:v>
      </x:c>
      <x:c r="K340" s="93" t="str">
        <x:v>Yes</x:v>
      </x:c>
      <x:c r="L340" s="93" t="str">
        <x:v>Yes</x:v>
      </x:c>
      <x:c r="M340" s="93" t="str">
        <x:v>Exceeds threshold or missing</x:v>
      </x:c>
    </x:row>
    <x:row r="341" ht="21" customHeight="1">
      <x:c r="A341" s="102">
        <x:v>30</x:v>
      </x:c>
      <x:c r="B341" s="102">
        <x:v>1</x:v>
      </x:c>
      <x:c r="C341" s="93" t="str">
        <x:v>Without front-end feedback</x:v>
      </x:c>
      <x:c r="D341" s="103">
        <x:v>33.6</x:v>
      </x:c>
      <x:c r="E341" s="93">
        <x:v>318.434496262882</x:v>
      </x:c>
      <x:c r="F341" s="93">
        <x:v>573.909975271372</x:v>
      </x:c>
      <x:c r="G341" s="93">
        <x:v>259.285250775102</x:v>
      </x:c>
      <x:c r="H341" s="93">
        <x:v>551.052421804347</x:v>
      </x:c>
      <x:c r="I341" s="93">
        <x:v>63.4121517713403</x:v>
      </x:c>
      <x:c r="J341" s="93">
        <x:v>12.0394510647506</x:v>
      </x:c>
      <x:c r="K341" s="93" t="str">
        <x:v>Yes</x:v>
      </x:c>
      <x:c r="L341" s="93" t="str">
        <x:v>Yes</x:v>
      </x:c>
      <x:c r="M341" s="93" t="str">
        <x:v>Exceeds threshold or missing</x:v>
      </x:c>
    </x:row>
    <x:row r="342" ht="21" customHeight="1">
      <x:c r="A342" s="102">
        <x:v>30</x:v>
      </x:c>
      <x:c r="B342" s="102">
        <x:v>1</x:v>
      </x:c>
      <x:c r="C342" s="93" t="str">
        <x:v>Without front-end feedback</x:v>
      </x:c>
      <x:c r="D342" s="103">
        <x:v>33.7</x:v>
      </x:c>
      <x:c r="E342" s="93">
        <x:v>322.193472342979</x:v>
      </x:c>
      <x:c r="F342" s="93">
        <x:v>575.169487081301</x:v>
      </x:c>
      <x:c r="G342" s="93">
        <x:v>268.846112379247</x:v>
      </x:c>
      <x:c r="H342" s="93">
        <x:v>554.28843974648</x:v>
      </x:c>
      <x:c r="I342" s="93">
        <x:v>57.2883841009599</x:v>
      </x:c>
      <x:c r="J342" s="93">
        <x:v>6.129310901299</x:v>
      </x:c>
      <x:c r="K342" s="93" t="str">
        <x:v>Yes</x:v>
      </x:c>
      <x:c r="L342" s="93" t="str">
        <x:v>Yes</x:v>
      </x:c>
      <x:c r="M342" s="93" t="str">
        <x:v>Exceeds threshold or missing</x:v>
      </x:c>
    </x:row>
    <x:row r="343" ht="21" customHeight="1">
      <x:c r="A343" s="102">
        <x:v>30</x:v>
      </x:c>
      <x:c r="B343" s="102">
        <x:v>1</x:v>
      </x:c>
      <x:c r="C343" s="93" t="str">
        <x:v>Without front-end feedback</x:v>
      </x:c>
      <x:c r="D343" s="103">
        <x:v>33.8</x:v>
      </x:c>
      <x:c r="E343" s="93">
        <x:v>327.367547156739</x:v>
      </x:c>
      <x:c r="F343" s="93">
        <x:v>575.867124701994</x:v>
      </x:c>
      <x:c r="G343" s="93">
        <x:v>283.856045960429</x:v>
      </x:c>
      <x:c r="H343" s="93">
        <x:v>556.122266426077</x:v>
      </x:c>
      <x:c r="I343" s="93">
        <x:v>47.7819020623136</x:v>
      </x:c>
      <x:c r="J343" s="93">
        <x:v>9.90126473084416</x:v>
      </x:c>
      <x:c r="K343" s="93" t="str">
        <x:v>Yes</x:v>
      </x:c>
      <x:c r="L343" s="93" t="str">
        <x:v>Yes</x:v>
      </x:c>
      <x:c r="M343" s="93" t="str">
        <x:v>Within threshold</x:v>
      </x:c>
    </x:row>
    <x:row r="344" ht="21" customHeight="1">
      <x:c r="A344" s="102">
        <x:v>30</x:v>
      </x:c>
      <x:c r="B344" s="102">
        <x:v>1</x:v>
      </x:c>
      <x:c r="C344" s="93" t="str">
        <x:v>Without front-end feedback</x:v>
      </x:c>
      <x:c r="D344" s="103">
        <x:v>33.9</x:v>
      </x:c>
      <x:c r="E344" s="93">
        <x:v>336.531419597389</x:v>
      </x:c>
      <x:c r="F344" s="93">
        <x:v>578.514052635037</x:v>
      </x:c>
      <x:c r="G344" s="93">
        <x:v>284.792038794151</x:v>
      </x:c>
      <x:c r="H344" s="93">
        <x:v>555.457953674499</x:v>
      </x:c>
      <x:c r="I344" s="93">
        <x:v>56.6440396262535</x:v>
      </x:c>
      <x:c r="J344" s="93">
        <x:v>8.86917796064487</x:v>
      </x:c>
      <x:c r="K344" s="93" t="str">
        <x:v>Yes</x:v>
      </x:c>
      <x:c r="L344" s="93" t="str">
        <x:v>Yes</x:v>
      </x:c>
      <x:c r="M344" s="93" t="str">
        <x:v>Exceeds threshold or missing</x:v>
      </x:c>
    </x:row>
    <x:row r="345" ht="21" customHeight="1">
      <x:c r="A345" s="102">
        <x:v>30</x:v>
      </x:c>
      <x:c r="B345" s="102">
        <x:v>1</x:v>
      </x:c>
      <x:c r="C345" s="93" t="str">
        <x:v>Without front-end feedback</x:v>
      </x:c>
      <x:c r="D345" s="103">
        <x:v>34</x:v>
      </x:c>
      <x:c r="E345" s="93">
        <x:v>340.650997821864</x:v>
      </x:c>
      <x:c r="F345" s="93">
        <x:v>578.245857324918</x:v>
      </x:c>
      <x:c r="G345" s="93">
        <x:v>285.962069790635</x:v>
      </x:c>
      <x:c r="H345" s="93">
        <x:v>551.898298658611</x:v>
      </x:c>
      <x:c r="I345" s="93">
        <x:v>60.7047996197948</x:v>
      </x:c>
      <x:c r="J345" s="93">
        <x:v>4.41967598867283</x:v>
      </x:c>
      <x:c r="K345" s="93" t="str">
        <x:v>Yes</x:v>
      </x:c>
      <x:c r="L345" s="93" t="str">
        <x:v>Yes</x:v>
      </x:c>
      <x:c r="M345" s="93" t="str">
        <x:v>Exceeds threshold or missing</x:v>
      </x:c>
    </x:row>
    <x:row r="346" ht="21" customHeight="1">
      <x:c r="A346" s="102">
        <x:v>30</x:v>
      </x:c>
      <x:c r="B346" s="102">
        <x:v>1</x:v>
      </x:c>
      <x:c r="C346" s="93" t="str">
        <x:v>Without front-end feedback</x:v>
      </x:c>
      <x:c r="D346" s="103">
        <x:v>34.1</x:v>
      </x:c>
      <x:c r="E346" s="93">
        <x:v>348.592810941262</x:v>
      </x:c>
      <x:c r="F346" s="93">
        <x:v>580.110125604796</x:v>
      </x:c>
      <x:c r="G346" s="93">
        <x:v>299.3387894613</x:v>
      </x:c>
      <x:c r="H346" s="93">
        <x:v>555.202838314146</x:v>
      </x:c>
      <x:c r="I346" s="93">
        <x:v>55.1935828890237</x:v>
      </x:c>
      <x:c r="J346" s="93">
        <x:v>5.62250752392053</x:v>
      </x:c>
      <x:c r="K346" s="93" t="str">
        <x:v>Yes</x:v>
      </x:c>
      <x:c r="L346" s="93" t="str">
        <x:v>Yes</x:v>
      </x:c>
      <x:c r="M346" s="93" t="str">
        <x:v>Exceeds threshold or missing</x:v>
      </x:c>
    </x:row>
    <x:row r="347" ht="21" customHeight="1">
      <x:c r="A347" s="102">
        <x:v>30</x:v>
      </x:c>
      <x:c r="B347" s="102">
        <x:v>1</x:v>
      </x:c>
      <x:c r="C347" s="93" t="str">
        <x:v>Without front-end feedback</x:v>
      </x:c>
      <x:c r="D347" s="103">
        <x:v>34.2</x:v>
      </x:c>
      <x:c r="E347" s="93">
        <x:v>355.495289222542</x:v>
      </x:c>
      <x:c r="F347" s="93">
        <x:v>581.646259446938</x:v>
      </x:c>
      <x:c r="G347" s="93">
        <x:v>306.239767319814</x:v>
      </x:c>
      <x:c r="H347" s="93">
        <x:v>553.272949066996</x:v>
      </x:c>
      <x:c r="I347" s="93">
        <x:v>56.8432157766131</x:v>
      </x:c>
      <x:c r="J347" s="93">
        <x:v>3.46602341405467</x:v>
      </x:c>
      <x:c r="K347" s="93" t="str">
        <x:v>Yes</x:v>
      </x:c>
      <x:c r="L347" s="93" t="str">
        <x:v>Yes</x:v>
      </x:c>
      <x:c r="M347" s="93" t="str">
        <x:v>Exceeds threshold or missing</x:v>
      </x:c>
    </x:row>
    <x:row r="348" ht="21" customHeight="1">
      <x:c r="A348" s="102">
        <x:v>30</x:v>
      </x:c>
      <x:c r="B348" s="102">
        <x:v>1</x:v>
      </x:c>
      <x:c r="C348" s="93" t="str">
        <x:v>Without front-end feedback</x:v>
      </x:c>
      <x:c r="D348" s="103">
        <x:v>34.3</x:v>
      </x:c>
      <x:c r="E348" s="93">
        <x:v>363.600223285336</x:v>
      </x:c>
      <x:c r="F348" s="93">
        <x:v>583.655521679265</x:v>
      </x:c>
      <x:c r="G348" s="93">
        <x:v>300.179124956412</x:v>
      </x:c>
      <x:c r="H348" s="93">
        <x:v>558.987090876256</x:v>
      </x:c>
      <x:c r="I348" s="93">
        <x:v>68.0497405691594</x:v>
      </x:c>
      <x:c r="J348" s="93">
        <x:v>14.6420520476463</x:v>
      </x:c>
      <x:c r="K348" s="93" t="str">
        <x:v>Yes</x:v>
      </x:c>
      <x:c r="L348" s="93" t="str">
        <x:v>Yes</x:v>
      </x:c>
      <x:c r="M348" s="93" t="str">
        <x:v>Exceeds threshold or missing</x:v>
      </x:c>
    </x:row>
    <x:row r="349" ht="21" customHeight="1">
      <x:c r="A349" s="102">
        <x:v>30</x:v>
      </x:c>
      <x:c r="B349" s="102">
        <x:v>1</x:v>
      </x:c>
      <x:c r="C349" s="93" t="str">
        <x:v>Without front-end feedback</x:v>
      </x:c>
      <x:c r="D349" s="103">
        <x:v>34.4</x:v>
      </x:c>
      <x:c r="E349" s="93">
        <x:v>371.811010772901</x:v>
      </x:c>
      <x:c r="F349" s="93">
        <x:v>585.15003787795</x:v>
      </x:c>
      <x:c r="G349" s="93">
        <x:v>312.622961497676</x:v>
      </x:c>
      <x:c r="H349" s="93">
        <x:v>559.576724616833</x:v>
      </x:c>
      <x:c r="I349" s="93">
        <x:v>64.4765036905512</x:v>
      </x:c>
      <x:c r="J349" s="93">
        <x:v>4.32868531473625</x:v>
      </x:c>
      <x:c r="K349" s="93" t="str">
        <x:v>Yes</x:v>
      </x:c>
      <x:c r="L349" s="93" t="str">
        <x:v>Yes</x:v>
      </x:c>
      <x:c r="M349" s="93" t="str">
        <x:v>Exceeds threshold or missing</x:v>
      </x:c>
    </x:row>
    <x:row r="350" ht="21" customHeight="1">
      <x:c r="A350" s="102">
        <x:v>30</x:v>
      </x:c>
      <x:c r="B350" s="102">
        <x:v>1</x:v>
      </x:c>
      <x:c r="C350" s="93" t="str">
        <x:v>Without front-end feedback</x:v>
      </x:c>
      <x:c r="D350" s="103">
        <x:v>34.5</x:v>
      </x:c>
      <x:c r="E350" s="93">
        <x:v>377.294801466891</x:v>
      </x:c>
      <x:c r="F350" s="93">
        <x:v>586.202935131753</x:v>
      </x:c>
      <x:c r="G350" s="93">
        <x:v>329.079596256159</x:v>
      </x:c>
      <x:c r="H350" s="93">
        <x:v>560.253145133226</x:v>
      </x:c>
      <x:c r="I350" s="93">
        <x:v>54.7548866721561</x:v>
      </x:c>
      <x:c r="J350" s="93">
        <x:v>10.9793005969181</x:v>
      </x:c>
      <x:c r="K350" s="93" t="str">
        <x:v>Yes</x:v>
      </x:c>
      <x:c r="L350" s="93" t="str">
        <x:v>Yes</x:v>
      </x:c>
      <x:c r="M350" s="93" t="str">
        <x:v>Exceeds threshold or missing</x:v>
      </x:c>
    </x:row>
    <x:row r="351" ht="21" customHeight="1">
      <x:c r="A351" s="102">
        <x:v>30</x:v>
      </x:c>
      <x:c r="B351" s="102">
        <x:v>1</x:v>
      </x:c>
      <x:c r="C351" s="93" t="str">
        <x:v>Without front-end feedback</x:v>
      </x:c>
      <x:c r="D351" s="103">
        <x:v>34.6</x:v>
      </x:c>
      <x:c r="E351" s="93">
        <x:v>385.946237497197</x:v>
      </x:c>
      <x:c r="F351" s="93">
        <x:v>587.471965630618</x:v>
      </x:c>
      <x:c r="G351" s="93">
        <x:v>333.425762252435</x:v>
      </x:c>
      <x:c r="H351" s="93">
        <x:v>565.215516102269</x:v>
      </x:c>
      <x:c r="I351" s="93">
        <x:v>57.0416502701628</x:v>
      </x:c>
      <x:c r="J351" s="93">
        <x:v>5.6723993066927</x:v>
      </x:c>
      <x:c r="K351" s="93" t="str">
        <x:v>Yes</x:v>
      </x:c>
      <x:c r="L351" s="93" t="str">
        <x:v>Yes</x:v>
      </x:c>
      <x:c r="M351" s="93" t="str">
        <x:v>Exceeds threshold or missing</x:v>
      </x:c>
    </x:row>
    <x:row r="352" ht="21" customHeight="1">
      <x:c r="A352" s="102">
        <x:v>30</x:v>
      </x:c>
      <x:c r="B352" s="102">
        <x:v>1</x:v>
      </x:c>
      <x:c r="C352" s="93" t="str">
        <x:v>Without front-end feedback</x:v>
      </x:c>
      <x:c r="D352" s="103">
        <x:v>34.7</x:v>
      </x:c>
      <x:c r="E352" s="93">
        <x:v>395.112073528282</x:v>
      </x:c>
      <x:c r="F352" s="93">
        <x:v>589.386459631278</x:v>
      </x:c>
      <x:c r="G352" s="93">
        <x:v>338.350356948238</x:v>
      </x:c>
      <x:c r="H352" s="93">
        <x:v>569.992843302161</x:v>
      </x:c>
      <x:c r="I352" s="93">
        <x:v>59.9833712243179</x:v>
      </x:c>
      <x:c r="J352" s="93">
        <x:v>5.11702472055209</x:v>
      </x:c>
      <x:c r="K352" s="93" t="str">
        <x:v>Yes</x:v>
      </x:c>
      <x:c r="L352" s="93" t="str">
        <x:v>Yes</x:v>
      </x:c>
      <x:c r="M352" s="93" t="str">
        <x:v>Exceeds threshold or missing</x:v>
      </x:c>
    </x:row>
    <x:row r="353" ht="21" customHeight="1">
      <x:c r="A353" s="102">
        <x:v>30</x:v>
      </x:c>
      <x:c r="B353" s="102">
        <x:v>1</x:v>
      </x:c>
      <x:c r="C353" s="93" t="str">
        <x:v>Without front-end feedback</x:v>
      </x:c>
      <x:c r="D353" s="103">
        <x:v>34.8</x:v>
      </x:c>
      <x:c r="E353" s="93">
        <x:v>403.641707797549</x:v>
      </x:c>
      <x:c r="F353" s="93">
        <x:v>590.354476445034</x:v>
      </x:c>
      <x:c r="G353" s="93">
        <x:v>348.976222901041</x:v>
      </x:c>
      <x:c r="H353" s="93">
        <x:v>587.604394384273</x:v>
      </x:c>
      <x:c r="I353" s="93">
        <x:v>54.7346160150163</x:v>
      </x:c>
      <x:c r="J353" s="93">
        <x:v>16.7750237023087</x:v>
      </x:c>
      <x:c r="K353" s="93" t="str">
        <x:v>Yes</x:v>
      </x:c>
      <x:c r="L353" s="93" t="str">
        <x:v>Yes</x:v>
      </x:c>
      <x:c r="M353" s="93" t="str">
        <x:v>Exceeds threshold or missing</x:v>
      </x:c>
    </x:row>
    <x:row r="354" ht="21" customHeight="1">
      <x:c r="A354" s="102">
        <x:v>30</x:v>
      </x:c>
      <x:c r="B354" s="102">
        <x:v>1</x:v>
      </x:c>
      <x:c r="C354" s="93" t="str">
        <x:v>Without front-end feedback</x:v>
      </x:c>
      <x:c r="D354" s="103">
        <x:v>34.9</x:v>
      </x:c>
      <x:c r="E354" s="93">
        <x:v>411.678193741085</x:v>
      </x:c>
      <x:c r="F354" s="93">
        <x:v>591.865899204239</x:v>
      </x:c>
      <x:c r="G354" s="93">
        <x:v>352.301701113267</x:v>
      </x:c>
      <x:c r="H354" s="93">
        <x:v>595.504561456691</x:v>
      </x:c>
      <x:c r="I354" s="93">
        <x:v>59.4878789314988</x:v>
      </x:c>
      <x:c r="J354" s="93">
        <x:v>7.93786166067738</x:v>
      </x:c>
      <x:c r="K354" s="93" t="str">
        <x:v>Yes</x:v>
      </x:c>
      <x:c r="L354" s="93" t="str">
        <x:v>Yes</x:v>
      </x:c>
      <x:c r="M354" s="93" t="str">
        <x:v>Exceeds threshold or missing</x:v>
      </x:c>
    </x:row>
    <x:row r="355" ht="21" customHeight="1">
      <x:c r="A355" s="102">
        <x:v>30</x:v>
      </x:c>
      <x:c r="B355" s="102">
        <x:v>1</x:v>
      </x:c>
      <x:c r="C355" s="93" t="str">
        <x:v>Without front-end feedback</x:v>
      </x:c>
      <x:c r="D355" s="103">
        <x:v>35</x:v>
      </x:c>
      <x:c r="E355" s="93">
        <x:v>421.834464952229</x:v>
      </x:c>
      <x:c r="F355" s="93">
        <x:v>593.650413434458</x:v>
      </x:c>
      <x:c r="G355" s="93">
        <x:v>345.44500864621</x:v>
      </x:c>
      <x:c r="H355" s="93">
        <x:v>599.402442846783</x:v>
      </x:c>
      <x:c r="I355" s="93">
        <x:v>76.6057104731069</x:v>
      </x:c>
      <x:c r="J355" s="93">
        <x:v>17.1437234540298</x:v>
      </x:c>
      <x:c r="K355" s="93" t="str">
        <x:v>Yes</x:v>
      </x:c>
      <x:c r="L355" s="93" t="str">
        <x:v>Yes</x:v>
      </x:c>
      <x:c r="M355" s="93" t="str">
        <x:v>Exceeds threshold or missing</x:v>
      </x:c>
    </x:row>
    <x:row r="356" ht="21" customHeight="1">
      <x:c r="A356" s="102">
        <x:v>30</x:v>
      </x:c>
      <x:c r="B356" s="102">
        <x:v>1</x:v>
      </x:c>
      <x:c r="C356" s="93" t="str">
        <x:v>Without front-end feedback</x:v>
      </x:c>
      <x:c r="D356" s="103">
        <x:v>35.1</x:v>
      </x:c>
      <x:c r="E356" s="93">
        <x:v>431.504608530185</x:v>
      </x:c>
      <x:c r="F356" s="93">
        <x:v>594.733123212096</x:v>
      </x:c>
      <x:c r="G356" s="93">
        <x:v>356.460502020395</x:v>
      </x:c>
      <x:c r="H356" s="93">
        <x:v>604.891859635937</x:v>
      </x:c>
      <x:c r="I356" s="93">
        <x:v>75.7285801238994</x:v>
      </x:c>
      <x:c r="J356" s="93">
        <x:v>4.60749745084653</x:v>
      </x:c>
      <x:c r="K356" s="93" t="str">
        <x:v>Yes</x:v>
      </x:c>
      <x:c r="L356" s="93" t="str">
        <x:v>Yes</x:v>
      </x:c>
      <x:c r="M356" s="93" t="str">
        <x:v>Exceeds threshold or missing</x:v>
      </x:c>
    </x:row>
    <x:row r="357" ht="21" customHeight="1">
      <x:c r="A357" s="102">
        <x:v>30</x:v>
      </x:c>
      <x:c r="B357" s="102">
        <x:v>1</x:v>
      </x:c>
      <x:c r="C357" s="93" t="str">
        <x:v>Without front-end feedback</x:v>
      </x:c>
      <x:c r="D357" s="103">
        <x:v>35.2</x:v>
      </x:c>
      <x:c r="E357" s="93">
        <x:v>442.448588652958</x:v>
      </x:c>
      <x:c r="F357" s="93">
        <x:v>596.248431516502</x:v>
      </x:c>
      <x:c r="G357" s="93">
        <x:v>374.795936193206</x:v>
      </x:c>
      <x:c r="H357" s="93">
        <x:v>605.651010327502</x:v>
      </x:c>
      <x:c r="I357" s="93">
        <x:v>68.3029272662383</x:v>
      </x:c>
      <x:c r="J357" s="93">
        <x:v>7.4300314473957</x:v>
      </x:c>
      <x:c r="K357" s="93" t="str">
        <x:v>Yes</x:v>
      </x:c>
      <x:c r="L357" s="93" t="str">
        <x:v>Yes</x:v>
      </x:c>
      <x:c r="M357" s="93" t="str">
        <x:v>Exceeds threshold or missing</x:v>
      </x:c>
    </x:row>
    <x:row r="358" ht="21" customHeight="1">
      <x:c r="A358" s="102">
        <x:v>30</x:v>
      </x:c>
      <x:c r="B358" s="102">
        <x:v>1</x:v>
      </x:c>
      <x:c r="C358" s="93" t="str">
        <x:v>Without front-end feedback</x:v>
      </x:c>
      <x:c r="D358" s="103">
        <x:v>35.3</x:v>
      </x:c>
      <x:c r="E358" s="93">
        <x:v>451.420811324208</x:v>
      </x:c>
      <x:c r="F358" s="93">
        <x:v>596.645395600882</x:v>
      </x:c>
      <x:c r="G358" s="93">
        <x:v>387.660745548828</x:v>
      </x:c>
      <x:c r="H358" s="93">
        <x:v>606.322818114793</x:v>
      </x:c>
      <x:c r="I358" s="93">
        <x:v>64.4902976748716</x:v>
      </x:c>
      <x:c r="J358" s="93">
        <x:v>3.90227756014088</x:v>
      </x:c>
      <x:c r="K358" s="93" t="str">
        <x:v>Yes</x:v>
      </x:c>
      <x:c r="L358" s="93" t="str">
        <x:v>Yes</x:v>
      </x:c>
      <x:c r="M358" s="93" t="str">
        <x:v>Exceeds threshold or missing</x:v>
      </x:c>
    </x:row>
    <x:row r="359" ht="21" customHeight="1">
      <x:c r="A359" s="102">
        <x:v>30</x:v>
      </x:c>
      <x:c r="B359" s="102">
        <x:v>1</x:v>
      </x:c>
      <x:c r="C359" s="93" t="str">
        <x:v>Without front-end feedback</x:v>
      </x:c>
      <x:c r="D359" s="103">
        <x:v>35.4</x:v>
      </x:c>
      <x:c r="E359" s="93">
        <x:v>462.479721004897</x:v>
      </x:c>
      <x:c r="F359" s="93">
        <x:v>597.839532103212</x:v>
      </x:c>
      <x:c r="G359" s="93">
        <x:v>396.410058991209</x:v>
      </x:c>
      <x:c r="H359" s="93">
        <x:v>614.636063449069</x:v>
      </x:c>
      <x:c r="I359" s="93">
        <x:v>68.1712821051159</x:v>
      </x:c>
      <x:c r="J359" s="93">
        <x:v>7.4843800909029</x:v>
      </x:c>
      <x:c r="K359" s="93" t="str">
        <x:v>Yes</x:v>
      </x:c>
      <x:c r="L359" s="93" t="str">
        <x:v>Yes</x:v>
      </x:c>
      <x:c r="M359" s="93" t="str">
        <x:v>Exceeds threshold or missing</x:v>
      </x:c>
    </x:row>
    <x:row r="360" ht="21" customHeight="1">
      <x:c r="A360" s="102">
        <x:v>30</x:v>
      </x:c>
      <x:c r="B360" s="102">
        <x:v>1</x:v>
      </x:c>
      <x:c r="C360" s="93" t="str">
        <x:v>Without front-end feedback</x:v>
      </x:c>
      <x:c r="D360" s="103">
        <x:v>35.5</x:v>
      </x:c>
      <x:c r="E360" s="93">
        <x:v>475.151340767535</x:v>
      </x:c>
      <x:c r="F360" s="93">
        <x:v>599.837202539174</x:v>
      </x:c>
      <x:c r="G360" s="93">
        <x:v>406.172055541402</x:v>
      </x:c>
      <x:c r="H360" s="93">
        <x:v>613.801759983889</x:v>
      </x:c>
      <x:c r="I360" s="93">
        <x:v>70.3786235652196</x:v>
      </x:c>
      <x:c r="J360" s="93">
        <x:v>4.06029351342386</x:v>
      </x:c>
      <x:c r="K360" s="93" t="str">
        <x:v>Yes</x:v>
      </x:c>
      <x:c r="L360" s="93" t="str">
        <x:v>Yes</x:v>
      </x:c>
      <x:c r="M360" s="93" t="str">
        <x:v>Exceeds threshold or missing</x:v>
      </x:c>
    </x:row>
    <x:row r="361" ht="21" customHeight="1">
      <x:c r="A361" s="102">
        <x:v>30</x:v>
      </x:c>
      <x:c r="B361" s="102">
        <x:v>1</x:v>
      </x:c>
      <x:c r="C361" s="93" t="str">
        <x:v>Without front-end feedback</x:v>
      </x:c>
      <x:c r="D361" s="103">
        <x:v>35.6</x:v>
      </x:c>
      <x:c r="E361" s="93">
        <x:v>483.95947323128</x:v>
      </x:c>
      <x:c r="F361" s="93">
        <x:v>600.275746644145</x:v>
      </x:c>
      <x:c r="G361" s="93">
        <x:v>422.304626500007</x:v>
      </x:c>
      <x:c r="H361" s="93">
        <x:v>605.450052070485</x:v>
      </x:c>
      <x:c r="I361" s="93">
        <x:v>61.871589296718</x:v>
      </x:c>
      <x:c r="J361" s="93">
        <x:v>11.441849929602</x:v>
      </x:c>
      <x:c r="K361" s="93" t="str">
        <x:v>Yes</x:v>
      </x:c>
      <x:c r="L361" s="93" t="str">
        <x:v>Yes</x:v>
      </x:c>
      <x:c r="M361" s="93" t="str">
        <x:v>Exceeds threshold or missing</x:v>
      </x:c>
    </x:row>
    <x:row r="362" ht="21" customHeight="1">
      <x:c r="A362" s="102">
        <x:v>30</x:v>
      </x:c>
      <x:c r="B362" s="102">
        <x:v>1</x:v>
      </x:c>
      <x:c r="C362" s="93" t="str">
        <x:v>Without front-end feedback</x:v>
      </x:c>
      <x:c r="D362" s="103">
        <x:v>35.7</x:v>
      </x:c>
      <x:c r="E362" s="93">
        <x:v>495.439494608249</x:v>
      </x:c>
      <x:c r="F362" s="93">
        <x:v>601.34299187617</x:v>
      </x:c>
      <x:c r="G362" s="93">
        <x:v>428.607254173278</x:v>
      </x:c>
      <x:c r="H362" s="93">
        <x:v>594.631904556899</x:v>
      </x:c>
      <x:c r="I362" s="93">
        <x:v>67.1683486068003</x:v>
      </x:c>
      <x:c r="J362" s="93">
        <x:v>12.964102987886</x:v>
      </x:c>
      <x:c r="K362" s="93" t="str">
        <x:v>Yes</x:v>
      </x:c>
      <x:c r="L362" s="93" t="str">
        <x:v>Yes</x:v>
      </x:c>
      <x:c r="M362" s="93" t="str">
        <x:v>Exceeds threshold or missing</x:v>
      </x:c>
    </x:row>
    <x:row r="363" ht="21" customHeight="1">
      <x:c r="A363" s="102">
        <x:v>30</x:v>
      </x:c>
      <x:c r="B363" s="102">
        <x:v>1</x:v>
      </x:c>
      <x:c r="C363" s="93" t="str">
        <x:v>Without front-end feedback</x:v>
      </x:c>
      <x:c r="D363" s="103">
        <x:v>35.8</x:v>
      </x:c>
      <x:c r="E363" s="93">
        <x:v>506.417306769809</x:v>
      </x:c>
      <x:c r="F363" s="93">
        <x:v>601.683890731032</x:v>
      </x:c>
      <x:c r="G363" s="93">
        <x:v>437.508680865887</x:v>
      </x:c>
      <x:c r="H363" s="93">
        <x:v>600.094946581523</x:v>
      </x:c>
      <x:c r="I363" s="93">
        <x:v>68.9269429720842</x:v>
      </x:c>
      <x:c r="J363" s="93">
        <x:v>5.52699984324349</x:v>
      </x:c>
      <x:c r="K363" s="93" t="str">
        <x:v>Yes</x:v>
      </x:c>
      <x:c r="L363" s="93" t="str">
        <x:v>Yes</x:v>
      </x:c>
      <x:c r="M363" s="93" t="str">
        <x:v>Exceeds threshold or missing</x:v>
      </x:c>
    </x:row>
    <x:row r="364" ht="21" customHeight="1">
      <x:c r="A364" s="102">
        <x:v>30</x:v>
      </x:c>
      <x:c r="B364" s="102">
        <x:v>1</x:v>
      </x:c>
      <x:c r="C364" s="93" t="str">
        <x:v>Without front-end feedback</x:v>
      </x:c>
      <x:c r="D364" s="103">
        <x:v>35.9</x:v>
      </x:c>
      <x:c r="E364" s="93">
        <x:v>518.274002669743</x:v>
      </x:c>
      <x:c r="F364" s="93">
        <x:v>602.81916033477</x:v>
      </x:c>
      <x:c r="G364" s="93">
        <x:v>450.840009461473</x:v>
      </x:c>
      <x:c r="H364" s="93">
        <x:v>603.826342976768</x:v>
      </x:c>
      <x:c r="I364" s="93">
        <x:v>67.4415143430758</x:v>
      </x:c>
      <x:c r="J364" s="93">
        <x:v>2.98570191155619</x:v>
      </x:c>
      <x:c r="K364" s="93" t="str">
        <x:v>Yes</x:v>
      </x:c>
      <x:c r="L364" s="93" t="str">
        <x:v>Yes</x:v>
      </x:c>
      <x:c r="M364" s="93" t="str">
        <x:v>Exceeds threshold or missing</x:v>
      </x:c>
    </x:row>
    <x:row r="365" ht="21" customHeight="1">
      <x:c r="A365" s="102">
        <x:v>30</x:v>
      </x:c>
      <x:c r="B365" s="102">
        <x:v>1</x:v>
      </x:c>
      <x:c r="C365" s="93" t="str">
        <x:v>Without front-end feedback</x:v>
      </x:c>
      <x:c r="D365" s="103">
        <x:v>36</x:v>
      </x:c>
      <x:c r="E365" s="93">
        <x:v>528.200141783669</x:v>
      </x:c>
      <x:c r="F365" s="93">
        <x:v>603.709165906883</x:v>
      </x:c>
      <x:c r="G365" s="93">
        <x:v>464.481295133847</x:v>
      </x:c>
      <x:c r="H365" s="93">
        <x:v>610.334673231474</x:v>
      </x:c>
      <x:c r="I365" s="93">
        <x:v>64.0623818296809</x:v>
      </x:c>
      <x:c r="J365" s="93">
        <x:v>6.73556873543542</x:v>
      </x:c>
      <x:c r="K365" s="93" t="str">
        <x:v>Yes</x:v>
      </x:c>
      <x:c r="L365" s="93" t="str">
        <x:v>Yes</x:v>
      </x:c>
      <x:c r="M365" s="93" t="str">
        <x:v>Exceeds threshold or missing</x:v>
      </x:c>
    </x:row>
    <x:row r="366" ht="21" customHeight="1">
      <x:c r="A366" s="102">
        <x:v>30</x:v>
      </x:c>
      <x:c r="B366" s="102">
        <x:v>1</x:v>
      </x:c>
      <x:c r="C366" s="93" t="str">
        <x:v>Without front-end feedback</x:v>
      </x:c>
      <x:c r="D366" s="103">
        <x:v>36.1</x:v>
      </x:c>
      <x:c r="E366" s="93">
        <x:v>538.458460997717</x:v>
      </x:c>
      <x:c r="F366" s="93">
        <x:v>603.693228733552</x:v>
      </x:c>
      <x:c r="G366" s="93">
        <x:v>480.441816963741</x:v>
      </x:c>
      <x:c r="H366" s="93">
        <x:v>612.930981119653</x:v>
      </x:c>
      <x:c r="I366" s="93">
        <x:v>58.7474855131003</x:v>
      </x:c>
      <x:c r="J366" s="93">
        <x:v>6.27207612625661</x:v>
      </x:c>
      <x:c r="K366" s="93" t="str">
        <x:v>Yes</x:v>
      </x:c>
      <x:c r="L366" s="93" t="str">
        <x:v>Yes</x:v>
      </x:c>
      <x:c r="M366" s="93" t="str">
        <x:v>Exceeds threshold or missing</x:v>
      </x:c>
    </x:row>
    <x:row r="367" ht="21" customHeight="1">
      <x:c r="A367" s="102">
        <x:v>30</x:v>
      </x:c>
      <x:c r="B367" s="102">
        <x:v>1</x:v>
      </x:c>
      <x:c r="C367" s="93" t="str">
        <x:v>Without front-end feedback</x:v>
      </x:c>
      <x:c r="D367" s="103">
        <x:v>36.2</x:v>
      </x:c>
      <x:c r="E367" s="93">
        <x:v>551.039473745811</x:v>
      </x:c>
      <x:c r="F367" s="93">
        <x:v>604.538504530132</x:v>
      </x:c>
      <x:c r="G367" s="93">
        <x:v>492.197355088985</x:v>
      </x:c>
      <x:c r="H367" s="93">
        <x:v>612.641716265287</x:v>
      </x:c>
      <x:c r="I367" s="93">
        <x:v>59.397449174596</x:v>
      </x:c>
      <x:c r="J367" s="93">
        <x:v>1.40306480307134</x:v>
      </x:c>
      <x:c r="K367" s="93" t="str">
        <x:v>Yes</x:v>
      </x:c>
      <x:c r="L367" s="93" t="str">
        <x:v>Yes</x:v>
      </x:c>
      <x:c r="M367" s="93" t="str">
        <x:v>Exceeds threshold or missing</x:v>
      </x:c>
    </x:row>
    <x:row r="368" ht="21" customHeight="1">
      <x:c r="A368" s="102">
        <x:v>30</x:v>
      </x:c>
      <x:c r="B368" s="102">
        <x:v>1</x:v>
      </x:c>
      <x:c r="C368" s="93" t="str">
        <x:v>Without front-end feedback</x:v>
      </x:c>
      <x:c r="D368" s="103">
        <x:v>36.3</x:v>
      </x:c>
      <x:c r="E368" s="93">
        <x:v>562.245088195686</x:v>
      </x:c>
      <x:c r="F368" s="93">
        <x:v>605.38419451298</x:v>
      </x:c>
      <x:c r="G368" s="93">
        <x:v>508.824655579628</x:v>
      </x:c>
      <x:c r="H368" s="93">
        <x:v>607.986030200715</x:v>
      </x:c>
      <x:c r="I368" s="93">
        <x:v>53.4837561305554</x:v>
      </x:c>
      <x:c r="J368" s="93">
        <x:v>7.72397682154717</x:v>
      </x:c>
      <x:c r="K368" s="93" t="str">
        <x:v>Yes</x:v>
      </x:c>
      <x:c r="L368" s="93" t="str">
        <x:v>Yes</x:v>
      </x:c>
      <x:c r="M368" s="93" t="str">
        <x:v>Exceeds threshold or missing</x:v>
      </x:c>
    </x:row>
    <x:row r="369" ht="21" customHeight="1">
      <x:c r="A369" s="102">
        <x:v>30</x:v>
      </x:c>
      <x:c r="B369" s="102">
        <x:v>1</x:v>
      </x:c>
      <x:c r="C369" s="93" t="str">
        <x:v>Without front-end feedback</x:v>
      </x:c>
      <x:c r="D369" s="103">
        <x:v>36.4</x:v>
      </x:c>
      <x:c r="E369" s="93">
        <x:v>572.510353839651</x:v>
      </x:c>
      <x:c r="F369" s="93">
        <x:v>605.883579146268</x:v>
      </x:c>
      <x:c r="G369" s="93">
        <x:v>511.339356184506</x:v>
      </x:c>
      <x:c r="H369" s="93">
        <x:v>589.332378587861</x:v>
      </x:c>
      <x:c r="I369" s="93">
        <x:v>63.3706019700805</x:v>
      </x:c>
      <x:c r="J369" s="93">
        <x:v>20.6618018544153</x:v>
      </x:c>
      <x:c r="K369" s="93" t="str">
        <x:v>Yes</x:v>
      </x:c>
      <x:c r="L369" s="93" t="str">
        <x:v>Yes</x:v>
      </x:c>
      <x:c r="M369" s="93" t="str">
        <x:v>Exceeds threshold or missing</x:v>
      </x:c>
    </x:row>
    <x:row r="370" ht="21" customHeight="1">
      <x:c r="A370" s="102">
        <x:v>30</x:v>
      </x:c>
      <x:c r="B370" s="102">
        <x:v>1</x:v>
      </x:c>
      <x:c r="C370" s="93" t="str">
        <x:v>Without front-end feedback</x:v>
      </x:c>
      <x:c r="D370" s="103">
        <x:v>36.5</x:v>
      </x:c>
      <x:c r="E370" s="93">
        <x:v>583.398284091318</x:v>
      </x:c>
      <x:c r="F370" s="93">
        <x:v>606.012453242603</x:v>
      </x:c>
      <x:c r="G370" s="93">
        <x:v>524.13587197682</x:v>
      </x:c>
      <x:c r="H370" s="93">
        <x:v>587.560426467961</x:v>
      </x:c>
      <x:c r="I370" s="93">
        <x:v>62.0685973880573</x:v>
      </x:c>
      <x:c r="J370" s="93">
        <x:v>2.69366647346937</x:v>
      </x:c>
      <x:c r="K370" s="93" t="str">
        <x:v>Yes</x:v>
      </x:c>
      <x:c r="L370" s="93" t="str">
        <x:v>Yes</x:v>
      </x:c>
      <x:c r="M370" s="93" t="str">
        <x:v>Exceeds threshold or missing</x:v>
      </x:c>
    </x:row>
    <x:row r="371" ht="21" customHeight="1">
      <x:c r="A371" s="102">
        <x:v>30</x:v>
      </x:c>
      <x:c r="B371" s="102">
        <x:v>1</x:v>
      </x:c>
      <x:c r="C371" s="93" t="str">
        <x:v>Without front-end feedback</x:v>
      </x:c>
      <x:c r="D371" s="103">
        <x:v>36.6</x:v>
      </x:c>
      <x:c r="E371" s="93">
        <x:v>594.8700541877</x:v>
      </x:c>
      <x:c r="F371" s="93">
        <x:v>606.605876159329</x:v>
      </x:c>
      <x:c r="G371" s="93">
        <x:v>535.72915795764</x:v>
      </x:c>
      <x:c r="H371" s="93">
        <x:v>588.174294950466</x:v>
      </x:c>
      <x:c r="I371" s="93">
        <x:v>61.9464994390612</x:v>
      </x:c>
      <x:c r="J371" s="93">
        <x:v>0.123223907302733</x:v>
      </x:c>
      <x:c r="K371" s="93" t="str">
        <x:v>Yes</x:v>
      </x:c>
      <x:c r="L371" s="93" t="str">
        <x:v>Yes</x:v>
      </x:c>
      <x:c r="M371" s="93" t="str">
        <x:v>Exceeds threshold or missing</x:v>
      </x:c>
    </x:row>
    <x:row r="372" ht="21" customHeight="1">
      <x:c r="A372" s="102">
        <x:v>30</x:v>
      </x:c>
      <x:c r="B372" s="102">
        <x:v>1</x:v>
      </x:c>
      <x:c r="C372" s="93" t="str">
        <x:v>Without front-end feedback</x:v>
      </x:c>
      <x:c r="D372" s="103">
        <x:v>36.7</x:v>
      </x:c>
      <x:c r="E372" s="93">
        <x:v>606.07902878425</x:v>
      </x:c>
      <x:c r="F372" s="93">
        <x:v>606.801461117876</x:v>
      </x:c>
      <x:c r="G372" s="93">
        <x:v>548.306190276565</x:v>
      </x:c>
      <x:c r="H372" s="93">
        <x:v>585.41325889673</x:v>
      </x:c>
      <x:c r="I372" s="93">
        <x:v>61.604837987675</x:v>
      </x:c>
      <x:c r="J372" s="93">
        <x:v>3.25778908801947</x:v>
      </x:c>
      <x:c r="K372" s="93" t="str">
        <x:v>Yes</x:v>
      </x:c>
      <x:c r="L372" s="93" t="str">
        <x:v>Yes</x:v>
      </x:c>
      <x:c r="M372" s="93" t="str">
        <x:v>Exceeds threshold or missing</x:v>
      </x:c>
    </x:row>
    <x:row r="373" ht="21" customHeight="1">
      <x:c r="A373" s="102">
        <x:v>30</x:v>
      </x:c>
      <x:c r="B373" s="102">
        <x:v>1</x:v>
      </x:c>
      <x:c r="C373" s="93" t="str">
        <x:v>Without front-end feedback</x:v>
      </x:c>
      <x:c r="D373" s="103">
        <x:v>36.8</x:v>
      </x:c>
      <x:c r="E373" s="93">
        <x:v>615.482654941188</x:v>
      </x:c>
      <x:c r="F373" s="93">
        <x:v>606.536117344047</x:v>
      </x:c>
      <x:c r="G373" s="93">
        <x:v>561.966871648891</x:v>
      </x:c>
      <x:c r="H373" s="93">
        <x:v>586.300600522013</x:v>
      </x:c>
      <x:c r="I373" s="93">
        <x:v>57.2137675952467</x:v>
      </x:c>
      <x:c r="J373" s="93">
        <x:v>4.41035177011874</x:v>
      </x:c>
      <x:c r="K373" s="93" t="str">
        <x:v>Yes</x:v>
      </x:c>
      <x:c r="L373" s="93" t="str">
        <x:v>Yes</x:v>
      </x:c>
      <x:c r="M373" s="93" t="str">
        <x:v>Exceeds threshold or missing</x:v>
      </x:c>
    </x:row>
    <x:row r="374" ht="21" customHeight="1">
      <x:c r="A374" s="102">
        <x:v>30</x:v>
      </x:c>
      <x:c r="B374" s="102">
        <x:v>1</x:v>
      </x:c>
      <x:c r="C374" s="93" t="str">
        <x:v>Without front-end feedback</x:v>
      </x:c>
      <x:c r="D374" s="103">
        <x:v>36.9</x:v>
      </x:c>
      <x:c r="E374" s="93">
        <x:v>626.042766414752</x:v>
      </x:c>
      <x:c r="F374" s="93">
        <x:v>606.480603625767</x:v>
      </x:c>
      <x:c r="G374" s="93">
        <x:v>568.043708635223</x:v>
      </x:c>
      <x:c r="H374" s="93">
        <x:v>581.200229044833</x:v>
      </x:c>
      <x:c r="I374" s="93">
        <x:v>63.2691713417002</x:v>
      </x:c>
      <x:c r="J374" s="93">
        <x:v>6.74909919436633</x:v>
      </x:c>
      <x:c r="K374" s="93" t="str">
        <x:v>Yes</x:v>
      </x:c>
      <x:c r="L374" s="93" t="str">
        <x:v>Yes</x:v>
      </x:c>
      <x:c r="M374" s="93" t="str">
        <x:v>Exceeds threshold or missing</x:v>
      </x:c>
    </x:row>
    <x:row r="375" ht="21" customHeight="1">
      <x:c r="A375" s="102">
        <x:v>30</x:v>
      </x:c>
      <x:c r="B375" s="102">
        <x:v>1</x:v>
      </x:c>
      <x:c r="C375" s="93" t="str">
        <x:v>Without front-end feedback</x:v>
      </x:c>
      <x:c r="D375" s="103">
        <x:v>37</x:v>
      </x:c>
      <x:c r="E375" s="93">
        <x:v>636.776426680543</x:v>
      </x:c>
      <x:c r="F375" s="93">
        <x:v>605.996277833888</x:v>
      </x:c>
      <x:c r="G375" s="93">
        <x:v>575.365278361366</x:v>
      </x:c>
      <x:c r="H375" s="93">
        <x:v>584.351288523842</x:v>
      </x:c>
      <x:c r="I375" s="93">
        <x:v>65.1140130856016</x:v>
      </x:c>
      <x:c r="J375" s="93">
        <x:v>4.98581868087364</x:v>
      </x:c>
      <x:c r="K375" s="93" t="str">
        <x:v>Yes</x:v>
      </x:c>
      <x:c r="L375" s="93" t="str">
        <x:v>Yes</x:v>
      </x:c>
      <x:c r="M375" s="93" t="str">
        <x:v>Exceeds threshold or missing</x:v>
      </x:c>
    </x:row>
    <x:row r="376" ht="21" customHeight="1">
      <x:c r="A376" s="102">
        <x:v>30</x:v>
      </x:c>
      <x:c r="B376" s="102">
        <x:v>1</x:v>
      </x:c>
      <x:c r="C376" s="93" t="str">
        <x:v>Without front-end feedback</x:v>
      </x:c>
      <x:c r="D376" s="103">
        <x:v>37.1</x:v>
      </x:c>
      <x:c r="E376" s="93">
        <x:v>646.427171719799</x:v>
      </x:c>
      <x:c r="F376" s="93">
        <x:v>605.986633806808</x:v>
      </x:c>
      <x:c r="G376" s="93">
        <x:v>581.231563980439</x:v>
      </x:c>
      <x:c r="H376" s="93">
        <x:v>597.45413771818</x:v>
      </x:c>
      <x:c r="I376" s="93">
        <x:v>65.7515836920064</x:v>
      </x:c>
      <x:c r="J376" s="93">
        <x:v>13.647696200632</x:v>
      </x:c>
      <x:c r="K376" s="93" t="str">
        <x:v>Yes</x:v>
      </x:c>
      <x:c r="L376" s="93" t="str">
        <x:v>Yes</x:v>
      </x:c>
      <x:c r="M376" s="93" t="str">
        <x:v>Exceeds threshold or missing</x:v>
      </x:c>
    </x:row>
    <x:row r="377" ht="21" customHeight="1">
      <x:c r="A377" s="102">
        <x:v>30</x:v>
      </x:c>
      <x:c r="B377" s="102">
        <x:v>1</x:v>
      </x:c>
      <x:c r="C377" s="93" t="str">
        <x:v>Without front-end feedback</x:v>
      </x:c>
      <x:c r="D377" s="103">
        <x:v>37.2</x:v>
      </x:c>
      <x:c r="E377" s="93">
        <x:v>656.606057274069</x:v>
      </x:c>
      <x:c r="F377" s="93">
        <x:v>605.966413929944</x:v>
      </x:c>
      <x:c r="G377" s="93">
        <x:v>589.236687369305</x:v>
      </x:c>
      <x:c r="H377" s="93">
        <x:v>609.313419155394</x:v>
      </x:c>
      <x:c r="I377" s="93">
        <x:v>67.4524606322421</x:v>
      </x:c>
      <x:c r="J377" s="93">
        <x:v>12.07674597824</x:v>
      </x:c>
      <x:c r="K377" s="93" t="str">
        <x:v>Yes</x:v>
      </x:c>
      <x:c r="L377" s="93" t="str">
        <x:v>Yes</x:v>
      </x:c>
      <x:c r="M377" s="93" t="str">
        <x:v>Exceeds threshold or missing</x:v>
      </x:c>
    </x:row>
    <x:row r="378" ht="21" customHeight="1">
      <x:c r="A378" s="102">
        <x:v>30</x:v>
      </x:c>
      <x:c r="B378" s="102">
        <x:v>1</x:v>
      </x:c>
      <x:c r="C378" s="93" t="str">
        <x:v>Without front-end feedback</x:v>
      </x:c>
      <x:c r="D378" s="103">
        <x:v>37.3</x:v>
      </x:c>
      <x:c r="E378" s="93">
        <x:v>667.129781058654</x:v>
      </x:c>
      <x:c r="F378" s="93">
        <x:v>605.293696197974</x:v>
      </x:c>
      <x:c r="G378" s="93">
        <x:v>602.509922843824</x:v>
      </x:c>
      <x:c r="H378" s="93">
        <x:v>614.081739571328</x:v>
      </x:c>
      <x:c r="I378" s="93">
        <x:v>65.2146899251744</x:v>
      </x:c>
      <x:c r="J378" s="93">
        <x:v>6.09628662876207</x:v>
      </x:c>
      <x:c r="K378" s="93" t="str">
        <x:v>Yes</x:v>
      </x:c>
      <x:c r="L378" s="93" t="str">
        <x:v>Yes</x:v>
      </x:c>
      <x:c r="M378" s="93" t="str">
        <x:v>Exceeds threshold or missing</x:v>
      </x:c>
    </x:row>
    <x:row r="379" ht="21" customHeight="1">
      <x:c r="A379" s="102">
        <x:v>30</x:v>
      </x:c>
      <x:c r="B379" s="102">
        <x:v>1</x:v>
      </x:c>
      <x:c r="C379" s="93" t="str">
        <x:v>Without front-end feedback</x:v>
      </x:c>
      <x:c r="D379" s="103">
        <x:v>37.4</x:v>
      </x:c>
      <x:c r="E379" s="93">
        <x:v>677.507249651569</x:v>
      </x:c>
      <x:c r="F379" s="93">
        <x:v>604.666032614373</x:v>
      </x:c>
      <x:c r="G379" s="93">
        <x:v>617.32676094517</x:v>
      </x:c>
      <x:c r="H379" s="93">
        <x:v>605.355732367648</x:v>
      </x:c>
      <x:c r="I379" s="93">
        <x:v>60.1844407358801</x:v>
      </x:c>
      <x:c r="J379" s="93">
        <x:v>9.23532192298987</x:v>
      </x:c>
      <x:c r="K379" s="93" t="str">
        <x:v>Yes</x:v>
      </x:c>
      <x:c r="L379" s="93" t="str">
        <x:v>Yes</x:v>
      </x:c>
      <x:c r="M379" s="93" t="str">
        <x:v>Exceeds threshold or missing</x:v>
      </x:c>
    </x:row>
    <x:row r="380" ht="21" customHeight="1">
      <x:c r="A380" s="102">
        <x:v>30</x:v>
      </x:c>
      <x:c r="B380" s="102">
        <x:v>1</x:v>
      </x:c>
      <x:c r="C380" s="93" t="str">
        <x:v>Without front-end feedback</x:v>
      </x:c>
      <x:c r="D380" s="103">
        <x:v>37.5</x:v>
      </x:c>
      <x:c r="E380" s="93">
        <x:v>686.061597000858</x:v>
      </x:c>
      <x:c r="F380" s="93">
        <x:v>604.533441857448</x:v>
      </x:c>
      <x:c r="G380" s="93">
        <x:v>636.518803880272</x:v>
      </x:c>
      <x:c r="H380" s="93">
        <x:v>603.086231247651</x:v>
      </x:c>
      <x:c r="I380" s="93">
        <x:v>49.5639260827701</x:v>
      </x:c>
      <x:c r="J380" s="93">
        <x:v>10.8502052181619</x:v>
      </x:c>
      <x:c r="K380" s="93" t="str">
        <x:v>Yes</x:v>
      </x:c>
      <x:c r="L380" s="93" t="str">
        <x:v>Yes</x:v>
      </x:c>
      <x:c r="M380" s="93" t="str">
        <x:v>Within threshold</x:v>
      </x:c>
    </x:row>
    <x:row r="381" ht="21" customHeight="1">
      <x:c r="A381" s="102">
        <x:v>30</x:v>
      </x:c>
      <x:c r="B381" s="102">
        <x:v>1</x:v>
      </x:c>
      <x:c r="C381" s="93" t="str">
        <x:v>Without front-end feedback</x:v>
      </x:c>
      <x:c r="D381" s="103">
        <x:v>37.6</x:v>
      </x:c>
      <x:c r="E381" s="93">
        <x:v>695.382938032645</x:v>
      </x:c>
      <x:c r="F381" s="93">
        <x:v>604.271076611543</x:v>
      </x:c>
      <x:c r="G381" s="93">
        <x:v>645.503452283442</x:v>
      </x:c>
      <x:c r="H381" s="93">
        <x:v>612.177893552511</x:v>
      </x:c>
      <x:c r="I381" s="93">
        <x:v>50.5022856189984</x:v>
      </x:c>
      <x:c r="J381" s="93">
        <x:v>9.36008511428446</x:v>
      </x:c>
      <x:c r="K381" s="93" t="str">
        <x:v>Yes</x:v>
      </x:c>
      <x:c r="L381" s="93" t="str">
        <x:v>Yes</x:v>
      </x:c>
      <x:c r="M381" s="93" t="str">
        <x:v>Exceeds threshold or missing</x:v>
      </x:c>
    </x:row>
    <x:row r="382" ht="21" customHeight="1">
      <x:c r="A382" s="102">
        <x:v>30</x:v>
      </x:c>
      <x:c r="B382" s="102">
        <x:v>1</x:v>
      </x:c>
      <x:c r="C382" s="93" t="str">
        <x:v>Without front-end feedback</x:v>
      </x:c>
      <x:c r="D382" s="103">
        <x:v>37.7</x:v>
      </x:c>
      <x:c r="E382" s="93">
        <x:v>704.244125587334</x:v>
      </x:c>
      <x:c r="F382" s="93">
        <x:v>603.147350064576</x:v>
      </x:c>
      <x:c r="G382" s="93">
        <x:v>651.473231884478</x:v>
      </x:c>
      <x:c r="H382" s="93">
        <x:v>608.79176759675</x:v>
      </x:c>
      <x:c r="I382" s="93">
        <x:v>53.0719009596947</x:v>
      </x:c>
      <x:c r="J382" s="93">
        <x:v>3.67133368673616</x:v>
      </x:c>
      <x:c r="K382" s="93" t="str">
        <x:v>Yes</x:v>
      </x:c>
      <x:c r="L382" s="93" t="str">
        <x:v>Yes</x:v>
      </x:c>
      <x:c r="M382" s="93" t="str">
        <x:v>Exceeds threshold or missing</x:v>
      </x:c>
    </x:row>
    <x:row r="383" ht="21" customHeight="1">
      <x:c r="A383" s="102">
        <x:v>30</x:v>
      </x:c>
      <x:c r="B383" s="102">
        <x:v>1</x:v>
      </x:c>
      <x:c r="C383" s="93" t="str">
        <x:v>Without front-end feedback</x:v>
      </x:c>
      <x:c r="D383" s="103">
        <x:v>37.8</x:v>
      </x:c>
      <x:c r="E383" s="93">
        <x:v>715.338991432769</x:v>
      </x:c>
      <x:c r="F383" s="93">
        <x:v>603.617832935001</x:v>
      </x:c>
      <x:c r="G383" s="93">
        <x:v>666.476622800437</x:v>
      </x:c>
      <x:c r="H383" s="93">
        <x:v>596.157508570018</x:v>
      </x:c>
      <x:c r="I383" s="93">
        <x:v>49.4286102170864</x:v>
      </x:c>
      <x:c r="J383" s="93">
        <x:v>13.67519025162</x:v>
      </x:c>
      <x:c r="K383" s="93" t="str">
        <x:v>Yes</x:v>
      </x:c>
      <x:c r="L383" s="93" t="str">
        <x:v>Yes</x:v>
      </x:c>
      <x:c r="M383" s="93" t="str">
        <x:v>Within threshold</x:v>
      </x:c>
    </x:row>
    <x:row r="384" ht="21" customHeight="1">
      <x:c r="A384" s="102">
        <x:v>30</x:v>
      </x:c>
      <x:c r="B384" s="102">
        <x:v>1</x:v>
      </x:c>
      <x:c r="C384" s="93" t="str">
        <x:v>Without front-end feedback</x:v>
      </x:c>
      <x:c r="D384" s="103">
        <x:v>37.9</x:v>
      </x:c>
      <x:c r="E384" s="93">
        <x:v>723.601373354352</x:v>
      </x:c>
      <x:c r="F384" s="93">
        <x:v>603.591206482642</x:v>
      </x:c>
      <x:c r="G384" s="93">
        <x:v>676.97451591494</x:v>
      </x:c>
      <x:c r="H384" s="93">
        <x:v>586.868411449551</x:v>
      </x:c>
      <x:c r="I384" s="93">
        <x:v>49.5349947854444</x:v>
      </x:c>
      <x:c r="J384" s="93">
        <x:v>9.52842448525704</x:v>
      </x:c>
      <x:c r="K384" s="93" t="str">
        <x:v>Yes</x:v>
      </x:c>
      <x:c r="L384" s="93" t="str">
        <x:v>Yes</x:v>
      </x:c>
      <x:c r="M384" s="93" t="str">
        <x:v>Within threshold</x:v>
      </x:c>
    </x:row>
    <x:row r="385" ht="21" customHeight="1">
      <x:c r="A385" s="102">
        <x:v>30</x:v>
      </x:c>
      <x:c r="B385" s="102">
        <x:v>1</x:v>
      </x:c>
      <x:c r="C385" s="93" t="str">
        <x:v>Without front-end feedback</x:v>
      </x:c>
      <x:c r="D385" s="103">
        <x:v>38</x:v>
      </x:c>
      <x:c r="E385" s="93">
        <x:v>732.865824148258</x:v>
      </x:c>
      <x:c r="F385" s="93">
        <x:v>603.474318245864</x:v>
      </x:c>
      <x:c r="G385" s="93">
        <x:v>691.11036502053</x:v>
      </x:c>
      <x:c r="H385" s="93">
        <x:v>578.371400592939</x:v>
      </x:c>
      <x:c r="I385" s="93">
        <x:v>48.7203739892959</x:v>
      </x:c>
      <x:c r="J385" s="93">
        <x:v>9.69314070023337</x:v>
      </x:c>
      <x:c r="K385" s="93" t="str">
        <x:v>Yes</x:v>
      </x:c>
      <x:c r="L385" s="93" t="str">
        <x:v>Yes</x:v>
      </x:c>
      <x:c r="M385" s="93" t="str">
        <x:v>Within threshold</x:v>
      </x:c>
    </x:row>
    <x:row r="386" ht="21" customHeight="1">
      <x:c r="A386" s="102">
        <x:v>30</x:v>
      </x:c>
      <x:c r="B386" s="102">
        <x:v>1</x:v>
      </x:c>
      <x:c r="C386" s="93" t="str">
        <x:v>Without front-end feedback</x:v>
      </x:c>
      <x:c r="D386" s="103">
        <x:v>38.1</x:v>
      </x:c>
      <x:c r="E386" s="93">
        <x:v>742.777566896027</x:v>
      </x:c>
      <x:c r="F386" s="93">
        <x:v>603.409291824411</x:v>
      </x:c>
      <x:c r="G386" s="93">
        <x:v>705.391423389508</x:v>
      </x:c>
      <x:c r="H386" s="93">
        <x:v>576.37985644821</x:v>
      </x:c>
      <x:c r="I386" s="93">
        <x:v>46.1336547765974</x:v>
      </x:c>
      <x:c r="J386" s="93">
        <x:v>4.77518476457605</x:v>
      </x:c>
      <x:c r="K386" s="93" t="str">
        <x:v>Yes</x:v>
      </x:c>
      <x:c r="L386" s="93" t="str">
        <x:v>Yes</x:v>
      </x:c>
      <x:c r="M386" s="93" t="str">
        <x:v>Within threshold</x:v>
      </x:c>
    </x:row>
    <x:row r="387" ht="21" customHeight="1">
      <x:c r="A387" s="102">
        <x:v>30</x:v>
      </x:c>
      <x:c r="B387" s="102">
        <x:v>1</x:v>
      </x:c>
      <x:c r="C387" s="93" t="str">
        <x:v>Without front-end feedback</x:v>
      </x:c>
      <x:c r="D387" s="103">
        <x:v>38.2</x:v>
      </x:c>
      <x:c r="E387" s="93">
        <x:v>751.462046134736</x:v>
      </x:c>
      <x:c r="F387" s="93">
        <x:v>603.144879669197</x:v>
      </x:c>
      <x:c r="G387" s="93">
        <x:v>709.667788988204</x:v>
      </x:c>
      <x:c r="H387" s="93">
        <x:v>581.671743489474</x:v>
      </x:c>
      <x:c r="I387" s="93">
        <x:v>46.9878229738661</x:v>
      </x:c>
      <x:c r="J387" s="93">
        <x:v>7.09252611021353</x:v>
      </x:c>
      <x:c r="K387" s="93" t="str">
        <x:v>Yes</x:v>
      </x:c>
      <x:c r="L387" s="93" t="str">
        <x:v>Yes</x:v>
      </x:c>
      <x:c r="M387" s="93" t="str">
        <x:v>Within threshold</x:v>
      </x:c>
    </x:row>
    <x:row r="388" ht="21" customHeight="1">
      <x:c r="A388" s="102">
        <x:v>30</x:v>
      </x:c>
      <x:c r="B388" s="102">
        <x:v>1</x:v>
      </x:c>
      <x:c r="C388" s="93" t="str">
        <x:v>Without front-end feedback</x:v>
      </x:c>
      <x:c r="D388" s="103">
        <x:v>38.3</x:v>
      </x:c>
      <x:c r="E388" s="93">
        <x:v>760.808591046714</x:v>
      </x:c>
      <x:c r="F388" s="93">
        <x:v>602.587817258014</x:v>
      </x:c>
      <x:c r="G388" s="93">
        <x:v>718.493694220718</x:v>
      </x:c>
      <x:c r="H388" s="93">
        <x:v>583.388226985453</x:v>
      </x:c>
      <x:c r="I388" s="93">
        <x:v>46.4669211378254</x:v>
      </x:c>
      <x:c r="J388" s="93">
        <x:v>2.33239719340579</x:v>
      </x:c>
      <x:c r="K388" s="93" t="str">
        <x:v>Yes</x:v>
      </x:c>
      <x:c r="L388" s="93" t="str">
        <x:v>Yes</x:v>
      </x:c>
      <x:c r="M388" s="93" t="str">
        <x:v>Within threshold</x:v>
      </x:c>
    </x:row>
    <x:row r="389" ht="21" customHeight="1">
      <x:c r="A389" s="102">
        <x:v>30</x:v>
      </x:c>
      <x:c r="B389" s="102">
        <x:v>1</x:v>
      </x:c>
      <x:c r="C389" s="93" t="str">
        <x:v>Without front-end feedback</x:v>
      </x:c>
      <x:c r="D389" s="103">
        <x:v>38.4</x:v>
      </x:c>
      <x:c r="E389" s="93">
        <x:v>770.799739232336</x:v>
      </x:c>
      <x:c r="F389" s="93">
        <x:v>601.768423692429</x:v>
      </x:c>
      <x:c r="G389" s="93">
        <x:v>728.921781373883</x:v>
      </x:c>
      <x:c r="H389" s="93">
        <x:v>578.048997176089</x:v>
      </x:c>
      <x:c r="I389" s="93">
        <x:v>48.1287289325037</x:v>
      </x:c>
      <x:c r="J389" s="93">
        <x:v>4.54090688430621</x:v>
      </x:c>
      <x:c r="K389" s="93" t="str">
        <x:v>Yes</x:v>
      </x:c>
      <x:c r="L389" s="93" t="str">
        <x:v>Yes</x:v>
      </x:c>
      <x:c r="M389" s="93" t="str">
        <x:v>Within threshold</x:v>
      </x:c>
    </x:row>
    <x:row r="390" ht="21" customHeight="1">
      <x:c r="A390" s="102">
        <x:v>30</x:v>
      </x:c>
      <x:c r="B390" s="102">
        <x:v>1</x:v>
      </x:c>
      <x:c r="C390" s="93" t="str">
        <x:v>Without front-end feedback</x:v>
      </x:c>
      <x:c r="D390" s="103">
        <x:v>38.5</x:v>
      </x:c>
      <x:c r="E390" s="93">
        <x:v>781.08902496904</x:v>
      </x:c>
      <x:c r="F390" s="93">
        <x:v>601.140685358048</x:v>
      </x:c>
      <x:c r="G390" s="93">
        <x:v>745.063536071853</x:v>
      </x:c>
      <x:c r="H390" s="93">
        <x:v>579.634474142352</x:v>
      </x:c>
      <x:c r="I390" s="93">
        <x:v>41.9565605255656</x:v>
      </x:c>
      <x:c r="J390" s="93">
        <x:v>6.25697330261124</x:v>
      </x:c>
      <x:c r="K390" s="93" t="str">
        <x:v>Yes</x:v>
      </x:c>
      <x:c r="L390" s="93" t="str">
        <x:v>Yes</x:v>
      </x:c>
      <x:c r="M390" s="93" t="str">
        <x:v>Within threshold</x:v>
      </x:c>
    </x:row>
    <x:row r="391" ht="21" customHeight="1">
      <x:c r="A391" s="102">
        <x:v>30</x:v>
      </x:c>
      <x:c r="B391" s="102">
        <x:v>1</x:v>
      </x:c>
      <x:c r="C391" s="93" t="str">
        <x:v>Without front-end feedback</x:v>
      </x:c>
      <x:c r="D391" s="103">
        <x:v>38.6</x:v>
      </x:c>
      <x:c r="E391" s="93">
        <x:v>790.043779524387</x:v>
      </x:c>
      <x:c r="F391" s="93">
        <x:v>600.464579259758</x:v>
      </x:c>
      <x:c r="G391" s="93">
        <x:v>747.774031133052</x:v>
      </x:c>
      <x:c r="H391" s="93">
        <x:v>579.243909018331</x:v>
      </x:c>
      <x:c r="I391" s="93">
        <x:v>47.2974468080695</x:v>
      </x:c>
      <x:c r="J391" s="93">
        <x:v>6.25078477298983</x:v>
      </x:c>
      <x:c r="K391" s="93" t="str">
        <x:v>Yes</x:v>
      </x:c>
      <x:c r="L391" s="93" t="str">
        <x:v>Yes</x:v>
      </x:c>
      <x:c r="M391" s="93" t="str">
        <x:v>Within threshold</x:v>
      </x:c>
    </x:row>
    <x:row r="392" ht="21" customHeight="1">
      <x:c r="A392" s="102">
        <x:v>30</x:v>
      </x:c>
      <x:c r="B392" s="102">
        <x:v>1</x:v>
      </x:c>
      <x:c r="C392" s="93" t="str">
        <x:v>Without front-end feedback</x:v>
      </x:c>
      <x:c r="D392" s="103">
        <x:v>38.7</x:v>
      </x:c>
      <x:c r="E392" s="93">
        <x:v>800.256358781097</x:v>
      </x:c>
      <x:c r="F392" s="93">
        <x:v>599.468617043056</x:v>
      </x:c>
      <x:c r="G392" s="93">
        <x:v>754.449266580529</x:v>
      </x:c>
      <x:c r="H392" s="93">
        <x:v>569.228625613655</x:v>
      </x:c>
      <x:c r="I392" s="93">
        <x:v>54.8884940358329</x:v>
      </x:c>
      <x:c r="J392" s="93">
        <x:v>9.68818641008492</x:v>
      </x:c>
      <x:c r="K392" s="93" t="str">
        <x:v>Yes</x:v>
      </x:c>
      <x:c r="L392" s="93" t="str">
        <x:v>Yes</x:v>
      </x:c>
      <x:c r="M392" s="93" t="str">
        <x:v>Exceeds threshold or missing</x:v>
      </x:c>
    </x:row>
    <x:row r="393" ht="21" customHeight="1">
      <x:c r="A393" s="102">
        <x:v>30</x:v>
      </x:c>
      <x:c r="B393" s="102">
        <x:v>1</x:v>
      </x:c>
      <x:c r="C393" s="93" t="str">
        <x:v>Without front-end feedback</x:v>
      </x:c>
      <x:c r="D393" s="103">
        <x:v>38.8</x:v>
      </x:c>
      <x:c r="E393" s="93">
        <x:v>810.726841979459</x:v>
      </x:c>
      <x:c r="F393" s="93">
        <x:v>597.92992701484</x:v>
      </x:c>
      <x:c r="G393" s="93">
        <x:v>763.120019392029</x:v>
      </x:c>
      <x:c r="H393" s="93">
        <x:v>561.557327172841</x:v>
      </x:c>
      <x:c r="I393" s="93">
        <x:v>59.9113977147686</x:v>
      </x:c>
      <x:c r="J393" s="93">
        <x:v>6.39123739252812</x:v>
      </x:c>
      <x:c r="K393" s="93" t="str">
        <x:v>Yes</x:v>
      </x:c>
      <x:c r="L393" s="93" t="str">
        <x:v>Yes</x:v>
      </x:c>
      <x:c r="M393" s="93" t="str">
        <x:v>Exceeds threshold or missing</x:v>
      </x:c>
    </x:row>
    <x:row r="394" ht="21" customHeight="1">
      <x:c r="A394" s="102">
        <x:v>30</x:v>
      </x:c>
      <x:c r="B394" s="102">
        <x:v>1</x:v>
      </x:c>
      <x:c r="C394" s="93" t="str">
        <x:v>Without front-end feedback</x:v>
      </x:c>
      <x:c r="D394" s="103">
        <x:v>38.9</x:v>
      </x:c>
      <x:c r="E394" s="93">
        <x:v>821.556667819892</x:v>
      </x:c>
      <x:c r="F394" s="93">
        <x:v>596.53048106767</x:v>
      </x:c>
      <x:c r="G394" s="93">
        <x:v>772.881931242838</x:v>
      </x:c>
      <x:c r="H394" s="93">
        <x:v>552.332218788667</x:v>
      </x:c>
      <x:c r="I394" s="93">
        <x:v>65.7473677749099</x:v>
      </x:c>
      <x:c r="J394" s="93">
        <x:v>7.89819174667165</x:v>
      </x:c>
      <x:c r="K394" s="93" t="str">
        <x:v>Yes</x:v>
      </x:c>
      <x:c r="L394" s="93" t="str">
        <x:v>Yes</x:v>
      </x:c>
      <x:c r="M394" s="93" t="str">
        <x:v>Exceeds threshold or missing</x:v>
      </x:c>
    </x:row>
    <x:row r="395" ht="21" customHeight="1">
      <x:c r="A395" s="102">
        <x:v>30</x:v>
      </x:c>
      <x:c r="B395" s="102">
        <x:v>1</x:v>
      </x:c>
      <x:c r="C395" s="93" t="str">
        <x:v>Without front-end feedback</x:v>
      </x:c>
      <x:c r="D395" s="103">
        <x:v>39</x:v>
      </x:c>
      <x:c r="E395" s="93">
        <x:v>831.084858766901</x:v>
      </x:c>
      <x:c r="F395" s="93">
        <x:v>595.153385450929</x:v>
      </x:c>
      <x:c r="G395" s="93">
        <x:v>774.99830212247</x:v>
      </x:c>
      <x:c r="H395" s="93">
        <x:v>553.570843689124</x:v>
      </x:c>
      <x:c r="I395" s="93">
        <x:v>69.8198368345353</x:v>
      </x:c>
      <x:c r="J395" s="93">
        <x:v>7.85983909092616</x:v>
      </x:c>
      <x:c r="K395" s="93" t="str">
        <x:v>Yes</x:v>
      </x:c>
      <x:c r="L395" s="93" t="str">
        <x:v>Yes</x:v>
      </x:c>
      <x:c r="M395" s="93" t="str">
        <x:v>Exceeds threshold or missing</x:v>
      </x:c>
    </x:row>
    <x:row r="396" ht="21" customHeight="1">
      <x:c r="A396" s="102">
        <x:v>30</x:v>
      </x:c>
      <x:c r="B396" s="102">
        <x:v>1</x:v>
      </x:c>
      <x:c r="C396" s="93" t="str">
        <x:v>Without front-end feedback</x:v>
      </x:c>
      <x:c r="D396" s="103">
        <x:v>39.1</x:v>
      </x:c>
      <x:c r="E396" s="93">
        <x:v>841.862520708377</x:v>
      </x:c>
      <x:c r="F396" s="93">
        <x:v>593.331186806836</x:v>
      </x:c>
      <x:c r="G396" s="93">
        <x:v>793.136183219532</x:v>
      </x:c>
      <x:c r="H396" s="93">
        <x:v>564.388693130096</x:v>
      </x:c>
      <x:c r="I396" s="93">
        <x:v>56.6738379263745</x:v>
      </x:c>
      <x:c r="J396" s="93">
        <x:v>14.626812421406</x:v>
      </x:c>
      <x:c r="K396" s="93" t="str">
        <x:v>Yes</x:v>
      </x:c>
      <x:c r="L396" s="93" t="str">
        <x:v>Yes</x:v>
      </x:c>
      <x:c r="M396" s="93" t="str">
        <x:v>Exceeds threshold or missing</x:v>
      </x:c>
    </x:row>
    <x:row r="397" ht="21" customHeight="1">
      <x:c r="A397" s="102">
        <x:v>30</x:v>
      </x:c>
      <x:c r="B397" s="102">
        <x:v>1</x:v>
      </x:c>
      <x:c r="C397" s="93" t="str">
        <x:v>Without front-end feedback</x:v>
      </x:c>
      <x:c r="D397" s="103">
        <x:v>39.2</x:v>
      </x:c>
      <x:c r="E397" s="93">
        <x:v>853.253873661034</x:v>
      </x:c>
      <x:c r="F397" s="93">
        <x:v>591.434758603013</x:v>
      </x:c>
      <x:c r="G397" s="93">
        <x:v>800.715673527591</x:v>
      </x:c>
      <x:c r="H397" s="93">
        <x:v>565.210936552771</x:v>
      </x:c>
      <x:c r="I397" s="93">
        <x:v>58.7192584778156</x:v>
      </x:c>
      <x:c r="J397" s="93">
        <x:v>4.68203718844768</x:v>
      </x:c>
      <x:c r="K397" s="93" t="str">
        <x:v>Yes</x:v>
      </x:c>
      <x:c r="L397" s="93" t="str">
        <x:v>Yes</x:v>
      </x:c>
      <x:c r="M397" s="93" t="str">
        <x:v>Exceeds threshold or missing</x:v>
      </x:c>
    </x:row>
    <x:row r="398" ht="21" customHeight="1">
      <x:c r="A398" s="102">
        <x:v>30</x:v>
      </x:c>
      <x:c r="B398" s="102">
        <x:v>1</x:v>
      </x:c>
      <x:c r="C398" s="93" t="str">
        <x:v>Without front-end feedback</x:v>
      </x:c>
      <x:c r="D398" s="103">
        <x:v>39.3</x:v>
      </x:c>
      <x:c r="E398" s="93">
        <x:v>864.475945239269</x:v>
      </x:c>
      <x:c r="F398" s="93">
        <x:v>589.333293606942</x:v>
      </x:c>
      <x:c r="G398" s="93">
        <x:v>819.739649700847</x:v>
      </x:c>
      <x:c r="H398" s="93">
        <x:v>580.138107042323</x:v>
      </x:c>
      <x:c r="I398" s="93">
        <x:v>45.6715184163955</x:v>
      </x:c>
      <x:c r="J398" s="93">
        <x:v>18.7308339860261</x:v>
      </x:c>
      <x:c r="K398" s="93" t="str">
        <x:v>Yes</x:v>
      </x:c>
      <x:c r="L398" s="93" t="str">
        <x:v>Yes</x:v>
      </x:c>
      <x:c r="M398" s="93" t="str">
        <x:v>Within threshold</x:v>
      </x:c>
    </x:row>
    <x:row r="399" ht="21" customHeight="1">
      <x:c r="A399" s="102">
        <x:v>30</x:v>
      </x:c>
      <x:c r="B399" s="102">
        <x:v>1</x:v>
      </x:c>
      <x:c r="C399" s="93" t="str">
        <x:v>Without front-end feedback</x:v>
      </x:c>
      <x:c r="D399" s="103">
        <x:v>39.4</x:v>
      </x:c>
      <x:c r="E399" s="93">
        <x:v>874.507222074376</x:v>
      </x:c>
      <x:c r="F399" s="93">
        <x:v>587.211860238652</x:v>
      </x:c>
      <x:c r="G399" s="93">
        <x:v>820.499995483674</x:v>
      </x:c>
      <x:c r="H399" s="93">
        <x:v>576.536884439374</x:v>
      </x:c>
      <x:c r="I399" s="93">
        <x:v>55.0521174191746</x:v>
      </x:c>
      <x:c r="J399" s="93">
        <x:v>9.38828731745816</x:v>
      </x:c>
      <x:c r="K399" s="93" t="str">
        <x:v>Yes</x:v>
      </x:c>
      <x:c r="L399" s="93" t="str">
        <x:v>Yes</x:v>
      </x:c>
      <x:c r="M399" s="93" t="str">
        <x:v>Exceeds threshold or missing</x:v>
      </x:c>
    </x:row>
    <x:row r="400" ht="21" customHeight="1">
      <x:c r="A400" s="102">
        <x:v>30</x:v>
      </x:c>
      <x:c r="B400" s="102">
        <x:v>1</x:v>
      </x:c>
      <x:c r="C400" s="93" t="str">
        <x:v>Without front-end feedback</x:v>
      </x:c>
      <x:c r="D400" s="103">
        <x:v>39.5</x:v>
      </x:c>
      <x:c r="E400" s="93">
        <x:v>885.98720857879</x:v>
      </x:c>
      <x:c r="F400" s="93">
        <x:v>585.145861123247</x:v>
      </x:c>
      <x:c r="G400" s="93">
        <x:v>840.75882670021</x:v>
      </x:c>
      <x:c r="H400" s="93">
        <x:v>584.161707340504</x:v>
      </x:c>
      <x:c r="I400" s="93">
        <x:v>45.2390880326155</x:v>
      </x:c>
      <x:c r="J400" s="93">
        <x:v>13.07593766564</x:v>
      </x:c>
      <x:c r="K400" s="93" t="str">
        <x:v>Yes</x:v>
      </x:c>
      <x:c r="L400" s="93" t="str">
        <x:v>Yes</x:v>
      </x:c>
      <x:c r="M400" s="93" t="str">
        <x:v>Within threshold</x:v>
      </x:c>
    </x:row>
    <x:row r="401" ht="21" customHeight="1">
      <x:c r="A401" s="102">
        <x:v>30</x:v>
      </x:c>
      <x:c r="B401" s="102">
        <x:v>1</x:v>
      </x:c>
      <x:c r="C401" s="93" t="str">
        <x:v>Without front-end feedback</x:v>
      </x:c>
      <x:c r="D401" s="103">
        <x:v>39.6</x:v>
      </x:c>
      <x:c r="E401" s="93">
        <x:v>897.743122971465</x:v>
      </x:c>
      <x:c r="F401" s="93">
        <x:v>582.633330383203</x:v>
      </x:c>
      <x:c r="G401" s="93">
        <x:v>849.718853137706</x:v>
      </x:c>
      <x:c r="H401" s="93">
        <x:v>573.364152709764</x:v>
      </x:c>
      <x:c r="I401" s="93">
        <x:v>48.9106138563759</x:v>
      </x:c>
      <x:c r="J401" s="93">
        <x:v>8.74406143204176</x:v>
      </x:c>
      <x:c r="K401" s="93" t="str">
        <x:v>Yes</x:v>
      </x:c>
      <x:c r="L401" s="93" t="str">
        <x:v>Yes</x:v>
      </x:c>
      <x:c r="M401" s="93" t="str">
        <x:v>Within threshold</x:v>
      </x:c>
    </x:row>
    <x:row r="402" ht="21" customHeight="1">
      <x:c r="A402" s="102">
        <x:v>30</x:v>
      </x:c>
      <x:c r="B402" s="102">
        <x:v>1</x:v>
      </x:c>
      <x:c r="C402" s="93" t="str">
        <x:v>Without front-end feedback</x:v>
      </x:c>
      <x:c r="D402" s="103">
        <x:v>39.7</x:v>
      </x:c>
      <x:c r="E402" s="93">
        <x:v>908.406901360375</x:v>
      </x:c>
      <x:c r="F402" s="93">
        <x:v>580.337594069465</x:v>
      </x:c>
      <x:c r="G402" s="93">
        <x:v>855.59380851217</x:v>
      </x:c>
      <x:c r="H402" s="93">
        <x:v>560.130706916752</x:v>
      </x:c>
      <x:c r="I402" s="93">
        <x:v>56.5468041943632</x:v>
      </x:c>
      <x:c r="J402" s="93">
        <x:v>11.9401136726872</x:v>
      </x:c>
      <x:c r="K402" s="93" t="str">
        <x:v>Yes</x:v>
      </x:c>
      <x:c r="L402" s="93" t="str">
        <x:v>Yes</x:v>
      </x:c>
      <x:c r="M402" s="93" t="str">
        <x:v>Exceeds threshold or missing</x:v>
      </x:c>
    </x:row>
    <x:row r="403" ht="21" customHeight="1">
      <x:c r="A403" s="102">
        <x:v>30</x:v>
      </x:c>
      <x:c r="B403" s="102">
        <x:v>1</x:v>
      </x:c>
      <x:c r="C403" s="93" t="str">
        <x:v>Without front-end feedback</x:v>
      </x:c>
      <x:c r="D403" s="103">
        <x:v>39.8</x:v>
      </x:c>
      <x:c r="E403" s="93">
        <x:v>920.212257188968</x:v>
      </x:c>
      <x:c r="F403" s="93">
        <x:v>578.267612537003</x:v>
      </x:c>
      <x:c r="G403" s="93">
        <x:v>880.038189241263</x:v>
      </x:c>
      <x:c r="H403" s="93">
        <x:v>558.516192540944</x:v>
      </x:c>
      <x:c r="I403" s="93">
        <x:v>44.7668887385263</x:v>
      </x:c>
      <x:c r="J403" s="93">
        <x:v>12.6472289757974</x:v>
      </x:c>
      <x:c r="K403" s="93" t="str">
        <x:v>Yes</x:v>
      </x:c>
      <x:c r="L403" s="93" t="str">
        <x:v>Yes</x:v>
      </x:c>
      <x:c r="M403" s="93" t="str">
        <x:v>Within threshold</x:v>
      </x:c>
    </x:row>
    <x:row r="404" ht="21" customHeight="1">
      <x:c r="A404" s="102">
        <x:v>30</x:v>
      </x:c>
      <x:c r="B404" s="102">
        <x:v>1</x:v>
      </x:c>
      <x:c r="C404" s="93" t="str">
        <x:v>Without front-end feedback</x:v>
      </x:c>
      <x:c r="D404" s="103">
        <x:v>39.9</x:v>
      </x:c>
      <x:c r="E404" s="93">
        <x:v>932.453631329958</x:v>
      </x:c>
      <x:c r="F404" s="93">
        <x:v>576.054156967708</x:v>
      </x:c>
      <x:c r="G404" s="93">
        <x:v>901.262193898143</x:v>
      </x:c>
      <x:c r="H404" s="93">
        <x:v>559.632072248117</x:v>
      </x:c>
      <x:c r="I404" s="93">
        <x:v>35.2503990842695</x:v>
      </x:c>
      <x:c r="J404" s="93">
        <x:v>9.57977684333727</x:v>
      </x:c>
      <x:c r="K404" s="93" t="str">
        <x:v>Yes</x:v>
      </x:c>
      <x:c r="L404" s="93" t="str">
        <x:v>Yes</x:v>
      </x:c>
      <x:c r="M404" s="93" t="str">
        <x:v>Within threshold</x:v>
      </x:c>
    </x:row>
    <x:row r="405" ht="21" customHeight="1">
      <x:c r="A405" s="102">
        <x:v>30</x:v>
      </x:c>
      <x:c r="B405" s="102">
        <x:v>1</x:v>
      </x:c>
      <x:c r="C405" s="93" t="str">
        <x:v>Without front-end feedback</x:v>
      </x:c>
      <x:c r="D405" s="103">
        <x:v>40</x:v>
      </x:c>
      <x:c r="E405" s="93">
        <x:v>944.866560755671</x:v>
      </x:c>
      <x:c r="F405" s="93">
        <x:v>574.210667387072</x:v>
      </x:c>
      <x:c r="G405" s="93">
        <x:v>912.430415118695</x:v>
      </x:c>
      <x:c r="H405" s="93">
        <x:v>554.842751396082</x:v>
      </x:c>
      <x:c r="I405" s="93">
        <x:v>37.7785615609852</x:v>
      </x:c>
      <x:c r="J405" s="93">
        <x:v>3.19800256340517</x:v>
      </x:c>
      <x:c r="K405" s="93" t="str">
        <x:v>Yes</x:v>
      </x:c>
      <x:c r="L405" s="93" t="str">
        <x:v>Yes</x:v>
      </x:c>
      <x:c r="M405" s="93" t="str">
        <x:v>Within threshold</x:v>
      </x:c>
    </x:row>
    <x:row r="406" ht="21" customHeight="1">
      <x:c r="A406" s="102">
        <x:v>30</x:v>
      </x:c>
      <x:c r="B406" s="102">
        <x:v>1</x:v>
      </x:c>
      <x:c r="C406" s="93" t="str">
        <x:v>Without front-end feedback</x:v>
      </x:c>
      <x:c r="D406" s="103">
        <x:v>40.1</x:v>
      </x:c>
      <x:c r="E406" s="93">
        <x:v>956.827266698567</x:v>
      </x:c>
      <x:c r="F406" s="93">
        <x:v>572.993194610903</x:v>
      </x:c>
      <x:c r="G406" s="93">
        <x:v>926.822722330371</x:v>
      </x:c>
      <x:c r="H406" s="93">
        <x:v>548.822446522828</x:v>
      </x:c>
      <x:c r="I406" s="93">
        <x:v>38.5291804465163</x:v>
      </x:c>
      <x:c r="J406" s="93">
        <x:v>5.38329646992654</x:v>
      </x:c>
      <x:c r="K406" s="93" t="str">
        <x:v>Yes</x:v>
      </x:c>
      <x:c r="L406" s="93" t="str">
        <x:v>Yes</x:v>
      </x:c>
      <x:c r="M406" s="93" t="str">
        <x:v>Within threshold</x:v>
      </x:c>
    </x:row>
    <x:row r="407" ht="21" customHeight="1">
      <x:c r="A407" s="102">
        <x:v>30</x:v>
      </x:c>
      <x:c r="B407" s="102">
        <x:v>1</x:v>
      </x:c>
      <x:c r="C407" s="93" t="str">
        <x:v>Without front-end feedback</x:v>
      </x:c>
      <x:c r="D407" s="103">
        <x:v>40.2</x:v>
      </x:c>
      <x:c r="E407" s="93">
        <x:v>968.251581116044</x:v>
      </x:c>
      <x:c r="F407" s="93">
        <x:v>570.677651838586</x:v>
      </x:c>
      <x:c r="G407" s="93">
        <x:v>950.360022475173</x:v>
      </x:c>
      <x:c r="H407" s="93">
        <x:v>562.70214819206</x:v>
      </x:c>
      <x:c r="I407" s="93">
        <x:v>19.5886836978768</x:v>
      </x:c>
      <x:c r="J407" s="93">
        <x:v>20.2240046912552</x:v>
      </x:c>
      <x:c r="K407" s="93" t="str">
        <x:v>Yes</x:v>
      </x:c>
      <x:c r="L407" s="93" t="str">
        <x:v>Yes</x:v>
      </x:c>
      <x:c r="M407" s="93" t="str">
        <x:v>Within threshold</x:v>
      </x:c>
    </x:row>
    <x:row r="408" ht="21" customHeight="1">
      <x:c r="A408" s="102">
        <x:v>30</x:v>
      </x:c>
      <x:c r="B408" s="102">
        <x:v>1</x:v>
      </x:c>
      <x:c r="C408" s="93" t="str">
        <x:v>Without front-end feedback</x:v>
      </x:c>
      <x:c r="D408" s="103">
        <x:v>40.3</x:v>
      </x:c>
      <x:c r="E408" s="93">
        <x:v>980.594370107646</x:v>
      </x:c>
      <x:c r="F408" s="93">
        <x:v>568.641680863538</x:v>
      </x:c>
      <x:c r="G408" s="93">
        <x:v>963.766599814536</x:v>
      </x:c>
      <x:c r="H408" s="93">
        <x:v>564.142233646882</x:v>
      </x:c>
      <x:c r="I408" s="93">
        <x:v>17.4189229946382</x:v>
      </x:c>
      <x:c r="J408" s="93">
        <x:v>3.63519104758897</x:v>
      </x:c>
      <x:c r="K408" s="93" t="str">
        <x:v>Yes</x:v>
      </x:c>
      <x:c r="L408" s="93" t="str">
        <x:v>Yes</x:v>
      </x:c>
      <x:c r="M408" s="93" t="str">
        <x:v>Within threshold</x:v>
      </x:c>
    </x:row>
    <x:row r="409" ht="21" customHeight="1">
      <x:c r="A409" s="102">
        <x:v>30</x:v>
      </x:c>
      <x:c r="B409" s="102">
        <x:v>1</x:v>
      </x:c>
      <x:c r="C409" s="93" t="str">
        <x:v>Without front-end feedback</x:v>
      </x:c>
      <x:c r="D409" s="103">
        <x:v>40.4</x:v>
      </x:c>
      <x:c r="E409" s="93">
        <x:v>993.197542240162</x:v>
      </x:c>
      <x:c r="F409" s="93">
        <x:v>566.401568884223</x:v>
      </x:c>
      <x:c r="G409" s="93">
        <x:v>972.244567656277</x:v>
      </x:c>
      <x:c r="H409" s="93">
        <x:v>559.824899657622</x:v>
      </x:c>
      <x:c r="I409" s="93">
        <x:v>21.9608679707578</x:v>
      </x:c>
      <x:c r="J409" s="93">
        <x:v>4.6186753208286</x:v>
      </x:c>
      <x:c r="K409" s="93" t="str">
        <x:v>Yes</x:v>
      </x:c>
      <x:c r="L409" s="93" t="str">
        <x:v>Yes</x:v>
      </x:c>
      <x:c r="M409" s="93" t="str">
        <x:v>Within threshold</x:v>
      </x:c>
    </x:row>
    <x:row r="410" ht="21" customHeight="1">
      <x:c r="A410" s="102">
        <x:v>30</x:v>
      </x:c>
      <x:c r="B410" s="102">
        <x:v>1</x:v>
      </x:c>
      <x:c r="C410" s="93" t="str">
        <x:v>Without front-end feedback</x:v>
      </x:c>
      <x:c r="D410" s="103">
        <x:v>40.5</x:v>
      </x:c>
      <x:c r="E410" s="93">
        <x:v>1004.11752794726</x:v>
      </x:c>
      <x:c r="F410" s="93">
        <x:v>564.608600625499</x:v>
      </x:c>
      <x:c r="G410" s="93">
        <x:v>986.841859043516</x:v>
      </x:c>
      <x:c r="H410" s="93">
        <x:v>562.84213427909</x:v>
      </x:c>
      <x:c r="I410" s="93">
        <x:v>17.3657461522594</x:v>
      </x:c>
      <x:c r="J410" s="93">
        <x:v>6.05480212837881</x:v>
      </x:c>
      <x:c r="K410" s="93" t="str">
        <x:v>Yes</x:v>
      </x:c>
      <x:c r="L410" s="93" t="str">
        <x:v>Yes</x:v>
      </x:c>
      <x:c r="M410" s="93" t="str">
        <x:v>Within threshold</x:v>
      </x:c>
    </x:row>
    <x:row r="411" ht="21" customHeight="1">
      <x:c r="A411" s="102">
        <x:v>30</x:v>
      </x:c>
      <x:c r="B411" s="102">
        <x:v>1</x:v>
      </x:c>
      <x:c r="C411" s="93" t="str">
        <x:v>Without front-end feedback</x:v>
      </x:c>
      <x:c r="D411" s="103">
        <x:v>40.6</x:v>
      </x:c>
      <x:c r="E411" s="93">
        <x:v>1016.34173225572</x:v>
      </x:c>
      <x:c r="F411" s="93">
        <x:v>562.279451696328</x:v>
      </x:c>
      <x:c r="G411" s="93">
        <x:v>1005.03154678309</x:v>
      </x:c>
      <x:c r="H411" s="93">
        <x:v>567.581950942926</x:v>
      </x:c>
      <x:c r="I411" s="93">
        <x:v>12.4914688361934</x:v>
      </x:c>
      <x:c r="J411" s="93">
        <x:v>9.24971713740024</x:v>
      </x:c>
      <x:c r="K411" s="93" t="str">
        <x:v>Yes</x:v>
      </x:c>
      <x:c r="L411" s="93" t="str">
        <x:v>Yes</x:v>
      </x:c>
      <x:c r="M411" s="93" t="str">
        <x:v>Within threshold</x:v>
      </x:c>
    </x:row>
    <x:row r="412" ht="21" customHeight="1">
      <x:c r="A412" s="102">
        <x:v>30</x:v>
      </x:c>
      <x:c r="B412" s="102">
        <x:v>1</x:v>
      </x:c>
      <x:c r="C412" s="93" t="str">
        <x:v>Without front-end feedback</x:v>
      </x:c>
      <x:c r="D412" s="103">
        <x:v>40.7</x:v>
      </x:c>
      <x:c r="E412" s="93">
        <x:v>1029.11937209866</x:v>
      </x:c>
      <x:c r="F412" s="93">
        <x:v>560.087104321062</x:v>
      </x:c>
      <x:c r="G412" s="93">
        <x:v>1010.34603791878</x:v>
      </x:c>
      <x:c r="H412" s="93">
        <x:v>573.277402900349</x:v>
      </x:c>
      <x:c r="I412" s="93">
        <x:v>22.9438892265533</x:v>
      </x:c>
      <x:c r="J412" s="93">
        <x:v>10.8589118671841</x:v>
      </x:c>
      <x:c r="K412" s="93" t="str">
        <x:v>Yes</x:v>
      </x:c>
      <x:c r="L412" s="93" t="str">
        <x:v>Yes</x:v>
      </x:c>
      <x:c r="M412" s="93" t="str">
        <x:v>Within threshold</x:v>
      </x:c>
    </x:row>
    <x:row r="413" ht="21" customHeight="1">
      <x:c r="A413" s="102">
        <x:v>30</x:v>
      </x:c>
      <x:c r="B413" s="102">
        <x:v>1</x:v>
      </x:c>
      <x:c r="C413" s="93" t="str">
        <x:v>Without front-end feedback</x:v>
      </x:c>
      <x:c r="D413" s="103">
        <x:v>40.8</x:v>
      </x:c>
      <x:c r="E413" s="93">
        <x:v>1041.86510052758</x:v>
      </x:c>
      <x:c r="F413" s="93">
        <x:v>557.335315882327</x:v>
      </x:c>
      <x:c r="G413" s="93">
        <x:v>1016.94262359413</x:v>
      </x:c>
      <x:c r="H413" s="93">
        <x:v>553.454878627493</x:v>
      </x:c>
      <x:c r="I413" s="93">
        <x:v>25.2227605504902</x:v>
      </x:c>
      <x:c r="J413" s="93">
        <x:v>18.1444751514648</x:v>
      </x:c>
      <x:c r="K413" s="93" t="str">
        <x:v>Yes</x:v>
      </x:c>
      <x:c r="L413" s="93" t="str">
        <x:v>Yes</x:v>
      </x:c>
      <x:c r="M413" s="93" t="str">
        <x:v>Within threshold</x:v>
      </x:c>
    </x:row>
    <x:row r="414" ht="21" customHeight="1">
      <x:c r="A414" s="102">
        <x:v>30</x:v>
      </x:c>
      <x:c r="B414" s="102">
        <x:v>1</x:v>
      </x:c>
      <x:c r="C414" s="93" t="str">
        <x:v>Without front-end feedback</x:v>
      </x:c>
      <x:c r="D414" s="103">
        <x:v>40.9</x:v>
      </x:c>
      <x:c r="E414" s="93">
        <x:v>1052.89214061594</x:v>
      </x:c>
      <x:c r="F414" s="93">
        <x:v>554.881069118282</x:v>
      </x:c>
      <x:c r="G414" s="93">
        <x:v>1022.30191464878</x:v>
      </x:c>
      <x:c r="H414" s="93">
        <x:v>528.933526360875</x:v>
      </x:c>
      <x:c r="I414" s="93">
        <x:v>40.1128021941809</x:v>
      </x:c>
      <x:c r="J414" s="93">
        <x:v>22.7833387450299</x:v>
      </x:c>
      <x:c r="K414" s="93" t="str">
        <x:v>Yes</x:v>
      </x:c>
      <x:c r="L414" s="93" t="str">
        <x:v>Yes</x:v>
      </x:c>
      <x:c r="M414" s="93" t="str">
        <x:v>Within threshold</x:v>
      </x:c>
    </x:row>
    <x:row r="415" ht="21" customHeight="1">
      <x:c r="A415" s="102">
        <x:v>30</x:v>
      </x:c>
      <x:c r="B415" s="102">
        <x:v>1</x:v>
      </x:c>
      <x:c r="C415" s="93" t="str">
        <x:v>Without front-end feedback</x:v>
      </x:c>
      <x:c r="D415" s="103">
        <x:v>41</x:v>
      </x:c>
      <x:c r="E415" s="93">
        <x:v>1064.82830288789</x:v>
      </x:c>
      <x:c r="F415" s="93">
        <x:v>552.180827861455</x:v>
      </x:c>
      <x:c r="G415" s="93">
        <x:v>1034.20958560391</x:v>
      </x:c>
      <x:c r="H415" s="93">
        <x:v>523.523813959152</x:v>
      </x:c>
      <x:c r="I415" s="93">
        <x:v>41.9372184808813</x:v>
      </x:c>
      <x:c r="J415" s="93">
        <x:v>2.70962094030829</x:v>
      </x:c>
      <x:c r="K415" s="93" t="str">
        <x:v>Yes</x:v>
      </x:c>
      <x:c r="L415" s="93" t="str">
        <x:v>Yes</x:v>
      </x:c>
      <x:c r="M415" s="93" t="str">
        <x:v>Within threshold</x:v>
      </x:c>
    </x:row>
    <x:row r="416" ht="21" customHeight="1">
      <x:c r="A416" s="102">
        <x:v>30</x:v>
      </x:c>
      <x:c r="B416" s="102">
        <x:v>1</x:v>
      </x:c>
      <x:c r="C416" s="93" t="str">
        <x:v>Without front-end feedback</x:v>
      </x:c>
      <x:c r="D416" s="103">
        <x:v>41.1</x:v>
      </x:c>
      <x:c r="E416" s="93">
        <x:v>1077.4101289173</x:v>
      </x:c>
      <x:c r="F416" s="93">
        <x:v>549.094400556716</x:v>
      </x:c>
      <x:c r="G416" s="93">
        <x:v>1049.00971891237</x:v>
      </x:c>
      <x:c r="H416" s="93">
        <x:v>525.932108628868</x:v>
      </x:c>
      <x:c r="I416" s="93">
        <x:v>36.6479884277248</x:v>
      </x:c>
      <x:c r="J416" s="93">
        <x:v>5.92561024375319</x:v>
      </x:c>
      <x:c r="K416" s="93" t="str">
        <x:v>Yes</x:v>
      </x:c>
      <x:c r="L416" s="93" t="str">
        <x:v>Yes</x:v>
      </x:c>
      <x:c r="M416" s="93" t="str">
        <x:v>Within threshold</x:v>
      </x:c>
    </x:row>
    <x:row r="417" ht="21" customHeight="1">
      <x:c r="A417" s="102">
        <x:v>30</x:v>
      </x:c>
      <x:c r="B417" s="102">
        <x:v>1</x:v>
      </x:c>
      <x:c r="C417" s="93" t="str">
        <x:v>Without front-end feedback</x:v>
      </x:c>
      <x:c r="D417" s="103">
        <x:v>41.2</x:v>
      </x:c>
      <x:c r="E417" s="93">
        <x:v>1088.50638084082</x:v>
      </x:c>
      <x:c r="F417" s="93">
        <x:v>546.719375725064</x:v>
      </x:c>
      <x:c r="G417" s="93">
        <x:v>1072.650594927</x:v>
      </x:c>
      <x:c r="H417" s="93">
        <x:v>518.895915525224</x:v>
      </x:c>
      <x:c r="I417" s="93">
        <x:v>32.0242234009973</x:v>
      </x:c>
      <x:c r="J417" s="93">
        <x:v>13.3826037543863</x:v>
      </x:c>
      <x:c r="K417" s="93" t="str">
        <x:v>Yes</x:v>
      </x:c>
      <x:c r="L417" s="93" t="str">
        <x:v>Yes</x:v>
      </x:c>
      <x:c r="M417" s="93" t="str">
        <x:v>Within threshold</x:v>
      </x:c>
    </x:row>
    <x:row r="418" ht="21" customHeight="1">
      <x:c r="A418" s="102">
        <x:v>30</x:v>
      </x:c>
      <x:c r="B418" s="102">
        <x:v>1</x:v>
      </x:c>
      <x:c r="C418" s="93" t="str">
        <x:v>Without front-end feedback</x:v>
      </x:c>
      <x:c r="D418" s="103">
        <x:v>41.3</x:v>
      </x:c>
      <x:c r="E418" s="93">
        <x:v>1100.6049801479</x:v>
      </x:c>
      <x:c r="F418" s="93">
        <x:v>544.125732126512</x:v>
      </x:c>
      <x:c r="G418" s="93">
        <x:v>1085.41042892292</x:v>
      </x:c>
      <x:c r="H418" s="93">
        <x:v>513.916363519594</x:v>
      </x:c>
      <x:c r="I418" s="93">
        <x:v>33.8153861216626</x:v>
      </x:c>
      <x:c r="J418" s="93">
        <x:v>2.47584131977172</x:v>
      </x:c>
      <x:c r="K418" s="93" t="str">
        <x:v>Yes</x:v>
      </x:c>
      <x:c r="L418" s="93" t="str">
        <x:v>Yes</x:v>
      </x:c>
      <x:c r="M418" s="93" t="str">
        <x:v>Within threshold</x:v>
      </x:c>
    </x:row>
    <x:row r="419" ht="21" customHeight="1">
      <x:c r="A419" s="102">
        <x:v>30</x:v>
      </x:c>
      <x:c r="B419" s="102">
        <x:v>1</x:v>
      </x:c>
      <x:c r="C419" s="93" t="str">
        <x:v>Without front-end feedback</x:v>
      </x:c>
      <x:c r="D419" s="103">
        <x:v>41.4</x:v>
      </x:c>
      <x:c r="E419" s="93">
        <x:v>1113.4845903013</x:v>
      </x:c>
      <x:c r="F419" s="93">
        <x:v>541.122560702155</x:v>
      </x:c>
      <x:c r="G419" s="93">
        <x:v>1099.51040154686</x:v>
      </x:c>
      <x:c r="H419" s="93">
        <x:v>506.652445812732</x:v>
      </x:c>
      <x:c r="I419" s="93">
        <x:v>37.1949831541113</x:v>
      </x:c>
      <x:c r="J419" s="93">
        <x:v>4.43206988250315</x:v>
      </x:c>
      <x:c r="K419" s="93" t="str">
        <x:v>Yes</x:v>
      </x:c>
      <x:c r="L419" s="93" t="str">
        <x:v>Yes</x:v>
      </x:c>
      <x:c r="M419" s="93" t="str">
        <x:v>Within threshold</x:v>
      </x:c>
    </x:row>
    <x:row r="420" ht="21" customHeight="1">
      <x:c r="A420" s="102">
        <x:v>30</x:v>
      </x:c>
      <x:c r="B420" s="102">
        <x:v>1</x:v>
      </x:c>
      <x:c r="C420" s="93" t="str">
        <x:v>Without front-end feedback</x:v>
      </x:c>
      <x:c r="D420" s="103">
        <x:v>41.5</x:v>
      </x:c>
      <x:c r="E420" s="93">
        <x:v>1125.90484574075</x:v>
      </x:c>
      <x:c r="F420" s="93">
        <x:v>538.712118734517</x:v>
      </x:c>
      <x:c r="G420" s="93">
        <x:v>1123.91515465032</x:v>
      </x:c>
      <x:c r="H420" s="93">
        <x:v>498.959735131017</x:v>
      </x:c>
      <x:c r="I420" s="93">
        <x:v>39.8021465852679</x:v>
      </x:c>
      <x:c r="J420" s="93">
        <x:v>13.0969670926603</x:v>
      </x:c>
      <x:c r="K420" s="93" t="str">
        <x:v>Yes</x:v>
      </x:c>
      <x:c r="L420" s="93" t="str">
        <x:v>Yes</x:v>
      </x:c>
      <x:c r="M420" s="93" t="str">
        <x:v>Within threshold</x:v>
      </x:c>
    </x:row>
    <x:row r="421" ht="21" customHeight="1">
      <x:c r="A421" s="102">
        <x:v>30</x:v>
      </x:c>
      <x:c r="B421" s="102">
        <x:v>1</x:v>
      </x:c>
      <x:c r="C421" s="93" t="str">
        <x:v>Without front-end feedback</x:v>
      </x:c>
      <x:c r="D421" s="103">
        <x:v>41.6</x:v>
      </x:c>
      <x:c r="E421" s="93">
        <x:v>1137.27495849617</x:v>
      </x:c>
      <x:c r="F421" s="93">
        <x:v>536.498152826386</x:v>
      </x:c>
      <x:c r="G421" s="93">
        <x:v>1136.52253369436</x:v>
      </x:c>
      <x:c r="H421" s="93">
        <x:v>502.855788111016</x:v>
      </x:c>
      <x:c r="I421" s="93">
        <x:v>33.6507778026645</x:v>
      </x:c>
      <x:c r="J421" s="93">
        <x:v>6.23403229718058</x:v>
      </x:c>
      <x:c r="K421" s="93" t="str">
        <x:v>Yes</x:v>
      </x:c>
      <x:c r="L421" s="93" t="str">
        <x:v>Yes</x:v>
      </x:c>
      <x:c r="M421" s="93" t="str">
        <x:v>Within threshold</x:v>
      </x:c>
    </x:row>
    <x:row r="422" ht="21" customHeight="1">
      <x:c r="A422" s="102">
        <x:v>30</x:v>
      </x:c>
      <x:c r="B422" s="102">
        <x:v>1</x:v>
      </x:c>
      <x:c r="C422" s="93" t="str">
        <x:v>Without front-end feedback</x:v>
      </x:c>
      <x:c r="D422" s="103">
        <x:v>41.7</x:v>
      </x:c>
      <x:c r="E422" s="93">
        <x:v>1149.77290206325</x:v>
      </x:c>
      <x:c r="F422" s="93">
        <x:v>534.586518700357</x:v>
      </x:c>
      <x:c r="G422" s="93">
        <x:v>1137.10413024043</x:v>
      </x:c>
      <x:c r="H422" s="93">
        <x:v>503.90069053896</x:v>
      </x:c>
      <x:c r="I422" s="93">
        <x:v>33.1981600310868</x:v>
      </x:c>
      <x:c r="J422" s="93">
        <x:v>12.2776396233313</x:v>
      </x:c>
      <x:c r="K422" s="93" t="str">
        <x:v>Yes</x:v>
      </x:c>
      <x:c r="L422" s="93" t="str">
        <x:v>Yes</x:v>
      </x:c>
      <x:c r="M422" s="93" t="str">
        <x:v>Within threshold</x:v>
      </x:c>
    </x:row>
    <x:row r="423" ht="21" customHeight="1">
      <x:c r="A423" s="102">
        <x:v>30</x:v>
      </x:c>
      <x:c r="B423" s="102">
        <x:v>1</x:v>
      </x:c>
      <x:c r="C423" s="93" t="str">
        <x:v>Without front-end feedback</x:v>
      </x:c>
      <x:c r="D423" s="103">
        <x:v>41.8</x:v>
      </x:c>
      <x:c r="E423" s="93">
        <x:v>1162.87591634592</x:v>
      </x:c>
      <x:c r="F423" s="93">
        <x:v>532.429778652792</x:v>
      </x:c>
      <x:c r="G423" s="93">
        <x:v>1142.17215390802</x:v>
      </x:c>
      <x:c r="H423" s="93">
        <x:v>501.574506914419</x:v>
      </x:c>
      <x:c r="I423" s="93">
        <x:v>37.1576852499404</x:v>
      </x:c>
      <x:c r="J423" s="93">
        <x:v>8.03677704742536</x:v>
      </x:c>
      <x:c r="K423" s="93" t="str">
        <x:v>Yes</x:v>
      </x:c>
      <x:c r="L423" s="93" t="str">
        <x:v>Yes</x:v>
      </x:c>
      <x:c r="M423" s="93" t="str">
        <x:v>Within threshold</x:v>
      </x:c>
    </x:row>
    <x:row r="424" ht="21" customHeight="1">
      <x:c r="A424" s="102">
        <x:v>30</x:v>
      </x:c>
      <x:c r="B424" s="102">
        <x:v>1</x:v>
      </x:c>
      <x:c r="C424" s="93" t="str">
        <x:v>Without front-end feedback</x:v>
      </x:c>
      <x:c r="D424" s="103">
        <x:v>41.9</x:v>
      </x:c>
      <x:c r="E424" s="93">
        <x:v>1176.05645981581</x:v>
      </x:c>
      <x:c r="F424" s="93">
        <x:v>530.377605823564</x:v>
      </x:c>
      <x:c r="G424" s="93">
        <x:v>1151.56831970838</x:v>
      </x:c>
      <x:c r="H424" s="93">
        <x:v>499.47564648639</x:v>
      </x:c>
      <x:c r="I424" s="93">
        <x:v>39.4284173762733</x:v>
      </x:c>
      <x:c r="J424" s="93">
        <x:v>3.7846656493776</x:v>
      </x:c>
      <x:c r="K424" s="93" t="str">
        <x:v>Yes</x:v>
      </x:c>
      <x:c r="L424" s="93" t="str">
        <x:v>Yes</x:v>
      </x:c>
      <x:c r="M424" s="93" t="str">
        <x:v>Within threshold</x:v>
      </x:c>
    </x:row>
    <x:row r="425" ht="21" customHeight="1">
      <x:c r="A425" s="102">
        <x:v>30</x:v>
      </x:c>
      <x:c r="B425" s="102">
        <x:v>1</x:v>
      </x:c>
      <x:c r="C425" s="93" t="str">
        <x:v>Without front-end feedback</x:v>
      </x:c>
      <x:c r="D425" s="103">
        <x:v>42</x:v>
      </x:c>
      <x:c r="E425" s="93">
        <x:v>1187.71641638294</x:v>
      </x:c>
      <x:c r="F425" s="93">
        <x:v>528.650429429386</x:v>
      </x:c>
      <x:c r="G425" s="93">
        <x:v>1168.57385280366</x:v>
      </x:c>
      <x:c r="H425" s="93">
        <x:v>485.073864940575</x:v>
      </x:c>
      <x:c r="I425" s="93">
        <x:v>47.5957425935803</x:v>
      </x:c>
      <x:c r="J425" s="93">
        <x:v>13.7557553107133</x:v>
      </x:c>
      <x:c r="K425" s="93" t="str">
        <x:v>Yes</x:v>
      </x:c>
      <x:c r="L425" s="93" t="str">
        <x:v>Yes</x:v>
      </x:c>
      <x:c r="M425" s="93" t="str">
        <x:v>Within threshold</x:v>
      </x:c>
    </x:row>
    <x:row r="426" ht="21" customHeight="1">
      <x:c r="A426" s="102">
        <x:v>30</x:v>
      </x:c>
      <x:c r="B426" s="102">
        <x:v>1</x:v>
      </x:c>
      <x:c r="C426" s="93" t="str">
        <x:v>Without front-end feedback</x:v>
      </x:c>
      <x:c r="D426" s="103">
        <x:v>42.1</x:v>
      </x:c>
      <x:c r="E426" s="93">
        <x:v>1200.66443706324</x:v>
      </x:c>
      <x:c r="F426" s="93">
        <x:v>527.174167898342</x:v>
      </x:c>
      <x:c r="G426" s="93">
        <x:v>1185.46972044005</x:v>
      </x:c>
      <x:c r="H426" s="93">
        <x:v>473.591735764969</x:v>
      </x:c>
      <x:c r="I426" s="93">
        <x:v>55.6952102661156</x:v>
      </x:c>
      <x:c r="J426" s="93">
        <x:v>10.7565274558826</x:v>
      </x:c>
      <x:c r="K426" s="93" t="str">
        <x:v>Yes</x:v>
      </x:c>
      <x:c r="L426" s="93" t="str">
        <x:v>Yes</x:v>
      </x:c>
      <x:c r="M426" s="93" t="str">
        <x:v>Exceeds threshold or missing</x:v>
      </x:c>
    </x:row>
    <x:row r="427" ht="21" customHeight="1">
      <x:c r="A427" s="102">
        <x:v>30</x:v>
      </x:c>
      <x:c r="B427" s="102">
        <x:v>1</x:v>
      </x:c>
      <x:c r="C427" s="93" t="str">
        <x:v>Without front-end feedback</x:v>
      </x:c>
      <x:c r="D427" s="103">
        <x:v>42.2</x:v>
      </x:c>
      <x:c r="E427" s="93">
        <x:v>1213.8534355981</x:v>
      </x:c>
      <x:c r="F427" s="93">
        <x:v>525.561170901886</x:v>
      </x:c>
      <x:c r="G427" s="93">
        <x:v>1198.96735613055</x:v>
      </x:c>
      <x:c r="H427" s="93">
        <x:v>467.629158074486</x:v>
      </x:c>
      <x:c r="I427" s="93">
        <x:v>59.8139906054442</x:v>
      </x:c>
      <x:c r="J427" s="93">
        <x:v>4.3605170688457</x:v>
      </x:c>
      <x:c r="K427" s="93" t="str">
        <x:v>Yes</x:v>
      </x:c>
      <x:c r="L427" s="93" t="str">
        <x:v>Yes</x:v>
      </x:c>
      <x:c r="M427" s="93" t="str">
        <x:v>Exceeds threshold or missing</x:v>
      </x:c>
    </x:row>
    <x:row r="428" ht="21" customHeight="1">
      <x:c r="A428" s="102">
        <x:v>30</x:v>
      </x:c>
      <x:c r="B428" s="102">
        <x:v>1</x:v>
      </x:c>
      <x:c r="C428" s="93" t="str">
        <x:v>Without front-end feedback</x:v>
      </x:c>
      <x:c r="D428" s="103">
        <x:v>42.3</x:v>
      </x:c>
      <x:c r="E428" s="93">
        <x:v>1225.28492398347</x:v>
      </x:c>
      <x:c r="F428" s="93">
        <x:v>523.743476237887</x:v>
      </x:c>
      <x:c r="G428" s="93">
        <x:v>1224.15344591535</x:v>
      </x:c>
      <x:c r="H428" s="93">
        <x:v>468.784617729758</x:v>
      </x:c>
      <x:c r="I428" s="93">
        <x:v>54.9705045559448</x:v>
      </x:c>
      <x:c r="J428" s="93">
        <x:v>14.0722672751521</x:v>
      </x:c>
      <x:c r="K428" s="93" t="str">
        <x:v>Yes</x:v>
      </x:c>
      <x:c r="L428" s="93" t="str">
        <x:v>Yes</x:v>
      </x:c>
      <x:c r="M428" s="93" t="str">
        <x:v>Exceeds threshold or missing</x:v>
      </x:c>
    </x:row>
    <x:row r="429" ht="21" customHeight="1">
      <x:c r="A429" s="102">
        <x:v>30</x:v>
      </x:c>
      <x:c r="B429" s="102">
        <x:v>1</x:v>
      </x:c>
      <x:c r="C429" s="93" t="str">
        <x:v>Without front-end feedback</x:v>
      </x:c>
      <x:c r="D429" s="103">
        <x:v>42.4</x:v>
      </x:c>
      <x:c r="E429" s="93">
        <x:v>1237.692072188</x:v>
      </x:c>
      <x:c r="F429" s="93">
        <x:v>522.099563209875</x:v>
      </x:c>
      <x:c r="G429" s="93">
        <x:v>1247.34240057354</x:v>
      </x:c>
      <x:c r="H429" s="93">
        <x:v>477.910887055626</x:v>
      </x:c>
      <x:c r="I429" s="93">
        <x:v>45.2301662412794</x:v>
      </x:c>
      <x:c r="J429" s="93">
        <x:v>15.239559650465</x:v>
      </x:c>
      <x:c r="K429" s="93" t="str">
        <x:v>Yes</x:v>
      </x:c>
      <x:c r="L429" s="93" t="str">
        <x:v>Yes</x:v>
      </x:c>
      <x:c r="M429" s="93" t="str">
        <x:v>Within threshold</x:v>
      </x:c>
    </x:row>
    <x:row r="430" ht="21" customHeight="1">
      <x:c r="A430" s="102">
        <x:v>30</x:v>
      </x:c>
      <x:c r="B430" s="102">
        <x:v>1</x:v>
      </x:c>
      <x:c r="C430" s="93" t="str">
        <x:v>Without front-end feedback</x:v>
      </x:c>
      <x:c r="D430" s="103">
        <x:v>42.5</x:v>
      </x:c>
      <x:c r="E430" s="93">
        <x:v>1250.98240660963</x:v>
      </x:c>
      <x:c r="F430" s="93">
        <x:v>520.483589045122</x:v>
      </x:c>
      <x:c r="G430" s="93">
        <x:v>1256.11585101719</x:v>
      </x:c>
      <x:c r="H430" s="93">
        <x:v>480.682242128715</x:v>
      </x:c>
      <x:c r="I430" s="93">
        <x:v>40.1310287414334</x:v>
      </x:c>
      <x:c r="J430" s="93">
        <x:v>6.29689595846127</x:v>
      </x:c>
      <x:c r="K430" s="93" t="str">
        <x:v>Yes</x:v>
      </x:c>
      <x:c r="L430" s="93" t="str">
        <x:v>Yes</x:v>
      </x:c>
      <x:c r="M430" s="93" t="str">
        <x:v>Within threshold</x:v>
      </x:c>
    </x:row>
    <x:row r="431" ht="21" customHeight="1">
      <x:c r="A431" s="102">
        <x:v>30</x:v>
      </x:c>
      <x:c r="B431" s="102">
        <x:v>1</x:v>
      </x:c>
      <x:c r="C431" s="93" t="str">
        <x:v>Without front-end feedback</x:v>
      </x:c>
      <x:c r="D431" s="103">
        <x:v>42.6</x:v>
      </x:c>
      <x:c r="E431" s="93">
        <x:v>1264.03416082201</x:v>
      </x:c>
      <x:c r="F431" s="93">
        <x:v>518.846281006685</x:v>
      </x:c>
      <x:c r="G431" s="93">
        <x:v>1261.09003909565</x:v>
      </x:c>
      <x:c r="H431" s="93">
        <x:v>485.662667326584</x:v>
      </x:c>
      <x:c r="I431" s="93">
        <x:v>33.313962082134</x:v>
      </x:c>
      <x:c r="J431" s="93">
        <x:v>10.4422922691802</x:v>
      </x:c>
      <x:c r="K431" s="93" t="str">
        <x:v>Yes</x:v>
      </x:c>
      <x:c r="L431" s="93" t="str">
        <x:v>Yes</x:v>
      </x:c>
      <x:c r="M431" s="93" t="str">
        <x:v>Within threshold</x:v>
      </x:c>
    </x:row>
    <x:row r="432" ht="21" customHeight="1">
      <x:c r="A432" s="102">
        <x:v>30</x:v>
      </x:c>
      <x:c r="B432" s="102">
        <x:v>1</x:v>
      </x:c>
      <x:c r="C432" s="93" t="str">
        <x:v>Without front-end feedback</x:v>
      </x:c>
      <x:c r="D432" s="103">
        <x:v>42.7</x:v>
      </x:c>
      <x:c r="E432" s="93">
        <x:v>1275.2626457508</x:v>
      </x:c>
      <x:c r="F432" s="93">
        <x:v>517.665373520962</x:v>
      </x:c>
      <x:c r="G432" s="93">
        <x:v>1280.28481268441</x:v>
      </x:c>
      <x:c r="H432" s="93">
        <x:v>482.29727052636</x:v>
      </x:c>
      <x:c r="I432" s="93">
        <x:v>35.7228900027107</x:v>
      </x:c>
      <x:c r="J432" s="93">
        <x:v>8.26037218163869</x:v>
      </x:c>
      <x:c r="K432" s="93" t="str">
        <x:v>Yes</x:v>
      </x:c>
      <x:c r="L432" s="93" t="str">
        <x:v>Yes</x:v>
      </x:c>
      <x:c r="M432" s="93" t="str">
        <x:v>Within threshold</x:v>
      </x:c>
    </x:row>
    <x:row r="433" ht="21" customHeight="1">
      <x:c r="A433" s="102">
        <x:v>30</x:v>
      </x:c>
      <x:c r="B433" s="102">
        <x:v>1</x:v>
      </x:c>
      <x:c r="C433" s="93" t="str">
        <x:v>Without front-end feedback</x:v>
      </x:c>
      <x:c r="D433" s="103">
        <x:v>42.8</x:v>
      </x:c>
      <x:c r="E433" s="93">
        <x:v>1287.66193079942</x:v>
      </x:c>
      <x:c r="F433" s="93">
        <x:v>516.4490183554</x:v>
      </x:c>
      <x:c r="G433" s="93">
        <x:v>1293.84640594005</x:v>
      </x:c>
      <x:c r="H433" s="93">
        <x:v>478.190357620092</x:v>
      </x:c>
      <x:c r="I433" s="93">
        <x:v>38.7552945289336</x:v>
      </x:c>
      <x:c r="J433" s="93">
        <x:v>3.11549104002162</x:v>
      </x:c>
      <x:c r="K433" s="93" t="str">
        <x:v>Yes</x:v>
      </x:c>
      <x:c r="L433" s="93" t="str">
        <x:v>Yes</x:v>
      </x:c>
      <x:c r="M433" s="93" t="str">
        <x:v>Within threshold</x:v>
      </x:c>
    </x:row>
    <x:row r="434" ht="21" customHeight="1">
      <x:c r="A434" s="102">
        <x:v>30</x:v>
      </x:c>
      <x:c r="B434" s="102">
        <x:v>1</x:v>
      </x:c>
      <x:c r="C434" s="93" t="str">
        <x:v>Without front-end feedback</x:v>
      </x:c>
      <x:c r="D434" s="103">
        <x:v>42.9</x:v>
      </x:c>
      <x:c r="E434" s="93">
        <x:v>1300.94554548321</x:v>
      </x:c>
      <x:c r="F434" s="93">
        <x:v>515.290750763722</x:v>
      </x:c>
      <x:c r="G434" s="93">
        <x:v>1312.94594921283</x:v>
      </x:c>
      <x:c r="H434" s="93">
        <x:v>477.990225683211</x:v>
      </x:c>
      <x:c r="I434" s="93">
        <x:v>39.1834003240623</x:v>
      </x:c>
      <x:c r="J434" s="93">
        <x:v>5.89432347986504</x:v>
      </x:c>
      <x:c r="K434" s="93" t="str">
        <x:v>Yes</x:v>
      </x:c>
      <x:c r="L434" s="93" t="str">
        <x:v>Yes</x:v>
      </x:c>
      <x:c r="M434" s="93" t="str">
        <x:v>Within threshold</x:v>
      </x:c>
    </x:row>
    <x:row r="435" ht="21" customHeight="1">
      <x:c r="A435" s="102">
        <x:v>30</x:v>
      </x:c>
      <x:c r="B435" s="102">
        <x:v>1</x:v>
      </x:c>
      <x:c r="C435" s="93" t="str">
        <x:v>Without front-end feedback</x:v>
      </x:c>
      <x:c r="D435" s="103">
        <x:v>43</x:v>
      </x:c>
      <x:c r="E435" s="93">
        <x:v>1313.59527069785</x:v>
      </x:c>
      <x:c r="F435" s="93">
        <x:v>514.310073279774</x:v>
      </x:c>
      <x:c r="G435" s="93">
        <x:v>1322.25547992687</x:v>
      </x:c>
      <x:c r="H435" s="93">
        <x:v>478.093273980874</x:v>
      </x:c>
      <x:c r="I435" s="93">
        <x:v>37.2378272103398</x:v>
      </x:c>
      <x:c r="J435" s="93">
        <x:v>3.51160374638122</x:v>
      </x:c>
      <x:c r="K435" s="93" t="str">
        <x:v>Yes</x:v>
      </x:c>
      <x:c r="L435" s="93" t="str">
        <x:v>Yes</x:v>
      </x:c>
      <x:c r="M435" s="93" t="str">
        <x:v>Within threshold</x:v>
      </x:c>
    </x:row>
    <x:row r="436" ht="21" customHeight="1">
      <x:c r="A436" s="102">
        <x:v>30</x:v>
      </x:c>
      <x:c r="B436" s="102">
        <x:v>1</x:v>
      </x:c>
      <x:c r="C436" s="93" t="str">
        <x:v>Without front-end feedback</x:v>
      </x:c>
      <x:c r="D436" s="103">
        <x:v>43.1</x:v>
      </x:c>
      <x:c r="E436" s="93">
        <x:v>1325.04351867413</x:v>
      </x:c>
      <x:c r="F436" s="93">
        <x:v>513.595952337259</x:v>
      </x:c>
      <x:c r="G436" s="93">
        <x:v>1333.78410696905</x:v>
      </x:c>
      <x:c r="H436" s="93">
        <x:v>478.803057223115</x:v>
      </x:c>
      <x:c r="I436" s="93">
        <x:v>35.873993841852</x:v>
      </x:c>
      <x:c r="J436" s="93">
        <x:v>1.42617107024461</x:v>
      </x:c>
      <x:c r="K436" s="93" t="str">
        <x:v>Yes</x:v>
      </x:c>
      <x:c r="L436" s="93" t="str">
        <x:v>Yes</x:v>
      </x:c>
      <x:c r="M436" s="93" t="str">
        <x:v>Within threshold</x:v>
      </x:c>
    </x:row>
    <x:row r="437" ht="21" customHeight="1">
      <x:c r="A437" s="102">
        <x:v>30</x:v>
      </x:c>
      <x:c r="B437" s="102">
        <x:v>1</x:v>
      </x:c>
      <x:c r="C437" s="93" t="str">
        <x:v>Without front-end feedback</x:v>
      </x:c>
      <x:c r="D437" s="103">
        <x:v>43.2</x:v>
      </x:c>
      <x:c r="E437" s="93">
        <x:v>1337.12133569277</x:v>
      </x:c>
      <x:c r="F437" s="93">
        <x:v>512.722062229749</x:v>
      </x:c>
      <x:c r="G437" s="93">
        <x:v>1341.25418979191</x:v>
      </x:c>
      <x:c r="H437" s="93">
        <x:v>482.410322130486</x:v>
      </x:c>
      <x:c r="I437" s="93">
        <x:v>30.592189703421</x:v>
      </x:c>
      <x:c r="J437" s="93">
        <x:v>6.42743842338372</x:v>
      </x:c>
      <x:c r="K437" s="93" t="str">
        <x:v>Yes</x:v>
      </x:c>
      <x:c r="L437" s="93" t="str">
        <x:v>Yes</x:v>
      </x:c>
      <x:c r="M437" s="93" t="str">
        <x:v>Within threshold</x:v>
      </x:c>
    </x:row>
    <x:row r="438" ht="21" customHeight="1">
      <x:c r="A438" s="102">
        <x:v>30</x:v>
      </x:c>
      <x:c r="B438" s="102">
        <x:v>1</x:v>
      </x:c>
      <x:c r="C438" s="93" t="str">
        <x:v>Without front-end feedback</x:v>
      </x:c>
      <x:c r="D438" s="103">
        <x:v>43.3</x:v>
      </x:c>
      <x:c r="E438" s="93">
        <x:v>1350.25968676817</x:v>
      </x:c>
      <x:c r="F438" s="93">
        <x:v>511.888622577881</x:v>
      </x:c>
      <x:c r="G438" s="93">
        <x:v>1348.2090665269</x:v>
      </x:c>
      <x:c r="H438" s="93">
        <x:v>482.45355453478</x:v>
      </x:c>
      <x:c r="I438" s="93">
        <x:v>29.5064107284493</x:v>
      </x:c>
      <x:c r="J438" s="93">
        <x:v>6.24531094603661</x:v>
      </x:c>
      <x:c r="K438" s="93" t="str">
        <x:v>Yes</x:v>
      </x:c>
      <x:c r="L438" s="93" t="str">
        <x:v>Yes</x:v>
      </x:c>
      <x:c r="M438" s="93" t="str">
        <x:v>Within threshold</x:v>
      </x:c>
    </x:row>
    <x:row r="439" ht="21" customHeight="1">
      <x:c r="A439" s="102">
        <x:v>30</x:v>
      </x:c>
      <x:c r="B439" s="102">
        <x:v>1</x:v>
      </x:c>
      <x:c r="C439" s="93" t="str">
        <x:v>Without front-end feedback</x:v>
      </x:c>
      <x:c r="D439" s="103">
        <x:v>43.4</x:v>
      </x:c>
      <x:c r="E439" s="93">
        <x:v>1362.95051939859</x:v>
      </x:c>
      <x:c r="F439" s="93">
        <x:v>511.189946449341</x:v>
      </x:c>
      <x:c r="G439" s="93">
        <x:v>1354.11593203725</x:v>
      </x:c>
      <x:c r="H439" s="93">
        <x:v>485.111653227459</x:v>
      </x:c>
      <x:c r="I439" s="93">
        <x:v>27.5341117745184</x:v>
      </x:c>
      <x:c r="J439" s="93">
        <x:v>7.5690255044165</x:v>
      </x:c>
      <x:c r="K439" s="93" t="str">
        <x:v>Yes</x:v>
      </x:c>
      <x:c r="L439" s="93" t="str">
        <x:v>Yes</x:v>
      </x:c>
      <x:c r="M439" s="93" t="str">
        <x:v>Within threshold</x:v>
      </x:c>
    </x:row>
    <x:row r="440" ht="21" customHeight="1">
      <x:c r="A440" s="102">
        <x:v>30</x:v>
      </x:c>
      <x:c r="B440" s="102">
        <x:v>1</x:v>
      </x:c>
      <x:c r="C440" s="93" t="str">
        <x:v>Without front-end feedback</x:v>
      </x:c>
      <x:c r="D440" s="103">
        <x:v>43.5</x:v>
      </x:c>
      <x:c r="E440" s="93">
        <x:v>1373.74618663986</x:v>
      </x:c>
      <x:c r="F440" s="93">
        <x:v>510.59735477447</x:v>
      </x:c>
      <x:c r="G440" s="93">
        <x:v>1370.12154729838</x:v>
      </x:c>
      <x:c r="H440" s="93">
        <x:v>494.614491841317</x:v>
      </x:c>
      <x:c r="I440" s="93">
        <x:v>16.3887131250679</x:v>
      </x:c>
      <x:c r="J440" s="93">
        <x:v>11.3605136804745</x:v>
      </x:c>
      <x:c r="K440" s="93" t="str">
        <x:v>Yes</x:v>
      </x:c>
      <x:c r="L440" s="93" t="str">
        <x:v>Yes</x:v>
      </x:c>
      <x:c r="M440" s="93" t="str">
        <x:v>Within threshold</x:v>
      </x:c>
    </x:row>
    <x:row r="441" ht="21" customHeight="1">
      <x:c r="A441" s="102">
        <x:v>30</x:v>
      </x:c>
      <x:c r="B441" s="102">
        <x:v>1</x:v>
      </x:c>
      <x:c r="C441" s="93" t="str">
        <x:v>Without front-end feedback</x:v>
      </x:c>
      <x:c r="D441" s="103">
        <x:v>43.6</x:v>
      </x:c>
      <x:c r="E441" s="93">
        <x:v>1384.93913996553</x:v>
      </x:c>
      <x:c r="F441" s="93">
        <x:v>509.585373301721</x:v>
      </x:c>
      <x:c r="G441" s="93">
        <x:v>1391.55758234596</x:v>
      </x:c>
      <x:c r="H441" s="93">
        <x:v>491.968629662135</x:v>
      </x:c>
      <x:c r="I441" s="93">
        <x:v>18.8189647963417</x:v>
      </x:c>
      <x:c r="J441" s="93">
        <x:v>10.3725739006567</x:v>
      </x:c>
      <x:c r="K441" s="93" t="str">
        <x:v>Yes</x:v>
      </x:c>
      <x:c r="L441" s="93" t="str">
        <x:v>Yes</x:v>
      </x:c>
      <x:c r="M441" s="93" t="str">
        <x:v>Within threshold</x:v>
      </x:c>
    </x:row>
    <x:row r="442" ht="21" customHeight="1">
      <x:c r="A442" s="102">
        <x:v>30</x:v>
      </x:c>
      <x:c r="B442" s="102">
        <x:v>1</x:v>
      </x:c>
      <x:c r="C442" s="93" t="str">
        <x:v>Without front-end feedback</x:v>
      </x:c>
      <x:c r="D442" s="103">
        <x:v>43.7</x:v>
      </x:c>
      <x:c r="E442" s="93">
        <x:v>1395.76626446696</x:v>
      </x:c>
      <x:c r="F442" s="93">
        <x:v>509.219060268982</x:v>
      </x:c>
      <x:c r="G442" s="93">
        <x:v>1405.15207500965</x:v>
      </x:c>
      <x:c r="H442" s="93">
        <x:v>484.408098949403</x:v>
      </x:c>
      <x:c r="I442" s="93">
        <x:v>26.5269154095392</x:v>
      </x:c>
      <x:c r="J442" s="93">
        <x:v>7.70811874406471</x:v>
      </x:c>
      <x:c r="K442" s="93" t="str">
        <x:v>Yes</x:v>
      </x:c>
      <x:c r="L442" s="93" t="str">
        <x:v>Yes</x:v>
      </x:c>
      <x:c r="M442" s="93" t="str">
        <x:v>Within threshold</x:v>
      </x:c>
    </x:row>
    <x:row r="443" ht="21" customHeight="1">
      <x:c r="A443" s="102">
        <x:v>30</x:v>
      </x:c>
      <x:c r="B443" s="102">
        <x:v>1</x:v>
      </x:c>
      <x:c r="C443" s="93" t="str">
        <x:v>Without front-end feedback</x:v>
      </x:c>
      <x:c r="D443" s="103">
        <x:v>43.8</x:v>
      </x:c>
      <x:c r="E443" s="93">
        <x:v>1404.38344597821</x:v>
      </x:c>
      <x:c r="F443" s="93">
        <x:v>508.867152833454</x:v>
      </x:c>
      <x:c r="G443" s="93">
        <x:v>1414.31702539014</x:v>
      </x:c>
      <x:c r="H443" s="93">
        <x:v>488.577775329267</x:v>
      </x:c>
      <x:c r="I443" s="93">
        <x:v>22.590591834666</x:v>
      </x:c>
      <x:c r="J443" s="93">
        <x:v>4.55464278881729</x:v>
      </x:c>
      <x:c r="K443" s="93" t="str">
        <x:v>Yes</x:v>
      </x:c>
      <x:c r="L443" s="93" t="str">
        <x:v>Yes</x:v>
      </x:c>
      <x:c r="M443" s="93" t="str">
        <x:v>Within threshold</x:v>
      </x:c>
    </x:row>
    <x:row r="444" ht="21" customHeight="1">
      <x:c r="A444" s="102">
        <x:v>30</x:v>
      </x:c>
      <x:c r="B444" s="102">
        <x:v>1</x:v>
      </x:c>
      <x:c r="C444" s="93" t="str">
        <x:v>Without front-end feedback</x:v>
      </x:c>
      <x:c r="D444" s="103">
        <x:v>43.9</x:v>
      </x:c>
      <x:c r="E444" s="93">
        <x:v>1412.13121018691</x:v>
      </x:c>
      <x:c r="F444" s="93">
        <x:v>508.25360290731</x:v>
      </x:c>
      <x:c r="G444" s="93">
        <x:v>1418.86119502599</x:v>
      </x:c>
      <x:c r="H444" s="93">
        <x:v>489.816186105664</x:v>
      </x:c>
      <x:c r="I444" s="93">
        <x:v>19.6273032852696</x:v>
      </x:c>
      <x:c r="J444" s="93">
        <x:v>3.70037520136764</x:v>
      </x:c>
      <x:c r="K444" s="93" t="str">
        <x:v>Yes</x:v>
      </x:c>
      <x:c r="L444" s="93" t="str">
        <x:v>Yes</x:v>
      </x:c>
      <x:c r="M444" s="93" t="str">
        <x:v>Within threshold</x:v>
      </x:c>
    </x:row>
    <x:row r="445" ht="21" customHeight="1">
      <x:c r="A445" s="102">
        <x:v>30</x:v>
      </x:c>
      <x:c r="B445" s="102">
        <x:v>1</x:v>
      </x:c>
      <x:c r="C445" s="93" t="str">
        <x:v>Without front-end feedback</x:v>
      </x:c>
      <x:c r="D445" s="103">
        <x:v>44</x:v>
      </x:c>
      <x:c r="E445" s="93">
        <x:v>1418.79592028063</x:v>
      </x:c>
      <x:c r="F445" s="93">
        <x:v>507.717193025991</x:v>
      </x:c>
      <x:c r="G445" s="93">
        <x:v>1422.81142213273</x:v>
      </x:c>
      <x:c r="H445" s="93">
        <x:v>488.404187134035</x:v>
      </x:c>
      <x:c r="I445" s="93">
        <x:v>19.7260348703666</x:v>
      </x:c>
      <x:c r="J445" s="93">
        <x:v>2.85220513668365</x:v>
      </x:c>
      <x:c r="K445" s="93" t="str">
        <x:v>Yes</x:v>
      </x:c>
      <x:c r="L445" s="93" t="str">
        <x:v>Yes</x:v>
      </x:c>
      <x:c r="M445" s="93" t="str">
        <x:v>Within threshold</x:v>
      </x:c>
    </x:row>
    <x:row r="446" ht="21" customHeight="1">
      <x:c r="A446" s="102">
        <x:v>30</x:v>
      </x:c>
      <x:c r="B446" s="102">
        <x:v>1</x:v>
      </x:c>
      <x:c r="C446" s="93" t="str">
        <x:v>Without front-end feedback</x:v>
      </x:c>
      <x:c r="D446" s="103">
        <x:v>44.1</x:v>
      </x:c>
      <x:c r="E446" s="93">
        <x:v>1423.92441736451</x:v>
      </x:c>
      <x:c r="F446" s="93">
        <x:v>507.446441417106</x:v>
      </x:c>
      <x:c r="G446" s="93">
        <x:v>1433.76913676403</x:v>
      </x:c>
      <x:c r="H446" s="93">
        <x:v>482.184837411163</x:v>
      </x:c>
      <x:c r="I446" s="93">
        <x:v>27.1121215881079</x:v>
      </x:c>
      <x:c r="J446" s="93">
        <x:v>8.32860112725456</x:v>
      </x:c>
      <x:c r="K446" s="93" t="str">
        <x:v>Yes</x:v>
      </x:c>
      <x:c r="L446" s="93" t="str">
        <x:v>Yes</x:v>
      </x:c>
      <x:c r="M446" s="93" t="str">
        <x:v>Within threshold</x:v>
      </x:c>
    </x:row>
    <x:row r="447" ht="21" customHeight="1">
      <x:c r="A447" s="102">
        <x:v>30</x:v>
      </x:c>
      <x:c r="B447" s="102">
        <x:v>1</x:v>
      </x:c>
      <x:c r="C447" s="93" t="str">
        <x:v>Without front-end feedback</x:v>
      </x:c>
      <x:c r="D447" s="103">
        <x:v>44.2</x:v>
      </x:c>
      <x:c r="E447" s="93">
        <x:v>1427.78106515348</x:v>
      </x:c>
      <x:c r="F447" s="93">
        <x:v>506.894110494036</x:v>
      </x:c>
      <x:c r="G447" s="93">
        <x:v>1437.43900648019</x:v>
      </x:c>
      <x:c r="H447" s="93">
        <x:v>483.196498780522</x:v>
      </x:c>
      <x:c r="I447" s="93">
        <x:v>25.5900885421419</x:v>
      </x:c>
      <x:c r="J447" s="93">
        <x:v>1.57510569145631</x:v>
      </x:c>
      <x:c r="K447" s="93" t="str">
        <x:v>Yes</x:v>
      </x:c>
      <x:c r="L447" s="93" t="str">
        <x:v>Yes</x:v>
      </x:c>
      <x:c r="M447" s="93" t="str">
        <x:v>Within threshold</x:v>
      </x:c>
    </x:row>
    <x:row r="448" ht="21" customHeight="1">
      <x:c r="A448" s="102">
        <x:v>30</x:v>
      </x:c>
      <x:c r="B448" s="102">
        <x:v>1</x:v>
      </x:c>
      <x:c r="C448" s="93" t="str">
        <x:v>Without front-end feedback</x:v>
      </x:c>
      <x:c r="D448" s="103">
        <x:v>44.3</x:v>
      </x:c>
      <x:c r="E448" s="93">
        <x:v>1431.02166523288</x:v>
      </x:c>
      <x:c r="F448" s="93">
        <x:v>506.489215892387</x:v>
      </x:c>
      <x:c r="G448" s="93">
        <x:v>1442.01673719118</x:v>
      </x:c>
      <x:c r="H448" s="93">
        <x:v>484.423090744112</x:v>
      </x:c>
      <x:c r="I448" s="93">
        <x:v>24.65371141284</x:v>
      </x:c>
      <x:c r="J448" s="93">
        <x:v>2.10942331894473</x:v>
      </x:c>
      <x:c r="K448" s="93" t="str">
        <x:v>Yes</x:v>
      </x:c>
      <x:c r="L448" s="93" t="str">
        <x:v>Yes</x:v>
      </x:c>
      <x:c r="M448" s="93" t="str">
        <x:v>Within threshold</x:v>
      </x:c>
    </x:row>
    <x:row r="449" ht="21" customHeight="1">
      <x:c r="A449" s="102">
        <x:v>30</x:v>
      </x:c>
      <x:c r="B449" s="102">
        <x:v>1</x:v>
      </x:c>
      <x:c r="C449" s="93" t="str">
        <x:v>Without front-end feedback</x:v>
      </x:c>
      <x:c r="D449" s="103">
        <x:v>44.4</x:v>
      </x:c>
      <x:c r="E449" s="93">
        <x:v>1433.76382267167</x:v>
      </x:c>
      <x:c r="F449" s="93">
        <x:v>506.54282064418</x:v>
      </x:c>
      <x:c r="G449" s="93">
        <x:v>1454.34754273262</x:v>
      </x:c>
      <x:c r="H449" s="93">
        <x:v>487.367471143446</x:v>
      </x:c>
      <x:c r="I449" s="93">
        <x:v>28.1315403066217</x:v>
      </x:c>
      <x:c r="J449" s="93">
        <x:v>10.0149266737657</x:v>
      </x:c>
      <x:c r="K449" s="93" t="str">
        <x:v>Yes</x:v>
      </x:c>
      <x:c r="L449" s="93" t="str">
        <x:v>Yes</x:v>
      </x:c>
      <x:c r="M449" s="93" t="str">
        <x:v>Within threshold</x:v>
      </x:c>
    </x:row>
    <x:row r="450" ht="21" customHeight="1">
      <x:c r="A450" s="102">
        <x:v>30</x:v>
      </x:c>
      <x:c r="B450" s="102">
        <x:v>1</x:v>
      </x:c>
      <x:c r="C450" s="93" t="str">
        <x:v>Without front-end feedback</x:v>
      </x:c>
      <x:c r="D450" s="103">
        <x:v>44.5</x:v>
      </x:c>
      <x:c r="E450" s="93">
        <x:v>1435.96220364975</x:v>
      </x:c>
      <x:c r="F450" s="93">
        <x:v>505.950412248468</x:v>
      </x:c>
      <x:c r="G450" s="93">
        <x:v>1460.42831978177</x:v>
      </x:c>
      <x:c r="H450" s="93">
        <x:v>489.455354279118</x:v>
      </x:c>
      <x:c r="I450" s="93">
        <x:v>29.5072495498579</x:v>
      </x:c>
      <x:c r="J450" s="93">
        <x:v>4.71772847308972</x:v>
      </x:c>
      <x:c r="K450" s="93" t="str">
        <x:v>Yes</x:v>
      </x:c>
      <x:c r="L450" s="93" t="str">
        <x:v>Yes</x:v>
      </x:c>
      <x:c r="M450" s="93" t="str">
        <x:v>Within threshold</x:v>
      </x:c>
    </x:row>
    <x:row r="451" ht="21" customHeight="1">
      <x:c r="A451" s="102">
        <x:v>30</x:v>
      </x:c>
      <x:c r="B451" s="102">
        <x:v>1</x:v>
      </x:c>
      <x:c r="C451" s="93" t="str">
        <x:v>Without front-end feedback</x:v>
      </x:c>
      <x:c r="D451" s="103">
        <x:v>44.6</x:v>
      </x:c>
      <x:c r="E451" s="93">
        <x:v>1437.80766190007</x:v>
      </x:c>
      <x:c r="F451" s="93">
        <x:v>506.044862192625</x:v>
      </x:c>
      <x:c r="G451" s="93">
        <x:v>1457.53630889019</x:v>
      </x:c>
      <x:c r="H451" s="93">
        <x:v>485.817300539985</x:v>
      </x:c>
      <x:c r="I451" s="93">
        <x:v>28.2555085332429</x:v>
      </x:c>
      <x:c r="J451" s="93">
        <x:v>6.03118542379405</x:v>
      </x:c>
      <x:c r="K451" s="93" t="str">
        <x:v>Yes</x:v>
      </x:c>
      <x:c r="L451" s="93" t="str">
        <x:v>Yes</x:v>
      </x:c>
      <x:c r="M451" s="93" t="str">
        <x:v>Within threshold</x:v>
      </x:c>
    </x:row>
    <x:row r="452" ht="21" customHeight="1">
      <x:c r="A452" s="102">
        <x:v>30</x:v>
      </x:c>
      <x:c r="B452" s="102">
        <x:v>1</x:v>
      </x:c>
      <x:c r="C452" s="93" t="str">
        <x:v>Without front-end feedback</x:v>
      </x:c>
      <x:c r="D452" s="103">
        <x:v>44.7</x:v>
      </x:c>
      <x:c r="E452" s="93">
        <x:v>1439.74106509556</x:v>
      </x:c>
      <x:c r="F452" s="93">
        <x:v>506.411534679013</x:v>
      </x:c>
      <x:c r="G452" s="93">
        <x:v>1454.12226616283</x:v>
      </x:c>
      <x:c r="H452" s="93">
        <x:v>479.667996265553</x:v>
      </x:c>
      <x:c r="I452" s="93">
        <x:v>30.365042252717</x:v>
      </x:c>
      <x:c r="J452" s="93">
        <x:v>8.42930193108888</x:v>
      </x:c>
      <x:c r="K452" s="93" t="str">
        <x:v>Yes</x:v>
      </x:c>
      <x:c r="L452" s="93" t="str">
        <x:v>Yes</x:v>
      </x:c>
      <x:c r="M452" s="93" t="str">
        <x:v>Within threshold</x:v>
      </x:c>
    </x:row>
    <x:row r="453" ht="21" customHeight="1">
      <x:c r="A453" s="102">
        <x:v>30</x:v>
      </x:c>
      <x:c r="B453" s="102">
        <x:v>1</x:v>
      </x:c>
      <x:c r="C453" s="93" t="str">
        <x:v>Without front-end feedback</x:v>
      </x:c>
      <x:c r="D453" s="103">
        <x:v>44.8</x:v>
      </x:c>
      <x:c r="E453" s="93">
        <x:v>1441.71741047958</x:v>
      </x:c>
      <x:c r="F453" s="93">
        <x:v>506.330281321241</x:v>
      </x:c>
      <x:c r="G453" s="93">
        <x:v>1461.57709248984</x:v>
      </x:c>
      <x:c r="H453" s="93">
        <x:v>472.802124464877</x:v>
      </x:c>
      <x:c r="I453" s="93">
        <x:v>38.9685035860189</x:v>
      </x:c>
      <x:c r="J453" s="93">
        <x:v>8.72036701398289</x:v>
      </x:c>
      <x:c r="K453" s="93" t="str">
        <x:v>Yes</x:v>
      </x:c>
      <x:c r="L453" s="93" t="str">
        <x:v>Yes</x:v>
      </x:c>
      <x:c r="M453" s="93" t="str">
        <x:v>Within threshold</x:v>
      </x:c>
    </x:row>
    <x:row r="454" ht="21" customHeight="1">
      <x:c r="A454" s="102">
        <x:v>30</x:v>
      </x:c>
      <x:c r="B454" s="102">
        <x:v>1</x:v>
      </x:c>
      <x:c r="C454" s="93" t="str">
        <x:v>Without front-end feedback</x:v>
      </x:c>
      <x:c r="D454" s="103">
        <x:v>44.9</x:v>
      </x:c>
      <x:c r="E454" s="93">
        <x:v>1443.52481345341</x:v>
      </x:c>
      <x:c r="F454" s="93">
        <x:v>506.376823056518</x:v>
      </x:c>
      <x:c r="G454" s="93">
        <x:v>1463.45359021547</x:v>
      </x:c>
      <x:c r="H454" s="93">
        <x:v>470.866496136725</x:v>
      </x:c>
      <x:c r="I454" s="93">
        <x:v>40.7202586089865</x:v>
      </x:c>
      <x:c r="J454" s="93">
        <x:v>1.98337395492667</x:v>
      </x:c>
      <x:c r="K454" s="93" t="str">
        <x:v>Yes</x:v>
      </x:c>
      <x:c r="L454" s="93" t="str">
        <x:v>Yes</x:v>
      </x:c>
      <x:c r="M454" s="93" t="str">
        <x:v>Within threshold</x:v>
      </x:c>
    </x:row>
    <x:row r="455" ht="21" customHeight="1">
      <x:c r="A455" s="102">
        <x:v>30</x:v>
      </x:c>
      <x:c r="B455" s="102">
        <x:v>1</x:v>
      </x:c>
      <x:c r="C455" s="93" t="str">
        <x:v>Without front-end feedback</x:v>
      </x:c>
      <x:c r="D455" s="103">
        <x:v>45</x:v>
      </x:c>
      <x:c r="E455" s="93">
        <x:v>1445.08580220668</x:v>
      </x:c>
      <x:c r="F455" s="93">
        <x:v>506.40563159358</x:v>
      </x:c>
      <x:c r="G455" s="93">
        <x:v>1465.83482905796</x:v>
      </x:c>
      <x:c r="H455" s="93">
        <x:v>477.617766928631</x:v>
      </x:c>
      <x:c r="I455" s="93">
        <x:v>35.4860996341158</x:v>
      </x:c>
      <x:c r="J455" s="93">
        <x:v>6.77231932034018</x:v>
      </x:c>
      <x:c r="K455" s="93" t="str">
        <x:v>Yes</x:v>
      </x:c>
      <x:c r="L455" s="93" t="str">
        <x:v>Yes</x:v>
      </x:c>
      <x:c r="M455" s="93" t="str">
        <x:v>Within threshold</x:v>
      </x:c>
    </x:row>
    <x:row r="456" ht="21" customHeight="1">
      <x:c r="A456" s="102">
        <x:v>30</x:v>
      </x:c>
      <x:c r="B456" s="102">
        <x:v>1</x:v>
      </x:c>
      <x:c r="C456" s="93" t="str">
        <x:v>Without front-end feedback</x:v>
      </x:c>
      <x:c r="D456" s="103">
        <x:v>45.1</x:v>
      </x:c>
      <x:c r="E456" s="93">
        <x:v>1446.57556747227</x:v>
      </x:c>
      <x:c r="F456" s="93">
        <x:v>506.416195975392</x:v>
      </x:c>
      <x:c r="G456" s="93">
        <x:v>1461.17773408674</x:v>
      </x:c>
      <x:c r="H456" s="93">
        <x:v>479.271662229559</x:v>
      </x:c>
      <x:c r="I456" s="93">
        <x:v>30.8228645994419</x:v>
      </x:c>
      <x:c r="J456" s="93">
        <x:v>6.36273740464715</x:v>
      </x:c>
      <x:c r="K456" s="93" t="str">
        <x:v>Yes</x:v>
      </x:c>
      <x:c r="L456" s="93" t="str">
        <x:v>Yes</x:v>
      </x:c>
      <x:c r="M456" s="93" t="str">
        <x:v>Within threshold</x:v>
      </x:c>
    </x:row>
    <x:row r="457" ht="21" customHeight="1">
      <x:c r="A457" s="102">
        <x:v>30</x:v>
      </x:c>
      <x:c r="B457" s="102">
        <x:v>1</x:v>
      </x:c>
      <x:c r="C457" s="93" t="str">
        <x:v>Without front-end feedback</x:v>
      </x:c>
      <x:c r="D457" s="103">
        <x:v>45.2</x:v>
      </x:c>
      <x:c r="E457" s="93">
        <x:v>1447.92135219296</x:v>
      </x:c>
      <x:c r="F457" s="93">
        <x:v>506.554393071054</x:v>
      </x:c>
      <x:c r="G457" s="93">
        <x:v>1459.31865733916</x:v>
      </x:c>
      <x:c r="H457" s="93">
        <x:v>477.00497007865</x:v>
      </x:c>
      <x:c r="I457" s="93">
        <x:v>31.6712324322831</x:v>
      </x:c>
      <x:c r="J457" s="93">
        <x:v>4.0068228459822</x:v>
      </x:c>
      <x:c r="K457" s="93" t="str">
        <x:v>Yes</x:v>
      </x:c>
      <x:c r="L457" s="93" t="str">
        <x:v>Yes</x:v>
      </x:c>
      <x:c r="M457" s="93" t="str">
        <x:v>Within threshold</x:v>
      </x:c>
    </x:row>
    <x:row r="458" ht="21" customHeight="1">
      <x:c r="A458" s="102">
        <x:v>30</x:v>
      </x:c>
      <x:c r="B458" s="102">
        <x:v>1</x:v>
      </x:c>
      <x:c r="C458" s="93" t="str">
        <x:v>Without front-end feedback</x:v>
      </x:c>
      <x:c r="D458" s="103">
        <x:v>45.3</x:v>
      </x:c>
      <x:c r="E458" s="93">
        <x:v>1448.7372256155</x:v>
      </x:c>
      <x:c r="F458" s="93">
        <x:v>507.029957031133</x:v>
      </x:c>
      <x:c r="G458" s="93">
        <x:v>1459.82663153606</x:v>
      </x:c>
      <x:c r="H458" s="93">
        <x:v>474.150945187675</x:v>
      </x:c>
      <x:c r="I458" s="93">
        <x:v>34.6987657341491</x:v>
      </x:c>
      <x:c r="J458" s="93">
        <x:v>3.34379482776741</x:v>
      </x:c>
      <x:c r="K458" s="93" t="str">
        <x:v>Yes</x:v>
      </x:c>
      <x:c r="L458" s="93" t="str">
        <x:v>Yes</x:v>
      </x:c>
      <x:c r="M458" s="93" t="str">
        <x:v>Within threshold</x:v>
      </x:c>
    </x:row>
    <x:row r="459" ht="21" customHeight="1">
      <x:c r="A459" s="102">
        <x:v>30</x:v>
      </x:c>
      <x:c r="B459" s="102">
        <x:v>1</x:v>
      </x:c>
      <x:c r="C459" s="93" t="str">
        <x:v>Without front-end feedback</x:v>
      </x:c>
      <x:c r="D459" s="103">
        <x:v>45.4</x:v>
      </x:c>
      <x:c r="E459" s="93">
        <x:v>1449.86956728008</x:v>
      </x:c>
      <x:c r="F459" s="93">
        <x:v>507.361609987017</x:v>
      </x:c>
      <x:c r="G459" s="93">
        <x:v>1465.33253953185</x:v>
      </x:c>
      <x:c r="H459" s="93">
        <x:v>473.979130999567</x:v>
      </x:c>
      <x:c r="I459" s="93">
        <x:v>36.7898547728377</x:v>
      </x:c>
      <x:c r="J459" s="93">
        <x:v>4.40244950209315</x:v>
      </x:c>
      <x:c r="K459" s="93" t="str">
        <x:v>Yes</x:v>
      </x:c>
      <x:c r="L459" s="93" t="str">
        <x:v>Yes</x:v>
      </x:c>
      <x:c r="M459" s="93" t="str">
        <x:v>Within threshold</x:v>
      </x:c>
    </x:row>
    <x:row r="460" ht="21" customHeight="1">
      <x:c r="A460" s="102">
        <x:v>30</x:v>
      </x:c>
      <x:c r="B460" s="102">
        <x:v>1</x:v>
      </x:c>
      <x:c r="C460" s="93" t="str">
        <x:v>Without front-end feedback</x:v>
      </x:c>
      <x:c r="D460" s="103">
        <x:v>45.5</x:v>
      </x:c>
      <x:c r="E460" s="93">
        <x:v>1450.84831199947</x:v>
      </x:c>
      <x:c r="F460" s="93">
        <x:v>507.886970010674</x:v>
      </x:c>
      <x:c r="G460" s="93">
        <x:v>1470.23093051583</x:v>
      </x:c>
      <x:c r="H460" s="93">
        <x:v>463.271848203643</x:v>
      </x:c>
      <x:c r="I460" s="93">
        <x:v>48.6435503885865</x:v>
      </x:c>
      <x:c r="J460" s="93">
        <x:v>11.8968857921648</x:v>
      </x:c>
      <x:c r="K460" s="93" t="str">
        <x:v>Yes</x:v>
      </x:c>
      <x:c r="L460" s="93" t="str">
        <x:v>Yes</x:v>
      </x:c>
      <x:c r="M460" s="93" t="str">
        <x:v>Within threshold</x:v>
      </x:c>
    </x:row>
    <x:row r="461" ht="21" customHeight="1">
      <x:c r="A461" s="102">
        <x:v>30</x:v>
      </x:c>
      <x:c r="B461" s="102">
        <x:v>1</x:v>
      </x:c>
      <x:c r="C461" s="93" t="str">
        <x:v>Without front-end feedback</x:v>
      </x:c>
      <x:c r="D461" s="103">
        <x:v>45.6</x:v>
      </x:c>
      <x:c r="E461" s="93">
        <x:v>1451.09991635073</x:v>
      </x:c>
      <x:c r="F461" s="93">
        <x:v>508.489413353825</x:v>
      </x:c>
      <x:c r="G461" s="93">
        <x:v>1468.35064422348</x:v>
      </x:c>
      <x:c r="H461" s="93">
        <x:v>465.688179633856</x:v>
      </x:c>
      <x:c r="I461" s="93">
        <x:v>46.1468657667135</x:v>
      </x:c>
      <x:c r="J461" s="93">
        <x:v>2.79913338529888</x:v>
      </x:c>
      <x:c r="K461" s="93" t="str">
        <x:v>Yes</x:v>
      </x:c>
      <x:c r="L461" s="93" t="str">
        <x:v>Yes</x:v>
      </x:c>
      <x:c r="M461" s="93" t="str">
        <x:v>Within threshold</x:v>
      </x:c>
    </x:row>
    <x:row r="462" ht="21" customHeight="1">
      <x:c r="A462" s="102">
        <x:v>30</x:v>
      </x:c>
      <x:c r="B462" s="102">
        <x:v>1</x:v>
      </x:c>
      <x:c r="C462" s="93" t="str">
        <x:v>Without front-end feedback</x:v>
      </x:c>
      <x:c r="D462" s="103">
        <x:v>45.7</x:v>
      </x:c>
      <x:c r="E462" s="93">
        <x:v>1451.06230199094</x:v>
      </x:c>
      <x:c r="F462" s="93">
        <x:v>508.893060427678</x:v>
      </x:c>
      <x:c r="G462" s="93">
        <x:v>1472.09468404027</x:v>
      </x:c>
      <x:c r="H462" s="93">
        <x:v>468.438393161277</x:v>
      </x:c>
      <x:c r="I462" s="93">
        <x:v>45.5954076448924</x:v>
      </x:c>
      <x:c r="J462" s="93">
        <x:v>4.45053731949381</x:v>
      </x:c>
      <x:c r="K462" s="93" t="str">
        <x:v>Yes</x:v>
      </x:c>
      <x:c r="L462" s="93" t="str">
        <x:v>Yes</x:v>
      </x:c>
      <x:c r="M462" s="93" t="str">
        <x:v>Within threshold</x:v>
      </x:c>
    </x:row>
    <x:row r="463" ht="21" customHeight="1">
      <x:c r="A463" s="102">
        <x:v>30</x:v>
      </x:c>
      <x:c r="B463" s="102">
        <x:v>1</x:v>
      </x:c>
      <x:c r="C463" s="93" t="str">
        <x:v>Without front-end feedback</x:v>
      </x:c>
      <x:c r="D463" s="103">
        <x:v>45.8</x:v>
      </x:c>
      <x:c r="E463" s="93">
        <x:v>1450.47782637488</x:v>
      </x:c>
      <x:c r="F463" s="93">
        <x:v>509.545858047318</x:v>
      </x:c>
      <x:c r="G463" s="93">
        <x:v>1478.99358851099</x:v>
      </x:c>
      <x:c r="H463" s="93">
        <x:v>471.909740136841</x:v>
      </x:c>
      <x:c r="I463" s="93">
        <x:v>47.2189163532416</x:v>
      </x:c>
      <x:c r="J463" s="93">
        <x:v>7.99657414115855</x:v>
      </x:c>
      <x:c r="K463" s="93" t="str">
        <x:v>Yes</x:v>
      </x:c>
      <x:c r="L463" s="93" t="str">
        <x:v>Yes</x:v>
      </x:c>
      <x:c r="M463" s="93" t="str">
        <x:v>Within threshold</x:v>
      </x:c>
    </x:row>
    <x:row r="464" ht="21" customHeight="1">
      <x:c r="A464" s="102">
        <x:v>30</x:v>
      </x:c>
      <x:c r="B464" s="102">
        <x:v>1</x:v>
      </x:c>
      <x:c r="C464" s="93" t="str">
        <x:v>Without front-end feedback</x:v>
      </x:c>
      <x:c r="D464" s="103">
        <x:v>45.9</x:v>
      </x:c>
      <x:c r="E464" s="93">
        <x:v>1448.90723243658</x:v>
      </x:c>
      <x:c r="F464" s="93">
        <x:v>510.558428864023</x:v>
      </x:c>
      <x:c r="G464" s="93">
        <x:v>1479.80063665582</x:v>
      </x:c>
      <x:c r="H464" s="93">
        <x:v>475.064310410629</x:v>
      </x:c>
      <x:c r="I464" s="93">
        <x:v>47.0556571416998</x:v>
      </x:c>
      <x:c r="J464" s="93">
        <x:v>3.20020992274695</x:v>
      </x:c>
      <x:c r="K464" s="93" t="str">
        <x:v>Yes</x:v>
      </x:c>
      <x:c r="L464" s="93" t="str">
        <x:v>Yes</x:v>
      </x:c>
      <x:c r="M464" s="93" t="str">
        <x:v>Within threshold</x:v>
      </x:c>
    </x:row>
    <x:row r="465" ht="21" customHeight="1">
      <x:c r="A465" s="102">
        <x:v>30</x:v>
      </x:c>
      <x:c r="B465" s="102">
        <x:v>1</x:v>
      </x:c>
      <x:c r="C465" s="93" t="str">
        <x:v>Without front-end feedback</x:v>
      </x:c>
      <x:c r="D465" s="103">
        <x:v>46</x:v>
      </x:c>
      <x:c r="E465" s="93">
        <x:v>1446.56577713751</x:v>
      </x:c>
      <x:c r="F465" s="93">
        <x:v>511.826074882437</x:v>
      </x:c>
      <x:c r="G465" s="93">
        <x:v>1479.11995889243</x:v>
      </x:c>
      <x:c r="H465" s="93">
        <x:v>478.126328932726</x:v>
      </x:c>
      <x:c r="I465" s="93">
        <x:v>46.8556040064311</x:v>
      </x:c>
      <x:c r="J465" s="93">
        <x:v>2.44498562469824</x:v>
      </x:c>
      <x:c r="K465" s="93" t="str">
        <x:v>Yes</x:v>
      </x:c>
      <x:c r="L465" s="93" t="str">
        <x:v>Yes</x:v>
      </x:c>
      <x:c r="M465" s="93" t="str">
        <x:v>Within threshold</x:v>
      </x:c>
    </x:row>
    <x:row r="466" ht="21" customHeight="1">
      <x:c r="A466" s="102">
        <x:v>30</x:v>
      </x:c>
      <x:c r="B466" s="102">
        <x:v>1</x:v>
      </x:c>
      <x:c r="C466" s="93" t="str">
        <x:v>Without front-end feedback</x:v>
      </x:c>
      <x:c r="D466" s="103">
        <x:v>46.1</x:v>
      </x:c>
      <x:c r="E466" s="93">
        <x:v>1443.70624604989</x:v>
      </x:c>
      <x:c r="F466" s="93">
        <x:v>513.321838852749</x:v>
      </x:c>
      <x:c r="G466" s="93">
        <x:v>1484.55361873842</x:v>
      </x:c>
      <x:c r="H466" s="93">
        <x:v>480.737403256626</x:v>
      </x:c>
      <x:c r="I466" s="93">
        <x:v>52.251825792728</x:v>
      </x:c>
      <x:c r="J466" s="93">
        <x:v>8.36785116061041</x:v>
      </x:c>
      <x:c r="K466" s="93" t="str">
        <x:v>Yes</x:v>
      </x:c>
      <x:c r="L466" s="93" t="str">
        <x:v>Yes</x:v>
      </x:c>
      <x:c r="M466" s="93" t="str">
        <x:v>Exceeds threshold or missing</x:v>
      </x:c>
    </x:row>
    <x:row r="467" ht="21" customHeight="1">
      <x:c r="A467" s="102">
        <x:v>30</x:v>
      </x:c>
      <x:c r="B467" s="102">
        <x:v>1</x:v>
      </x:c>
      <x:c r="C467" s="93" t="str">
        <x:v>Without front-end feedback</x:v>
      </x:c>
      <x:c r="D467" s="103">
        <x:v>46.2</x:v>
      </x:c>
      <x:c r="E467" s="93">
        <x:v>1440.05533151166</x:v>
      </x:c>
      <x:c r="F467" s="93">
        <x:v>514.851667986555</x:v>
      </x:c>
      <x:c r="G467" s="93">
        <x:v>1477.9472112119</x:v>
      </x:c>
      <x:c r="H467" s="93">
        <x:v>478.289301288508</x:v>
      </x:c>
      <x:c r="I467" s="93">
        <x:v>52.6554954945765</x:v>
      </x:c>
      <x:c r="J467" s="93">
        <x:v>4.95569113802779</x:v>
      </x:c>
      <x:c r="K467" s="93" t="str">
        <x:v>Yes</x:v>
      </x:c>
      <x:c r="L467" s="93" t="str">
        <x:v>Yes</x:v>
      </x:c>
      <x:c r="M467" s="93" t="str">
        <x:v>Exceeds threshold or missing</x:v>
      </x:c>
    </x:row>
    <x:row r="468" ht="21" customHeight="1">
      <x:c r="A468" s="102">
        <x:v>30</x:v>
      </x:c>
      <x:c r="B468" s="102">
        <x:v>1</x:v>
      </x:c>
      <x:c r="C468" s="93" t="str">
        <x:v>Without front-end feedback</x:v>
      </x:c>
      <x:c r="D468" s="103">
        <x:v>46.3</x:v>
      </x:c>
      <x:c r="E468" s="93">
        <x:v>1435.59997452644</x:v>
      </x:c>
      <x:c r="F468" s="93">
        <x:v>516.46667349325</x:v>
      </x:c>
      <x:c r="G468" s="93">
        <x:v>1471.05672985188</x:v>
      </x:c>
      <x:c r="H468" s="93">
        <x:v>480.283076991785</x:v>
      </x:c>
      <x:c r="I468" s="93">
        <x:v>50.6599857282779</x:v>
      </x:c>
      <x:c r="J468" s="93">
        <x:v>2.46440613181033</x:v>
      </x:c>
      <x:c r="K468" s="93" t="str">
        <x:v>Yes</x:v>
      </x:c>
      <x:c r="L468" s="93" t="str">
        <x:v>Yes</x:v>
      </x:c>
      <x:c r="M468" s="93" t="str">
        <x:v>Exceeds threshold or missing</x:v>
      </x:c>
    </x:row>
    <x:row r="469" ht="21" customHeight="1">
      <x:c r="A469" s="102">
        <x:v>30</x:v>
      </x:c>
      <x:c r="B469" s="102">
        <x:v>1</x:v>
      </x:c>
      <x:c r="C469" s="93" t="str">
        <x:v>Without front-end feedback</x:v>
      </x:c>
      <x:c r="D469" s="103">
        <x:v>46.4</x:v>
      </x:c>
      <x:c r="E469" s="93">
        <x:v>1430.9145765981</x:v>
      </x:c>
      <x:c r="F469" s="93">
        <x:v>518.07471327905</x:v>
      </x:c>
      <x:c r="G469" s="93">
        <x:v>1467.79120224446</x:v>
      </x:c>
      <x:c r="H469" s="93">
        <x:v>487.940119048837</x:v>
      </x:c>
      <x:c r="I469" s="93">
        <x:v>47.623306148162</x:v>
      </x:c>
      <x:c r="J469" s="93">
        <x:v>6.21340970851189</x:v>
      </x:c>
      <x:c r="K469" s="93" t="str">
        <x:v>Yes</x:v>
      </x:c>
      <x:c r="L469" s="93" t="str">
        <x:v>Yes</x:v>
      </x:c>
      <x:c r="M469" s="93" t="str">
        <x:v>Within threshold</x:v>
      </x:c>
    </x:row>
    <x:row r="470" ht="21" customHeight="1">
      <x:c r="A470" s="102">
        <x:v>30</x:v>
      </x:c>
      <x:c r="B470" s="102">
        <x:v>1</x:v>
      </x:c>
      <x:c r="C470" s="93" t="str">
        <x:v>Without front-end feedback</x:v>
      </x:c>
      <x:c r="D470" s="103">
        <x:v>46.5</x:v>
      </x:c>
      <x:c r="E470" s="93">
        <x:v>1425.75162082084</x:v>
      </x:c>
      <x:c r="F470" s="93">
        <x:v>519.571503915505</x:v>
      </x:c>
      <x:c r="G470" s="93">
        <x:v>1464.00980086526</x:v>
      </x:c>
      <x:c r="H470" s="93">
        <x:v>485.384405655454</x:v>
      </x:c>
      <x:c r="I470" s="93">
        <x:v>51.3073681624192</x:v>
      </x:c>
      <x:c r="J470" s="93">
        <x:v>4.28152793598907</x:v>
      </x:c>
      <x:c r="K470" s="93" t="str">
        <x:v>Yes</x:v>
      </x:c>
      <x:c r="L470" s="93" t="str">
        <x:v>Yes</x:v>
      </x:c>
      <x:c r="M470" s="93" t="str">
        <x:v>Exceeds threshold or missing</x:v>
      </x:c>
    </x:row>
    <x:row r="471" ht="21" customHeight="1">
      <x:c r="A471" s="102">
        <x:v>30</x:v>
      </x:c>
      <x:c r="B471" s="102">
        <x:v>1</x:v>
      </x:c>
      <x:c r="C471" s="93" t="str">
        <x:v>Without front-end feedback</x:v>
      </x:c>
      <x:c r="D471" s="103">
        <x:v>46.6</x:v>
      </x:c>
      <x:c r="E471" s="93">
        <x:v>1419.82825686742</x:v>
      </x:c>
      <x:c r="F471" s="93">
        <x:v>521.210581017761</x:v>
      </x:c>
      <x:c r="G471" s="93">
        <x:v>1449.17120443237</x:v>
      </x:c>
      <x:c r="H471" s="93">
        <x:v>489.766503485074</x:v>
      </x:c>
      <x:c r="I471" s="93">
        <x:v>43.0085873248721</x:v>
      </x:c>
      <x:c r="J471" s="93">
        <x:v>9.32767564154186</x:v>
      </x:c>
      <x:c r="K471" s="93" t="str">
        <x:v>Yes</x:v>
      </x:c>
      <x:c r="L471" s="93" t="str">
        <x:v>Yes</x:v>
      </x:c>
      <x:c r="M471" s="93" t="str">
        <x:v>Within threshold</x:v>
      </x:c>
    </x:row>
    <x:row r="472" ht="21" customHeight="1">
      <x:c r="A472" s="102">
        <x:v>30</x:v>
      </x:c>
      <x:c r="B472" s="102">
        <x:v>1</x:v>
      </x:c>
      <x:c r="C472" s="93" t="str">
        <x:v>Without front-end feedback</x:v>
      </x:c>
      <x:c r="D472" s="103">
        <x:v>46.7</x:v>
      </x:c>
      <x:c r="E472" s="93">
        <x:v>1413.17658032104</x:v>
      </x:c>
      <x:c r="F472" s="93">
        <x:v>523.345992500699</x:v>
      </x:c>
      <x:c r="G472" s="93">
        <x:v>1443.24722490032</x:v>
      </x:c>
      <x:c r="H472" s="93">
        <x:v>500.621249868561</x:v>
      </x:c>
      <x:c r="I472" s="93">
        <x:v>37.6916117075171</x:v>
      </x:c>
      <x:c r="J472" s="93">
        <x:v>8.74964822450574</x:v>
      </x:c>
      <x:c r="K472" s="93" t="str">
        <x:v>Yes</x:v>
      </x:c>
      <x:c r="L472" s="93" t="str">
        <x:v>Yes</x:v>
      </x:c>
      <x:c r="M472" s="93" t="str">
        <x:v>Within threshold</x:v>
      </x:c>
    </x:row>
    <x:row r="473" ht="21" customHeight="1">
      <x:c r="A473" s="102">
        <x:v>30</x:v>
      </x:c>
      <x:c r="B473" s="102">
        <x:v>1</x:v>
      </x:c>
      <x:c r="C473" s="93" t="str">
        <x:v>Without front-end feedback</x:v>
      </x:c>
      <x:c r="D473" s="103">
        <x:v>46.8</x:v>
      </x:c>
      <x:c r="E473" s="93">
        <x:v>1406.3432214185</x:v>
      </x:c>
      <x:c r="F473" s="93">
        <x:v>525.163029408616</x:v>
      </x:c>
      <x:c r="G473" s="93">
        <x:v>1435.77007787625</x:v>
      </x:c>
      <x:c r="H473" s="93">
        <x:v>506.878242233354</x:v>
      </x:c>
      <x:c r="I473" s="93">
        <x:v>34.6449610048765</x:v>
      </x:c>
      <x:c r="J473" s="93">
        <x:v>4.48638692095003</x:v>
      </x:c>
      <x:c r="K473" s="93" t="str">
        <x:v>Yes</x:v>
      </x:c>
      <x:c r="L473" s="93" t="str">
        <x:v>Yes</x:v>
      </x:c>
      <x:c r="M473" s="93" t="str">
        <x:v>Within threshold</x:v>
      </x:c>
    </x:row>
    <x:row r="474" ht="21" customHeight="1">
      <x:c r="A474" s="102">
        <x:v>30</x:v>
      </x:c>
      <x:c r="B474" s="102">
        <x:v>1</x:v>
      </x:c>
      <x:c r="C474" s="93" t="str">
        <x:v>Without front-end feedback</x:v>
      </x:c>
      <x:c r="D474" s="103">
        <x:v>46.9</x:v>
      </x:c>
      <x:c r="E474" s="93">
        <x:v>1399.07251722448</x:v>
      </x:c>
      <x:c r="F474" s="93">
        <x:v>526.960707545118</x:v>
      </x:c>
      <x:c r="G474" s="93">
        <x:v>1424.04805181891</x:v>
      </x:c>
      <x:c r="H474" s="93">
        <x:v>503.841838263193</x:v>
      </x:c>
      <x:c r="I474" s="93">
        <x:v>34.0332109145242</x:v>
      </x:c>
      <x:c r="J474" s="93">
        <x:v>6.57134812232429</x:v>
      </x:c>
      <x:c r="K474" s="93" t="str">
        <x:v>Yes</x:v>
      </x:c>
      <x:c r="L474" s="93" t="str">
        <x:v>Yes</x:v>
      </x:c>
      <x:c r="M474" s="93" t="str">
        <x:v>Within threshold</x:v>
      </x:c>
    </x:row>
    <x:row r="475" ht="21" customHeight="1">
      <x:c r="A475" s="102">
        <x:v>30</x:v>
      </x:c>
      <x:c r="B475" s="102">
        <x:v>1</x:v>
      </x:c>
      <x:c r="C475" s="93" t="str">
        <x:v>Without front-end feedback</x:v>
      </x:c>
      <x:c r="D475" s="103">
        <x:v>47</x:v>
      </x:c>
      <x:c r="E475" s="93">
        <x:v>1391.09375770038</x:v>
      </x:c>
      <x:c r="F475" s="93">
        <x:v>529.057334905197</x:v>
      </x:c>
      <x:c r="G475" s="93">
        <x:v>1412.49759225503</x:v>
      </x:c>
      <x:c r="H475" s="93">
        <x:v>512.227616225727</x:v>
      </x:c>
      <x:c r="I475" s="93">
        <x:v>27.2279922960362</x:v>
      </x:c>
      <x:c r="J475" s="93">
        <x:v>7.2325968002193</x:v>
      </x:c>
      <x:c r="K475" s="93" t="str">
        <x:v>Yes</x:v>
      </x:c>
      <x:c r="L475" s="93" t="str">
        <x:v>Yes</x:v>
      </x:c>
      <x:c r="M475" s="93" t="str">
        <x:v>Within threshold</x:v>
      </x:c>
    </x:row>
    <x:row r="476" ht="21" customHeight="1">
      <x:c r="A476" s="102">
        <x:v>30</x:v>
      </x:c>
      <x:c r="B476" s="102">
        <x:v>1</x:v>
      </x:c>
      <x:c r="C476" s="93" t="str">
        <x:v>Without front-end feedback</x:v>
      </x:c>
      <x:c r="D476" s="103">
        <x:v>47.1</x:v>
      </x:c>
      <x:c r="E476" s="93">
        <x:v>1383.30265763019</x:v>
      </x:c>
      <x:c r="F476" s="93">
        <x:v>531.012017484022</x:v>
      </x:c>
      <x:c r="G476" s="93">
        <x:v>1401.84480487753</x:v>
      </x:c>
      <x:c r="H476" s="93">
        <x:v>501.892737905273</x:v>
      </x:c>
      <x:c r="I476" s="93">
        <x:v>34.5216405712032</x:v>
      </x:c>
      <x:c r="J476" s="93">
        <x:v>12.6183422580745</x:v>
      </x:c>
      <x:c r="K476" s="93" t="str">
        <x:v>Yes</x:v>
      </x:c>
      <x:c r="L476" s="93" t="str">
        <x:v>Yes</x:v>
      </x:c>
      <x:c r="M476" s="93" t="str">
        <x:v>Within threshold</x:v>
      </x:c>
    </x:row>
    <x:row r="477" ht="21" customHeight="1">
      <x:c r="A477" s="102">
        <x:v>30</x:v>
      </x:c>
      <x:c r="B477" s="102">
        <x:v>1</x:v>
      </x:c>
      <x:c r="C477" s="93" t="str">
        <x:v>Without front-end feedback</x:v>
      </x:c>
      <x:c r="D477" s="103">
        <x:v>47.2</x:v>
      </x:c>
      <x:c r="E477" s="93">
        <x:v>1376.1999831908</x:v>
      </x:c>
      <x:c r="F477" s="93">
        <x:v>532.828103612252</x:v>
      </x:c>
      <x:c r="G477" s="93">
        <x:v>1397.04525472594</x:v>
      </x:c>
      <x:c r="H477" s="93">
        <x:v>504.000455906006</x:v>
      </x:c>
      <x:c r="I477" s="93">
        <x:v>35.5746906894424</x:v>
      </x:c>
      <x:c r="J477" s="93">
        <x:v>2.32151472839473</x:v>
      </x:c>
      <x:c r="K477" s="93" t="str">
        <x:v>Yes</x:v>
      </x:c>
      <x:c r="L477" s="93" t="str">
        <x:v>Yes</x:v>
      </x:c>
      <x:c r="M477" s="93" t="str">
        <x:v>Within threshold</x:v>
      </x:c>
    </x:row>
    <x:row r="478" ht="21" customHeight="1">
      <x:c r="A478" s="102">
        <x:v>30</x:v>
      </x:c>
      <x:c r="B478" s="102">
        <x:v>1</x:v>
      </x:c>
      <x:c r="C478" s="93" t="str">
        <x:v>Without front-end feedback</x:v>
      </x:c>
      <x:c r="D478" s="103">
        <x:v>47.3</x:v>
      </x:c>
      <x:c r="E478" s="93">
        <x:v>1369.04050773751</x:v>
      </x:c>
      <x:c r="F478" s="93">
        <x:v>534.824941947756</x:v>
      </x:c>
      <x:c r="G478" s="93">
        <x:v>1389.41233031002</x:v>
      </x:c>
      <x:c r="H478" s="93">
        <x:v>511.729058398283</x:v>
      </x:c>
      <x:c r="I478" s="93">
        <x:v>30.7966068237495</x:v>
      </x:c>
      <x:c r="J478" s="93">
        <x:v>5.75128457556158</x:v>
      </x:c>
      <x:c r="K478" s="93" t="str">
        <x:v>Yes</x:v>
      </x:c>
      <x:c r="L478" s="93" t="str">
        <x:v>Yes</x:v>
      </x:c>
      <x:c r="M478" s="93" t="str">
        <x:v>Within threshold</x:v>
      </x:c>
    </x:row>
    <x:row r="479" ht="21" customHeight="1">
      <x:c r="A479" s="102">
        <x:v>30</x:v>
      </x:c>
      <x:c r="B479" s="102">
        <x:v>1</x:v>
      </x:c>
      <x:c r="C479" s="93" t="str">
        <x:v>Without front-end feedback</x:v>
      </x:c>
      <x:c r="D479" s="103">
        <x:v>47.4</x:v>
      </x:c>
      <x:c r="E479" s="93">
        <x:v>1362.01883558612</x:v>
      </x:c>
      <x:c r="F479" s="93">
        <x:v>537.032101091001</x:v>
      </x:c>
      <x:c r="G479" s="93">
        <x:v>1380.24667938004</x:v>
      </x:c>
      <x:c r="H479" s="93">
        <x:v>515.598345390804</x:v>
      </x:c>
      <x:c r="I479" s="93">
        <x:v>28.1364562941222</x:v>
      </x:c>
      <x:c r="J479" s="93">
        <x:v>2.71280555705858</x:v>
      </x:c>
      <x:c r="K479" s="93" t="str">
        <x:v>Yes</x:v>
      </x:c>
      <x:c r="L479" s="93" t="str">
        <x:v>Yes</x:v>
      </x:c>
      <x:c r="M479" s="93" t="str">
        <x:v>Within threshold</x:v>
      </x:c>
    </x:row>
    <x:row r="480" ht="21" customHeight="1">
      <x:c r="A480" s="102">
        <x:v>30</x:v>
      </x:c>
      <x:c r="B480" s="102">
        <x:v>1</x:v>
      </x:c>
      <x:c r="C480" s="93" t="str">
        <x:v>Without front-end feedback</x:v>
      </x:c>
      <x:c r="D480" s="103">
        <x:v>47.5</x:v>
      </x:c>
      <x:c r="E480" s="93">
        <x:v>1355.69029494097</x:v>
      </x:c>
      <x:c r="F480" s="93">
        <x:v>538.874980089288</x:v>
      </x:c>
      <x:c r="G480" s="93">
        <x:v>1371.58686611105</x:v>
      </x:c>
      <x:c r="H480" s="93">
        <x:v>512.968678887201</x:v>
      </x:c>
      <x:c r="I480" s="93">
        <x:v>30.3946938944686</x:v>
      </x:c>
      <x:c r="J480" s="93">
        <x:v>5.04365892117236</x:v>
      </x:c>
      <x:c r="K480" s="93" t="str">
        <x:v>Yes</x:v>
      </x:c>
      <x:c r="L480" s="93" t="str">
        <x:v>Yes</x:v>
      </x:c>
      <x:c r="M480" s="93" t="str">
        <x:v>Within threshold</x:v>
      </x:c>
    </x:row>
    <x:row r="481" ht="21" customHeight="1">
      <x:c r="A481" s="102">
        <x:v>30</x:v>
      </x:c>
      <x:c r="B481" s="102">
        <x:v>1</x:v>
      </x:c>
      <x:c r="C481" s="93" t="str">
        <x:v>Without front-end feedback</x:v>
      </x:c>
      <x:c r="D481" s="103">
        <x:v>47.6</x:v>
      </x:c>
      <x:c r="E481" s="93">
        <x:v>1350.54914541655</x:v>
      </x:c>
      <x:c r="F481" s="93">
        <x:v>540.750558148449</x:v>
      </x:c>
      <x:c r="G481" s="93">
        <x:v>1362.56899421823</x:v>
      </x:c>
      <x:c r="H481" s="93">
        <x:v>514.538031731978</x:v>
      </x:c>
      <x:c r="I481" s="93">
        <x:v>28.8370127847785</x:v>
      </x:c>
      <x:c r="J481" s="93">
        <x:v>3.88879804097835</x:v>
      </x:c>
      <x:c r="K481" s="93" t="str">
        <x:v>Yes</x:v>
      </x:c>
      <x:c r="L481" s="93" t="str">
        <x:v>Yes</x:v>
      </x:c>
      <x:c r="M481" s="93" t="str">
        <x:v>Within threshold</x:v>
      </x:c>
    </x:row>
    <x:row r="482" ht="21" customHeight="1">
      <x:c r="A482" s="102">
        <x:v>30</x:v>
      </x:c>
      <x:c r="B482" s="102">
        <x:v>1</x:v>
      </x:c>
      <x:c r="C482" s="93" t="str">
        <x:v>Without front-end feedback</x:v>
      </x:c>
      <x:c r="D482" s="103">
        <x:v>47.7</x:v>
      </x:c>
      <x:c r="E482" s="93">
        <x:v>1345.58743400484</x:v>
      </x:c>
      <x:c r="F482" s="93">
        <x:v>542.334884943829</x:v>
      </x:c>
      <x:c r="G482" s="93">
        <x:v>1359.91138967084</x:v>
      </x:c>
      <x:c r="H482" s="93">
        <x:v>513.423249875786</x:v>
      </x:c>
      <x:c r="I482" s="93">
        <x:v>32.2654358134073</x:v>
      </x:c>
      <x:c r="J482" s="93">
        <x:v>3.5488161343143</x:v>
      </x:c>
      <x:c r="K482" s="93" t="str">
        <x:v>Yes</x:v>
      </x:c>
      <x:c r="L482" s="93" t="str">
        <x:v>Yes</x:v>
      </x:c>
      <x:c r="M482" s="93" t="str">
        <x:v>Within threshold</x:v>
      </x:c>
    </x:row>
    <x:row r="483" ht="21" customHeight="1">
      <x:c r="A483" s="102">
        <x:v>30</x:v>
      </x:c>
      <x:c r="B483" s="102">
        <x:v>1</x:v>
      </x:c>
      <x:c r="C483" s="93" t="str">
        <x:v>Without front-end feedback</x:v>
      </x:c>
      <x:c r="D483" s="103">
        <x:v>47.8</x:v>
      </x:c>
      <x:c r="E483" s="93">
        <x:v>1340.30838554542</x:v>
      </x:c>
      <x:c r="F483" s="93">
        <x:v>543.833592425303</x:v>
      </x:c>
      <x:c r="G483" s="93">
        <x:v>1353.33138152033</x:v>
      </x:c>
      <x:c r="H483" s="93">
        <x:v>516.629386339271</x:v>
      </x:c>
      <x:c r="I483" s="93">
        <x:v>30.1606905248195</x:v>
      </x:c>
      <x:c r="J483" s="93">
        <x:v>2.14658096666051</x:v>
      </x:c>
      <x:c r="K483" s="93" t="str">
        <x:v>Yes</x:v>
      </x:c>
      <x:c r="L483" s="93" t="str">
        <x:v>Yes</x:v>
      </x:c>
      <x:c r="M483" s="93" t="str">
        <x:v>Within threshold</x:v>
      </x:c>
    </x:row>
    <x:row r="484" ht="21" customHeight="1">
      <x:c r="A484" s="102">
        <x:v>30</x:v>
      </x:c>
      <x:c r="B484" s="102">
        <x:v>1</x:v>
      </x:c>
      <x:c r="C484" s="93" t="str">
        <x:v>Without front-end feedback</x:v>
      </x:c>
      <x:c r="D484" s="103">
        <x:v>47.9</x:v>
      </x:c>
      <x:c r="E484" s="93">
        <x:v>1335.46543888324</x:v>
      </x:c>
      <x:c r="F484" s="93">
        <x:v>545.62060544022</x:v>
      </x:c>
      <x:c r="G484" s="93">
        <x:v>1340.05348108501</x:v>
      </x:c>
      <x:c r="H484" s="93">
        <x:v>515.979956545867</x:v>
      </x:c>
      <x:c r="I484" s="93">
        <x:v>29.9936359603753</x:v>
      </x:c>
      <x:c r="J484" s="93">
        <x:v>8.77978921804213</x:v>
      </x:c>
      <x:c r="K484" s="93" t="str">
        <x:v>Yes</x:v>
      </x:c>
      <x:c r="L484" s="93" t="str">
        <x:v>Yes</x:v>
      </x:c>
      <x:c r="M484" s="93" t="str">
        <x:v>Within threshold</x:v>
      </x:c>
    </x:row>
    <x:row r="485" ht="21" customHeight="1">
      <x:c r="A485" s="102">
        <x:v>30</x:v>
      </x:c>
      <x:c r="B485" s="102">
        <x:v>1</x:v>
      </x:c>
      <x:c r="C485" s="93" t="str">
        <x:v>Without front-end feedback</x:v>
      </x:c>
      <x:c r="D485" s="103">
        <x:v>48</x:v>
      </x:c>
      <x:c r="E485" s="93">
        <x:v>1330.36605878018</x:v>
      </x:c>
      <x:c r="F485" s="93">
        <x:v>547.366283779038</x:v>
      </x:c>
      <x:c r="G485" s="93">
        <x:v>1336.10106514691</x:v>
      </x:c>
      <x:c r="H485" s="93">
        <x:v>517.834453332727</x:v>
      </x:c>
      <x:c r="I485" s="93">
        <x:v>30.0835388133782</x:v>
      </x:c>
      <x:c r="J485" s="93">
        <x:v>1.15211468626492</x:v>
      </x:c>
      <x:c r="K485" s="93" t="str">
        <x:v>Yes</x:v>
      </x:c>
      <x:c r="L485" s="93" t="str">
        <x:v>Yes</x:v>
      </x:c>
      <x:c r="M485" s="93" t="str">
        <x:v>Within threshold</x:v>
      </x:c>
    </x:row>
    <x:row r="486" ht="21" customHeight="1">
      <x:c r="A486" s="102">
        <x:v>30</x:v>
      </x:c>
      <x:c r="B486" s="102">
        <x:v>1</x:v>
      </x:c>
      <x:c r="C486" s="93" t="str">
        <x:v>Without front-end feedback</x:v>
      </x:c>
      <x:c r="D486" s="103">
        <x:v>48.1</x:v>
      </x:c>
      <x:c r="E486" s="93">
        <x:v>1324.61983656872</x:v>
      </x:c>
      <x:c r="F486" s="93">
        <x:v>549.160749207225</x:v>
      </x:c>
      <x:c r="G486" s="93">
        <x:v>1335.18656317343</x:v>
      </x:c>
      <x:c r="H486" s="93">
        <x:v>523.589201066999</x:v>
      </x:c>
      <x:c r="I486" s="93">
        <x:v>27.6687510637302</x:v>
      </x:c>
      <x:c r="J486" s="93">
        <x:v>6.2473479495025</x:v>
      </x:c>
      <x:c r="K486" s="93" t="str">
        <x:v>Yes</x:v>
      </x:c>
      <x:c r="L486" s="93" t="str">
        <x:v>Yes</x:v>
      </x:c>
      <x:c r="M486" s="93" t="str">
        <x:v>Within threshold</x:v>
      </x:c>
    </x:row>
    <x:row r="487" ht="21" customHeight="1">
      <x:c r="A487" s="102">
        <x:v>30</x:v>
      </x:c>
      <x:c r="B487" s="102">
        <x:v>1</x:v>
      </x:c>
      <x:c r="C487" s="93" t="str">
        <x:v>Without front-end feedback</x:v>
      </x:c>
      <x:c r="D487" s="103">
        <x:v>48.2</x:v>
      </x:c>
      <x:c r="E487" s="93">
        <x:v>1318.68791481824</x:v>
      </x:c>
      <x:c r="F487" s="93">
        <x:v>551.209201392334</x:v>
      </x:c>
      <x:c r="G487" s="93">
        <x:v>1332.25656611743</x:v>
      </x:c>
      <x:c r="H487" s="93">
        <x:v>531.386446570617</x:v>
      </x:c>
      <x:c r="I487" s="93">
        <x:v>24.021863100123</x:v>
      </x:c>
      <x:c r="J487" s="93">
        <x:v>6.48538175362461</x:v>
      </x:c>
      <x:c r="K487" s="93" t="str">
        <x:v>Yes</x:v>
      </x:c>
      <x:c r="L487" s="93" t="str">
        <x:v>Yes</x:v>
      </x:c>
      <x:c r="M487" s="93" t="str">
        <x:v>Within threshold</x:v>
      </x:c>
    </x:row>
    <x:row r="488" ht="21" customHeight="1">
      <x:c r="A488" s="102">
        <x:v>30</x:v>
      </x:c>
      <x:c r="B488" s="102">
        <x:v>1</x:v>
      </x:c>
      <x:c r="C488" s="93" t="str">
        <x:v>Without front-end feedback</x:v>
      </x:c>
      <x:c r="D488" s="103">
        <x:v>48.3</x:v>
      </x:c>
      <x:c r="E488" s="93">
        <x:v>1313.23533624039</x:v>
      </x:c>
      <x:c r="F488" s="93">
        <x:v>552.996606779978</x:v>
      </x:c>
      <x:c r="G488" s="93">
        <x:v>1325.70161246826</x:v>
      </x:c>
      <x:c r="H488" s="93">
        <x:v>523.794332980365</x:v>
      </x:c>
      <x:c r="I488" s="93">
        <x:v>31.75186353676</x:v>
      </x:c>
      <x:c r="J488" s="93">
        <x:v>9.44407788270493</x:v>
      </x:c>
      <x:c r="K488" s="93" t="str">
        <x:v>Yes</x:v>
      </x:c>
      <x:c r="L488" s="93" t="str">
        <x:v>Yes</x:v>
      </x:c>
      <x:c r="M488" s="93" t="str">
        <x:v>Within threshold</x:v>
      </x:c>
    </x:row>
    <x:row r="489" ht="21" customHeight="1">
      <x:c r="A489" s="102">
        <x:v>30</x:v>
      </x:c>
      <x:c r="B489" s="102">
        <x:v>1</x:v>
      </x:c>
      <x:c r="C489" s="93" t="str">
        <x:v>Without front-end feedback</x:v>
      </x:c>
      <x:c r="D489" s="103">
        <x:v>48.4</x:v>
      </x:c>
      <x:c r="E489" s="93">
        <x:v>1307.75924370544</x:v>
      </x:c>
      <x:c r="F489" s="93">
        <x:v>554.805787808404</x:v>
      </x:c>
      <x:c r="G489" s="93">
        <x:v>1319.4198266704</x:v>
      </x:c>
      <x:c r="H489" s="93">
        <x:v>531.961630345911</x:v>
      </x:c>
      <x:c r="I489" s="93">
        <x:v>25.6480939887137</x:v>
      </x:c>
      <x:c r="J489" s="93">
        <x:v>6.4089613035378</x:v>
      </x:c>
      <x:c r="K489" s="93" t="str">
        <x:v>Yes</x:v>
      </x:c>
      <x:c r="L489" s="93" t="str">
        <x:v>Yes</x:v>
      </x:c>
      <x:c r="M489" s="93" t="str">
        <x:v>Within threshold</x:v>
      </x:c>
    </x:row>
    <x:row r="490" ht="21" customHeight="1">
      <x:c r="A490" s="102">
        <x:v>30</x:v>
      </x:c>
      <x:c r="B490" s="102">
        <x:v>1</x:v>
      </x:c>
      <x:c r="C490" s="93" t="str">
        <x:v>Without front-end feedback</x:v>
      </x:c>
      <x:c r="D490" s="103">
        <x:v>48.5</x:v>
      </x:c>
      <x:c r="E490" s="93">
        <x:v>1301.67078066821</x:v>
      </x:c>
      <x:c r="F490" s="93">
        <x:v>556.94334961055</x:v>
      </x:c>
      <x:c r="G490" s="93">
        <x:v>1317.8381690429</x:v>
      </x:c>
      <x:c r="H490" s="93">
        <x:v>542.088086054545</x:v>
      </x:c>
      <x:c r="I490" s="93">
        <x:v>21.9559400203326</x:v>
      </x:c>
      <x:c r="J490" s="93">
        <x:v>9.17244355939556</x:v>
      </x:c>
      <x:c r="K490" s="93" t="str">
        <x:v>Yes</x:v>
      </x:c>
      <x:c r="L490" s="93" t="str">
        <x:v>Yes</x:v>
      </x:c>
      <x:c r="M490" s="93" t="str">
        <x:v>Within threshold</x:v>
      </x:c>
    </x:row>
    <x:row r="491" ht="21" customHeight="1">
      <x:c r="A491" s="102">
        <x:v>30</x:v>
      </x:c>
      <x:c r="B491" s="102">
        <x:v>1</x:v>
      </x:c>
      <x:c r="C491" s="93" t="str">
        <x:v>Without front-end feedback</x:v>
      </x:c>
      <x:c r="D491" s="103">
        <x:v>48.6</x:v>
      </x:c>
      <x:c r="E491" s="93">
        <x:v>1295.22343239288</x:v>
      </x:c>
      <x:c r="F491" s="93">
        <x:v>558.912020769742</x:v>
      </x:c>
      <x:c r="G491" s="93">
        <x:v>1307.61956517607</x:v>
      </x:c>
      <x:c r="H491" s="93">
        <x:v>539.329988551511</x:v>
      </x:c>
      <x:c r="I491" s="93">
        <x:v>23.1758515220949</x:v>
      </x:c>
      <x:c r="J491" s="93">
        <x:v>6.04687611272635</x:v>
      </x:c>
      <x:c r="K491" s="93" t="str">
        <x:v>Yes</x:v>
      </x:c>
      <x:c r="L491" s="93" t="str">
        <x:v>Yes</x:v>
      </x:c>
      <x:c r="M491" s="93" t="str">
        <x:v>Within threshold</x:v>
      </x:c>
    </x:row>
    <x:row r="492" ht="21" customHeight="1">
      <x:c r="A492" s="102">
        <x:v>30</x:v>
      </x:c>
      <x:c r="B492" s="102">
        <x:v>1</x:v>
      </x:c>
      <x:c r="C492" s="93" t="str">
        <x:v>Without front-end feedback</x:v>
      </x:c>
      <x:c r="D492" s="103">
        <x:v>48.7</x:v>
      </x:c>
      <x:c r="E492" s="93">
        <x:v>1289.17684676677</x:v>
      </x:c>
      <x:c r="F492" s="93">
        <x:v>560.603618636308</x:v>
      </x:c>
      <x:c r="G492" s="93">
        <x:v>1300.11907413605</x:v>
      </x:c>
      <x:c r="H492" s="93">
        <x:v>539.376358227881</x:v>
      </x:c>
      <x:c r="I492" s="93">
        <x:v>23.8815603394785</x:v>
      </x:c>
      <x:c r="J492" s="93">
        <x:v>2.19559029657269</x:v>
      </x:c>
      <x:c r="K492" s="93" t="str">
        <x:v>Yes</x:v>
      </x:c>
      <x:c r="L492" s="93" t="str">
        <x:v>Yes</x:v>
      </x:c>
      <x:c r="M492" s="93" t="str">
        <x:v>Within threshold</x:v>
      </x:c>
    </x:row>
    <x:row r="493" ht="21" customHeight="1">
      <x:c r="A493" s="102">
        <x:v>30</x:v>
      </x:c>
      <x:c r="B493" s="102">
        <x:v>1</x:v>
      </x:c>
      <x:c r="C493" s="93" t="str">
        <x:v>Without front-end feedback</x:v>
      </x:c>
      <x:c r="D493" s="103">
        <x:v>48.8</x:v>
      </x:c>
      <x:c r="E493" s="93">
        <x:v>1282.95638359851</x:v>
      </x:c>
      <x:c r="F493" s="93">
        <x:v>562.472251907293</x:v>
      </x:c>
      <x:c r="G493" s="93">
        <x:v>1293.59670777174</x:v>
      </x:c>
      <x:c r="H493" s="93">
        <x:v>544.674570135814</x:v>
      </x:c>
      <x:c r="I493" s="93">
        <x:v>20.7358138241612</x:v>
      </x:c>
      <x:c r="J493" s="93">
        <x:v>3.4428411474817</x:v>
      </x:c>
      <x:c r="K493" s="93" t="str">
        <x:v>Yes</x:v>
      </x:c>
      <x:c r="L493" s="93" t="str">
        <x:v>Yes</x:v>
      </x:c>
      <x:c r="M493" s="93" t="str">
        <x:v>Within threshold</x:v>
      </x:c>
    </x:row>
    <x:row r="494" ht="21" customHeight="1">
      <x:c r="A494" s="102">
        <x:v>30</x:v>
      </x:c>
      <x:c r="B494" s="102">
        <x:v>1</x:v>
      </x:c>
      <x:c r="C494" s="93" t="str">
        <x:v>Without front-end feedback</x:v>
      </x:c>
      <x:c r="D494" s="103">
        <x:v>48.9</x:v>
      </x:c>
      <x:c r="E494" s="93">
        <x:v>1276.21418478117</x:v>
      </x:c>
      <x:c r="F494" s="93">
        <x:v>564.482044934107</x:v>
      </x:c>
      <x:c r="G494" s="93">
        <x:v>1285.94289114348</x:v>
      </x:c>
      <x:c r="H494" s="93">
        <x:v>541.136368791016</x:v>
      </x:c>
      <x:c r="I494" s="93">
        <x:v>25.2916650709702</x:v>
      </x:c>
      <x:c r="J494" s="93">
        <x:v>5.62239171355254</x:v>
      </x:c>
      <x:c r="K494" s="93" t="str">
        <x:v>Yes</x:v>
      </x:c>
      <x:c r="L494" s="93" t="str">
        <x:v>Yes</x:v>
      </x:c>
      <x:c r="M494" s="93" t="str">
        <x:v>Within threshold</x:v>
      </x:c>
    </x:row>
    <x:row r="495" ht="21" customHeight="1">
      <x:c r="A495" s="102">
        <x:v>30</x:v>
      </x:c>
      <x:c r="B495" s="102">
        <x:v>1</x:v>
      </x:c>
      <x:c r="C495" s="93" t="str">
        <x:v>Without front-end feedback</x:v>
      </x:c>
      <x:c r="D495" s="103">
        <x:v>49</x:v>
      </x:c>
      <x:c r="E495" s="93">
        <x:v>1270.24797827576</x:v>
      </x:c>
      <x:c r="F495" s="93">
        <x:v>566.142605383394</x:v>
      </x:c>
      <x:c r="G495" s="93">
        <x:v>1285.26261816734</x:v>
      </x:c>
      <x:c r="H495" s="93">
        <x:v>545.02678678401</x:v>
      </x:c>
      <x:c r="I495" s="93">
        <x:v>25.9097897752162</x:v>
      </x:c>
      <x:c r="J495" s="93">
        <x:v>5.73701646686508</x:v>
      </x:c>
      <x:c r="K495" s="93" t="str">
        <x:v>Yes</x:v>
      </x:c>
      <x:c r="L495" s="93" t="str">
        <x:v>Yes</x:v>
      </x:c>
      <x:c r="M495" s="93" t="str">
        <x:v>Within threshold</x:v>
      </x:c>
    </x:row>
    <x:row r="496" ht="21" customHeight="1">
      <x:c r="A496" s="102">
        <x:v>30</x:v>
      </x:c>
      <x:c r="B496" s="102">
        <x:v>1</x:v>
      </x:c>
      <x:c r="C496" s="93" t="str">
        <x:v>Without front-end feedback</x:v>
      </x:c>
      <x:c r="D496" s="103">
        <x:v>49.1</x:v>
      </x:c>
      <x:c r="E496" s="93">
        <x:v>1264.08392791718</x:v>
      </x:c>
      <x:c r="F496" s="93">
        <x:v>567.982217921301</x:v>
      </x:c>
      <x:c r="G496" s="93">
        <x:v>1282.62162444395</x:v>
      </x:c>
      <x:c r="H496" s="93">
        <x:v>544.603907372968</x:v>
      </x:c>
      <x:c r="I496" s="93">
        <x:v>29.8360787740781</x:v>
      </x:c>
      <x:c r="J496" s="93">
        <x:v>4.18697956453506</x:v>
      </x:c>
      <x:c r="K496" s="93" t="str">
        <x:v>Yes</x:v>
      </x:c>
      <x:c r="L496" s="93" t="str">
        <x:v>Yes</x:v>
      </x:c>
      <x:c r="M496" s="93" t="str">
        <x:v>Within threshold</x:v>
      </x:c>
    </x:row>
    <x:row r="497" ht="21" customHeight="1">
      <x:c r="A497" s="102">
        <x:v>30</x:v>
      </x:c>
      <x:c r="B497" s="102">
        <x:v>1</x:v>
      </x:c>
      <x:c r="C497" s="93" t="str">
        <x:v>Without front-end feedback</x:v>
      </x:c>
      <x:c r="D497" s="103">
        <x:v>49.2</x:v>
      </x:c>
      <x:c r="E497" s="93">
        <x:v>1257.22682598619</x:v>
      </x:c>
      <x:c r="F497" s="93">
        <x:v>570.329518525709</x:v>
      </x:c>
      <x:c r="G497" s="93">
        <x:v>1271.85125329876</x:v>
      </x:c>
      <x:c r="H497" s="93">
        <x:v>533.577691301704</x:v>
      </x:c>
      <x:c r="I497" s="93">
        <x:v>39.5546543218826</x:v>
      </x:c>
      <x:c r="J497" s="93">
        <x:v>13.9342966890094</x:v>
      </x:c>
      <x:c r="K497" s="93" t="str">
        <x:v>Yes</x:v>
      </x:c>
      <x:c r="L497" s="93" t="str">
        <x:v>Yes</x:v>
      </x:c>
      <x:c r="M497" s="93" t="str">
        <x:v>Within threshold</x:v>
      </x:c>
    </x:row>
    <x:row r="498" ht="21" customHeight="1">
      <x:c r="A498" s="102">
        <x:v>30</x:v>
      </x:c>
      <x:c r="B498" s="102">
        <x:v>1</x:v>
      </x:c>
      <x:c r="C498" s="93" t="str">
        <x:v>Without front-end feedback</x:v>
      </x:c>
      <x:c r="D498" s="103">
        <x:v>49.3</x:v>
      </x:c>
      <x:c r="E498" s="93">
        <x:v>1250.16915076471</x:v>
      </x:c>
      <x:c r="F498" s="93">
        <x:v>572.231183024119</x:v>
      </x:c>
      <x:c r="G498" s="93">
        <x:v>1264.08050130555</x:v>
      </x:c>
      <x:c r="H498" s="93">
        <x:v>534.968598102088</x:v>
      </x:c>
      <x:c r="I498" s="93">
        <x:v>39.7746893003793</x:v>
      </x:c>
      <x:c r="J498" s="93">
        <x:v>0.877127076580802</x:v>
      </x:c>
      <x:c r="K498" s="93" t="str">
        <x:v>Yes</x:v>
      </x:c>
      <x:c r="L498" s="93" t="str">
        <x:v>Yes</x:v>
      </x:c>
      <x:c r="M498" s="93" t="str">
        <x:v>Within threshold</x:v>
      </x:c>
    </x:row>
    <x:row r="499" ht="21" customHeight="1">
      <x:c r="A499" s="102">
        <x:v>30</x:v>
      </x:c>
      <x:c r="B499" s="102">
        <x:v>1</x:v>
      </x:c>
      <x:c r="C499" s="93" t="str">
        <x:v>Without front-end feedback</x:v>
      </x:c>
      <x:c r="D499" s="103">
        <x:v>49.4</x:v>
      </x:c>
      <x:c r="E499" s="93">
        <x:v>1243.65952374829</x:v>
      </x:c>
      <x:c r="F499" s="93">
        <x:v>573.818664833709</x:v>
      </x:c>
      <x:c r="G499" s="93">
        <x:v>1251.89070377989</x:v>
      </x:c>
      <x:c r="H499" s="93">
        <x:v>539.81599164235</x:v>
      </x:c>
      <x:c r="I499" s="93">
        <x:v>34.9847696701133</x:v>
      </x:c>
      <x:c r="J499" s="93">
        <x:v>6.54914967807646</x:v>
      </x:c>
      <x:c r="K499" s="93" t="str">
        <x:v>Yes</x:v>
      </x:c>
      <x:c r="L499" s="93" t="str">
        <x:v>Yes</x:v>
      </x:c>
      <x:c r="M499" s="93" t="str">
        <x:v>Within threshold</x:v>
      </x:c>
    </x:row>
    <x:row r="500" ht="21" customHeight="1">
      <x:c r="A500" s="102">
        <x:v>30</x:v>
      </x:c>
      <x:c r="B500" s="102">
        <x:v>1</x:v>
      </x:c>
      <x:c r="C500" s="93" t="str">
        <x:v>Without front-end feedback</x:v>
      </x:c>
      <x:c r="D500" s="103">
        <x:v>49.5</x:v>
      </x:c>
      <x:c r="E500" s="93">
        <x:v>1237.18400641805</x:v>
      </x:c>
      <x:c r="F500" s="93">
        <x:v>575.570274312318</x:v>
      </x:c>
      <x:c r="G500" s="93">
        <x:v>1241.95900963811</x:v>
      </x:c>
      <x:c r="H500" s="93">
        <x:v>544.393053415509</x:v>
      </x:c>
      <x:c r="I500" s="93">
        <x:v>31.5407634435182</x:v>
      </x:c>
      <x:c r="J500" s="93">
        <x:v>4.4641168019421</x:v>
      </x:c>
      <x:c r="K500" s="93" t="str">
        <x:v>Yes</x:v>
      </x:c>
      <x:c r="L500" s="93" t="str">
        <x:v>Yes</x:v>
      </x:c>
      <x:c r="M500" s="93" t="str">
        <x:v>Within threshold</x:v>
      </x:c>
    </x:row>
    <x:row r="501" ht="21" customHeight="1">
      <x:c r="A501" s="102">
        <x:v>30</x:v>
      </x:c>
      <x:c r="B501" s="102">
        <x:v>1</x:v>
      </x:c>
      <x:c r="C501" s="93" t="str">
        <x:v>Without front-end feedback</x:v>
      </x:c>
      <x:c r="D501" s="103">
        <x:v>49.6</x:v>
      </x:c>
      <x:c r="E501" s="93">
        <x:v>1229.56973130902</x:v>
      </x:c>
      <x:c r="F501" s="93">
        <x:v>577.310894683864</x:v>
      </x:c>
      <x:c r="G501" s="93">
        <x:v>1235.00155514497</x:v>
      </x:c>
      <x:c r="H501" s="93">
        <x:v>551.345581511373</x:v>
      </x:c>
      <x:c r="I501" s="93">
        <x:v>26.5273858178725</x:v>
      </x:c>
      <x:c r="J501" s="93">
        <x:v>5.25313196562471</x:v>
      </x:c>
      <x:c r="K501" s="93" t="str">
        <x:v>Yes</x:v>
      </x:c>
      <x:c r="L501" s="93" t="str">
        <x:v>Yes</x:v>
      </x:c>
      <x:c r="M501" s="93" t="str">
        <x:v>Within threshold</x:v>
      </x:c>
    </x:row>
    <x:row r="502" ht="21" customHeight="1">
      <x:c r="A502" s="102">
        <x:v>30</x:v>
      </x:c>
      <x:c r="B502" s="102">
        <x:v>1</x:v>
      </x:c>
      <x:c r="C502" s="93" t="str">
        <x:v>Without front-end feedback</x:v>
      </x:c>
      <x:c r="D502" s="103">
        <x:v>49.7</x:v>
      </x:c>
      <x:c r="E502" s="93">
        <x:v>1222.05609090502</x:v>
      </x:c>
      <x:c r="F502" s="93">
        <x:v>579.032720170753</x:v>
      </x:c>
      <x:c r="G502" s="93">
        <x:v>1239.8188173063</x:v>
      </x:c>
      <x:c r="H502" s="93">
        <x:v>560.927282624489</x:v>
      </x:c>
      <x:c r="I502" s="93">
        <x:v>25.3637796463453</x:v>
      </x:c>
      <x:c r="J502" s="93">
        <x:v>14.6228862723972</x:v>
      </x:c>
      <x:c r="K502" s="93" t="str">
        <x:v>Yes</x:v>
      </x:c>
      <x:c r="L502" s="93" t="str">
        <x:v>Yes</x:v>
      </x:c>
      <x:c r="M502" s="93" t="str">
        <x:v>Within threshold</x:v>
      </x:c>
    </x:row>
    <x:row r="503" ht="21" customHeight="1">
      <x:c r="A503" s="102">
        <x:v>30</x:v>
      </x:c>
      <x:c r="B503" s="102">
        <x:v>1</x:v>
      </x:c>
      <x:c r="C503" s="93" t="str">
        <x:v>Without front-end feedback</x:v>
      </x:c>
      <x:c r="D503" s="103">
        <x:v>49.8</x:v>
      </x:c>
      <x:c r="E503" s="93">
        <x:v>1215.08622378246</x:v>
      </x:c>
      <x:c r="F503" s="93">
        <x:v>580.706749637012</x:v>
      </x:c>
      <x:c r="G503" s="93">
        <x:v>1233.83409719011</x:v>
      </x:c>
      <x:c r="H503" s="93">
        <x:v>569.798116966245</x:v>
      </x:c>
      <x:c r="I503" s="93">
        <x:v>21.6905745441383</x:v>
      </x:c>
      <x:c r="J503" s="93">
        <x:v>7.26391871100749</x:v>
      </x:c>
      <x:c r="K503" s="93" t="str">
        <x:v>Yes</x:v>
      </x:c>
      <x:c r="L503" s="93" t="str">
        <x:v>Yes</x:v>
      </x:c>
      <x:c r="M503" s="93" t="str">
        <x:v>Within threshold</x:v>
      </x:c>
    </x:row>
    <x:row r="504" ht="21" customHeight="1">
      <x:c r="A504" s="102">
        <x:v>30</x:v>
      </x:c>
      <x:c r="B504" s="102">
        <x:v>1</x:v>
      </x:c>
      <x:c r="C504" s="93" t="str">
        <x:v>Without front-end feedback</x:v>
      </x:c>
      <x:c r="D504" s="103">
        <x:v>49.9</x:v>
      </x:c>
      <x:c r="E504" s="93">
        <x:v>1207.8231198877</x:v>
      </x:c>
      <x:c r="F504" s="93">
        <x:v>582.353959750802</x:v>
      </x:c>
      <x:c r="G504" s="93">
        <x:v>1223.89869610386</x:v>
      </x:c>
      <x:c r="H504" s="93">
        <x:v>576.256989096004</x:v>
      </x:c>
      <x:c r="I504" s="93">
        <x:v>17.1929404654089</x:v>
      </x:c>
      <x:c r="J504" s="93">
        <x:v>5.50393165251185</x:v>
      </x:c>
      <x:c r="K504" s="93" t="str">
        <x:v>Yes</x:v>
      </x:c>
      <x:c r="L504" s="93" t="str">
        <x:v>Yes</x:v>
      </x:c>
      <x:c r="M504" s="93" t="str">
        <x:v>Within threshold</x:v>
      </x:c>
    </x:row>
    <x:row r="505" ht="21" customHeight="1">
      <x:c r="A505" s="102">
        <x:v>30</x:v>
      </x:c>
      <x:c r="B505" s="102">
        <x:v>1</x:v>
      </x:c>
      <x:c r="C505" s="93" t="str">
        <x:v>Without front-end feedback</x:v>
      </x:c>
      <x:c r="D505" s="103">
        <x:v>50</x:v>
      </x:c>
      <x:c r="E505" s="93">
        <x:v>1199.64267709027</x:v>
      </x:c>
      <x:c r="F505" s="93">
        <x:v>584.158550443099</x:v>
      </x:c>
      <x:c r="G505" s="93">
        <x:v>1222.49962758289</x:v>
      </x:c>
      <x:c r="H505" s="93">
        <x:v>574.552892804034</x:v>
      </x:c>
      <x:c r="I505" s="93">
        <x:v>24.7933225788883</x:v>
      </x:c>
      <x:c r="J505" s="93">
        <x:v>7.635307553132</x:v>
      </x:c>
      <x:c r="K505" s="93" t="str">
        <x:v>Yes</x:v>
      </x:c>
      <x:c r="L505" s="93" t="str">
        <x:v>Yes</x:v>
      </x:c>
      <x:c r="M505" s="93" t="str">
        <x:v>Within threshold</x:v>
      </x:c>
    </x:row>
    <x:row r="506" ht="21" customHeight="1">
      <x:c r="A506" s="102">
        <x:v>30</x:v>
      </x:c>
      <x:c r="B506" s="102">
        <x:v>1</x:v>
      </x:c>
      <x:c r="C506" s="93" t="str">
        <x:v>Without front-end feedback</x:v>
      </x:c>
      <x:c r="D506" s="103">
        <x:v>50.1</x:v>
      </x:c>
      <x:c r="E506" s="93">
        <x:v>1190.80524449312</x:v>
      </x:c>
      <x:c r="F506" s="93">
        <x:v>585.910564145481</x:v>
      </x:c>
      <x:c r="G506" s="93">
        <x:v>1215.92990398713</x:v>
      </x:c>
      <x:c r="H506" s="93">
        <x:v>572.368080043517</x:v>
      </x:c>
      <x:c r="I506" s="93">
        <x:v>28.5420284903129</x:v>
      </x:c>
      <x:c r="J506" s="93">
        <x:v>4.54324847592276</x:v>
      </x:c>
      <x:c r="K506" s="93" t="str">
        <x:v>Yes</x:v>
      </x:c>
      <x:c r="L506" s="93" t="str">
        <x:v>Yes</x:v>
      </x:c>
      <x:c r="M506" s="93" t="str">
        <x:v>Within threshold</x:v>
      </x:c>
    </x:row>
    <x:row r="507" ht="21" customHeight="1">
      <x:c r="A507" s="102">
        <x:v>30</x:v>
      </x:c>
      <x:c r="B507" s="102">
        <x:v>1</x:v>
      </x:c>
      <x:c r="C507" s="93" t="str">
        <x:v>Without front-end feedback</x:v>
      </x:c>
      <x:c r="D507" s="103">
        <x:v>50.2</x:v>
      </x:c>
      <x:c r="E507" s="93">
        <x:v>1182.43363563259</x:v>
      </x:c>
      <x:c r="F507" s="93">
        <x:v>587.382134361837</x:v>
      </x:c>
      <x:c r="G507" s="93">
        <x:v>1202.11463299917</x:v>
      </x:c>
      <x:c r="H507" s="93">
        <x:v>566.048186199855</x:v>
      </x:c>
      <x:c r="I507" s="93">
        <x:v>29.025488824852</x:v>
      </x:c>
      <x:c r="J507" s="93">
        <x:v>9.50475510237528</x:v>
      </x:c>
      <x:c r="K507" s="93" t="str">
        <x:v>Yes</x:v>
      </x:c>
      <x:c r="L507" s="93" t="str">
        <x:v>Yes</x:v>
      </x:c>
      <x:c r="M507" s="93" t="str">
        <x:v>Within threshold</x:v>
      </x:c>
    </x:row>
    <x:row r="508" ht="21" customHeight="1">
      <x:c r="A508" s="102">
        <x:v>30</x:v>
      </x:c>
      <x:c r="B508" s="102">
        <x:v>1</x:v>
      </x:c>
      <x:c r="C508" s="93" t="str">
        <x:v>Without front-end feedback</x:v>
      </x:c>
      <x:c r="D508" s="103">
        <x:v>50.3</x:v>
      </x:c>
      <x:c r="E508" s="93">
        <x:v>1174.27154090746</x:v>
      </x:c>
      <x:c r="F508" s="93">
        <x:v>588.946031257389</x:v>
      </x:c>
      <x:c r="G508" s="93">
        <x:v>1196.93948734135</x:v>
      </x:c>
      <x:c r="H508" s="93">
        <x:v>560.707373355788</x:v>
      </x:c>
      <x:c r="I508" s="93">
        <x:v>36.2112909962265</x:v>
      </x:c>
      <x:c r="J508" s="93">
        <x:v>7.52308987843924</x:v>
      </x:c>
      <x:c r="K508" s="93" t="str">
        <x:v>Yes</x:v>
      </x:c>
      <x:c r="L508" s="93" t="str">
        <x:v>Yes</x:v>
      </x:c>
      <x:c r="M508" s="93" t="str">
        <x:v>Within threshold</x:v>
      </x:c>
    </x:row>
    <x:row r="509" ht="21" customHeight="1">
      <x:c r="A509" s="102">
        <x:v>30</x:v>
      </x:c>
      <x:c r="B509" s="102">
        <x:v>1</x:v>
      </x:c>
      <x:c r="C509" s="93" t="str">
        <x:v>Without front-end feedback</x:v>
      </x:c>
      <x:c r="D509" s="103">
        <x:v>50.4</x:v>
      </x:c>
      <x:c r="E509" s="93">
        <x:v>1165.30612938764</x:v>
      </x:c>
      <x:c r="F509" s="93">
        <x:v>590.698365666095</x:v>
      </x:c>
      <x:c r="G509" s="93">
        <x:v>1186.50578349014</x:v>
      </x:c>
      <x:c r="H509" s="93">
        <x:v>568.720669101263</x:v>
      </x:c>
      <x:c r="I509" s="93">
        <x:v>30.5359538963753</x:v>
      </x:c>
      <x:c r="J509" s="93">
        <x:v>6.43082570366629</x:v>
      </x:c>
      <x:c r="K509" s="93" t="str">
        <x:v>Yes</x:v>
      </x:c>
      <x:c r="L509" s="93" t="str">
        <x:v>Yes</x:v>
      </x:c>
      <x:c r="M509" s="93" t="str">
        <x:v>Within threshold</x:v>
      </x:c>
    </x:row>
    <x:row r="510" ht="21" customHeight="1">
      <x:c r="A510" s="102">
        <x:v>30</x:v>
      </x:c>
      <x:c r="B510" s="102">
        <x:v>1</x:v>
      </x:c>
      <x:c r="C510" s="93" t="str">
        <x:v>Without front-end feedback</x:v>
      </x:c>
      <x:c r="D510" s="103">
        <x:v>50.5</x:v>
      </x:c>
      <x:c r="E510" s="93">
        <x:v>1156.55581163516</x:v>
      </x:c>
      <x:c r="F510" s="93">
        <x:v>592.262239231282</x:v>
      </x:c>
      <x:c r="G510" s="93">
        <x:v>1178.2906142368</x:v>
      </x:c>
      <x:c r="H510" s="93">
        <x:v>569.132658864173</x:v>
      </x:c>
      <x:c r="I510" s="93">
        <x:v>31.7392364761786</x:v>
      </x:c>
      <x:c r="J510" s="93">
        <x:v>1.2701260607033</x:v>
      </x:c>
      <x:c r="K510" s="93" t="str">
        <x:v>Yes</x:v>
      </x:c>
      <x:c r="L510" s="93" t="str">
        <x:v>Yes</x:v>
      </x:c>
      <x:c r="M510" s="93" t="str">
        <x:v>Within threshold</x:v>
      </x:c>
    </x:row>
    <x:row r="511" ht="21" customHeight="1">
      <x:c r="A511" s="102">
        <x:v>30</x:v>
      </x:c>
      <x:c r="B511" s="102">
        <x:v>1</x:v>
      </x:c>
      <x:c r="C511" s="93" t="str">
        <x:v>Without front-end feedback</x:v>
      </x:c>
      <x:c r="D511" s="103">
        <x:v>50.6</x:v>
      </x:c>
      <x:c r="E511" s="93">
        <x:v>1147.85589979571</x:v>
      </x:c>
      <x:c r="F511" s="93">
        <x:v>594.099154401137</x:v>
      </x:c>
      <x:c r="G511" s="93">
        <x:v>1170.98629047456</x:v>
      </x:c>
      <x:c r="H511" s="93">
        <x:v>578.87629991613</x:v>
      </x:c>
      <x:c r="I511" s="93">
        <x:v>27.6902558967561</x:v>
      </x:c>
      <x:c r="J511" s="93">
        <x:v>8.02894639762506</x:v>
      </x:c>
      <x:c r="K511" s="93" t="str">
        <x:v>Yes</x:v>
      </x:c>
      <x:c r="L511" s="93" t="str">
        <x:v>Yes</x:v>
      </x:c>
      <x:c r="M511" s="93" t="str">
        <x:v>Within threshold</x:v>
      </x:c>
    </x:row>
    <x:row r="512" ht="21" customHeight="1">
      <x:c r="A512" s="102">
        <x:v>30</x:v>
      </x:c>
      <x:c r="B512" s="102">
        <x:v>1</x:v>
      </x:c>
      <x:c r="C512" s="93" t="str">
        <x:v>Without front-end feedback</x:v>
      </x:c>
      <x:c r="D512" s="103">
        <x:v>50.7</x:v>
      </x:c>
      <x:c r="E512" s="93">
        <x:v>1138.18690803573</x:v>
      </x:c>
      <x:c r="F512" s="93">
        <x:v>596.189306125083</x:v>
      </x:c>
      <x:c r="G512" s="93">
        <x:v>1158.81624188979</x:v>
      </x:c>
      <x:c r="H512" s="93">
        <x:v>586.266972858046</x:v>
      </x:c>
      <x:c r="I512" s="93">
        <x:v>22.8915292788529</x:v>
      </x:c>
      <x:c r="J512" s="93">
        <x:v>5.86095644267667</x:v>
      </x:c>
      <x:c r="K512" s="93" t="str">
        <x:v>Yes</x:v>
      </x:c>
      <x:c r="L512" s="93" t="str">
        <x:v>Yes</x:v>
      </x:c>
      <x:c r="M512" s="93" t="str">
        <x:v>Within threshold</x:v>
      </x:c>
    </x:row>
    <x:row r="513" ht="21" customHeight="1">
      <x:c r="A513" s="102">
        <x:v>30</x:v>
      </x:c>
      <x:c r="B513" s="102">
        <x:v>1</x:v>
      </x:c>
      <x:c r="C513" s="93" t="str">
        <x:v>Without front-end feedback</x:v>
      </x:c>
      <x:c r="D513" s="103">
        <x:v>50.8</x:v>
      </x:c>
      <x:c r="E513" s="93">
        <x:v>1128.15103470421</x:v>
      </x:c>
      <x:c r="F513" s="93">
        <x:v>597.961346170072</x:v>
      </x:c>
      <x:c r="G513" s="93">
        <x:v>1152.71911177355</x:v>
      </x:c>
      <x:c r="H513" s="93">
        <x:v>590.204127763265</x:v>
      </x:c>
      <x:c r="I513" s="93">
        <x:v>25.7636342214361</x:v>
      </x:c>
      <x:c r="J513" s="93">
        <x:v>4.4945990337155</x:v>
      </x:c>
      <x:c r="K513" s="93" t="str">
        <x:v>Yes</x:v>
      </x:c>
      <x:c r="L513" s="93" t="str">
        <x:v>Yes</x:v>
      </x:c>
      <x:c r="M513" s="93" t="str">
        <x:v>Within threshold</x:v>
      </x:c>
    </x:row>
    <x:row r="514" ht="21" customHeight="1">
      <x:c r="A514" s="102">
        <x:v>30</x:v>
      </x:c>
      <x:c r="B514" s="102">
        <x:v>1</x:v>
      </x:c>
      <x:c r="C514" s="93" t="str">
        <x:v>Without front-end feedback</x:v>
      </x:c>
      <x:c r="D514" s="103">
        <x:v>50.9</x:v>
      </x:c>
      <x:c r="E514" s="93">
        <x:v>1118.74861343216</x:v>
      </x:c>
      <x:c r="F514" s="93">
        <x:v>599.809839688121</x:v>
      </x:c>
      <x:c r="G514" s="93">
        <x:v>1144.7264560104</x:v>
      </x:c>
      <x:c r="H514" s="93">
        <x:v>588.627601745766</x:v>
      </x:c>
      <x:c r="I514" s="93">
        <x:v>28.2823399035315</x:v>
      </x:c>
      <x:c r="J514" s="93">
        <x:v>3.70380852757712</x:v>
      </x:c>
      <x:c r="K514" s="93" t="str">
        <x:v>Yes</x:v>
      </x:c>
      <x:c r="L514" s="93" t="str">
        <x:v>Yes</x:v>
      </x:c>
      <x:c r="M514" s="93" t="str">
        <x:v>Within threshold</x:v>
      </x:c>
    </x:row>
    <x:row r="515" ht="21" customHeight="1">
      <x:c r="A515" s="102">
        <x:v>30</x:v>
      </x:c>
      <x:c r="B515" s="102">
        <x:v>1</x:v>
      </x:c>
      <x:c r="C515" s="93" t="str">
        <x:v>Without front-end feedback</x:v>
      </x:c>
      <x:c r="D515" s="103">
        <x:v>51</x:v>
      </x:c>
      <x:c r="E515" s="93">
        <x:v>1109.39136023774</x:v>
      </x:c>
      <x:c r="F515" s="93">
        <x:v>601.68330122909</x:v>
      </x:c>
      <x:c r="G515" s="93">
        <x:v>1134.76819603545</x:v>
      </x:c>
      <x:c r="H515" s="93">
        <x:v>576.228217369198</x:v>
      </x:c>
      <x:c r="I515" s="93">
        <x:v>35.9436376764826</x:v>
      </x:c>
      <x:c r="J515" s="93">
        <x:v>14.2854940319183</x:v>
      </x:c>
      <x:c r="K515" s="93" t="str">
        <x:v>Yes</x:v>
      </x:c>
      <x:c r="L515" s="93" t="str">
        <x:v>Yes</x:v>
      </x:c>
      <x:c r="M515" s="93" t="str">
        <x:v>Within threshold</x:v>
      </x:c>
    </x:row>
    <x:row r="516" ht="21" customHeight="1">
      <x:c r="A516" s="102">
        <x:v>30</x:v>
      </x:c>
      <x:c r="B516" s="102">
        <x:v>1</x:v>
      </x:c>
      <x:c r="C516" s="93" t="str">
        <x:v>Without front-end feedback</x:v>
      </x:c>
      <x:c r="D516" s="103">
        <x:v>51.1</x:v>
      </x:c>
      <x:c r="E516" s="93">
        <x:v>1098.963102043</x:v>
      </x:c>
      <x:c r="F516" s="93">
        <x:v>603.576491978451</x:v>
      </x:c>
      <x:c r="G516" s="93">
        <x:v>1125.93888307377</x:v>
      </x:c>
      <x:c r="H516" s="93">
        <x:v>573.829493488926</x:v>
      </x:c>
      <x:c r="I516" s="93">
        <x:v>40.156900793714</x:v>
      </x:c>
      <x:c r="J516" s="93">
        <x:v>4.58008264624065</x:v>
      </x:c>
      <x:c r="K516" s="93" t="str">
        <x:v>Yes</x:v>
      </x:c>
      <x:c r="L516" s="93" t="str">
        <x:v>Yes</x:v>
      </x:c>
      <x:c r="M516" s="93" t="str">
        <x:v>Within threshold</x:v>
      </x:c>
    </x:row>
    <x:row r="517" ht="21" customHeight="1">
      <x:c r="A517" s="102">
        <x:v>30</x:v>
      </x:c>
      <x:c r="B517" s="102">
        <x:v>1</x:v>
      </x:c>
      <x:c r="C517" s="93" t="str">
        <x:v>Without front-end feedback</x:v>
      </x:c>
      <x:c r="D517" s="103">
        <x:v>51.2</x:v>
      </x:c>
      <x:c r="E517" s="93">
        <x:v>1088.26710310745</x:v>
      </x:c>
      <x:c r="F517" s="93">
        <x:v>605.22709533466</x:v>
      </x:c>
      <x:c r="G517" s="93">
        <x:v>1116.35654500438</x:v>
      </x:c>
      <x:c r="H517" s="93">
        <x:v>579.31646284127</x:v>
      </x:c>
      <x:c r="I517" s="93">
        <x:v>38.2148874431023</x:v>
      </x:c>
      <x:c r="J517" s="93">
        <x:v>3.99473961368228</x:v>
      </x:c>
      <x:c r="K517" s="93" t="str">
        <x:v>Yes</x:v>
      </x:c>
      <x:c r="L517" s="93" t="str">
        <x:v>Yes</x:v>
      </x:c>
      <x:c r="M517" s="93" t="str">
        <x:v>Within threshold</x:v>
      </x:c>
    </x:row>
    <x:row r="518" ht="21" customHeight="1">
      <x:c r="A518" s="102">
        <x:v>30</x:v>
      </x:c>
      <x:c r="B518" s="102">
        <x:v>1</x:v>
      </x:c>
      <x:c r="C518" s="93" t="str">
        <x:v>Without front-end feedback</x:v>
      </x:c>
      <x:c r="D518" s="103">
        <x:v>51.3</x:v>
      </x:c>
      <x:c r="E518" s="93">
        <x:v>1078.35701901946</x:v>
      </x:c>
      <x:c r="F518" s="93">
        <x:v>606.64852303486</x:v>
      </x:c>
      <x:c r="G518" s="93">
        <x:v>1104.99338791478</x:v>
      </x:c>
      <x:c r="H518" s="93">
        <x:v>582.723211026731</x:v>
      </x:c>
      <x:c r="I518" s="93">
        <x:v>35.8038643530875</x:v>
      </x:c>
      <x:c r="J518" s="93">
        <x:v>2.46026798890023</x:v>
      </x:c>
      <x:c r="K518" s="93" t="str">
        <x:v>Yes</x:v>
      </x:c>
      <x:c r="L518" s="93" t="str">
        <x:v>Yes</x:v>
      </x:c>
      <x:c r="M518" s="93" t="str">
        <x:v>Within threshold</x:v>
      </x:c>
    </x:row>
    <x:row r="519" ht="21" customHeight="1">
      <x:c r="A519" s="102">
        <x:v>30</x:v>
      </x:c>
      <x:c r="B519" s="102">
        <x:v>1</x:v>
      </x:c>
      <x:c r="C519" s="93" t="str">
        <x:v>Without front-end feedback</x:v>
      </x:c>
      <x:c r="D519" s="103">
        <x:v>51.4</x:v>
      </x:c>
      <x:c r="E519" s="93">
        <x:v>1068.35608614018</x:v>
      </x:c>
      <x:c r="F519" s="93">
        <x:v>608.128738715185</x:v>
      </x:c>
      <x:c r="G519" s="93">
        <x:v>1094.85502951252</x:v>
      </x:c>
      <x:c r="H519" s="93">
        <x:v>588.501810113096</x:v>
      </x:c>
      <x:c r="I519" s="93">
        <x:v>32.9759052370335</x:v>
      </x:c>
      <x:c r="J519" s="93">
        <x:v>4.30057969112168</x:v>
      </x:c>
      <x:c r="K519" s="93" t="str">
        <x:v>Yes</x:v>
      </x:c>
      <x:c r="L519" s="93" t="str">
        <x:v>Yes</x:v>
      </x:c>
      <x:c r="M519" s="93" t="str">
        <x:v>Within threshold</x:v>
      </x:c>
    </x:row>
    <x:row r="520" ht="21" customHeight="1">
      <x:c r="A520" s="102">
        <x:v>30</x:v>
      </x:c>
      <x:c r="B520" s="102">
        <x:v>1</x:v>
      </x:c>
      <x:c r="C520" s="93" t="str">
        <x:v>Without front-end feedback</x:v>
      </x:c>
      <x:c r="D520" s="103">
        <x:v>51.5</x:v>
      </x:c>
      <x:c r="E520" s="93">
        <x:v>1057.99782685736</x:v>
      </x:c>
      <x:c r="F520" s="93">
        <x:v>609.64257485342</x:v>
      </x:c>
      <x:c r="G520" s="93">
        <x:v>1084.26717358522</x:v>
      </x:c>
      <x:c r="H520" s="93">
        <x:v>591.073819361874</x:v>
      </x:c>
      <x:c r="I520" s="93">
        <x:v>32.1695082028556</x:v>
      </x:c>
      <x:c r="J520" s="93">
        <x:v>1.0827949718339</x:v>
      </x:c>
      <x:c r="K520" s="93" t="str">
        <x:v>Yes</x:v>
      </x:c>
      <x:c r="L520" s="93" t="str">
        <x:v>Yes</x:v>
      </x:c>
      <x:c r="M520" s="93" t="str">
        <x:v>Within threshold</x:v>
      </x:c>
    </x:row>
    <x:row r="521" ht="21" customHeight="1">
      <x:c r="A521" s="102">
        <x:v>30</x:v>
      </x:c>
      <x:c r="B521" s="102">
        <x:v>1</x:v>
      </x:c>
      <x:c r="C521" s="93" t="str">
        <x:v>Without front-end feedback</x:v>
      </x:c>
      <x:c r="D521" s="103">
        <x:v>51.6</x:v>
      </x:c>
      <x:c r="E521" s="93">
        <x:v>1048.92588733825</x:v>
      </x:c>
      <x:c r="F521" s="93">
        <x:v>610.679926314052</x:v>
      </x:c>
      <x:c r="G521" s="93">
        <x:v>1067.33540332556</x:v>
      </x:c>
      <x:c r="H521" s="93">
        <x:v>591.985955819922</x:v>
      </x:c>
      <x:c r="I521" s="93">
        <x:v>26.2368979058593</x:v>
      </x:c>
      <x:c r="J521" s="93">
        <x:v>7.86082807769067</x:v>
      </x:c>
      <x:c r="K521" s="93" t="str">
        <x:v>Yes</x:v>
      </x:c>
      <x:c r="L521" s="93" t="str">
        <x:v>Yes</x:v>
      </x:c>
      <x:c r="M521" s="93" t="str">
        <x:v>Within threshold</x:v>
      </x:c>
    </x:row>
    <x:row r="522" ht="21" customHeight="1">
      <x:c r="A522" s="102">
        <x:v>30</x:v>
      </x:c>
      <x:c r="B522" s="102">
        <x:v>1</x:v>
      </x:c>
      <x:c r="C522" s="93" t="str">
        <x:v>Without front-end feedback</x:v>
      </x:c>
      <x:c r="D522" s="103">
        <x:v>51.7</x:v>
      </x:c>
      <x:c r="E522" s="93">
        <x:v>1040.30811986313</x:v>
      </x:c>
      <x:c r="F522" s="93">
        <x:v>611.37579821936</x:v>
      </x:c>
      <x:c r="G522" s="93">
        <x:v>1061.72501133495</x:v>
      </x:c>
      <x:c r="H522" s="93">
        <x:v>592.499641397565</x:v>
      </x:c>
      <x:c r="I522" s="93">
        <x:v>28.5480741325354</x:v>
      </x:c>
      <x:c r="J522" s="93">
        <x:v>3.01288884010275</x:v>
      </x:c>
      <x:c r="K522" s="93" t="str">
        <x:v>Yes</x:v>
      </x:c>
      <x:c r="L522" s="93" t="str">
        <x:v>Yes</x:v>
      </x:c>
      <x:c r="M522" s="93" t="str">
        <x:v>Within threshold</x:v>
      </x:c>
    </x:row>
    <x:row r="523" ht="21" customHeight="1">
      <x:c r="A523" s="102">
        <x:v>30</x:v>
      </x:c>
      <x:c r="B523" s="102">
        <x:v>1</x:v>
      </x:c>
      <x:c r="C523" s="93" t="str">
        <x:v>Without front-end feedback</x:v>
      </x:c>
      <x:c r="D523" s="103">
        <x:v>51.8</x:v>
      </x:c>
      <x:c r="E523" s="93">
        <x:v>1031.98113715655</x:v>
      </x:c>
      <x:c r="F523" s="93">
        <x:v>611.911495343053</x:v>
      </x:c>
      <x:c r="G523" s="93">
        <x:v>1052.79544301784</x:v>
      </x:c>
      <x:c r="H523" s="93">
        <x:v>585.932762812941</x:v>
      </x:c>
      <x:c r="I523" s="93">
        <x:v>33.2885847154643</x:v>
      </x:c>
      <x:c r="J523" s="93">
        <x:v>7.12809168784969</x:v>
      </x:c>
      <x:c r="K523" s="93" t="str">
        <x:v>Yes</x:v>
      </x:c>
      <x:c r="L523" s="93" t="str">
        <x:v>Yes</x:v>
      </x:c>
      <x:c r="M523" s="93" t="str">
        <x:v>Within threshold</x:v>
      </x:c>
    </x:row>
    <x:row r="524" ht="21" customHeight="1">
      <x:c r="A524" s="102">
        <x:v>30</x:v>
      </x:c>
      <x:c r="B524" s="102">
        <x:v>1</x:v>
      </x:c>
      <x:c r="C524" s="93" t="str">
        <x:v>Without front-end feedback</x:v>
      </x:c>
      <x:c r="D524" s="103">
        <x:v>51.9</x:v>
      </x:c>
      <x:c r="E524" s="93">
        <x:v>1024.67409792075</x:v>
      </x:c>
      <x:c r="F524" s="93">
        <x:v>612.129541652917</x:v>
      </x:c>
      <x:c r="G524" s="93">
        <x:v>1038.66117266857</x:v>
      </x:c>
      <x:c r="H524" s="93">
        <x:v>576.403746404371</x:v>
      </x:c>
      <x:c r="I524" s="93">
        <x:v>38.3662704226289</x:v>
      </x:c>
      <x:c r="J524" s="93">
        <x:v>11.9002653883786</x:v>
      </x:c>
      <x:c r="K524" s="93" t="str">
        <x:v>Yes</x:v>
      </x:c>
      <x:c r="L524" s="93" t="str">
        <x:v>Yes</x:v>
      </x:c>
      <x:c r="M524" s="93" t="str">
        <x:v>Within threshold</x:v>
      </x:c>
    </x:row>
    <x:row r="525" ht="21" customHeight="1">
      <x:c r="A525" s="102">
        <x:v>30</x:v>
      </x:c>
      <x:c r="B525" s="102">
        <x:v>1</x:v>
      </x:c>
      <x:c r="C525" s="93" t="str">
        <x:v>Without front-end feedback</x:v>
      </x:c>
      <x:c r="D525" s="103">
        <x:v>52</x:v>
      </x:c>
      <x:c r="E525" s="93">
        <x:v>1018.83343307957</x:v>
      </x:c>
      <x:c r="F525" s="93">
        <x:v>612.208390739532</x:v>
      </x:c>
      <x:c r="G525" s="93">
        <x:v>1030.46179267937</x:v>
      </x:c>
      <x:c r="H525" s="93">
        <x:v>571.387487533035</x:v>
      </x:c>
      <x:c r="I525" s="93">
        <x:v>42.4448452179591</x:v>
      </x:c>
      <x:c r="J525" s="93">
        <x:v>5.61459368544865</x:v>
      </x:c>
      <x:c r="K525" s="93" t="str">
        <x:v>Yes</x:v>
      </x:c>
      <x:c r="L525" s="93" t="str">
        <x:v>Yes</x:v>
      </x:c>
      <x:c r="M525" s="93" t="str">
        <x:v>Within threshold</x:v>
      </x:c>
    </x:row>
    <x:row r="526" ht="21" customHeight="1">
      <x:c r="A526" s="102">
        <x:v>30</x:v>
      </x:c>
      <x:c r="B526" s="102">
        <x:v>1</x:v>
      </x:c>
      <x:c r="C526" s="93" t="str">
        <x:v>Without front-end feedback</x:v>
      </x:c>
      <x:c r="D526" s="103">
        <x:v>52.1</x:v>
      </x:c>
      <x:c r="E526" s="93">
        <x:v>1013.91735845833</x:v>
      </x:c>
      <x:c r="F526" s="93">
        <x:v>612.0120264881</x:v>
      </x:c>
      <x:c r="G526" s="93">
        <x:v>1017.26596149384</x:v>
      </x:c>
      <x:c r="H526" s="93">
        <x:v>576.455804821461</x:v>
      </x:c>
      <x:c r="I526" s="93">
        <x:v>35.7135554306295</x:v>
      </x:c>
      <x:c r="J526" s="93">
        <x:v>9.81179089055664</x:v>
      </x:c>
      <x:c r="K526" s="93" t="str">
        <x:v>Yes</x:v>
      </x:c>
      <x:c r="L526" s="93" t="str">
        <x:v>Yes</x:v>
      </x:c>
      <x:c r="M526" s="93" t="str">
        <x:v>Within threshold</x:v>
      </x:c>
    </x:row>
    <x:row r="527" ht="21" customHeight="1">
      <x:c r="A527" s="102">
        <x:v>30</x:v>
      </x:c>
      <x:c r="B527" s="102">
        <x:v>1</x:v>
      </x:c>
      <x:c r="C527" s="93" t="str">
        <x:v>Without front-end feedback</x:v>
      </x:c>
      <x:c r="D527" s="103">
        <x:v>52.2</x:v>
      </x:c>
      <x:c r="E527" s="93">
        <x:v>1009.33115154201</x:v>
      </x:c>
      <x:c r="F527" s="93">
        <x:v>611.560886570938</x:v>
      </x:c>
      <x:c r="G527" s="93">
        <x:v>1011.19744642668</x:v>
      </x:c>
      <x:c r="H527" s="93">
        <x:v>588.907827563577</x:v>
      </x:c>
      <x:c r="I527" s="93">
        <x:v>22.7298072800342</x:v>
      </x:c>
      <x:c r="J527" s="93">
        <x:v>12.9880269504599</x:v>
      </x:c>
      <x:c r="K527" s="93" t="str">
        <x:v>Yes</x:v>
      </x:c>
      <x:c r="L527" s="93" t="str">
        <x:v>Yes</x:v>
      </x:c>
      <x:c r="M527" s="93" t="str">
        <x:v>Within threshold</x:v>
      </x:c>
    </x:row>
    <x:row r="528" ht="21" customHeight="1">
      <x:c r="A528" s="102">
        <x:v>30</x:v>
      </x:c>
      <x:c r="B528" s="102">
        <x:v>1</x:v>
      </x:c>
      <x:c r="C528" s="93" t="str">
        <x:v>Without front-end feedback</x:v>
      </x:c>
      <x:c r="D528" s="103">
        <x:v>52.3</x:v>
      </x:c>
      <x:c r="E528" s="93">
        <x:v>1005.37982379996</x:v>
      </x:c>
      <x:c r="F528" s="93">
        <x:v>611.22057255952</x:v>
      </x:c>
      <x:c r="G528" s="93">
        <x:v>1005.7482963496</x:v>
      </x:c>
      <x:c r="H528" s="93">
        <x:v>589.790027799266</x:v>
      </x:c>
      <x:c r="I528" s="93">
        <x:v>21.4337122482576</x:v>
      </x:c>
      <x:c r="J528" s="93">
        <x:v>1.93339412217984</x:v>
      </x:c>
      <x:c r="K528" s="93" t="str">
        <x:v>Yes</x:v>
      </x:c>
      <x:c r="L528" s="93" t="str">
        <x:v>Yes</x:v>
      </x:c>
      <x:c r="M528" s="93" t="str">
        <x:v>Within threshold</x:v>
      </x:c>
    </x:row>
    <x:row r="529" ht="21" customHeight="1">
      <x:c r="A529" s="102">
        <x:v>30</x:v>
      </x:c>
      <x:c r="B529" s="102">
        <x:v>1</x:v>
      </x:c>
      <x:c r="C529" s="93" t="str">
        <x:v>Without front-end feedback</x:v>
      </x:c>
      <x:c r="D529" s="103">
        <x:v>52.4</x:v>
      </x:c>
      <x:c r="E529" s="93">
        <x:v>1002.00091708746</x:v>
      </x:c>
      <x:c r="F529" s="93">
        <x:v>610.571240029058</x:v>
      </x:c>
      <x:c r="G529" s="93">
        <x:v>1002.96401254999</x:v>
      </x:c>
      <x:c r="H529" s="93">
        <x:v>594.622045860132</x:v>
      </x:c>
      <x:c r="I529" s="93">
        <x:v>15.9782460710823</x:v>
      </x:c>
      <x:c r="J529" s="93">
        <x:v>5.51350892930983</x:v>
      </x:c>
      <x:c r="K529" s="93" t="str">
        <x:v>Yes</x:v>
      </x:c>
      <x:c r="L529" s="93" t="str">
        <x:v>Yes</x:v>
      </x:c>
      <x:c r="M529" s="93" t="str">
        <x:v>Within threshold</x:v>
      </x:c>
    </x:row>
    <x:row r="530" ht="21" customHeight="1">
      <x:c r="A530" s="102">
        <x:v>30</x:v>
      </x:c>
      <x:c r="B530" s="102">
        <x:v>1</x:v>
      </x:c>
      <x:c r="C530" s="93" t="str">
        <x:v>Without front-end feedback</x:v>
      </x:c>
      <x:c r="D530" s="103">
        <x:v>52.5</x:v>
      </x:c>
      <x:c r="E530" s="93">
        <x:v>998.934110186292</x:v>
      </x:c>
      <x:c r="F530" s="93">
        <x:v>609.75718918317</x:v>
      </x:c>
      <x:c r="G530" s="93">
        <x:v>1001.98346537824</x:v>
      </x:c>
      <x:c r="H530" s="93">
        <x:v>591.733013601453</x:v>
      </x:c>
      <x:c r="I530" s="93">
        <x:v>18.280302855457</x:v>
      </x:c>
      <x:c r="J530" s="93">
        <x:v>2.94245263717793</x:v>
      </x:c>
      <x:c r="K530" s="93" t="str">
        <x:v>Yes</x:v>
      </x:c>
      <x:c r="L530" s="93" t="str">
        <x:v>Yes</x:v>
      </x:c>
      <x:c r="M530" s="93" t="str">
        <x:v>Within threshold</x:v>
      </x:c>
    </x:row>
    <x:row r="531" ht="21" customHeight="1">
      <x:c r="A531" s="102">
        <x:v>30</x:v>
      </x:c>
      <x:c r="B531" s="102">
        <x:v>1</x:v>
      </x:c>
      <x:c r="C531" s="93" t="str">
        <x:v>Without front-end feedback</x:v>
      </x:c>
      <x:c r="D531" s="103">
        <x:v>52.6</x:v>
      </x:c>
      <x:c r="E531" s="93">
        <x:v>995.918868093246</x:v>
      </x:c>
      <x:c r="F531" s="93">
        <x:v>608.969062451981</x:v>
      </x:c>
      <x:c r="G531" s="93">
        <x:v>1007.60851888372</x:v>
      </x:c>
      <x:c r="H531" s="93">
        <x:v>590.5968672979</x:v>
      </x:c>
      <x:c r="I531" s="93">
        <x:v>21.7758005681293</x:v>
      </x:c>
      <x:c r="J531" s="93">
        <x:v>8.64730163997558</x:v>
      </x:c>
      <x:c r="K531" s="93" t="str">
        <x:v>Yes</x:v>
      </x:c>
      <x:c r="L531" s="93" t="str">
        <x:v>Yes</x:v>
      </x:c>
      <x:c r="M531" s="93" t="str">
        <x:v>Within threshold</x:v>
      </x:c>
    </x:row>
    <x:row r="532" ht="21" customHeight="1">
      <x:c r="A532" s="102">
        <x:v>30</x:v>
      </x:c>
      <x:c r="B532" s="102">
        <x:v>1</x:v>
      </x:c>
      <x:c r="C532" s="93" t="str">
        <x:v>Without front-end feedback</x:v>
      </x:c>
      <x:c r="D532" s="103">
        <x:v>52.7</x:v>
      </x:c>
      <x:c r="E532" s="93">
        <x:v>993.520347100325</x:v>
      </x:c>
      <x:c r="F532" s="93">
        <x:v>608.376866416147</x:v>
      </x:c>
      <x:c r="G532" s="93">
        <x:v>1000.82454941671</x:v>
      </x:c>
      <x:c r="H532" s="93">
        <x:v>584.598660612799</x:v>
      </x:c>
      <x:c r="I532" s="93">
        <x:v>24.8747752292363</x:v>
      </x:c>
      <x:c r="J532" s="93">
        <x:v>6.9611140961013</x:v>
      </x:c>
      <x:c r="K532" s="93" t="str">
        <x:v>Yes</x:v>
      </x:c>
      <x:c r="L532" s="93" t="str">
        <x:v>Yes</x:v>
      </x:c>
      <x:c r="M532" s="93" t="str">
        <x:v>Within threshold</x:v>
      </x:c>
    </x:row>
    <x:row r="533" ht="21" customHeight="1">
      <x:c r="A533" s="102">
        <x:v>30</x:v>
      </x:c>
      <x:c r="B533" s="102">
        <x:v>1</x:v>
      </x:c>
      <x:c r="C533" s="93" t="str">
        <x:v>Without front-end feedback</x:v>
      </x:c>
      <x:c r="D533" s="103">
        <x:v>52.8</x:v>
      </x:c>
      <x:c r="E533" s="93">
        <x:v>990.8700622277</x:v>
      </x:c>
      <x:c r="F533" s="93">
        <x:v>607.984936910838</x:v>
      </x:c>
      <x:c r="G533" s="93">
        <x:v>997.975098001703</x:v>
      </x:c>
      <x:c r="H533" s="93">
        <x:v>584.940900532653</x:v>
      </x:c>
      <x:c r="I533" s="93">
        <x:v>24.1145007401971</x:v>
      </x:c>
      <x:c r="J533" s="93">
        <x:v>0.760704973329377</x:v>
      </x:c>
      <x:c r="K533" s="93" t="str">
        <x:v>Yes</x:v>
      </x:c>
      <x:c r="L533" s="93" t="str">
        <x:v>Yes</x:v>
      </x:c>
      <x:c r="M533" s="93" t="str">
        <x:v>Within threshold</x:v>
      </x:c>
    </x:row>
    <x:row r="534" ht="21" customHeight="1">
      <x:c r="A534" s="102">
        <x:v>30</x:v>
      </x:c>
      <x:c r="B534" s="102">
        <x:v>1</x:v>
      </x:c>
      <x:c r="C534" s="93" t="str">
        <x:v>Without front-end feedback</x:v>
      </x:c>
      <x:c r="D534" s="103">
        <x:v>52.9</x:v>
      </x:c>
      <x:c r="E534" s="93">
        <x:v>988.253196200942</x:v>
      </x:c>
      <x:c r="F534" s="93">
        <x:v>607.545088386413</x:v>
      </x:c>
      <x:c r="G534" s="93">
        <x:v>993.547804094695</x:v>
      </x:c>
      <x:c r="H534" s="93">
        <x:v>591.800876256976</x:v>
      </x:c>
      <x:c r="I534" s="93">
        <x:v>16.6106317858565</x:v>
      </x:c>
      <x:c r="J534" s="93">
        <x:v>7.52097621138315</x:v>
      </x:c>
      <x:c r="K534" s="93" t="str">
        <x:v>Yes</x:v>
      </x:c>
      <x:c r="L534" s="93" t="str">
        <x:v>Yes</x:v>
      </x:c>
      <x:c r="M534" s="93" t="str">
        <x:v>Within threshold</x:v>
      </x:c>
    </x:row>
    <x:row r="535" ht="21" customHeight="1">
      <x:c r="A535" s="102">
        <x:v>30</x:v>
      </x:c>
      <x:c r="B535" s="102">
        <x:v>1</x:v>
      </x:c>
      <x:c r="C535" s="93" t="str">
        <x:v>Without front-end feedback</x:v>
      </x:c>
      <x:c r="D535" s="103">
        <x:v>53</x:v>
      </x:c>
      <x:c r="E535" s="93">
        <x:v>985.686815761324</x:v>
      </x:c>
      <x:c r="F535" s="93">
        <x:v>606.823525821701</x:v>
      </x:c>
      <x:c r="G535" s="93">
        <x:v>987.317042717664</x:v>
      </x:c>
      <x:c r="H535" s="93">
        <x:v>597.606851896702</x:v>
      </x:c>
      <x:c r="I535" s="93">
        <x:v>9.35973921479277</x:v>
      </x:c>
      <x:c r="J535" s="93">
        <x:v>7.48574930550585</x:v>
      </x:c>
      <x:c r="K535" s="93" t="str">
        <x:v>Yes</x:v>
      </x:c>
      <x:c r="L535" s="93" t="str">
        <x:v>Yes</x:v>
      </x:c>
      <x:c r="M535" s="93" t="str">
        <x:v>Within threshold</x:v>
      </x:c>
    </x:row>
    <x:row r="536" ht="21" customHeight="1">
      <x:c r="A536" s="102">
        <x:v>30</x:v>
      </x:c>
      <x:c r="B536" s="102">
        <x:v>1</x:v>
      </x:c>
      <x:c r="C536" s="93" t="str">
        <x:v>Without front-end feedback</x:v>
      </x:c>
      <x:c r="D536" s="103">
        <x:v>53.1</x:v>
      </x:c>
      <x:c r="E536" s="93">
        <x:v>983.369129708603</x:v>
      </x:c>
      <x:c r="F536" s="93">
        <x:v>606.250396359223</x:v>
      </x:c>
      <x:c r="G536" s="93">
        <x:v>985.707128636942</x:v>
      </x:c>
      <x:c r="H536" s="93">
        <x:v>588.611068259456</x:v>
      </x:c>
      <x:c r="I536" s="93">
        <x:v>17.793598140909</x:v>
      </x:c>
      <x:c r="J536" s="93">
        <x:v>8.45233958807232</x:v>
      </x:c>
      <x:c r="K536" s="93" t="str">
        <x:v>Yes</x:v>
      </x:c>
      <x:c r="L536" s="93" t="str">
        <x:v>Yes</x:v>
      </x:c>
      <x:c r="M536" s="93" t="str">
        <x:v>Within threshold</x:v>
      </x:c>
    </x:row>
    <x:row r="537" ht="21" customHeight="1">
      <x:c r="A537" s="102">
        <x:v>30</x:v>
      </x:c>
      <x:c r="B537" s="102">
        <x:v>1</x:v>
      </x:c>
      <x:c r="C537" s="93" t="str">
        <x:v>Without front-end feedback</x:v>
      </x:c>
      <x:c r="D537" s="103">
        <x:v>53.2</x:v>
      </x:c>
      <x:c r="E537" s="93">
        <x:v>981.392302726143</x:v>
      </x:c>
      <x:c r="F537" s="93">
        <x:v>605.913982218504</x:v>
      </x:c>
      <x:c r="G537" s="93">
        <x:v>975.257396501037</x:v>
      </x:c>
      <x:c r="H537" s="93">
        <x:v>594.134498183683</x:v>
      </x:c>
      <x:c r="I537" s="93">
        <x:v>13.2813146381461</x:v>
      </x:c>
      <x:c r="J537" s="93">
        <x:v>10.3018393602672</x:v>
      </x:c>
      <x:c r="K537" s="93" t="str">
        <x:v>Yes</x:v>
      </x:c>
      <x:c r="L537" s="93" t="str">
        <x:v>Yes</x:v>
      </x:c>
      <x:c r="M537" s="93" t="str">
        <x:v>Within threshold</x:v>
      </x:c>
    </x:row>
    <x:row r="538" ht="21" customHeight="1">
      <x:c r="A538" s="102">
        <x:v>30</x:v>
      </x:c>
      <x:c r="B538" s="102">
        <x:v>1</x:v>
      </x:c>
      <x:c r="C538" s="93" t="str">
        <x:v>Without front-end feedback</x:v>
      </x:c>
      <x:c r="D538" s="103">
        <x:v>53.3</x:v>
      </x:c>
      <x:c r="E538" s="93">
        <x:v>979.686383002596</x:v>
      </x:c>
      <x:c r="F538" s="93">
        <x:v>605.328723869681</x:v>
      </x:c>
      <x:c r="G538" s="93">
        <x:v>972.889258454184</x:v>
      </x:c>
      <x:c r="H538" s="93">
        <x:v>585.34556607817</x:v>
      </x:c>
      <x:c r="I538" s="93">
        <x:v>21.1075222953103</x:v>
      </x:c>
      <x:c r="J538" s="93">
        <x:v>8.23035820690205</x:v>
      </x:c>
      <x:c r="K538" s="93" t="str">
        <x:v>Yes</x:v>
      </x:c>
      <x:c r="L538" s="93" t="str">
        <x:v>Yes</x:v>
      </x:c>
      <x:c r="M538" s="93" t="str">
        <x:v>Within threshold</x:v>
      </x:c>
    </x:row>
    <x:row r="539" ht="21" customHeight="1">
      <x:c r="A539" s="102">
        <x:v>30</x:v>
      </x:c>
      <x:c r="B539" s="102">
        <x:v>1</x:v>
      </x:c>
      <x:c r="C539" s="93" t="str">
        <x:v>Without front-end feedback</x:v>
      </x:c>
      <x:c r="D539" s="103">
        <x:v>53.4</x:v>
      </x:c>
      <x:c r="E539" s="93">
        <x:v>977.808362432929</x:v>
      </x:c>
      <x:c r="F539" s="93">
        <x:v>604.689899500738</x:v>
      </x:c>
      <x:c r="G539" s="93">
        <x:v>970.249104956251</x:v>
      </x:c>
      <x:c r="H539" s="93">
        <x:v>581.865604594569</x:v>
      </x:c>
      <x:c r="I539" s="93">
        <x:v>24.043519117685</x:v>
      </x:c>
      <x:c r="J539" s="93">
        <x:v>2.9415823470776</x:v>
      </x:c>
      <x:c r="K539" s="93" t="str">
        <x:v>Yes</x:v>
      </x:c>
      <x:c r="L539" s="93" t="str">
        <x:v>Yes</x:v>
      </x:c>
      <x:c r="M539" s="93" t="str">
        <x:v>Within threshold</x:v>
      </x:c>
    </x:row>
    <x:row r="540" ht="21" customHeight="1">
      <x:c r="A540" s="102">
        <x:v>30</x:v>
      </x:c>
      <x:c r="B540" s="102">
        <x:v>1</x:v>
      </x:c>
      <x:c r="C540" s="93" t="str">
        <x:v>Without front-end feedback</x:v>
      </x:c>
      <x:c r="D540" s="103">
        <x:v>53.5</x:v>
      </x:c>
      <x:c r="E540" s="93">
        <x:v>976.271179748476</x:v>
      </x:c>
      <x:c r="F540" s="93">
        <x:v>604.234268045769</x:v>
      </x:c>
      <x:c r="G540" s="93">
        <x:v>969.05967962272</x:v>
      </x:c>
      <x:c r="H540" s="93">
        <x:v>583.403092541436</x:v>
      </x:c>
      <x:c r="I540" s="93">
        <x:v>22.0441286277341</x:v>
      </x:c>
      <x:c r="J540" s="93">
        <x:v>2.02323012163642</x:v>
      </x:c>
      <x:c r="K540" s="93" t="str">
        <x:v>Yes</x:v>
      </x:c>
      <x:c r="L540" s="93" t="str">
        <x:v>Yes</x:v>
      </x:c>
      <x:c r="M540" s="93" t="str">
        <x:v>Within threshold</x:v>
      </x:c>
    </x:row>
    <x:row r="541" ht="21" customHeight="1">
      <x:c r="A541" s="102">
        <x:v>30</x:v>
      </x:c>
      <x:c r="B541" s="102">
        <x:v>1</x:v>
      </x:c>
      <x:c r="C541" s="93" t="str">
        <x:v>Without front-end feedback</x:v>
      </x:c>
      <x:c r="D541" s="103">
        <x:v>53.6</x:v>
      </x:c>
      <x:c r="E541" s="93">
        <x:v>975.1718177471</x:v>
      </x:c>
      <x:c r="F541" s="93">
        <x:v>603.771631464227</x:v>
      </x:c>
      <x:c r="G541" s="93">
        <x:v>963.87459582416</x:v>
      </x:c>
      <x:c r="H541" s="93">
        <x:v>584.052294092817</x:v>
      </x:c>
      <x:c r="I541" s="93">
        <x:v>22.726185107573</x:v>
      </x:c>
      <x:c r="J541" s="93">
        <x:v>4.23430119828555</x:v>
      </x:c>
      <x:c r="K541" s="93" t="str">
        <x:v>Yes</x:v>
      </x:c>
      <x:c r="L541" s="93" t="str">
        <x:v>Yes</x:v>
      </x:c>
      <x:c r="M541" s="93" t="str">
        <x:v>Within threshold</x:v>
      </x:c>
    </x:row>
    <x:row r="542" ht="21" customHeight="1">
      <x:c r="A542" s="102">
        <x:v>30</x:v>
      </x:c>
      <x:c r="B542" s="102">
        <x:v>1</x:v>
      </x:c>
      <x:c r="C542" s="93" t="str">
        <x:v>Without front-end feedback</x:v>
      </x:c>
      <x:c r="D542" s="103">
        <x:v>53.7</x:v>
      </x:c>
      <x:c r="E542" s="93">
        <x:v>974.0143065764</x:v>
      </x:c>
      <x:c r="F542" s="93">
        <x:v>602.839570241398</x:v>
      </x:c>
      <x:c r="G542" s="93">
        <x:v>963.169471015524</x:v>
      </x:c>
      <x:c r="H542" s="93">
        <x:v>577.102744803697</x:v>
      </x:c>
      <x:c r="I542" s="93">
        <x:v>27.9283841629468</x:v>
      </x:c>
      <x:c r="J542" s="93">
        <x:v>6.03446899474421</x:v>
      </x:c>
      <x:c r="K542" s="93" t="str">
        <x:v>Yes</x:v>
      </x:c>
      <x:c r="L542" s="93" t="str">
        <x:v>Yes</x:v>
      </x:c>
      <x:c r="M542" s="93" t="str">
        <x:v>Within threshold</x:v>
      </x:c>
    </x:row>
    <x:row r="543" ht="21" customHeight="1">
      <x:c r="A543" s="102">
        <x:v>30</x:v>
      </x:c>
      <x:c r="B543" s="102">
        <x:v>1</x:v>
      </x:c>
      <x:c r="C543" s="93" t="str">
        <x:v>Without front-end feedback</x:v>
      </x:c>
      <x:c r="D543" s="103">
        <x:v>53.8</x:v>
      </x:c>
      <x:c r="E543" s="93">
        <x:v>972.931481541753</x:v>
      </x:c>
      <x:c r="F543" s="93">
        <x:v>601.792849841276</x:v>
      </x:c>
      <x:c r="G543" s="93">
        <x:v>969.491739356642</x:v>
      </x:c>
      <x:c r="H543" s="93">
        <x:v>571.858437706822</x:v>
      </x:c>
      <x:c r="I543" s="93">
        <x:v>30.1313931993753</x:v>
      </x:c>
      <x:c r="J543" s="93">
        <x:v>8.51205862177686</x:v>
      </x:c>
      <x:c r="K543" s="93" t="str">
        <x:v>Yes</x:v>
      </x:c>
      <x:c r="L543" s="93" t="str">
        <x:v>Yes</x:v>
      </x:c>
      <x:c r="M543" s="93" t="str">
        <x:v>Within threshold</x:v>
      </x:c>
    </x:row>
    <x:row r="544" ht="21" customHeight="1">
      <x:c r="A544" s="102">
        <x:v>30</x:v>
      </x:c>
      <x:c r="B544" s="102">
        <x:v>1</x:v>
      </x:c>
      <x:c r="C544" s="93" t="str">
        <x:v>Without front-end feedback</x:v>
      </x:c>
      <x:c r="D544" s="103">
        <x:v>53.9</x:v>
      </x:c>
      <x:c r="E544" s="93">
        <x:v>972.092529386569</x:v>
      </x:c>
      <x:c r="F544" s="93">
        <x:v>600.845733367316</x:v>
      </x:c>
      <x:c r="G544" s="93">
        <x:v>975.626815807737</x:v>
      </x:c>
      <x:c r="H544" s="93">
        <x:v>565.374754481529</x:v>
      </x:c>
      <x:c r="I544" s="93">
        <x:v>35.6466200869425</x:v>
      </x:c>
      <x:c r="J544" s="93">
        <x:v>8.90452954361813</x:v>
      </x:c>
      <x:c r="K544" s="93" t="str">
        <x:v>Yes</x:v>
      </x:c>
      <x:c r="L544" s="93" t="str">
        <x:v>Yes</x:v>
      </x:c>
      <x:c r="M544" s="93" t="str">
        <x:v>Within threshold</x:v>
      </x:c>
    </x:row>
    <x:row r="545" ht="21" customHeight="1">
      <x:c r="A545" s="102">
        <x:v>30</x:v>
      </x:c>
      <x:c r="B545" s="102">
        <x:v>1</x:v>
      </x:c>
      <x:c r="C545" s="93" t="str">
        <x:v>Without front-end feedback</x:v>
      </x:c>
      <x:c r="D545" s="103">
        <x:v>54</x:v>
      </x:c>
      <x:c r="E545" s="93">
        <x:v>971.331744172738</x:v>
      </x:c>
      <x:c r="F545" s="93">
        <x:v>600.24415467745</x:v>
      </x:c>
      <x:c r="G545" s="93">
        <x:v>978.946778545382</x:v>
      </x:c>
      <x:c r="H545" s="93">
        <x:v>561.982882878111</x:v>
      </x:c>
      <x:c r="I545" s="93">
        <x:v>39.0117119362824</x:v>
      </x:c>
      <x:c r="J545" s="93">
        <x:v>4.94350466641759</x:v>
      </x:c>
      <x:c r="K545" s="93" t="str">
        <x:v>Yes</x:v>
      </x:c>
      <x:c r="L545" s="93" t="str">
        <x:v>Yes</x:v>
      </x:c>
      <x:c r="M545" s="93" t="str">
        <x:v>Within threshold</x:v>
      </x:c>
    </x:row>
    <x:row r="546" ht="21" customHeight="1">
      <x:c r="A546" s="102">
        <x:v>30</x:v>
      </x:c>
      <x:c r="B546" s="102">
        <x:v>1</x:v>
      </x:c>
      <x:c r="C546" s="93" t="str">
        <x:v>Without front-end feedback</x:v>
      </x:c>
      <x:c r="D546" s="103">
        <x:v>54.1</x:v>
      </x:c>
      <x:c r="E546" s="93">
        <x:v>970.584438181461</x:v>
      </x:c>
      <x:c r="F546" s="93">
        <x:v>599.70809249359</x:v>
      </x:c>
      <x:c r="G546" s="93">
        <x:v>980.790029525897</x:v>
      </x:c>
      <x:c r="H546" s="93">
        <x:v>575.886382949239</x:v>
      </x:c>
      <x:c r="I546" s="93">
        <x:v>25.9157855428895</x:v>
      </x:c>
      <x:c r="J546" s="93">
        <x:v>14.6701037330954</x:v>
      </x:c>
      <x:c r="K546" s="93" t="str">
        <x:v>Yes</x:v>
      </x:c>
      <x:c r="L546" s="93" t="str">
        <x:v>Yes</x:v>
      </x:c>
      <x:c r="M546" s="93" t="str">
        <x:v>Within threshold</x:v>
      </x:c>
    </x:row>
    <x:row r="547" ht="21" customHeight="1">
      <x:c r="A547" s="102">
        <x:v>30</x:v>
      </x:c>
      <x:c r="B547" s="102">
        <x:v>1</x:v>
      </x:c>
      <x:c r="C547" s="93" t="str">
        <x:v>Without front-end feedback</x:v>
      </x:c>
      <x:c r="D547" s="103">
        <x:v>54.2</x:v>
      </x:c>
      <x:c r="E547" s="93">
        <x:v>969.768372971281</x:v>
      </x:c>
      <x:c r="F547" s="93">
        <x:v>599.010967846714</x:v>
      </x:c>
      <x:c r="G547" s="93">
        <x:v>984.226193691031</x:v>
      </x:c>
      <x:c r="H547" s="93">
        <x:v>585.556842392539</x:v>
      </x:c>
      <x:c r="I547" s="93">
        <x:v>19.7494828211042</x:v>
      </x:c>
      <x:c r="J547" s="93">
        <x:v>11.205724185753</x:v>
      </x:c>
      <x:c r="K547" s="93" t="str">
        <x:v>Yes</x:v>
      </x:c>
      <x:c r="L547" s="93" t="str">
        <x:v>Yes</x:v>
      </x:c>
      <x:c r="M547" s="93" t="str">
        <x:v>Within threshold</x:v>
      </x:c>
    </x:row>
    <x:row r="548" ht="21" customHeight="1">
      <x:c r="A548" s="102">
        <x:v>30</x:v>
      </x:c>
      <x:c r="B548" s="102">
        <x:v>1</x:v>
      </x:c>
      <x:c r="C548" s="93" t="str">
        <x:v>Without front-end feedback</x:v>
      </x:c>
      <x:c r="D548" s="103">
        <x:v>54.3</x:v>
      </x:c>
      <x:c r="E548" s="93">
        <x:v>969.09356479312</x:v>
      </x:c>
      <x:c r="F548" s="93">
        <x:v>598.626351556334</x:v>
      </x:c>
      <x:c r="G548" s="93">
        <x:v>986.07183222395</x:v>
      </x:c>
      <x:c r="H548" s="93">
        <x:v>593.851685413454</x:v>
      </x:c>
      <x:c r="I548" s="93">
        <x:v>17.6368648497619</x:v>
      </x:c>
      <x:c r="J548" s="93">
        <x:v>9.03801225711789</x:v>
      </x:c>
      <x:c r="K548" s="93" t="str">
        <x:v>Yes</x:v>
      </x:c>
      <x:c r="L548" s="93" t="str">
        <x:v>Yes</x:v>
      </x:c>
      <x:c r="M548" s="93" t="str">
        <x:v>Within threshold</x:v>
      </x:c>
    </x:row>
    <x:row r="549" ht="21" customHeight="1">
      <x:c r="A549" s="102">
        <x:v>30</x:v>
      </x:c>
      <x:c r="B549" s="102">
        <x:v>1</x:v>
      </x:c>
      <x:c r="C549" s="93" t="str">
        <x:v>Without front-end feedback</x:v>
      </x:c>
      <x:c r="D549" s="103">
        <x:v>54.4</x:v>
      </x:c>
      <x:c r="E549" s="93">
        <x:v>968.547319737852</x:v>
      </x:c>
      <x:c r="F549" s="93">
        <x:v>598.678309829968</x:v>
      </x:c>
      <x:c r="G549" s="93">
        <x:v>982.914186022797</x:v>
      </x:c>
      <x:c r="H549" s="93">
        <x:v>592.380731512635</x:v>
      </x:c>
      <x:c r="I549" s="93">
        <x:v>15.6865018252136</x:v>
      </x:c>
      <x:c r="J549" s="93">
        <x:v>3.02302455098041</x:v>
      </x:c>
      <x:c r="K549" s="93" t="str">
        <x:v>Yes</x:v>
      </x:c>
      <x:c r="L549" s="93" t="str">
        <x:v>Yes</x:v>
      </x:c>
      <x:c r="M549" s="93" t="str">
        <x:v>Within threshold</x:v>
      </x:c>
    </x:row>
    <x:row r="550" ht="21" customHeight="1">
      <x:c r="A550" s="102">
        <x:v>30</x:v>
      </x:c>
      <x:c r="B550" s="102">
        <x:v>1</x:v>
      </x:c>
      <x:c r="C550" s="93" t="str">
        <x:v>Without front-end feedback</x:v>
      </x:c>
      <x:c r="D550" s="103">
        <x:v>54.5</x:v>
      </x:c>
      <x:c r="E550" s="93">
        <x:v>967.827304344502</x:v>
      </x:c>
      <x:c r="F550" s="93">
        <x:v>598.555647887908</x:v>
      </x:c>
      <x:c r="G550" s="93">
        <x:v>985.347907537536</x:v>
      </x:c>
      <x:c r="H550" s="93">
        <x:v>587.901504488228</x:v>
      </x:c>
      <x:c r="I550" s="93">
        <x:v>20.5056652617935</x:v>
      </x:c>
      <x:c r="J550" s="93">
        <x:v>5.37826327006922</x:v>
      </x:c>
      <x:c r="K550" s="93" t="str">
        <x:v>Yes</x:v>
      </x:c>
      <x:c r="L550" s="93" t="str">
        <x:v>Yes</x:v>
      </x:c>
      <x:c r="M550" s="93" t="str">
        <x:v>Within threshold</x:v>
      </x:c>
    </x:row>
    <x:row r="551" ht="21" customHeight="1">
      <x:c r="A551" s="102">
        <x:v>30</x:v>
      </x:c>
      <x:c r="B551" s="102">
        <x:v>1</x:v>
      </x:c>
      <x:c r="C551" s="93" t="str">
        <x:v>Without front-end feedback</x:v>
      </x:c>
      <x:c r="D551" s="103">
        <x:v>54.6</x:v>
      </x:c>
      <x:c r="E551" s="93">
        <x:v>967.227011883201</x:v>
      </x:c>
      <x:c r="F551" s="93">
        <x:v>598.284471252704</x:v>
      </x:c>
      <x:c r="G551" s="93">
        <x:v>984.671986046037</x:v>
      </x:c>
      <x:c r="H551" s="93">
        <x:v>582.013892868483</x:v>
      </x:c>
      <x:c r="I551" s="93">
        <x:v>23.8549542967306</x:v>
      </x:c>
      <x:c r="J551" s="93">
        <x:v>5.61694415904078</x:v>
      </x:c>
      <x:c r="K551" s="93" t="str">
        <x:v>Yes</x:v>
      </x:c>
      <x:c r="L551" s="93" t="str">
        <x:v>Yes</x:v>
      </x:c>
      <x:c r="M551" s="93" t="str">
        <x:v>Within threshold</x:v>
      </x:c>
    </x:row>
    <x:row r="552" ht="21" customHeight="1">
      <x:c r="A552" s="102">
        <x:v>30</x:v>
      </x:c>
      <x:c r="B552" s="102">
        <x:v>1</x:v>
      </x:c>
      <x:c r="C552" s="93" t="str">
        <x:v>Without front-end feedback</x:v>
      </x:c>
      <x:c r="D552" s="103">
        <x:v>54.7</x:v>
      </x:c>
      <x:c r="E552" s="93">
        <x:v>966.776650588678</x:v>
      </x:c>
      <x:c r="F552" s="93">
        <x:v>597.942232323594</x:v>
      </x:c>
      <x:c r="G552" s="93">
        <x:v>980.90058251097</x:v>
      </x:c>
      <x:c r="H552" s="93">
        <x:v>572.192819611524</x:v>
      </x:c>
      <x:c r="I552" s="93">
        <x:v>29.3686517899954</x:v>
      </x:c>
      <x:c r="J552" s="93">
        <x:v>10.043785231588</x:v>
      </x:c>
      <x:c r="K552" s="93" t="str">
        <x:v>Yes</x:v>
      </x:c>
      <x:c r="L552" s="93" t="str">
        <x:v>Yes</x:v>
      </x:c>
      <x:c r="M552" s="93" t="str">
        <x:v>Within threshold</x:v>
      </x:c>
    </x:row>
    <x:row r="553" ht="21" customHeight="1">
      <x:c r="A553" s="102">
        <x:v>30</x:v>
      </x:c>
      <x:c r="B553" s="102">
        <x:v>1</x:v>
      </x:c>
      <x:c r="C553" s="93" t="str">
        <x:v>Without front-end feedback</x:v>
      </x:c>
      <x:c r="D553" s="103">
        <x:v>54.8</x:v>
      </x:c>
      <x:c r="E553" s="93">
        <x:v>966.771981945107</x:v>
      </x:c>
      <x:c r="F553" s="93">
        <x:v>597.395037775603</x:v>
      </x:c>
      <x:c r="G553" s="93">
        <x:v>971.08503930397</x:v>
      </x:c>
      <x:c r="H553" s="93">
        <x:v>574.81363877345</x:v>
      </x:c>
      <x:c r="I553" s="93">
        <x:v>22.9896073188583</x:v>
      </x:c>
      <x:c r="J553" s="93">
        <x:v>10.3096833397317</x:v>
      </x:c>
      <x:c r="K553" s="93" t="str">
        <x:v>Yes</x:v>
      </x:c>
      <x:c r="L553" s="93" t="str">
        <x:v>Yes</x:v>
      </x:c>
      <x:c r="M553" s="93" t="str">
        <x:v>Within threshold</x:v>
      </x:c>
    </x:row>
    <x:row r="554" ht="21" customHeight="1">
      <x:c r="A554" s="102">
        <x:v>30</x:v>
      </x:c>
      <x:c r="B554" s="102">
        <x:v>1</x:v>
      </x:c>
      <x:c r="C554" s="93" t="str">
        <x:v>Without front-end feedback</x:v>
      </x:c>
      <x:c r="D554" s="103">
        <x:v>54.9</x:v>
      </x:c>
      <x:c r="E554" s="93">
        <x:v>966.473514942476</x:v>
      </x:c>
      <x:c r="F554" s="93">
        <x:v>596.739394678909</x:v>
      </x:c>
      <x:c r="G554" s="93">
        <x:v>966.328210942152</x:v>
      </x:c>
      <x:c r="H554" s="93">
        <x:v>571.812028198947</x:v>
      </x:c>
      <x:c r="I554" s="93">
        <x:v>24.9277899718127</x:v>
      </x:c>
      <x:c r="J554" s="93">
        <x:v>5.03791121557576</x:v>
      </x:c>
      <x:c r="K554" s="93" t="str">
        <x:v>Yes</x:v>
      </x:c>
      <x:c r="L554" s="93" t="str">
        <x:v>Yes</x:v>
      </x:c>
      <x:c r="M554" s="93" t="str">
        <x:v>Within threshold</x:v>
      </x:c>
    </x:row>
    <x:row r="555" ht="21" customHeight="1">
      <x:c r="A555" s="102">
        <x:v>30</x:v>
      </x:c>
      <x:c r="B555" s="102">
        <x:v>1</x:v>
      </x:c>
      <x:c r="C555" s="93" t="str">
        <x:v>Without front-end feedback</x:v>
      </x:c>
      <x:c r="D555" s="103">
        <x:v>55</x:v>
      </x:c>
      <x:c r="E555" s="93">
        <x:v>966.489362382292</x:v>
      </x:c>
      <x:c r="F555" s="93">
        <x:v>596.119041897158</x:v>
      </x:c>
      <x:c r="G555" s="93">
        <x:v>968.136136452571</x:v>
      </x:c>
      <x:c r="H555" s="93">
        <x:v>575.59065451557</x:v>
      </x:c>
      <x:c r="I555" s="93">
        <x:v>20.5943330391415</x:v>
      </x:c>
      <x:c r="J555" s="93">
        <x:v>4.75000641252854</x:v>
      </x:c>
      <x:c r="K555" s="93" t="str">
        <x:v>Yes</x:v>
      </x:c>
      <x:c r="L555" s="93" t="str">
        <x:v>Yes</x:v>
      </x:c>
      <x:c r="M555" s="93" t="str">
        <x:v>Within threshold</x:v>
      </x:c>
    </x:row>
    <x:row r="556" ht="21" customHeight="1">
      <x:c r="A556" s="102">
        <x:v>30</x:v>
      </x:c>
      <x:c r="B556" s="102">
        <x:v>1</x:v>
      </x:c>
      <x:c r="C556" s="93" t="str">
        <x:v>Without front-end feedback</x:v>
      </x:c>
      <x:c r="D556" s="103">
        <x:v>55.1</x:v>
      </x:c>
      <x:c r="E556" s="93">
        <x:v>966.763976688308</x:v>
      </x:c>
      <x:c r="F556" s="93">
        <x:v>595.259464136751</x:v>
      </x:c>
      <x:c r="G556" s="93">
        <x:v>960.948027797095</x:v>
      </x:c>
      <x:c r="H556" s="93">
        <x:v>579.003530950486</x:v>
      </x:c>
      <x:c r="I556" s="93">
        <x:v>17.2650115916993</x:v>
      </x:c>
      <x:c r="J556" s="93">
        <x:v>8.59919175568826</x:v>
      </x:c>
      <x:c r="K556" s="93" t="str">
        <x:v>Yes</x:v>
      </x:c>
      <x:c r="L556" s="93" t="str">
        <x:v>Yes</x:v>
      </x:c>
      <x:c r="M556" s="93" t="str">
        <x:v>Within threshold</x:v>
      </x:c>
    </x:row>
    <x:row r="557" ht="21" customHeight="1">
      <x:c r="A557" s="102">
        <x:v>30</x:v>
      </x:c>
      <x:c r="B557" s="102">
        <x:v>1</x:v>
      </x:c>
      <x:c r="C557" s="93" t="str">
        <x:v>Without front-end feedback</x:v>
      </x:c>
      <x:c r="D557" s="103">
        <x:v>55.2</x:v>
      </x:c>
      <x:c r="E557" s="93">
        <x:v>966.879886913379</x:v>
      </x:c>
      <x:c r="F557" s="93">
        <x:v>594.572890143753</x:v>
      </x:c>
      <x:c r="G557" s="93">
        <x:v>969.631442702318</x:v>
      </x:c>
      <x:c r="H557" s="93">
        <x:v>584.164401732324</x:v>
      </x:c>
      <x:c r="I557" s="93">
        <x:v>10.7660433897743</x:v>
      </x:c>
      <x:c r="J557" s="93">
        <x:v>10.3727887686562</x:v>
      </x:c>
      <x:c r="K557" s="93" t="str">
        <x:v>Yes</x:v>
      </x:c>
      <x:c r="L557" s="93" t="str">
        <x:v>Yes</x:v>
      </x:c>
      <x:c r="M557" s="93" t="str">
        <x:v>Within threshold</x:v>
      </x:c>
    </x:row>
    <x:row r="558" ht="21" customHeight="1">
      <x:c r="A558" s="102">
        <x:v>30</x:v>
      </x:c>
      <x:c r="B558" s="102">
        <x:v>1</x:v>
      </x:c>
      <x:c r="C558" s="93" t="str">
        <x:v>Without front-end feedback</x:v>
      </x:c>
      <x:c r="D558" s="103">
        <x:v>55.3</x:v>
      </x:c>
      <x:c r="E558" s="93">
        <x:v>966.904526536964</x:v>
      </x:c>
      <x:c r="F558" s="93">
        <x:v>594.203753906169</x:v>
      </x:c>
      <x:c r="G558" s="93">
        <x:v>971.4263728256</x:v>
      </x:c>
      <x:c r="H558" s="93">
        <x:v>582.778659823938</x:v>
      </x:c>
      <x:c r="I558" s="93">
        <x:v>12.287386566959</x:v>
      </x:c>
      <x:c r="J558" s="93">
        <x:v>2.04142488062272</x:v>
      </x:c>
      <x:c r="K558" s="93" t="str">
        <x:v>Yes</x:v>
      </x:c>
      <x:c r="L558" s="93" t="str">
        <x:v>Yes</x:v>
      </x:c>
      <x:c r="M558" s="93" t="str">
        <x:v>Within threshold</x:v>
      </x:c>
    </x:row>
    <x:row r="559" ht="21" customHeight="1">
      <x:c r="A559" s="102">
        <x:v>30</x:v>
      </x:c>
      <x:c r="B559" s="102">
        <x:v>1</x:v>
      </x:c>
      <x:c r="C559" s="93" t="str">
        <x:v>Without front-end feedback</x:v>
      </x:c>
      <x:c r="D559" s="103">
        <x:v>55.4</x:v>
      </x:c>
      <x:c r="E559" s="93">
        <x:v>967.139553046175</x:v>
      </x:c>
      <x:c r="F559" s="93">
        <x:v>593.745450355432</x:v>
      </x:c>
      <x:c r="G559" s="93">
        <x:v>972.675400023777</x:v>
      </x:c>
      <x:c r="H559" s="93">
        <x:v>579.74663068152</x:v>
      </x:c>
      <x:c r="I559" s="93">
        <x:v>15.0536558357809</x:v>
      </x:c>
      <x:c r="J559" s="93">
        <x:v>2.76627200732285</x:v>
      </x:c>
      <x:c r="K559" s="93" t="str">
        <x:v>Yes</x:v>
      </x:c>
      <x:c r="L559" s="93" t="str">
        <x:v>Yes</x:v>
      </x:c>
      <x:c r="M559" s="93" t="str">
        <x:v>Within threshold</x:v>
      </x:c>
    </x:row>
    <x:row r="560" ht="21" customHeight="1">
      <x:c r="A560" s="102">
        <x:v>30</x:v>
      </x:c>
      <x:c r="B560" s="102">
        <x:v>1</x:v>
      </x:c>
      <x:c r="C560" s="93" t="str">
        <x:v>Without front-end feedback</x:v>
      </x:c>
      <x:c r="D560" s="103">
        <x:v>55.5</x:v>
      </x:c>
      <x:c r="E560" s="93">
        <x:v>967.571004529757</x:v>
      </x:c>
      <x:c r="F560" s="93">
        <x:v>593.146415741176</x:v>
      </x:c>
      <x:c r="G560" s="93">
        <x:v>970.84910908267</x:v>
      </x:c>
      <x:c r="H560" s="93">
        <x:v>587.744959103415</x:v>
      </x:c>
      <x:c r="I560" s="93">
        <x:v>6.31836238826459</x:v>
      </x:c>
      <x:c r="J560" s="93">
        <x:v>8.88887237120827</x:v>
      </x:c>
      <x:c r="K560" s="93" t="str">
        <x:v>Yes</x:v>
      </x:c>
      <x:c r="L560" s="93" t="str">
        <x:v>Yes</x:v>
      </x:c>
      <x:c r="M560" s="93" t="str">
        <x:v>Within threshold</x:v>
      </x:c>
    </x:row>
    <x:row r="561" ht="21" customHeight="1">
      <x:c r="A561" s="102">
        <x:v>30</x:v>
      </x:c>
      <x:c r="B561" s="102">
        <x:v>1</x:v>
      </x:c>
      <x:c r="C561" s="93" t="str">
        <x:v>Without front-end feedback</x:v>
      </x:c>
      <x:c r="D561" s="103">
        <x:v>55.6</x:v>
      </x:c>
      <x:c r="E561" s="93">
        <x:v>967.985230296055</x:v>
      </x:c>
      <x:c r="F561" s="93">
        <x:v>592.583279924806</x:v>
      </x:c>
      <x:c r="G561" s="93">
        <x:v>969.84010907258</x:v>
      </x:c>
      <x:c r="H561" s="93">
        <x:v>588.315103445375</x:v>
      </x:c>
      <x:c r="I561" s="93">
        <x:v>4.65380551110261</x:v>
      </x:c>
      <x:c r="J561" s="93">
        <x:v>1.81931182809309</x:v>
      </x:c>
      <x:c r="K561" s="93" t="str">
        <x:v>Yes</x:v>
      </x:c>
      <x:c r="L561" s="93" t="str">
        <x:v>Yes</x:v>
      </x:c>
      <x:c r="M561" s="93" t="str">
        <x:v>Within threshold</x:v>
      </x:c>
    </x:row>
    <x:row r="562" ht="21" customHeight="1">
      <x:c r="A562" s="102">
        <x:v>30</x:v>
      </x:c>
      <x:c r="B562" s="102">
        <x:v>1</x:v>
      </x:c>
      <x:c r="C562" s="93" t="str">
        <x:v>Without front-end feedback</x:v>
      </x:c>
      <x:c r="D562" s="103">
        <x:v>55.7</x:v>
      </x:c>
      <x:c r="E562" s="93">
        <x:v>968.564082750956</x:v>
      </x:c>
      <x:c r="F562" s="93">
        <x:v>592.360850998332</x:v>
      </x:c>
      <x:c r="G562" s="93">
        <x:v>967.013011301912</x:v>
      </x:c>
      <x:c r="H562" s="93">
        <x:v>567.853672070615</x:v>
      </x:c>
      <x:c r="I562" s="93">
        <x:v>24.5562139108444</x:v>
      </x:c>
      <x:c r="J562" s="93">
        <x:v>20.5235892825979</x:v>
      </x:c>
      <x:c r="K562" s="93" t="str">
        <x:v>Yes</x:v>
      </x:c>
      <x:c r="L562" s="93" t="str">
        <x:v>Yes</x:v>
      </x:c>
      <x:c r="M562" s="93" t="str">
        <x:v>Within threshold</x:v>
      </x:c>
    </x:row>
    <x:row r="563" ht="21" customHeight="1">
      <x:c r="A563" s="102">
        <x:v>30</x:v>
      </x:c>
      <x:c r="B563" s="102">
        <x:v>1</x:v>
      </x:c>
      <x:c r="C563" s="93" t="str">
        <x:v>Without front-end feedback</x:v>
      </x:c>
      <x:c r="D563" s="103">
        <x:v>55.8</x:v>
      </x:c>
      <x:c r="E563" s="93">
        <x:v>969.20628462346</x:v>
      </x:c>
      <x:c r="F563" s="93">
        <x:v>592.193582855921</x:v>
      </x:c>
      <x:c r="G563" s="93">
        <x:v>958.182186807714</x:v>
      </x:c>
      <x:c r="H563" s="93">
        <x:v>561.733513875722</x:v>
      </x:c>
      <x:c r="I563" s="93">
        <x:v>32.3936187377949</x:v>
      </x:c>
      <x:c r="J563" s="93">
        <x:v>11.1881691317733</x:v>
      </x:c>
      <x:c r="K563" s="93" t="str">
        <x:v>Yes</x:v>
      </x:c>
      <x:c r="L563" s="93" t="str">
        <x:v>Yes</x:v>
      </x:c>
      <x:c r="M563" s="93" t="str">
        <x:v>Within threshold</x:v>
      </x:c>
    </x:row>
    <x:row r="564" ht="21" customHeight="1">
      <x:c r="A564" s="102">
        <x:v>30</x:v>
      </x:c>
      <x:c r="B564" s="102">
        <x:v>1</x:v>
      </x:c>
      <x:c r="C564" s="93" t="str">
        <x:v>Without front-end feedback</x:v>
      </x:c>
      <x:c r="D564" s="103">
        <x:v>55.9</x:v>
      </x:c>
      <x:c r="E564" s="93">
        <x:v>969.924462647958</x:v>
      </x:c>
      <x:c r="F564" s="93">
        <x:v>592.031076937566</x:v>
      </x:c>
      <x:c r="G564" s="93">
        <x:v>956.898709176396</x:v>
      </x:c>
      <x:c r="H564" s="93">
        <x:v>556.018938166038</x:v>
      </x:c>
      <x:c r="I564" s="93">
        <x:v>38.2954878856727</x:v>
      </x:c>
      <x:c r="J564" s="93">
        <x:v>5.90187295121213</x:v>
      </x:c>
      <x:c r="K564" s="93" t="str">
        <x:v>Yes</x:v>
      </x:c>
      <x:c r="L564" s="93" t="str">
        <x:v>Yes</x:v>
      </x:c>
      <x:c r="M564" s="93" t="str">
        <x:v>Within threshold</x:v>
      </x:c>
    </x:row>
    <x:row r="565" ht="21" customHeight="1">
      <x:c r="A565" s="102">
        <x:v>30</x:v>
      </x:c>
      <x:c r="B565" s="102">
        <x:v>1</x:v>
      </x:c>
      <x:c r="C565" s="93" t="str">
        <x:v>Without front-end feedback</x:v>
      </x:c>
      <x:c r="D565" s="103">
        <x:v>56</x:v>
      </x:c>
      <x:c r="E565" s="93">
        <x:v>970.43668157701</x:v>
      </x:c>
      <x:c r="F565" s="93">
        <x:v>591.980052385999</x:v>
      </x:c>
      <x:c r="G565" s="93">
        <x:v>958.683887718799</x:v>
      </x:c>
      <x:c r="H565" s="93">
        <x:v>565.137032158976</x:v>
      </x:c>
      <x:c r="I565" s="93">
        <x:v>29.3031721556209</x:v>
      </x:c>
      <x:c r="J565" s="93">
        <x:v>9.25706006572387</x:v>
      </x:c>
      <x:c r="K565" s="93" t="str">
        <x:v>Yes</x:v>
      </x:c>
      <x:c r="L565" s="93" t="str">
        <x:v>Yes</x:v>
      </x:c>
      <x:c r="M565" s="93" t="str">
        <x:v>Within threshold</x:v>
      </x:c>
    </x:row>
    <x:row r="566" ht="21" customHeight="1">
      <x:c r="A566" s="102">
        <x:v>30</x:v>
      </x:c>
      <x:c r="B566" s="102">
        <x:v>1</x:v>
      </x:c>
      <x:c r="C566" s="93" t="str">
        <x:v>Without front-end feedback</x:v>
      </x:c>
      <x:c r="D566" s="103">
        <x:v>56.1</x:v>
      </x:c>
      <x:c r="E566" s="93">
        <x:v>970.798116343494</x:v>
      </x:c>
      <x:c r="F566" s="93">
        <x:v>591.749051248975</x:v>
      </x:c>
      <x:c r="G566" s="93">
        <x:v>954.509413156573</x:v>
      </x:c>
      <x:c r="H566" s="93">
        <x:v>568.467673355711</x:v>
      </x:c>
      <x:c r="I566" s="93">
        <x:v>28.4138066460756</x:v>
      </x:c>
      <x:c r="J566" s="93">
        <x:v>5.76712836270232</x:v>
      </x:c>
      <x:c r="K566" s="93" t="str">
        <x:v>Yes</x:v>
      </x:c>
      <x:c r="L566" s="93" t="str">
        <x:v>Yes</x:v>
      </x:c>
      <x:c r="M566" s="93" t="str">
        <x:v>Within threshold</x:v>
      </x:c>
    </x:row>
    <x:row r="567" ht="21" customHeight="1">
      <x:c r="A567" s="102">
        <x:v>30</x:v>
      </x:c>
      <x:c r="B567" s="102">
        <x:v>1</x:v>
      </x:c>
      <x:c r="C567" s="93" t="str">
        <x:v>Without front-end feedback</x:v>
      </x:c>
      <x:c r="D567" s="103">
        <x:v>56.2</x:v>
      </x:c>
      <x:c r="E567" s="93">
        <x:v>971.145546014215</x:v>
      </x:c>
      <x:c r="F567" s="93">
        <x:v>591.920837868598</x:v>
      </x:c>
      <x:c r="G567" s="93">
        <x:v>955.808208630127</x:v>
      </x:c>
      <x:c r="H567" s="93">
        <x:v>569.089781237269</x:v>
      </x:c>
      <x:c r="I567" s="93">
        <x:v>27.5043826496121</x:v>
      </x:c>
      <x:c r="J567" s="93">
        <x:v>1.05256169878547</x:v>
      </x:c>
      <x:c r="K567" s="93" t="str">
        <x:v>Yes</x:v>
      </x:c>
      <x:c r="L567" s="93" t="str">
        <x:v>Yes</x:v>
      </x:c>
      <x:c r="M567" s="93" t="str">
        <x:v>Within threshold</x:v>
      </x:c>
    </x:row>
    <x:row r="568" ht="21" customHeight="1">
      <x:c r="A568" s="102">
        <x:v>30</x:v>
      </x:c>
      <x:c r="B568" s="102">
        <x:v>1</x:v>
      </x:c>
      <x:c r="C568" s="93" t="str">
        <x:v>Without front-end feedback</x:v>
      </x:c>
      <x:c r="D568" s="103">
        <x:v>56.3</x:v>
      </x:c>
      <x:c r="E568" s="93">
        <x:v>971.825748669402</x:v>
      </x:c>
      <x:c r="F568" s="93">
        <x:v>591.903116939788</x:v>
      </x:c>
      <x:c r="G568" s="93">
        <x:v>963.560584165232</x:v>
      </x:c>
      <x:c r="H568" s="93">
        <x:v>573.830617570424</x:v>
      </x:c>
      <x:c r="I568" s="93">
        <x:v>19.8727999470791</x:v>
      </x:c>
      <x:c r="J568" s="93">
        <x:v>8.52405399201912</x:v>
      </x:c>
      <x:c r="K568" s="93" t="str">
        <x:v>Yes</x:v>
      </x:c>
      <x:c r="L568" s="93" t="str">
        <x:v>Yes</x:v>
      </x:c>
      <x:c r="M568" s="93" t="str">
        <x:v>Within threshold</x:v>
      </x:c>
    </x:row>
    <x:row r="569" ht="21" customHeight="1">
      <x:c r="A569" s="102">
        <x:v>30</x:v>
      </x:c>
      <x:c r="B569" s="102">
        <x:v>1</x:v>
      </x:c>
      <x:c r="C569" s="93" t="str">
        <x:v>Without front-end feedback</x:v>
      </x:c>
      <x:c r="D569" s="103">
        <x:v>56.4</x:v>
      </x:c>
      <x:c r="E569" s="93">
        <x:v>971.759138889626</x:v>
      </x:c>
      <x:c r="F569" s="93">
        <x:v>591.703419735464</x:v>
      </x:c>
      <x:c r="G569" s="93">
        <x:v>960.633372058825</x:v>
      </x:c>
      <x:c r="H569" s="93">
        <x:v>566.612263358082</x:v>
      </x:c>
      <x:c r="I569" s="93">
        <x:v>27.4472005116666</x:v>
      </x:c>
      <x:c r="J569" s="93">
        <x:v>7.57922105940637</x:v>
      </x:c>
      <x:c r="K569" s="93" t="str">
        <x:v>Yes</x:v>
      </x:c>
      <x:c r="L569" s="93" t="str">
        <x:v>Yes</x:v>
      </x:c>
      <x:c r="M569" s="93" t="str">
        <x:v>Within threshold</x:v>
      </x:c>
    </x:row>
    <x:row r="570" ht="21" customHeight="1">
      <x:c r="A570" s="102">
        <x:v>30</x:v>
      </x:c>
      <x:c r="B570" s="102">
        <x:v>1</x:v>
      </x:c>
      <x:c r="C570" s="93" t="str">
        <x:v>Without front-end feedback</x:v>
      </x:c>
      <x:c r="D570" s="103">
        <x:v>56.5</x:v>
      </x:c>
      <x:c r="E570" s="93">
        <x:v>971.745293240947</x:v>
      </x:c>
      <x:c r="F570" s="93">
        <x:v>591.508439156721</x:v>
      </x:c>
      <x:c r="G570" s="93">
        <x:v>958.122978072785</x:v>
      </x:c>
      <x:c r="H570" s="93">
        <x:v>567.726114307165</x:v>
      </x:c>
      <x:c r="I570" s="93">
        <x:v>27.4074158904211</x:v>
      </x:c>
      <x:c r="J570" s="93">
        <x:v>2.81882840361224</x:v>
      </x:c>
      <x:c r="K570" s="93" t="str">
        <x:v>Yes</x:v>
      </x:c>
      <x:c r="L570" s="93" t="str">
        <x:v>Yes</x:v>
      </x:c>
      <x:c r="M570" s="93" t="str">
        <x:v>Within threshold</x:v>
      </x:c>
    </x:row>
    <x:row r="571" ht="21" customHeight="1">
      <x:c r="A571" s="102">
        <x:v>30</x:v>
      </x:c>
      <x:c r="B571" s="102">
        <x:v>1</x:v>
      </x:c>
      <x:c r="C571" s="93" t="str">
        <x:v>Without front-end feedback</x:v>
      </x:c>
      <x:c r="D571" s="103">
        <x:v>56.6</x:v>
      </x:c>
      <x:c r="E571" s="93">
        <x:v>971.939468999848</x:v>
      </x:c>
      <x:c r="F571" s="93">
        <x:v>591.640570232869</x:v>
      </x:c>
      <x:c r="G571" s="93">
        <x:v>958.462543834377</x:v>
      </x:c>
      <x:c r="H571" s="93">
        <x:v>572.528245029033</x:v>
      </x:c>
      <x:c r="I571" s="93">
        <x:v>23.3860746302768</x:v>
      </x:c>
      <x:c r="J571" s="93">
        <x:v>4.67226229399674</x:v>
      </x:c>
      <x:c r="K571" s="93" t="str">
        <x:v>Yes</x:v>
      </x:c>
      <x:c r="L571" s="93" t="str">
        <x:v>Yes</x:v>
      </x:c>
      <x:c r="M571" s="93" t="str">
        <x:v>Within threshold</x:v>
      </x:c>
    </x:row>
    <x:row r="572" ht="21" customHeight="1">
      <x:c r="A572" s="102">
        <x:v>30</x:v>
      </x:c>
      <x:c r="B572" s="102">
        <x:v>1</x:v>
      </x:c>
      <x:c r="C572" s="93" t="str">
        <x:v>Without front-end feedback</x:v>
      </x:c>
      <x:c r="D572" s="103">
        <x:v>56.7</x:v>
      </x:c>
      <x:c r="E572" s="93">
        <x:v>972.032618699135</x:v>
      </x:c>
      <x:c r="F572" s="93">
        <x:v>591.375563095103</x:v>
      </x:c>
      <x:c r="G572" s="93">
        <x:v>952.679018000617</x:v>
      </x:c>
      <x:c r="H572" s="93">
        <x:v>568.239204241317</x:v>
      </x:c>
      <x:c r="I572" s="93">
        <x:v>30.1637690119927</x:v>
      </x:c>
      <x:c r="J572" s="93">
        <x:v>7.12237054193682</x:v>
      </x:c>
      <x:c r="K572" s="93" t="str">
        <x:v>Yes</x:v>
      </x:c>
      <x:c r="L572" s="93" t="str">
        <x:v>Yes</x:v>
      </x:c>
      <x:c r="M572" s="93" t="str">
        <x:v>Within threshold</x:v>
      </x:c>
    </x:row>
    <x:row r="573" ht="21" customHeight="1">
      <x:c r="A573" s="102">
        <x:v>30</x:v>
      </x:c>
      <x:c r="B573" s="102">
        <x:v>1</x:v>
      </x:c>
      <x:c r="C573" s="93" t="str">
        <x:v>Without front-end feedback</x:v>
      </x:c>
      <x:c r="D573" s="103">
        <x:v>56.8</x:v>
      </x:c>
      <x:c r="E573" s="93">
        <x:v>971.844486689303</x:v>
      </x:c>
      <x:c r="F573" s="93">
        <x:v>591.46480690969</x:v>
      </x:c>
      <x:c r="G573" s="93">
        <x:v>960.009103166373</x:v>
      </x:c>
      <x:c r="H573" s="93">
        <x:v>569.619985168848</x:v>
      </x:c>
      <x:c r="I573" s="93">
        <x:v>24.8449701151762</x:v>
      </x:c>
      <x:c r="J573" s="93">
        <x:v>7.62834566687992</x:v>
      </x:c>
      <x:c r="K573" s="93" t="str">
        <x:v>Yes</x:v>
      </x:c>
      <x:c r="L573" s="93" t="str">
        <x:v>Yes</x:v>
      </x:c>
      <x:c r="M573" s="93" t="str">
        <x:v>Within threshold</x:v>
      </x:c>
    </x:row>
    <x:row r="574" ht="21" customHeight="1">
      <x:c r="A574" s="102">
        <x:v>30</x:v>
      </x:c>
      <x:c r="B574" s="102">
        <x:v>1</x:v>
      </x:c>
      <x:c r="C574" s="93" t="str">
        <x:v>Without front-end feedback</x:v>
      </x:c>
      <x:c r="D574" s="103">
        <x:v>56.9</x:v>
      </x:c>
      <x:c r="E574" s="93">
        <x:v>971.88872345054</x:v>
      </x:c>
      <x:c r="F574" s="93">
        <x:v>591.768019173964</x:v>
      </x:c>
      <x:c r="G574" s="93">
        <x:v>960.693562107404</x:v>
      </x:c>
      <x:c r="H574" s="93">
        <x:v>571.943728415513</x:v>
      </x:c>
      <x:c r="I574" s="93">
        <x:v>22.7669528390256</x:v>
      </x:c>
      <x:c r="J574" s="93">
        <x:v>2.11953530055622</x:v>
      </x:c>
      <x:c r="K574" s="93" t="str">
        <x:v>Yes</x:v>
      </x:c>
      <x:c r="L574" s="93" t="str">
        <x:v>Yes</x:v>
      </x:c>
      <x:c r="M574" s="93" t="str">
        <x:v>Within threshold</x:v>
      </x:c>
    </x:row>
    <x:row r="575" ht="21" customHeight="1">
      <x:c r="A575" s="102">
        <x:v>30</x:v>
      </x:c>
      <x:c r="B575" s="102">
        <x:v>1</x:v>
      </x:c>
      <x:c r="C575" s="93" t="str">
        <x:v>Without front-end feedback</x:v>
      </x:c>
      <x:c r="D575" s="103">
        <x:v>57</x:v>
      </x:c>
      <x:c r="E575" s="93">
        <x:v>971.913889822716</x:v>
      </x:c>
      <x:c r="F575" s="93">
        <x:v>592.049848453724</x:v>
      </x:c>
      <x:c r="G575" s="93">
        <x:v>959.658239668654</x:v>
      </x:c>
      <x:c r="H575" s="93">
        <x:v>572.174775576903</x:v>
      </x:c>
      <x:c r="I575" s="93">
        <x:v>23.349935386585</x:v>
      </x:c>
      <x:c r="J575" s="93">
        <x:v>1.06170398023491</x:v>
      </x:c>
      <x:c r="K575" s="93" t="str">
        <x:v>Yes</x:v>
      </x:c>
      <x:c r="L575" s="93" t="str">
        <x:v>Yes</x:v>
      </x:c>
      <x:c r="M575" s="93" t="str">
        <x:v>Within threshold</x:v>
      </x:c>
    </x:row>
    <x:row r="576" ht="21" customHeight="1">
      <x:c r="A576" s="102">
        <x:v>30</x:v>
      </x:c>
      <x:c r="B576" s="102">
        <x:v>1</x:v>
      </x:c>
      <x:c r="C576" s="93" t="str">
        <x:v>Without front-end feedback</x:v>
      </x:c>
      <x:c r="D576" s="103">
        <x:v>57.1</x:v>
      </x:c>
      <x:c r="E576" s="93">
        <x:v>972.043541842524</x:v>
      </x:c>
      <x:c r="F576" s="93">
        <x:v>592.377984386264</x:v>
      </x:c>
      <x:c r="G576" s="93">
        <x:v>969.187716197618</x:v>
      </x:c>
      <x:c r="H576" s="93">
        <x:v>578.42676175921</x:v>
      </x:c>
      <x:c r="I576" s="93">
        <x:v>14.2405179998386</x:v>
      </x:c>
      <x:c r="J576" s="93">
        <x:v>11.1107471659016</x:v>
      </x:c>
      <x:c r="K576" s="93" t="str">
        <x:v>Yes</x:v>
      </x:c>
      <x:c r="L576" s="93" t="str">
        <x:v>Yes</x:v>
      </x:c>
      <x:c r="M576" s="93" t="str">
        <x:v>Within threshold</x:v>
      </x:c>
    </x:row>
    <x:row r="577" ht="21" customHeight="1">
      <x:c r="A577" s="102">
        <x:v>30</x:v>
      </x:c>
      <x:c r="B577" s="102">
        <x:v>1</x:v>
      </x:c>
      <x:c r="C577" s="93" t="str">
        <x:v>Without front-end feedback</x:v>
      </x:c>
      <x:c r="D577" s="103">
        <x:v>57.2</x:v>
      </x:c>
      <x:c r="E577" s="93">
        <x:v>972.07377443368</x:v>
      </x:c>
      <x:c r="F577" s="93">
        <x:v>593.071742614852</x:v>
      </x:c>
      <x:c r="G577" s="93">
        <x:v>972.7478109985</x:v>
      </x:c>
      <x:c r="H577" s="93">
        <x:v>578.376526442738</x:v>
      </x:c>
      <x:c r="I577" s="93">
        <x:v>14.7106663219541</x:v>
      </x:c>
      <x:c r="J577" s="93">
        <x:v>3.60741647370233</x:v>
      </x:c>
      <x:c r="K577" s="93" t="str">
        <x:v>Yes</x:v>
      </x:c>
      <x:c r="L577" s="93" t="str">
        <x:v>Yes</x:v>
      </x:c>
      <x:c r="M577" s="93" t="str">
        <x:v>Within threshold</x:v>
      </x:c>
    </x:row>
    <x:row r="578" ht="21" customHeight="1">
      <x:c r="A578" s="102">
        <x:v>30</x:v>
      </x:c>
      <x:c r="B578" s="102">
        <x:v>1</x:v>
      </x:c>
      <x:c r="C578" s="93" t="str">
        <x:v>Without front-end feedback</x:v>
      </x:c>
      <x:c r="D578" s="103">
        <x:v>57.3</x:v>
      </x:c>
      <x:c r="E578" s="93">
        <x:v>972.233371277755</x:v>
      </x:c>
      <x:c r="F578" s="93">
        <x:v>593.72521325757</x:v>
      </x:c>
      <x:c r="G578" s="93">
        <x:v>974.931137081368</x:v>
      </x:c>
      <x:c r="H578" s="93">
        <x:v>578.076699930404</x:v>
      </x:c>
      <x:c r="I578" s="93">
        <x:v>15.8793548257361</x:v>
      </x:c>
      <x:c r="J578" s="93">
        <x:v>2.23701933334854</x:v>
      </x:c>
      <x:c r="K578" s="93" t="str">
        <x:v>Yes</x:v>
      </x:c>
      <x:c r="L578" s="93" t="str">
        <x:v>Yes</x:v>
      </x:c>
      <x:c r="M578" s="93" t="str">
        <x:v>Within threshold</x:v>
      </x:c>
    </x:row>
    <x:row r="579" ht="21" customHeight="1">
      <x:c r="A579" s="102">
        <x:v>30</x:v>
      </x:c>
      <x:c r="B579" s="102">
        <x:v>1</x:v>
      </x:c>
      <x:c r="C579" s="93" t="str">
        <x:v>Without front-end feedback</x:v>
      </x:c>
      <x:c r="D579" s="103">
        <x:v>57.4</x:v>
      </x:c>
      <x:c r="E579" s="93">
        <x:v>971.989760187562</x:v>
      </x:c>
      <x:c r="F579" s="93">
        <x:v>594.691723025973</x:v>
      </x:c>
      <x:c r="G579" s="93">
        <x:v>971.213697548366</x:v>
      </x:c>
      <x:c r="H579" s="93">
        <x:v>577.888592805355</x:v>
      </x:c>
      <x:c r="I579" s="93">
        <x:v>16.821042132728</x:v>
      </x:c>
      <x:c r="J579" s="93">
        <x:v>3.66068630460292</x:v>
      </x:c>
      <x:c r="K579" s="93" t="str">
        <x:v>Yes</x:v>
      </x:c>
      <x:c r="L579" s="93" t="str">
        <x:v>Yes</x:v>
      </x:c>
      <x:c r="M579" s="93" t="str">
        <x:v>Within threshold</x:v>
      </x:c>
    </x:row>
    <x:row r="580" ht="21" customHeight="1">
      <x:c r="A580" s="102">
        <x:v>30</x:v>
      </x:c>
      <x:c r="B580" s="102">
        <x:v>1</x:v>
      </x:c>
      <x:c r="C580" s="93" t="str">
        <x:v>Without front-end feedback</x:v>
      </x:c>
      <x:c r="D580" s="103">
        <x:v>57.5</x:v>
      </x:c>
      <x:c r="E580" s="93">
        <x:v>972.019503199598</x:v>
      </x:c>
      <x:c r="F580" s="93">
        <x:v>595.367103054997</x:v>
      </x:c>
      <x:c r="G580" s="93">
        <x:v>972.889176178083</x:v>
      </x:c>
      <x:c r="H580" s="93">
        <x:v>569.607102960518</x:v>
      </x:c>
      <x:c r="I580" s="93">
        <x:v>25.7746762531954</x:v>
      </x:c>
      <x:c r="J580" s="93">
        <x:v>9.10680864301906</x:v>
      </x:c>
      <x:c r="K580" s="93" t="str">
        <x:v>Yes</x:v>
      </x:c>
      <x:c r="L580" s="93" t="str">
        <x:v>Yes</x:v>
      </x:c>
      <x:c r="M580" s="93" t="str">
        <x:v>Within threshold</x:v>
      </x:c>
    </x:row>
    <x:row r="581" ht="21" customHeight="1">
      <x:c r="A581" s="102">
        <x:v>30</x:v>
      </x:c>
      <x:c r="B581" s="102">
        <x:v>1</x:v>
      </x:c>
      <x:c r="C581" s="93" t="str">
        <x:v>Without front-end feedback</x:v>
      </x:c>
      <x:c r="D581" s="103">
        <x:v>57.6</x:v>
      </x:c>
      <x:c r="E581" s="93">
        <x:v>972.090491238077</x:v>
      </x:c>
      <x:c r="F581" s="93">
        <x:v>596.294855360124</x:v>
      </x:c>
      <x:c r="G581" s="93">
        <x:v>968.991333715333</x:v>
      </x:c>
      <x:c r="H581" s="93">
        <x:v>578.373903807051</x:v>
      </x:c>
      <x:c r="I581" s="93">
        <x:v>18.1869536184147</x:v>
      </x:c>
      <x:c r="J581" s="93">
        <x:v>8.78648380081552</x:v>
      </x:c>
      <x:c r="K581" s="93" t="str">
        <x:v>Yes</x:v>
      </x:c>
      <x:c r="L581" s="93" t="str">
        <x:v>Yes</x:v>
      </x:c>
      <x:c r="M581" s="93" t="str">
        <x:v>Within threshold</x:v>
      </x:c>
    </x:row>
    <x:row r="582" ht="21" customHeight="1">
      <x:c r="A582" s="102">
        <x:v>30</x:v>
      </x:c>
      <x:c r="B582" s="102">
        <x:v>1</x:v>
      </x:c>
      <x:c r="C582" s="93" t="str">
        <x:v>Without front-end feedback</x:v>
      </x:c>
      <x:c r="D582" s="103">
        <x:v>57.7</x:v>
      </x:c>
      <x:c r="E582" s="93">
        <x:v>972.207099866488</x:v>
      </x:c>
      <x:c r="F582" s="93">
        <x:v>597.301496291407</x:v>
      </x:c>
      <x:c r="G582" s="93">
        <x:v>970.161667512976</x:v>
      </x:c>
      <x:c r="H582" s="93">
        <x:v>579.780277737741</x:v>
      </x:c>
      <x:c r="I582" s="93">
        <x:v>17.6402067198237</x:v>
      </x:c>
      <x:c r="J582" s="93">
        <x:v>1.12699742816358</x:v>
      </x:c>
      <x:c r="K582" s="93" t="str">
        <x:v>Yes</x:v>
      </x:c>
      <x:c r="L582" s="93" t="str">
        <x:v>Yes</x:v>
      </x:c>
      <x:c r="M582" s="93" t="str">
        <x:v>Within threshold</x:v>
      </x:c>
    </x:row>
    <x:row r="583" ht="21" customHeight="1">
      <x:c r="A583" s="102">
        <x:v>30</x:v>
      </x:c>
      <x:c r="B583" s="102">
        <x:v>1</x:v>
      </x:c>
      <x:c r="C583" s="93" t="str">
        <x:v>Without front-end feedback</x:v>
      </x:c>
      <x:c r="D583" s="103">
        <x:v>57.8</x:v>
      </x:c>
      <x:c r="E583" s="93">
        <x:v>972.407031362615</x:v>
      </x:c>
      <x:c r="F583" s="93">
        <x:v>598.599043696443</x:v>
      </x:c>
      <x:c r="G583" s="93">
        <x:v>961.462934019399</x:v>
      </x:c>
      <x:c r="H583" s="93">
        <x:v>582.134211756571</x:v>
      </x:c>
      <x:c r="I583" s="93">
        <x:v>19.7702796506783</x:v>
      </x:c>
      <x:c r="J583" s="93">
        <x:v>8.96114899311326</x:v>
      </x:c>
      <x:c r="K583" s="93" t="str">
        <x:v>Yes</x:v>
      </x:c>
      <x:c r="L583" s="93" t="str">
        <x:v>Yes</x:v>
      </x:c>
      <x:c r="M583" s="93" t="str">
        <x:v>Within threshold</x:v>
      </x:c>
    </x:row>
    <x:row r="584" ht="21" customHeight="1">
      <x:c r="A584" s="102">
        <x:v>30</x:v>
      </x:c>
      <x:c r="B584" s="102">
        <x:v>1</x:v>
      </x:c>
      <x:c r="C584" s="93" t="str">
        <x:v>Without front-end feedback</x:v>
      </x:c>
      <x:c r="D584" s="103">
        <x:v>57.9</x:v>
      </x:c>
      <x:c r="E584" s="93">
        <x:v>972.555444319255</x:v>
      </x:c>
      <x:c r="F584" s="93">
        <x:v>599.473097248122</x:v>
      </x:c>
      <x:c r="G584" s="93">
        <x:v>957.767118397014</x:v>
      </x:c>
      <x:c r="H584" s="93">
        <x:v>594.458871128696</x:v>
      </x:c>
      <x:c r="I584" s="93">
        <x:v>15.6152824873315</x:v>
      </x:c>
      <x:c r="J584" s="93">
        <x:v>12.0786781985059</x:v>
      </x:c>
      <x:c r="K584" s="93" t="str">
        <x:v>Yes</x:v>
      </x:c>
      <x:c r="L584" s="93" t="str">
        <x:v>Yes</x:v>
      </x:c>
      <x:c r="M584" s="93" t="str">
        <x:v>Within threshold</x:v>
      </x:c>
    </x:row>
    <x:row r="585" ht="21" customHeight="1">
      <x:c r="A585" s="102">
        <x:v>30</x:v>
      </x:c>
      <x:c r="B585" s="102">
        <x:v>1</x:v>
      </x:c>
      <x:c r="C585" s="93" t="str">
        <x:v>Without front-end feedback</x:v>
      </x:c>
      <x:c r="D585" s="103">
        <x:v>58</x:v>
      </x:c>
      <x:c r="E585" s="93">
        <x:v>972.794052303058</x:v>
      </x:c>
      <x:c r="F585" s="93">
        <x:v>600.692558924247</x:v>
      </x:c>
      <x:c r="G585" s="93">
        <x:v>946.763536265538</x:v>
      </x:c>
      <x:c r="H585" s="93">
        <x:v>593.599592274354</x:v>
      </x:c>
      <x:c r="I585" s="93">
        <x:v>26.9795837824837</x:v>
      </x:c>
      <x:c r="J585" s="93">
        <x:v>11.4327599809088</x:v>
      </x:c>
      <x:c r="K585" s="93" t="str">
        <x:v>Yes</x:v>
      </x:c>
      <x:c r="L585" s="93" t="str">
        <x:v>Yes</x:v>
      </x:c>
      <x:c r="M585" s="93" t="str">
        <x:v>Within threshold</x:v>
      </x:c>
    </x:row>
    <x:row r="586" ht="21" customHeight="1">
      <x:c r="A586" s="102">
        <x:v>30</x:v>
      </x:c>
      <x:c r="B586" s="102">
        <x:v>1</x:v>
      </x:c>
      <x:c r="C586" s="93" t="str">
        <x:v>Without front-end feedback</x:v>
      </x:c>
      <x:c r="D586" s="103">
        <x:v>58.1</x:v>
      </x:c>
      <x:c r="E586" s="93">
        <x:v>973.137071954559</x:v>
      </x:c>
      <x:c r="F586" s="93">
        <x:v>601.622098937843</x:v>
      </x:c>
      <x:c r="G586" s="93">
        <x:v>949.086570154733</x:v>
      </x:c>
      <x:c r="H586" s="93">
        <x:v>598.212891634038</x:v>
      </x:c>
      <x:c r="I586" s="93">
        <x:v>24.2909310497508</x:v>
      </x:c>
      <x:c r="J586" s="93">
        <x:v>4.18216921003357</x:v>
      </x:c>
      <x:c r="K586" s="93" t="str">
        <x:v>Yes</x:v>
      </x:c>
      <x:c r="L586" s="93" t="str">
        <x:v>Yes</x:v>
      </x:c>
      <x:c r="M586" s="93" t="str">
        <x:v>Within threshold</x:v>
      </x:c>
    </x:row>
    <x:row r="587" ht="21" customHeight="1">
      <x:c r="A587" s="102">
        <x:v>30</x:v>
      </x:c>
      <x:c r="B587" s="102">
        <x:v>1</x:v>
      </x:c>
      <x:c r="C587" s="93" t="str">
        <x:v>Without front-end feedback</x:v>
      </x:c>
      <x:c r="D587" s="103">
        <x:v>58.2</x:v>
      </x:c>
      <x:c r="E587" s="93">
        <x:v>973.424943777972</x:v>
      </x:c>
      <x:c r="F587" s="93">
        <x:v>602.530505257174</x:v>
      </x:c>
      <x:c r="G587" s="93">
        <x:v>952.678546783551</x:v>
      </x:c>
      <x:c r="H587" s="93">
        <x:v>600.719554575576</x:v>
      </x:c>
      <x:c r="I587" s="93">
        <x:v>20.825285847289</x:v>
      </x:c>
      <x:c r="J587" s="93">
        <x:v>3.67035867396229</x:v>
      </x:c>
      <x:c r="K587" s="93" t="str">
        <x:v>Yes</x:v>
      </x:c>
      <x:c r="L587" s="93" t="str">
        <x:v>Yes</x:v>
      </x:c>
      <x:c r="M587" s="93" t="str">
        <x:v>Within threshold</x:v>
      </x:c>
    </x:row>
    <x:row r="588" ht="21" customHeight="1">
      <x:c r="A588" s="102">
        <x:v>30</x:v>
      </x:c>
      <x:c r="B588" s="102">
        <x:v>1</x:v>
      </x:c>
      <x:c r="C588" s="93" t="str">
        <x:v>Without front-end feedback</x:v>
      </x:c>
      <x:c r="D588" s="103">
        <x:v>58.3</x:v>
      </x:c>
      <x:c r="E588" s="93">
        <x:v>973.658772289718</x:v>
      </x:c>
      <x:c r="F588" s="93">
        <x:v>603.228424838696</x:v>
      </x:c>
      <x:c r="G588" s="93">
        <x:v>957.673775954528</x:v>
      </x:c>
      <x:c r="H588" s="93">
        <x:v>596.585827538749</x:v>
      </x:c>
      <x:c r="I588" s="93">
        <x:v>17.3102341614812</x:v>
      </x:c>
      <x:c r="J588" s="93">
        <x:v>6.78349064142685</x:v>
      </x:c>
      <x:c r="K588" s="93" t="str">
        <x:v>Yes</x:v>
      </x:c>
      <x:c r="L588" s="93" t="str">
        <x:v>Yes</x:v>
      </x:c>
      <x:c r="M588" s="93" t="str">
        <x:v>Within threshold</x:v>
      </x:c>
    </x:row>
    <x:row r="589" ht="21" customHeight="1">
      <x:c r="A589" s="102">
        <x:v>30</x:v>
      </x:c>
      <x:c r="B589" s="102">
        <x:v>1</x:v>
      </x:c>
      <x:c r="C589" s="93" t="str">
        <x:v>Without front-end feedback</x:v>
      </x:c>
      <x:c r="D589" s="103">
        <x:v>58.4</x:v>
      </x:c>
      <x:c r="E589" s="93">
        <x:v>973.895630338669</x:v>
      </x:c>
      <x:c r="F589" s="93">
        <x:v>603.43866717386</x:v>
      </x:c>
      <x:c r="G589" s="93">
        <x:v>958.38787791616</x:v>
      </x:c>
      <x:c r="H589" s="93">
        <x:v>590.977201107324</x:v>
      </x:c>
      <x:c r="I589" s="93">
        <x:v>19.8941831127915</x:v>
      </x:c>
      <x:c r="J589" s="93">
        <x:v>5.83840692954698</x:v>
      </x:c>
      <x:c r="K589" s="93" t="str">
        <x:v>Yes</x:v>
      </x:c>
      <x:c r="L589" s="93" t="str">
        <x:v>Yes</x:v>
      </x:c>
      <x:c r="M589" s="93" t="str">
        <x:v>Within threshold</x:v>
      </x:c>
    </x:row>
    <x:row r="590" ht="21" customHeight="1">
      <x:c r="A590" s="102">
        <x:v>30</x:v>
      </x:c>
      <x:c r="B590" s="102">
        <x:v>1</x:v>
      </x:c>
      <x:c r="C590" s="93" t="str">
        <x:v>Without front-end feedback</x:v>
      </x:c>
      <x:c r="D590" s="103">
        <x:v>58.5</x:v>
      </x:c>
      <x:c r="E590" s="93">
        <x:v>974.338576445734</x:v>
      </x:c>
      <x:c r="F590" s="93">
        <x:v>603.610734056582</x:v>
      </x:c>
      <x:c r="G590" s="93">
        <x:v>959.787798126405</x:v>
      </x:c>
      <x:c r="H590" s="93">
        <x:v>585.522679732088</x:v>
      </x:c>
      <x:c r="I590" s="93">
        <x:v>23.214281357477</x:v>
      </x:c>
      <x:c r="J590" s="93">
        <x:v>5.70738949597293</x:v>
      </x:c>
      <x:c r="K590" s="93" t="str">
        <x:v>Yes</x:v>
      </x:c>
      <x:c r="L590" s="93" t="str">
        <x:v>Yes</x:v>
      </x:c>
      <x:c r="M590" s="93" t="str">
        <x:v>Within threshold</x:v>
      </x:c>
    </x:row>
    <x:row r="591" ht="21" customHeight="1">
      <x:c r="A591" s="102">
        <x:v>30</x:v>
      </x:c>
      <x:c r="B591" s="102">
        <x:v>1</x:v>
      </x:c>
      <x:c r="C591" s="93" t="str">
        <x:v>Without front-end feedback</x:v>
      </x:c>
      <x:c r="D591" s="103">
        <x:v>58.6</x:v>
      </x:c>
      <x:c r="E591" s="93">
        <x:v>974.614770712587</x:v>
      </x:c>
      <x:c r="F591" s="93">
        <x:v>603.531195555281</x:v>
      </x:c>
      <x:c r="G591" s="93">
        <x:v>953.831031284141</x:v>
      </x:c>
      <x:c r="H591" s="93">
        <x:v>585.558484154402</x:v>
      </x:c>
      <x:c r="I591" s="93">
        <x:v>27.4769390531186</x:v>
      </x:c>
      <x:c r="J591" s="93">
        <x:v>6.23402824646992</x:v>
      </x:c>
      <x:c r="K591" s="93" t="str">
        <x:v>Yes</x:v>
      </x:c>
      <x:c r="L591" s="93" t="str">
        <x:v>Yes</x:v>
      </x:c>
      <x:c r="M591" s="93" t="str">
        <x:v>Within threshold</x:v>
      </x:c>
    </x:row>
    <x:row r="592" ht="21" customHeight="1">
      <x:c r="A592" s="102">
        <x:v>30</x:v>
      </x:c>
      <x:c r="B592" s="102">
        <x:v>1</x:v>
      </x:c>
      <x:c r="C592" s="93" t="str">
        <x:v>Without front-end feedback</x:v>
      </x:c>
      <x:c r="D592" s="103">
        <x:v>58.7</x:v>
      </x:c>
      <x:c r="E592" s="93">
        <x:v>974.740504025598</x:v>
      </x:c>
      <x:c r="F592" s="93">
        <x:v>603.227624040874</x:v>
      </x:c>
      <x:c r="G592" s="93">
        <x:v>953.159407695835</x:v>
      </x:c>
      <x:c r="H592" s="93">
        <x:v>594.047284240233</x:v>
      </x:c>
      <x:c r="I592" s="93">
        <x:v>23.4525554609668</x:v>
      </x:c>
      <x:c r="J592" s="93">
        <x:v>8.82845266084287</x:v>
      </x:c>
      <x:c r="K592" s="93" t="str">
        <x:v>Yes</x:v>
      </x:c>
      <x:c r="L592" s="93" t="str">
        <x:v>Yes</x:v>
      </x:c>
      <x:c r="M592" s="93" t="str">
        <x:v>Within threshold</x:v>
      </x:c>
    </x:row>
    <x:row r="593" ht="21" customHeight="1">
      <x:c r="A593" s="102">
        <x:v>30</x:v>
      </x:c>
      <x:c r="B593" s="102">
        <x:v>1</x:v>
      </x:c>
      <x:c r="C593" s="93" t="str">
        <x:v>Without front-end feedback</x:v>
      </x:c>
      <x:c r="D593" s="103">
        <x:v>58.8</x:v>
      </x:c>
      <x:c r="E593" s="93">
        <x:v>974.786136162657</x:v>
      </x:c>
      <x:c r="F593" s="93">
        <x:v>602.669884558679</x:v>
      </x:c>
      <x:c r="G593" s="93">
        <x:v>950.727492023966</x:v>
      </x:c>
      <x:c r="H593" s="93">
        <x:v>597.421965773888</x:v>
      </x:c>
      <x:c r="I593" s="93">
        <x:v>24.6243580497828</x:v>
      </x:c>
      <x:c r="J593" s="93">
        <x:v>4.64781434562865</x:v>
      </x:c>
      <x:c r="K593" s="93" t="str">
        <x:v>Yes</x:v>
      </x:c>
      <x:c r="L593" s="93" t="str">
        <x:v>Yes</x:v>
      </x:c>
      <x:c r="M593" s="93" t="str">
        <x:v>Within threshold</x:v>
      </x:c>
    </x:row>
    <x:row r="594" ht="21" customHeight="1">
      <x:c r="A594" s="102">
        <x:v>30</x:v>
      </x:c>
      <x:c r="B594" s="102">
        <x:v>1</x:v>
      </x:c>
      <x:c r="C594" s="93" t="str">
        <x:v>Without front-end feedback</x:v>
      </x:c>
      <x:c r="D594" s="103">
        <x:v>58.9</x:v>
      </x:c>
      <x:c r="E594" s="93">
        <x:v>975.457284504998</x:v>
      </x:c>
      <x:c r="F594" s="93">
        <x:v>601.789215609729</x:v>
      </x:c>
      <x:c r="G594" s="93">
        <x:v>953.918086504059</x:v>
      </x:c>
      <x:c r="H594" s="93">
        <x:v>597.608231948484</x:v>
      </x:c>
      <x:c r="I594" s="93">
        <x:v>21.9412323012922</x:v>
      </x:c>
      <x:c r="J594" s="93">
        <x:v>2.7360481353375</x:v>
      </x:c>
      <x:c r="K594" s="93" t="str">
        <x:v>Yes</x:v>
      </x:c>
      <x:c r="L594" s="93" t="str">
        <x:v>Yes</x:v>
      </x:c>
      <x:c r="M594" s="93" t="str">
        <x:v>Within threshold</x:v>
      </x:c>
    </x:row>
    <x:row r="595" ht="21" customHeight="1">
      <x:c r="A595" s="102">
        <x:v>30</x:v>
      </x:c>
      <x:c r="B595" s="102">
        <x:v>1</x:v>
      </x:c>
      <x:c r="C595" s="93" t="str">
        <x:v>Without front-end feedback</x:v>
      </x:c>
      <x:c r="D595" s="103">
        <x:v>59</x:v>
      </x:c>
      <x:c r="E595" s="93">
        <x:v>975.826345947541</x:v>
      </x:c>
      <x:c r="F595" s="93">
        <x:v>601.044486319803</x:v>
      </x:c>
      <x:c r="G595" s="93">
        <x:v>950.872311264535</x:v>
      </x:c>
      <x:c r="H595" s="93">
        <x:v>591.320137734265</x:v>
      </x:c>
      <x:c r="I595" s="93">
        <x:v>26.7818371732352</x:v>
      </x:c>
      <x:c r="J595" s="93">
        <x:v>6.51076065057395</x:v>
      </x:c>
      <x:c r="K595" s="93" t="str">
        <x:v>Yes</x:v>
      </x:c>
      <x:c r="L595" s="93" t="str">
        <x:v>Yes</x:v>
      </x:c>
      <x:c r="M595" s="93" t="str">
        <x:v>Within threshold</x:v>
      </x:c>
    </x:row>
    <x:row r="596" ht="21" customHeight="1">
      <x:c r="A596" s="102">
        <x:v>30</x:v>
      </x:c>
      <x:c r="B596" s="102">
        <x:v>1</x:v>
      </x:c>
      <x:c r="C596" s="93" t="str">
        <x:v>Without front-end feedback</x:v>
      </x:c>
      <x:c r="D596" s="103">
        <x:v>59.1</x:v>
      </x:c>
      <x:c r="E596" s="93">
        <x:v>976.114794618733</x:v>
      </x:c>
      <x:c r="F596" s="93">
        <x:v>600.531453694008</x:v>
      </x:c>
      <x:c r="G596" s="93">
        <x:v>951.204305795778</x:v>
      </x:c>
      <x:c r="H596" s="93">
        <x:v>591.603569138199</x:v>
      </x:c>
      <x:c r="I596" s="93">
        <x:v>26.4620402849145</x:v>
      </x:c>
      <x:c r="J596" s="93">
        <x:v>0.797653554232448</x:v>
      </x:c>
      <x:c r="K596" s="93" t="str">
        <x:v>Yes</x:v>
      </x:c>
      <x:c r="L596" s="93" t="str">
        <x:v>Yes</x:v>
      </x:c>
      <x:c r="M596" s="93" t="str">
        <x:v>Within threshold</x:v>
      </x:c>
    </x:row>
    <x:row r="597" ht="21" customHeight="1">
      <x:c r="A597" s="102">
        <x:v>30</x:v>
      </x:c>
      <x:c r="B597" s="102">
        <x:v>1</x:v>
      </x:c>
      <x:c r="C597" s="93" t="str">
        <x:v>Without front-end feedback</x:v>
      </x:c>
      <x:c r="D597" s="103">
        <x:v>59.2</x:v>
      </x:c>
      <x:c r="E597" s="93">
        <x:v>976.2157190447</x:v>
      </x:c>
      <x:c r="F597" s="93">
        <x:v>600.518855366309</x:v>
      </x:c>
      <x:c r="G597" s="93">
        <x:v>950.691917863032</x:v>
      </x:c>
      <x:c r="H597" s="93">
        <x:v>596.272884429009</x:v>
      </x:c>
      <x:c r="I597" s="93">
        <x:v>25.8745569230018</x:v>
      </x:c>
      <x:c r="J597" s="93">
        <x:v>4.72191350837054</x:v>
      </x:c>
      <x:c r="K597" s="93" t="str">
        <x:v>Yes</x:v>
      </x:c>
      <x:c r="L597" s="93" t="str">
        <x:v>Yes</x:v>
      </x:c>
      <x:c r="M597" s="93" t="str">
        <x:v>Within threshold</x:v>
      </x:c>
    </x:row>
    <x:row r="598" ht="21" customHeight="1">
      <x:c r="A598" s="102">
        <x:v>30</x:v>
      </x:c>
      <x:c r="B598" s="102">
        <x:v>1</x:v>
      </x:c>
      <x:c r="C598" s="93" t="str">
        <x:v>Without front-end feedback</x:v>
      </x:c>
      <x:c r="D598" s="103">
        <x:v>59.3</x:v>
      </x:c>
      <x:c r="E598" s="93">
        <x:v>976.910755913072</x:v>
      </x:c>
      <x:c r="F598" s="93">
        <x:v>600.514951292947</x:v>
      </x:c>
      <x:c r="G598" s="93">
        <x:v>948.434769606514</x:v>
      </x:c>
      <x:c r="H598" s="93">
        <x:v>602.146280726609</x:v>
      </x:c>
      <x:c r="I598" s="93">
        <x:v>28.5226757484713</x:v>
      </x:c>
      <x:c r="J598" s="93">
        <x:v>6.57708572713919</x:v>
      </x:c>
      <x:c r="K598" s="93" t="str">
        <x:v>Yes</x:v>
      </x:c>
      <x:c r="L598" s="93" t="str">
        <x:v>Yes</x:v>
      </x:c>
      <x:c r="M598" s="93" t="str">
        <x:v>Within threshold</x:v>
      </x:c>
    </x:row>
    <x:row r="599" ht="21" customHeight="1">
      <x:c r="A599" s="102">
        <x:v>30</x:v>
      </x:c>
      <x:c r="B599" s="102">
        <x:v>1</x:v>
      </x:c>
      <x:c r="C599" s="93" t="str">
        <x:v>Without front-end feedback</x:v>
      </x:c>
      <x:c r="D599" s="103">
        <x:v>59.4</x:v>
      </x:c>
      <x:c r="E599" s="93">
        <x:v>976.982359211741</x:v>
      </x:c>
      <x:c r="F599" s="93">
        <x:v>600.519704565449</x:v>
      </x:c>
      <x:c r="G599" s="93">
        <x:v>952.610508558013</x:v>
      </x:c>
      <x:c r="H599" s="93">
        <x:v>600.944578593119</x:v>
      </x:c>
      <x:c r="I599" s="93">
        <x:v>24.3755537829809</x:v>
      </x:c>
      <x:c r="J599" s="93">
        <x:v>4.27778729058411</x:v>
      </x:c>
      <x:c r="K599" s="93" t="str">
        <x:v>Yes</x:v>
      </x:c>
      <x:c r="L599" s="93" t="str">
        <x:v>Yes</x:v>
      </x:c>
      <x:c r="M599" s="93" t="str">
        <x:v>Within threshold</x:v>
      </x:c>
    </x:row>
    <x:row r="600" ht="21" customHeight="1">
      <x:c r="A600" s="102">
        <x:v>30</x:v>
      </x:c>
      <x:c r="B600" s="102">
        <x:v>1</x:v>
      </x:c>
      <x:c r="C600" s="93" t="str">
        <x:v>Without front-end feedback</x:v>
      </x:c>
      <x:c r="D600" s="103">
        <x:v>59.5</x:v>
      </x:c>
      <x:c r="E600" s="93">
        <x:v>977.346056569653</x:v>
      </x:c>
      <x:c r="F600" s="93">
        <x:v>600.489917090675</x:v>
      </x:c>
      <x:c r="G600" s="93">
        <x:v>952.074154257868</x:v>
      </x:c>
      <x:c r="H600" s="93">
        <x:v>596.554029605461</x:v>
      </x:c>
      <x:c r="I600" s="93">
        <x:v>25.5765567806277</x:v>
      </x:c>
      <x:c r="J600" s="93">
        <x:v>4.45267716766319</x:v>
      </x:c>
      <x:c r="K600" s="93" t="str">
        <x:v>Yes</x:v>
      </x:c>
      <x:c r="L600" s="93" t="str">
        <x:v>Yes</x:v>
      </x:c>
      <x:c r="M600" s="93" t="str">
        <x:v>Within threshold</x:v>
      </x:c>
    </x:row>
    <x:row r="601" ht="21" customHeight="1">
      <x:c r="A601" s="102">
        <x:v>30</x:v>
      </x:c>
      <x:c r="B601" s="102">
        <x:v>1</x:v>
      </x:c>
      <x:c r="C601" s="93" t="str">
        <x:v>Without front-end feedback</x:v>
      </x:c>
      <x:c r="D601" s="103">
        <x:v>59.6</x:v>
      </x:c>
      <x:c r="E601" s="93">
        <x:v>977.565296717396</x:v>
      </x:c>
      <x:c r="F601" s="93">
        <x:v>600.872642306253</x:v>
      </x:c>
      <x:c r="G601" s="93">
        <x:v>944.075359500395</x:v>
      </x:c>
      <x:c r="H601" s="93">
        <x:v>592.030381818246</x:v>
      </x:c>
      <x:c r="I601" s="93">
        <x:v>34.637573028958</x:v>
      </x:c>
      <x:c r="J601" s="93">
        <x:v>9.57123783770272</x:v>
      </x:c>
      <x:c r="K601" s="93" t="str">
        <x:v>Yes</x:v>
      </x:c>
      <x:c r="L601" s="93" t="str">
        <x:v>Yes</x:v>
      </x:c>
      <x:c r="M601" s="93" t="str">
        <x:v>Within threshold</x:v>
      </x:c>
    </x:row>
    <x:row r="602" ht="21" customHeight="1">
      <x:c r="A602" s="102">
        <x:v>30</x:v>
      </x:c>
      <x:c r="B602" s="102">
        <x:v>1</x:v>
      </x:c>
      <x:c r="C602" s="93" t="str">
        <x:v>Without front-end feedback</x:v>
      </x:c>
      <x:c r="D602" s="103">
        <x:v>59.7</x:v>
      </x:c>
      <x:c r="E602" s="93">
        <x:v>978.033072414935</x:v>
      </x:c>
      <x:c r="F602" s="93">
        <x:v>600.90768503037</x:v>
      </x:c>
      <x:c r="G602" s="93">
        <x:v>945.898980994245</x:v>
      </x:c>
      <x:c r="H602" s="93">
        <x:v>585.891100377509</x:v>
      </x:c>
      <x:c r="I602" s="93">
        <x:v>35.46967220133</x:v>
      </x:c>
      <x:c r="J602" s="93">
        <x:v>6.32143944968837</x:v>
      </x:c>
      <x:c r="K602" s="93" t="str">
        <x:v>Yes</x:v>
      </x:c>
      <x:c r="L602" s="93" t="str">
        <x:v>Yes</x:v>
      </x:c>
      <x:c r="M602" s="93" t="str">
        <x:v>Within threshold</x:v>
      </x:c>
    </x:row>
    <x:row r="603" ht="21" customHeight="1">
      <x:c r="A603" s="102">
        <x:v>30</x:v>
      </x:c>
      <x:c r="B603" s="102">
        <x:v>1</x:v>
      </x:c>
      <x:c r="C603" s="93" t="str">
        <x:v>Without front-end feedback</x:v>
      </x:c>
      <x:c r="D603" s="103">
        <x:v>59.8</x:v>
      </x:c>
      <x:c r="E603" s="93">
        <x:v>978.275820471437</x:v>
      </x:c>
      <x:c r="F603" s="93">
        <x:v>600.766518531775</x:v>
      </x:c>
      <x:c r="G603" s="93">
        <x:v>948.847219182169</x:v>
      </x:c>
      <x:c r="H603" s="93">
        <x:v>583.210757785755</x:v>
      </x:c>
      <x:c r="I603" s="93">
        <x:v>34.2672921196618</x:v>
      </x:c>
      <x:c r="J603" s="93">
        <x:v>3.71040322381444</x:v>
      </x:c>
      <x:c r="K603" s="93" t="str">
        <x:v>Yes</x:v>
      </x:c>
      <x:c r="L603" s="93" t="str">
        <x:v>Yes</x:v>
      </x:c>
      <x:c r="M603" s="93" t="str">
        <x:v>Within threshold</x:v>
      </x:c>
    </x:row>
    <x:row r="604" ht="21" customHeight="1">
      <x:c r="A604" s="102">
        <x:v>30</x:v>
      </x:c>
      <x:c r="B604" s="102">
        <x:v>1</x:v>
      </x:c>
      <x:c r="C604" s="93" t="str">
        <x:v>Without front-end feedback</x:v>
      </x:c>
      <x:c r="D604" s="103">
        <x:v>59.9</x:v>
      </x:c>
      <x:c r="E604" s="93">
        <x:v>978.696073918524</x:v>
      </x:c>
      <x:c r="F604" s="93">
        <x:v>600.722955440808</x:v>
      </x:c>
      <x:c r="G604" s="93">
        <x:v>948.061114026406</x:v>
      </x:c>
      <x:c r="H604" s="93">
        <x:v>584.131312580623</x:v>
      </x:c>
      <x:c r="I604" s="93">
        <x:v>34.8393940876073</x:v>
      </x:c>
      <x:c r="J604" s="93">
        <x:v>1.54428765988051</x:v>
      </x:c>
      <x:c r="K604" s="93" t="str">
        <x:v>Yes</x:v>
      </x:c>
      <x:c r="L604" s="93" t="str">
        <x:v>Yes</x:v>
      </x:c>
      <x:c r="M604" s="93" t="str">
        <x:v>Within threshold</x:v>
      </x:c>
    </x:row>
    <x:row r="605" ht="21" customHeight="1">
      <x:c r="A605" s="102">
        <x:v>30</x:v>
      </x:c>
      <x:c r="B605" s="102">
        <x:v>1</x:v>
      </x:c>
      <x:c r="C605" s="93" t="s">
        <x:v>0</x:v>
      </x:c>
      <x:c r="D605" s="103">
        <x:v>0</x:v>
      </x:c>
      <x:c r="E605" s="93">
        <x:v>882.576124353084</x:v>
      </x:c>
      <x:c r="F605" s="93">
        <x:v>605.788157106276</x:v>
      </x:c>
      <x:c r="G605" s="93"/>
      <x:c r="H605" s="93"/>
      <x:c r="I605" s="93"/>
      <x:c r="J605" s="93"/>
      <x:c r="K605" s="93" t="str">
        <x:v>No</x:v>
      </x:c>
      <x:c r="L605" s="93" t="str">
        <x:v>No</x:v>
      </x:c>
      <x:c r="M605" s="93" t="str">
        <x:v>Exceeds threshold or missing</x:v>
      </x:c>
    </x:row>
    <x:row r="606" ht="21" customHeight="1">
      <x:c r="A606" s="102">
        <x:v>30</x:v>
      </x:c>
      <x:c r="B606" s="102">
        <x:v>1</x:v>
      </x:c>
      <x:c r="C606" s="93" t="s">
        <x:v>0</x:v>
      </x:c>
      <x:c r="D606" s="103">
        <x:v>0.1</x:v>
      </x:c>
      <x:c r="E606" s="93">
        <x:v>883.246253184583</x:v>
      </x:c>
      <x:c r="F606" s="93">
        <x:v>604.854866828381</x:v>
      </x:c>
      <x:c r="G606" s="93"/>
      <x:c r="H606" s="93"/>
      <x:c r="I606" s="93"/>
      <x:c r="J606" s="93"/>
      <x:c r="K606" s="93" t="str">
        <x:v>No</x:v>
      </x:c>
      <x:c r="L606" s="93" t="str">
        <x:v>No</x:v>
      </x:c>
      <x:c r="M606" s="93" t="str">
        <x:v>Exceeds threshold or missing</x:v>
      </x:c>
    </x:row>
    <x:row r="607" ht="21" customHeight="1">
      <x:c r="A607" s="102">
        <x:v>30</x:v>
      </x:c>
      <x:c r="B607" s="102">
        <x:v>1</x:v>
      </x:c>
      <x:c r="C607" s="93" t="s">
        <x:v>0</x:v>
      </x:c>
      <x:c r="D607" s="103">
        <x:v>0.2</x:v>
      </x:c>
      <x:c r="E607" s="93">
        <x:v>883.974975866563</x:v>
      </x:c>
      <x:c r="F607" s="93">
        <x:v>604.349278118972</x:v>
      </x:c>
      <x:c r="G607" s="93"/>
      <x:c r="H607" s="93"/>
      <x:c r="I607" s="93"/>
      <x:c r="J607" s="93"/>
      <x:c r="K607" s="93" t="str">
        <x:v>No</x:v>
      </x:c>
      <x:c r="L607" s="93" t="str">
        <x:v>No</x:v>
      </x:c>
      <x:c r="M607" s="93" t="str">
        <x:v>Exceeds threshold or missing</x:v>
      </x:c>
    </x:row>
    <x:row r="608" ht="21" customHeight="1">
      <x:c r="A608" s="102">
        <x:v>30</x:v>
      </x:c>
      <x:c r="B608" s="102">
        <x:v>1</x:v>
      </x:c>
      <x:c r="C608" s="93" t="s">
        <x:v>0</x:v>
      </x:c>
      <x:c r="D608" s="103">
        <x:v>0.3</x:v>
      </x:c>
      <x:c r="E608" s="93">
        <x:v>885.293651389844</x:v>
      </x:c>
      <x:c r="F608" s="93">
        <x:v>603.513161648984</x:v>
      </x:c>
      <x:c r="G608" s="93"/>
      <x:c r="H608" s="93"/>
      <x:c r="I608" s="93"/>
      <x:c r="J608" s="93"/>
      <x:c r="K608" s="93" t="str">
        <x:v>No</x:v>
      </x:c>
      <x:c r="L608" s="93" t="str">
        <x:v>No</x:v>
      </x:c>
      <x:c r="M608" s="93" t="str">
        <x:v>Exceeds threshold or missing</x:v>
      </x:c>
    </x:row>
    <x:row r="609" ht="21" customHeight="1">
      <x:c r="A609" s="102">
        <x:v>30</x:v>
      </x:c>
      <x:c r="B609" s="102">
        <x:v>1</x:v>
      </x:c>
      <x:c r="C609" s="93" t="s">
        <x:v>0</x:v>
      </x:c>
      <x:c r="D609" s="103">
        <x:v>0.4</x:v>
      </x:c>
      <x:c r="E609" s="93">
        <x:v>886.276251050868</x:v>
      </x:c>
      <x:c r="F609" s="93">
        <x:v>602.525084003672</x:v>
      </x:c>
      <x:c r="G609" s="93">
        <x:v>870.888029268279</x:v>
      </x:c>
      <x:c r="H609" s="93">
        <x:v>595.782467899737</x:v>
      </x:c>
      <x:c r="I609" s="93">
        <x:v>16.800602416437</x:v>
      </x:c>
      <x:c r="J609" s="93"/>
      <x:c r="K609" s="93" t="str">
        <x:v>Yes</x:v>
      </x:c>
      <x:c r="L609" s="93" t="str">
        <x:v>No</x:v>
      </x:c>
      <x:c r="M609" s="93" t="str">
        <x:v>Within threshold</x:v>
      </x:c>
    </x:row>
    <x:row r="610" ht="21" customHeight="1">
      <x:c r="A610" s="102">
        <x:v>30</x:v>
      </x:c>
      <x:c r="B610" s="102">
        <x:v>1</x:v>
      </x:c>
      <x:c r="C610" s="93" t="s">
        <x:v>0</x:v>
      </x:c>
      <x:c r="D610" s="103">
        <x:v>0.5</x:v>
      </x:c>
      <x:c r="E610" s="93">
        <x:v>887.012055974653</x:v>
      </x:c>
      <x:c r="F610" s="93">
        <x:v>601.622991642128</x:v>
      </x:c>
      <x:c r="G610" s="93">
        <x:v>870.475529669758</x:v>
      </x:c>
      <x:c r="H610" s="93">
        <x:v>598.291894457118</x:v>
      </x:c>
      <x:c r="I610" s="93">
        <x:v>16.8686961763042</x:v>
      </x:c>
      <x:c r="J610" s="93">
        <x:v>3.5995922838746</x:v>
      </x:c>
      <x:c r="K610" s="93" t="str">
        <x:v>Yes</x:v>
      </x:c>
      <x:c r="L610" s="93" t="str">
        <x:v>Yes</x:v>
      </x:c>
      <x:c r="M610" s="93" t="str">
        <x:v>Within threshold</x:v>
      </x:c>
    </x:row>
    <x:row r="611" ht="21" customHeight="1">
      <x:c r="A611" s="102">
        <x:v>30</x:v>
      </x:c>
      <x:c r="B611" s="102">
        <x:v>1</x:v>
      </x:c>
      <x:c r="C611" s="93" t="s">
        <x:v>0</x:v>
      </x:c>
      <x:c r="D611" s="103">
        <x:v>0.6</x:v>
      </x:c>
      <x:c r="E611" s="93">
        <x:v>887.473761994414</x:v>
      </x:c>
      <x:c r="F611" s="93">
        <x:v>600.540157213958</x:v>
      </x:c>
      <x:c r="G611" s="93">
        <x:v>878.252828307977</x:v>
      </x:c>
      <x:c r="H611" s="93">
        <x:v>594.597700801212</x:v>
      </x:c>
      <x:c r="I611" s="93">
        <x:v>10.9698863379279</x:v>
      </x:c>
      <x:c r="J611" s="93">
        <x:v>7.76769543529579</x:v>
      </x:c>
      <x:c r="K611" s="93" t="str">
        <x:v>Yes</x:v>
      </x:c>
      <x:c r="L611" s="93" t="str">
        <x:v>Yes</x:v>
      </x:c>
      <x:c r="M611" s="93" t="str">
        <x:v>Within threshold</x:v>
      </x:c>
    </x:row>
    <x:row r="612" ht="21" customHeight="1">
      <x:c r="A612" s="102">
        <x:v>30</x:v>
      </x:c>
      <x:c r="B612" s="102">
        <x:v>1</x:v>
      </x:c>
      <x:c r="C612" s="93" t="s">
        <x:v>0</x:v>
      </x:c>
      <x:c r="D612" s="103">
        <x:v>0.7</x:v>
      </x:c>
      <x:c r="E612" s="93">
        <x:v>887.968787366635</x:v>
      </x:c>
      <x:c r="F612" s="93">
        <x:v>599.239749670792</x:v>
      </x:c>
      <x:c r="G612" s="93">
        <x:v>882.461004602926</x:v>
      </x:c>
      <x:c r="H612" s="93">
        <x:v>592.395467313349</x:v>
      </x:c>
      <x:c r="I612" s="93">
        <x:v>8.78520756502703</x:v>
      </x:c>
      <x:c r="J612" s="93">
        <x:v>3.8210966762816</x:v>
      </x:c>
      <x:c r="K612" s="93" t="str">
        <x:v>Yes</x:v>
      </x:c>
      <x:c r="L612" s="93" t="str">
        <x:v>Yes</x:v>
      </x:c>
      <x:c r="M612" s="93" t="str">
        <x:v>Within threshold</x:v>
      </x:c>
    </x:row>
    <x:row r="613" ht="21" customHeight="1">
      <x:c r="A613" s="102">
        <x:v>30</x:v>
      </x:c>
      <x:c r="B613" s="102">
        <x:v>1</x:v>
      </x:c>
      <x:c r="C613" s="93" t="s">
        <x:v>0</x:v>
      </x:c>
      <x:c r="D613" s="103">
        <x:v>0.8</x:v>
      </x:c>
      <x:c r="E613" s="93">
        <x:v>888.272136710638</x:v>
      </x:c>
      <x:c r="F613" s="93">
        <x:v>598.826966101784</x:v>
      </x:c>
      <x:c r="G613" s="93">
        <x:v>882.904069383617</x:v>
      </x:c>
      <x:c r="H613" s="93">
        <x:v>591.296739894503</x:v>
      </x:c>
      <x:c r="I613" s="93">
        <x:v>9.24772694018621</x:v>
      </x:c>
      <x:c r="J613" s="93">
        <x:v>0.700028119705605</x:v>
      </x:c>
      <x:c r="K613" s="93" t="str">
        <x:v>Yes</x:v>
      </x:c>
      <x:c r="L613" s="93" t="str">
        <x:v>Yes</x:v>
      </x:c>
      <x:c r="M613" s="93" t="str">
        <x:v>Within threshold</x:v>
      </x:c>
    </x:row>
    <x:row r="614" ht="21" customHeight="1">
      <x:c r="A614" s="102">
        <x:v>30</x:v>
      </x:c>
      <x:c r="B614" s="102">
        <x:v>1</x:v>
      </x:c>
      <x:c r="C614" s="93" t="s">
        <x:v>0</x:v>
      </x:c>
      <x:c r="D614" s="103">
        <x:v>0.9</x:v>
      </x:c>
      <x:c r="E614" s="93">
        <x:v>888.668968859348</x:v>
      </x:c>
      <x:c r="F614" s="93">
        <x:v>598.244076841219</x:v>
      </x:c>
      <x:c r="G614" s="93">
        <x:v>882.548689266469</x:v>
      </x:c>
      <x:c r="H614" s="93">
        <x:v>589.274532674108</x:v>
      </x:c>
      <x:c r="I614" s="93">
        <x:v>10.8586622040091</x:v>
      </x:c>
      <x:c r="J614" s="93">
        <x:v>1.62402570250565</x:v>
      </x:c>
      <x:c r="K614" s="93" t="str">
        <x:v>Yes</x:v>
      </x:c>
      <x:c r="L614" s="93" t="str">
        <x:v>Yes</x:v>
      </x:c>
      <x:c r="M614" s="93" t="str">
        <x:v>Within threshold</x:v>
      </x:c>
    </x:row>
    <x:row r="615" ht="21" customHeight="1">
      <x:c r="A615" s="102">
        <x:v>30</x:v>
      </x:c>
      <x:c r="B615" s="102">
        <x:v>1</x:v>
      </x:c>
      <x:c r="C615" s="93" t="s">
        <x:v>0</x:v>
      </x:c>
      <x:c r="D615" s="103">
        <x:v>1</x:v>
      </x:c>
      <x:c r="E615" s="93">
        <x:v>888.719265218852</x:v>
      </x:c>
      <x:c r="F615" s="93">
        <x:v>597.241667837891</x:v>
      </x:c>
      <x:c r="G615" s="93">
        <x:v>881.808986140846</x:v>
      </x:c>
      <x:c r="H615" s="93">
        <x:v>587.989831481301</x:v>
      </x:c>
      <x:c r="I615" s="93">
        <x:v>11.5476591959173</x:v>
      </x:c>
      <x:c r="J615" s="93">
        <x:v>0.838920775008702</x:v>
      </x:c>
      <x:c r="K615" s="93" t="str">
        <x:v>Yes</x:v>
      </x:c>
      <x:c r="L615" s="93" t="str">
        <x:v>Yes</x:v>
      </x:c>
      <x:c r="M615" s="93" t="str">
        <x:v>Within threshold</x:v>
      </x:c>
    </x:row>
    <x:row r="616" ht="21" customHeight="1">
      <x:c r="A616" s="102">
        <x:v>30</x:v>
      </x:c>
      <x:c r="B616" s="102">
        <x:v>1</x:v>
      </x:c>
      <x:c r="C616" s="93" t="s">
        <x:v>0</x:v>
      </x:c>
      <x:c r="D616" s="103">
        <x:v>1.1</x:v>
      </x:c>
      <x:c r="E616" s="93">
        <x:v>889.186334649929</x:v>
      </x:c>
      <x:c r="F616" s="93">
        <x:v>596.896204987623</x:v>
      </x:c>
      <x:c r="G616" s="93">
        <x:v>880.589360914769</x:v>
      </x:c>
      <x:c r="H616" s="93">
        <x:v>585.707141971627</x:v>
      </x:c>
      <x:c r="I616" s="93">
        <x:v>14.1103893843843</x:v>
      </x:c>
      <x:c r="J616" s="93">
        <x:v>2.56861557972014</x:v>
      </x:c>
      <x:c r="K616" s="93" t="str">
        <x:v>Yes</x:v>
      </x:c>
      <x:c r="L616" s="93" t="str">
        <x:v>Yes</x:v>
      </x:c>
      <x:c r="M616" s="93" t="str">
        <x:v>Within threshold</x:v>
      </x:c>
    </x:row>
    <x:row r="617" ht="21" customHeight="1">
      <x:c r="A617" s="102">
        <x:v>30</x:v>
      </x:c>
      <x:c r="B617" s="102">
        <x:v>1</x:v>
      </x:c>
      <x:c r="C617" s="93" t="s">
        <x:v>0</x:v>
      </x:c>
      <x:c r="D617" s="103">
        <x:v>1.2</x:v>
      </x:c>
      <x:c r="E617" s="93">
        <x:v>890.22909367662</x:v>
      </x:c>
      <x:c r="F617" s="93">
        <x:v>596.525667157499</x:v>
      </x:c>
      <x:c r="G617" s="93">
        <x:v>881.756340682248</x:v>
      </x:c>
      <x:c r="H617" s="93">
        <x:v>589.504265687674</x:v>
      </x:c>
      <x:c r="I617" s="93">
        <x:v>11.0039820930472</x:v>
      </x:c>
      <x:c r="J617" s="93">
        <x:v>4.16951238826253</x:v>
      </x:c>
      <x:c r="K617" s="93" t="str">
        <x:v>Yes</x:v>
      </x:c>
      <x:c r="L617" s="93" t="str">
        <x:v>Yes</x:v>
      </x:c>
      <x:c r="M617" s="93" t="str">
        <x:v>Within threshold</x:v>
      </x:c>
    </x:row>
    <x:row r="618" ht="21" customHeight="1">
      <x:c r="A618" s="102">
        <x:v>30</x:v>
      </x:c>
      <x:c r="B618" s="102">
        <x:v>1</x:v>
      </x:c>
      <x:c r="C618" s="93" t="s">
        <x:v>0</x:v>
      </x:c>
      <x:c r="D618" s="103">
        <x:v>1.3</x:v>
      </x:c>
      <x:c r="E618" s="93">
        <x:v>890.514123608592</x:v>
      </x:c>
      <x:c r="F618" s="93">
        <x:v>596.16214191551</x:v>
      </x:c>
      <x:c r="G618" s="93">
        <x:v>884.927872071187</x:v>
      </x:c>
      <x:c r="H618" s="93">
        <x:v>589.099808830806</x:v>
      </x:c>
      <x:c r="I618" s="93">
        <x:v>9.00459631735113</x:v>
      </x:c>
      <x:c r="J618" s="93">
        <x:v>2.8867916547913</x:v>
      </x:c>
      <x:c r="K618" s="93" t="str">
        <x:v>Yes</x:v>
      </x:c>
      <x:c r="L618" s="93" t="str">
        <x:v>Yes</x:v>
      </x:c>
      <x:c r="M618" s="93" t="str">
        <x:v>Within threshold</x:v>
      </x:c>
    </x:row>
    <x:row r="619" ht="21" customHeight="1">
      <x:c r="A619" s="102">
        <x:v>30</x:v>
      </x:c>
      <x:c r="B619" s="102">
        <x:v>1</x:v>
      </x:c>
      <x:c r="C619" s="93" t="s">
        <x:v>0</x:v>
      </x:c>
      <x:c r="D619" s="103">
        <x:v>1.4</x:v>
      </x:c>
      <x:c r="E619" s="93">
        <x:v>891.032366122708</x:v>
      </x:c>
      <x:c r="F619" s="93">
        <x:v>595.262968933361</x:v>
      </x:c>
      <x:c r="G619" s="93">
        <x:v>883.997955694374</x:v>
      </x:c>
      <x:c r="H619" s="93">
        <x:v>588.561957521073</x:v>
      </x:c>
      <x:c r="I619" s="93">
        <x:v>9.71527066127729</x:v>
      </x:c>
      <x:c r="J619" s="93">
        <x:v>1.49255402727529</x:v>
      </x:c>
      <x:c r="K619" s="93" t="str">
        <x:v>Yes</x:v>
      </x:c>
      <x:c r="L619" s="93" t="str">
        <x:v>Yes</x:v>
      </x:c>
      <x:c r="M619" s="93" t="str">
        <x:v>Within threshold</x:v>
      </x:c>
    </x:row>
    <x:row r="620" ht="21" customHeight="1">
      <x:c r="A620" s="102">
        <x:v>30</x:v>
      </x:c>
      <x:c r="B620" s="102">
        <x:v>1</x:v>
      </x:c>
      <x:c r="C620" s="93" t="s">
        <x:v>0</x:v>
      </x:c>
      <x:c r="D620" s="103">
        <x:v>1.5</x:v>
      </x:c>
      <x:c r="E620" s="93">
        <x:v>891.38294754995</x:v>
      </x:c>
      <x:c r="F620" s="93">
        <x:v>594.798551202002</x:v>
      </x:c>
      <x:c r="G620" s="93">
        <x:v>883.569374502799</x:v>
      </x:c>
      <x:c r="H620" s="93">
        <x:v>587.718027520437</x:v>
      </x:c>
      <x:c r="I620" s="93">
        <x:v>10.5444648687532</x:v>
      </x:c>
      <x:c r="J620" s="93">
        <x:v>0.86667407316326</x:v>
      </x:c>
      <x:c r="K620" s="93" t="str">
        <x:v>Yes</x:v>
      </x:c>
      <x:c r="L620" s="93" t="str">
        <x:v>Yes</x:v>
      </x:c>
      <x:c r="M620" s="93" t="str">
        <x:v>Within threshold</x:v>
      </x:c>
    </x:row>
    <x:row r="621" ht="21" customHeight="1">
      <x:c r="A621" s="102">
        <x:v>30</x:v>
      </x:c>
      <x:c r="B621" s="102">
        <x:v>1</x:v>
      </x:c>
      <x:c r="C621" s="93" t="s">
        <x:v>0</x:v>
      </x:c>
      <x:c r="D621" s="103">
        <x:v>1.6</x:v>
      </x:c>
      <x:c r="E621" s="93">
        <x:v>892.324589524311</x:v>
      </x:c>
      <x:c r="F621" s="93">
        <x:v>594.019480666079</x:v>
      </x:c>
      <x:c r="G621" s="93">
        <x:v>883.944355720231</x:v>
      </x:c>
      <x:c r="H621" s="93">
        <x:v>589.07231824318</x:v>
      </x:c>
      <x:c r="I621" s="93">
        <x:v>9.73153300613942</x:v>
      </x:c>
      <x:c r="J621" s="93">
        <x:v>2.20733655644447</x:v>
      </x:c>
      <x:c r="K621" s="93" t="str">
        <x:v>Yes</x:v>
      </x:c>
      <x:c r="L621" s="93" t="str">
        <x:v>Yes</x:v>
      </x:c>
      <x:c r="M621" s="93" t="str">
        <x:v>Within threshold</x:v>
      </x:c>
    </x:row>
    <x:row r="622" ht="21" customHeight="1">
      <x:c r="A622" s="102">
        <x:v>30</x:v>
      </x:c>
      <x:c r="B622" s="102">
        <x:v>1</x:v>
      </x:c>
      <x:c r="C622" s="93" t="s">
        <x:v>0</x:v>
      </x:c>
      <x:c r="D622" s="103">
        <x:v>1.7</x:v>
      </x:c>
      <x:c r="E622" s="93">
        <x:v>892.778563613161</x:v>
      </x:c>
      <x:c r="F622" s="93">
        <x:v>593.668814748581</x:v>
      </x:c>
      <x:c r="G622" s="93">
        <x:v>886.641049907244</x:v>
      </x:c>
      <x:c r="H622" s="93">
        <x:v>592.16303268767</x:v>
      </x:c>
      <x:c r="I622" s="93">
        <x:v>6.31952957942901</x:v>
      </x:c>
      <x:c r="J622" s="93">
        <x:v>4.10766262424032</x:v>
      </x:c>
      <x:c r="K622" s="93" t="str">
        <x:v>Yes</x:v>
      </x:c>
      <x:c r="L622" s="93" t="str">
        <x:v>Yes</x:v>
      </x:c>
      <x:c r="M622" s="93" t="str">
        <x:v>Within threshold</x:v>
      </x:c>
    </x:row>
    <x:row r="623" ht="21" customHeight="1">
      <x:c r="A623" s="102">
        <x:v>30</x:v>
      </x:c>
      <x:c r="B623" s="102">
        <x:v>1</x:v>
      </x:c>
      <x:c r="C623" s="93" t="s">
        <x:v>0</x:v>
      </x:c>
      <x:c r="D623" s="103">
        <x:v>1.8</x:v>
      </x:c>
      <x:c r="E623" s="93">
        <x:v>893.103161250305</x:v>
      </x:c>
      <x:c r="F623" s="93">
        <x:v>593.562070415568</x:v>
      </x:c>
      <x:c r="G623" s="93">
        <x:v>886.244415008662</x:v>
      </x:c>
      <x:c r="H623" s="93">
        <x:v>593.281778707731</x:v>
      </x:c>
      <x:c r="I623" s="93">
        <x:v>6.86447109752382</x:v>
      </x:c>
      <x:c r="J623" s="93">
        <x:v>1.42197151028701</x:v>
      </x:c>
      <x:c r="K623" s="93" t="str">
        <x:v>Yes</x:v>
      </x:c>
      <x:c r="L623" s="93" t="str">
        <x:v>Yes</x:v>
      </x:c>
      <x:c r="M623" s="93" t="str">
        <x:v>Within threshold</x:v>
      </x:c>
    </x:row>
    <x:row r="624" ht="21" customHeight="1">
      <x:c r="A624" s="102">
        <x:v>30</x:v>
      </x:c>
      <x:c r="B624" s="102">
        <x:v>1</x:v>
      </x:c>
      <x:c r="C624" s="93" t="s">
        <x:v>0</x:v>
      </x:c>
      <x:c r="D624" s="103">
        <x:v>1.9</x:v>
      </x:c>
      <x:c r="E624" s="93">
        <x:v>893.87569842909</x:v>
      </x:c>
      <x:c r="F624" s="93">
        <x:v>593.784868586683</x:v>
      </x:c>
      <x:c r="G624" s="93">
        <x:v>882.804587319319</x:v>
      </x:c>
      <x:c r="H624" s="93">
        <x:v>594.968073025375</x:v>
      </x:c>
      <x:c r="I624" s="93">
        <x:v>11.1341579811244</x:v>
      </x:c>
      <x:c r="J624" s="93">
        <x:v>4.45935407353362</x:v>
      </x:c>
      <x:c r="K624" s="93" t="str">
        <x:v>Yes</x:v>
      </x:c>
      <x:c r="L624" s="93" t="str">
        <x:v>Yes</x:v>
      </x:c>
      <x:c r="M624" s="93" t="str">
        <x:v>Within threshold</x:v>
      </x:c>
    </x:row>
    <x:row r="625" ht="21" customHeight="1">
      <x:c r="A625" s="102">
        <x:v>30</x:v>
      </x:c>
      <x:c r="B625" s="102">
        <x:v>1</x:v>
      </x:c>
      <x:c r="C625" s="93" t="s">
        <x:v>0</x:v>
      </x:c>
      <x:c r="D625" s="103">
        <x:v>2</x:v>
      </x:c>
      <x:c r="E625" s="93">
        <x:v>894.389062715105</x:v>
      </x:c>
      <x:c r="F625" s="93">
        <x:v>593.552873773448</x:v>
      </x:c>
      <x:c r="G625" s="93">
        <x:v>878.92991458695</x:v>
      </x:c>
      <x:c r="H625" s="93">
        <x:v>593.416750434147</x:v>
      </x:c>
      <x:c r="I625" s="93">
        <x:v>15.4597474239311</x:v>
      </x:c>
      <x:c r="J625" s="93">
        <x:v>4.58208409574646</x:v>
      </x:c>
      <x:c r="K625" s="93" t="str">
        <x:v>Yes</x:v>
      </x:c>
      <x:c r="L625" s="93" t="str">
        <x:v>Yes</x:v>
      </x:c>
      <x:c r="M625" s="93" t="str">
        <x:v>Within threshold</x:v>
      </x:c>
    </x:row>
    <x:row r="626" ht="21" customHeight="1">
      <x:c r="A626" s="102">
        <x:v>30</x:v>
      </x:c>
      <x:c r="B626" s="102">
        <x:v>1</x:v>
      </x:c>
      <x:c r="C626" s="93" t="s">
        <x:v>0</x:v>
      </x:c>
      <x:c r="D626" s="103">
        <x:v>2.1</x:v>
      </x:c>
      <x:c r="E626" s="93">
        <x:v>895.146342261741</x:v>
      </x:c>
      <x:c r="F626" s="93">
        <x:v>593.31180148236</x:v>
      </x:c>
      <x:c r="G626" s="93">
        <x:v>877.591743740119</x:v>
      </x:c>
      <x:c r="H626" s="93">
        <x:v>593.540603006968</x:v>
      </x:c>
      <x:c r="I626" s="93">
        <x:v>17.5560895245211</x:v>
      </x:c>
      <x:c r="J626" s="93">
        <x:v>2.12698907091216</x:v>
      </x:c>
      <x:c r="K626" s="93" t="str">
        <x:v>Yes</x:v>
      </x:c>
      <x:c r="L626" s="93" t="str">
        <x:v>Yes</x:v>
      </x:c>
      <x:c r="M626" s="93" t="str">
        <x:v>Within threshold</x:v>
      </x:c>
    </x:row>
    <x:row r="627" ht="21" customHeight="1">
      <x:c r="A627" s="102">
        <x:v>30</x:v>
      </x:c>
      <x:c r="B627" s="102">
        <x:v>1</x:v>
      </x:c>
      <x:c r="C627" s="93" t="s">
        <x:v>0</x:v>
      </x:c>
      <x:c r="D627" s="103">
        <x:v>2.2</x:v>
      </x:c>
      <x:c r="E627" s="93">
        <x:v>895.571978830314</x:v>
      </x:c>
      <x:c r="F627" s="93">
        <x:v>593.191619054205</x:v>
      </x:c>
      <x:c r="G627" s="93">
        <x:v>879.279348692947</x:v>
      </x:c>
      <x:c r="H627" s="93">
        <x:v>591.500680191453</x:v>
      </x:c>
      <x:c r="I627" s="93">
        <x:v>16.3801425827315</x:v>
      </x:c>
      <x:c r="J627" s="93">
        <x:v>2.29738271903519</x:v>
      </x:c>
      <x:c r="K627" s="93" t="str">
        <x:v>Yes</x:v>
      </x:c>
      <x:c r="L627" s="93" t="str">
        <x:v>Yes</x:v>
      </x:c>
      <x:c r="M627" s="93" t="str">
        <x:v>Within threshold</x:v>
      </x:c>
    </x:row>
    <x:row r="628" ht="21" customHeight="1">
      <x:c r="A628" s="102">
        <x:v>30</x:v>
      </x:c>
      <x:c r="B628" s="102">
        <x:v>1</x:v>
      </x:c>
      <x:c r="C628" s="93" t="s">
        <x:v>0</x:v>
      </x:c>
      <x:c r="D628" s="103">
        <x:v>2.3</x:v>
      </x:c>
      <x:c r="E628" s="93">
        <x:v>896.135974027946</x:v>
      </x:c>
      <x:c r="F628" s="93">
        <x:v>592.988242984392</x:v>
      </x:c>
      <x:c r="G628" s="93">
        <x:v>874.881351074642</x:v>
      </x:c>
      <x:c r="H628" s="93">
        <x:v>589.690091904787</x:v>
      </x:c>
      <x:c r="I628" s="93">
        <x:v>21.5089934081309</x:v>
      </x:c>
      <x:c r="J628" s="93">
        <x:v>5.21579368988148</x:v>
      </x:c>
      <x:c r="K628" s="93" t="str">
        <x:v>Yes</x:v>
      </x:c>
      <x:c r="L628" s="93" t="str">
        <x:v>Yes</x:v>
      </x:c>
      <x:c r="M628" s="93" t="str">
        <x:v>Within threshold</x:v>
      </x:c>
    </x:row>
    <x:row r="629" ht="21" customHeight="1">
      <x:c r="A629" s="102">
        <x:v>30</x:v>
      </x:c>
      <x:c r="B629" s="102">
        <x:v>1</x:v>
      </x:c>
      <x:c r="C629" s="93" t="s">
        <x:v>0</x:v>
      </x:c>
      <x:c r="D629" s="103">
        <x:v>2.4</x:v>
      </x:c>
      <x:c r="E629" s="93">
        <x:v>896.561465234889</x:v>
      </x:c>
      <x:c r="F629" s="93">
        <x:v>592.989131988487</x:v>
      </x:c>
      <x:c r="G629" s="93">
        <x:v>875.88460685151</x:v>
      </x:c>
      <x:c r="H629" s="93">
        <x:v>585.325894150367</x:v>
      </x:c>
      <x:c r="I629" s="93">
        <x:v>22.0512513651697</x:v>
      </x:c>
      <x:c r="J629" s="93">
        <x:v>4.40315731125161</x:v>
      </x:c>
      <x:c r="K629" s="93" t="str">
        <x:v>Yes</x:v>
      </x:c>
      <x:c r="L629" s="93" t="str">
        <x:v>Yes</x:v>
      </x:c>
      <x:c r="M629" s="93" t="str">
        <x:v>Within threshold</x:v>
      </x:c>
    </x:row>
    <x:row r="630" ht="21" customHeight="1">
      <x:c r="A630" s="102">
        <x:v>30</x:v>
      </x:c>
      <x:c r="B630" s="102">
        <x:v>1</x:v>
      </x:c>
      <x:c r="C630" s="93" t="s">
        <x:v>0</x:v>
      </x:c>
      <x:c r="D630" s="103">
        <x:v>2.5</x:v>
      </x:c>
      <x:c r="E630" s="93">
        <x:v>897.150100275209</x:v>
      </x:c>
      <x:c r="F630" s="93">
        <x:v>592.04769551148</x:v>
      </x:c>
      <x:c r="G630" s="93">
        <x:v>877.821738024421</x:v>
      </x:c>
      <x:c r="H630" s="93">
        <x:v>586.7622760234</x:v>
      </x:c>
      <x:c r="I630" s="93">
        <x:v>20.0379950709314</x:v>
      </x:c>
      <x:c r="J630" s="93">
        <x:v>2.73358042233936</x:v>
      </x:c>
      <x:c r="K630" s="93" t="str">
        <x:v>Yes</x:v>
      </x:c>
      <x:c r="L630" s="93" t="str">
        <x:v>Yes</x:v>
      </x:c>
      <x:c r="M630" s="93" t="str">
        <x:v>Within threshold</x:v>
      </x:c>
    </x:row>
    <x:row r="631" ht="21" customHeight="1">
      <x:c r="A631" s="102">
        <x:v>30</x:v>
      </x:c>
      <x:c r="B631" s="102">
        <x:v>1</x:v>
      </x:c>
      <x:c r="C631" s="93" t="s">
        <x:v>0</x:v>
      </x:c>
      <x:c r="D631" s="103">
        <x:v>2.6</x:v>
      </x:c>
      <x:c r="E631" s="93">
        <x:v>897.387314061273</x:v>
      </x:c>
      <x:c r="F631" s="93">
        <x:v>591.686175589146</x:v>
      </x:c>
      <x:c r="G631" s="93">
        <x:v>880.793556018161</x:v>
      </x:c>
      <x:c r="H631" s="93">
        <x:v>588.617001348071</x:v>
      </x:c>
      <x:c r="I631" s="93">
        <x:v>16.8752077473261</x:v>
      </x:c>
      <x:c r="J631" s="93">
        <x:v>3.51991522163726</x:v>
      </x:c>
      <x:c r="K631" s="93" t="str">
        <x:v>Yes</x:v>
      </x:c>
      <x:c r="L631" s="93" t="str">
        <x:v>Yes</x:v>
      </x:c>
      <x:c r="M631" s="93" t="str">
        <x:v>Within threshold</x:v>
      </x:c>
    </x:row>
    <x:row r="632" ht="21" customHeight="1">
      <x:c r="A632" s="102">
        <x:v>30</x:v>
      </x:c>
      <x:c r="B632" s="102">
        <x:v>1</x:v>
      </x:c>
      <x:c r="C632" s="93" t="s">
        <x:v>0</x:v>
      </x:c>
      <x:c r="D632" s="103">
        <x:v>2.7</x:v>
      </x:c>
      <x:c r="E632" s="93">
        <x:v>897.897678622819</x:v>
      </x:c>
      <x:c r="F632" s="93">
        <x:v>590.878004722405</x:v>
      </x:c>
      <x:c r="G632" s="93">
        <x:v>887.620983211889</x:v>
      </x:c>
      <x:c r="H632" s="93">
        <x:v>589.038705951189</x:v>
      </x:c>
      <x:c r="I632" s="93">
        <x:v>10.43999466182</x:v>
      </x:c>
      <x:c r="J632" s="93">
        <x:v>6.43567199057452</x:v>
      </x:c>
      <x:c r="K632" s="93" t="str">
        <x:v>Yes</x:v>
      </x:c>
      <x:c r="L632" s="93" t="str">
        <x:v>Yes</x:v>
      </x:c>
      <x:c r="M632" s="93" t="str">
        <x:v>Within threshold</x:v>
      </x:c>
    </x:row>
    <x:row r="633" ht="21" customHeight="1">
      <x:c r="A633" s="102">
        <x:v>30</x:v>
      </x:c>
      <x:c r="B633" s="102">
        <x:v>1</x:v>
      </x:c>
      <x:c r="C633" s="93" t="s">
        <x:v>0</x:v>
      </x:c>
      <x:c r="D633" s="103">
        <x:v>2.8</x:v>
      </x:c>
      <x:c r="E633" s="93">
        <x:v>898.555383431816</x:v>
      </x:c>
      <x:c r="F633" s="93">
        <x:v>590.154225339766</x:v>
      </x:c>
      <x:c r="G633" s="93">
        <x:v>892.182360564626</x:v>
      </x:c>
      <x:c r="H633" s="93">
        <x:v>587.328455327989</x:v>
      </x:c>
      <x:c r="I633" s="93">
        <x:v>6.97139846983311</x:v>
      </x:c>
      <x:c r="J633" s="93">
        <x:v>4.02638607652103</x:v>
      </x:c>
      <x:c r="K633" s="93" t="str">
        <x:v>Yes</x:v>
      </x:c>
      <x:c r="L633" s="93" t="str">
        <x:v>Yes</x:v>
      </x:c>
      <x:c r="M633" s="93" t="str">
        <x:v>Within threshold</x:v>
      </x:c>
    </x:row>
    <x:row r="634" ht="21" customHeight="1">
      <x:c r="A634" s="102">
        <x:v>30</x:v>
      </x:c>
      <x:c r="B634" s="102">
        <x:v>1</x:v>
      </x:c>
      <x:c r="C634" s="93" t="s">
        <x:v>0</x:v>
      </x:c>
      <x:c r="D634" s="103">
        <x:v>2.9</x:v>
      </x:c>
      <x:c r="E634" s="93">
        <x:v>898.991296394852</x:v>
      </x:c>
      <x:c r="F634" s="93">
        <x:v>589.493625822399</x:v>
      </x:c>
      <x:c r="G634" s="93">
        <x:v>892.658055694206</x:v>
      </x:c>
      <x:c r="H634" s="93">
        <x:v>584.326703523242</x:v>
      </x:c>
      <x:c r="I634" s="93">
        <x:v>8.17355637515591</x:v>
      </x:c>
      <x:c r="J634" s="93">
        <x:v>2.34149026337452</x:v>
      </x:c>
      <x:c r="K634" s="93" t="str">
        <x:v>Yes</x:v>
      </x:c>
      <x:c r="L634" s="93" t="str">
        <x:v>Yes</x:v>
      </x:c>
      <x:c r="M634" s="93" t="str">
        <x:v>Within threshold</x:v>
      </x:c>
    </x:row>
    <x:row r="635" ht="21" customHeight="1">
      <x:c r="A635" s="102">
        <x:v>30</x:v>
      </x:c>
      <x:c r="B635" s="102">
        <x:v>1</x:v>
      </x:c>
      <x:c r="C635" s="93" t="s">
        <x:v>0</x:v>
      </x:c>
      <x:c r="D635" s="103">
        <x:v>3</x:v>
      </x:c>
      <x:c r="E635" s="93">
        <x:v>899.503409678335</x:v>
      </x:c>
      <x:c r="F635" s="93">
        <x:v>589.108538566081</x:v>
      </x:c>
      <x:c r="G635" s="93">
        <x:v>891.102715418204</x:v>
      </x:c>
      <x:c r="H635" s="93">
        <x:v>585.626430739528</x:v>
      </x:c>
      <x:c r="I635" s="93">
        <x:v>9.0937747370359</x:v>
      </x:c>
      <x:c r="J635" s="93">
        <x:v>2.66701406590276</x:v>
      </x:c>
      <x:c r="K635" s="93" t="str">
        <x:v>Yes</x:v>
      </x:c>
      <x:c r="L635" s="93" t="str">
        <x:v>Yes</x:v>
      </x:c>
      <x:c r="M635" s="93" t="str">
        <x:v>Within threshold</x:v>
      </x:c>
    </x:row>
    <x:row r="636" ht="21" customHeight="1">
      <x:c r="A636" s="102">
        <x:v>30</x:v>
      </x:c>
      <x:c r="B636" s="102">
        <x:v>1</x:v>
      </x:c>
      <x:c r="C636" s="93" t="s">
        <x:v>0</x:v>
      </x:c>
      <x:c r="D636" s="103">
        <x:v>3.1</x:v>
      </x:c>
      <x:c r="E636" s="93">
        <x:v>899.995266221766</x:v>
      </x:c>
      <x:c r="F636" s="93">
        <x:v>588.451320085879</x:v>
      </x:c>
      <x:c r="G636" s="93">
        <x:v>892.327566269111</x:v>
      </x:c>
      <x:c r="H636" s="93">
        <x:v>583.597793263729</x:v>
      </x:c>
      <x:c r="I636" s="93">
        <x:v>9.0747090960137</x:v>
      </x:c>
      <x:c r="J636" s="93">
        <x:v>1.5550146996983</x:v>
      </x:c>
      <x:c r="K636" s="93" t="str">
        <x:v>Yes</x:v>
      </x:c>
      <x:c r="L636" s="93" t="str">
        <x:v>Yes</x:v>
      </x:c>
      <x:c r="M636" s="93" t="str">
        <x:v>Within threshold</x:v>
      </x:c>
    </x:row>
    <x:row r="637" ht="21" customHeight="1">
      <x:c r="A637" s="102">
        <x:v>30</x:v>
      </x:c>
      <x:c r="B637" s="102">
        <x:v>1</x:v>
      </x:c>
      <x:c r="C637" s="93" t="s">
        <x:v>0</x:v>
      </x:c>
      <x:c r="D637" s="103">
        <x:v>3.2</x:v>
      </x:c>
      <x:c r="E637" s="93">
        <x:v>900.247108202036</x:v>
      </x:c>
      <x:c r="F637" s="93">
        <x:v>588.437225018127</x:v>
      </x:c>
      <x:c r="G637" s="93">
        <x:v>894.477314889705</x:v>
      </x:c>
      <x:c r="H637" s="93">
        <x:v>581.293029761553</x:v>
      </x:c>
      <x:c r="I637" s="93">
        <x:v>9.18313893671804</x:v>
      </x:c>
      <x:c r="J637" s="93">
        <x:v>2.97476242611841</x:v>
      </x:c>
      <x:c r="K637" s="93" t="str">
        <x:v>Yes</x:v>
      </x:c>
      <x:c r="L637" s="93" t="str">
        <x:v>Yes</x:v>
      </x:c>
      <x:c r="M637" s="93" t="str">
        <x:v>Within threshold</x:v>
      </x:c>
    </x:row>
    <x:row r="638" ht="21" customHeight="1">
      <x:c r="A638" s="102">
        <x:v>30</x:v>
      </x:c>
      <x:c r="B638" s="102">
        <x:v>1</x:v>
      </x:c>
      <x:c r="C638" s="93" t="s">
        <x:v>0</x:v>
      </x:c>
      <x:c r="D638" s="103">
        <x:v>3.3</x:v>
      </x:c>
      <x:c r="E638" s="93">
        <x:v>900.505117048546</x:v>
      </x:c>
      <x:c r="F638" s="93">
        <x:v>588.624770541835</x:v>
      </x:c>
      <x:c r="G638" s="93">
        <x:v>892.808307616281</x:v>
      </x:c>
      <x:c r="H638" s="93">
        <x:v>580.148864816559</x:v>
      </x:c>
      <x:c r="I638" s="93">
        <x:v>11.4490983618959</x:v>
      </x:c>
      <x:c r="J638" s="93">
        <x:v>2.3424013103944</x:v>
      </x:c>
      <x:c r="K638" s="93" t="str">
        <x:v>Yes</x:v>
      </x:c>
      <x:c r="L638" s="93" t="str">
        <x:v>Yes</x:v>
      </x:c>
      <x:c r="M638" s="93" t="str">
        <x:v>Within threshold</x:v>
      </x:c>
    </x:row>
    <x:row r="639" ht="21" customHeight="1">
      <x:c r="A639" s="102">
        <x:v>30</x:v>
      </x:c>
      <x:c r="B639" s="102">
        <x:v>1</x:v>
      </x:c>
      <x:c r="C639" s="93" t="s">
        <x:v>0</x:v>
      </x:c>
      <x:c r="D639" s="103">
        <x:v>3.4</x:v>
      </x:c>
      <x:c r="E639" s="93">
        <x:v>900.486396931328</x:v>
      </x:c>
      <x:c r="F639" s="93">
        <x:v>588.847363585922</x:v>
      </x:c>
      <x:c r="G639" s="93">
        <x:v>893.349063286969</x:v>
      </x:c>
      <x:c r="H639" s="93">
        <x:v>585.550586814863</x:v>
      </x:c>
      <x:c r="I639" s="93">
        <x:v>7.86195068854415</x:v>
      </x:c>
      <x:c r="J639" s="93">
        <x:v>5.20926001286692</x:v>
      </x:c>
      <x:c r="K639" s="93" t="str">
        <x:v>Yes</x:v>
      </x:c>
      <x:c r="L639" s="93" t="str">
        <x:v>Yes</x:v>
      </x:c>
      <x:c r="M639" s="93" t="str">
        <x:v>Within threshold</x:v>
      </x:c>
    </x:row>
    <x:row r="640" ht="21" customHeight="1">
      <x:c r="A640" s="102">
        <x:v>30</x:v>
      </x:c>
      <x:c r="B640" s="102">
        <x:v>1</x:v>
      </x:c>
      <x:c r="C640" s="93" t="s">
        <x:v>0</x:v>
      </x:c>
      <x:c r="D640" s="103">
        <x:v>3.5</x:v>
      </x:c>
      <x:c r="E640" s="93">
        <x:v>900.47135407116</x:v>
      </x:c>
      <x:c r="F640" s="93">
        <x:v>589.10329825109</x:v>
      </x:c>
      <x:c r="G640" s="93">
        <x:v>897.264467509955</x:v>
      </x:c>
      <x:c r="H640" s="93">
        <x:v>594.603310960445</x:v>
      </x:c>
      <x:c r="I640" s="93">
        <x:v>6.36665227725728</x:v>
      </x:c>
      <x:c r="J640" s="93">
        <x:v>9.63493224865668</x:v>
      </x:c>
      <x:c r="K640" s="93" t="str">
        <x:v>Yes</x:v>
      </x:c>
      <x:c r="L640" s="93" t="str">
        <x:v>Yes</x:v>
      </x:c>
      <x:c r="M640" s="93" t="str">
        <x:v>Within threshold</x:v>
      </x:c>
    </x:row>
    <x:row r="641" ht="21" customHeight="1">
      <x:c r="A641" s="102">
        <x:v>30</x:v>
      </x:c>
      <x:c r="B641" s="102">
        <x:v>1</x:v>
      </x:c>
      <x:c r="C641" s="93" t="s">
        <x:v>0</x:v>
      </x:c>
      <x:c r="D641" s="103">
        <x:v>3.6</x:v>
      </x:c>
      <x:c r="E641" s="93">
        <x:v>900.170952307509</x:v>
      </x:c>
      <x:c r="F641" s="93">
        <x:v>589.735613155174</x:v>
      </x:c>
      <x:c r="G641" s="93">
        <x:v>898.598856294826</x:v>
      </x:c>
      <x:c r="H641" s="93">
        <x:v>595.629294250769</x:v>
      </x:c>
      <x:c r="I641" s="93">
        <x:v>6.09975103833465</x:v>
      </x:c>
      <x:c r="J641" s="93">
        <x:v>1.68152161326108</x:v>
      </x:c>
      <x:c r="K641" s="93" t="str">
        <x:v>Yes</x:v>
      </x:c>
      <x:c r="L641" s="93" t="str">
        <x:v>Yes</x:v>
      </x:c>
      <x:c r="M641" s="93" t="str">
        <x:v>Within threshold</x:v>
      </x:c>
    </x:row>
    <x:row r="642" ht="21" customHeight="1">
      <x:c r="A642" s="102">
        <x:v>30</x:v>
      </x:c>
      <x:c r="B642" s="102">
        <x:v>1</x:v>
      </x:c>
      <x:c r="C642" s="93" t="s">
        <x:v>0</x:v>
      </x:c>
      <x:c r="D642" s="103">
        <x:v>3.7</x:v>
      </x:c>
      <x:c r="E642" s="93">
        <x:v>899.655426261183</x:v>
      </x:c>
      <x:c r="F642" s="93">
        <x:v>590.360032919162</x:v>
      </x:c>
      <x:c r="G642" s="93">
        <x:v>899.21031608155</x:v>
      </x:c>
      <x:c r="H642" s="93">
        <x:v>594.388440205311</x:v>
      </x:c>
      <x:c r="I642" s="93">
        <x:v>4.05292343069902</x:v>
      </x:c>
      <x:c r="J642" s="93">
        <x:v>2.17929884414694</x:v>
      </x:c>
      <x:c r="K642" s="93" t="str">
        <x:v>Yes</x:v>
      </x:c>
      <x:c r="L642" s="93" t="str">
        <x:v>Yes</x:v>
      </x:c>
      <x:c r="M642" s="93" t="str">
        <x:v>Within threshold</x:v>
      </x:c>
    </x:row>
    <x:row r="643" ht="21" customHeight="1">
      <x:c r="A643" s="102">
        <x:v>30</x:v>
      </x:c>
      <x:c r="B643" s="102">
        <x:v>1</x:v>
      </x:c>
      <x:c r="C643" s="93" t="s">
        <x:v>0</x:v>
      </x:c>
      <x:c r="D643" s="103">
        <x:v>3.8</x:v>
      </x:c>
      <x:c r="E643" s="93">
        <x:v>899.252529786389</x:v>
      </x:c>
      <x:c r="F643" s="93">
        <x:v>590.491879984935</x:v>
      </x:c>
      <x:c r="G643" s="93">
        <x:v>900.923598845686</x:v>
      </x:c>
      <x:c r="H643" s="93">
        <x:v>590.518190115498</x:v>
      </x:c>
      <x:c r="I643" s="93">
        <x:v>1.67127616626061</x:v>
      </x:c>
      <x:c r="J643" s="93">
        <x:v>4.5271399596241</x:v>
      </x:c>
      <x:c r="K643" s="93" t="str">
        <x:v>Yes</x:v>
      </x:c>
      <x:c r="L643" s="93" t="str">
        <x:v>Yes</x:v>
      </x:c>
      <x:c r="M643" s="93" t="str">
        <x:v>Within threshold</x:v>
      </x:c>
    </x:row>
    <x:row r="644" ht="21" customHeight="1">
      <x:c r="A644" s="102">
        <x:v>30</x:v>
      </x:c>
      <x:c r="B644" s="102">
        <x:v>1</x:v>
      </x:c>
      <x:c r="C644" s="93" t="s">
        <x:v>0</x:v>
      </x:c>
      <x:c r="D644" s="103">
        <x:v>3.9</x:v>
      </x:c>
      <x:c r="E644" s="93">
        <x:v>898.960566645903</x:v>
      </x:c>
      <x:c r="F644" s="93">
        <x:v>590.658745165125</x:v>
      </x:c>
      <x:c r="G644" s="93">
        <x:v>901.508778353042</x:v>
      </x:c>
      <x:c r="H644" s="93">
        <x:v>581.947532591184</x:v>
      </x:c>
      <x:c r="I644" s="93">
        <x:v>9.07626616030947</x:v>
      </x:c>
      <x:c r="J644" s="93">
        <x:v>8.78143964486337</x:v>
      </x:c>
      <x:c r="K644" s="93" t="str">
        <x:v>Yes</x:v>
      </x:c>
      <x:c r="L644" s="93" t="str">
        <x:v>Yes</x:v>
      </x:c>
      <x:c r="M644" s="93" t="str">
        <x:v>Within threshold</x:v>
      </x:c>
    </x:row>
    <x:row r="645" ht="21" customHeight="1">
      <x:c r="A645" s="102">
        <x:v>30</x:v>
      </x:c>
      <x:c r="B645" s="102">
        <x:v>1</x:v>
      </x:c>
      <x:c r="C645" s="93" t="s">
        <x:v>0</x:v>
      </x:c>
      <x:c r="D645" s="103">
        <x:v>4</x:v>
      </x:c>
      <x:c r="E645" s="93">
        <x:v>898.488731679501</x:v>
      </x:c>
      <x:c r="F645" s="93">
        <x:v>590.483075943899</x:v>
      </x:c>
      <x:c r="G645" s="93">
        <x:v>900.480424280234</x:v>
      </x:c>
      <x:c r="H645" s="93">
        <x:v>580.17959191453</x:v>
      </x:c>
      <x:c r="I645" s="93">
        <x:v>10.4942185301846</x:v>
      </x:c>
      <x:c r="J645" s="93">
        <x:v>1.68672520096391</x:v>
      </x:c>
      <x:c r="K645" s="93" t="str">
        <x:v>Yes</x:v>
      </x:c>
      <x:c r="L645" s="93" t="str">
        <x:v>Yes</x:v>
      </x:c>
      <x:c r="M645" s="93" t="str">
        <x:v>Within threshold</x:v>
      </x:c>
    </x:row>
    <x:row r="646" ht="21" customHeight="1">
      <x:c r="A646" s="102">
        <x:v>30</x:v>
      </x:c>
      <x:c r="B646" s="102">
        <x:v>1</x:v>
      </x:c>
      <x:c r="C646" s="93" t="s">
        <x:v>0</x:v>
      </x:c>
      <x:c r="D646" s="103">
        <x:v>4.1</x:v>
      </x:c>
      <x:c r="E646" s="93">
        <x:v>898.181346625103</x:v>
      </x:c>
      <x:c r="F646" s="93">
        <x:v>590.289025083781</x:v>
      </x:c>
      <x:c r="G646" s="93">
        <x:v>899.290894365973</x:v>
      </x:c>
      <x:c r="H646" s="93">
        <x:v>575.280849771007</x:v>
      </x:c>
      <x:c r="I646" s="93">
        <x:v>15.0491336098871</x:v>
      </x:c>
      <x:c r="J646" s="93">
        <x:v>4.78667939452104</x:v>
      </x:c>
      <x:c r="K646" s="93" t="str">
        <x:v>Yes</x:v>
      </x:c>
      <x:c r="L646" s="93" t="str">
        <x:v>Yes</x:v>
      </x:c>
      <x:c r="M646" s="93" t="str">
        <x:v>Within threshold</x:v>
      </x:c>
    </x:row>
    <x:row r="647" ht="21" customHeight="1">
      <x:c r="A647" s="102">
        <x:v>30</x:v>
      </x:c>
      <x:c r="B647" s="102">
        <x:v>1</x:v>
      </x:c>
      <x:c r="C647" s="93" t="s">
        <x:v>0</x:v>
      </x:c>
      <x:c r="D647" s="103">
        <x:v>4.2</x:v>
      </x:c>
      <x:c r="E647" s="93">
        <x:v>897.615846980548</x:v>
      </x:c>
      <x:c r="F647" s="93">
        <x:v>590.317758964188</x:v>
      </x:c>
      <x:c r="G647" s="93">
        <x:v>898.801229571836</x:v>
      </x:c>
      <x:c r="H647" s="93">
        <x:v>567.784269545344</x:v>
      </x:c>
      <x:c r="I647" s="93">
        <x:v>22.5646466242415</x:v>
      </x:c>
      <x:c r="J647" s="93">
        <x:v>7.52569620165168</x:v>
      </x:c>
      <x:c r="K647" s="93" t="str">
        <x:v>Yes</x:v>
      </x:c>
      <x:c r="L647" s="93" t="str">
        <x:v>Yes</x:v>
      </x:c>
      <x:c r="M647" s="93" t="str">
        <x:v>Within threshold</x:v>
      </x:c>
    </x:row>
    <x:row r="648" ht="21" customHeight="1">
      <x:c r="A648" s="102">
        <x:v>30</x:v>
      </x:c>
      <x:c r="B648" s="102">
        <x:v>1</x:v>
      </x:c>
      <x:c r="C648" s="93" t="s">
        <x:v>0</x:v>
      </x:c>
      <x:c r="D648" s="103">
        <x:v>4.3</x:v>
      </x:c>
      <x:c r="E648" s="93">
        <x:v>896.994096893195</x:v>
      </x:c>
      <x:c r="F648" s="93">
        <x:v>590.384985680304</x:v>
      </x:c>
      <x:c r="G648" s="93">
        <x:v>895.571628348199</x:v>
      </x:c>
      <x:c r="H648" s="93">
        <x:v>567.502990397538</x:v>
      </x:c>
      <x:c r="I648" s="93">
        <x:v>22.9261668161529</x:v>
      </x:c>
      <x:c r="J648" s="93">
        <x:v>2.63103475579641</x:v>
      </x:c>
      <x:c r="K648" s="93" t="str">
        <x:v>Yes</x:v>
      </x:c>
      <x:c r="L648" s="93" t="str">
        <x:v>Yes</x:v>
      </x:c>
      <x:c r="M648" s="93" t="str">
        <x:v>Within threshold</x:v>
      </x:c>
    </x:row>
    <x:row r="649" ht="21" customHeight="1">
      <x:c r="A649" s="102">
        <x:v>30</x:v>
      </x:c>
      <x:c r="B649" s="102">
        <x:v>1</x:v>
      </x:c>
      <x:c r="C649" s="93" t="s">
        <x:v>0</x:v>
      </x:c>
      <x:c r="D649" s="103">
        <x:v>4.4</x:v>
      </x:c>
      <x:c r="E649" s="93">
        <x:v>896.726244207819</x:v>
      </x:c>
      <x:c r="F649" s="93">
        <x:v>590.941240534633</x:v>
      </x:c>
      <x:c r="G649" s="93">
        <x:v>889.229929754888</x:v>
      </x:c>
      <x:c r="H649" s="93">
        <x:v>563.48302446436</x:v>
      </x:c>
      <x:c r="I649" s="93">
        <x:v>28.4631052441409</x:v>
      </x:c>
      <x:c r="J649" s="93">
        <x:v>7.60482746742741</x:v>
      </x:c>
      <x:c r="K649" s="93" t="str">
        <x:v>Yes</x:v>
      </x:c>
      <x:c r="L649" s="93" t="str">
        <x:v>Yes</x:v>
      </x:c>
      <x:c r="M649" s="93" t="str">
        <x:v>Within threshold</x:v>
      </x:c>
    </x:row>
    <x:row r="650" ht="21" customHeight="1">
      <x:c r="A650" s="102">
        <x:v>30</x:v>
      </x:c>
      <x:c r="B650" s="102">
        <x:v>1</x:v>
      </x:c>
      <x:c r="C650" s="93" t="s">
        <x:v>0</x:v>
      </x:c>
      <x:c r="D650" s="103">
        <x:v>4.5</x:v>
      </x:c>
      <x:c r="E650" s="93">
        <x:v>896.163633550128</x:v>
      </x:c>
      <x:c r="F650" s="93">
        <x:v>591.070187639585</x:v>
      </x:c>
      <x:c r="G650" s="93">
        <x:v>888.187092278592</x:v>
      </x:c>
      <x:c r="H650" s="93">
        <x:v>560.94643986067</x:v>
      </x:c>
      <x:c r="I650" s="93">
        <x:v>31.1619221310911</x:v>
      </x:c>
      <x:c r="J650" s="93">
        <x:v>2.70844551118899</x:v>
      </x:c>
      <x:c r="K650" s="93" t="str">
        <x:v>Yes</x:v>
      </x:c>
      <x:c r="L650" s="93" t="str">
        <x:v>Yes</x:v>
      </x:c>
      <x:c r="M650" s="93" t="str">
        <x:v>Within threshold</x:v>
      </x:c>
    </x:row>
    <x:row r="651" ht="21" customHeight="1">
      <x:c r="A651" s="102">
        <x:v>30</x:v>
      </x:c>
      <x:c r="B651" s="102">
        <x:v>1</x:v>
      </x:c>
      <x:c r="C651" s="93" t="s">
        <x:v>0</x:v>
      </x:c>
      <x:c r="D651" s="103">
        <x:v>4.6</x:v>
      </x:c>
      <x:c r="E651" s="93">
        <x:v>895.851917549097</x:v>
      </x:c>
      <x:c r="F651" s="93">
        <x:v>591.425886881198</x:v>
      </x:c>
      <x:c r="G651" s="93">
        <x:v>887.644788820198</x:v>
      </x:c>
      <x:c r="H651" s="93">
        <x:v>565.910198221396</x:v>
      </x:c>
      <x:c r="I651" s="93">
        <x:v>26.8031216420156</x:v>
      </x:c>
      <x:c r="J651" s="93">
        <x:v>4.61382481469863</x:v>
      </x:c>
      <x:c r="K651" s="93" t="str">
        <x:v>Yes</x:v>
      </x:c>
      <x:c r="L651" s="93" t="str">
        <x:v>Yes</x:v>
      </x:c>
      <x:c r="M651" s="93" t="str">
        <x:v>Within threshold</x:v>
      </x:c>
    </x:row>
    <x:row r="652" ht="21" customHeight="1">
      <x:c r="A652" s="102">
        <x:v>30</x:v>
      </x:c>
      <x:c r="B652" s="102">
        <x:v>1</x:v>
      </x:c>
      <x:c r="C652" s="93" t="s">
        <x:v>0</x:v>
      </x:c>
      <x:c r="D652" s="103">
        <x:v>4.7</x:v>
      </x:c>
      <x:c r="E652" s="93">
        <x:v>895.282459299294</x:v>
      </x:c>
      <x:c r="F652" s="93">
        <x:v>592.146984731254</x:v>
      </x:c>
      <x:c r="G652" s="93">
        <x:v>887.304213415534</x:v>
      </x:c>
      <x:c r="H652" s="93">
        <x:v>570.513420301154</x:v>
      </x:c>
      <x:c r="I652" s="93">
        <x:v>23.0578298487306</x:v>
      </x:c>
      <x:c r="J652" s="93">
        <x:v>3.88886563044331</x:v>
      </x:c>
      <x:c r="K652" s="93" t="str">
        <x:v>Yes</x:v>
      </x:c>
      <x:c r="L652" s="93" t="str">
        <x:v>Yes</x:v>
      </x:c>
      <x:c r="M652" s="93" t="str">
        <x:v>Within threshold</x:v>
      </x:c>
    </x:row>
    <x:row r="653" ht="21" customHeight="1">
      <x:c r="A653" s="102">
        <x:v>30</x:v>
      </x:c>
      <x:c r="B653" s="102">
        <x:v>1</x:v>
      </x:c>
      <x:c r="C653" s="93" t="s">
        <x:v>0</x:v>
      </x:c>
      <x:c r="D653" s="103">
        <x:v>4.8</x:v>
      </x:c>
      <x:c r="E653" s="93">
        <x:v>894.551979844727</x:v>
      </x:c>
      <x:c r="F653" s="93">
        <x:v>592.396879907571</x:v>
      </x:c>
      <x:c r="G653" s="93">
        <x:v>888.216947600723</x:v>
      </x:c>
      <x:c r="H653" s="93">
        <x:v>571.746117534285</x:v>
      </x:c>
      <x:c r="I653" s="93">
        <x:v>21.6006161979352</x:v>
      </x:c>
      <x:c r="J653" s="93">
        <x:v>1.91469343466744</x:v>
      </x:c>
      <x:c r="K653" s="93" t="str">
        <x:v>Yes</x:v>
      </x:c>
      <x:c r="L653" s="93" t="str">
        <x:v>Yes</x:v>
      </x:c>
      <x:c r="M653" s="93" t="str">
        <x:v>Within threshold</x:v>
      </x:c>
    </x:row>
    <x:row r="654" ht="21" customHeight="1">
      <x:c r="A654" s="102">
        <x:v>30</x:v>
      </x:c>
      <x:c r="B654" s="102">
        <x:v>1</x:v>
      </x:c>
      <x:c r="C654" s="93" t="s">
        <x:v>0</x:v>
      </x:c>
      <x:c r="D654" s="103">
        <x:v>4.9</x:v>
      </x:c>
      <x:c r="E654" s="93">
        <x:v>894.104155947232</x:v>
      </x:c>
      <x:c r="F654" s="93">
        <x:v>593.409960499193</x:v>
      </x:c>
      <x:c r="G654" s="93">
        <x:v>887.016946962744</x:v>
      </x:c>
      <x:c r="H654" s="93">
        <x:v>573.977472361113</x:v>
      </x:c>
      <x:c r="I654" s="93">
        <x:v>20.6845383421152</x:v>
      </x:c>
      <x:c r="J654" s="93">
        <x:v>1.43176882250322</x:v>
      </x:c>
      <x:c r="K654" s="93" t="str">
        <x:v>Yes</x:v>
      </x:c>
      <x:c r="L654" s="93" t="str">
        <x:v>Yes</x:v>
      </x:c>
      <x:c r="M654" s="93" t="str">
        <x:v>Within threshold</x:v>
      </x:c>
    </x:row>
    <x:row r="655" ht="21" customHeight="1">
      <x:c r="A655" s="102">
        <x:v>30</x:v>
      </x:c>
      <x:c r="B655" s="102">
        <x:v>1</x:v>
      </x:c>
      <x:c r="C655" s="93" t="s">
        <x:v>0</x:v>
      </x:c>
      <x:c r="D655" s="103">
        <x:v>5</x:v>
      </x:c>
      <x:c r="E655" s="93">
        <x:v>893.525780513307</x:v>
      </x:c>
      <x:c r="F655" s="93">
        <x:v>594.161041287584</x:v>
      </x:c>
      <x:c r="G655" s="93">
        <x:v>887.134060479518</x:v>
      </x:c>
      <x:c r="H655" s="93">
        <x:v>572.863514313936</x:v>
      </x:c>
      <x:c r="I655" s="93">
        <x:v>22.2359785074468</x:v>
      </x:c>
      <x:c r="J655" s="93">
        <x:v>1.99049610366913</x:v>
      </x:c>
      <x:c r="K655" s="93" t="str">
        <x:v>Yes</x:v>
      </x:c>
      <x:c r="L655" s="93" t="str">
        <x:v>Yes</x:v>
      </x:c>
      <x:c r="M655" s="93" t="str">
        <x:v>Within threshold</x:v>
      </x:c>
    </x:row>
    <x:row r="656" ht="21" customHeight="1">
      <x:c r="A656" s="102">
        <x:v>30</x:v>
      </x:c>
      <x:c r="B656" s="102">
        <x:v>1</x:v>
      </x:c>
      <x:c r="C656" s="93" t="s">
        <x:v>0</x:v>
      </x:c>
      <x:c r="D656" s="103">
        <x:v>5.1</x:v>
      </x:c>
      <x:c r="E656" s="93">
        <x:v>893.150840784474</x:v>
      </x:c>
      <x:c r="F656" s="93">
        <x:v>595.111540123419</x:v>
      </x:c>
      <x:c r="G656" s="93">
        <x:v>888.075200587902</x:v>
      </x:c>
      <x:c r="H656" s="93">
        <x:v>569.56583872954</x:v>
      </x:c>
      <x:c r="I656" s="93">
        <x:v>26.0450567883869</x:v>
      </x:c>
      <x:c r="J656" s="93">
        <x:v>4.4473646176846</x:v>
      </x:c>
      <x:c r="K656" s="93" t="str">
        <x:v>Yes</x:v>
      </x:c>
      <x:c r="L656" s="93" t="str">
        <x:v>Yes</x:v>
      </x:c>
      <x:c r="M656" s="93" t="str">
        <x:v>Within threshold</x:v>
      </x:c>
    </x:row>
    <x:row r="657" ht="21" customHeight="1">
      <x:c r="A657" s="102">
        <x:v>30</x:v>
      </x:c>
      <x:c r="B657" s="102">
        <x:v>1</x:v>
      </x:c>
      <x:c r="C657" s="93" t="s">
        <x:v>0</x:v>
      </x:c>
      <x:c r="D657" s="103">
        <x:v>5.2</x:v>
      </x:c>
      <x:c r="E657" s="93">
        <x:v>892.71797304061</x:v>
      </x:c>
      <x:c r="F657" s="93">
        <x:v>596.04067939117</x:v>
      </x:c>
      <x:c r="G657" s="93">
        <x:v>888.382325508835</x:v>
      </x:c>
      <x:c r="H657" s="93">
        <x:v>567.569939509595</x:v>
      </x:c>
      <x:c r="I657" s="93">
        <x:v>28.7989734005233</x:v>
      </x:c>
      <x:c r="J657" s="93">
        <x:v>3.01719063011438</x:v>
      </x:c>
      <x:c r="K657" s="93" t="str">
        <x:v>Yes</x:v>
      </x:c>
      <x:c r="L657" s="93" t="str">
        <x:v>Yes</x:v>
      </x:c>
      <x:c r="M657" s="93" t="str">
        <x:v>Within threshold</x:v>
      </x:c>
    </x:row>
    <x:row r="658" ht="21" customHeight="1">
      <x:c r="A658" s="102">
        <x:v>30</x:v>
      </x:c>
      <x:c r="B658" s="102">
        <x:v>1</x:v>
      </x:c>
      <x:c r="C658" s="93" t="s">
        <x:v>0</x:v>
      </x:c>
      <x:c r="D658" s="103">
        <x:v>5.3</x:v>
      </x:c>
      <x:c r="E658" s="93">
        <x:v>892.465310578241</x:v>
      </x:c>
      <x:c r="F658" s="93">
        <x:v>597.034230392694</x:v>
      </x:c>
      <x:c r="G658" s="93">
        <x:v>892.820325360432</x:v>
      </x:c>
      <x:c r="H658" s="93">
        <x:v>569.565194859549</x:v>
      </x:c>
      <x:c r="I658" s="93">
        <x:v>27.4713295749725</x:v>
      </x:c>
      <x:c r="J658" s="93">
        <x:v>4.79642831128761</x:v>
      </x:c>
      <x:c r="K658" s="93" t="str">
        <x:v>Yes</x:v>
      </x:c>
      <x:c r="L658" s="93" t="str">
        <x:v>Yes</x:v>
      </x:c>
      <x:c r="M658" s="93" t="str">
        <x:v>Within threshold</x:v>
      </x:c>
    </x:row>
    <x:row r="659" ht="21" customHeight="1">
      <x:c r="A659" s="102">
        <x:v>30</x:v>
      </x:c>
      <x:c r="B659" s="102">
        <x:v>1</x:v>
      </x:c>
      <x:c r="C659" s="93" t="s">
        <x:v>0</x:v>
      </x:c>
      <x:c r="D659" s="103">
        <x:v>5.4</x:v>
      </x:c>
      <x:c r="E659" s="93">
        <x:v>892.100867260889</x:v>
      </x:c>
      <x:c r="F659" s="93">
        <x:v>597.398538536662</x:v>
      </x:c>
      <x:c r="G659" s="93">
        <x:v>889.443305605975</x:v>
      </x:c>
      <x:c r="H659" s="93">
        <x:v>569.546714275994</x:v>
      </x:c>
      <x:c r="I659" s="93">
        <x:v>27.9783264080761</x:v>
      </x:c>
      <x:c r="J659" s="93">
        <x:v>3.03679831390229</x:v>
      </x:c>
      <x:c r="K659" s="93" t="str">
        <x:v>Yes</x:v>
      </x:c>
      <x:c r="L659" s="93" t="str">
        <x:v>Yes</x:v>
      </x:c>
      <x:c r="M659" s="93" t="str">
        <x:v>Within threshold</x:v>
      </x:c>
    </x:row>
    <x:row r="660" ht="21" customHeight="1">
      <x:c r="A660" s="102">
        <x:v>30</x:v>
      </x:c>
      <x:c r="B660" s="102">
        <x:v>1</x:v>
      </x:c>
      <x:c r="C660" s="93" t="s">
        <x:v>0</x:v>
      </x:c>
      <x:c r="D660" s="103">
        <x:v>5.5</x:v>
      </x:c>
      <x:c r="E660" s="93">
        <x:v>891.662764718387</x:v>
      </x:c>
      <x:c r="F660" s="93">
        <x:v>597.841723011447</x:v>
      </x:c>
      <x:c r="G660" s="93">
        <x:v>886.513783272361</x:v>
      </x:c>
      <x:c r="H660" s="93">
        <x:v>570.429564789163</x:v>
      </x:c>
      <x:c r="I660" s="93">
        <x:v>27.8915476145561</x:v>
      </x:c>
      <x:c r="J660" s="93">
        <x:v>2.52991675769218</x:v>
      </x:c>
      <x:c r="K660" s="93" t="str">
        <x:v>Yes</x:v>
      </x:c>
      <x:c r="L660" s="93" t="str">
        <x:v>Yes</x:v>
      </x:c>
      <x:c r="M660" s="93" t="str">
        <x:v>Within threshold</x:v>
      </x:c>
    </x:row>
    <x:row r="661" ht="21" customHeight="1">
      <x:c r="A661" s="102">
        <x:v>30</x:v>
      </x:c>
      <x:c r="B661" s="102">
        <x:v>1</x:v>
      </x:c>
      <x:c r="C661" s="93" t="s">
        <x:v>0</x:v>
      </x:c>
      <x:c r="D661" s="103">
        <x:v>5.6</x:v>
      </x:c>
      <x:c r="E661" s="93">
        <x:v>891.288149175759</x:v>
      </x:c>
      <x:c r="F661" s="93">
        <x:v>598.317220086412</x:v>
      </x:c>
      <x:c r="G661" s="93">
        <x:v>886.401210766051</x:v>
      </x:c>
      <x:c r="H661" s="93">
        <x:v>576.399553714066</x:v>
      </x:c>
      <x:c r="I661" s="93">
        <x:v>22.455873757877</x:v>
      </x:c>
      <x:c r="J661" s="93">
        <x:v>5.50073697261798</x:v>
      </x:c>
      <x:c r="K661" s="93" t="str">
        <x:v>Yes</x:v>
      </x:c>
      <x:c r="L661" s="93" t="str">
        <x:v>Yes</x:v>
      </x:c>
      <x:c r="M661" s="93" t="str">
        <x:v>Within threshold</x:v>
      </x:c>
    </x:row>
    <x:row r="662" ht="21" customHeight="1">
      <x:c r="A662" s="102">
        <x:v>30</x:v>
      </x:c>
      <x:c r="B662" s="102">
        <x:v>1</x:v>
      </x:c>
      <x:c r="C662" s="93" t="s">
        <x:v>0</x:v>
      </x:c>
      <x:c r="D662" s="103">
        <x:v>5.7</x:v>
      </x:c>
      <x:c r="E662" s="93">
        <x:v>891.126672950024</x:v>
      </x:c>
      <x:c r="F662" s="93">
        <x:v>598.760182236929</x:v>
      </x:c>
      <x:c r="G662" s="93">
        <x:v>884.065646805906</x:v>
      </x:c>
      <x:c r="H662" s="93">
        <x:v>580.877196607565</x:v>
      </x:c>
      <x:c r="I662" s="93">
        <x:v>19.2265250429698</x:v>
      </x:c>
      <x:c r="J662" s="93">
        <x:v>4.58315460951341</x:v>
      </x:c>
      <x:c r="K662" s="93" t="str">
        <x:v>Yes</x:v>
      </x:c>
      <x:c r="L662" s="93" t="str">
        <x:v>Yes</x:v>
      </x:c>
      <x:c r="M662" s="93" t="str">
        <x:v>Within threshold</x:v>
      </x:c>
    </x:row>
    <x:row r="663" ht="21" customHeight="1">
      <x:c r="A663" s="102">
        <x:v>30</x:v>
      </x:c>
      <x:c r="B663" s="102">
        <x:v>1</x:v>
      </x:c>
      <x:c r="C663" s="93" t="s">
        <x:v>0</x:v>
      </x:c>
      <x:c r="D663" s="103">
        <x:v>5.8</x:v>
      </x:c>
      <x:c r="E663" s="93">
        <x:v>891.070543879137</x:v>
      </x:c>
      <x:c r="F663" s="93">
        <x:v>599.014987678804</x:v>
      </x:c>
      <x:c r="G663" s="93">
        <x:v>885.18270368332</x:v>
      </x:c>
      <x:c r="H663" s="93">
        <x:v>583.018117779429</x:v>
      </x:c>
      <x:c r="I663" s="93">
        <x:v>17.0460115202658</x:v>
      </x:c>
      <x:c r="J663" s="93">
        <x:v>2.22121539167151</x:v>
      </x:c>
      <x:c r="K663" s="93" t="str">
        <x:v>Yes</x:v>
      </x:c>
      <x:c r="L663" s="93" t="str">
        <x:v>Yes</x:v>
      </x:c>
      <x:c r="M663" s="93" t="str">
        <x:v>Within threshold</x:v>
      </x:c>
    </x:row>
    <x:row r="664" ht="21" customHeight="1">
      <x:c r="A664" s="102">
        <x:v>30</x:v>
      </x:c>
      <x:c r="B664" s="102">
        <x:v>1</x:v>
      </x:c>
      <x:c r="C664" s="93" t="s">
        <x:v>0</x:v>
      </x:c>
      <x:c r="D664" s="103">
        <x:v>5.9</x:v>
      </x:c>
      <x:c r="E664" s="93">
        <x:v>891.06028938326</x:v>
      </x:c>
      <x:c r="F664" s="93">
        <x:v>599.047420045959</x:v>
      </x:c>
      <x:c r="G664" s="93">
        <x:v>884.252183904858</x:v>
      </x:c>
      <x:c r="H664" s="93">
        <x:v>583.495247579439</x:v>
      </x:c>
      <x:c r="I664" s="93">
        <x:v>16.9770541800814</x:v>
      </x:c>
      <x:c r="J664" s="93">
        <x:v>1.02207827347935</x:v>
      </x:c>
      <x:c r="K664" s="93" t="str">
        <x:v>Yes</x:v>
      </x:c>
      <x:c r="L664" s="93" t="str">
        <x:v>Yes</x:v>
      </x:c>
      <x:c r="M664" s="93" t="str">
        <x:v>Within threshold</x:v>
      </x:c>
    </x:row>
    <x:row r="665" ht="21" customHeight="1">
      <x:c r="A665" s="102">
        <x:v>30</x:v>
      </x:c>
      <x:c r="B665" s="102">
        <x:v>1</x:v>
      </x:c>
      <x:c r="C665" s="93" t="s">
        <x:v>0</x:v>
      </x:c>
      <x:c r="D665" s="103">
        <x:v>6</x:v>
      </x:c>
      <x:c r="E665" s="93">
        <x:v>890.841347988373</x:v>
      </x:c>
      <x:c r="F665" s="93">
        <x:v>599.358479989387</x:v>
      </x:c>
      <x:c r="G665" s="93">
        <x:v>883.50381183682</x:v>
      </x:c>
      <x:c r="H665" s="93">
        <x:v>584.919690765339</x:v>
      </x:c>
      <x:c r="I665" s="93">
        <x:v>16.1962363230428</x:v>
      </x:c>
      <x:c r="J665" s="93">
        <x:v>1.23284998369188</x:v>
      </x:c>
      <x:c r="K665" s="93" t="str">
        <x:v>Yes</x:v>
      </x:c>
      <x:c r="L665" s="93" t="str">
        <x:v>Yes</x:v>
      </x:c>
      <x:c r="M665" s="93" t="str">
        <x:v>Within threshold</x:v>
      </x:c>
    </x:row>
    <x:row r="666" ht="21" customHeight="1">
      <x:c r="A666" s="102">
        <x:v>30</x:v>
      </x:c>
      <x:c r="B666" s="102">
        <x:v>1</x:v>
      </x:c>
      <x:c r="C666" s="93" t="s">
        <x:v>0</x:v>
      </x:c>
      <x:c r="D666" s="103">
        <x:v>6.1</x:v>
      </x:c>
      <x:c r="E666" s="93">
        <x:v>890.890881094941</x:v>
      </x:c>
      <x:c r="F666" s="93">
        <x:v>599.449899741231</x:v>
      </x:c>
      <x:c r="G666" s="93">
        <x:v>882.387506845393</x:v>
      </x:c>
      <x:c r="H666" s="93">
        <x:v>586.530330857323</x:v>
      </x:c>
      <x:c r="I666" s="93">
        <x:v>15.4668236485038</x:v>
      </x:c>
      <x:c r="J666" s="93">
        <x:v>1.91499579963938</x:v>
      </x:c>
      <x:c r="K666" s="93" t="str">
        <x:v>Yes</x:v>
      </x:c>
      <x:c r="L666" s="93" t="str">
        <x:v>Yes</x:v>
      </x:c>
      <x:c r="M666" s="93" t="str">
        <x:v>Within threshold</x:v>
      </x:c>
    </x:row>
    <x:row r="667" ht="21" customHeight="1">
      <x:c r="A667" s="102">
        <x:v>30</x:v>
      </x:c>
      <x:c r="B667" s="102">
        <x:v>1</x:v>
      </x:c>
      <x:c r="C667" s="93" t="s">
        <x:v>0</x:v>
      </x:c>
      <x:c r="D667" s="103">
        <x:v>6.2</x:v>
      </x:c>
      <x:c r="E667" s="93">
        <x:v>890.810419694183</x:v>
      </x:c>
      <x:c r="F667" s="93">
        <x:v>599.147699748871</x:v>
      </x:c>
      <x:c r="G667" s="93">
        <x:v>884.753833640824</x:v>
      </x:c>
      <x:c r="H667" s="93">
        <x:v>588.567205475236</x:v>
      </x:c>
      <x:c r="I667" s="93">
        <x:v>12.1913532348203</x:v>
      </x:c>
      <x:c r="J667" s="93">
        <x:v>3.38497304412215</x:v>
      </x:c>
      <x:c r="K667" s="93" t="str">
        <x:v>Yes</x:v>
      </x:c>
      <x:c r="L667" s="93" t="str">
        <x:v>Yes</x:v>
      </x:c>
      <x:c r="M667" s="93" t="str">
        <x:v>Within threshold</x:v>
      </x:c>
    </x:row>
    <x:row r="668" ht="21" customHeight="1">
      <x:c r="A668" s="102">
        <x:v>30</x:v>
      </x:c>
      <x:c r="B668" s="102">
        <x:v>1</x:v>
      </x:c>
      <x:c r="C668" s="93" t="s">
        <x:v>0</x:v>
      </x:c>
      <x:c r="D668" s="103">
        <x:v>6.3</x:v>
      </x:c>
      <x:c r="E668" s="93">
        <x:v>890.476630591709</x:v>
      </x:c>
      <x:c r="F668" s="93">
        <x:v>598.587906220229</x:v>
      </x:c>
      <x:c r="G668" s="93">
        <x:v>879.197696143187</x:v>
      </x:c>
      <x:c r="H668" s="93">
        <x:v>587.158713546767</x:v>
      </x:c>
      <x:c r="I668" s="93">
        <x:v>16.0574221922807</x:v>
      </x:c>
      <x:c r="J668" s="93">
        <x:v>5.29086115243249</x:v>
      </x:c>
      <x:c r="K668" s="93" t="str">
        <x:v>Yes</x:v>
      </x:c>
      <x:c r="L668" s="93" t="str">
        <x:v>Yes</x:v>
      </x:c>
      <x:c r="M668" s="93" t="str">
        <x:v>Within threshold</x:v>
      </x:c>
    </x:row>
    <x:row r="669" ht="21" customHeight="1">
      <x:c r="A669" s="102">
        <x:v>30</x:v>
      </x:c>
      <x:c r="B669" s="102">
        <x:v>1</x:v>
      </x:c>
      <x:c r="C669" s="93" t="s">
        <x:v>0</x:v>
      </x:c>
      <x:c r="D669" s="103">
        <x:v>6.4</x:v>
      </x:c>
      <x:c r="E669" s="93">
        <x:v>890.447594460337</x:v>
      </x:c>
      <x:c r="F669" s="93">
        <x:v>597.516073749604</x:v>
      </x:c>
      <x:c r="G669" s="93">
        <x:v>876.127979195035</x:v>
      </x:c>
      <x:c r="H669" s="93">
        <x:v>580.511560655214</x:v>
      </x:c>
      <x:c r="I669" s="93">
        <x:v>22.2307185426736</x:v>
      </x:c>
      <x:c r="J669" s="93">
        <x:v>6.35058561280484</x:v>
      </x:c>
      <x:c r="K669" s="93" t="str">
        <x:v>Yes</x:v>
      </x:c>
      <x:c r="L669" s="93" t="str">
        <x:v>Yes</x:v>
      </x:c>
      <x:c r="M669" s="93" t="str">
        <x:v>Within threshold</x:v>
      </x:c>
    </x:row>
    <x:row r="670" ht="21" customHeight="1">
      <x:c r="A670" s="102">
        <x:v>30</x:v>
      </x:c>
      <x:c r="B670" s="102">
        <x:v>1</x:v>
      </x:c>
      <x:c r="C670" s="93" t="s">
        <x:v>0</x:v>
      </x:c>
      <x:c r="D670" s="103">
        <x:v>6.5</x:v>
      </x:c>
      <x:c r="E670" s="93">
        <x:v>890.140615732756</x:v>
      </x:c>
      <x:c r="F670" s="93">
        <x:v>596.753882693159</x:v>
      </x:c>
      <x:c r="G670" s="93">
        <x:v>875.927442265</x:v>
      </x:c>
      <x:c r="H670" s="93">
        <x:v>572.922610878067</x:v>
      </x:c>
      <x:c r="I670" s="93">
        <x:v>27.7478614734414</x:v>
      </x:c>
      <x:c r="J670" s="93">
        <x:v>6.82758848254202</x:v>
      </x:c>
      <x:c r="K670" s="93" t="str">
        <x:v>Yes</x:v>
      </x:c>
      <x:c r="L670" s="93" t="str">
        <x:v>Yes</x:v>
      </x:c>
      <x:c r="M670" s="93" t="str">
        <x:v>Within threshold</x:v>
      </x:c>
    </x:row>
    <x:row r="671" ht="21" customHeight="1">
      <x:c r="A671" s="102">
        <x:v>30</x:v>
      </x:c>
      <x:c r="B671" s="102">
        <x:v>1</x:v>
      </x:c>
      <x:c r="C671" s="93" t="s">
        <x:v>0</x:v>
      </x:c>
      <x:c r="D671" s="103">
        <x:v>6.6</x:v>
      </x:c>
      <x:c r="E671" s="93">
        <x:v>889.705183793433</x:v>
      </x:c>
      <x:c r="F671" s="93">
        <x:v>595.120051127239</x:v>
      </x:c>
      <x:c r="G671" s="93">
        <x:v>875.767155467072</x:v>
      </x:c>
      <x:c r="H671" s="93">
        <x:v>566.001316238616</x:v>
      </x:c>
      <x:c r="I671" s="93">
        <x:v>32.2826478954303</x:v>
      </x:c>
      <x:c r="J671" s="93">
        <x:v>5.29461713467426</x:v>
      </x:c>
      <x:c r="K671" s="93" t="str">
        <x:v>Yes</x:v>
      </x:c>
      <x:c r="L671" s="93" t="str">
        <x:v>Yes</x:v>
      </x:c>
      <x:c r="M671" s="93" t="str">
        <x:v>Within threshold</x:v>
      </x:c>
    </x:row>
    <x:row r="672" ht="21" customHeight="1">
      <x:c r="A672" s="102">
        <x:v>30</x:v>
      </x:c>
      <x:c r="B672" s="102">
        <x:v>1</x:v>
      </x:c>
      <x:c r="C672" s="93" t="s">
        <x:v>0</x:v>
      </x:c>
      <x:c r="D672" s="103">
        <x:v>6.7</x:v>
      </x:c>
      <x:c r="E672" s="93">
        <x:v>889.480544028031</x:v>
      </x:c>
      <x:c r="F672" s="93">
        <x:v>593.443917200897</x:v>
      </x:c>
      <x:c r="G672" s="93">
        <x:v>879.537048126865</x:v>
      </x:c>
      <x:c r="H672" s="93">
        <x:v>566.368421297198</x:v>
      </x:c>
      <x:c r="I672" s="93">
        <x:v>28.8436403591449</x:v>
      </x:c>
      <x:c r="J672" s="93">
        <x:v>4.48677109349791</x:v>
      </x:c>
      <x:c r="K672" s="93" t="str">
        <x:v>Yes</x:v>
      </x:c>
      <x:c r="L672" s="93" t="str">
        <x:v>Yes</x:v>
      </x:c>
      <x:c r="M672" s="93" t="str">
        <x:v>Within threshold</x:v>
      </x:c>
    </x:row>
    <x:row r="673" ht="21" customHeight="1">
      <x:c r="A673" s="102">
        <x:v>30</x:v>
      </x:c>
      <x:c r="B673" s="102">
        <x:v>1</x:v>
      </x:c>
      <x:c r="C673" s="93" t="s">
        <x:v>0</x:v>
      </x:c>
      <x:c r="D673" s="103">
        <x:v>6.8</x:v>
      </x:c>
      <x:c r="E673" s="93">
        <x:v>889.139517051104</x:v>
      </x:c>
      <x:c r="F673" s="93">
        <x:v>591.795821173498</x:v>
      </x:c>
      <x:c r="G673" s="93">
        <x:v>883.990694066811</x:v>
      </x:c>
      <x:c r="H673" s="93">
        <x:v>568.410915819174</x:v>
      </x:c>
      <x:c r="I673" s="93">
        <x:v>23.9450240458076</x:v>
      </x:c>
      <x:c r="J673" s="93">
        <x:v>6.05056583989634</x:v>
      </x:c>
      <x:c r="K673" s="93" t="str">
        <x:v>Yes</x:v>
      </x:c>
      <x:c r="L673" s="93" t="str">
        <x:v>Yes</x:v>
      </x:c>
      <x:c r="M673" s="93" t="str">
        <x:v>Within threshold</x:v>
      </x:c>
    </x:row>
    <x:row r="674" ht="21" customHeight="1">
      <x:c r="A674" s="102">
        <x:v>30</x:v>
      </x:c>
      <x:c r="B674" s="102">
        <x:v>1</x:v>
      </x:c>
      <x:c r="C674" s="93" t="s">
        <x:v>0</x:v>
      </x:c>
      <x:c r="D674" s="103">
        <x:v>6.9</x:v>
      </x:c>
      <x:c r="E674" s="93">
        <x:v>888.751901756298</x:v>
      </x:c>
      <x:c r="F674" s="93">
        <x:v>590.403184215891</x:v>
      </x:c>
      <x:c r="G674" s="93">
        <x:v>882.632318634141</x:v>
      </x:c>
      <x:c r="H674" s="93">
        <x:v>563.278021409329</x:v>
      </x:c>
      <x:c r="I674" s="93">
        <x:v>27.8069012094393</x:v>
      </x:c>
      <x:c r="J674" s="93">
        <x:v>3.86418180916577</x:v>
      </x:c>
      <x:c r="K674" s="93" t="str">
        <x:v>Yes</x:v>
      </x:c>
      <x:c r="L674" s="93" t="str">
        <x:v>Yes</x:v>
      </x:c>
      <x:c r="M674" s="93" t="str">
        <x:v>Within threshold</x:v>
      </x:c>
    </x:row>
    <x:row r="675" ht="21" customHeight="1">
      <x:c r="A675" s="102">
        <x:v>30</x:v>
      </x:c>
      <x:c r="B675" s="102">
        <x:v>1</x:v>
      </x:c>
      <x:c r="C675" s="93" t="s">
        <x:v>0</x:v>
      </x:c>
      <x:c r="D675" s="103">
        <x:v>7</x:v>
      </x:c>
      <x:c r="E675" s="93">
        <x:v>888.888880711189</x:v>
      </x:c>
      <x:c r="F675" s="93">
        <x:v>588.451966627028</x:v>
      </x:c>
      <x:c r="G675" s="93">
        <x:v>880.194825168504</x:v>
      </x:c>
      <x:c r="H675" s="93">
        <x:v>558.442050771344</x:v>
      </x:c>
      <x:c r="I675" s="93">
        <x:v>31.2439058288892</x:v>
      </x:c>
      <x:c r="J675" s="93">
        <x:v>3.86648527715677</x:v>
      </x:c>
      <x:c r="K675" s="93" t="str">
        <x:v>Yes</x:v>
      </x:c>
      <x:c r="L675" s="93" t="str">
        <x:v>Yes</x:v>
      </x:c>
      <x:c r="M675" s="93" t="str">
        <x:v>Within threshold</x:v>
      </x:c>
    </x:row>
    <x:row r="676" ht="21" customHeight="1">
      <x:c r="A676" s="102">
        <x:v>30</x:v>
      </x:c>
      <x:c r="B676" s="102">
        <x:v>1</x:v>
      </x:c>
      <x:c r="C676" s="93" t="s">
        <x:v>0</x:v>
      </x:c>
      <x:c r="D676" s="103">
        <x:v>7.1</x:v>
      </x:c>
      <x:c r="E676" s="93">
        <x:v>888.621629388299</x:v>
      </x:c>
      <x:c r="F676" s="93">
        <x:v>586.932067242412</x:v>
      </x:c>
      <x:c r="G676" s="93">
        <x:v>882.818285391177</x:v>
      </x:c>
      <x:c r="H676" s="93">
        <x:v>560.258264126967</x:v>
      </x:c>
      <x:c r="I676" s="93">
        <x:v>27.2978126264815</x:v>
      </x:c>
      <x:c r="J676" s="93">
        <x:v>4.41427926792432</x:v>
      </x:c>
      <x:c r="K676" s="93" t="str">
        <x:v>Yes</x:v>
      </x:c>
      <x:c r="L676" s="93" t="str">
        <x:v>Yes</x:v>
      </x:c>
      <x:c r="M676" s="93" t="str">
        <x:v>Within threshold</x:v>
      </x:c>
    </x:row>
    <x:row r="677" ht="21" customHeight="1">
      <x:c r="A677" s="102">
        <x:v>30</x:v>
      </x:c>
      <x:c r="B677" s="102">
        <x:v>1</x:v>
      </x:c>
      <x:c r="C677" s="93" t="s">
        <x:v>0</x:v>
      </x:c>
      <x:c r="D677" s="103">
        <x:v>7.2</x:v>
      </x:c>
      <x:c r="E677" s="93">
        <x:v>888.725782001211</x:v>
      </x:c>
      <x:c r="F677" s="93">
        <x:v>585.760558341186</x:v>
      </x:c>
      <x:c r="G677" s="93">
        <x:v>880.083513378003</x:v>
      </x:c>
      <x:c r="H677" s="93">
        <x:v>556.814721770271</x:v>
      </x:c>
      <x:c r="I677" s="93">
        <x:v>30.2084468608665</x:v>
      </x:c>
      <x:c r="J677" s="93">
        <x:v>3.63615580735543</x:v>
      </x:c>
      <x:c r="K677" s="93" t="str">
        <x:v>Yes</x:v>
      </x:c>
      <x:c r="L677" s="93" t="str">
        <x:v>Yes</x:v>
      </x:c>
      <x:c r="M677" s="93" t="str">
        <x:v>Within threshold</x:v>
      </x:c>
    </x:row>
    <x:row r="678" ht="21" customHeight="1">
      <x:c r="A678" s="102">
        <x:v>30</x:v>
      </x:c>
      <x:c r="B678" s="102">
        <x:v>1</x:v>
      </x:c>
      <x:c r="C678" s="93" t="s">
        <x:v>0</x:v>
      </x:c>
      <x:c r="D678" s="103">
        <x:v>7.3</x:v>
      </x:c>
      <x:c r="E678" s="93">
        <x:v>888.701490147249</x:v>
      </x:c>
      <x:c r="F678" s="93">
        <x:v>584.742357084839</x:v>
      </x:c>
      <x:c r="G678" s="93">
        <x:v>881.552439629497</x:v>
      </x:c>
      <x:c r="H678" s="93">
        <x:v>555.10077651859</x:v>
      </x:c>
      <x:c r="I678" s="93">
        <x:v>30.4915106508488</x:v>
      </x:c>
      <x:c r="J678" s="93">
        <x:v>1.64734939144768</x:v>
      </x:c>
      <x:c r="K678" s="93" t="str">
        <x:v>Yes</x:v>
      </x:c>
      <x:c r="L678" s="93" t="str">
        <x:v>Yes</x:v>
      </x:c>
      <x:c r="M678" s="93" t="str">
        <x:v>Within threshold</x:v>
      </x:c>
    </x:row>
    <x:row r="679" ht="21" customHeight="1">
      <x:c r="A679" s="102">
        <x:v>30</x:v>
      </x:c>
      <x:c r="B679" s="102">
        <x:v>1</x:v>
      </x:c>
      <x:c r="C679" s="93" t="s">
        <x:v>0</x:v>
      </x:c>
      <x:c r="D679" s="103">
        <x:v>7.4</x:v>
      </x:c>
      <x:c r="E679" s="93">
        <x:v>888.84014072033</x:v>
      </x:c>
      <x:c r="F679" s="93">
        <x:v>584.0230371049</x:v>
      </x:c>
      <x:c r="G679" s="93">
        <x:v>880.258797565023</x:v>
      </x:c>
      <x:c r="H679" s="93">
        <x:v>552.19373778929</x:v>
      </x:c>
      <x:c r="I679" s="93">
        <x:v>32.9657965969559</x:v>
      </x:c>
      <x:c r="J679" s="93">
        <x:v>2.61487581462304</x:v>
      </x:c>
      <x:c r="K679" s="93" t="str">
        <x:v>Yes</x:v>
      </x:c>
      <x:c r="L679" s="93" t="str">
        <x:v>Yes</x:v>
      </x:c>
      <x:c r="M679" s="93" t="str">
        <x:v>Within threshold</x:v>
      </x:c>
    </x:row>
    <x:row r="680" ht="21" customHeight="1">
      <x:c r="A680" s="102">
        <x:v>30</x:v>
      </x:c>
      <x:c r="B680" s="102">
        <x:v>1</x:v>
      </x:c>
      <x:c r="C680" s="93" t="s">
        <x:v>0</x:v>
      </x:c>
      <x:c r="D680" s="103">
        <x:v>7.5</x:v>
      </x:c>
      <x:c r="E680" s="93">
        <x:v>888.962354308198</x:v>
      </x:c>
      <x:c r="F680" s="93">
        <x:v>583.718571309245</x:v>
      </x:c>
      <x:c r="G680" s="93">
        <x:v>877.672120204663</x:v>
      </x:c>
      <x:c r="H680" s="93">
        <x:v>552.151774141939</x:v>
      </x:c>
      <x:c r="I680" s="93">
        <x:v>33.5250961149175</x:v>
      </x:c>
      <x:c r="J680" s="93">
        <x:v>2.72157997259899</x:v>
      </x:c>
      <x:c r="K680" s="93" t="str">
        <x:v>Yes</x:v>
      </x:c>
      <x:c r="L680" s="93" t="str">
        <x:v>Yes</x:v>
      </x:c>
      <x:c r="M680" s="93" t="str">
        <x:v>Within threshold</x:v>
      </x:c>
    </x:row>
    <x:row r="681" ht="21" customHeight="1">
      <x:c r="A681" s="102">
        <x:v>30</x:v>
      </x:c>
      <x:c r="B681" s="102">
        <x:v>1</x:v>
      </x:c>
      <x:c r="C681" s="93" t="s">
        <x:v>0</x:v>
      </x:c>
      <x:c r="D681" s="103">
        <x:v>7.6</x:v>
      </x:c>
      <x:c r="E681" s="93">
        <x:v>889.290561815603</x:v>
      </x:c>
      <x:c r="F681" s="93">
        <x:v>583.265483106709</x:v>
      </x:c>
      <x:c r="G681" s="93">
        <x:v>877.549604851676</x:v>
      </x:c>
      <x:c r="H681" s="93">
        <x:v>554.3792362239</x:v>
      </x:c>
      <x:c r="I681" s="93">
        <x:v>31.181169468181</x:v>
      </x:c>
      <x:c r="J681" s="93">
        <x:v>2.71817970792846</x:v>
      </x:c>
      <x:c r="K681" s="93" t="str">
        <x:v>Yes</x:v>
      </x:c>
      <x:c r="L681" s="93" t="str">
        <x:v>Yes</x:v>
      </x:c>
      <x:c r="M681" s="93" t="str">
        <x:v>Within threshold</x:v>
      </x:c>
    </x:row>
    <x:row r="682" ht="21" customHeight="1">
      <x:c r="A682" s="102">
        <x:v>30</x:v>
      </x:c>
      <x:c r="B682" s="102">
        <x:v>1</x:v>
      </x:c>
      <x:c r="C682" s="93" t="s">
        <x:v>0</x:v>
      </x:c>
      <x:c r="D682" s="103">
        <x:v>7.7</x:v>
      </x:c>
      <x:c r="E682" s="93">
        <x:v>889.65240224183</x:v>
      </x:c>
      <x:c r="F682" s="93">
        <x:v>582.721094841081</x:v>
      </x:c>
      <x:c r="G682" s="93">
        <x:v>876.961110119507</x:v>
      </x:c>
      <x:c r="H682" s="93">
        <x:v>560.456056785286</x:v>
      </x:c>
      <x:c r="I682" s="93">
        <x:v>25.6281254749576</x:v>
      </x:c>
      <x:c r="J682" s="93">
        <x:v>6.68906146213513</x:v>
      </x:c>
      <x:c r="K682" s="93" t="str">
        <x:v>Yes</x:v>
      </x:c>
      <x:c r="L682" s="93" t="str">
        <x:v>Yes</x:v>
      </x:c>
      <x:c r="M682" s="93" t="str">
        <x:v>Within threshold</x:v>
      </x:c>
    </x:row>
    <x:row r="683" ht="21" customHeight="1">
      <x:c r="A683" s="102">
        <x:v>30</x:v>
      </x:c>
      <x:c r="B683" s="102">
        <x:v>1</x:v>
      </x:c>
      <x:c r="C683" s="93" t="s">
        <x:v>0</x:v>
      </x:c>
      <x:c r="D683" s="103">
        <x:v>7.8</x:v>
      </x:c>
      <x:c r="E683" s="93">
        <x:v>890.391460325791</x:v>
      </x:c>
      <x:c r="F683" s="93">
        <x:v>582.247027207243</x:v>
      </x:c>
      <x:c r="G683" s="93">
        <x:v>881.119780335995</x:v>
      </x:c>
      <x:c r="H683" s="93">
        <x:v>569.086193177213</x:v>
      </x:c>
      <x:c r="I683" s="93">
        <x:v>16.0988074775488</x:v>
      </x:c>
      <x:c r="J683" s="93">
        <x:v>9.7252392299465</x:v>
      </x:c>
      <x:c r="K683" s="93" t="str">
        <x:v>Yes</x:v>
      </x:c>
      <x:c r="L683" s="93" t="str">
        <x:v>Yes</x:v>
      </x:c>
      <x:c r="M683" s="93" t="str">
        <x:v>Within threshold</x:v>
      </x:c>
    </x:row>
    <x:row r="684" ht="21" customHeight="1">
      <x:c r="A684" s="102">
        <x:v>30</x:v>
      </x:c>
      <x:c r="B684" s="102">
        <x:v>1</x:v>
      </x:c>
      <x:c r="C684" s="93" t="s">
        <x:v>0</x:v>
      </x:c>
      <x:c r="D684" s="103">
        <x:v>7.9</x:v>
      </x:c>
      <x:c r="E684" s="93">
        <x:v>891.041457250559</x:v>
      </x:c>
      <x:c r="F684" s="93">
        <x:v>582.328023177224</x:v>
      </x:c>
      <x:c r="G684" s="93">
        <x:v>882.316818601392</x:v>
      </x:c>
      <x:c r="H684" s="93">
        <x:v>573.763886101693</x:v>
      </x:c>
      <x:c r="I684" s="93">
        <x:v>12.2255373463513</x:v>
      </x:c>
      <x:c r="J684" s="93">
        <x:v>4.62913351717718</x:v>
      </x:c>
      <x:c r="K684" s="93" t="str">
        <x:v>Yes</x:v>
      </x:c>
      <x:c r="L684" s="93" t="str">
        <x:v>Yes</x:v>
      </x:c>
      <x:c r="M684" s="93" t="str">
        <x:v>Within threshold</x:v>
      </x:c>
    </x:row>
    <x:row r="685" ht="21" customHeight="1">
      <x:c r="A685" s="102">
        <x:v>30</x:v>
      </x:c>
      <x:c r="B685" s="102">
        <x:v>1</x:v>
      </x:c>
      <x:c r="C685" s="93" t="s">
        <x:v>0</x:v>
      </x:c>
      <x:c r="D685" s="103">
        <x:v>8</x:v>
      </x:c>
      <x:c r="E685" s="93">
        <x:v>891.737777032957</x:v>
      </x:c>
      <x:c r="F685" s="93">
        <x:v>582.009646177685</x:v>
      </x:c>
      <x:c r="G685" s="93">
        <x:v>882.355716433503</x:v>
      </x:c>
      <x:c r="H685" s="93">
        <x:v>574.453486676767</x:v>
      </x:c>
      <x:c r="I685" s="93">
        <x:v>12.0465184802554</x:v>
      </x:c>
      <x:c r="J685" s="93">
        <x:v>1.20342112813578</x:v>
      </x:c>
      <x:c r="K685" s="93" t="str">
        <x:v>Yes</x:v>
      </x:c>
      <x:c r="L685" s="93" t="str">
        <x:v>Yes</x:v>
      </x:c>
      <x:c r="M685" s="93" t="str">
        <x:v>Within threshold</x:v>
      </x:c>
    </x:row>
    <x:row r="686" ht="21" customHeight="1">
      <x:c r="A686" s="102">
        <x:v>30</x:v>
      </x:c>
      <x:c r="B686" s="102">
        <x:v>1</x:v>
      </x:c>
      <x:c r="C686" s="93" t="s">
        <x:v>0</x:v>
      </x:c>
      <x:c r="D686" s="103">
        <x:v>8.1</x:v>
      </x:c>
      <x:c r="E686" s="93">
        <x:v>892.666741980312</x:v>
      </x:c>
      <x:c r="F686" s="93">
        <x:v>582.042097352227</x:v>
      </x:c>
      <x:c r="G686" s="93">
        <x:v>881.772460793752</x:v>
      </x:c>
      <x:c r="H686" s="93">
        <x:v>572.839070788306</x:v>
      </x:c>
      <x:c r="I686" s="93">
        <x:v>14.2611731813367</x:v>
      </x:c>
      <x:c r="J686" s="93">
        <x:v>2.23584038501718</x:v>
      </x:c>
      <x:c r="K686" s="93" t="str">
        <x:v>Yes</x:v>
      </x:c>
      <x:c r="L686" s="93" t="str">
        <x:v>Yes</x:v>
      </x:c>
      <x:c r="M686" s="93" t="str">
        <x:v>Within threshold</x:v>
      </x:c>
    </x:row>
    <x:row r="687" ht="21" customHeight="1">
      <x:c r="A687" s="102">
        <x:v>30</x:v>
      </x:c>
      <x:c r="B687" s="102">
        <x:v>1</x:v>
      </x:c>
      <x:c r="C687" s="93" t="s">
        <x:v>0</x:v>
      </x:c>
      <x:c r="D687" s="103">
        <x:v>8.2</x:v>
      </x:c>
      <x:c r="E687" s="93">
        <x:v>893.210931896519</x:v>
      </x:c>
      <x:c r="F687" s="93">
        <x:v>582.609019746146</x:v>
      </x:c>
      <x:c r="G687" s="93">
        <x:v>884.469948874808</x:v>
      </x:c>
      <x:c r="H687" s="93">
        <x:v>568.599655173687</x:v>
      </x:c>
      <x:c r="I687" s="93">
        <x:v>16.5126339482809</x:v>
      </x:c>
      <x:c r="J687" s="93">
        <x:v>5.26664770409535</x:v>
      </x:c>
      <x:c r="K687" s="93" t="str">
        <x:v>Yes</x:v>
      </x:c>
      <x:c r="L687" s="93" t="str">
        <x:v>Yes</x:v>
      </x:c>
      <x:c r="M687" s="93" t="str">
        <x:v>Within threshold</x:v>
      </x:c>
    </x:row>
    <x:row r="688" ht="21" customHeight="1">
      <x:c r="A688" s="102">
        <x:v>30</x:v>
      </x:c>
      <x:c r="B688" s="102">
        <x:v>1</x:v>
      </x:c>
      <x:c r="C688" s="93" t="s">
        <x:v>0</x:v>
      </x:c>
      <x:c r="D688" s="103">
        <x:v>8.3</x:v>
      </x:c>
      <x:c r="E688" s="93">
        <x:v>894.117215582863</x:v>
      </x:c>
      <x:c r="F688" s="93">
        <x:v>582.858238523957</x:v>
      </x:c>
      <x:c r="G688" s="93">
        <x:v>884.293246448976</x:v>
      </x:c>
      <x:c r="H688" s="93">
        <x:v>565.177291164209</x:v>
      </x:c>
      <x:c r="I688" s="93">
        <x:v>20.2268699773775</x:v>
      </x:c>
      <x:c r="J688" s="93">
        <x:v>3.82797323437348</x:v>
      </x:c>
      <x:c r="K688" s="93" t="str">
        <x:v>Yes</x:v>
      </x:c>
      <x:c r="L688" s="93" t="str">
        <x:v>Yes</x:v>
      </x:c>
      <x:c r="M688" s="93" t="str">
        <x:v>Within threshold</x:v>
      </x:c>
    </x:row>
    <x:row r="689" ht="21" customHeight="1">
      <x:c r="A689" s="102">
        <x:v>30</x:v>
      </x:c>
      <x:c r="B689" s="102">
        <x:v>1</x:v>
      </x:c>
      <x:c r="C689" s="93" t="s">
        <x:v>0</x:v>
      </x:c>
      <x:c r="D689" s="103">
        <x:v>8.4</x:v>
      </x:c>
      <x:c r="E689" s="93">
        <x:v>894.645808599005</x:v>
      </x:c>
      <x:c r="F689" s="93">
        <x:v>583.327667519844</x:v>
      </x:c>
      <x:c r="G689" s="93">
        <x:v>885.334338855069</x:v>
      </x:c>
      <x:c r="H689" s="93">
        <x:v>564.009762512993</x:v>
      </x:c>
      <x:c r="I689" s="93">
        <x:v>21.4449276670721</x:v>
      </x:c>
      <x:c r="J689" s="93">
        <x:v>1.71530929080187</x:v>
      </x:c>
      <x:c r="K689" s="93" t="str">
        <x:v>Yes</x:v>
      </x:c>
      <x:c r="L689" s="93" t="str">
        <x:v>Yes</x:v>
      </x:c>
      <x:c r="M689" s="93" t="str">
        <x:v>Within threshold</x:v>
      </x:c>
    </x:row>
    <x:row r="690" ht="21" customHeight="1">
      <x:c r="A690" s="102">
        <x:v>30</x:v>
      </x:c>
      <x:c r="B690" s="102">
        <x:v>1</x:v>
      </x:c>
      <x:c r="C690" s="93" t="s">
        <x:v>0</x:v>
      </x:c>
      <x:c r="D690" s="103">
        <x:v>8.5</x:v>
      </x:c>
      <x:c r="E690" s="93">
        <x:v>895.280262888594</x:v>
      </x:c>
      <x:c r="F690" s="93">
        <x:v>584.0666345409</x:v>
      </x:c>
      <x:c r="G690" s="93">
        <x:v>884.918156666786</x:v>
      </x:c>
      <x:c r="H690" s="93">
        <x:v>572.974276676089</x:v>
      </x:c>
      <x:c r="I690" s="93">
        <x:v>15.1793823442544</x:v>
      </x:c>
      <x:c r="J690" s="93">
        <x:v>8.29237377320629</x:v>
      </x:c>
      <x:c r="K690" s="93" t="str">
        <x:v>Yes</x:v>
      </x:c>
      <x:c r="L690" s="93" t="str">
        <x:v>Yes</x:v>
      </x:c>
      <x:c r="M690" s="93" t="str">
        <x:v>Within threshold</x:v>
      </x:c>
    </x:row>
    <x:row r="691" ht="21" customHeight="1">
      <x:c r="A691" s="102">
        <x:v>30</x:v>
      </x:c>
      <x:c r="B691" s="102">
        <x:v>1</x:v>
      </x:c>
      <x:c r="C691" s="93" t="s">
        <x:v>0</x:v>
      </x:c>
      <x:c r="D691" s="103">
        <x:v>8.6</x:v>
      </x:c>
      <x:c r="E691" s="93">
        <x:v>896.028353803549</x:v>
      </x:c>
      <x:c r="F691" s="93">
        <x:v>585.083782089927</x:v>
      </x:c>
      <x:c r="G691" s="93">
        <x:v>885.190707970219</x:v>
      </x:c>
      <x:c r="H691" s="93">
        <x:v>581.765617307687</x:v>
      </x:c>
      <x:c r="I691" s="93">
        <x:v>11.3342306633843</x:v>
      </x:c>
      <x:c r="J691" s="93">
        <x:v>7.78872364429645</x:v>
      </x:c>
      <x:c r="K691" s="93" t="str">
        <x:v>Yes</x:v>
      </x:c>
      <x:c r="L691" s="93" t="str">
        <x:v>Yes</x:v>
      </x:c>
      <x:c r="M691" s="93" t="str">
        <x:v>Within threshold</x:v>
      </x:c>
    </x:row>
    <x:row r="692" ht="21" customHeight="1">
      <x:c r="A692" s="102">
        <x:v>30</x:v>
      </x:c>
      <x:c r="B692" s="102">
        <x:v>1</x:v>
      </x:c>
      <x:c r="C692" s="93" t="s">
        <x:v>0</x:v>
      </x:c>
      <x:c r="D692" s="103">
        <x:v>8.7</x:v>
      </x:c>
      <x:c r="E692" s="93">
        <x:v>896.25106361806</x:v>
      </x:c>
      <x:c r="F692" s="93">
        <x:v>586.016532860489</x:v>
      </x:c>
      <x:c r="G692" s="93">
        <x:v>885.472518380186</x:v>
      </x:c>
      <x:c r="H692" s="93">
        <x:v>586.45408350449</x:v>
      </x:c>
      <x:c r="I692" s="93">
        <x:v>10.7874226769397</x:v>
      </x:c>
      <x:c r="J692" s="93">
        <x:v>3.75618040611537</x:v>
      </x:c>
      <x:c r="K692" s="93" t="str">
        <x:v>Yes</x:v>
      </x:c>
      <x:c r="L692" s="93" t="str">
        <x:v>Yes</x:v>
      </x:c>
      <x:c r="M692" s="93" t="str">
        <x:v>Within threshold</x:v>
      </x:c>
    </x:row>
    <x:row r="693" ht="21" customHeight="1">
      <x:c r="A693" s="102">
        <x:v>30</x:v>
      </x:c>
      <x:c r="B693" s="102">
        <x:v>1</x:v>
      </x:c>
      <x:c r="C693" s="93" t="s">
        <x:v>0</x:v>
      </x:c>
      <x:c r="D693" s="103">
        <x:v>8.8</x:v>
      </x:c>
      <x:c r="E693" s="93">
        <x:v>896.834658457925</x:v>
      </x:c>
      <x:c r="F693" s="93">
        <x:v>587.111411673817</x:v>
      </x:c>
      <x:c r="G693" s="93">
        <x:v>881.549774951278</x:v>
      </x:c>
      <x:c r="H693" s="93">
        <x:v>592.205795411257</x:v>
      </x:c>
      <x:c r="I693" s="93">
        <x:v>16.1114992932394</x:v>
      </x:c>
      <x:c r="J693" s="93">
        <x:v>6.48021442953547</x:v>
      </x:c>
      <x:c r="K693" s="93" t="str">
        <x:v>Yes</x:v>
      </x:c>
      <x:c r="L693" s="93" t="str">
        <x:v>Yes</x:v>
      </x:c>
      <x:c r="M693" s="93" t="str">
        <x:v>Within threshold</x:v>
      </x:c>
    </x:row>
    <x:row r="694" ht="21" customHeight="1">
      <x:c r="A694" s="102">
        <x:v>30</x:v>
      </x:c>
      <x:c r="B694" s="102">
        <x:v>1</x:v>
      </x:c>
      <x:c r="C694" s="93" t="s">
        <x:v>0</x:v>
      </x:c>
      <x:c r="D694" s="103">
        <x:v>8.9</x:v>
      </x:c>
      <x:c r="E694" s="93">
        <x:v>897.29050905821</x:v>
      </x:c>
      <x:c r="F694" s="93">
        <x:v>587.995676558017</x:v>
      </x:c>
      <x:c r="G694" s="93">
        <x:v>882.950999402415</x:v>
      </x:c>
      <x:c r="H694" s="93">
        <x:v>596.137360608432</x:v>
      </x:c>
      <x:c r="I694" s="93">
        <x:v>16.4896499764373</x:v>
      </x:c>
      <x:c r="J694" s="93">
        <x:v>3.19057532669729</x:v>
      </x:c>
      <x:c r="K694" s="93" t="str">
        <x:v>Yes</x:v>
      </x:c>
      <x:c r="L694" s="93" t="str">
        <x:v>Yes</x:v>
      </x:c>
      <x:c r="M694" s="93" t="str">
        <x:v>Within threshold</x:v>
      </x:c>
    </x:row>
    <x:row r="695" ht="21" customHeight="1">
      <x:c r="A695" s="102">
        <x:v>30</x:v>
      </x:c>
      <x:c r="B695" s="102">
        <x:v>1</x:v>
      </x:c>
      <x:c r="C695" s="93" t="s">
        <x:v>0</x:v>
      </x:c>
      <x:c r="D695" s="103">
        <x:v>9</x:v>
      </x:c>
      <x:c r="E695" s="93">
        <x:v>897.628243704589</x:v>
      </x:c>
      <x:c r="F695" s="93">
        <x:v>588.758664536357</x:v>
      </x:c>
      <x:c r="G695" s="93">
        <x:v>890.851567500325</x:v>
      </x:c>
      <x:c r="H695" s="93">
        <x:v>597.966594839794</x:v>
      </x:c>
      <x:c r="I695" s="93">
        <x:v>11.4328177126371</x:v>
      </x:c>
      <x:c r="J695" s="93">
        <x:v>7.637625998154</x:v>
      </x:c>
      <x:c r="K695" s="93" t="str">
        <x:v>Yes</x:v>
      </x:c>
      <x:c r="L695" s="93" t="str">
        <x:v>Yes</x:v>
      </x:c>
      <x:c r="M695" s="93" t="str">
        <x:v>Within threshold</x:v>
      </x:c>
    </x:row>
    <x:row r="696" ht="21" customHeight="1">
      <x:c r="A696" s="102">
        <x:v>30</x:v>
      </x:c>
      <x:c r="B696" s="102">
        <x:v>1</x:v>
      </x:c>
      <x:c r="C696" s="93" t="s">
        <x:v>0</x:v>
      </x:c>
      <x:c r="D696" s="103">
        <x:v>9.1</x:v>
      </x:c>
      <x:c r="E696" s="93">
        <x:v>898.009719796801</x:v>
      </x:c>
      <x:c r="F696" s="93">
        <x:v>589.57006855922</x:v>
      </x:c>
      <x:c r="G696" s="93">
        <x:v>895.205045075288</x:v>
      </x:c>
      <x:c r="H696" s="93">
        <x:v>589.57664587492</x:v>
      </x:c>
      <x:c r="I696" s="93">
        <x:v>2.80468243381945</x:v>
      </x:c>
      <x:c r="J696" s="93">
        <x:v>10.0220602963619</x:v>
      </x:c>
      <x:c r="K696" s="93" t="str">
        <x:v>Yes</x:v>
      </x:c>
      <x:c r="L696" s="93" t="str">
        <x:v>Yes</x:v>
      </x:c>
      <x:c r="M696" s="93" t="str">
        <x:v>Within threshold</x:v>
      </x:c>
    </x:row>
    <x:row r="697" ht="21" customHeight="1">
      <x:c r="A697" s="102">
        <x:v>30</x:v>
      </x:c>
      <x:c r="B697" s="102">
        <x:v>1</x:v>
      </x:c>
      <x:c r="C697" s="93" t="s">
        <x:v>0</x:v>
      </x:c>
      <x:c r="D697" s="103">
        <x:v>9.2</x:v>
      </x:c>
      <x:c r="E697" s="93">
        <x:v>898.338142584645</x:v>
      </x:c>
      <x:c r="F697" s="93">
        <x:v>590.063436734193</x:v>
      </x:c>
      <x:c r="G697" s="93">
        <x:v>893.799843996757</x:v>
      </x:c>
      <x:c r="H697" s="93">
        <x:v>584.413904908927</x:v>
      </x:c>
      <x:c r="I697" s="93">
        <x:v>7.24661051233781</x:v>
      </x:c>
      <x:c r="J697" s="93">
        <x:v>5.91582811824252</x:v>
      </x:c>
      <x:c r="K697" s="93" t="str">
        <x:v>Yes</x:v>
      </x:c>
      <x:c r="L697" s="93" t="str">
        <x:v>Yes</x:v>
      </x:c>
      <x:c r="M697" s="93" t="str">
        <x:v>Within threshold</x:v>
      </x:c>
    </x:row>
    <x:row r="698" ht="21" customHeight="1">
      <x:c r="A698" s="102">
        <x:v>30</x:v>
      </x:c>
      <x:c r="B698" s="102">
        <x:v>1</x:v>
      </x:c>
      <x:c r="C698" s="93" t="s">
        <x:v>0</x:v>
      </x:c>
      <x:c r="D698" s="103">
        <x:v>9.3</x:v>
      </x:c>
      <x:c r="E698" s="93">
        <x:v>898.699380725459</x:v>
      </x:c>
      <x:c r="F698" s="93">
        <x:v>590.343586738452</x:v>
      </x:c>
      <x:c r="G698" s="93">
        <x:v>893.290684724998</x:v>
      </x:c>
      <x:c r="H698" s="93">
        <x:v>577.355861118289</x:v>
      </x:c>
      <x:c r="I698" s="93">
        <x:v>14.0689377427737</x:v>
      </x:c>
      <x:c r="J698" s="93">
        <x:v>7.38963326744078</x:v>
      </x:c>
      <x:c r="K698" s="93" t="str">
        <x:v>Yes</x:v>
      </x:c>
      <x:c r="L698" s="93" t="str">
        <x:v>Yes</x:v>
      </x:c>
      <x:c r="M698" s="93" t="str">
        <x:v>Within threshold</x:v>
      </x:c>
    </x:row>
    <x:row r="699" ht="21" customHeight="1">
      <x:c r="A699" s="102">
        <x:v>30</x:v>
      </x:c>
      <x:c r="B699" s="102">
        <x:v>1</x:v>
      </x:c>
      <x:c r="C699" s="93" t="s">
        <x:v>0</x:v>
      </x:c>
      <x:c r="D699" s="103">
        <x:v>9.4</x:v>
      </x:c>
      <x:c r="E699" s="93">
        <x:v>898.973307627659</x:v>
      </x:c>
      <x:c r="F699" s="93">
        <x:v>590.933820500774</x:v>
      </x:c>
      <x:c r="G699" s="93">
        <x:v>895.981634959067</x:v>
      </x:c>
      <x:c r="H699" s="93">
        <x:v>573.332612805871</x:v>
      </x:c>
      <x:c r="I699" s="93">
        <x:v>17.8536443807733</x:v>
      </x:c>
      <x:c r="J699" s="93">
        <x:v>5.20828365594238</x:v>
      </x:c>
      <x:c r="K699" s="93" t="str">
        <x:v>Yes</x:v>
      </x:c>
      <x:c r="L699" s="93" t="str">
        <x:v>Yes</x:v>
      </x:c>
      <x:c r="M699" s="93" t="str">
        <x:v>Within threshold</x:v>
      </x:c>
    </x:row>
    <x:row r="700" ht="21" customHeight="1">
      <x:c r="A700" s="102">
        <x:v>30</x:v>
      </x:c>
      <x:c r="B700" s="102">
        <x:v>1</x:v>
      </x:c>
      <x:c r="C700" s="93" t="s">
        <x:v>0</x:v>
      </x:c>
      <x:c r="D700" s="103">
        <x:v>9.5</x:v>
      </x:c>
      <x:c r="E700" s="93">
        <x:v>899.155410276816</x:v>
      </x:c>
      <x:c r="F700" s="93">
        <x:v>591.383539696741</x:v>
      </x:c>
      <x:c r="G700" s="93">
        <x:v>896.256232508611</x:v>
      </x:c>
      <x:c r="H700" s="93">
        <x:v>575.784572928349</x:v>
      </x:c>
      <x:c r="I700" s="93">
        <x:v>15.8660958012062</x:v>
      </x:c>
      <x:c r="J700" s="93">
        <x:v>2.00437622077147</x:v>
      </x:c>
      <x:c r="K700" s="93" t="str">
        <x:v>Yes</x:v>
      </x:c>
      <x:c r="L700" s="93" t="str">
        <x:v>Yes</x:v>
      </x:c>
      <x:c r="M700" s="93" t="str">
        <x:v>Within threshold</x:v>
      </x:c>
    </x:row>
    <x:row r="701" ht="21" customHeight="1">
      <x:c r="A701" s="102">
        <x:v>30</x:v>
      </x:c>
      <x:c r="B701" s="102">
        <x:v>1</x:v>
      </x:c>
      <x:c r="C701" s="93" t="s">
        <x:v>0</x:v>
      </x:c>
      <x:c r="D701" s="103">
        <x:v>9.6</x:v>
      </x:c>
      <x:c r="E701" s="93">
        <x:v>899.566297374598</x:v>
      </x:c>
      <x:c r="F701" s="93">
        <x:v>591.771791910374</x:v>
      </x:c>
      <x:c r="G701" s="93">
        <x:v>894.556495550189</x:v>
      </x:c>
      <x:c r="H701" s="93">
        <x:v>578.334355536273</x:v>
      </x:c>
      <x:c r="I701" s="93">
        <x:v>14.3409487352774</x:v>
      </x:c>
      <x:c r="J701" s="93">
        <x:v>3.02108383731299</x:v>
      </x:c>
      <x:c r="K701" s="93" t="str">
        <x:v>Yes</x:v>
      </x:c>
      <x:c r="L701" s="93" t="str">
        <x:v>Yes</x:v>
      </x:c>
      <x:c r="M701" s="93" t="str">
        <x:v>Within threshold</x:v>
      </x:c>
    </x:row>
    <x:row r="702" ht="21" customHeight="1">
      <x:c r="A702" s="102">
        <x:v>30</x:v>
      </x:c>
      <x:c r="B702" s="102">
        <x:v>1</x:v>
      </x:c>
      <x:c r="C702" s="93" t="s">
        <x:v>0</x:v>
      </x:c>
      <x:c r="D702" s="103">
        <x:v>9.7</x:v>
      </x:c>
      <x:c r="E702" s="93">
        <x:v>899.964052844094</x:v>
      </x:c>
      <x:c r="F702" s="93">
        <x:v>592.128032792418</x:v>
      </x:c>
      <x:c r="G702" s="93">
        <x:v>889.776083194181</x:v>
      </x:c>
      <x:c r="H702" s="93">
        <x:v>574.696870648765</x:v>
      </x:c>
      <x:c r="I702" s="93">
        <x:v>20.1901000311013</x:v>
      </x:c>
      <x:c r="J702" s="93">
        <x:v>6.53936293162232</x:v>
      </x:c>
      <x:c r="K702" s="93" t="str">
        <x:v>Yes</x:v>
      </x:c>
      <x:c r="L702" s="93" t="str">
        <x:v>Yes</x:v>
      </x:c>
      <x:c r="M702" s="93" t="str">
        <x:v>Within threshold</x:v>
      </x:c>
    </x:row>
    <x:row r="703" ht="21" customHeight="1">
      <x:c r="A703" s="102">
        <x:v>30</x:v>
      </x:c>
      <x:c r="B703" s="102">
        <x:v>1</x:v>
      </x:c>
      <x:c r="C703" s="93" t="s">
        <x:v>0</x:v>
      </x:c>
      <x:c r="D703" s="103">
        <x:v>9.8</x:v>
      </x:c>
      <x:c r="E703" s="93">
        <x:v>900.028725764712</x:v>
      </x:c>
      <x:c r="F703" s="93">
        <x:v>592.554515134262</x:v>
      </x:c>
      <x:c r="G703" s="93">
        <x:v>892.491534716046</x:v>
      </x:c>
      <x:c r="H703" s="93">
        <x:v>575.543296744865</x:v>
      </x:c>
      <x:c r="I703" s="93">
        <x:v>18.6062032665416</x:v>
      </x:c>
      <x:c r="J703" s="93">
        <x:v>2.68383679637445</x:v>
      </x:c>
      <x:c r="K703" s="93" t="str">
        <x:v>Yes</x:v>
      </x:c>
      <x:c r="L703" s="93" t="str">
        <x:v>Yes</x:v>
      </x:c>
      <x:c r="M703" s="93" t="str">
        <x:v>Within threshold</x:v>
      </x:c>
    </x:row>
    <x:row r="704" ht="21" customHeight="1">
      <x:c r="A704" s="102">
        <x:v>30</x:v>
      </x:c>
      <x:c r="B704" s="102">
        <x:v>1</x:v>
      </x:c>
      <x:c r="C704" s="93" t="s">
        <x:v>0</x:v>
      </x:c>
      <x:c r="D704" s="103">
        <x:v>9.9</x:v>
      </x:c>
      <x:c r="E704" s="93">
        <x:v>900.314760768145</x:v>
      </x:c>
      <x:c r="F704" s="93">
        <x:v>593.133926227022</x:v>
      </x:c>
      <x:c r="G704" s="93">
        <x:v>890.27155598763</x:v>
      </x:c>
      <x:c r="H704" s="93">
        <x:v>573.38371827152</x:v>
      </x:c>
      <x:c r="I704" s="93">
        <x:v>22.1570908864166</x:v>
      </x:c>
      <x:c r="J704" s="93">
        <x:v>3.71243433173478</x:v>
      </x:c>
      <x:c r="K704" s="93" t="str">
        <x:v>Yes</x:v>
      </x:c>
      <x:c r="L704" s="93" t="str">
        <x:v>Yes</x:v>
      </x:c>
      <x:c r="M704" s="93" t="str">
        <x:v>Within threshold</x:v>
      </x:c>
    </x:row>
    <x:row r="705" ht="21" customHeight="1">
      <x:c r="A705" s="102">
        <x:v>30</x:v>
      </x:c>
      <x:c r="B705" s="102">
        <x:v>1</x:v>
      </x:c>
      <x:c r="C705" s="93" t="s">
        <x:v>0</x:v>
      </x:c>
      <x:c r="D705" s="103">
        <x:v>10</x:v>
      </x:c>
      <x:c r="E705" s="93">
        <x:v>900.462893341984</x:v>
      </x:c>
      <x:c r="F705" s="93">
        <x:v>593.735197484705</x:v>
      </x:c>
      <x:c r="G705" s="93">
        <x:v>885.611709210316</x:v>
      </x:c>
      <x:c r="H705" s="93">
        <x:v>570.946999615556</x:v>
      </x:c>
      <x:c r="I705" s="93">
        <x:v>27.2003608843006</x:v>
      </x:c>
      <x:c r="J705" s="93">
        <x:v>5.6873586273895</x:v>
      </x:c>
      <x:c r="K705" s="93" t="str">
        <x:v>Yes</x:v>
      </x:c>
      <x:c r="L705" s="93" t="str">
        <x:v>Yes</x:v>
      </x:c>
      <x:c r="M705" s="93" t="str">
        <x:v>Within threshold</x:v>
      </x:c>
    </x:row>
    <x:row r="706" ht="21" customHeight="1">
      <x:c r="A706" s="102">
        <x:v>30</x:v>
      </x:c>
      <x:c r="B706" s="102">
        <x:v>1</x:v>
      </x:c>
      <x:c r="C706" s="93" t="s">
        <x:v>0</x:v>
      </x:c>
      <x:c r="D706" s="103">
        <x:v>10.1</x:v>
      </x:c>
      <x:c r="E706" s="93">
        <x:v>900.797818641761</x:v>
      </x:c>
      <x:c r="F706" s="93">
        <x:v>594.187049688115</x:v>
      </x:c>
      <x:c r="G706" s="93">
        <x:v>888.210492240025</x:v>
      </x:c>
      <x:c r="H706" s="93">
        <x:v>571.410816360555</x:v>
      </x:c>
      <x:c r="I706" s="93">
        <x:v>26.0230203960891</x:v>
      </x:c>
      <x:c r="J706" s="93">
        <x:v>2.26388934615355</x:v>
      </x:c>
      <x:c r="K706" s="93" t="str">
        <x:v>Yes</x:v>
      </x:c>
      <x:c r="L706" s="93" t="str">
        <x:v>Yes</x:v>
      </x:c>
      <x:c r="M706" s="93" t="str">
        <x:v>Within threshold</x:v>
      </x:c>
    </x:row>
    <x:row r="707" ht="21" customHeight="1">
      <x:c r="A707" s="102">
        <x:v>30</x:v>
      </x:c>
      <x:c r="B707" s="102">
        <x:v>1</x:v>
      </x:c>
      <x:c r="C707" s="93" t="s">
        <x:v>0</x:v>
      </x:c>
      <x:c r="D707" s="103">
        <x:v>10.2</x:v>
      </x:c>
      <x:c r="E707" s="93">
        <x:v>901.176352178935</x:v>
      </x:c>
      <x:c r="F707" s="93">
        <x:v>594.278396058391</x:v>
      </x:c>
      <x:c r="G707" s="93">
        <x:v>893.341101467974</x:v>
      </x:c>
      <x:c r="H707" s="93">
        <x:v>573.837848958946</x:v>
      </x:c>
      <x:c r="I707" s="93">
        <x:v>21.8907998809607</x:v>
      </x:c>
      <x:c r="J707" s="93">
        <x:v>5.29505935066436</x:v>
      </x:c>
      <x:c r="K707" s="93" t="str">
        <x:v>Yes</x:v>
      </x:c>
      <x:c r="L707" s="93" t="str">
        <x:v>Yes</x:v>
      </x:c>
      <x:c r="M707" s="93" t="str">
        <x:v>Within threshold</x:v>
      </x:c>
    </x:row>
    <x:row r="708" ht="21" customHeight="1">
      <x:c r="A708" s="102">
        <x:v>30</x:v>
      </x:c>
      <x:c r="B708" s="102">
        <x:v>1</x:v>
      </x:c>
      <x:c r="C708" s="93" t="s">
        <x:v>0</x:v>
      </x:c>
      <x:c r="D708" s="103">
        <x:v>10.3</x:v>
      </x:c>
      <x:c r="E708" s="93">
        <x:v>901.289587786827</x:v>
      </x:c>
      <x:c r="F708" s="93">
        <x:v>594.786392118924</x:v>
      </x:c>
      <x:c r="G708" s="93">
        <x:v>894.837813295224</x:v>
      </x:c>
      <x:c r="H708" s="93">
        <x:v>572.22176253982</x:v>
      </x:c>
      <x:c r="I708" s="93">
        <x:v>23.4688709172948</x:v>
      </x:c>
      <x:c r="J708" s="93">
        <x:v>2.53490292317457</x:v>
      </x:c>
      <x:c r="K708" s="93" t="str">
        <x:v>Yes</x:v>
      </x:c>
      <x:c r="L708" s="93" t="str">
        <x:v>Yes</x:v>
      </x:c>
      <x:c r="M708" s="93" t="str">
        <x:v>Within threshold</x:v>
      </x:c>
    </x:row>
    <x:row r="709" ht="21" customHeight="1">
      <x:c r="A709" s="102">
        <x:v>30</x:v>
      </x:c>
      <x:c r="B709" s="102">
        <x:v>1</x:v>
      </x:c>
      <x:c r="C709" s="93" t="s">
        <x:v>0</x:v>
      </x:c>
      <x:c r="D709" s="103">
        <x:v>10.4</x:v>
      </x:c>
      <x:c r="E709" s="93">
        <x:v>901.65999849116</x:v>
      </x:c>
      <x:c r="F709" s="93">
        <x:v>595.250878932885</x:v>
      </x:c>
      <x:c r="G709" s="93">
        <x:v>894.568913352522</x:v>
      </x:c>
      <x:c r="H709" s="93">
        <x:v>576.367365372285</x:v>
      </x:c>
      <x:c r="I709" s="93">
        <x:v>20.1710330136257</x:v>
      </x:c>
      <x:c r="J709" s="93">
        <x:v>3.73621911095886</x:v>
      </x:c>
      <x:c r="K709" s="93" t="str">
        <x:v>Yes</x:v>
      </x:c>
      <x:c r="L709" s="93" t="str">
        <x:v>Yes</x:v>
      </x:c>
      <x:c r="M709" s="93" t="str">
        <x:v>Within threshold</x:v>
      </x:c>
    </x:row>
    <x:row r="710" ht="21" customHeight="1">
      <x:c r="A710" s="102">
        <x:v>30</x:v>
      </x:c>
      <x:c r="B710" s="102">
        <x:v>1</x:v>
      </x:c>
      <x:c r="C710" s="93" t="s">
        <x:v>0</x:v>
      </x:c>
      <x:c r="D710" s="103">
        <x:v>10.5</x:v>
      </x:c>
      <x:c r="E710" s="93">
        <x:v>902.103851168506</x:v>
      </x:c>
      <x:c r="F710" s="93">
        <x:v>595.496639602208</x:v>
      </x:c>
      <x:c r="G710" s="93">
        <x:v>897.97947482649</x:v>
      </x:c>
      <x:c r="H710" s="93">
        <x:v>586.504753419762</x:v>
      </x:c>
      <x:c r="I710" s="93">
        <x:v>9.8926486508237</x:v>
      </x:c>
      <x:c r="J710" s="93">
        <x:v>10.326938233194</x:v>
      </x:c>
      <x:c r="K710" s="93" t="str">
        <x:v>Yes</x:v>
      </x:c>
      <x:c r="L710" s="93" t="str">
        <x:v>Yes</x:v>
      </x:c>
      <x:c r="M710" s="93" t="str">
        <x:v>Within threshold</x:v>
      </x:c>
    </x:row>
    <x:row r="711" ht="21" customHeight="1">
      <x:c r="A711" s="102">
        <x:v>30</x:v>
      </x:c>
      <x:c r="B711" s="102">
        <x:v>1</x:v>
      </x:c>
      <x:c r="C711" s="93" t="s">
        <x:v>0</x:v>
      </x:c>
      <x:c r="D711" s="103">
        <x:v>10.6</x:v>
      </x:c>
      <x:c r="E711" s="93">
        <x:v>902.458555029967</x:v>
      </x:c>
      <x:c r="F711" s="93">
        <x:v>595.856150125217</x:v>
      </x:c>
      <x:c r="G711" s="93">
        <x:v>906.363265304166</x:v>
      </x:c>
      <x:c r="H711" s="93">
        <x:v>602.678731166251</x:v>
      </x:c>
      <x:c r="I711" s="93">
        <x:v>7.86093979031193</x:v>
      </x:c>
      <x:c r="J711" s="93">
        <x:v>17.7359410647757</x:v>
      </x:c>
      <x:c r="K711" s="93" t="str">
        <x:v>Yes</x:v>
      </x:c>
      <x:c r="L711" s="93" t="str">
        <x:v>Yes</x:v>
      </x:c>
      <x:c r="M711" s="93" t="str">
        <x:v>Within threshold</x:v>
      </x:c>
    </x:row>
    <x:row r="712" ht="21" customHeight="1">
      <x:c r="A712" s="102">
        <x:v>30</x:v>
      </x:c>
      <x:c r="B712" s="102">
        <x:v>1</x:v>
      </x:c>
      <x:c r="C712" s="93" t="s">
        <x:v>0</x:v>
      </x:c>
      <x:c r="D712" s="103">
        <x:v>10.7</x:v>
      </x:c>
      <x:c r="E712" s="93">
        <x:v>902.74581210987</x:v>
      </x:c>
      <x:c r="F712" s="93">
        <x:v>596.308375071621</x:v>
      </x:c>
      <x:c r="G712" s="93">
        <x:v>907.545188699274</x:v>
      </x:c>
      <x:c r="H712" s="93">
        <x:v>607.005018350661</x:v>
      </x:c>
      <x:c r="I712" s="93">
        <x:v>11.7240007286736</x:v>
      </x:c>
      <x:c r="J712" s="93">
        <x:v>3.97602641333113</x:v>
      </x:c>
      <x:c r="K712" s="93" t="str">
        <x:v>Yes</x:v>
      </x:c>
      <x:c r="L712" s="93" t="str">
        <x:v>Yes</x:v>
      </x:c>
      <x:c r="M712" s="93" t="str">
        <x:v>Within threshold</x:v>
      </x:c>
    </x:row>
    <x:row r="713" ht="21" customHeight="1">
      <x:c r="A713" s="102">
        <x:v>30</x:v>
      </x:c>
      <x:c r="B713" s="102">
        <x:v>1</x:v>
      </x:c>
      <x:c r="C713" s="93" t="s">
        <x:v>0</x:v>
      </x:c>
      <x:c r="D713" s="103">
        <x:v>10.8</x:v>
      </x:c>
      <x:c r="E713" s="93">
        <x:v>902.937425994272</x:v>
      </x:c>
      <x:c r="F713" s="93">
        <x:v>597.118329788319</x:v>
      </x:c>
      <x:c r="G713" s="93">
        <x:v>902.433343528886</x:v>
      </x:c>
      <x:c r="H713" s="93">
        <x:v>599.301807032366</x:v>
      </x:c>
      <x:c r="I713" s="93">
        <x:v>2.24090874583985</x:v>
      </x:c>
      <x:c r="J713" s="93">
        <x:v>10.0299887280685</x:v>
      </x:c>
      <x:c r="K713" s="93" t="str">
        <x:v>Yes</x:v>
      </x:c>
      <x:c r="L713" s="93" t="str">
        <x:v>Yes</x:v>
      </x:c>
      <x:c r="M713" s="93" t="str">
        <x:v>Within threshold</x:v>
      </x:c>
    </x:row>
    <x:row r="714" ht="21" customHeight="1">
      <x:c r="A714" s="102">
        <x:v>30</x:v>
      </x:c>
      <x:c r="B714" s="102">
        <x:v>1</x:v>
      </x:c>
      <x:c r="C714" s="93" t="s">
        <x:v>0</x:v>
      </x:c>
      <x:c r="D714" s="103">
        <x:v>10.9</x:v>
      </x:c>
      <x:c r="E714" s="93">
        <x:v>903.017956223165</x:v>
      </x:c>
      <x:c r="F714" s="93">
        <x:v>597.299124763088</x:v>
      </x:c>
      <x:c r="G714" s="93">
        <x:v>896.638938264919</x:v>
      </x:c>
      <x:c r="H714" s="93">
        <x:v>585.50729389027</x:v>
      </x:c>
      <x:c r="I714" s="93">
        <x:v>13.4066828650778</x:v>
      </x:c>
      <x:c r="J714" s="93">
        <x:v>15.1599506597674</x:v>
      </x:c>
      <x:c r="K714" s="93" t="str">
        <x:v>Yes</x:v>
      </x:c>
      <x:c r="L714" s="93" t="str">
        <x:v>Yes</x:v>
      </x:c>
      <x:c r="M714" s="93" t="str">
        <x:v>Within threshold</x:v>
      </x:c>
    </x:row>
    <x:row r="715" ht="21" customHeight="1">
      <x:c r="A715" s="102">
        <x:v>30</x:v>
      </x:c>
      <x:c r="B715" s="102">
        <x:v>1</x:v>
      </x:c>
      <x:c r="C715" s="93" t="s">
        <x:v>0</x:v>
      </x:c>
      <x:c r="D715" s="103">
        <x:v>11</x:v>
      </x:c>
      <x:c r="E715" s="93">
        <x:v>903.069397920813</x:v>
      </x:c>
      <x:c r="F715" s="93">
        <x:v>597.44819377905</x:v>
      </x:c>
      <x:c r="G715" s="93">
        <x:v>891.011735205222</x:v>
      </x:c>
      <x:c r="H715" s="93">
        <x:v>569.990094643794</x:v>
      </x:c>
      <x:c r="I715" s="93">
        <x:v>29.9889052531851</x:v>
      </x:c>
      <x:c r="J715" s="93">
        <x:v>16.663702096197</x:v>
      </x:c>
      <x:c r="K715" s="93" t="str">
        <x:v>Yes</x:v>
      </x:c>
      <x:c r="L715" s="93" t="str">
        <x:v>Yes</x:v>
      </x:c>
      <x:c r="M715" s="93" t="str">
        <x:v>Within threshold</x:v>
      </x:c>
    </x:row>
    <x:row r="716" ht="21" customHeight="1">
      <x:c r="A716" s="102">
        <x:v>30</x:v>
      </x:c>
      <x:c r="B716" s="102">
        <x:v>1</x:v>
      </x:c>
      <x:c r="C716" s="93" t="s">
        <x:v>0</x:v>
      </x:c>
      <x:c r="D716" s="103">
        <x:v>11.1</x:v>
      </x:c>
      <x:c r="E716" s="93">
        <x:v>903.302998013993</x:v>
      </x:c>
      <x:c r="F716" s="93">
        <x:v>597.63160216655</x:v>
      </x:c>
      <x:c r="G716" s="93">
        <x:v>885.362403052262</x:v>
      </x:c>
      <x:c r="H716" s="93">
        <x:v>545.98594729451</x:v>
      </x:c>
      <x:c r="I716" s="93">
        <x:v>54.6730154165907</x:v>
      </x:c>
      <x:c r="J716" s="93">
        <x:v>24.8927046407717</x:v>
      </x:c>
      <x:c r="K716" s="93" t="str">
        <x:v>Yes</x:v>
      </x:c>
      <x:c r="L716" s="93" t="str">
        <x:v>Yes</x:v>
      </x:c>
      <x:c r="M716" s="93" t="str">
        <x:v>Exceeds threshold or missing</x:v>
      </x:c>
    </x:row>
    <x:row r="717" ht="21" customHeight="1">
      <x:c r="A717" s="102">
        <x:v>30</x:v>
      </x:c>
      <x:c r="B717" s="102">
        <x:v>1</x:v>
      </x:c>
      <x:c r="C717" s="93" t="s">
        <x:v>0</x:v>
      </x:c>
      <x:c r="D717" s="103">
        <x:v>11.2</x:v>
      </x:c>
      <x:c r="E717" s="93">
        <x:v>903.516075964563</x:v>
      </x:c>
      <x:c r="F717" s="93">
        <x:v>597.783878659488</x:v>
      </x:c>
      <x:c r="G717" s="93">
        <x:v>878.961855275382</x:v>
      </x:c>
      <x:c r="H717" s="93">
        <x:v>541.390952958519</x:v>
      </x:c>
      <x:c r="I717" s="93">
        <x:v>61.5066811230126</x:v>
      </x:c>
      <x:c r="J717" s="93">
        <x:v>8.14104573049269</x:v>
      </x:c>
      <x:c r="K717" s="93" t="str">
        <x:v>Yes</x:v>
      </x:c>
      <x:c r="L717" s="93" t="str">
        <x:v>Yes</x:v>
      </x:c>
      <x:c r="M717" s="93" t="str">
        <x:v>Exceeds threshold or missing</x:v>
      </x:c>
    </x:row>
    <x:row r="718" ht="21" customHeight="1">
      <x:c r="A718" s="102">
        <x:v>30</x:v>
      </x:c>
      <x:c r="B718" s="102">
        <x:v>1</x:v>
      </x:c>
      <x:c r="C718" s="93" t="s">
        <x:v>0</x:v>
      </x:c>
      <x:c r="D718" s="103">
        <x:v>11.3</x:v>
      </x:c>
      <x:c r="E718" s="93">
        <x:v>903.753168016496</x:v>
      </x:c>
      <x:c r="F718" s="93">
        <x:v>597.963880938052</x:v>
      </x:c>
      <x:c r="G718" s="93">
        <x:v>859.961809873848</x:v>
      </x:c>
      <x:c r="H718" s="93">
        <x:v>555.447856430618</x:v>
      </x:c>
      <x:c r="I718" s="93">
        <x:v>61.0351979426172</x:v>
      </x:c>
      <x:c r="J718" s="93">
        <x:v>23.7199461242798</x:v>
      </x:c>
      <x:c r="K718" s="93" t="str">
        <x:v>Yes</x:v>
      </x:c>
      <x:c r="L718" s="93" t="str">
        <x:v>Yes</x:v>
      </x:c>
      <x:c r="M718" s="93" t="str">
        <x:v>Exceeds threshold or missing</x:v>
      </x:c>
    </x:row>
    <x:row r="719" ht="21" customHeight="1">
      <x:c r="A719" s="102">
        <x:v>30</x:v>
      </x:c>
      <x:c r="B719" s="102">
        <x:v>1</x:v>
      </x:c>
      <x:c r="C719" s="93" t="s">
        <x:v>0</x:v>
      </x:c>
      <x:c r="D719" s="103">
        <x:v>11.4</x:v>
      </x:c>
      <x:c r="E719" s="93">
        <x:v>903.923292002627</x:v>
      </x:c>
      <x:c r="F719" s="93">
        <x:v>598.148571402145</x:v>
      </x:c>
      <x:c r="G719" s="93">
        <x:v>847.436588549644</x:v>
      </x:c>
      <x:c r="H719" s="93">
        <x:v>562.358634774998</x:v>
      </x:c>
      <x:c r="I719" s="93">
        <x:v>66.8705258747125</x:v>
      </x:c>
      <x:c r="J719" s="93">
        <x:v>14.3670473905386</x:v>
      </x:c>
      <x:c r="K719" s="93" t="str">
        <x:v>Yes</x:v>
      </x:c>
      <x:c r="L719" s="93" t="str">
        <x:v>Yes</x:v>
      </x:c>
      <x:c r="M719" s="93" t="str">
        <x:v>Exceeds threshold or missing</x:v>
      </x:c>
    </x:row>
    <x:row r="720" ht="21" customHeight="1">
      <x:c r="A720" s="102">
        <x:v>30</x:v>
      </x:c>
      <x:c r="B720" s="102">
        <x:v>1</x:v>
      </x:c>
      <x:c r="C720" s="93" t="s">
        <x:v>0</x:v>
      </x:c>
      <x:c r="D720" s="103">
        <x:v>11.5</x:v>
      </x:c>
      <x:c r="E720" s="93">
        <x:v>903.959430902158</x:v>
      </x:c>
      <x:c r="F720" s="93">
        <x:v>598.202568584742</x:v>
      </x:c>
      <x:c r="G720" s="93">
        <x:v>850.343322620614</x:v>
      </x:c>
      <x:c r="H720" s="93">
        <x:v>572.627663603753</x:v>
      </x:c>
      <x:c r="I720" s="93">
        <x:v>59.4033907453512</x:v>
      </x:c>
      <x:c r="J720" s="93">
        <x:v>10.6107110115359</x:v>
      </x:c>
      <x:c r="K720" s="93" t="str">
        <x:v>Yes</x:v>
      </x:c>
      <x:c r="L720" s="93" t="str">
        <x:v>Yes</x:v>
      </x:c>
      <x:c r="M720" s="93" t="str">
        <x:v>Exceeds threshold or missing</x:v>
      </x:c>
    </x:row>
    <x:row r="721" ht="21" customHeight="1">
      <x:c r="A721" s="102">
        <x:v>30</x:v>
      </x:c>
      <x:c r="B721" s="102">
        <x:v>1</x:v>
      </x:c>
      <x:c r="C721" s="93" t="s">
        <x:v>0</x:v>
      </x:c>
      <x:c r="D721" s="103">
        <x:v>11.6</x:v>
      </x:c>
      <x:c r="E721" s="93">
        <x:v>904.170829936</x:v>
      </x:c>
      <x:c r="F721" s="93">
        <x:v>598.278091513059</x:v>
      </x:c>
      <x:c r="G721" s="93">
        <x:v>865.728594553652</x:v>
      </x:c>
      <x:c r="H721" s="93">
        <x:v>593.424007736793</x:v>
      </x:c>
      <x:c r="I721" s="93">
        <x:v>38.7474849570756</x:v>
      </x:c>
      <x:c r="J721" s="93">
        <x:v>25.682656602444</x:v>
      </x:c>
      <x:c r="K721" s="93" t="str">
        <x:v>Yes</x:v>
      </x:c>
      <x:c r="L721" s="93" t="str">
        <x:v>Yes</x:v>
      </x:c>
      <x:c r="M721" s="93" t="str">
        <x:v>Within threshold</x:v>
      </x:c>
    </x:row>
    <x:row r="722" ht="21" customHeight="1">
      <x:c r="A722" s="102">
        <x:v>30</x:v>
      </x:c>
      <x:c r="B722" s="102">
        <x:v>1</x:v>
      </x:c>
      <x:c r="C722" s="93" t="s">
        <x:v>0</x:v>
      </x:c>
      <x:c r="D722" s="103">
        <x:v>11.7</x:v>
      </x:c>
      <x:c r="E722" s="93">
        <x:v>904.295404604004</x:v>
      </x:c>
      <x:c r="F722" s="93">
        <x:v>598.349249547574</x:v>
      </x:c>
      <x:c r="G722" s="93">
        <x:v>878.324608107036</x:v>
      </x:c>
      <x:c r="H722" s="93">
        <x:v>594.919197817163</x:v>
      </x:c>
      <x:c r="I722" s="93">
        <x:v>26.1963265661475</x:v>
      </x:c>
      <x:c r="J722" s="93">
        <x:v>12.5524760561158</x:v>
      </x:c>
      <x:c r="K722" s="93" t="str">
        <x:v>Yes</x:v>
      </x:c>
      <x:c r="L722" s="93" t="str">
        <x:v>Yes</x:v>
      </x:c>
      <x:c r="M722" s="93" t="str">
        <x:v>Within threshold</x:v>
      </x:c>
    </x:row>
    <x:row r="723" ht="21" customHeight="1">
      <x:c r="A723" s="102">
        <x:v>30</x:v>
      </x:c>
      <x:c r="B723" s="102">
        <x:v>1</x:v>
      </x:c>
      <x:c r="C723" s="93" t="s">
        <x:v>0</x:v>
      </x:c>
      <x:c r="D723" s="103">
        <x:v>11.8</x:v>
      </x:c>
      <x:c r="E723" s="93">
        <x:v>904.445003911405</x:v>
      </x:c>
      <x:c r="F723" s="93">
        <x:v>598.581166338252</x:v>
      </x:c>
      <x:c r="G723" s="93">
        <x:v>883.644456278327</x:v>
      </x:c>
      <x:c r="H723" s="93">
        <x:v>590.139902493641</x:v>
      </x:c>
      <x:c r="I723" s="93">
        <x:v>22.4481116606791</x:v>
      </x:c>
      <x:c r="J723" s="93">
        <x:v>7.20025834036907</x:v>
      </x:c>
      <x:c r="K723" s="93" t="str">
        <x:v>Yes</x:v>
      </x:c>
      <x:c r="L723" s="93" t="str">
        <x:v>Yes</x:v>
      </x:c>
      <x:c r="M723" s="93" t="str">
        <x:v>Within threshold</x:v>
      </x:c>
    </x:row>
    <x:row r="724" ht="21" customHeight="1">
      <x:c r="A724" s="102">
        <x:v>30</x:v>
      </x:c>
      <x:c r="B724" s="102">
        <x:v>1</x:v>
      </x:c>
      <x:c r="C724" s="93" t="s">
        <x:v>0</x:v>
      </x:c>
      <x:c r="D724" s="103">
        <x:v>11.9</x:v>
      </x:c>
      <x:c r="E724" s="93">
        <x:v>904.650409724101</x:v>
      </x:c>
      <x:c r="F724" s="93">
        <x:v>599.003359781519</x:v>
      </x:c>
      <x:c r="G724" s="93">
        <x:v>877.546229274113</x:v>
      </x:c>
      <x:c r="H724" s="93">
        <x:v>581.681997142439</x:v>
      </x:c>
      <x:c r="I724" s="93">
        <x:v>32.1662276547936</x:v>
      </x:c>
      <x:c r="J724" s="93">
        <x:v>10.8899927130341</x:v>
      </x:c>
      <x:c r="K724" s="93" t="str">
        <x:v>Yes</x:v>
      </x:c>
      <x:c r="L724" s="93" t="str">
        <x:v>Yes</x:v>
      </x:c>
      <x:c r="M724" s="93" t="str">
        <x:v>Within threshold</x:v>
      </x:c>
    </x:row>
    <x:row r="725" ht="21" customHeight="1">
      <x:c r="A725" s="102">
        <x:v>30</x:v>
      </x:c>
      <x:c r="B725" s="102">
        <x:v>1</x:v>
      </x:c>
      <x:c r="C725" s="93" t="s">
        <x:v>0</x:v>
      </x:c>
      <x:c r="D725" s="103">
        <x:v>12</x:v>
      </x:c>
      <x:c r="E725" s="93">
        <x:v>904.892401498539</x:v>
      </x:c>
      <x:c r="F725" s="93">
        <x:v>599.407565767536</x:v>
      </x:c>
      <x:c r="G725" s="93">
        <x:v>871.519094294612</x:v>
      </x:c>
      <x:c r="H725" s="93">
        <x:v>570.250603313353</x:v>
      </x:c>
      <x:c r="I725" s="93">
        <x:v>44.3159801119452</x:v>
      </x:c>
      <x:c r="J725" s="93">
        <x:v>13.3934078277422</x:v>
      </x:c>
      <x:c r="K725" s="93" t="str">
        <x:v>Yes</x:v>
      </x:c>
      <x:c r="L725" s="93" t="str">
        <x:v>Yes</x:v>
      </x:c>
      <x:c r="M725" s="93" t="str">
        <x:v>Within threshold</x:v>
      </x:c>
    </x:row>
    <x:row r="726" ht="21" customHeight="1">
      <x:c r="A726" s="102">
        <x:v>30</x:v>
      </x:c>
      <x:c r="B726" s="102">
        <x:v>1</x:v>
      </x:c>
      <x:c r="C726" s="93" t="s">
        <x:v>0</x:v>
      </x:c>
      <x:c r="D726" s="103">
        <x:v>12.1</x:v>
      </x:c>
      <x:c r="E726" s="93">
        <x:v>905.074504592772</x:v>
      </x:c>
      <x:c r="F726" s="93">
        <x:v>599.94976890712</x:v>
      </x:c>
      <x:c r="G726" s="93">
        <x:v>861.161733392936</x:v>
      </x:c>
      <x:c r="H726" s="93">
        <x:v>559.884166758522</x:v>
      </x:c>
      <x:c r="I726" s="93">
        <x:v>59.4439563789195</x:v>
      </x:c>
      <x:c r="J726" s="93">
        <x:v>15.1683460305872</x:v>
      </x:c>
      <x:c r="K726" s="93" t="str">
        <x:v>Yes</x:v>
      </x:c>
      <x:c r="L726" s="93" t="str">
        <x:v>Yes</x:v>
      </x:c>
      <x:c r="M726" s="93" t="str">
        <x:v>Exceeds threshold or missing</x:v>
      </x:c>
    </x:row>
    <x:row r="727" ht="21" customHeight="1">
      <x:c r="A727" s="102">
        <x:v>30</x:v>
      </x:c>
      <x:c r="B727" s="102">
        <x:v>1</x:v>
      </x:c>
      <x:c r="C727" s="93" t="s">
        <x:v>0</x:v>
      </x:c>
      <x:c r="D727" s="103">
        <x:v>12.2</x:v>
      </x:c>
      <x:c r="E727" s="93">
        <x:v>905.080568191933</x:v>
      </x:c>
      <x:c r="F727" s="93">
        <x:v>600.201563873989</x:v>
      </x:c>
      <x:c r="G727" s="93">
        <x:v>867.270123386721</x:v>
      </x:c>
      <x:c r="H727" s="93">
        <x:v>559.798684136336</x:v>
      </x:c>
      <x:c r="I727" s="93">
        <x:v>55.3355439791037</x:v>
      </x:c>
      <x:c r="J727" s="93">
        <x:v>6.11164000891693</x:v>
      </x:c>
      <x:c r="K727" s="93" t="str">
        <x:v>Yes</x:v>
      </x:c>
      <x:c r="L727" s="93" t="str">
        <x:v>Yes</x:v>
      </x:c>
      <x:c r="M727" s="93" t="str">
        <x:v>Exceeds threshold or missing</x:v>
      </x:c>
    </x:row>
    <x:row r="728" ht="21" customHeight="1">
      <x:c r="A728" s="102">
        <x:v>30</x:v>
      </x:c>
      <x:c r="B728" s="102">
        <x:v>1</x:v>
      </x:c>
      <x:c r="C728" s="93" t="s">
        <x:v>0</x:v>
      </x:c>
      <x:c r="D728" s="103">
        <x:v>12.3</x:v>
      </x:c>
      <x:c r="E728" s="93">
        <x:v>905.097008481927</x:v>
      </x:c>
      <x:c r="F728" s="93">
        <x:v>600.391882461547</x:v>
      </x:c>
      <x:c r="G728" s="93">
        <x:v>884.208843251089</x:v>
      </x:c>
      <x:c r="H728" s="93">
        <x:v>561.793428384775</x:v>
      </x:c>
      <x:c r="I728" s="93">
        <x:v>43.8879949852746</x:v>
      </x:c>
      <x:c r="J728" s="93">
        <x:v>17.0182107743125</x:v>
      </x:c>
      <x:c r="K728" s="93" t="str">
        <x:v>Yes</x:v>
      </x:c>
      <x:c r="L728" s="93" t="str">
        <x:v>Yes</x:v>
      </x:c>
      <x:c r="M728" s="93" t="str">
        <x:v>Within threshold</x:v>
      </x:c>
    </x:row>
    <x:row r="729" ht="21" customHeight="1">
      <x:c r="A729" s="102">
        <x:v>30</x:v>
      </x:c>
      <x:c r="B729" s="102">
        <x:v>1</x:v>
      </x:c>
      <x:c r="C729" s="93" t="s">
        <x:v>0</x:v>
      </x:c>
      <x:c r="D729" s="103">
        <x:v>12.4</x:v>
      </x:c>
      <x:c r="E729" s="93">
        <x:v>905.478596880958</x:v>
      </x:c>
      <x:c r="F729" s="93">
        <x:v>600.740691219179</x:v>
      </x:c>
      <x:c r="G729" s="93">
        <x:v>900.320308420154</x:v>
      </x:c>
      <x:c r="H729" s="93">
        <x:v>580.458231598607</x:v>
      </x:c>
      <x:c r="I729" s="93">
        <x:v>20.9281176436156</x:v>
      </x:c>
      <x:c r="J729" s="93">
        <x:v>24.143418898739</x:v>
      </x:c>
      <x:c r="K729" s="93" t="str">
        <x:v>Yes</x:v>
      </x:c>
      <x:c r="L729" s="93" t="str">
        <x:v>Yes</x:v>
      </x:c>
      <x:c r="M729" s="93" t="str">
        <x:v>Within threshold</x:v>
      </x:c>
    </x:row>
    <x:row r="730" ht="21" customHeight="1">
      <x:c r="A730" s="102">
        <x:v>30</x:v>
      </x:c>
      <x:c r="B730" s="102">
        <x:v>1</x:v>
      </x:c>
      <x:c r="C730" s="93" t="s">
        <x:v>0</x:v>
      </x:c>
      <x:c r="D730" s="103">
        <x:v>12.5</x:v>
      </x:c>
      <x:c r="E730" s="93">
        <x:v>905.70222808803</x:v>
      </x:c>
      <x:c r="F730" s="93">
        <x:v>600.84491443693</x:v>
      </x:c>
      <x:c r="G730" s="93">
        <x:v>901.891781822079</x:v>
      </x:c>
      <x:c r="H730" s="93">
        <x:v>593.27071246178</x:v>
      </x:c>
      <x:c r="I730" s="93">
        <x:v>8.47868128343435</x:v>
      </x:c>
      <x:c r="J730" s="93">
        <x:v>12.7795340668066</x:v>
      </x:c>
      <x:c r="K730" s="93" t="str">
        <x:v>Yes</x:v>
      </x:c>
      <x:c r="L730" s="93" t="str">
        <x:v>Yes</x:v>
      </x:c>
      <x:c r="M730" s="93" t="str">
        <x:v>Within threshold</x:v>
      </x:c>
    </x:row>
    <x:row r="731" ht="21" customHeight="1">
      <x:c r="A731" s="102">
        <x:v>30</x:v>
      </x:c>
      <x:c r="B731" s="102">
        <x:v>1</x:v>
      </x:c>
      <x:c r="C731" s="93" t="s">
        <x:v>0</x:v>
      </x:c>
      <x:c r="D731" s="103">
        <x:v>12.6</x:v>
      </x:c>
      <x:c r="E731" s="93">
        <x:v>905.906303236329</x:v>
      </x:c>
      <x:c r="F731" s="93">
        <x:v>600.551863076064</x:v>
      </x:c>
      <x:c r="G731" s="93">
        <x:v>896.87543912258</x:v>
      </x:c>
      <x:c r="H731" s="93">
        <x:v>600.156405232962</x:v>
      </x:c>
      <x:c r="I731" s="93">
        <x:v>9.039518435551</x:v>
      </x:c>
      <x:c r="J731" s="93">
        <x:v>8.87621145641571</x:v>
      </x:c>
      <x:c r="K731" s="93" t="str">
        <x:v>Yes</x:v>
      </x:c>
      <x:c r="L731" s="93" t="str">
        <x:v>Yes</x:v>
      </x:c>
      <x:c r="M731" s="93" t="str">
        <x:v>Within threshold</x:v>
      </x:c>
    </x:row>
    <x:row r="732" ht="21" customHeight="1">
      <x:c r="A732" s="102">
        <x:v>30</x:v>
      </x:c>
      <x:c r="B732" s="102">
        <x:v>1</x:v>
      </x:c>
      <x:c r="C732" s="93" t="s">
        <x:v>0</x:v>
      </x:c>
      <x:c r="D732" s="103">
        <x:v>12.7</x:v>
      </x:c>
      <x:c r="E732" s="93">
        <x:v>906.251791792531</x:v>
      </x:c>
      <x:c r="F732" s="93">
        <x:v>600.379398709629</x:v>
      </x:c>
      <x:c r="G732" s="93">
        <x:v>885.234711554685</x:v>
      </x:c>
      <x:c r="H732" s="93">
        <x:v>616.837682747662</x:v>
      </x:c>
      <x:c r="I732" s="93">
        <x:v>26.6944334122424</x:v>
      </x:c>
      <x:c r="J732" s="93">
        <x:v>20.6813440658368</x:v>
      </x:c>
      <x:c r="K732" s="93" t="str">
        <x:v>Yes</x:v>
      </x:c>
      <x:c r="L732" s="93" t="str">
        <x:v>Yes</x:v>
      </x:c>
      <x:c r="M732" s="93" t="str">
        <x:v>Within threshold</x:v>
      </x:c>
    </x:row>
    <x:row r="733" ht="21" customHeight="1">
      <x:c r="A733" s="102">
        <x:v>30</x:v>
      </x:c>
      <x:c r="B733" s="102">
        <x:v>1</x:v>
      </x:c>
      <x:c r="C733" s="93" t="s">
        <x:v>0</x:v>
      </x:c>
      <x:c r="D733" s="103">
        <x:v>12.8</x:v>
      </x:c>
      <x:c r="E733" s="93">
        <x:v>906.653796957612</x:v>
      </x:c>
      <x:c r="F733" s="93">
        <x:v>599.844181475298</x:v>
      </x:c>
      <x:c r="G733" s="93">
        <x:v>885.142286861346</x:v>
      </x:c>
      <x:c r="H733" s="93">
        <x:v>617.397570940003</x:v>
      </x:c>
      <x:c r="I733" s="93">
        <x:v>27.7644835774303</x:v>
      </x:c>
      <x:c r="J733" s="93">
        <x:v>1.20154766048789</x:v>
      </x:c>
      <x:c r="K733" s="93" t="str">
        <x:v>Yes</x:v>
      </x:c>
      <x:c r="L733" s="93" t="str">
        <x:v>Yes</x:v>
      </x:c>
      <x:c r="M733" s="93" t="str">
        <x:v>Within threshold</x:v>
      </x:c>
    </x:row>
    <x:row r="734" ht="21" customHeight="1">
      <x:c r="A734" s="102">
        <x:v>30</x:v>
      </x:c>
      <x:c r="B734" s="102">
        <x:v>1</x:v>
      </x:c>
      <x:c r="C734" s="93" t="s">
        <x:v>0</x:v>
      </x:c>
      <x:c r="D734" s="103">
        <x:v>12.9</x:v>
      </x:c>
      <x:c r="E734" s="93">
        <x:v>907.10253692244</x:v>
      </x:c>
      <x:c r="F734" s="93">
        <x:v>599.367834105176</x:v>
      </x:c>
      <x:c r="G734" s="93">
        <x:v>878.936057670811</x:v>
      </x:c>
      <x:c r="H734" s="93">
        <x:v>610.94718785843</x:v>
      </x:c>
      <x:c r="I734" s="93">
        <x:v>30.4537680226186</x:v>
      </x:c>
      <x:c r="J734" s="93">
        <x:v>8.94302617353501</x:v>
      </x:c>
      <x:c r="K734" s="93" t="str">
        <x:v>Yes</x:v>
      </x:c>
      <x:c r="L734" s="93" t="str">
        <x:v>Yes</x:v>
      </x:c>
      <x:c r="M734" s="93" t="str">
        <x:v>Within threshold</x:v>
      </x:c>
    </x:row>
    <x:row r="735" ht="21" customHeight="1">
      <x:c r="A735" s="102">
        <x:v>30</x:v>
      </x:c>
      <x:c r="B735" s="102">
        <x:v>1</x:v>
      </x:c>
      <x:c r="C735" s="93" t="s">
        <x:v>0</x:v>
      </x:c>
      <x:c r="D735" s="103">
        <x:v>13</x:v>
      </x:c>
      <x:c r="E735" s="93">
        <x:v>907.405669536306</x:v>
      </x:c>
      <x:c r="F735" s="93">
        <x:v>599.130639557764</x:v>
      </x:c>
      <x:c r="G735" s="93">
        <x:v>875.746563025552</x:v>
      </x:c>
      <x:c r="H735" s="93">
        <x:v>602.781829587351</x:v>
      </x:c>
      <x:c r="I735" s="93">
        <x:v>31.8689537589712</x:v>
      </x:c>
      <x:c r="J735" s="93">
        <x:v>8.66338416558089</x:v>
      </x:c>
      <x:c r="K735" s="93" t="str">
        <x:v>Yes</x:v>
      </x:c>
      <x:c r="L735" s="93" t="str">
        <x:v>Yes</x:v>
      </x:c>
      <x:c r="M735" s="93" t="str">
        <x:v>Within threshold</x:v>
      </x:c>
    </x:row>
    <x:row r="736" ht="21" customHeight="1">
      <x:c r="A736" s="102">
        <x:v>30</x:v>
      </x:c>
      <x:c r="B736" s="102">
        <x:v>1</x:v>
      </x:c>
      <x:c r="C736" s="93" t="s">
        <x:v>0</x:v>
      </x:c>
      <x:c r="D736" s="103">
        <x:v>13.1</x:v>
      </x:c>
      <x:c r="E736" s="93">
        <x:v>907.459991804284</x:v>
      </x:c>
      <x:c r="F736" s="93">
        <x:v>598.728345414076</x:v>
      </x:c>
      <x:c r="G736" s="93">
        <x:v>884.294045138007</x:v>
      </x:c>
      <x:c r="H736" s="93">
        <x:v>594.214901813801</x:v>
      </x:c>
      <x:c r="I736" s="93">
        <x:v>23.6015308418264</x:v>
      </x:c>
      <x:c r="J736" s="93">
        <x:v>11.7811292520586</x:v>
      </x:c>
      <x:c r="K736" s="93" t="str">
        <x:v>Yes</x:v>
      </x:c>
      <x:c r="L736" s="93" t="str">
        <x:v>Yes</x:v>
      </x:c>
      <x:c r="M736" s="93" t="str">
        <x:v>Within threshold</x:v>
      </x:c>
    </x:row>
    <x:row r="737" ht="21" customHeight="1">
      <x:c r="A737" s="102">
        <x:v>30</x:v>
      </x:c>
      <x:c r="B737" s="102">
        <x:v>1</x:v>
      </x:c>
      <x:c r="C737" s="93" t="s">
        <x:v>0</x:v>
      </x:c>
      <x:c r="D737" s="103">
        <x:v>13.2</x:v>
      </x:c>
      <x:c r="E737" s="93">
        <x:v>907.568965362196</x:v>
      </x:c>
      <x:c r="F737" s="93">
        <x:v>598.30302512255</x:v>
      </x:c>
      <x:c r="G737" s="93">
        <x:v>891.626151860475</x:v>
      </x:c>
      <x:c r="H737" s="93">
        <x:v>586.880597360349</x:v>
      </x:c>
      <x:c r="I737" s="93">
        <x:v>19.6123725829727</x:v>
      </x:c>
      <x:c r="J737" s="93">
        <x:v>9.99538467807365</x:v>
      </x:c>
      <x:c r="K737" s="93" t="str">
        <x:v>Yes</x:v>
      </x:c>
      <x:c r="L737" s="93" t="str">
        <x:v>Yes</x:v>
      </x:c>
      <x:c r="M737" s="93" t="str">
        <x:v>Within threshold</x:v>
      </x:c>
    </x:row>
    <x:row r="738" ht="21" customHeight="1">
      <x:c r="A738" s="102">
        <x:v>30</x:v>
      </x:c>
      <x:c r="B738" s="102">
        <x:v>1</x:v>
      </x:c>
      <x:c r="C738" s="93" t="s">
        <x:v>0</x:v>
      </x:c>
      <x:c r="D738" s="103">
        <x:v>13.3</x:v>
      </x:c>
      <x:c r="E738" s="93">
        <x:v>907.47600067821</x:v>
      </x:c>
      <x:c r="F738" s="93">
        <x:v>598.10431021003</x:v>
      </x:c>
      <x:c r="G738" s="93">
        <x:v>896.802029664582</x:v>
      </x:c>
      <x:c r="H738" s="93">
        <x:v>588.640529631105</x:v>
      </x:c>
      <x:c r="I738" s="93">
        <x:v>14.2652304589096</x:v>
      </x:c>
      <x:c r="J738" s="93">
        <x:v>5.62112088047238</x:v>
      </x:c>
      <x:c r="K738" s="93" t="str">
        <x:v>Yes</x:v>
      </x:c>
      <x:c r="L738" s="93" t="str">
        <x:v>Yes</x:v>
      </x:c>
      <x:c r="M738" s="93" t="str">
        <x:v>Within threshold</x:v>
      </x:c>
    </x:row>
    <x:row r="739" ht="21" customHeight="1">
      <x:c r="A739" s="102">
        <x:v>30</x:v>
      </x:c>
      <x:c r="B739" s="102">
        <x:v>1</x:v>
      </x:c>
      <x:c r="C739" s="93" t="s">
        <x:v>0</x:v>
      </x:c>
      <x:c r="D739" s="103">
        <x:v>13.4</x:v>
      </x:c>
      <x:c r="E739" s="93">
        <x:v>907.52877818886</x:v>
      </x:c>
      <x:c r="F739" s="93">
        <x:v>598.04480415265</x:v>
      </x:c>
      <x:c r="G739" s="93">
        <x:v>897.472401199002</x:v>
      </x:c>
      <x:c r="H739" s="93">
        <x:v>583.942233004977</x:v>
      </x:c>
      <x:c r="I739" s="93">
        <x:v>17.3208900215129</x:v>
      </x:c>
      <x:c r="J739" s="93">
        <x:v>4.67972224805172</x:v>
      </x:c>
      <x:c r="K739" s="93" t="str">
        <x:v>Yes</x:v>
      </x:c>
      <x:c r="L739" s="93" t="str">
        <x:v>Yes</x:v>
      </x:c>
      <x:c r="M739" s="93" t="str">
        <x:v>Within threshold</x:v>
      </x:c>
    </x:row>
    <x:row r="740" ht="21" customHeight="1">
      <x:c r="A740" s="102">
        <x:v>30</x:v>
      </x:c>
      <x:c r="B740" s="102">
        <x:v>1</x:v>
      </x:c>
      <x:c r="C740" s="93" t="s">
        <x:v>0</x:v>
      </x:c>
      <x:c r="D740" s="103">
        <x:v>13.5</x:v>
      </x:c>
      <x:c r="E740" s="93">
        <x:v>907.516619850768</x:v>
      </x:c>
      <x:c r="F740" s="93">
        <x:v>597.789138852504</x:v>
      </x:c>
      <x:c r="G740" s="93">
        <x:v>896.830234174069</x:v>
      </x:c>
      <x:c r="H740" s="93">
        <x:v>574.687821571066</x:v>
      </x:c>
      <x:c r="I740" s="93">
        <x:v>25.4532846400781</x:v>
      </x:c>
      <x:c r="J740" s="93">
        <x:v>9.02077285632688</x:v>
      </x:c>
      <x:c r="K740" s="93" t="str">
        <x:v>Yes</x:v>
      </x:c>
      <x:c r="L740" s="93" t="str">
        <x:v>Yes</x:v>
      </x:c>
      <x:c r="M740" s="93" t="str">
        <x:v>Within threshold</x:v>
      </x:c>
    </x:row>
    <x:row r="741" ht="21" customHeight="1">
      <x:c r="A741" s="102">
        <x:v>30</x:v>
      </x:c>
      <x:c r="B741" s="102">
        <x:v>1</x:v>
      </x:c>
      <x:c r="C741" s="93" t="s">
        <x:v>0</x:v>
      </x:c>
      <x:c r="D741" s="103">
        <x:v>13.6</x:v>
      </x:c>
      <x:c r="E741" s="93">
        <x:v>907.470033075418</x:v>
      </x:c>
      <x:c r="F741" s="93">
        <x:v>597.55775093769</x:v>
      </x:c>
      <x:c r="G741" s="93">
        <x:v>902.076095919828</x:v>
      </x:c>
      <x:c r="H741" s="93">
        <x:v>582.25075331457</x:v>
      </x:c>
      <x:c r="I741" s="93">
        <x:v>16.2295635884837</x:v>
      </x:c>
      <x:c r="J741" s="93">
        <x:v>9.42132847769604</x:v>
      </x:c>
      <x:c r="K741" s="93" t="str">
        <x:v>Yes</x:v>
      </x:c>
      <x:c r="L741" s="93" t="str">
        <x:v>Yes</x:v>
      </x:c>
      <x:c r="M741" s="93" t="str">
        <x:v>Within threshold</x:v>
      </x:c>
    </x:row>
    <x:row r="742" ht="21" customHeight="1">
      <x:c r="A742" s="102">
        <x:v>30</x:v>
      </x:c>
      <x:c r="B742" s="102">
        <x:v>1</x:v>
      </x:c>
      <x:c r="C742" s="93" t="s">
        <x:v>0</x:v>
      </x:c>
      <x:c r="D742" s="103">
        <x:v>13.7</x:v>
      </x:c>
      <x:c r="E742" s="93">
        <x:v>907.346230500261</x:v>
      </x:c>
      <x:c r="F742" s="93">
        <x:v>597.389628443486</x:v>
      </x:c>
      <x:c r="G742" s="93">
        <x:v>904.817625421857</x:v>
      </x:c>
      <x:c r="H742" s="93">
        <x:v>586.077852905953</x:v>
      </x:c>
      <x:c r="I742" s="93">
        <x:v>11.5909494630096</x:v>
      </x:c>
      <x:c r="J742" s="93">
        <x:v>4.91649544144152</x:v>
      </x:c>
      <x:c r="K742" s="93" t="str">
        <x:v>Yes</x:v>
      </x:c>
      <x:c r="L742" s="93" t="str">
        <x:v>Yes</x:v>
      </x:c>
      <x:c r="M742" s="93" t="str">
        <x:v>Within threshold</x:v>
      </x:c>
    </x:row>
    <x:row r="743" ht="21" customHeight="1">
      <x:c r="A743" s="102">
        <x:v>30</x:v>
      </x:c>
      <x:c r="B743" s="102">
        <x:v>1</x:v>
      </x:c>
      <x:c r="C743" s="93" t="s">
        <x:v>0</x:v>
      </x:c>
      <x:c r="D743" s="103">
        <x:v>13.8</x:v>
      </x:c>
      <x:c r="E743" s="93">
        <x:v>907.210206442194</x:v>
      </x:c>
      <x:c r="F743" s="93">
        <x:v>597.280643339628</x:v>
      </x:c>
      <x:c r="G743" s="93">
        <x:v>904.144027926982</x:v>
      </x:c>
      <x:c r="H743" s="93">
        <x:v>585.947441193274</x:v>
      </x:c>
      <x:c r="I743" s="93">
        <x:v>11.7406525192284</x:v>
      </x:c>
      <x:c r="J743" s="93">
        <x:v>0.538000278371426</x:v>
      </x:c>
      <x:c r="K743" s="93" t="str">
        <x:v>Yes</x:v>
      </x:c>
      <x:c r="L743" s="93" t="str">
        <x:v>Yes</x:v>
      </x:c>
      <x:c r="M743" s="93" t="str">
        <x:v>Within threshold</x:v>
      </x:c>
    </x:row>
    <x:row r="744" ht="21" customHeight="1">
      <x:c r="A744" s="102">
        <x:v>30</x:v>
      </x:c>
      <x:c r="B744" s="102">
        <x:v>1</x:v>
      </x:c>
      <x:c r="C744" s="93" t="s">
        <x:v>0</x:v>
      </x:c>
      <x:c r="D744" s="103">
        <x:v>13.9</x:v>
      </x:c>
      <x:c r="E744" s="93">
        <x:v>907.015224506511</x:v>
      </x:c>
      <x:c r="F744" s="93">
        <x:v>597.169819094103</x:v>
      </x:c>
      <x:c r="G744" s="93">
        <x:v>904.1176769283</x:v>
      </x:c>
      <x:c r="H744" s="93">
        <x:v>582.470034019015</x:v>
      </x:c>
      <x:c r="I744" s="93">
        <x:v>14.9826387269321</x:v>
      </x:c>
      <x:c r="J744" s="93">
        <x:v>3.37080361471228</x:v>
      </x:c>
      <x:c r="K744" s="93" t="str">
        <x:v>Yes</x:v>
      </x:c>
      <x:c r="L744" s="93" t="str">
        <x:v>Yes</x:v>
      </x:c>
      <x:c r="M744" s="93" t="str">
        <x:v>Within threshold</x:v>
      </x:c>
    </x:row>
    <x:row r="745" ht="21" customHeight="1">
      <x:c r="A745" s="102">
        <x:v>30</x:v>
      </x:c>
      <x:c r="B745" s="102">
        <x:v>1</x:v>
      </x:c>
      <x:c r="C745" s="93" t="s">
        <x:v>0</x:v>
      </x:c>
      <x:c r="D745" s="103">
        <x:v>14</x:v>
      </x:c>
      <x:c r="E745" s="93">
        <x:v>906.803272374486</x:v>
      </x:c>
      <x:c r="F745" s="93">
        <x:v>596.905278833278</x:v>
      </x:c>
      <x:c r="G745" s="93">
        <x:v>907.207583606173</x:v>
      </x:c>
      <x:c r="H745" s="93">
        <x:v>573.988551619175</x:v>
      </x:c>
      <x:c r="I745" s="93">
        <x:v>22.9202934923985</x:v>
      </x:c>
      <x:c r="J745" s="93">
        <x:v>8.85552989472851</x:v>
      </x:c>
      <x:c r="K745" s="93" t="str">
        <x:v>Yes</x:v>
      </x:c>
      <x:c r="L745" s="93" t="str">
        <x:v>Yes</x:v>
      </x:c>
      <x:c r="M745" s="93" t="str">
        <x:v>Within threshold</x:v>
      </x:c>
    </x:row>
    <x:row r="746" ht="21" customHeight="1">
      <x:c r="A746" s="102">
        <x:v>30</x:v>
      </x:c>
      <x:c r="B746" s="102">
        <x:v>1</x:v>
      </x:c>
      <x:c r="C746" s="93" t="s">
        <x:v>0</x:v>
      </x:c>
      <x:c r="D746" s="103">
        <x:v>14.1</x:v>
      </x:c>
      <x:c r="E746" s="93">
        <x:v>906.555068050621</x:v>
      </x:c>
      <x:c r="F746" s="93">
        <x:v>596.686611228874</x:v>
      </x:c>
      <x:c r="G746" s="93">
        <x:v>908.156364531454</x:v>
      </x:c>
      <x:c r="H746" s="93">
        <x:v>569.140063288715</x:v>
      </x:c>
      <x:c r="I746" s="93">
        <x:v>27.5930508251452</x:v>
      </x:c>
      <x:c r="J746" s="93">
        <x:v>4.78205119609736</x:v>
      </x:c>
      <x:c r="K746" s="93" t="str">
        <x:v>Yes</x:v>
      </x:c>
      <x:c r="L746" s="93" t="str">
        <x:v>Yes</x:v>
      </x:c>
      <x:c r="M746" s="93" t="str">
        <x:v>Within threshold</x:v>
      </x:c>
    </x:row>
    <x:row r="747" ht="21" customHeight="1">
      <x:c r="A747" s="102">
        <x:v>30</x:v>
      </x:c>
      <x:c r="B747" s="102">
        <x:v>1</x:v>
      </x:c>
      <x:c r="C747" s="93" t="s">
        <x:v>0</x:v>
      </x:c>
      <x:c r="D747" s="103">
        <x:v>14.2</x:v>
      </x:c>
      <x:c r="E747" s="93">
        <x:v>906.184918606562</x:v>
      </x:c>
      <x:c r="F747" s="93">
        <x:v>596.272281155618</x:v>
      </x:c>
      <x:c r="G747" s="93">
        <x:v>908.902897255184</x:v>
      </x:c>
      <x:c r="H747" s="93">
        <x:v>577.06721759283</x:v>
      </x:c>
      <x:c r="I747" s="93">
        <x:v>19.3964397347831</x:v>
      </x:c>
      <x:c r="J747" s="93">
        <x:v>8.4158980912201</x:v>
      </x:c>
      <x:c r="K747" s="93" t="str">
        <x:v>Yes</x:v>
      </x:c>
      <x:c r="L747" s="93" t="str">
        <x:v>Yes</x:v>
      </x:c>
      <x:c r="M747" s="93" t="str">
        <x:v>Within threshold</x:v>
      </x:c>
    </x:row>
    <x:row r="748" ht="21" customHeight="1">
      <x:c r="A748" s="102">
        <x:v>30</x:v>
      </x:c>
      <x:c r="B748" s="102">
        <x:v>1</x:v>
      </x:c>
      <x:c r="C748" s="93" t="s">
        <x:v>0</x:v>
      </x:c>
      <x:c r="D748" s="103">
        <x:v>14.3</x:v>
      </x:c>
      <x:c r="E748" s="93">
        <x:v>905.582764971553</x:v>
      </x:c>
      <x:c r="F748" s="93">
        <x:v>595.692721949662</x:v>
      </x:c>
      <x:c r="G748" s="93">
        <x:v>902.802369734008</x:v>
      </x:c>
      <x:c r="H748" s="93">
        <x:v>584.01062957116</x:v>
      </x:c>
      <x:c r="I748" s="93">
        <x:v>12.008408721259</x:v>
      </x:c>
      <x:c r="J748" s="93">
        <x:v>9.31811197784593</x:v>
      </x:c>
      <x:c r="K748" s="93" t="str">
        <x:v>Yes</x:v>
      </x:c>
      <x:c r="L748" s="93" t="str">
        <x:v>Yes</x:v>
      </x:c>
      <x:c r="M748" s="93" t="str">
        <x:v>Within threshold</x:v>
      </x:c>
    </x:row>
    <x:row r="749" ht="21" customHeight="1">
      <x:c r="A749" s="102">
        <x:v>30</x:v>
      </x:c>
      <x:c r="B749" s="102">
        <x:v>1</x:v>
      </x:c>
      <x:c r="C749" s="93" t="s">
        <x:v>0</x:v>
      </x:c>
      <x:c r="D749" s="103">
        <x:v>14.4</x:v>
      </x:c>
      <x:c r="E749" s="93">
        <x:v>905.0418327938</x:v>
      </x:c>
      <x:c r="F749" s="93">
        <x:v>595.346248061252</x:v>
      </x:c>
      <x:c r="G749" s="93">
        <x:v>903.665496817947</x:v>
      </x:c>
      <x:c r="H749" s="93">
        <x:v>582.142273544127</x:v>
      </x:c>
      <x:c r="I749" s="93">
        <x:v>13.275512938011</x:v>
      </x:c>
      <x:c r="J749" s="93">
        <x:v>2.07062977236374</x:v>
      </x:c>
      <x:c r="K749" s="93" t="str">
        <x:v>Yes</x:v>
      </x:c>
      <x:c r="L749" s="93" t="str">
        <x:v>Yes</x:v>
      </x:c>
      <x:c r="M749" s="93" t="str">
        <x:v>Within threshold</x:v>
      </x:c>
    </x:row>
    <x:row r="750" ht="21" customHeight="1">
      <x:c r="A750" s="102">
        <x:v>30</x:v>
      </x:c>
      <x:c r="B750" s="102">
        <x:v>1</x:v>
      </x:c>
      <x:c r="C750" s="93" t="s">
        <x:v>0</x:v>
      </x:c>
      <x:c r="D750" s="103">
        <x:v>14.5</x:v>
      </x:c>
      <x:c r="E750" s="93">
        <x:v>904.524954055009</x:v>
      </x:c>
      <x:c r="F750" s="93">
        <x:v>595.124825835479</x:v>
      </x:c>
      <x:c r="G750" s="93">
        <x:v>905.236135140644</x:v>
      </x:c>
      <x:c r="H750" s="93">
        <x:v>576.632945238702</x:v>
      </x:c>
      <x:c r="I750" s="93">
        <x:v>18.5055512358321</x:v>
      </x:c>
      <x:c r="J750" s="93">
        <x:v>5.68503985819167</x:v>
      </x:c>
      <x:c r="K750" s="93" t="str">
        <x:v>Yes</x:v>
      </x:c>
      <x:c r="L750" s="93" t="str">
        <x:v>Yes</x:v>
      </x:c>
      <x:c r="M750" s="93" t="str">
        <x:v>Within threshold</x:v>
      </x:c>
    </x:row>
    <x:row r="751" ht="21" customHeight="1">
      <x:c r="A751" s="102">
        <x:v>30</x:v>
      </x:c>
      <x:c r="B751" s="102">
        <x:v>1</x:v>
      </x:c>
      <x:c r="C751" s="93" t="s">
        <x:v>0</x:v>
      </x:c>
      <x:c r="D751" s="103">
        <x:v>14.6</x:v>
      </x:c>
      <x:c r="E751" s="93">
        <x:v>904.166185348639</x:v>
      </x:c>
      <x:c r="F751" s="93">
        <x:v>595.010989941497</x:v>
      </x:c>
      <x:c r="G751" s="93">
        <x:v>912.679876954501</x:v>
      </x:c>
      <x:c r="H751" s="93">
        <x:v>567.591884654999</x:v>
      </x:c>
      <x:c r="I751" s="93">
        <x:v>28.7104559258774</x:v>
      </x:c>
      <x:c r="J751" s="93">
        <x:v>11.8564122346946</x:v>
      </x:c>
      <x:c r="K751" s="93" t="str">
        <x:v>Yes</x:v>
      </x:c>
      <x:c r="L751" s="93" t="str">
        <x:v>Yes</x:v>
      </x:c>
      <x:c r="M751" s="93" t="str">
        <x:v>Within threshold</x:v>
      </x:c>
    </x:row>
    <x:row r="752" ht="21" customHeight="1">
      <x:c r="A752" s="102">
        <x:v>30</x:v>
      </x:c>
      <x:c r="B752" s="102">
        <x:v>1</x:v>
      </x:c>
      <x:c r="C752" s="93" t="s">
        <x:v>0</x:v>
      </x:c>
      <x:c r="D752" s="103">
        <x:v>14.7</x:v>
      </x:c>
      <x:c r="E752" s="93">
        <x:v>903.912224356616</x:v>
      </x:c>
      <x:c r="F752" s="93">
        <x:v>595.159352939573</x:v>
      </x:c>
      <x:c r="G752" s="93">
        <x:v>910.873032667323</x:v>
      </x:c>
      <x:c r="H752" s="93">
        <x:v>565.821939215248</x:v>
      </x:c>
      <x:c r="I752" s="93">
        <x:v>30.1518937443508</x:v>
      </x:c>
      <x:c r="J752" s="93">
        <x:v>2.46806681250972</x:v>
      </x:c>
      <x:c r="K752" s="93" t="str">
        <x:v>Yes</x:v>
      </x:c>
      <x:c r="L752" s="93" t="str">
        <x:v>Yes</x:v>
      </x:c>
      <x:c r="M752" s="93" t="str">
        <x:v>Within threshold</x:v>
      </x:c>
    </x:row>
    <x:row r="753" ht="21" customHeight="1">
      <x:c r="A753" s="102">
        <x:v>30</x:v>
      </x:c>
      <x:c r="B753" s="102">
        <x:v>1</x:v>
      </x:c>
      <x:c r="C753" s="93" t="s">
        <x:v>0</x:v>
      </x:c>
      <x:c r="D753" s="103">
        <x:v>14.8</x:v>
      </x:c>
      <x:c r="E753" s="93">
        <x:v>903.489948466544</x:v>
      </x:c>
      <x:c r="F753" s="93">
        <x:v>595.415058785492</x:v>
      </x:c>
      <x:c r="G753" s="93">
        <x:v>915.066635308811</x:v>
      </x:c>
      <x:c r="H753" s="93">
        <x:v>570.491835366115</x:v>
      </x:c>
      <x:c r="I753" s="93">
        <x:v>27.4806612703578</x:v>
      </x:c>
      <x:c r="J753" s="93">
        <x:v>6.38681537751146</x:v>
      </x:c>
      <x:c r="K753" s="93" t="str">
        <x:v>Yes</x:v>
      </x:c>
      <x:c r="L753" s="93" t="str">
        <x:v>Yes</x:v>
      </x:c>
      <x:c r="M753" s="93" t="str">
        <x:v>Within threshold</x:v>
      </x:c>
    </x:row>
    <x:row r="754" ht="21" customHeight="1">
      <x:c r="A754" s="102">
        <x:v>30</x:v>
      </x:c>
      <x:c r="B754" s="102">
        <x:v>1</x:v>
      </x:c>
      <x:c r="C754" s="93" t="s">
        <x:v>0</x:v>
      </x:c>
      <x:c r="D754" s="103">
        <x:v>14.9</x:v>
      </x:c>
      <x:c r="E754" s="93">
        <x:v>902.899965551767</x:v>
      </x:c>
      <x:c r="F754" s="93">
        <x:v>595.596181652346</x:v>
      </x:c>
      <x:c r="G754" s="93">
        <x:v>918.749845106563</x:v>
      </x:c>
      <x:c r="H754" s="93">
        <x:v>572.146963013602</x:v>
      </x:c>
      <x:c r="I754" s="93">
        <x:v>28.303436834935</x:v>
      </x:c>
      <x:c r="J754" s="93">
        <x:v>4.52027278510245</x:v>
      </x:c>
      <x:c r="K754" s="93" t="str">
        <x:v>Yes</x:v>
      </x:c>
      <x:c r="L754" s="93" t="str">
        <x:v>Yes</x:v>
      </x:c>
      <x:c r="M754" s="93" t="str">
        <x:v>Within threshold</x:v>
      </x:c>
    </x:row>
    <x:row r="755" ht="21" customHeight="1">
      <x:c r="A755" s="102">
        <x:v>30</x:v>
      </x:c>
      <x:c r="B755" s="102">
        <x:v>1</x:v>
      </x:c>
      <x:c r="C755" s="93" t="s">
        <x:v>0</x:v>
      </x:c>
      <x:c r="D755" s="103">
        <x:v>15</x:v>
      </x:c>
      <x:c r="E755" s="93">
        <x:v>902.634791944987</x:v>
      </x:c>
      <x:c r="F755" s="93">
        <x:v>595.741246870535</x:v>
      </x:c>
      <x:c r="G755" s="93">
        <x:v>926.877884653379</x:v>
      </x:c>
      <x:c r="H755" s="93">
        <x:v>572.870110347476</x:v>
      </x:c>
      <x:c r="I755" s="93">
        <x:v>33.3289128224144</x:v>
      </x:c>
      <x:c r="J755" s="93">
        <x:v>8.4130972878109</x:v>
      </x:c>
      <x:c r="K755" s="93" t="str">
        <x:v>Yes</x:v>
      </x:c>
      <x:c r="L755" s="93" t="str">
        <x:v>Yes</x:v>
      </x:c>
      <x:c r="M755" s="93" t="str">
        <x:v>Within threshold</x:v>
      </x:c>
    </x:row>
    <x:row r="756" ht="21" customHeight="1">
      <x:c r="A756" s="102">
        <x:v>30</x:v>
      </x:c>
      <x:c r="B756" s="102">
        <x:v>1</x:v>
      </x:c>
      <x:c r="C756" s="93" t="s">
        <x:v>0</x:v>
      </x:c>
      <x:c r="D756" s="103">
        <x:v>15.1</x:v>
      </x:c>
      <x:c r="E756" s="93">
        <x:v>902.814797860695</x:v>
      </x:c>
      <x:c r="F756" s="93">
        <x:v>596.000721377495</x:v>
      </x:c>
      <x:c r="G756" s="93">
        <x:v>923.912694254763</x:v>
      </x:c>
      <x:c r="H756" s="93">
        <x:v>578.563764088894</x:v>
      </x:c>
      <x:c r="I756" s="93">
        <x:v>27.3709464896515</x:v>
      </x:c>
      <x:c r="J756" s="93">
        <x:v>6.27873903007951</x:v>
      </x:c>
      <x:c r="K756" s="93" t="str">
        <x:v>Yes</x:v>
      </x:c>
      <x:c r="L756" s="93" t="str">
        <x:v>Yes</x:v>
      </x:c>
      <x:c r="M756" s="93" t="str">
        <x:v>Within threshold</x:v>
      </x:c>
    </x:row>
    <x:row r="757" ht="21" customHeight="1">
      <x:c r="A757" s="102">
        <x:v>30</x:v>
      </x:c>
      <x:c r="B757" s="102">
        <x:v>1</x:v>
      </x:c>
      <x:c r="C757" s="93" t="s">
        <x:v>0</x:v>
      </x:c>
      <x:c r="D757" s="103">
        <x:v>15.2</x:v>
      </x:c>
      <x:c r="E757" s="93">
        <x:v>903.040048140943</x:v>
      </x:c>
      <x:c r="F757" s="93">
        <x:v>596.150512732119</x:v>
      </x:c>
      <x:c r="G757" s="93">
        <x:v>921.777016002675</x:v>
      </x:c>
      <x:c r="H757" s="93">
        <x:v>587.617717949681</x:v>
      </x:c>
      <x:c r="I757" s="93">
        <x:v>20.5884081815657</x:v>
      </x:c>
      <x:c r="J757" s="93">
        <x:v>9.21184528045095</x:v>
      </x:c>
      <x:c r="K757" s="93" t="str">
        <x:v>Yes</x:v>
      </x:c>
      <x:c r="L757" s="93" t="str">
        <x:v>Yes</x:v>
      </x:c>
      <x:c r="M757" s="93" t="str">
        <x:v>Within threshold</x:v>
      </x:c>
    </x:row>
    <x:row r="758" ht="21" customHeight="1">
      <x:c r="A758" s="102">
        <x:v>30</x:v>
      </x:c>
      <x:c r="B758" s="102">
        <x:v>1</x:v>
      </x:c>
      <x:c r="C758" s="93" t="s">
        <x:v>0</x:v>
      </x:c>
      <x:c r="D758" s="103">
        <x:v>15.3</x:v>
      </x:c>
      <x:c r="E758" s="93">
        <x:v>903.222304314302</x:v>
      </x:c>
      <x:c r="F758" s="93">
        <x:v>596.464803403867</x:v>
      </x:c>
      <x:c r="G758" s="93">
        <x:v>921.200044463255</x:v>
      </x:c>
      <x:c r="H758" s="93">
        <x:v>594.307111226328</x:v>
      </x:c>
      <x:c r="I758" s="93">
        <x:v>18.1067605163455</x:v>
      </x:c>
      <x:c r="J758" s="93">
        <x:v>6.4201526417087</x:v>
      </x:c>
      <x:c r="K758" s="93" t="str">
        <x:v>Yes</x:v>
      </x:c>
      <x:c r="L758" s="93" t="str">
        <x:v>Yes</x:v>
      </x:c>
      <x:c r="M758" s="93" t="str">
        <x:v>Within threshold</x:v>
      </x:c>
    </x:row>
    <x:row r="759" ht="21" customHeight="1">
      <x:c r="A759" s="102">
        <x:v>30</x:v>
      </x:c>
      <x:c r="B759" s="102">
        <x:v>1</x:v>
      </x:c>
      <x:c r="C759" s="93" t="s">
        <x:v>0</x:v>
      </x:c>
      <x:c r="D759" s="103">
        <x:v>15.4</x:v>
      </x:c>
      <x:c r="E759" s="93">
        <x:v>903.555058416221</x:v>
      </x:c>
      <x:c r="F759" s="93">
        <x:v>596.830460811507</x:v>
      </x:c>
      <x:c r="G759" s="93">
        <x:v>912.179682427247</x:v>
      </x:c>
      <x:c r="H759" s="93">
        <x:v>596.984185974988</x:v>
      </x:c>
      <x:c r="I759" s="93">
        <x:v>8.62599389968812</x:v>
      </x:c>
      <x:c r="J759" s="93">
        <x:v>9.63449176728666</x:v>
      </x:c>
      <x:c r="K759" s="93" t="str">
        <x:v>Yes</x:v>
      </x:c>
      <x:c r="L759" s="93" t="str">
        <x:v>Yes</x:v>
      </x:c>
      <x:c r="M759" s="93" t="str">
        <x:v>Within threshold</x:v>
      </x:c>
    </x:row>
    <x:row r="760" ht="21" customHeight="1">
      <x:c r="A760" s="102">
        <x:v>30</x:v>
      </x:c>
      <x:c r="B760" s="102">
        <x:v>1</x:v>
      </x:c>
      <x:c r="C760" s="93" t="s">
        <x:v>0</x:v>
      </x:c>
      <x:c r="D760" s="103">
        <x:v>15.5</x:v>
      </x:c>
      <x:c r="E760" s="93">
        <x:v>903.997231637466</x:v>
      </x:c>
      <x:c r="F760" s="93">
        <x:v>596.930345322476</x:v>
      </x:c>
      <x:c r="G760" s="93">
        <x:v>909.033946227438</x:v>
      </x:c>
      <x:c r="H760" s="93">
        <x:v>594.960176288849</x:v>
      </x:c>
      <x:c r="I760" s="93">
        <x:v>5.40833244927655</x:v>
      </x:c>
      <x:c r="J760" s="93">
        <x:v>4.16941489590546</x:v>
      </x:c>
      <x:c r="K760" s="93" t="str">
        <x:v>Yes</x:v>
      </x:c>
      <x:c r="L760" s="93" t="str">
        <x:v>Yes</x:v>
      </x:c>
      <x:c r="M760" s="93" t="str">
        <x:v>Within threshold</x:v>
      </x:c>
    </x:row>
    <x:row r="761" ht="21" customHeight="1">
      <x:c r="A761" s="102">
        <x:v>30</x:v>
      </x:c>
      <x:c r="B761" s="102">
        <x:v>1</x:v>
      </x:c>
      <x:c r="C761" s="93" t="s">
        <x:v>0</x:v>
      </x:c>
      <x:c r="D761" s="103">
        <x:v>15.6</x:v>
      </x:c>
      <x:c r="E761" s="93">
        <x:v>904.401503575384</x:v>
      </x:c>
      <x:c r="F761" s="93">
        <x:v>596.897627194732</x:v>
      </x:c>
      <x:c r="G761" s="93">
        <x:v>915.228202754629</x:v>
      </x:c>
      <x:c r="H761" s="93">
        <x:v>594.236926945003</x:v>
      </x:c>
      <x:c r="I761" s="93">
        <x:v>11.1488448252176</x:v>
      </x:c>
      <x:c r="J761" s="93">
        <x:v>5.83101662700745</x:v>
      </x:c>
      <x:c r="K761" s="93" t="str">
        <x:v>Yes</x:v>
      </x:c>
      <x:c r="L761" s="93" t="str">
        <x:v>Yes</x:v>
      </x:c>
      <x:c r="M761" s="93" t="str">
        <x:v>Within threshold</x:v>
      </x:c>
    </x:row>
    <x:row r="762" ht="21" customHeight="1">
      <x:c r="A762" s="102">
        <x:v>30</x:v>
      </x:c>
      <x:c r="B762" s="102">
        <x:v>1</x:v>
      </x:c>
      <x:c r="C762" s="93" t="s">
        <x:v>0</x:v>
      </x:c>
      <x:c r="D762" s="103">
        <x:v>15.7</x:v>
      </x:c>
      <x:c r="E762" s="93">
        <x:v>904.729927798471</x:v>
      </x:c>
      <x:c r="F762" s="93">
        <x:v>596.859998711903</x:v>
      </x:c>
      <x:c r="G762" s="93">
        <x:v>916.730495019243</x:v>
      </x:c>
      <x:c r="H762" s="93">
        <x:v>592.603433543838</x:v>
      </x:c>
      <x:c r="I762" s="93">
        <x:v>12.7331049100469</x:v>
      </x:c>
      <x:c r="J762" s="93">
        <x:v>1.98109843685108</x:v>
      </x:c>
      <x:c r="K762" s="93" t="str">
        <x:v>Yes</x:v>
      </x:c>
      <x:c r="L762" s="93" t="str">
        <x:v>Yes</x:v>
      </x:c>
      <x:c r="M762" s="93" t="str">
        <x:v>Within threshold</x:v>
      </x:c>
    </x:row>
    <x:row r="763" ht="21" customHeight="1">
      <x:c r="A763" s="102">
        <x:v>30</x:v>
      </x:c>
      <x:c r="B763" s="102">
        <x:v>1</x:v>
      </x:c>
      <x:c r="C763" s="93" t="s">
        <x:v>0</x:v>
      </x:c>
      <x:c r="D763" s="103">
        <x:v>15.8</x:v>
      </x:c>
      <x:c r="E763" s="93">
        <x:v>904.761090751609</x:v>
      </x:c>
      <x:c r="F763" s="93">
        <x:v>596.712937524812</x:v>
      </x:c>
      <x:c r="G763" s="93">
        <x:v>916.604529018554</x:v>
      </x:c>
      <x:c r="H763" s="93">
        <x:v>596.149904116708</x:v>
      </x:c>
      <x:c r="I763" s="93">
        <x:v>11.8568139313049</x:v>
      </x:c>
      <x:c r="J763" s="93">
        <x:v>3.69687251199794</x:v>
      </x:c>
      <x:c r="K763" s="93" t="str">
        <x:v>Yes</x:v>
      </x:c>
      <x:c r="L763" s="93" t="str">
        <x:v>Yes</x:v>
      </x:c>
      <x:c r="M763" s="93" t="str">
        <x:v>Within threshold</x:v>
      </x:c>
    </x:row>
    <x:row r="764" ht="21" customHeight="1">
      <x:c r="A764" s="102">
        <x:v>30</x:v>
      </x:c>
      <x:c r="B764" s="102">
        <x:v>1</x:v>
      </x:c>
      <x:c r="C764" s="93" t="s">
        <x:v>0</x:v>
      </x:c>
      <x:c r="D764" s="103">
        <x:v>15.9</x:v>
      </x:c>
      <x:c r="E764" s="93">
        <x:v>904.693884464571</x:v>
      </x:c>
      <x:c r="F764" s="93">
        <x:v>596.330395689282</x:v>
      </x:c>
      <x:c r="G764" s="93">
        <x:v>914.993890595271</x:v>
      </x:c>
      <x:c r="H764" s="93">
        <x:v>593.329070412527</x:v>
      </x:c>
      <x:c r="I764" s="93">
        <x:v>10.7283773101691</x:v>
      </x:c>
      <x:c r="J764" s="93">
        <x:v>2.88573214209555</x:v>
      </x:c>
      <x:c r="K764" s="93" t="str">
        <x:v>Yes</x:v>
      </x:c>
      <x:c r="L764" s="93" t="str">
        <x:v>Yes</x:v>
      </x:c>
      <x:c r="M764" s="93" t="str">
        <x:v>Within threshold</x:v>
      </x:c>
    </x:row>
    <x:row r="765" ht="21" customHeight="1">
      <x:c r="A765" s="102">
        <x:v>30</x:v>
      </x:c>
      <x:c r="B765" s="102">
        <x:v>1</x:v>
      </x:c>
      <x:c r="C765" s="93" t="s">
        <x:v>0</x:v>
      </x:c>
      <x:c r="D765" s="103">
        <x:v>16</x:v>
      </x:c>
      <x:c r="E765" s="93">
        <x:v>904.611425095153</x:v>
      </x:c>
      <x:c r="F765" s="93">
        <x:v>595.960914461674</x:v>
      </x:c>
      <x:c r="G765" s="93">
        <x:v>909.991321932726</x:v>
      </x:c>
      <x:c r="H765" s="93">
        <x:v>591.417704929142</x:v>
      </x:c>
      <x:c r="I765" s="93">
        <x:v>7.04159377125827</x:v>
      </x:c>
      <x:c r="J765" s="93">
        <x:v>5.15605299764589</x:v>
      </x:c>
      <x:c r="K765" s="93" t="str">
        <x:v>Yes</x:v>
      </x:c>
      <x:c r="L765" s="93" t="str">
        <x:v>Yes</x:v>
      </x:c>
      <x:c r="M765" s="93" t="str">
        <x:v>Within threshold</x:v>
      </x:c>
    </x:row>
    <x:row r="766" ht="21" customHeight="1">
      <x:c r="A766" s="102">
        <x:v>30</x:v>
      </x:c>
      <x:c r="B766" s="102">
        <x:v>1</x:v>
      </x:c>
      <x:c r="C766" s="93" t="s">
        <x:v>0</x:v>
      </x:c>
      <x:c r="D766" s="103">
        <x:v>16.1</x:v>
      </x:c>
      <x:c r="E766" s="93">
        <x:v>904.52374324461</x:v>
      </x:c>
      <x:c r="F766" s="93">
        <x:v>595.722357686617</x:v>
      </x:c>
      <x:c r="G766" s="93">
        <x:v>903.002779182563</x:v>
      </x:c>
      <x:c r="H766" s="93">
        <x:v>590.412355587536</x:v>
      </x:c>
      <x:c r="I766" s="93">
        <x:v>5.52353636453026</x:v>
      </x:c>
      <x:c r="J766" s="93">
        <x:v>6.94333147674942</x:v>
      </x:c>
      <x:c r="K766" s="93" t="str">
        <x:v>Yes</x:v>
      </x:c>
      <x:c r="L766" s="93" t="str">
        <x:v>Yes</x:v>
      </x:c>
      <x:c r="M766" s="93" t="str">
        <x:v>Within threshold</x:v>
      </x:c>
    </x:row>
    <x:row r="767" ht="21" customHeight="1">
      <x:c r="A767" s="102">
        <x:v>30</x:v>
      </x:c>
      <x:c r="B767" s="102">
        <x:v>1</x:v>
      </x:c>
      <x:c r="C767" s="93" t="s">
        <x:v>0</x:v>
      </x:c>
      <x:c r="D767" s="103">
        <x:v>16.2</x:v>
      </x:c>
      <x:c r="E767" s="93">
        <x:v>904.188589633928</x:v>
      </x:c>
      <x:c r="F767" s="93">
        <x:v>595.344793684023</x:v>
      </x:c>
      <x:c r="G767" s="93">
        <x:v>900.668575601233</x:v>
      </x:c>
      <x:c r="H767" s="93">
        <x:v>582.027692748231</x:v>
      </x:c>
      <x:c r="I767" s="93">
        <x:v>13.7744573803997</x:v>
      </x:c>
      <x:c r="J767" s="93">
        <x:v>8.252868141804</x:v>
      </x:c>
      <x:c r="K767" s="93" t="str">
        <x:v>Yes</x:v>
      </x:c>
      <x:c r="L767" s="93" t="str">
        <x:v>Yes</x:v>
      </x:c>
      <x:c r="M767" s="93" t="str">
        <x:v>Within threshold</x:v>
      </x:c>
    </x:row>
    <x:row r="768" ht="21" customHeight="1">
      <x:c r="A768" s="102">
        <x:v>30</x:v>
      </x:c>
      <x:c r="B768" s="102">
        <x:v>1</x:v>
      </x:c>
      <x:c r="C768" s="93" t="s">
        <x:v>0</x:v>
      </x:c>
      <x:c r="D768" s="103">
        <x:v>16.3</x:v>
      </x:c>
      <x:c r="E768" s="93">
        <x:v>903.777275219232</x:v>
      </x:c>
      <x:c r="F768" s="93">
        <x:v>594.748947235949</x:v>
      </x:c>
      <x:c r="G768" s="93">
        <x:v>898.536297775529</x:v>
      </x:c>
      <x:c r="H768" s="93">
        <x:v>575.827814703381</x:v>
      </x:c>
      <x:c r="I768" s="93">
        <x:v>19.633570762355</x:v>
      </x:c>
      <x:c r="J768" s="93">
        <x:v>5.86232762643707</x:v>
      </x:c>
      <x:c r="K768" s="93" t="str">
        <x:v>Yes</x:v>
      </x:c>
      <x:c r="L768" s="93" t="str">
        <x:v>Yes</x:v>
      </x:c>
      <x:c r="M768" s="93" t="str">
        <x:v>Within threshold</x:v>
      </x:c>
    </x:row>
    <x:row r="769" ht="21" customHeight="1">
      <x:c r="A769" s="102">
        <x:v>30</x:v>
      </x:c>
      <x:c r="B769" s="102">
        <x:v>1</x:v>
      </x:c>
      <x:c r="C769" s="93" t="s">
        <x:v>0</x:v>
      </x:c>
      <x:c r="D769" s="103">
        <x:v>16.4</x:v>
      </x:c>
      <x:c r="E769" s="93">
        <x:v>903.570165447388</x:v>
      </x:c>
      <x:c r="F769" s="93">
        <x:v>593.9796452325</x:v>
      </x:c>
      <x:c r="G769" s="93">
        <x:v>900.023745241069</x:v>
      </x:c>
      <x:c r="H769" s="93">
        <x:v>575.319167686404</x:v>
      </x:c>
      <x:c r="I769" s="93">
        <x:v>18.9944865297311</x:v>
      </x:c>
      <x:c r="J769" s="93">
        <x:v>1.71448687739037</x:v>
      </x:c>
      <x:c r="K769" s="93" t="str">
        <x:v>Yes</x:v>
      </x:c>
      <x:c r="L769" s="93" t="str">
        <x:v>Yes</x:v>
      </x:c>
      <x:c r="M769" s="93" t="str">
        <x:v>Within threshold</x:v>
      </x:c>
    </x:row>
    <x:row r="770" ht="21" customHeight="1">
      <x:c r="A770" s="102">
        <x:v>30</x:v>
      </x:c>
      <x:c r="B770" s="102">
        <x:v>1</x:v>
      </x:c>
      <x:c r="C770" s="93" t="s">
        <x:v>0</x:v>
      </x:c>
      <x:c r="D770" s="103">
        <x:v>16.5</x:v>
      </x:c>
      <x:c r="E770" s="93">
        <x:v>903.230775713708</x:v>
      </x:c>
      <x:c r="F770" s="93">
        <x:v>593.449100203095</x:v>
      </x:c>
      <x:c r="G770" s="93">
        <x:v>899.612104228622</x:v>
      </x:c>
      <x:c r="H770" s="93">
        <x:v>576.625436494184</x:v>
      </x:c>
      <x:c r="I770" s="93">
        <x:v>17.2084410655791</x:v>
      </x:c>
      <x:c r="J770" s="93">
        <x:v>1.83823429403257</x:v>
      </x:c>
      <x:c r="K770" s="93" t="str">
        <x:v>Yes</x:v>
      </x:c>
      <x:c r="L770" s="93" t="str">
        <x:v>Yes</x:v>
      </x:c>
      <x:c r="M770" s="93" t="str">
        <x:v>Within threshold</x:v>
      </x:c>
    </x:row>
    <x:row r="771" ht="21" customHeight="1">
      <x:c r="A771" s="102">
        <x:v>30</x:v>
      </x:c>
      <x:c r="B771" s="102">
        <x:v>1</x:v>
      </x:c>
      <x:c r="C771" s="93" t="s">
        <x:v>0</x:v>
      </x:c>
      <x:c r="D771" s="103">
        <x:v>16.6</x:v>
      </x:c>
      <x:c r="E771" s="93">
        <x:v>902.920170744969</x:v>
      </x:c>
      <x:c r="F771" s="93">
        <x:v>592.924266907598</x:v>
      </x:c>
      <x:c r="G771" s="93">
        <x:v>900.050567434862</x:v>
      </x:c>
      <x:c r="H771" s="93">
        <x:v>583.145205949198</x:v>
      </x:c>
      <x:c r="I771" s="93">
        <x:v>10.1914011002159</x:v>
      </x:c>
      <x:c r="J771" s="93">
        <x:v>7.08431584863887</x:v>
      </x:c>
      <x:c r="K771" s="93" t="str">
        <x:v>Yes</x:v>
      </x:c>
      <x:c r="L771" s="93" t="str">
        <x:v>Yes</x:v>
      </x:c>
      <x:c r="M771" s="93" t="str">
        <x:v>Within threshold</x:v>
      </x:c>
    </x:row>
    <x:row r="772" ht="21" customHeight="1">
      <x:c r="A772" s="102">
        <x:v>30</x:v>
      </x:c>
      <x:c r="B772" s="102">
        <x:v>1</x:v>
      </x:c>
      <x:c r="C772" s="93" t="s">
        <x:v>0</x:v>
      </x:c>
      <x:c r="D772" s="103">
        <x:v>16.7</x:v>
      </x:c>
      <x:c r="E772" s="93">
        <x:v>902.747008146641</x:v>
      </x:c>
      <x:c r="F772" s="93">
        <x:v>592.069125594626</x:v>
      </x:c>
      <x:c r="G772" s="93">
        <x:v>903.987036885341</x:v>
      </x:c>
      <x:c r="H772" s="93">
        <x:v>588.416570018426</x:v>
      </x:c>
      <x:c r="I772" s="93">
        <x:v>3.85730910221589</x:v>
      </x:c>
      <x:c r="J772" s="93">
        <x:v>7.3772043332623</x:v>
      </x:c>
      <x:c r="K772" s="93" t="str">
        <x:v>Yes</x:v>
      </x:c>
      <x:c r="L772" s="93" t="str">
        <x:v>Yes</x:v>
      </x:c>
      <x:c r="M772" s="93" t="str">
        <x:v>Within threshold</x:v>
      </x:c>
    </x:row>
    <x:row r="773" ht="21" customHeight="1">
      <x:c r="A773" s="102">
        <x:v>30</x:v>
      </x:c>
      <x:c r="B773" s="102">
        <x:v>1</x:v>
      </x:c>
      <x:c r="C773" s="93" t="s">
        <x:v>0</x:v>
      </x:c>
      <x:c r="D773" s="103">
        <x:v>16.8</x:v>
      </x:c>
      <x:c r="E773" s="93">
        <x:v>902.516720315651</x:v>
      </x:c>
      <x:c r="F773" s="93">
        <x:v>591.164681054099</x:v>
      </x:c>
      <x:c r="G773" s="93">
        <x:v>903.397982182312</x:v>
      </x:c>
      <x:c r="H773" s="93">
        <x:v>585.077250515787</x:v>
      </x:c>
      <x:c r="I773" s="93">
        <x:v>6.15088880052315</x:v>
      </x:c>
      <x:c r="J773" s="93">
        <x:v>2.46116430771867</x:v>
      </x:c>
      <x:c r="K773" s="93" t="str">
        <x:v>Yes</x:v>
      </x:c>
      <x:c r="L773" s="93" t="str">
        <x:v>Yes</x:v>
      </x:c>
      <x:c r="M773" s="93" t="str">
        <x:v>Within threshold</x:v>
      </x:c>
    </x:row>
    <x:row r="774" ht="21" customHeight="1">
      <x:c r="A774" s="102">
        <x:v>30</x:v>
      </x:c>
      <x:c r="B774" s="102">
        <x:v>1</x:v>
      </x:c>
      <x:c r="C774" s="93" t="s">
        <x:v>0</x:v>
      </x:c>
      <x:c r="D774" s="103">
        <x:v>16.9</x:v>
      </x:c>
      <x:c r="E774" s="93">
        <x:v>902.362955645555</x:v>
      </x:c>
      <x:c r="F774" s="93">
        <x:v>590.480647626867</x:v>
      </x:c>
      <x:c r="G774" s="93">
        <x:v>903.855156948221</x:v>
      </x:c>
      <x:c r="H774" s="93">
        <x:v>585.125163595267</x:v>
      </x:c>
      <x:c r="I774" s="93">
        <x:v>5.5594850427362</x:v>
      </x:c>
      <x:c r="J774" s="93">
        <x:v>0.953411077737608</x:v>
      </x:c>
      <x:c r="K774" s="93" t="str">
        <x:v>Yes</x:v>
      </x:c>
      <x:c r="L774" s="93" t="str">
        <x:v>Yes</x:v>
      </x:c>
      <x:c r="M774" s="93" t="str">
        <x:v>Within threshold</x:v>
      </x:c>
    </x:row>
    <x:row r="775" ht="21" customHeight="1">
      <x:c r="A775" s="102">
        <x:v>30</x:v>
      </x:c>
      <x:c r="B775" s="102">
        <x:v>1</x:v>
      </x:c>
      <x:c r="C775" s="93" t="s">
        <x:v>0</x:v>
      </x:c>
      <x:c r="D775" s="103">
        <x:v>17</x:v>
      </x:c>
      <x:c r="E775" s="93">
        <x:v>902.21302186301</x:v>
      </x:c>
      <x:c r="F775" s="93">
        <x:v>589.605881186147</x:v>
      </x:c>
      <x:c r="G775" s="93">
        <x:v>908.774357842874</x:v>
      </x:c>
      <x:c r="H775" s="93">
        <x:v>579.447679218254</x:v>
      </x:c>
      <x:c r="I775" s="93">
        <x:v>12.0929813140171</x:v>
      </x:c>
      <x:c r="J775" s="93">
        <x:v>6.98299548554611</x:v>
      </x:c>
      <x:c r="K775" s="93" t="str">
        <x:v>Yes</x:v>
      </x:c>
      <x:c r="L775" s="93" t="str">
        <x:v>Yes</x:v>
      </x:c>
      <x:c r="M775" s="93" t="str">
        <x:v>Within threshold</x:v>
      </x:c>
    </x:row>
    <x:row r="776" ht="21" customHeight="1">
      <x:c r="A776" s="102">
        <x:v>30</x:v>
      </x:c>
      <x:c r="B776" s="102">
        <x:v>1</x:v>
      </x:c>
      <x:c r="C776" s="93" t="s">
        <x:v>0</x:v>
      </x:c>
      <x:c r="D776" s="103">
        <x:v>17.1</x:v>
      </x:c>
      <x:c r="E776" s="93">
        <x:v>901.813250997975</x:v>
      </x:c>
      <x:c r="F776" s="93">
        <x:v>588.683022897258</x:v>
      </x:c>
      <x:c r="G776" s="93">
        <x:v>914.388546330701</x:v>
      </x:c>
      <x:c r="H776" s="93">
        <x:v>572.895308286417</x:v>
      </x:c>
      <x:c r="I776" s="93">
        <x:v>20.1839041153739</x:v>
      </x:c>
      <x:c r="J776" s="93">
        <x:v>8.23766469911059</x:v>
      </x:c>
      <x:c r="K776" s="93" t="str">
        <x:v>Yes</x:v>
      </x:c>
      <x:c r="L776" s="93" t="str">
        <x:v>Yes</x:v>
      </x:c>
      <x:c r="M776" s="93" t="str">
        <x:v>Within threshold</x:v>
      </x:c>
    </x:row>
    <x:row r="777" ht="21" customHeight="1">
      <x:c r="A777" s="102">
        <x:v>30</x:v>
      </x:c>
      <x:c r="B777" s="102">
        <x:v>1</x:v>
      </x:c>
      <x:c r="C777" s="93" t="s">
        <x:v>0</x:v>
      </x:c>
      <x:c r="D777" s="103">
        <x:v>17.2</x:v>
      </x:c>
      <x:c r="E777" s="93">
        <x:v>901.676033573019</x:v>
      </x:c>
      <x:c r="F777" s="93">
        <x:v>587.922936910162</x:v>
      </x:c>
      <x:c r="G777" s="93">
        <x:v>919.946418177694</x:v>
      </x:c>
      <x:c r="H777" s="93">
        <x:v>579.244067659627</x:v>
      </x:c>
      <x:c r="I777" s="93">
        <x:v>20.2269554078367</x:v>
      </x:c>
      <x:c r="J777" s="93">
        <x:v>9.10877182567551</x:v>
      </x:c>
      <x:c r="K777" s="93" t="str">
        <x:v>Yes</x:v>
      </x:c>
      <x:c r="L777" s="93" t="str">
        <x:v>Yes</x:v>
      </x:c>
      <x:c r="M777" s="93" t="str">
        <x:v>Within threshold</x:v>
      </x:c>
    </x:row>
    <x:row r="778" ht="21" customHeight="1">
      <x:c r="A778" s="102">
        <x:v>30</x:v>
      </x:c>
      <x:c r="B778" s="102">
        <x:v>1</x:v>
      </x:c>
      <x:c r="C778" s="93" t="s">
        <x:v>0</x:v>
      </x:c>
      <x:c r="D778" s="103">
        <x:v>17.3</x:v>
      </x:c>
      <x:c r="E778" s="93">
        <x:v>901.515836542471</x:v>
      </x:c>
      <x:c r="F778" s="93">
        <x:v>586.909990755878</x:v>
      </x:c>
      <x:c r="G778" s="93">
        <x:v>919.200676848167</x:v>
      </x:c>
      <x:c r="H778" s="93">
        <x:v>580.835622000734</x:v>
      </x:c>
      <x:c r="I778" s="93">
        <x:v>18.6989714265635</x:v>
      </x:c>
      <x:c r="J778" s="93">
        <x:v>2.66951024657223</x:v>
      </x:c>
      <x:c r="K778" s="93" t="str">
        <x:v>Yes</x:v>
      </x:c>
      <x:c r="L778" s="93" t="str">
        <x:v>Yes</x:v>
      </x:c>
      <x:c r="M778" s="93" t="str">
        <x:v>Within threshold</x:v>
      </x:c>
    </x:row>
    <x:row r="779" ht="21" customHeight="1">
      <x:c r="A779" s="102">
        <x:v>30</x:v>
      </x:c>
      <x:c r="B779" s="102">
        <x:v>1</x:v>
      </x:c>
      <x:c r="C779" s="93" t="s">
        <x:v>0</x:v>
      </x:c>
      <x:c r="D779" s="103">
        <x:v>17.4</x:v>
      </x:c>
      <x:c r="E779" s="93">
        <x:v>901.201248146314</x:v>
      </x:c>
      <x:c r="F779" s="93">
        <x:v>586.050565431638</x:v>
      </x:c>
      <x:c r="G779" s="93">
        <x:v>919.809757940386</x:v>
      </x:c>
      <x:c r="H779" s="93">
        <x:v>583.512776066367</x:v>
      </x:c>
      <x:c r="I779" s="93">
        <x:v>18.7807617422343</x:v>
      </x:c>
      <x:c r="J779" s="93">
        <x:v>3.65520985781049</x:v>
      </x:c>
      <x:c r="K779" s="93" t="str">
        <x:v>Yes</x:v>
      </x:c>
      <x:c r="L779" s="93" t="str">
        <x:v>Yes</x:v>
      </x:c>
      <x:c r="M779" s="93" t="str">
        <x:v>Within threshold</x:v>
      </x:c>
    </x:row>
    <x:row r="780" ht="21" customHeight="1">
      <x:c r="A780" s="102">
        <x:v>30</x:v>
      </x:c>
      <x:c r="B780" s="102">
        <x:v>1</x:v>
      </x:c>
      <x:c r="C780" s="93" t="s">
        <x:v>0</x:v>
      </x:c>
      <x:c r="D780" s="103">
        <x:v>17.5</x:v>
      </x:c>
      <x:c r="E780" s="93">
        <x:v>900.868567286644</x:v>
      </x:c>
      <x:c r="F780" s="93">
        <x:v>585.247618121319</x:v>
      </x:c>
      <x:c r="G780" s="93">
        <x:v>909.586850763702</x:v>
      </x:c>
      <x:c r="H780" s="93">
        <x:v>576.162719399308</x:v>
      </x:c>
      <x:c r="I780" s="93">
        <x:v>12.59141976012</x:v>
      </x:c>
      <x:c r="J780" s="93">
        <x:v>11.860911328009</x:v>
      </x:c>
      <x:c r="K780" s="93" t="str">
        <x:v>Yes</x:v>
      </x:c>
      <x:c r="L780" s="93" t="str">
        <x:v>Yes</x:v>
      </x:c>
      <x:c r="M780" s="93" t="str">
        <x:v>Within threshold</x:v>
      </x:c>
    </x:row>
    <x:row r="781" ht="21" customHeight="1">
      <x:c r="A781" s="102">
        <x:v>30</x:v>
      </x:c>
      <x:c r="B781" s="102">
        <x:v>1</x:v>
      </x:c>
      <x:c r="C781" s="93" t="s">
        <x:v>0</x:v>
      </x:c>
      <x:c r="D781" s="103">
        <x:v>17.6</x:v>
      </x:c>
      <x:c r="E781" s="93">
        <x:v>900.486148243112</x:v>
      </x:c>
      <x:c r="F781" s="93">
        <x:v>584.322425913389</x:v>
      </x:c>
      <x:c r="G781" s="93">
        <x:v>903.257319937025</x:v>
      </x:c>
      <x:c r="H781" s="93">
        <x:v>571.458305661711</x:v>
      </x:c>
      <x:c r="I781" s="93">
        <x:v>13.1592166334765</x:v>
      </x:c>
      <x:c r="J781" s="93">
        <x:v>7.04632201446335</x:v>
      </x:c>
      <x:c r="K781" s="93" t="str">
        <x:v>Yes</x:v>
      </x:c>
      <x:c r="L781" s="93" t="str">
        <x:v>Yes</x:v>
      </x:c>
      <x:c r="M781" s="93" t="str">
        <x:v>Within threshold</x:v>
      </x:c>
    </x:row>
    <x:row r="782" ht="21" customHeight="1">
      <x:c r="A782" s="102">
        <x:v>30</x:v>
      </x:c>
      <x:c r="B782" s="102">
        <x:v>1</x:v>
      </x:c>
      <x:c r="C782" s="93" t="s">
        <x:v>0</x:v>
      </x:c>
      <x:c r="D782" s="103">
        <x:v>17.7</x:v>
      </x:c>
      <x:c r="E782" s="93">
        <x:v>900.190595164738</x:v>
      </x:c>
      <x:c r="F782" s="93">
        <x:v>583.612528831103</x:v>
      </x:c>
      <x:c r="G782" s="93">
        <x:v>897.973405130893</x:v>
      </x:c>
      <x:c r="H782" s="93">
        <x:v>571.331954693532</x:v>
      </x:c>
      <x:c r="I782" s="93">
        <x:v>12.4791198725938</x:v>
      </x:c>
      <x:c r="J782" s="93">
        <x:v>5.02237780281838</x:v>
      </x:c>
      <x:c r="K782" s="93" t="str">
        <x:v>Yes</x:v>
      </x:c>
      <x:c r="L782" s="93" t="str">
        <x:v>Yes</x:v>
      </x:c>
      <x:c r="M782" s="93" t="str">
        <x:v>Within threshold</x:v>
      </x:c>
    </x:row>
    <x:row r="783" ht="21" customHeight="1">
      <x:c r="A783" s="102">
        <x:v>30</x:v>
      </x:c>
      <x:c r="B783" s="102">
        <x:v>1</x:v>
      </x:c>
      <x:c r="C783" s="93" t="s">
        <x:v>0</x:v>
      </x:c>
      <x:c r="D783" s="103">
        <x:v>17.8</x:v>
      </x:c>
      <x:c r="E783" s="93">
        <x:v>899.823290020069</x:v>
      </x:c>
      <x:c r="F783" s="93">
        <x:v>582.873896375955</x:v>
      </x:c>
      <x:c r="G783" s="93">
        <x:v>893.932082456449</x:v>
      </x:c>
      <x:c r="H783" s="93">
        <x:v>566.288831793539</x:v>
      </x:c>
      <x:c r="I783" s="93">
        <x:v>17.6003037973932</x:v>
      </x:c>
      <x:c r="J783" s="93">
        <x:v>5.65924401301495</x:v>
      </x:c>
      <x:c r="K783" s="93" t="str">
        <x:v>Yes</x:v>
      </x:c>
      <x:c r="L783" s="93" t="str">
        <x:v>Yes</x:v>
      </x:c>
      <x:c r="M783" s="93" t="str">
        <x:v>Within threshold</x:v>
      </x:c>
    </x:row>
    <x:row r="784" ht="21" customHeight="1">
      <x:c r="A784" s="102">
        <x:v>30</x:v>
      </x:c>
      <x:c r="B784" s="102">
        <x:v>1</x:v>
      </x:c>
      <x:c r="C784" s="93" t="s">
        <x:v>0</x:v>
      </x:c>
      <x:c r="D784" s="103">
        <x:v>17.9</x:v>
      </x:c>
      <x:c r="E784" s="93">
        <x:v>899.489662131461</x:v>
      </x:c>
      <x:c r="F784" s="93">
        <x:v>582.012209820154</x:v>
      </x:c>
      <x:c r="G784" s="93">
        <x:v>889.925756848086</x:v>
      </x:c>
      <x:c r="H784" s="93">
        <x:v>566.759656045118</x:v>
      </x:c>
      <x:c r="I784" s="93">
        <x:v>18.0030186615951</x:v>
      </x:c>
      <x:c r="J784" s="93">
        <x:v>3.90695451630633</x:v>
      </x:c>
      <x:c r="K784" s="93" t="str">
        <x:v>Yes</x:v>
      </x:c>
      <x:c r="L784" s="93" t="str">
        <x:v>Yes</x:v>
      </x:c>
      <x:c r="M784" s="93" t="str">
        <x:v>Within threshold</x:v>
      </x:c>
    </x:row>
    <x:row r="785" ht="21" customHeight="1">
      <x:c r="A785" s="102">
        <x:v>30</x:v>
      </x:c>
      <x:c r="B785" s="102">
        <x:v>1</x:v>
      </x:c>
      <x:c r="C785" s="93" t="s">
        <x:v>0</x:v>
      </x:c>
      <x:c r="D785" s="103">
        <x:v>18</x:v>
      </x:c>
      <x:c r="E785" s="93">
        <x:v>899.313908573052</x:v>
      </x:c>
      <x:c r="F785" s="93">
        <x:v>581.252521682708</x:v>
      </x:c>
      <x:c r="G785" s="93">
        <x:v>887.491322030183</x:v>
      </x:c>
      <x:c r="H785" s="93">
        <x:v>564.757334607678</x:v>
      </x:c>
      <x:c r="I785" s="93">
        <x:v>20.2944511924782</x:v>
      </x:c>
      <x:c r="J785" s="93">
        <x:v>2.57794075770614</x:v>
      </x:c>
      <x:c r="K785" s="93" t="str">
        <x:v>Yes</x:v>
      </x:c>
      <x:c r="L785" s="93" t="str">
        <x:v>Yes</x:v>
      </x:c>
      <x:c r="M785" s="93" t="str">
        <x:v>Within threshold</x:v>
      </x:c>
    </x:row>
    <x:row r="786" ht="21" customHeight="1">
      <x:c r="A786" s="102">
        <x:v>30</x:v>
      </x:c>
      <x:c r="B786" s="102">
        <x:v>1</x:v>
      </x:c>
      <x:c r="C786" s="93" t="s">
        <x:v>0</x:v>
      </x:c>
      <x:c r="D786" s="103">
        <x:v>18.1</x:v>
      </x:c>
      <x:c r="E786" s="93">
        <x:v>899.120591125195</x:v>
      </x:c>
      <x:c r="F786" s="93">
        <x:v>580.771087033691</x:v>
      </x:c>
      <x:c r="G786" s="93">
        <x:v>887.844010744684</x:v>
      </x:c>
      <x:c r="H786" s="93">
        <x:v>568.926175764846</x:v>
      </x:c>
      <x:c r="I786" s="93">
        <x:v>16.3543018207725</x:v>
      </x:c>
      <x:c r="J786" s="93">
        <x:v>4.68222039239199</x:v>
      </x:c>
      <x:c r="K786" s="93" t="str">
        <x:v>Yes</x:v>
      </x:c>
      <x:c r="L786" s="93" t="str">
        <x:v>Yes</x:v>
      </x:c>
      <x:c r="M786" s="93" t="str">
        <x:v>Within threshold</x:v>
      </x:c>
    </x:row>
    <x:row r="787" ht="21" customHeight="1">
      <x:c r="A787" s="102">
        <x:v>30</x:v>
      </x:c>
      <x:c r="B787" s="102">
        <x:v>1</x:v>
      </x:c>
      <x:c r="C787" s="93" t="s">
        <x:v>0</x:v>
      </x:c>
      <x:c r="D787" s="103">
        <x:v>18.2</x:v>
      </x:c>
      <x:c r="E787" s="93">
        <x:v>899.040958603842</x:v>
      </x:c>
      <x:c r="F787" s="93">
        <x:v>580.357964991753</x:v>
      </x:c>
      <x:c r="G787" s="93">
        <x:v>892.253934332509</x:v>
      </x:c>
      <x:c r="H787" s="93">
        <x:v>572.241254347075</x:v>
      </x:c>
      <x:c r="I787" s="93">
        <x:v>10.5803917767303</x:v>
      </x:c>
      <x:c r="J787" s="93">
        <x:v>5.83571708974018</x:v>
      </x:c>
      <x:c r="K787" s="93" t="str">
        <x:v>Yes</x:v>
      </x:c>
      <x:c r="L787" s="93" t="str">
        <x:v>Yes</x:v>
      </x:c>
      <x:c r="M787" s="93" t="str">
        <x:v>Within threshold</x:v>
      </x:c>
    </x:row>
    <x:row r="788" ht="21" customHeight="1">
      <x:c r="A788" s="102">
        <x:v>30</x:v>
      </x:c>
      <x:c r="B788" s="102">
        <x:v>1</x:v>
      </x:c>
      <x:c r="C788" s="93" t="s">
        <x:v>0</x:v>
      </x:c>
      <x:c r="D788" s="103">
        <x:v>18.3</x:v>
      </x:c>
      <x:c r="E788" s="93">
        <x:v>898.824928985633</x:v>
      </x:c>
      <x:c r="F788" s="93">
        <x:v>579.587312451248</x:v>
      </x:c>
      <x:c r="G788" s="93">
        <x:v>898.544704245346</x:v>
      </x:c>
      <x:c r="H788" s="93">
        <x:v>572.712417887767</x:v>
      </x:c>
      <x:c r="I788" s="93">
        <x:v>6.88060325582354</x:v>
      </x:c>
      <x:c r="J788" s="93">
        <x:v>6.6242393764682</x:v>
      </x:c>
      <x:c r="K788" s="93" t="str">
        <x:v>Yes</x:v>
      </x:c>
      <x:c r="L788" s="93" t="str">
        <x:v>Yes</x:v>
      </x:c>
      <x:c r="M788" s="93" t="str">
        <x:v>Within threshold</x:v>
      </x:c>
    </x:row>
    <x:row r="789" ht="21" customHeight="1">
      <x:c r="A789" s="102">
        <x:v>30</x:v>
      </x:c>
      <x:c r="B789" s="102">
        <x:v>1</x:v>
      </x:c>
      <x:c r="C789" s="93" t="s">
        <x:v>0</x:v>
      </x:c>
      <x:c r="D789" s="103">
        <x:v>18.4</x:v>
      </x:c>
      <x:c r="E789" s="93">
        <x:v>898.729672051296</x:v>
      </x:c>
      <x:c r="F789" s="93">
        <x:v>579.194989821258</x:v>
      </x:c>
      <x:c r="G789" s="93">
        <x:v>900.794798958279</x:v>
      </x:c>
      <x:c r="H789" s="93">
        <x:v>574.119912031598</x:v>
      </x:c>
      <x:c r="I789" s="93">
        <x:v>5.47915720827982</x:v>
      </x:c>
      <x:c r="J789" s="93">
        <x:v>2.9563515976078</x:v>
      </x:c>
      <x:c r="K789" s="93" t="str">
        <x:v>Yes</x:v>
      </x:c>
      <x:c r="L789" s="93" t="str">
        <x:v>Yes</x:v>
      </x:c>
      <x:c r="M789" s="93" t="str">
        <x:v>Within threshold</x:v>
      </x:c>
    </x:row>
    <x:row r="790" ht="21" customHeight="1">
      <x:c r="A790" s="102">
        <x:v>30</x:v>
      </x:c>
      <x:c r="B790" s="102">
        <x:v>1</x:v>
      </x:c>
      <x:c r="C790" s="93" t="s">
        <x:v>0</x:v>
      </x:c>
      <x:c r="D790" s="103">
        <x:v>18.5</x:v>
      </x:c>
      <x:c r="E790" s="93">
        <x:v>898.605248740186</x:v>
      </x:c>
      <x:c r="F790" s="93">
        <x:v>578.876333353532</x:v>
      </x:c>
      <x:c r="G790" s="93">
        <x:v>907.12603441793</x:v>
      </x:c>
      <x:c r="H790" s="93">
        <x:v>569.909946313444</x:v>
      </x:c>
      <x:c r="I790" s="93">
        <x:v>12.3693122330518</x:v>
      </x:c>
      <x:c r="J790" s="93">
        <x:v>7.53775947128744</x:v>
      </x:c>
      <x:c r="K790" s="93" t="str">
        <x:v>Yes</x:v>
      </x:c>
      <x:c r="L790" s="93" t="str">
        <x:v>Yes</x:v>
      </x:c>
      <x:c r="M790" s="93" t="str">
        <x:v>Within threshold</x:v>
      </x:c>
    </x:row>
    <x:row r="791" ht="21" customHeight="1">
      <x:c r="A791" s="102">
        <x:v>30</x:v>
      </x:c>
      <x:c r="B791" s="102">
        <x:v>1</x:v>
      </x:c>
      <x:c r="C791" s="93" t="s">
        <x:v>0</x:v>
      </x:c>
      <x:c r="D791" s="103">
        <x:v>18.6</x:v>
      </x:c>
      <x:c r="E791" s="93">
        <x:v>898.410592523634</x:v>
      </x:c>
      <x:c r="F791" s="93">
        <x:v>577.95937379259</x:v>
      </x:c>
      <x:c r="G791" s="93">
        <x:v>906.695880036274</x:v>
      </x:c>
      <x:c r="H791" s="93">
        <x:v>563.781109620958</x:v>
      </x:c>
      <x:c r="I791" s="93">
        <x:v>16.421606623217</x:v>
      </x:c>
      <x:c r="J791" s="93">
        <x:v>5.21719489956719</x:v>
      </x:c>
      <x:c r="K791" s="93" t="str">
        <x:v>Yes</x:v>
      </x:c>
      <x:c r="L791" s="93" t="str">
        <x:v>Yes</x:v>
      </x:c>
      <x:c r="M791" s="93" t="str">
        <x:v>Within threshold</x:v>
      </x:c>
    </x:row>
    <x:row r="792" ht="21" customHeight="1">
      <x:c r="A792" s="102">
        <x:v>30</x:v>
      </x:c>
      <x:c r="B792" s="102">
        <x:v>1</x:v>
      </x:c>
      <x:c r="C792" s="93" t="s">
        <x:v>0</x:v>
      </x:c>
      <x:c r="D792" s="103">
        <x:v>18.7</x:v>
      </x:c>
      <x:c r="E792" s="93">
        <x:v>897.523811798943</x:v>
      </x:c>
      <x:c r="F792" s="93">
        <x:v>577.092891558103</x:v>
      </x:c>
      <x:c r="G792" s="93">
        <x:v>899.078365055652</x:v>
      </x:c>
      <x:c r="H792" s="93">
        <x:v>563.072850513825</x:v>
      </x:c>
      <x:c r="I792" s="93">
        <x:v>14.1059628069545</x:v>
      </x:c>
      <x:c r="J792" s="93">
        <x:v>6.73259371876798</x:v>
      </x:c>
      <x:c r="K792" s="93" t="str">
        <x:v>Yes</x:v>
      </x:c>
      <x:c r="L792" s="93" t="str">
        <x:v>Yes</x:v>
      </x:c>
      <x:c r="M792" s="93" t="str">
        <x:v>Within threshold</x:v>
      </x:c>
    </x:row>
    <x:row r="793" ht="21" customHeight="1">
      <x:c r="A793" s="102">
        <x:v>30</x:v>
      </x:c>
      <x:c r="B793" s="102">
        <x:v>1</x:v>
      </x:c>
      <x:c r="C793" s="93" t="s">
        <x:v>0</x:v>
      </x:c>
      <x:c r="D793" s="103">
        <x:v>18.8</x:v>
      </x:c>
      <x:c r="E793" s="93">
        <x:v>896.110663031911</x:v>
      </x:c>
      <x:c r="F793" s="93">
        <x:v>576.355077045593</x:v>
      </x:c>
      <x:c r="G793" s="93">
        <x:v>892.662742675566</x:v>
      </x:c>
      <x:c r="H793" s="93">
        <x:v>561.900354143087</x:v>
      </x:c>
      <x:c r="I793" s="93">
        <x:v>14.8602546738581</x:v>
      </x:c>
      <x:c r="J793" s="93">
        <x:v>5.02132358718004</x:v>
      </x:c>
      <x:c r="K793" s="93" t="str">
        <x:v>Yes</x:v>
      </x:c>
      <x:c r="L793" s="93" t="str">
        <x:v>Yes</x:v>
      </x:c>
      <x:c r="M793" s="93" t="str">
        <x:v>Within threshold</x:v>
      </x:c>
    </x:row>
    <x:row r="794" ht="21" customHeight="1">
      <x:c r="A794" s="102">
        <x:v>30</x:v>
      </x:c>
      <x:c r="B794" s="102">
        <x:v>1</x:v>
      </x:c>
      <x:c r="C794" s="93" t="s">
        <x:v>0</x:v>
      </x:c>
      <x:c r="D794" s="103">
        <x:v>18.9</x:v>
      </x:c>
      <x:c r="E794" s="93">
        <x:v>894.442848472665</x:v>
      </x:c>
      <x:c r="F794" s="93">
        <x:v>575.503101553759</x:v>
      </x:c>
      <x:c r="G794" s="93">
        <x:v>888.326943823783</x:v>
      </x:c>
      <x:c r="H794" s="93">
        <x:v>559.705758509293</x:v>
      </x:c>
      <x:c r="I794" s="93">
        <x:v>16.9399036874112</x:v>
      </x:c>
      <x:c r="J794" s="93">
        <x:v>2.98676564712176</x:v>
      </x:c>
      <x:c r="K794" s="93" t="str">
        <x:v>Yes</x:v>
      </x:c>
      <x:c r="L794" s="93" t="str">
        <x:v>Yes</x:v>
      </x:c>
      <x:c r="M794" s="93" t="str">
        <x:v>Within threshold</x:v>
      </x:c>
    </x:row>
    <x:row r="795" ht="21" customHeight="1">
      <x:c r="A795" s="102">
        <x:v>30</x:v>
      </x:c>
      <x:c r="B795" s="102">
        <x:v>1</x:v>
      </x:c>
      <x:c r="C795" s="93" t="s">
        <x:v>0</x:v>
      </x:c>
      <x:c r="D795" s="103">
        <x:v>19</x:v>
      </x:c>
      <x:c r="E795" s="93">
        <x:v>892.073071371923</x:v>
      </x:c>
      <x:c r="F795" s="93">
        <x:v>574.828974359799</x:v>
      </x:c>
      <x:c r="G795" s="93">
        <x:v>889.731613242516</x:v>
      </x:c>
      <x:c r="H795" s="93">
        <x:v>566.337380196747</x:v>
      </x:c>
      <x:c r="I795" s="93">
        <x:v>8.80849576271322</x:v>
      </x:c>
      <x:c r="J795" s="93">
        <x:v>8.22316321415737</x:v>
      </x:c>
      <x:c r="K795" s="93" t="str">
        <x:v>Yes</x:v>
      </x:c>
      <x:c r="L795" s="93" t="str">
        <x:v>Yes</x:v>
      </x:c>
      <x:c r="M795" s="93" t="str">
        <x:v>Within threshold</x:v>
      </x:c>
    </x:row>
    <x:row r="796" ht="21" customHeight="1">
      <x:c r="A796" s="102">
        <x:v>30</x:v>
      </x:c>
      <x:c r="B796" s="102">
        <x:v>1</x:v>
      </x:c>
      <x:c r="C796" s="93" t="s">
        <x:v>0</x:v>
      </x:c>
      <x:c r="D796" s="103">
        <x:v>19.1</x:v>
      </x:c>
      <x:c r="E796" s="93">
        <x:v>888.840863633826</x:v>
      </x:c>
      <x:c r="F796" s="93">
        <x:v>573.836196662153</x:v>
      </x:c>
      <x:c r="G796" s="93">
        <x:v>885.544607716742</x:v>
      </x:c>
      <x:c r="H796" s="93">
        <x:v>561.726559062823</x:v>
      </x:c>
      <x:c r="I796" s="93">
        <x:v>12.5502440557159</x:v>
      </x:c>
      <x:c r="J796" s="93">
        <x:v>3.74190821936551</x:v>
      </x:c>
      <x:c r="K796" s="93" t="str">
        <x:v>Yes</x:v>
      </x:c>
      <x:c r="L796" s="93" t="str">
        <x:v>Yes</x:v>
      </x:c>
      <x:c r="M796" s="93" t="str">
        <x:v>Within threshold</x:v>
      </x:c>
    </x:row>
    <x:row r="797" ht="21" customHeight="1">
      <x:c r="A797" s="102">
        <x:v>30</x:v>
      </x:c>
      <x:c r="B797" s="102">
        <x:v>1</x:v>
      </x:c>
      <x:c r="C797" s="93" t="s">
        <x:v>0</x:v>
      </x:c>
      <x:c r="D797" s="103">
        <x:v>19.2</x:v>
      </x:c>
      <x:c r="E797" s="93">
        <x:v>885.075805381838</x:v>
      </x:c>
      <x:c r="F797" s="93">
        <x:v>573.117480587567</x:v>
      </x:c>
      <x:c r="G797" s="93">
        <x:v>881.009707139009</x:v>
      </x:c>
      <x:c r="H797" s="93">
        <x:v>555.064188903157</x:v>
      </x:c>
      <x:c r="I797" s="93">
        <x:v>18.5055260817612</x:v>
      </x:c>
      <x:c r="J797" s="93">
        <x:v>5.99330302000445</x:v>
      </x:c>
      <x:c r="K797" s="93" t="str">
        <x:v>Yes</x:v>
      </x:c>
      <x:c r="L797" s="93" t="str">
        <x:v>Yes</x:v>
      </x:c>
      <x:c r="M797" s="93" t="str">
        <x:v>Within threshold</x:v>
      </x:c>
    </x:row>
    <x:row r="798" ht="21" customHeight="1">
      <x:c r="A798" s="102">
        <x:v>30</x:v>
      </x:c>
      <x:c r="B798" s="102">
        <x:v>1</x:v>
      </x:c>
      <x:c r="C798" s="93" t="s">
        <x:v>0</x:v>
      </x:c>
      <x:c r="D798" s="103">
        <x:v>19.3</x:v>
      </x:c>
      <x:c r="E798" s="93">
        <x:v>881.079300121226</x:v>
      </x:c>
      <x:c r="F798" s="93">
        <x:v>572.769585465891</x:v>
      </x:c>
      <x:c r="G798" s="93">
        <x:v>877.27881967986</x:v>
      </x:c>
      <x:c r="H798" s="93">
        <x:v>554.013720715708</x:v>
      </x:c>
      <x:c r="I798" s="93">
        <x:v>19.1370351442524</x:v>
      </x:c>
      <x:c r="J798" s="93">
        <x:v>0.751107002499079</x:v>
      </x:c>
      <x:c r="K798" s="93" t="str">
        <x:v>Yes</x:v>
      </x:c>
      <x:c r="L798" s="93" t="str">
        <x:v>Yes</x:v>
      </x:c>
      <x:c r="M798" s="93" t="str">
        <x:v>Within threshold</x:v>
      </x:c>
    </x:row>
    <x:row r="799" ht="21" customHeight="1">
      <x:c r="A799" s="102">
        <x:v>30</x:v>
      </x:c>
      <x:c r="B799" s="102">
        <x:v>1</x:v>
      </x:c>
      <x:c r="C799" s="93" t="s">
        <x:v>0</x:v>
      </x:c>
      <x:c r="D799" s="103">
        <x:v>19.4</x:v>
      </x:c>
      <x:c r="E799" s="93">
        <x:v>876.023513848804</x:v>
      </x:c>
      <x:c r="F799" s="93">
        <x:v>572.103837371084</x:v>
      </x:c>
      <x:c r="G799" s="93">
        <x:v>872.524203246618</x:v>
      </x:c>
      <x:c r="H799" s="93">
        <x:v>559.836587559755</x:v>
      </x:c>
      <x:c r="I799" s="93">
        <x:v>12.7565901644651</x:v>
      </x:c>
      <x:c r="J799" s="93">
        <x:v>6.49560059553732</x:v>
      </x:c>
      <x:c r="K799" s="93" t="str">
        <x:v>Yes</x:v>
      </x:c>
      <x:c r="L799" s="93" t="str">
        <x:v>Yes</x:v>
      </x:c>
      <x:c r="M799" s="93" t="str">
        <x:v>Within threshold</x:v>
      </x:c>
    </x:row>
    <x:row r="800" ht="21" customHeight="1">
      <x:c r="A800" s="102">
        <x:v>30</x:v>
      </x:c>
      <x:c r="B800" s="102">
        <x:v>1</x:v>
      </x:c>
      <x:c r="C800" s="93" t="s">
        <x:v>0</x:v>
      </x:c>
      <x:c r="D800" s="103">
        <x:v>19.5</x:v>
      </x:c>
      <x:c r="E800" s="93">
        <x:v>870.766020517824</x:v>
      </x:c>
      <x:c r="F800" s="93">
        <x:v>571.479958115172</x:v>
      </x:c>
      <x:c r="G800" s="93">
        <x:v>866.641617007326</x:v>
      </x:c>
      <x:c r="H800" s="93">
        <x:v>565.884638803257</x:v>
      </x:c>
      <x:c r="I800" s="93">
        <x:v>6.95113677895214</x:v>
      </x:c>
      <x:c r="J800" s="93">
        <x:v>6.70114898603447</x:v>
      </x:c>
      <x:c r="K800" s="93" t="str">
        <x:v>Yes</x:v>
      </x:c>
      <x:c r="L800" s="93" t="str">
        <x:v>Yes</x:v>
      </x:c>
      <x:c r="M800" s="93" t="str">
        <x:v>Within threshold</x:v>
      </x:c>
    </x:row>
    <x:row r="801" ht="21" customHeight="1">
      <x:c r="A801" s="102">
        <x:v>30</x:v>
      </x:c>
      <x:c r="B801" s="102">
        <x:v>1</x:v>
      </x:c>
      <x:c r="C801" s="93" t="s">
        <x:v>0</x:v>
      </x:c>
      <x:c r="D801" s="103">
        <x:v>19.6</x:v>
      </x:c>
      <x:c r="E801" s="93">
        <x:v>865.335686104514</x:v>
      </x:c>
      <x:c r="F801" s="93">
        <x:v>570.9481762646</x:v>
      </x:c>
      <x:c r="G801" s="93">
        <x:v>860.938291892469</x:v>
      </x:c>
      <x:c r="H801" s="93">
        <x:v>553.853922469252</x:v>
      </x:c>
      <x:c r="I801" s="93">
        <x:v>17.6507956952617</x:v>
      </x:c>
      <x:c r="J801" s="93">
        <x:v>11.5021744977805</x:v>
      </x:c>
      <x:c r="K801" s="93" t="str">
        <x:v>Yes</x:v>
      </x:c>
      <x:c r="L801" s="93" t="str">
        <x:v>Yes</x:v>
      </x:c>
      <x:c r="M801" s="93" t="str">
        <x:v>Within threshold</x:v>
      </x:c>
    </x:row>
    <x:row r="802" ht="21" customHeight="1">
      <x:c r="A802" s="102">
        <x:v>30</x:v>
      </x:c>
      <x:c r="B802" s="102">
        <x:v>1</x:v>
      </x:c>
      <x:c r="C802" s="93" t="s">
        <x:v>0</x:v>
      </x:c>
      <x:c r="D802" s="103">
        <x:v>19.7</x:v>
      </x:c>
      <x:c r="E802" s="93">
        <x:v>858.797759394817</x:v>
      </x:c>
      <x:c r="F802" s="93">
        <x:v>570.859736916707</x:v>
      </x:c>
      <x:c r="G802" s="93">
        <x:v>856.277664530251</x:v>
      </x:c>
      <x:c r="H802" s="93">
        <x:v>545.819343070831</x:v>
      </x:c>
      <x:c r="I802" s="93">
        <x:v>25.1668870161371</x:v>
      </x:c>
      <x:c r="J802" s="93">
        <x:v>8.16488790753833</x:v>
      </x:c>
      <x:c r="K802" s="93" t="str">
        <x:v>Yes</x:v>
      </x:c>
      <x:c r="L802" s="93" t="str">
        <x:v>Yes</x:v>
      </x:c>
      <x:c r="M802" s="93" t="str">
        <x:v>Within threshold</x:v>
      </x:c>
    </x:row>
    <x:row r="803" ht="21" customHeight="1">
      <x:c r="A803" s="102">
        <x:v>30</x:v>
      </x:c>
      <x:c r="B803" s="102">
        <x:v>1</x:v>
      </x:c>
      <x:c r="C803" s="93" t="s">
        <x:v>0</x:v>
      </x:c>
      <x:c r="D803" s="103">
        <x:v>19.8</x:v>
      </x:c>
      <x:c r="E803" s="93">
        <x:v>851.915394830473</x:v>
      </x:c>
      <x:c r="F803" s="93">
        <x:v>570.575254177116</x:v>
      </x:c>
      <x:c r="G803" s="93">
        <x:v>849.480943448733</x:v>
      </x:c>
      <x:c r="H803" s="93">
        <x:v>541.495117080705</x:v>
      </x:c>
      <x:c r="I803" s="93">
        <x:v>29.1818595548008</x:v>
      </x:c>
      <x:c r="J803" s="93">
        <x:v>4.04065097928428</x:v>
      </x:c>
      <x:c r="K803" s="93" t="str">
        <x:v>Yes</x:v>
      </x:c>
      <x:c r="L803" s="93" t="str">
        <x:v>Yes</x:v>
      </x:c>
      <x:c r="M803" s="93" t="str">
        <x:v>Within threshold</x:v>
      </x:c>
    </x:row>
    <x:row r="804" ht="21" customHeight="1">
      <x:c r="A804" s="102">
        <x:v>30</x:v>
      </x:c>
      <x:c r="B804" s="102">
        <x:v>1</x:v>
      </x:c>
      <x:c r="C804" s="93" t="s">
        <x:v>0</x:v>
      </x:c>
      <x:c r="D804" s="103">
        <x:v>19.9</x:v>
      </x:c>
      <x:c r="E804" s="93">
        <x:v>844.852322666423</x:v>
      </x:c>
      <x:c r="F804" s="93">
        <x:v>570.184781326561</x:v>
      </x:c>
      <x:c r="G804" s="93">
        <x:v>841.588030167249</x:v>
      </x:c>
      <x:c r="H804" s="93">
        <x:v>546.091461084356</x:v>
      </x:c>
      <x:c r="I804" s="93">
        <x:v>24.3134466049878</x:v>
      </x:c>
      <x:c r="J804" s="93">
        <x:v>5.05539104497176</x:v>
      </x:c>
      <x:c r="K804" s="93" t="str">
        <x:v>Yes</x:v>
      </x:c>
      <x:c r="L804" s="93" t="str">
        <x:v>Yes</x:v>
      </x:c>
      <x:c r="M804" s="93" t="str">
        <x:v>Within threshold</x:v>
      </x:c>
    </x:row>
    <x:row r="805" ht="21" customHeight="1">
      <x:c r="A805" s="102">
        <x:v>30</x:v>
      </x:c>
      <x:c r="B805" s="102">
        <x:v>1</x:v>
      </x:c>
      <x:c r="C805" s="93" t="s">
        <x:v>0</x:v>
      </x:c>
      <x:c r="D805" s="103">
        <x:v>20</x:v>
      </x:c>
      <x:c r="E805" s="93">
        <x:v>837.800853634179</x:v>
      </x:c>
      <x:c r="F805" s="93">
        <x:v>570.354016216736</x:v>
      </x:c>
      <x:c r="G805" s="93">
        <x:v>838.551968399191</x:v>
      </x:c>
      <x:c r="H805" s="93">
        <x:v>552.265375578282</x:v>
      </x:c>
      <x:c r="I805" s="93">
        <x:v>18.1042286092875</x:v>
      </x:c>
      <x:c r="J805" s="93">
        <x:v>7.22354986422745</x:v>
      </x:c>
      <x:c r="K805" s="93" t="str">
        <x:v>Yes</x:v>
      </x:c>
      <x:c r="L805" s="93" t="str">
        <x:v>Yes</x:v>
      </x:c>
      <x:c r="M805" s="93" t="str">
        <x:v>Within threshold</x:v>
      </x:c>
    </x:row>
    <x:row r="806" ht="21" customHeight="1">
      <x:c r="A806" s="102">
        <x:v>30</x:v>
      </x:c>
      <x:c r="B806" s="102">
        <x:v>1</x:v>
      </x:c>
      <x:c r="C806" s="93" t="s">
        <x:v>0</x:v>
      </x:c>
      <x:c r="D806" s="103">
        <x:v>20.1</x:v>
      </x:c>
      <x:c r="E806" s="93">
        <x:v>829.703820201011</x:v>
      </x:c>
      <x:c r="F806" s="93">
        <x:v>570.639689656023</x:v>
      </x:c>
      <x:c r="G806" s="93">
        <x:v>833.317408766416</x:v>
      </x:c>
      <x:c r="H806" s="93">
        <x:v>555.573386524609</x:v>
      </x:c>
      <x:c r="I806" s="93">
        <x:v>15.4935958501473</x:v>
      </x:c>
      <x:c r="J806" s="93">
        <x:v>4.16272510074776</x:v>
      </x:c>
      <x:c r="K806" s="93" t="str">
        <x:v>Yes</x:v>
      </x:c>
      <x:c r="L806" s="93" t="str">
        <x:v>Yes</x:v>
      </x:c>
      <x:c r="M806" s="93" t="str">
        <x:v>Within threshold</x:v>
      </x:c>
    </x:row>
    <x:row r="807" ht="21" customHeight="1">
      <x:c r="A807" s="102">
        <x:v>30</x:v>
      </x:c>
      <x:c r="B807" s="102">
        <x:v>1</x:v>
      </x:c>
      <x:c r="C807" s="93" t="s">
        <x:v>0</x:v>
      </x:c>
      <x:c r="D807" s="103">
        <x:v>20.2</x:v>
      </x:c>
      <x:c r="E807" s="93">
        <x:v>821.21399796767</x:v>
      </x:c>
      <x:c r="F807" s="93">
        <x:v>570.548294367141</x:v>
      </x:c>
      <x:c r="G807" s="93">
        <x:v>824.913885813998</x:v>
      </x:c>
      <x:c r="H807" s="93">
        <x:v>555.994399546136</x:v>
      </x:c>
      <x:c r="I807" s="93">
        <x:v>15.0168247155078</x:v>
      </x:c>
      <x:c r="J807" s="93">
        <x:v>0.519624713100001</x:v>
      </x:c>
      <x:c r="K807" s="93" t="str">
        <x:v>Yes</x:v>
      </x:c>
      <x:c r="L807" s="93" t="str">
        <x:v>Yes</x:v>
      </x:c>
      <x:c r="M807" s="93" t="str">
        <x:v>Within threshold</x:v>
      </x:c>
    </x:row>
    <x:row r="808" ht="21" customHeight="1">
      <x:c r="A808" s="102">
        <x:v>30</x:v>
      </x:c>
      <x:c r="B808" s="102">
        <x:v>1</x:v>
      </x:c>
      <x:c r="C808" s="93" t="s">
        <x:v>0</x:v>
      </x:c>
      <x:c r="D808" s="103">
        <x:v>20.3</x:v>
      </x:c>
      <x:c r="E808" s="93">
        <x:v>813.320530652891</x:v>
      </x:c>
      <x:c r="F808" s="93">
        <x:v>570.16371766923</x:v>
      </x:c>
      <x:c r="G808" s="93">
        <x:v>818.574293156563</x:v>
      </x:c>
      <x:c r="H808" s="93">
        <x:v>554.011316241384</x:v>
      </x:c>
      <x:c r="I808" s="93">
        <x:v>16.9853493438105</x:v>
      </x:c>
      <x:c r="J808" s="93">
        <x:v>2.22929357036066</x:v>
      </x:c>
      <x:c r="K808" s="93" t="str">
        <x:v>Yes</x:v>
      </x:c>
      <x:c r="L808" s="93" t="str">
        <x:v>Yes</x:v>
      </x:c>
      <x:c r="M808" s="93" t="str">
        <x:v>Within threshold</x:v>
      </x:c>
    </x:row>
    <x:row r="809" ht="21" customHeight="1">
      <x:c r="A809" s="102">
        <x:v>30</x:v>
      </x:c>
      <x:c r="B809" s="102">
        <x:v>1</x:v>
      </x:c>
      <x:c r="C809" s="93" t="s">
        <x:v>0</x:v>
      </x:c>
      <x:c r="D809" s="103">
        <x:v>20.4</x:v>
      </x:c>
      <x:c r="E809" s="93">
        <x:v>805.810062642774</x:v>
      </x:c>
      <x:c r="F809" s="93">
        <x:v>570.28359621533</x:v>
      </x:c>
      <x:c r="G809" s="93">
        <x:v>808.876868952175</x:v>
      </x:c>
      <x:c r="H809" s="93">
        <x:v>553.435329926283</x:v>
      </x:c>
      <x:c r="I809" s="93">
        <x:v>17.1251095729638</x:v>
      </x:c>
      <x:c r="J809" s="93">
        <x:v>2.29499570821164</x:v>
      </x:c>
      <x:c r="K809" s="93" t="str">
        <x:v>Yes</x:v>
      </x:c>
      <x:c r="L809" s="93" t="str">
        <x:v>Yes</x:v>
      </x:c>
      <x:c r="M809" s="93" t="str">
        <x:v>Within threshold</x:v>
      </x:c>
    </x:row>
    <x:row r="810" ht="21" customHeight="1">
      <x:c r="A810" s="102">
        <x:v>30</x:v>
      </x:c>
      <x:c r="B810" s="102">
        <x:v>1</x:v>
      </x:c>
      <x:c r="C810" s="93" t="s">
        <x:v>0</x:v>
      </x:c>
      <x:c r="D810" s="103">
        <x:v>20.5</x:v>
      </x:c>
      <x:c r="E810" s="93">
        <x:v>797.1778996667</x:v>
      </x:c>
      <x:c r="F810" s="93">
        <x:v>570.497454714423</x:v>
      </x:c>
      <x:c r="G810" s="93">
        <x:v>792.232266283969</x:v>
      </x:c>
      <x:c r="H810" s="93">
        <x:v>551.765110310868</x:v>
      </x:c>
      <x:c r="I810" s="93">
        <x:v>19.3742100847948</x:v>
      </x:c>
      <x:c r="J810" s="93">
        <x:v>8.23097443572928</x:v>
      </x:c>
      <x:c r="K810" s="93" t="str">
        <x:v>Yes</x:v>
      </x:c>
      <x:c r="L810" s="93" t="str">
        <x:v>Yes</x:v>
      </x:c>
      <x:c r="M810" s="93" t="str">
        <x:v>Within threshold</x:v>
      </x:c>
    </x:row>
    <x:row r="811" ht="21" customHeight="1">
      <x:c r="A811" s="102">
        <x:v>30</x:v>
      </x:c>
      <x:c r="B811" s="102">
        <x:v>1</x:v>
      </x:c>
      <x:c r="C811" s="93" t="s">
        <x:v>0</x:v>
      </x:c>
      <x:c r="D811" s="103">
        <x:v>20.6</x:v>
      </x:c>
      <x:c r="E811" s="93">
        <x:v>788.303754241134</x:v>
      </x:c>
      <x:c r="F811" s="93">
        <x:v>570.310620348735</x:v>
      </x:c>
      <x:c r="G811" s="93">
        <x:v>783.541212287702</x:v>
      </x:c>
      <x:c r="H811" s="93">
        <x:v>552.104724933992</x:v>
      </x:c>
      <x:c r="I811" s="93">
        <x:v>18.8185130579105</x:v>
      </x:c>
      <x:c r="J811" s="93">
        <x:v>0.557378694698504</x:v>
      </x:c>
      <x:c r="K811" s="93" t="str">
        <x:v>Yes</x:v>
      </x:c>
      <x:c r="L811" s="93" t="str">
        <x:v>Yes</x:v>
      </x:c>
      <x:c r="M811" s="93" t="str">
        <x:v>Within threshold</x:v>
      </x:c>
    </x:row>
    <x:row r="812" ht="21" customHeight="1">
      <x:c r="A812" s="102">
        <x:v>30</x:v>
      </x:c>
      <x:c r="B812" s="102">
        <x:v>1</x:v>
      </x:c>
      <x:c r="C812" s="93" t="s">
        <x:v>0</x:v>
      </x:c>
      <x:c r="D812" s="103">
        <x:v>20.7</x:v>
      </x:c>
      <x:c r="E812" s="93">
        <x:v>780.159844758101</x:v>
      </x:c>
      <x:c r="F812" s="93">
        <x:v>570.069635515794</x:v>
      </x:c>
      <x:c r="G812" s="93">
        <x:v>776.403795277054</x:v>
      </x:c>
      <x:c r="H812" s="93">
        <x:v>557.420216990545</x:v>
      </x:c>
      <x:c r="I812" s="93">
        <x:v>13.1952907027839</x:v>
      </x:c>
      <x:c r="J812" s="93">
        <x:v>5.64689848681988</x:v>
      </x:c>
      <x:c r="K812" s="93" t="str">
        <x:v>Yes</x:v>
      </x:c>
      <x:c r="L812" s="93" t="str">
        <x:v>Yes</x:v>
      </x:c>
      <x:c r="M812" s="93" t="str">
        <x:v>Within threshold</x:v>
      </x:c>
    </x:row>
    <x:row r="813" ht="21" customHeight="1">
      <x:c r="A813" s="102">
        <x:v>30</x:v>
      </x:c>
      <x:c r="B813" s="102">
        <x:v>1</x:v>
      </x:c>
      <x:c r="C813" s="93" t="s">
        <x:v>0</x:v>
      </x:c>
      <x:c r="D813" s="103">
        <x:v>20.8</x:v>
      </x:c>
      <x:c r="E813" s="93">
        <x:v>772.645492030893</x:v>
      </x:c>
      <x:c r="F813" s="93">
        <x:v>570.046894527542</x:v>
      </x:c>
      <x:c r="G813" s="93">
        <x:v>767.826110077837</x:v>
      </x:c>
      <x:c r="H813" s="93">
        <x:v>563.086555313908</x:v>
      </x:c>
      <x:c r="I813" s="93">
        <x:v>8.46597687088145</x:v>
      </x:c>
      <x:c r="J813" s="93">
        <x:v>5.78759875594939</x:v>
      </x:c>
      <x:c r="K813" s="93" t="str">
        <x:v>Yes</x:v>
      </x:c>
      <x:c r="L813" s="93" t="str">
        <x:v>Yes</x:v>
      </x:c>
      <x:c r="M813" s="93" t="str">
        <x:v>Within threshold</x:v>
      </x:c>
    </x:row>
    <x:row r="814" ht="21" customHeight="1">
      <x:c r="A814" s="102">
        <x:v>30</x:v>
      </x:c>
      <x:c r="B814" s="102">
        <x:v>1</x:v>
      </x:c>
      <x:c r="C814" s="93" t="s">
        <x:v>0</x:v>
      </x:c>
      <x:c r="D814" s="103">
        <x:v>20.9</x:v>
      </x:c>
      <x:c r="E814" s="93">
        <x:v>764.162067926078</x:v>
      </x:c>
      <x:c r="F814" s="93">
        <x:v>569.732447159004</x:v>
      </x:c>
      <x:c r="G814" s="93">
        <x:v>763.108705162206</x:v>
      </x:c>
      <x:c r="H814" s="93">
        <x:v>562.25658654839</x:v>
      </x:c>
      <x:c r="I814" s="93">
        <x:v>7.5497062844615</x:v>
      </x:c>
      <x:c r="J814" s="93">
        <x:v>3.80113967699695</x:v>
      </x:c>
      <x:c r="K814" s="93" t="str">
        <x:v>Yes</x:v>
      </x:c>
      <x:c r="L814" s="93" t="str">
        <x:v>Yes</x:v>
      </x:c>
      <x:c r="M814" s="93" t="str">
        <x:v>Within threshold</x:v>
      </x:c>
    </x:row>
    <x:row r="815" ht="21" customHeight="1">
      <x:c r="A815" s="102">
        <x:v>30</x:v>
      </x:c>
      <x:c r="B815" s="102">
        <x:v>1</x:v>
      </x:c>
      <x:c r="C815" s="93" t="s">
        <x:v>0</x:v>
      </x:c>
      <x:c r="D815" s="103">
        <x:v>21</x:v>
      </x:c>
      <x:c r="E815" s="93">
        <x:v>756.374688399509</x:v>
      </x:c>
      <x:c r="F815" s="93">
        <x:v>569.565900358094</x:v>
      </x:c>
      <x:c r="G815" s="93">
        <x:v>752.483595255732</x:v>
      </x:c>
      <x:c r="H815" s="93">
        <x:v>556.524050793422</x:v>
      </x:c>
      <x:c r="I815" s="93">
        <x:v>13.6099392328211</x:v>
      </x:c>
      <x:c r="J815" s="93">
        <x:v>6.24763529231107</x:v>
      </x:c>
      <x:c r="K815" s="93" t="str">
        <x:v>Yes</x:v>
      </x:c>
      <x:c r="L815" s="93" t="str">
        <x:v>Yes</x:v>
      </x:c>
      <x:c r="M815" s="93" t="str">
        <x:v>Within threshold</x:v>
      </x:c>
    </x:row>
    <x:row r="816" ht="21" customHeight="1">
      <x:c r="A816" s="102">
        <x:v>30</x:v>
      </x:c>
      <x:c r="B816" s="102">
        <x:v>1</x:v>
      </x:c>
      <x:c r="C816" s="93" t="s">
        <x:v>0</x:v>
      </x:c>
      <x:c r="D816" s="103">
        <x:v>21.1</x:v>
      </x:c>
      <x:c r="E816" s="93">
        <x:v>749.189121938958</x:v>
      </x:c>
      <x:c r="F816" s="93">
        <x:v>569.209143881774</x:v>
      </x:c>
      <x:c r="G816" s="93">
        <x:v>745.753032677522</x:v>
      </x:c>
      <x:c r="H816" s="93">
        <x:v>553.057318899385</x:v>
      </x:c>
      <x:c r="I816" s="93">
        <x:v>16.5132722279466</x:v>
      </x:c>
      <x:c r="J816" s="93">
        <x:v>3.14308377739892</x:v>
      </x:c>
      <x:c r="K816" s="93" t="str">
        <x:v>Yes</x:v>
      </x:c>
      <x:c r="L816" s="93" t="str">
        <x:v>Yes</x:v>
      </x:c>
      <x:c r="M816" s="93" t="str">
        <x:v>Within threshold</x:v>
      </x:c>
    </x:row>
    <x:row r="817" ht="21" customHeight="1">
      <x:c r="A817" s="102">
        <x:v>30</x:v>
      </x:c>
      <x:c r="B817" s="102">
        <x:v>1</x:v>
      </x:c>
      <x:c r="C817" s="93" t="s">
        <x:v>0</x:v>
      </x:c>
      <x:c r="D817" s="103">
        <x:v>21.2</x:v>
      </x:c>
      <x:c r="E817" s="93">
        <x:v>741.160748140539</x:v>
      </x:c>
      <x:c r="F817" s="93">
        <x:v>568.773065035941</x:v>
      </x:c>
      <x:c r="G817" s="93">
        <x:v>740.164225296951</x:v>
      </x:c>
      <x:c r="H817" s="93">
        <x:v>553.185945025648</x:v>
      </x:c>
      <x:c r="I817" s="93">
        <x:v>15.6189426016317</x:v>
      </x:c>
      <x:c r="J817" s="93">
        <x:v>2.50407188646835</x:v>
      </x:c>
      <x:c r="K817" s="93" t="str">
        <x:v>Yes</x:v>
      </x:c>
      <x:c r="L817" s="93" t="str">
        <x:v>Yes</x:v>
      </x:c>
      <x:c r="M817" s="93" t="str">
        <x:v>Within threshold</x:v>
      </x:c>
    </x:row>
    <x:row r="818" ht="21" customHeight="1">
      <x:c r="A818" s="102">
        <x:v>30</x:v>
      </x:c>
      <x:c r="B818" s="102">
        <x:v>1</x:v>
      </x:c>
      <x:c r="C818" s="93" t="s">
        <x:v>0</x:v>
      </x:c>
      <x:c r="D818" s="103">
        <x:v>21.3</x:v>
      </x:c>
      <x:c r="E818" s="93">
        <x:v>733.51259614354</x:v>
      </x:c>
      <x:c r="F818" s="93">
        <x:v>568.178020662034</x:v>
      </x:c>
      <x:c r="G818" s="93">
        <x:v>725.364224791233</x:v>
      </x:c>
      <x:c r="H818" s="93">
        <x:v>538.92401840333</x:v>
      </x:c>
      <x:c r="I818" s="93">
        <x:v>30.3676242707155</x:v>
      </x:c>
      <x:c r="J818" s="93">
        <x:v>15.4250642618954</x:v>
      </x:c>
      <x:c r="K818" s="93" t="str">
        <x:v>Yes</x:v>
      </x:c>
      <x:c r="L818" s="93" t="str">
        <x:v>Yes</x:v>
      </x:c>
      <x:c r="M818" s="93" t="str">
        <x:v>Within threshold</x:v>
      </x:c>
    </x:row>
    <x:row r="819" ht="21" customHeight="1">
      <x:c r="A819" s="102">
        <x:v>30</x:v>
      </x:c>
      <x:c r="B819" s="102">
        <x:v>1</x:v>
      </x:c>
      <x:c r="C819" s="93" t="s">
        <x:v>0</x:v>
      </x:c>
      <x:c r="D819" s="103">
        <x:v>21.4</x:v>
      </x:c>
      <x:c r="E819" s="93">
        <x:v>725.700939876323</x:v>
      </x:c>
      <x:c r="F819" s="93">
        <x:v>567.738135504697</x:v>
      </x:c>
      <x:c r="G819" s="93">
        <x:v>718.593283468291</x:v>
      </x:c>
      <x:c r="H819" s="93">
        <x:v>540.830074637373</x:v>
      </x:c>
      <x:c r="I819" s="93">
        <x:v>27.830963318833</x:v>
      </x:c>
      <x:c r="J819" s="93">
        <x:v>2.5664233101787</x:v>
      </x:c>
      <x:c r="K819" s="93" t="str">
        <x:v>Yes</x:v>
      </x:c>
      <x:c r="L819" s="93" t="str">
        <x:v>Yes</x:v>
      </x:c>
      <x:c r="M819" s="93" t="str">
        <x:v>Within threshold</x:v>
      </x:c>
    </x:row>
    <x:row r="820" ht="21" customHeight="1">
      <x:c r="A820" s="102">
        <x:v>30</x:v>
      </x:c>
      <x:c r="B820" s="102">
        <x:v>1</x:v>
      </x:c>
      <x:c r="C820" s="93" t="s">
        <x:v>0</x:v>
      </x:c>
      <x:c r="D820" s="103">
        <x:v>21.5</x:v>
      </x:c>
      <x:c r="E820" s="93">
        <x:v>718.405088587128</x:v>
      </x:c>
      <x:c r="F820" s="93">
        <x:v>567.814926324877</x:v>
      </x:c>
      <x:c r="G820" s="93">
        <x:v>709.987537158053</x:v>
      </x:c>
      <x:c r="H820" s="93">
        <x:v>546.07750898472</x:v>
      </x:c>
      <x:c r="I820" s="93">
        <x:v>23.3103085496798</x:v>
      </x:c>
      <x:c r="J820" s="93">
        <x:v>5.33398345059167</x:v>
      </x:c>
      <x:c r="K820" s="93" t="str">
        <x:v>Yes</x:v>
      </x:c>
      <x:c r="L820" s="93" t="str">
        <x:v>Yes</x:v>
      </x:c>
      <x:c r="M820" s="93" t="str">
        <x:v>Within threshold</x:v>
      </x:c>
    </x:row>
    <x:row r="821" ht="21" customHeight="1">
      <x:c r="A821" s="102">
        <x:v>30</x:v>
      </x:c>
      <x:c r="B821" s="102">
        <x:v>1</x:v>
      </x:c>
      <x:c r="C821" s="93" t="s">
        <x:v>0</x:v>
      </x:c>
      <x:c r="D821" s="103">
        <x:v>21.6</x:v>
      </x:c>
      <x:c r="E821" s="93">
        <x:v>710.30875830929</x:v>
      </x:c>
      <x:c r="F821" s="93">
        <x:v>567.614177912555</x:v>
      </x:c>
      <x:c r="G821" s="93">
        <x:v>697.717217996014</x:v>
      </x:c>
      <x:c r="H821" s="93">
        <x:v>546.425610710954</x:v>
      </x:c>
      <x:c r="I821" s="93">
        <x:v>24.6475610865983</x:v>
      </x:c>
      <x:c r="J821" s="93">
        <x:v>4.20991920112709</x:v>
      </x:c>
      <x:c r="K821" s="93" t="str">
        <x:v>Yes</x:v>
      </x:c>
      <x:c r="L821" s="93" t="str">
        <x:v>Yes</x:v>
      </x:c>
      <x:c r="M821" s="93" t="str">
        <x:v>Within threshold</x:v>
      </x:c>
    </x:row>
    <x:row r="822" ht="21" customHeight="1">
      <x:c r="A822" s="102">
        <x:v>30</x:v>
      </x:c>
      <x:c r="B822" s="102">
        <x:v>1</x:v>
      </x:c>
      <x:c r="C822" s="93" t="s">
        <x:v>0</x:v>
      </x:c>
      <x:c r="D822" s="103">
        <x:v>21.7</x:v>
      </x:c>
      <x:c r="E822" s="93">
        <x:v>702.760901322038</x:v>
      </x:c>
      <x:c r="F822" s="93">
        <x:v>567.603134836262</x:v>
      </x:c>
      <x:c r="G822" s="93">
        <x:v>693.144860422007</x:v>
      </x:c>
      <x:c r="H822" s="93">
        <x:v>545.059534933646</x:v>
      </x:c>
      <x:c r="I822" s="93">
        <x:v>24.5088175798089</x:v>
      </x:c>
      <x:c r="J822" s="93">
        <x:v>3.26951225399721</x:v>
      </x:c>
      <x:c r="K822" s="93" t="str">
        <x:v>Yes</x:v>
      </x:c>
      <x:c r="L822" s="93" t="str">
        <x:v>Yes</x:v>
      </x:c>
      <x:c r="M822" s="93" t="str">
        <x:v>Within threshold</x:v>
      </x:c>
    </x:row>
    <x:row r="823" ht="21" customHeight="1">
      <x:c r="A823" s="102">
        <x:v>30</x:v>
      </x:c>
      <x:c r="B823" s="102">
        <x:v>1</x:v>
      </x:c>
      <x:c r="C823" s="93" t="s">
        <x:v>0</x:v>
      </x:c>
      <x:c r="D823" s="103">
        <x:v>21.8</x:v>
      </x:c>
      <x:c r="E823" s="93">
        <x:v>695.038836868159</x:v>
      </x:c>
      <x:c r="F823" s="93">
        <x:v>567.722833530802</x:v>
      </x:c>
      <x:c r="G823" s="93">
        <x:v>687.073667198987</x:v>
      </x:c>
      <x:c r="H823" s="93">
        <x:v>540.299322529384</x:v>
      </x:c>
      <x:c r="I823" s="93">
        <x:v>28.5568360205319</x:v>
      </x:c>
      <x:c r="J823" s="93">
        <x:v>5.15159277826502</x:v>
      </x:c>
      <x:c r="K823" s="93" t="str">
        <x:v>Yes</x:v>
      </x:c>
      <x:c r="L823" s="93" t="str">
        <x:v>Yes</x:v>
      </x:c>
      <x:c r="M823" s="93" t="str">
        <x:v>Within threshold</x:v>
      </x:c>
    </x:row>
    <x:row r="824" ht="21" customHeight="1">
      <x:c r="A824" s="102">
        <x:v>30</x:v>
      </x:c>
      <x:c r="B824" s="102">
        <x:v>1</x:v>
      </x:c>
      <x:c r="C824" s="93" t="s">
        <x:v>0</x:v>
      </x:c>
      <x:c r="D824" s="103">
        <x:v>21.9</x:v>
      </x:c>
      <x:c r="E824" s="93">
        <x:v>687.449769703141</x:v>
      </x:c>
      <x:c r="F824" s="93">
        <x:v>567.945302234861</x:v>
      </x:c>
      <x:c r="G824" s="93">
        <x:v>680.569462788734</x:v>
      </x:c>
      <x:c r="H824" s="93">
        <x:v>547.325621695497</x:v>
      </x:c>
      <x:c r="I824" s="93">
        <x:v>21.7372916616088</x:v>
      </x:c>
      <x:c r="J824" s="93">
        <x:v>6.88977765628494</x:v>
      </x:c>
      <x:c r="K824" s="93" t="str">
        <x:v>Yes</x:v>
      </x:c>
      <x:c r="L824" s="93" t="str">
        <x:v>Yes</x:v>
      </x:c>
      <x:c r="M824" s="93" t="str">
        <x:v>Within threshold</x:v>
      </x:c>
    </x:row>
    <x:row r="825" ht="21" customHeight="1">
      <x:c r="A825" s="102">
        <x:v>30</x:v>
      </x:c>
      <x:c r="B825" s="102">
        <x:v>1</x:v>
      </x:c>
      <x:c r="C825" s="93" t="s">
        <x:v>0</x:v>
      </x:c>
      <x:c r="D825" s="103">
        <x:v>22</x:v>
      </x:c>
      <x:c r="E825" s="93">
        <x:v>679.17017680038</x:v>
      </x:c>
      <x:c r="F825" s="93">
        <x:v>568.456116678395</x:v>
      </x:c>
      <x:c r="G825" s="93">
        <x:v>669.42835308349</x:v>
      </x:c>
      <x:c r="H825" s="93">
        <x:v>551.784037253927</x:v>
      </x:c>
      <x:c r="I825" s="93">
        <x:v>19.3096183718562</x:v>
      </x:c>
      <x:c r="J825" s="93">
        <x:v>4.87563667362708</x:v>
      </x:c>
      <x:c r="K825" s="93" t="str">
        <x:v>Yes</x:v>
      </x:c>
      <x:c r="L825" s="93" t="str">
        <x:v>Yes</x:v>
      </x:c>
      <x:c r="M825" s="93" t="str">
        <x:v>Within threshold</x:v>
      </x:c>
    </x:row>
    <x:row r="826" ht="21" customHeight="1">
      <x:c r="A826" s="102">
        <x:v>30</x:v>
      </x:c>
      <x:c r="B826" s="102">
        <x:v>1</x:v>
      </x:c>
      <x:c r="C826" s="93" t="s">
        <x:v>0</x:v>
      </x:c>
      <x:c r="D826" s="103">
        <x:v>22.1</x:v>
      </x:c>
      <x:c r="E826" s="93">
        <x:v>671.311037754775</x:v>
      </x:c>
      <x:c r="F826" s="93">
        <x:v>568.915028930763</x:v>
      </x:c>
      <x:c r="G826" s="93">
        <x:v>660.472274959421</x:v>
      </x:c>
      <x:c r="H826" s="93">
        <x:v>548.14077488584</x:v>
      </x:c>
      <x:c r="I826" s="93">
        <x:v>23.4317820503891</x:v>
      </x:c>
      <x:c r="J826" s="93">
        <x:v>4.24630568359883</x:v>
      </x:c>
      <x:c r="K826" s="93" t="str">
        <x:v>Yes</x:v>
      </x:c>
      <x:c r="L826" s="93" t="str">
        <x:v>Yes</x:v>
      </x:c>
      <x:c r="M826" s="93" t="str">
        <x:v>Within threshold</x:v>
      </x:c>
    </x:row>
    <x:row r="827" ht="21" customHeight="1">
      <x:c r="A827" s="102">
        <x:v>30</x:v>
      </x:c>
      <x:c r="B827" s="102">
        <x:v>1</x:v>
      </x:c>
      <x:c r="C827" s="93" t="s">
        <x:v>0</x:v>
      </x:c>
      <x:c r="D827" s="103">
        <x:v>22.2</x:v>
      </x:c>
      <x:c r="E827" s="93">
        <x:v>663.637915099355</x:v>
      </x:c>
      <x:c r="F827" s="93">
        <x:v>569.623396504441</x:v>
      </x:c>
      <x:c r="G827" s="93">
        <x:v>641.796097293908</x:v>
      </x:c>
      <x:c r="H827" s="93">
        <x:v>549.86646771579</x:v>
      </x:c>
      <x:c r="I827" s="93">
        <x:v>29.451676356469</x:v>
      </x:c>
      <x:c r="J827" s="93">
        <x:v>11.0499850783701</x:v>
      </x:c>
      <x:c r="K827" s="93" t="str">
        <x:v>Yes</x:v>
      </x:c>
      <x:c r="L827" s="93" t="str">
        <x:v>Yes</x:v>
      </x:c>
      <x:c r="M827" s="93" t="str">
        <x:v>Within threshold</x:v>
      </x:c>
    </x:row>
    <x:row r="828" ht="21" customHeight="1">
      <x:c r="A828" s="102">
        <x:v>30</x:v>
      </x:c>
      <x:c r="B828" s="102">
        <x:v>1</x:v>
      </x:c>
      <x:c r="C828" s="93" t="s">
        <x:v>0</x:v>
      </x:c>
      <x:c r="D828" s="103">
        <x:v>22.3</x:v>
      </x:c>
      <x:c r="E828" s="93">
        <x:v>655.425257480329</x:v>
      </x:c>
      <x:c r="F828" s="93">
        <x:v>570.821850655509</x:v>
      </x:c>
      <x:c r="G828" s="93">
        <x:v>634.187289830717</x:v>
      </x:c>
      <x:c r="H828" s="93">
        <x:v>551.553570542307</x:v>
      </x:c>
      <x:c r="I828" s="93">
        <x:v>28.6760856534982</x:v>
      </x:c>
      <x:c r="J828" s="93">
        <x:v>0.776796330270202</x:v>
      </x:c>
      <x:c r="K828" s="93" t="str">
        <x:v>Yes</x:v>
      </x:c>
      <x:c r="L828" s="93" t="str">
        <x:v>Yes</x:v>
      </x:c>
      <x:c r="M828" s="93" t="str">
        <x:v>Within threshold</x:v>
      </x:c>
    </x:row>
    <x:row r="829" ht="21" customHeight="1">
      <x:c r="A829" s="102">
        <x:v>30</x:v>
      </x:c>
      <x:c r="B829" s="102">
        <x:v>1</x:v>
      </x:c>
      <x:c r="C829" s="93" t="s">
        <x:v>0</x:v>
      </x:c>
      <x:c r="D829" s="103">
        <x:v>22.4</x:v>
      </x:c>
      <x:c r="E829" s="93">
        <x:v>645.754864847561</x:v>
      </x:c>
      <x:c r="F829" s="93">
        <x:v>571.379854969737</x:v>
      </x:c>
      <x:c r="G829" s="93">
        <x:v>627.466783946635</x:v>
      </x:c>
      <x:c r="H829" s="93">
        <x:v>547.986355657438</x:v>
      </x:c>
      <x:c r="I829" s="93">
        <x:v>29.6935971736904</x:v>
      </x:c>
      <x:c r="J829" s="93">
        <x:v>5.07141649548434</x:v>
      </x:c>
      <x:c r="K829" s="93" t="str">
        <x:v>Yes</x:v>
      </x:c>
      <x:c r="L829" s="93" t="str">
        <x:v>Yes</x:v>
      </x:c>
      <x:c r="M829" s="93" t="str">
        <x:v>Within threshold</x:v>
      </x:c>
    </x:row>
    <x:row r="830" ht="21" customHeight="1">
      <x:c r="A830" s="102">
        <x:v>30</x:v>
      </x:c>
      <x:c r="B830" s="102">
        <x:v>1</x:v>
      </x:c>
      <x:c r="C830" s="93" t="s">
        <x:v>0</x:v>
      </x:c>
      <x:c r="D830" s="103">
        <x:v>22.5</x:v>
      </x:c>
      <x:c r="E830" s="93">
        <x:v>637.080076913768</x:v>
      </x:c>
      <x:c r="F830" s="93">
        <x:v>572.190441437755</x:v>
      </x:c>
      <x:c r="G830" s="93">
        <x:v>624.287458877036</x:v>
      </x:c>
      <x:c r="H830" s="93">
        <x:v>545.620377609468</x:v>
      </x:c>
      <x:c r="I830" s="93">
        <x:v>29.4893093861653</x:v>
      </x:c>
      <x:c r="J830" s="93">
        <x:v>6.34749353807994</x:v>
      </x:c>
      <x:c r="K830" s="93" t="str">
        <x:v>Yes</x:v>
      </x:c>
      <x:c r="L830" s="93" t="str">
        <x:v>Yes</x:v>
      </x:c>
      <x:c r="M830" s="93" t="str">
        <x:v>Within threshold</x:v>
      </x:c>
    </x:row>
    <x:row r="831" ht="21" customHeight="1">
      <x:c r="A831" s="102">
        <x:v>30</x:v>
      </x:c>
      <x:c r="B831" s="102">
        <x:v>1</x:v>
      </x:c>
      <x:c r="C831" s="93" t="s">
        <x:v>0</x:v>
      </x:c>
      <x:c r="D831" s="103">
        <x:v>22.6</x:v>
      </x:c>
      <x:c r="E831" s="93">
        <x:v>628.860952448618</x:v>
      </x:c>
      <x:c r="F831" s="93">
        <x:v>572.684909184486</x:v>
      </x:c>
      <x:c r="G831" s="93">
        <x:v>612.583364071343</x:v>
      </x:c>
      <x:c r="H831" s="93">
        <x:v>544.888478238746</x:v>
      </x:c>
      <x:c r="I831" s="93">
        <x:v>32.2118216917528</x:v>
      </x:c>
      <x:c r="J831" s="93">
        <x:v>3.69445457154814</x:v>
      </x:c>
      <x:c r="K831" s="93" t="str">
        <x:v>Yes</x:v>
      </x:c>
      <x:c r="L831" s="93" t="str">
        <x:v>Yes</x:v>
      </x:c>
      <x:c r="M831" s="93" t="str">
        <x:v>Within threshold</x:v>
      </x:c>
    </x:row>
    <x:row r="832" ht="21" customHeight="1">
      <x:c r="A832" s="102">
        <x:v>30</x:v>
      </x:c>
      <x:c r="B832" s="102">
        <x:v>1</x:v>
      </x:c>
      <x:c r="C832" s="93" t="s">
        <x:v>0</x:v>
      </x:c>
      <x:c r="D832" s="103">
        <x:v>22.7</x:v>
      </x:c>
      <x:c r="E832" s="93">
        <x:v>619.740372459202</x:v>
      </x:c>
      <x:c r="F832" s="93">
        <x:v>573.968310316439</x:v>
      </x:c>
      <x:c r="G832" s="93">
        <x:v>601.621832465113</x:v>
      </x:c>
      <x:c r="H832" s="93">
        <x:v>547.877128835592</x:v>
      </x:c>
      <x:c r="I832" s="93">
        <x:v>31.7652521253007</x:v>
      </x:c>
      <x:c r="J832" s="93">
        <x:v>2.50937812873387</x:v>
      </x:c>
      <x:c r="K832" s="93" t="str">
        <x:v>Yes</x:v>
      </x:c>
      <x:c r="L832" s="93" t="str">
        <x:v>Yes</x:v>
      </x:c>
      <x:c r="M832" s="93" t="str">
        <x:v>Within threshold</x:v>
      </x:c>
    </x:row>
    <x:row r="833" ht="21" customHeight="1">
      <x:c r="A833" s="102">
        <x:v>30</x:v>
      </x:c>
      <x:c r="B833" s="102">
        <x:v>1</x:v>
      </x:c>
      <x:c r="C833" s="93" t="s">
        <x:v>0</x:v>
      </x:c>
      <x:c r="D833" s="103">
        <x:v>22.8</x:v>
      </x:c>
      <x:c r="E833" s="93">
        <x:v>610.302834995166</x:v>
      </x:c>
      <x:c r="F833" s="93">
        <x:v>575.255192570369</x:v>
      </x:c>
      <x:c r="G833" s="93">
        <x:v>595.426169830465</x:v>
      </x:c>
      <x:c r="H833" s="93">
        <x:v>551.272452103311</x:v>
      </x:c>
      <x:c r="I833" s="93">
        <x:v>28.2221013876156</x:v>
      </x:c>
      <x:c r="J833" s="93">
        <x:v>3.86720518178909</x:v>
      </x:c>
      <x:c r="K833" s="93" t="str">
        <x:v>Yes</x:v>
      </x:c>
      <x:c r="L833" s="93" t="str">
        <x:v>Yes</x:v>
      </x:c>
      <x:c r="M833" s="93" t="str">
        <x:v>Within threshold</x:v>
      </x:c>
    </x:row>
    <x:row r="834" ht="21" customHeight="1">
      <x:c r="A834" s="102">
        <x:v>30</x:v>
      </x:c>
      <x:c r="B834" s="102">
        <x:v>1</x:v>
      </x:c>
      <x:c r="C834" s="93" t="s">
        <x:v>0</x:v>
      </x:c>
      <x:c r="D834" s="103">
        <x:v>22.9</x:v>
      </x:c>
      <x:c r="E834" s="93">
        <x:v>602.118481891516</x:v>
      </x:c>
      <x:c r="F834" s="93">
        <x:v>576.626652611776</x:v>
      </x:c>
      <x:c r="G834" s="93">
        <x:v>586.591254950803</x:v>
      </x:c>
      <x:c r="H834" s="93">
        <x:v>556.34463032874</x:v>
      </x:c>
      <x:c r="I834" s="93">
        <x:v>25.5432027036151</x:v>
      </x:c>
      <x:c r="J834" s="93">
        <x:v>3.7574653294423</x:v>
      </x:c>
      <x:c r="K834" s="93" t="str">
        <x:v>Yes</x:v>
      </x:c>
      <x:c r="L834" s="93" t="str">
        <x:v>Yes</x:v>
      </x:c>
      <x:c r="M834" s="93" t="str">
        <x:v>Within threshold</x:v>
      </x:c>
    </x:row>
    <x:row r="835" ht="21" customHeight="1">
      <x:c r="A835" s="102">
        <x:v>30</x:v>
      </x:c>
      <x:c r="B835" s="102">
        <x:v>1</x:v>
      </x:c>
      <x:c r="C835" s="93" t="s">
        <x:v>0</x:v>
      </x:c>
      <x:c r="D835" s="103">
        <x:v>23</x:v>
      </x:c>
      <x:c r="E835" s="93">
        <x:v>594.519379433793</x:v>
      </x:c>
      <x:c r="F835" s="93">
        <x:v>578.326247682388</x:v>
      </x:c>
      <x:c r="G835" s="93">
        <x:v>579.867962156327</x:v>
      </x:c>
      <x:c r="H835" s="93">
        <x:v>563.581737017128</x:v>
      </x:c>
      <x:c r="I835" s="93">
        <x:v>20.7861642203747</x:v>
      </x:c>
      <x:c r="J835" s="93">
        <x:v>5.60634261201</x:v>
      </x:c>
      <x:c r="K835" s="93" t="str">
        <x:v>Yes</x:v>
      </x:c>
      <x:c r="L835" s="93" t="str">
        <x:v>Yes</x:v>
      </x:c>
      <x:c r="M835" s="93" t="str">
        <x:v>Within threshold</x:v>
      </x:c>
    </x:row>
    <x:row r="836" ht="21" customHeight="1">
      <x:c r="A836" s="102">
        <x:v>30</x:v>
      </x:c>
      <x:c r="B836" s="102">
        <x:v>1</x:v>
      </x:c>
      <x:c r="C836" s="93" t="s">
        <x:v>0</x:v>
      </x:c>
      <x:c r="D836" s="103">
        <x:v>23.1</x:v>
      </x:c>
      <x:c r="E836" s="93">
        <x:v>584.893055358477</x:v>
      </x:c>
      <x:c r="F836" s="93">
        <x:v>578.854453783775</x:v>
      </x:c>
      <x:c r="G836" s="93">
        <x:v>571.848991033447</x:v>
      </x:c>
      <x:c r="H836" s="93">
        <x:v>564.394733445898</x:v>
      </x:c>
      <x:c r="I836" s="93">
        <x:v>19.4738575111646</x:v>
      </x:c>
      <x:c r="J836" s="93">
        <x:v>1.63238752882859</x:v>
      </x:c>
      <x:c r="K836" s="93" t="str">
        <x:v>Yes</x:v>
      </x:c>
      <x:c r="L836" s="93" t="str">
        <x:v>Yes</x:v>
      </x:c>
      <x:c r="M836" s="93" t="str">
        <x:v>Within threshold</x:v>
      </x:c>
    </x:row>
    <x:row r="837" ht="21" customHeight="1">
      <x:c r="A837" s="102">
        <x:v>30</x:v>
      </x:c>
      <x:c r="B837" s="102">
        <x:v>1</x:v>
      </x:c>
      <x:c r="C837" s="93" t="s">
        <x:v>0</x:v>
      </x:c>
      <x:c r="D837" s="103">
        <x:v>23.2</x:v>
      </x:c>
      <x:c r="E837" s="93">
        <x:v>575.618191343517</x:v>
      </x:c>
      <x:c r="F837" s="93">
        <x:v>579.829742818099</x:v>
      </x:c>
      <x:c r="G837" s="93">
        <x:v>561.08716753144</x:v>
      </x:c>
      <x:c r="H837" s="93">
        <x:v>563.316701923869</x:v>
      </x:c>
      <x:c r="I837" s="93">
        <x:v>21.9961626790145</x:v>
      </x:c>
      <x:c r="J837" s="93">
        <x:v>2.53518713771992</x:v>
      </x:c>
      <x:c r="K837" s="93" t="str">
        <x:v>Yes</x:v>
      </x:c>
      <x:c r="L837" s="93" t="str">
        <x:v>Yes</x:v>
      </x:c>
      <x:c r="M837" s="93" t="str">
        <x:v>Within threshold</x:v>
      </x:c>
    </x:row>
    <x:row r="838" ht="21" customHeight="1">
      <x:c r="A838" s="102">
        <x:v>30</x:v>
      </x:c>
      <x:c r="B838" s="102">
        <x:v>1</x:v>
      </x:c>
      <x:c r="C838" s="93" t="s">
        <x:v>0</x:v>
      </x:c>
      <x:c r="D838" s="103">
        <x:v>23.3</x:v>
      </x:c>
      <x:c r="E838" s="93">
        <x:v>567.361617027664</x:v>
      </x:c>
      <x:c r="F838" s="93">
        <x:v>581.046005744971</x:v>
      </x:c>
      <x:c r="G838" s="93">
        <x:v>544.907983233355</x:v>
      </x:c>
      <x:c r="H838" s="93">
        <x:v>555.82620029534</x:v>
      </x:c>
      <x:c r="I838" s="93">
        <x:v>33.7669106891077</x:v>
      </x:c>
      <x:c r="J838" s="93">
        <x:v>11.7718094596262</x:v>
      </x:c>
      <x:c r="K838" s="93" t="str">
        <x:v>Yes</x:v>
      </x:c>
      <x:c r="L838" s="93" t="str">
        <x:v>Yes</x:v>
      </x:c>
      <x:c r="M838" s="93" t="str">
        <x:v>Within threshold</x:v>
      </x:c>
    </x:row>
    <x:row r="839" ht="21" customHeight="1">
      <x:c r="A839" s="102">
        <x:v>30</x:v>
      </x:c>
      <x:c r="B839" s="102">
        <x:v>1</x:v>
      </x:c>
      <x:c r="C839" s="93" t="s">
        <x:v>0</x:v>
      </x:c>
      <x:c r="D839" s="103">
        <x:v>23.4</x:v>
      </x:c>
      <x:c r="E839" s="93">
        <x:v>559.814509638999</x:v>
      </x:c>
      <x:c r="F839" s="93">
        <x:v>582.158531813575</x:v>
      </x:c>
      <x:c r="G839" s="93">
        <x:v>533.954906015891</x:v>
      </x:c>
      <x:c r="H839" s="93">
        <x:v>545.825207125256</x:v>
      </x:c>
      <x:c r="I839" s="93">
        <x:v>44.5962956135491</x:v>
      </x:c>
      <x:c r="J839" s="93">
        <x:v>11.623723170455</x:v>
      </x:c>
      <x:c r="K839" s="93" t="str">
        <x:v>Yes</x:v>
      </x:c>
      <x:c r="L839" s="93" t="str">
        <x:v>Yes</x:v>
      </x:c>
      <x:c r="M839" s="93" t="str">
        <x:v>Within threshold</x:v>
      </x:c>
    </x:row>
    <x:row r="840" ht="21" customHeight="1">
      <x:c r="A840" s="102">
        <x:v>30</x:v>
      </x:c>
      <x:c r="B840" s="102">
        <x:v>1</x:v>
      </x:c>
      <x:c r="C840" s="93" t="s">
        <x:v>0</x:v>
      </x:c>
      <x:c r="D840" s="103">
        <x:v>23.5</x:v>
      </x:c>
      <x:c r="E840" s="93">
        <x:v>550.495687657375</x:v>
      </x:c>
      <x:c r="F840" s="93">
        <x:v>582.775944685275</x:v>
      </x:c>
      <x:c r="G840" s="93">
        <x:v>523.071427907411</x:v>
      </x:c>
      <x:c r="H840" s="93">
        <x:v>548.124244863716</x:v>
      </x:c>
      <x:c r="I840" s="93">
        <x:v>44.1908398127593</x:v>
      </x:c>
      <x:c r="J840" s="93">
        <x:v>2.29695689724844</x:v>
      </x:c>
      <x:c r="K840" s="93" t="str">
        <x:v>Yes</x:v>
      </x:c>
      <x:c r="L840" s="93" t="str">
        <x:v>Yes</x:v>
      </x:c>
      <x:c r="M840" s="93" t="str">
        <x:v>Within threshold</x:v>
      </x:c>
    </x:row>
    <x:row r="841" ht="21" customHeight="1">
      <x:c r="A841" s="102">
        <x:v>30</x:v>
      </x:c>
      <x:c r="B841" s="102">
        <x:v>1</x:v>
      </x:c>
      <x:c r="C841" s="93" t="s">
        <x:v>0</x:v>
      </x:c>
      <x:c r="D841" s="103">
        <x:v>23.6</x:v>
      </x:c>
      <x:c r="E841" s="93">
        <x:v>541.176983123732</x:v>
      </x:c>
      <x:c r="F841" s="93">
        <x:v>583.886361128142</x:v>
      </x:c>
      <x:c r="G841" s="93">
        <x:v>513.992364490746</x:v>
      </x:c>
      <x:c r="H841" s="93">
        <x:v>560.411895351992</x:v>
      </x:c>
      <x:c r="I841" s="93">
        <x:v>35.9173221955165</x:v>
      </x:c>
      <x:c r="J841" s="93">
        <x:v>11.1798027160945</x:v>
      </x:c>
      <x:c r="K841" s="93" t="str">
        <x:v>Yes</x:v>
      </x:c>
      <x:c r="L841" s="93" t="str">
        <x:v>Yes</x:v>
      </x:c>
      <x:c r="M841" s="93" t="str">
        <x:v>Within threshold</x:v>
      </x:c>
    </x:row>
    <x:row r="842" ht="21" customHeight="1">
      <x:c r="A842" s="102">
        <x:v>30</x:v>
      </x:c>
      <x:c r="B842" s="102">
        <x:v>1</x:v>
      </x:c>
      <x:c r="C842" s="93" t="s">
        <x:v>0</x:v>
      </x:c>
      <x:c r="D842" s="103">
        <x:v>23.7</x:v>
      </x:c>
      <x:c r="E842" s="93">
        <x:v>531.956168385428</x:v>
      </x:c>
      <x:c r="F842" s="93">
        <x:v>584.50990508427</x:v>
      </x:c>
      <x:c r="G842" s="93">
        <x:v>497.478977872134</x:v>
      </x:c>
      <x:c r="H842" s="93">
        <x:v>554.173217548076</x:v>
      </x:c>
      <x:c r="I842" s="93">
        <x:v>45.9237550333011</x:v>
      </x:c>
      <x:c r="J842" s="93">
        <x:v>10.0135753911118</x:v>
      </x:c>
      <x:c r="K842" s="93" t="str">
        <x:v>Yes</x:v>
      </x:c>
      <x:c r="L842" s="93" t="str">
        <x:v>Yes</x:v>
      </x:c>
      <x:c r="M842" s="93" t="str">
        <x:v>Within threshold</x:v>
      </x:c>
    </x:row>
    <x:row r="843" ht="21" customHeight="1">
      <x:c r="A843" s="102">
        <x:v>30</x:v>
      </x:c>
      <x:c r="B843" s="102">
        <x:v>1</x:v>
      </x:c>
      <x:c r="C843" s="93" t="s">
        <x:v>0</x:v>
      </x:c>
      <x:c r="D843" s="103">
        <x:v>23.8</x:v>
      </x:c>
      <x:c r="E843" s="93">
        <x:v>522.526412670527</x:v>
      </x:c>
      <x:c r="F843" s="93">
        <x:v>585.542697235857</x:v>
      </x:c>
      <x:c r="G843" s="93">
        <x:v>488.857873638453</x:v>
      </x:c>
      <x:c r="H843" s="93">
        <x:v>557.398353723756</x:v>
      </x:c>
      <x:c r="I843" s="93">
        <x:v>43.8825089560919</x:v>
      </x:c>
      <x:c r="J843" s="93">
        <x:v>2.33672624371249</x:v>
      </x:c>
      <x:c r="K843" s="93" t="str">
        <x:v>Yes</x:v>
      </x:c>
      <x:c r="L843" s="93" t="str">
        <x:v>Yes</x:v>
      </x:c>
      <x:c r="M843" s="93" t="str">
        <x:v>Within threshold</x:v>
      </x:c>
    </x:row>
    <x:row r="844" ht="21" customHeight="1">
      <x:c r="A844" s="102">
        <x:v>30</x:v>
      </x:c>
      <x:c r="B844" s="102">
        <x:v>1</x:v>
      </x:c>
      <x:c r="C844" s="93" t="s">
        <x:v>0</x:v>
      </x:c>
      <x:c r="D844" s="103">
        <x:v>23.9</x:v>
      </x:c>
      <x:c r="E844" s="93">
        <x:v>513.240332801562</x:v>
      </x:c>
      <x:c r="F844" s="93">
        <x:v>586.774419082885</x:v>
      </x:c>
      <x:c r="G844" s="93">
        <x:v>482.646292625313</x:v>
      </x:c>
      <x:c r="H844" s="93">
        <x:v>561.475597871327</x:v>
      </x:c>
      <x:c r="I844" s="93">
        <x:v>39.6991895257356</x:v>
      </x:c>
      <x:c r="J844" s="93">
        <x:v>4.18921715567065</x:v>
      </x:c>
      <x:c r="K844" s="93" t="str">
        <x:v>Yes</x:v>
      </x:c>
      <x:c r="L844" s="93" t="str">
        <x:v>Yes</x:v>
      </x:c>
      <x:c r="M844" s="93" t="str">
        <x:v>Within threshold</x:v>
      </x:c>
    </x:row>
    <x:row r="845" ht="21" customHeight="1">
      <x:c r="A845" s="102">
        <x:v>30</x:v>
      </x:c>
      <x:c r="B845" s="102">
        <x:v>1</x:v>
      </x:c>
      <x:c r="C845" s="93" t="s">
        <x:v>0</x:v>
      </x:c>
      <x:c r="D845" s="103">
        <x:v>24</x:v>
      </x:c>
      <x:c r="E845" s="93">
        <x:v>503.360209220963</x:v>
      </x:c>
      <x:c r="F845" s="93">
        <x:v>587.289452307062</x:v>
      </x:c>
      <x:c r="G845" s="93">
        <x:v>477.563508195012</x:v>
      </x:c>
      <x:c r="H845" s="93">
        <x:v>561.704710622079</x:v>
      </x:c>
      <x:c r="I845" s="93">
        <x:v>36.3324757057595</x:v>
      </x:c>
      <x:c r="J845" s="93">
        <x:v>4.80585199939627</x:v>
      </x:c>
      <x:c r="K845" s="93" t="str">
        <x:v>Yes</x:v>
      </x:c>
      <x:c r="L845" s="93" t="str">
        <x:v>Yes</x:v>
      </x:c>
      <x:c r="M845" s="93" t="str">
        <x:v>Within threshold</x:v>
      </x:c>
    </x:row>
    <x:row r="846" ht="21" customHeight="1">
      <x:c r="A846" s="102">
        <x:v>30</x:v>
      </x:c>
      <x:c r="B846" s="102">
        <x:v>1</x:v>
      </x:c>
      <x:c r="C846" s="93" t="s">
        <x:v>0</x:v>
      </x:c>
      <x:c r="D846" s="103">
        <x:v>24.1</x:v>
      </x:c>
      <x:c r="E846" s="93">
        <x:v>494.02847504512</x:v>
      </x:c>
      <x:c r="F846" s="93">
        <x:v>588.17646082142</x:v>
      </x:c>
      <x:c r="G846" s="93">
        <x:v>473.388773724328</x:v>
      </x:c>
      <x:c r="H846" s="93">
        <x:v>567.264066564382</x:v>
      </x:c>
      <x:c r="I846" s="93">
        <x:v>29.38240126629</x:v>
      </x:c>
      <x:c r="J846" s="93">
        <x:v>6.95884160233844</x:v>
      </x:c>
      <x:c r="K846" s="93" t="str">
        <x:v>Yes</x:v>
      </x:c>
      <x:c r="L846" s="93" t="str">
        <x:v>Yes</x:v>
      </x:c>
      <x:c r="M846" s="93" t="str">
        <x:v>Within threshold</x:v>
      </x:c>
    </x:row>
    <x:row r="847" ht="21" customHeight="1">
      <x:c r="A847" s="102">
        <x:v>30</x:v>
      </x:c>
      <x:c r="B847" s="102">
        <x:v>1</x:v>
      </x:c>
      <x:c r="C847" s="93" t="s">
        <x:v>0</x:v>
      </x:c>
      <x:c r="D847" s="103">
        <x:v>24.2</x:v>
      </x:c>
      <x:c r="E847" s="93">
        <x:v>482.736291384937</x:v>
      </x:c>
      <x:c r="F847" s="93">
        <x:v>588.249620422498</x:v>
      </x:c>
      <x:c r="G847" s="93">
        <x:v>458.932587861778</x:v>
      </x:c>
      <x:c r="H847" s="93">
        <x:v>566.969130136011</x:v>
      </x:c>
      <x:c r="I847" s="93">
        <x:v>31.9292274922484</x:v>
      </x:c>
      <x:c r="J847" s="93">
        <x:v>3.18534215171292</x:v>
      </x:c>
      <x:c r="K847" s="93" t="str">
        <x:v>Yes</x:v>
      </x:c>
      <x:c r="L847" s="93" t="str">
        <x:v>Yes</x:v>
      </x:c>
      <x:c r="M847" s="93" t="str">
        <x:v>Within threshold</x:v>
      </x:c>
    </x:row>
    <x:row r="848" ht="21" customHeight="1">
      <x:c r="A848" s="102">
        <x:v>30</x:v>
      </x:c>
      <x:c r="B848" s="102">
        <x:v>1</x:v>
      </x:c>
      <x:c r="C848" s="93" t="s">
        <x:v>0</x:v>
      </x:c>
      <x:c r="D848" s="103">
        <x:v>24.3</x:v>
      </x:c>
      <x:c r="E848" s="93">
        <x:v>471.200981144262</x:v>
      </x:c>
      <x:c r="F848" s="93">
        <x:v>588.014579400933</x:v>
      </x:c>
      <x:c r="G848" s="93">
        <x:v>444.730896729101</x:v>
      </x:c>
      <x:c r="H848" s="93">
        <x:v>566.097875515899</x:v>
      </x:c>
      <x:c r="I848" s="93">
        <x:v>34.3657864471341</x:v>
      </x:c>
      <x:c r="J848" s="93">
        <x:v>2.74123235137196</x:v>
      </x:c>
      <x:c r="K848" s="93" t="str">
        <x:v>Yes</x:v>
      </x:c>
      <x:c r="L848" s="93" t="str">
        <x:v>Yes</x:v>
      </x:c>
      <x:c r="M848" s="93" t="str">
        <x:v>Within threshold</x:v>
      </x:c>
    </x:row>
    <x:row r="849" ht="21" customHeight="1">
      <x:c r="A849" s="102">
        <x:v>30</x:v>
      </x:c>
      <x:c r="B849" s="102">
        <x:v>1</x:v>
      </x:c>
      <x:c r="C849" s="93" t="s">
        <x:v>0</x:v>
      </x:c>
      <x:c r="D849" s="103">
        <x:v>24.4</x:v>
      </x:c>
      <x:c r="E849" s="93">
        <x:v>461.482942268397</x:v>
      </x:c>
      <x:c r="F849" s="93">
        <x:v>588.817446264991</x:v>
      </x:c>
      <x:c r="G849" s="93">
        <x:v>432.522909936992</x:v>
      </x:c>
      <x:c r="H849" s="93">
        <x:v>568.100264148905</x:v>
      </x:c>
      <x:c r="I849" s="93">
        <x:v>35.6073743410981</x:v>
      </x:c>
      <x:c r="J849" s="93">
        <x:v>2.76381857215506</x:v>
      </x:c>
      <x:c r="K849" s="93" t="str">
        <x:v>Yes</x:v>
      </x:c>
      <x:c r="L849" s="93" t="str">
        <x:v>Yes</x:v>
      </x:c>
      <x:c r="M849" s="93" t="str">
        <x:v>Within threshold</x:v>
      </x:c>
    </x:row>
    <x:row r="850" ht="21" customHeight="1">
      <x:c r="A850" s="102">
        <x:v>30</x:v>
      </x:c>
      <x:c r="B850" s="102">
        <x:v>1</x:v>
      </x:c>
      <x:c r="C850" s="93" t="s">
        <x:v>0</x:v>
      </x:c>
      <x:c r="D850" s="103">
        <x:v>24.5</x:v>
      </x:c>
      <x:c r="E850" s="93">
        <x:v>451.22587032428</x:v>
      </x:c>
      <x:c r="F850" s="93">
        <x:v>588.834152497748</x:v>
      </x:c>
      <x:c r="G850" s="93">
        <x:v>419.179271678007</x:v>
      </x:c>
      <x:c r="H850" s="93">
        <x:v>568.382152204444</x:v>
      </x:c>
      <x:c r="I850" s="93">
        <x:v>38.0166910815851</x:v>
      </x:c>
      <x:c r="J850" s="93">
        <x:v>3.09793689658423</x:v>
      </x:c>
      <x:c r="K850" s="93" t="str">
        <x:v>Yes</x:v>
      </x:c>
      <x:c r="L850" s="93" t="str">
        <x:v>Yes</x:v>
      </x:c>
      <x:c r="M850" s="93" t="str">
        <x:v>Within threshold</x:v>
      </x:c>
    </x:row>
    <x:row r="851" ht="21" customHeight="1">
      <x:c r="A851" s="102">
        <x:v>30</x:v>
      </x:c>
      <x:c r="B851" s="102">
        <x:v>1</x:v>
      </x:c>
      <x:c r="C851" s="93" t="s">
        <x:v>0</x:v>
      </x:c>
      <x:c r="D851" s="103">
        <x:v>24.6</x:v>
      </x:c>
      <x:c r="E851" s="93">
        <x:v>440.762082715679</x:v>
      </x:c>
      <x:c r="F851" s="93">
        <x:v>589.38942050833</x:v>
      </x:c>
      <x:c r="G851" s="93">
        <x:v>411.842849307691</x:v>
      </x:c>
      <x:c r="H851" s="93">
        <x:v>567.865696783809</x:v>
      </x:c>
      <x:c r="I851" s="93">
        <x:v>36.0498646859489</x:v>
      </x:c>
      <x:c r="J851" s="93">
        <x:v>3.30590448238526</x:v>
      </x:c>
      <x:c r="K851" s="93" t="str">
        <x:v>Yes</x:v>
      </x:c>
      <x:c r="L851" s="93" t="str">
        <x:v>Yes</x:v>
      </x:c>
      <x:c r="M851" s="93" t="str">
        <x:v>Within threshold</x:v>
      </x:c>
    </x:row>
    <x:row r="852" ht="21" customHeight="1">
      <x:c r="A852" s="102">
        <x:v>30</x:v>
      </x:c>
      <x:c r="B852" s="102">
        <x:v>1</x:v>
      </x:c>
      <x:c r="C852" s="93" t="s">
        <x:v>0</x:v>
      </x:c>
      <x:c r="D852" s="103">
        <x:v>24.7</x:v>
      </x:c>
      <x:c r="E852" s="93">
        <x:v>431.09452016881</x:v>
      </x:c>
      <x:c r="F852" s="93">
        <x:v>590.325023975856</x:v>
      </x:c>
      <x:c r="G852" s="93">
        <x:v>402.701632177561</x:v>
      </x:c>
      <x:c r="H852" s="93">
        <x:v>567.458022368262</x:v>
      </x:c>
      <x:c r="I852" s="93">
        <x:v>36.4562182762462</x:v>
      </x:c>
      <x:c r="J852" s="93">
        <x:v>1.44271791036032</x:v>
      </x:c>
      <x:c r="K852" s="93" t="str">
        <x:v>Yes</x:v>
      </x:c>
      <x:c r="L852" s="93" t="str">
        <x:v>Yes</x:v>
      </x:c>
      <x:c r="M852" s="93" t="str">
        <x:v>Within threshold</x:v>
      </x:c>
    </x:row>
    <x:row r="853" ht="21" customHeight="1">
      <x:c r="A853" s="102">
        <x:v>30</x:v>
      </x:c>
      <x:c r="B853" s="102">
        <x:v>1</x:v>
      </x:c>
      <x:c r="C853" s="93" t="s">
        <x:v>0</x:v>
      </x:c>
      <x:c r="D853" s="103">
        <x:v>24.8</x:v>
      </x:c>
      <x:c r="E853" s="93">
        <x:v>423.283934712637</x:v>
      </x:c>
      <x:c r="F853" s="93">
        <x:v>590.712182056041</x:v>
      </x:c>
      <x:c r="G853" s="93">
        <x:v>393.245403400821</x:v>
      </x:c>
      <x:c r="H853" s="93">
        <x:v>569.14948739331</x:v>
      </x:c>
      <x:c r="I853" s="93">
        <x:v>36.976521800855</x:v>
      </x:c>
      <x:c r="J853" s="93">
        <x:v>2.09984726705196</x:v>
      </x:c>
      <x:c r="K853" s="93" t="str">
        <x:v>Yes</x:v>
      </x:c>
      <x:c r="L853" s="93" t="str">
        <x:v>Yes</x:v>
      </x:c>
      <x:c r="M853" s="93" t="str">
        <x:v>Within threshold</x:v>
      </x:c>
    </x:row>
    <x:row r="854" ht="21" customHeight="1">
      <x:c r="A854" s="102">
        <x:v>30</x:v>
      </x:c>
      <x:c r="B854" s="102">
        <x:v>1</x:v>
      </x:c>
      <x:c r="C854" s="93" t="s">
        <x:v>0</x:v>
      </x:c>
      <x:c r="D854" s="103">
        <x:v>24.9</x:v>
      </x:c>
      <x:c r="E854" s="93">
        <x:v>412.576208344811</x:v>
      </x:c>
      <x:c r="F854" s="93">
        <x:v>591.317403249829</x:v>
      </x:c>
      <x:c r="G854" s="93">
        <x:v>379.902768837303</x:v>
      </x:c>
      <x:c r="H854" s="93">
        <x:v>565.224859714479</x:v>
      </x:c>
      <x:c r="I854" s="93">
        <x:v>41.8135681016927</x:v>
      </x:c>
      <x:c r="J854" s="93">
        <x:v>5.24044578337497</x:v>
      </x:c>
      <x:c r="K854" s="93" t="str">
        <x:v>Yes</x:v>
      </x:c>
      <x:c r="L854" s="93" t="str">
        <x:v>Yes</x:v>
      </x:c>
      <x:c r="M854" s="93" t="str">
        <x:v>Within threshold</x:v>
      </x:c>
    </x:row>
    <x:row r="855" ht="21" customHeight="1">
      <x:c r="A855" s="102">
        <x:v>30</x:v>
      </x:c>
      <x:c r="B855" s="102">
        <x:v>1</x:v>
      </x:c>
      <x:c r="C855" s="93" t="s">
        <x:v>0</x:v>
      </x:c>
      <x:c r="D855" s="103">
        <x:v>25</x:v>
      </x:c>
      <x:c r="E855" s="93">
        <x:v>401.946974766143</x:v>
      </x:c>
      <x:c r="F855" s="93">
        <x:v>592.0432934002</x:v>
      </x:c>
      <x:c r="G855" s="93">
        <x:v>369.996850194003</x:v>
      </x:c>
      <x:c r="H855" s="93">
        <x:v>567.40437713563</x:v>
      </x:c>
      <x:c r="I855" s="93">
        <x:v>40.3470774018113</x:v>
      </x:c>
      <x:c r="J855" s="93">
        <x:v>1.62364304515505</x:v>
      </x:c>
      <x:c r="K855" s="93" t="str">
        <x:v>Yes</x:v>
      </x:c>
      <x:c r="L855" s="93" t="str">
        <x:v>Yes</x:v>
      </x:c>
      <x:c r="M855" s="93" t="str">
        <x:v>Within threshold</x:v>
      </x:c>
    </x:row>
    <x:row r="856" ht="21" customHeight="1">
      <x:c r="A856" s="102">
        <x:v>30</x:v>
      </x:c>
      <x:c r="B856" s="102">
        <x:v>1</x:v>
      </x:c>
      <x:c r="C856" s="93" t="s">
        <x:v>0</x:v>
      </x:c>
      <x:c r="D856" s="103">
        <x:v>25.1</x:v>
      </x:c>
      <x:c r="E856" s="93">
        <x:v>393.885126929391</x:v>
      </x:c>
      <x:c r="F856" s="93">
        <x:v>592.997911307595</x:v>
      </x:c>
      <x:c r="G856" s="93">
        <x:v>366.434005222343</x:v>
      </x:c>
      <x:c r="H856" s="93">
        <x:v>568.061367140105</x:v>
      </x:c>
      <x:c r="I856" s="93">
        <x:v>37.0863225191226</x:v>
      </x:c>
      <x:c r="J856" s="93">
        <x:v>4.50883678443808</x:v>
      </x:c>
      <x:c r="K856" s="93" t="str">
        <x:v>Yes</x:v>
      </x:c>
      <x:c r="L856" s="93" t="str">
        <x:v>Yes</x:v>
      </x:c>
      <x:c r="M856" s="93" t="str">
        <x:v>Within threshold</x:v>
      </x:c>
    </x:row>
    <x:row r="857" ht="21" customHeight="1">
      <x:c r="A857" s="102">
        <x:v>30</x:v>
      </x:c>
      <x:c r="B857" s="102">
        <x:v>1</x:v>
      </x:c>
      <x:c r="C857" s="93" t="s">
        <x:v>0</x:v>
      </x:c>
      <x:c r="D857" s="103">
        <x:v>25.2</x:v>
      </x:c>
      <x:c r="E857" s="93">
        <x:v>384.856734572144</x:v>
      </x:c>
      <x:c r="F857" s="93">
        <x:v>593.791147010215</x:v>
      </x:c>
      <x:c r="G857" s="93">
        <x:v>367.103143522477</x:v>
      </x:c>
      <x:c r="H857" s="93">
        <x:v>563.457125814658</x:v>
      </x:c>
      <x:c r="I857" s="93">
        <x:v>35.1474442463653</x:v>
      </x:c>
      <x:c r="J857" s="93">
        <x:v>11.098416964565</x:v>
      </x:c>
      <x:c r="K857" s="93" t="str">
        <x:v>Yes</x:v>
      </x:c>
      <x:c r="L857" s="93" t="str">
        <x:v>Yes</x:v>
      </x:c>
      <x:c r="M857" s="93" t="str">
        <x:v>Within threshold</x:v>
      </x:c>
    </x:row>
    <x:row r="858" ht="21" customHeight="1">
      <x:c r="A858" s="102">
        <x:v>30</x:v>
      </x:c>
      <x:c r="B858" s="102">
        <x:v>1</x:v>
      </x:c>
      <x:c r="C858" s="93" t="s">
        <x:v>0</x:v>
      </x:c>
      <x:c r="D858" s="103">
        <x:v>25.3</x:v>
      </x:c>
      <x:c r="E858" s="93">
        <x:v>375.710074972476</x:v>
      </x:c>
      <x:c r="F858" s="93">
        <x:v>594.98865491084</x:v>
      </x:c>
      <x:c r="G858" s="93">
        <x:v>363.101831218574</x:v>
      </x:c>
      <x:c r="H858" s="93">
        <x:v>559.006289347478</x:v>
      </x:c>
      <x:c r="I858" s="93">
        <x:v>38.1273975258369</x:v>
      </x:c>
      <x:c r="J858" s="93">
        <x:v>7.64057542933443</x:v>
      </x:c>
      <x:c r="K858" s="93" t="str">
        <x:v>Yes</x:v>
      </x:c>
      <x:c r="L858" s="93" t="str">
        <x:v>Yes</x:v>
      </x:c>
      <x:c r="M858" s="93" t="str">
        <x:v>Within threshold</x:v>
      </x:c>
    </x:row>
    <x:row r="859" ht="21" customHeight="1">
      <x:c r="A859" s="102">
        <x:v>30</x:v>
      </x:c>
      <x:c r="B859" s="102">
        <x:v>1</x:v>
      </x:c>
      <x:c r="C859" s="93" t="s">
        <x:v>0</x:v>
      </x:c>
      <x:c r="D859" s="103">
        <x:v>25.4</x:v>
      </x:c>
      <x:c r="E859" s="93">
        <x:v>365.738247402307</x:v>
      </x:c>
      <x:c r="F859" s="93">
        <x:v>596.175271425286</x:v>
      </x:c>
      <x:c r="G859" s="93">
        <x:v>344.357644302685</x:v>
      </x:c>
      <x:c r="H859" s="93">
        <x:v>566.974831089158</x:v>
      </x:c>
      <x:c r="I859" s="93">
        <x:v>36.1911025630237</x:v>
      </x:c>
      <x:c r="J859" s="93">
        <x:v>11.0882279142446</x:v>
      </x:c>
      <x:c r="K859" s="93" t="str">
        <x:v>Yes</x:v>
      </x:c>
      <x:c r="L859" s="93" t="str">
        <x:v>Yes</x:v>
      </x:c>
      <x:c r="M859" s="93" t="str">
        <x:v>Within threshold</x:v>
      </x:c>
    </x:row>
    <x:row r="860" ht="21" customHeight="1">
      <x:c r="A860" s="102">
        <x:v>30</x:v>
      </x:c>
      <x:c r="B860" s="102">
        <x:v>1</x:v>
      </x:c>
      <x:c r="C860" s="93" t="s">
        <x:v>0</x:v>
      </x:c>
      <x:c r="D860" s="103">
        <x:v>25.5</x:v>
      </x:c>
      <x:c r="E860" s="93">
        <x:v>356.113126557719</x:v>
      </x:c>
      <x:c r="F860" s="93">
        <x:v>597.47495930115</x:v>
      </x:c>
      <x:c r="G860" s="93">
        <x:v>332.860780470816</x:v>
      </x:c>
      <x:c r="H860" s="93">
        <x:v>572.835975972929</x:v>
      </x:c>
      <x:c r="I860" s="93">
        <x:v>33.8784754378569</x:v>
      </x:c>
      <x:c r="J860" s="93">
        <x:v>4.9305488381531</x:v>
      </x:c>
      <x:c r="K860" s="93" t="str">
        <x:v>Yes</x:v>
      </x:c>
      <x:c r="L860" s="93" t="str">
        <x:v>Yes</x:v>
      </x:c>
      <x:c r="M860" s="93" t="str">
        <x:v>Within threshold</x:v>
      </x:c>
    </x:row>
    <x:row r="861" ht="21" customHeight="1">
      <x:c r="A861" s="102">
        <x:v>30</x:v>
      </x:c>
      <x:c r="B861" s="102">
        <x:v>1</x:v>
      </x:c>
      <x:c r="C861" s="93" t="s">
        <x:v>0</x:v>
      </x:c>
      <x:c r="D861" s="103">
        <x:v>25.6</x:v>
      </x:c>
      <x:c r="E861" s="93">
        <x:v>348.191358564427</x:v>
      </x:c>
      <x:c r="F861" s="93">
        <x:v>599.341473786495</x:v>
      </x:c>
      <x:c r="G861" s="93">
        <x:v>315.73803806719</x:v>
      </x:c>
      <x:c r="H861" s="93">
        <x:v>580.361857115494</x:v>
      </x:c>
      <x:c r="I861" s="93">
        <x:v>37.5957957792421</x:v>
      </x:c>
      <x:c r="J861" s="93">
        <x:v>10.8021461321573</x:v>
      </x:c>
      <x:c r="K861" s="93" t="str">
        <x:v>Yes</x:v>
      </x:c>
      <x:c r="L861" s="93" t="str">
        <x:v>Yes</x:v>
      </x:c>
      <x:c r="M861" s="93" t="str">
        <x:v>Within threshold</x:v>
      </x:c>
    </x:row>
    <x:row r="862" ht="21" customHeight="1">
      <x:c r="A862" s="102">
        <x:v>30</x:v>
      </x:c>
      <x:c r="B862" s="102">
        <x:v>1</x:v>
      </x:c>
      <x:c r="C862" s="93" t="s">
        <x:v>0</x:v>
      </x:c>
      <x:c r="D862" s="103">
        <x:v>25.7</x:v>
      </x:c>
      <x:c r="E862" s="93">
        <x:v>338.089607468819</x:v>
      </x:c>
      <x:c r="F862" s="93">
        <x:v>601.226259771119</x:v>
      </x:c>
      <x:c r="G862" s="93">
        <x:v>301.319701596031</x:v>
      </x:c>
      <x:c r="H862" s="93">
        <x:v>583.306579381286</x:v>
      </x:c>
      <x:c r="I862" s="93">
        <x:v>40.9040453154391</x:v>
      </x:c>
      <x:c r="J862" s="93">
        <x:v>4.44481430709595</x:v>
      </x:c>
      <x:c r="K862" s="93" t="str">
        <x:v>Yes</x:v>
      </x:c>
      <x:c r="L862" s="93" t="str">
        <x:v>Yes</x:v>
      </x:c>
      <x:c r="M862" s="93" t="str">
        <x:v>Within threshold</x:v>
      </x:c>
    </x:row>
    <x:row r="863" ht="21" customHeight="1">
      <x:c r="A863" s="102">
        <x:v>30</x:v>
      </x:c>
      <x:c r="B863" s="102">
        <x:v>1</x:v>
      </x:c>
      <x:c r="C863" s="93" t="s">
        <x:v>0</x:v>
      </x:c>
      <x:c r="D863" s="103">
        <x:v>25.8</x:v>
      </x:c>
      <x:c r="E863" s="93">
        <x:v>326.778775715897</x:v>
      </x:c>
      <x:c r="F863" s="93">
        <x:v>602.198441727886</x:v>
      </x:c>
      <x:c r="G863" s="93">
        <x:v>297.91712482993</x:v>
      </x:c>
      <x:c r="H863" s="93">
        <x:v>588.81823469583</x:v>
      </x:c>
      <x:c r="I863" s="93">
        <x:v>31.812337733718</x:v>
      </x:c>
      <x:c r="J863" s="93">
        <x:v>9.11851497243653</x:v>
      </x:c>
      <x:c r="K863" s="93" t="str">
        <x:v>Yes</x:v>
      </x:c>
      <x:c r="L863" s="93" t="str">
        <x:v>Yes</x:v>
      </x:c>
      <x:c r="M863" s="93" t="str">
        <x:v>Within threshold</x:v>
      </x:c>
    </x:row>
    <x:row r="864" ht="21" customHeight="1">
      <x:c r="A864" s="102">
        <x:v>30</x:v>
      </x:c>
      <x:c r="B864" s="102">
        <x:v>1</x:v>
      </x:c>
      <x:c r="C864" s="93" t="s">
        <x:v>0</x:v>
      </x:c>
      <x:c r="D864" s="103">
        <x:v>25.9</x:v>
      </x:c>
      <x:c r="E864" s="93">
        <x:v>318.103394979688</x:v>
      </x:c>
      <x:c r="F864" s="93">
        <x:v>604.275319313957</x:v>
      </x:c>
      <x:c r="G864" s="93">
        <x:v>289.901996937155</x:v>
      </x:c>
      <x:c r="H864" s="93">
        <x:v>587.305115475673</x:v>
      </x:c>
      <x:c r="I864" s="93">
        <x:v>32.9136243805858</x:v>
      </x:c>
      <x:c r="J864" s="93">
        <x:v>3.65020696481513</x:v>
      </x:c>
      <x:c r="K864" s="93" t="str">
        <x:v>Yes</x:v>
      </x:c>
      <x:c r="L864" s="93" t="str">
        <x:v>Yes</x:v>
      </x:c>
      <x:c r="M864" s="93" t="str">
        <x:v>Within threshold</x:v>
      </x:c>
    </x:row>
    <x:row r="865" ht="21" customHeight="1">
      <x:c r="A865" s="102">
        <x:v>30</x:v>
      </x:c>
      <x:c r="B865" s="102">
        <x:v>1</x:v>
      </x:c>
      <x:c r="C865" s="93" t="s">
        <x:v>0</x:v>
      </x:c>
      <x:c r="D865" s="103">
        <x:v>26</x:v>
      </x:c>
      <x:c r="E865" s="93">
        <x:v>310.836825031705</x:v>
      </x:c>
      <x:c r="F865" s="93">
        <x:v>606.393751445285</x:v>
      </x:c>
      <x:c r="G865" s="93">
        <x:v>275.464152298613</x:v>
      </x:c>
      <x:c r="H865" s="93">
        <x:v>581.525352246505</x:v>
      </x:c>
      <x:c r="I865" s="93">
        <x:v>43.2396028542388</x:v>
      </x:c>
      <x:c r="J865" s="93">
        <x:v>10.6681146713001</x:v>
      </x:c>
      <x:c r="K865" s="93" t="str">
        <x:v>Yes</x:v>
      </x:c>
      <x:c r="L865" s="93" t="str">
        <x:v>Yes</x:v>
      </x:c>
      <x:c r="M865" s="93" t="str">
        <x:v>Within threshold</x:v>
      </x:c>
    </x:row>
    <x:row r="866" ht="21" customHeight="1">
      <x:c r="A866" s="102">
        <x:v>30</x:v>
      </x:c>
      <x:c r="B866" s="102">
        <x:v>1</x:v>
      </x:c>
      <x:c r="C866" s="93" t="s">
        <x:v>0</x:v>
      </x:c>
      <x:c r="D866" s="103">
        <x:v>26.1</x:v>
      </x:c>
      <x:c r="E866" s="93">
        <x:v>301.177947734518</x:v>
      </x:c>
      <x:c r="F866" s="93">
        <x:v>608.566922900681</x:v>
      </x:c>
      <x:c r="G866" s="93">
        <x:v>265.632118228699</x:v>
      </x:c>
      <x:c r="H866" s="93">
        <x:v>579.881421334462</x:v>
      </x:c>
      <x:c r="I866" s="93">
        <x:v>45.6767336328062</x:v>
      </x:c>
      <x:c r="J866" s="93">
        <x:v>3.82102783965944</x:v>
      </x:c>
      <x:c r="K866" s="93" t="str">
        <x:v>Yes</x:v>
      </x:c>
      <x:c r="L866" s="93" t="str">
        <x:v>Yes</x:v>
      </x:c>
      <x:c r="M866" s="93" t="str">
        <x:v>Within threshold</x:v>
      </x:c>
    </x:row>
    <x:row r="867" ht="21" customHeight="1">
      <x:c r="A867" s="102">
        <x:v>30</x:v>
      </x:c>
      <x:c r="B867" s="102">
        <x:v>1</x:v>
      </x:c>
      <x:c r="C867" s="93" t="s">
        <x:v>0</x:v>
      </x:c>
      <x:c r="D867" s="103">
        <x:v>26.2</x:v>
      </x:c>
      <x:c r="E867" s="93">
        <x:v>292.988706891934</x:v>
      </x:c>
      <x:c r="F867" s="93">
        <x:v>610.841929216581</x:v>
      </x:c>
      <x:c r="G867" s="93">
        <x:v>255.052820591075</x:v>
      </x:c>
      <x:c r="H867" s="93">
        <x:v>584.093922418966</x:v>
      </x:c>
      <x:c r="I867" s="93">
        <x:v>46.4175326474485</x:v>
      </x:c>
      <x:c r="J867" s="93">
        <x:v>3.07672836985731</x:v>
      </x:c>
      <x:c r="K867" s="93" t="str">
        <x:v>Yes</x:v>
      </x:c>
      <x:c r="L867" s="93" t="str">
        <x:v>Yes</x:v>
      </x:c>
      <x:c r="M867" s="93" t="str">
        <x:v>Within threshold</x:v>
      </x:c>
    </x:row>
    <x:row r="868" ht="21" customHeight="1">
      <x:c r="A868" s="102">
        <x:v>30</x:v>
      </x:c>
      <x:c r="B868" s="102">
        <x:v>1</x:v>
      </x:c>
      <x:c r="C868" s="93" t="s">
        <x:v>0</x:v>
      </x:c>
      <x:c r="D868" s="103">
        <x:v>26.3</x:v>
      </x:c>
      <x:c r="E868" s="93">
        <x:v>282.934646160892</x:v>
      </x:c>
      <x:c r="F868" s="93">
        <x:v>611.765499645184</x:v>
      </x:c>
      <x:c r="G868" s="93">
        <x:v>256.898279500521</x:v>
      </x:c>
      <x:c r="H868" s="93">
        <x:v>591.968534283939</x:v>
      </x:c>
      <x:c r="I868" s="93">
        <x:v>32.707984138244</x:v>
      </x:c>
      <x:c r="J868" s="93">
        <x:v>13.7809848967513</x:v>
      </x:c>
      <x:c r="K868" s="93" t="str">
        <x:v>Yes</x:v>
      </x:c>
      <x:c r="L868" s="93" t="str">
        <x:v>Yes</x:v>
      </x:c>
      <x:c r="M868" s="93" t="str">
        <x:v>Within threshold</x:v>
      </x:c>
    </x:row>
    <x:row r="869" ht="21" customHeight="1">
      <x:c r="A869" s="102">
        <x:v>30</x:v>
      </x:c>
      <x:c r="B869" s="102">
        <x:v>1</x:v>
      </x:c>
      <x:c r="C869" s="93" t="s">
        <x:v>0</x:v>
      </x:c>
      <x:c r="D869" s="103">
        <x:v>26.4</x:v>
      </x:c>
      <x:c r="E869" s="93">
        <x:v>274.457162066629</x:v>
      </x:c>
      <x:c r="F869" s="93">
        <x:v>614.316382597388</x:v>
      </x:c>
      <x:c r="G869" s="93">
        <x:v>248.602946098143</x:v>
      </x:c>
      <x:c r="H869" s="93">
        <x:v>592.256976845548</x:v>
      </x:c>
      <x:c r="I869" s="93">
        <x:v>33.9861422563586</x:v>
      </x:c>
      <x:c r="J869" s="93">
        <x:v>2.2697610877691</x:v>
      </x:c>
      <x:c r="K869" s="93" t="str">
        <x:v>Yes</x:v>
      </x:c>
      <x:c r="L869" s="93" t="str">
        <x:v>Yes</x:v>
      </x:c>
      <x:c r="M869" s="93" t="str">
        <x:v>Within threshold</x:v>
      </x:c>
    </x:row>
    <x:row r="870" ht="21" customHeight="1">
      <x:c r="A870" s="102">
        <x:v>30</x:v>
      </x:c>
      <x:c r="B870" s="102">
        <x:v>1</x:v>
      </x:c>
      <x:c r="C870" s="93" t="s">
        <x:v>0</x:v>
      </x:c>
      <x:c r="D870" s="103">
        <x:v>26.5</x:v>
      </x:c>
      <x:c r="E870" s="93">
        <x:v>264.523617266727</x:v>
      </x:c>
      <x:c r="F870" s="93">
        <x:v>616.428915867155</x:v>
      </x:c>
      <x:c r="G870" s="93">
        <x:v>233.14712895028</x:v>
      </x:c>
      <x:c r="H870" s="93">
        <x:v>594.852537578359</x:v>
      </x:c>
      <x:c r="I870" s="93">
        <x:v>38.079182227739</x:v>
      </x:c>
      <x:c r="J870" s="93">
        <x:v>5.54335705282532</x:v>
      </x:c>
      <x:c r="K870" s="93" t="str">
        <x:v>Yes</x:v>
      </x:c>
      <x:c r="L870" s="93" t="str">
        <x:v>Yes</x:v>
      </x:c>
      <x:c r="M870" s="93" t="str">
        <x:v>Within threshold</x:v>
      </x:c>
    </x:row>
    <x:row r="871" ht="21" customHeight="1">
      <x:c r="A871" s="102">
        <x:v>30</x:v>
      </x:c>
      <x:c r="B871" s="102">
        <x:v>1</x:v>
      </x:c>
      <x:c r="C871" s="93" t="s">
        <x:v>0</x:v>
      </x:c>
      <x:c r="D871" s="103">
        <x:v>26.6</x:v>
      </x:c>
      <x:c r="E871" s="93">
        <x:v>256.262380514087</x:v>
      </x:c>
      <x:c r="F871" s="93">
        <x:v>619.042622600729</x:v>
      </x:c>
      <x:c r="G871" s="93">
        <x:v>217.200386373709</x:v>
      </x:c>
      <x:c r="H871" s="93">
        <x:v>597.185585626095</x:v>
      </x:c>
      <x:c r="I871" s="93">
        <x:v>44.7612494411567</x:v>
      </x:c>
      <x:c r="J871" s="93">
        <x:v>7.69062865230201</x:v>
      </x:c>
      <x:c r="K871" s="93" t="str">
        <x:v>Yes</x:v>
      </x:c>
      <x:c r="L871" s="93" t="str">
        <x:v>Yes</x:v>
      </x:c>
      <x:c r="M871" s="93" t="str">
        <x:v>Within threshold</x:v>
      </x:c>
    </x:row>
    <x:row r="872" ht="21" customHeight="1">
      <x:c r="A872" s="102">
        <x:v>30</x:v>
      </x:c>
      <x:c r="B872" s="102">
        <x:v>1</x:v>
      </x:c>
      <x:c r="C872" s="93" t="s">
        <x:v>0</x:v>
      </x:c>
      <x:c r="D872" s="103">
        <x:v>26.7</x:v>
      </x:c>
      <x:c r="E872" s="93">
        <x:v>247.625157668375</x:v>
      </x:c>
      <x:c r="F872" s="93">
        <x:v>620.717473108335</x:v>
      </x:c>
      <x:c r="G872" s="93">
        <x:v>202.588056736048</x:v>
      </x:c>
      <x:c r="H872" s="93">
        <x:v>593.230649609447</x:v>
      </x:c>
      <x:c r="I872" s="93">
        <x:v>52.7623533065731</x:v>
      </x:c>
      <x:c r="J872" s="93">
        <x:v>8.20953089304518</x:v>
      </x:c>
      <x:c r="K872" s="93" t="str">
        <x:v>Yes</x:v>
      </x:c>
      <x:c r="L872" s="93" t="str">
        <x:v>Yes</x:v>
      </x:c>
      <x:c r="M872" s="93" t="str">
        <x:v>Exceeds threshold or missing</x:v>
      </x:c>
    </x:row>
    <x:row r="873" ht="21" customHeight="1">
      <x:c r="A873" s="102">
        <x:v>30</x:v>
      </x:c>
      <x:c r="B873" s="102">
        <x:v>1</x:v>
      </x:c>
      <x:c r="C873" s="93" t="s">
        <x:v>0</x:v>
      </x:c>
      <x:c r="D873" s="103">
        <x:v>26.8</x:v>
      </x:c>
      <x:c r="E873" s="93">
        <x:v>239.759253217404</x:v>
      </x:c>
      <x:c r="F873" s="93">
        <x:v>623.495746470351</x:v>
      </x:c>
      <x:c r="G873" s="93">
        <x:v>189.403411404275</x:v>
      </x:c>
      <x:c r="H873" s="93">
        <x:v>591.985161480432</x:v>
      </x:c>
      <x:c r="I873" s="93">
        <x:v>59.4022539228587</x:v>
      </x:c>
      <x:c r="J873" s="93">
        <x:v>6.66930739236224</x:v>
      </x:c>
      <x:c r="K873" s="93" t="str">
        <x:v>Yes</x:v>
      </x:c>
      <x:c r="L873" s="93" t="str">
        <x:v>Yes</x:v>
      </x:c>
      <x:c r="M873" s="93" t="str">
        <x:v>Exceeds threshold or missing</x:v>
      </x:c>
    </x:row>
    <x:row r="874" ht="21" customHeight="1">
      <x:c r="A874" s="102">
        <x:v>30</x:v>
      </x:c>
      <x:c r="B874" s="102">
        <x:v>1</x:v>
      </x:c>
      <x:c r="C874" s="93" t="s">
        <x:v>0</x:v>
      </x:c>
      <x:c r="D874" s="103">
        <x:v>26.9</x:v>
      </x:c>
      <x:c r="E874" s="93">
        <x:v>229.711412820816</x:v>
      </x:c>
      <x:c r="F874" s="93">
        <x:v>625.819395435474</x:v>
      </x:c>
      <x:c r="G874" s="93">
        <x:v>179.717778524987</x:v>
      </x:c>
      <x:c r="H874" s="93">
        <x:v>591.461682134524</x:v>
      </x:c>
      <x:c r="I874" s="93">
        <x:v>60.6614864092145</x:v>
      </x:c>
      <x:c r="J874" s="93">
        <x:v>2.8700755922209</x:v>
      </x:c>
      <x:c r="K874" s="93" t="str">
        <x:v>Yes</x:v>
      </x:c>
      <x:c r="L874" s="93" t="str">
        <x:v>Yes</x:v>
      </x:c>
      <x:c r="M874" s="93" t="str">
        <x:v>Exceeds threshold or missing</x:v>
      </x:c>
    </x:row>
    <x:row r="875" ht="21" customHeight="1">
      <x:c r="A875" s="102">
        <x:v>30</x:v>
      </x:c>
      <x:c r="B875" s="102">
        <x:v>1</x:v>
      </x:c>
      <x:c r="C875" s="93" t="s">
        <x:v>0</x:v>
      </x:c>
      <x:c r="D875" s="103">
        <x:v>27</x:v>
      </x:c>
      <x:c r="E875" s="93">
        <x:v>222.109344377605</x:v>
      </x:c>
      <x:c r="F875" s="93">
        <x:v>628.582460135198</x:v>
      </x:c>
      <x:c r="G875" s="93">
        <x:v>174.016291040408</x:v>
      </x:c>
      <x:c r="H875" s="93">
        <x:v>594.812553177382</x:v>
      </x:c>
      <x:c r="I875" s="93">
        <x:v>58.7651971428158</x:v>
      </x:c>
      <x:c r="J875" s="93">
        <x:v>1.98940299520755</x:v>
      </x:c>
      <x:c r="K875" s="93" t="str">
        <x:v>Yes</x:v>
      </x:c>
      <x:c r="L875" s="93" t="str">
        <x:v>Yes</x:v>
      </x:c>
      <x:c r="M875" s="93" t="str">
        <x:v>Exceeds threshold or missing</x:v>
      </x:c>
    </x:row>
    <x:row r="876" ht="21" customHeight="1">
      <x:c r="A876" s="102">
        <x:v>30</x:v>
      </x:c>
      <x:c r="B876" s="102">
        <x:v>1</x:v>
      </x:c>
      <x:c r="C876" s="93" t="s">
        <x:v>0</x:v>
      </x:c>
      <x:c r="D876" s="103">
        <x:v>27.1</x:v>
      </x:c>
      <x:c r="E876" s="93">
        <x:v>215.210387503083</x:v>
      </x:c>
      <x:c r="F876" s="93">
        <x:v>630.688662761053</x:v>
      </x:c>
      <x:c r="G876" s="93">
        <x:v>176.982486753658</x:v>
      </x:c>
      <x:c r="H876" s="93">
        <x:v>603.773808307893</x:v>
      </x:c>
      <x:c r="I876" s="93">
        <x:v>46.7523452453747</x:v>
      </x:c>
      <x:c r="J876" s="93">
        <x:v>12.0130337725989</x:v>
      </x:c>
      <x:c r="K876" s="93" t="str">
        <x:v>Yes</x:v>
      </x:c>
      <x:c r="L876" s="93" t="str">
        <x:v>Yes</x:v>
      </x:c>
      <x:c r="M876" s="93" t="str">
        <x:v>Within threshold</x:v>
      </x:c>
    </x:row>
    <x:row r="877" ht="21" customHeight="1">
      <x:c r="A877" s="102">
        <x:v>30</x:v>
      </x:c>
      <x:c r="B877" s="102">
        <x:v>1</x:v>
      </x:c>
      <x:c r="C877" s="93" t="s">
        <x:v>0</x:v>
      </x:c>
      <x:c r="D877" s="103">
        <x:v>27.2</x:v>
      </x:c>
      <x:c r="E877" s="93">
        <x:v>206.519075852889</x:v>
      </x:c>
      <x:c r="F877" s="93">
        <x:v>632.354075118113</x:v>
      </x:c>
      <x:c r="G877" s="93">
        <x:v>182.11829985307</x:v>
      </x:c>
      <x:c r="H877" s="93">
        <x:v>610.516857870976</x:v>
      </x:c>
      <x:c r="I877" s="93">
        <x:v>32.7454107699387</x:v>
      </x:c>
      <x:c r="J877" s="93">
        <x:v>14.7299619292502</x:v>
      </x:c>
      <x:c r="K877" s="93" t="str">
        <x:v>Yes</x:v>
      </x:c>
      <x:c r="L877" s="93" t="str">
        <x:v>Yes</x:v>
      </x:c>
      <x:c r="M877" s="93" t="str">
        <x:v>Within threshold</x:v>
      </x:c>
    </x:row>
    <x:row r="878" ht="21" customHeight="1">
      <x:c r="A878" s="102">
        <x:v>30</x:v>
      </x:c>
      <x:c r="B878" s="102">
        <x:v>1</x:v>
      </x:c>
      <x:c r="C878" s="93" t="s">
        <x:v>0</x:v>
      </x:c>
      <x:c r="D878" s="103">
        <x:v>27.3</x:v>
      </x:c>
      <x:c r="E878" s="93">
        <x:v>197.925308708683</x:v>
      </x:c>
      <x:c r="F878" s="93">
        <x:v>634.483342370033</x:v>
      </x:c>
      <x:c r="G878" s="93">
        <x:v>171.667467154541</x:v>
      </x:c>
      <x:c r="H878" s="93">
        <x:v>610.574597548571</x:v>
      </x:c>
      <x:c r="I878" s="93">
        <x:v>35.5120025064796</x:v>
      </x:c>
      <x:c r="J878" s="93">
        <x:v>2.78207098475965</x:v>
      </x:c>
      <x:c r="K878" s="93" t="str">
        <x:v>Yes</x:v>
      </x:c>
      <x:c r="L878" s="93" t="str">
        <x:v>Yes</x:v>
      </x:c>
      <x:c r="M878" s="93" t="str">
        <x:v>Within threshold</x:v>
      </x:c>
    </x:row>
    <x:row r="879" ht="21" customHeight="1">
      <x:c r="A879" s="102">
        <x:v>30</x:v>
      </x:c>
      <x:c r="B879" s="102">
        <x:v>1</x:v>
      </x:c>
      <x:c r="C879" s="93" t="s">
        <x:v>0</x:v>
      </x:c>
      <x:c r="D879" s="103">
        <x:v>27.4</x:v>
      </x:c>
      <x:c r="E879" s="93">
        <x:v>190.833928356482</x:v>
      </x:c>
      <x:c r="F879" s="93">
        <x:v>636.120534176591</x:v>
      </x:c>
      <x:c r="G879" s="93">
        <x:v>155.77597534401</x:v>
      </x:c>
      <x:c r="H879" s="93">
        <x:v>605.262265661587</x:v>
      </x:c>
      <x:c r="I879" s="93">
        <x:v>46.7043124900555</x:v>
      </x:c>
      <x:c r="J879" s="93">
        <x:v>11.2132886008578</x:v>
      </x:c>
      <x:c r="K879" s="93" t="str">
        <x:v>Yes</x:v>
      </x:c>
      <x:c r="L879" s="93" t="str">
        <x:v>Yes</x:v>
      </x:c>
      <x:c r="M879" s="93" t="str">
        <x:v>Within threshold</x:v>
      </x:c>
    </x:row>
    <x:row r="880" ht="21" customHeight="1">
      <x:c r="A880" s="102">
        <x:v>30</x:v>
      </x:c>
      <x:c r="B880" s="102">
        <x:v>1</x:v>
      </x:c>
      <x:c r="C880" s="93" t="s">
        <x:v>0</x:v>
      </x:c>
      <x:c r="D880" s="103">
        <x:v>27.5</x:v>
      </x:c>
      <x:c r="E880" s="93">
        <x:v>184.487346442675</x:v>
      </x:c>
      <x:c r="F880" s="93">
        <x:v>637.379436858053</x:v>
      </x:c>
      <x:c r="G880" s="93">
        <x:v>148.495165010363</x:v>
      </x:c>
      <x:c r="H880" s="93">
        <x:v>607.316761461797</x:v>
      </x:c>
      <x:c r="I880" s="93">
        <x:v>46.8956455999615</x:v>
      </x:c>
      <x:c r="J880" s="93">
        <x:v>1.22709052275548</x:v>
      </x:c>
      <x:c r="K880" s="93" t="str">
        <x:v>Yes</x:v>
      </x:c>
      <x:c r="L880" s="93" t="str">
        <x:v>Yes</x:v>
      </x:c>
      <x:c r="M880" s="93" t="str">
        <x:v>Within threshold</x:v>
      </x:c>
    </x:row>
    <x:row r="881" ht="21" customHeight="1">
      <x:c r="A881" s="102">
        <x:v>30</x:v>
      </x:c>
      <x:c r="B881" s="102">
        <x:v>1</x:v>
      </x:c>
      <x:c r="C881" s="93" t="s">
        <x:v>0</x:v>
      </x:c>
      <x:c r="D881" s="103">
        <x:v>27.6</x:v>
      </x:c>
      <x:c r="E881" s="93">
        <x:v>177.072955698224</x:v>
      </x:c>
      <x:c r="F881" s="93">
        <x:v>638.46476321139</x:v>
      </x:c>
      <x:c r="G881" s="93">
        <x:v>139.191661066743</x:v>
      </x:c>
      <x:c r="H881" s="93">
        <x:v>611.415852196697</x:v>
      </x:c>
      <x:c r="I881" s="93">
        <x:v>46.5471381508878</x:v>
      </x:c>
      <x:c r="J881" s="93">
        <x:v>3.55689814682044</x:v>
      </x:c>
      <x:c r="K881" s="93" t="str">
        <x:v>Yes</x:v>
      </x:c>
      <x:c r="L881" s="93" t="str">
        <x:v>Yes</x:v>
      </x:c>
      <x:c r="M881" s="93" t="str">
        <x:v>Within threshold</x:v>
      </x:c>
    </x:row>
    <x:row r="882" ht="21" customHeight="1">
      <x:c r="A882" s="102">
        <x:v>30</x:v>
      </x:c>
      <x:c r="B882" s="102">
        <x:v>1</x:v>
      </x:c>
      <x:c r="C882" s="93" t="s">
        <x:v>0</x:v>
      </x:c>
      <x:c r="D882" s="103">
        <x:v>27.7</x:v>
      </x:c>
      <x:c r="E882" s="93">
        <x:v>169.487176540515</x:v>
      </x:c>
      <x:c r="F882" s="93">
        <x:v>639.038911458254</x:v>
      </x:c>
      <x:c r="G882" s="93">
        <x:v>129.38651114331</x:v>
      </x:c>
      <x:c r="H882" s="93">
        <x:v>616.605074536591</x:v>
      </x:c>
      <x:c r="I882" s="93">
        <x:v>45.9493243076146</x:v>
      </x:c>
      <x:c r="J882" s="93">
        <x:v>5.12098774455747</x:v>
      </x:c>
      <x:c r="K882" s="93" t="str">
        <x:v>Yes</x:v>
      </x:c>
      <x:c r="L882" s="93" t="str">
        <x:v>Yes</x:v>
      </x:c>
      <x:c r="M882" s="93" t="str">
        <x:v>Within threshold</x:v>
      </x:c>
    </x:row>
    <x:row r="883" ht="21" customHeight="1">
      <x:c r="A883" s="102">
        <x:v>30</x:v>
      </x:c>
      <x:c r="B883" s="102">
        <x:v>1</x:v>
      </x:c>
      <x:c r="C883" s="93" t="s">
        <x:v>0</x:v>
      </x:c>
      <x:c r="D883" s="103">
        <x:v>27.8</x:v>
      </x:c>
      <x:c r="E883" s="93">
        <x:v>164.389167149502</x:v>
      </x:c>
      <x:c r="F883" s="93">
        <x:v>639.669333866971</x:v>
      </x:c>
      <x:c r="G883" s="93">
        <x:v>127.044465758367</x:v>
      </x:c>
      <x:c r="H883" s="93">
        <x:v>619.579820704655</x:v>
      </x:c>
      <x:c r="I883" s="93">
        <x:v>42.405368305109</x:v>
      </x:c>
      <x:c r="J883" s="93">
        <x:v>3.61817516040719</x:v>
      </x:c>
      <x:c r="K883" s="93" t="str">
        <x:v>Yes</x:v>
      </x:c>
      <x:c r="L883" s="93" t="str">
        <x:v>Yes</x:v>
      </x:c>
      <x:c r="M883" s="93" t="str">
        <x:v>Within threshold</x:v>
      </x:c>
    </x:row>
    <x:row r="884" ht="21" customHeight="1">
      <x:c r="A884" s="102">
        <x:v>30</x:v>
      </x:c>
      <x:c r="B884" s="102">
        <x:v>1</x:v>
      </x:c>
      <x:c r="C884" s="93" t="s">
        <x:v>0</x:v>
      </x:c>
      <x:c r="D884" s="103">
        <x:v>27.9</x:v>
      </x:c>
      <x:c r="E884" s="93">
        <x:v>160.622171278508</x:v>
      </x:c>
      <x:c r="F884" s="93">
        <x:v>640.909525375115</x:v>
      </x:c>
      <x:c r="G884" s="93">
        <x:v>121.271702770502</x:v>
      </x:c>
      <x:c r="H884" s="93">
        <x:v>618.774233526518</x:v>
      </x:c>
      <x:c r="I884" s="93">
        <x:v>45.1489813508795</x:v>
      </x:c>
      <x:c r="J884" s="93">
        <x:v>2.86501521119102</x:v>
      </x:c>
      <x:c r="K884" s="93" t="str">
        <x:v>Yes</x:v>
      </x:c>
      <x:c r="L884" s="93" t="str">
        <x:v>Yes</x:v>
      </x:c>
      <x:c r="M884" s="93" t="str">
        <x:v>Within threshold</x:v>
      </x:c>
    </x:row>
    <x:row r="885" ht="21" customHeight="1">
      <x:c r="A885" s="102">
        <x:v>30</x:v>
      </x:c>
      <x:c r="B885" s="102">
        <x:v>1</x:v>
      </x:c>
      <x:c r="C885" s="93" t="s">
        <x:v>0</x:v>
      </x:c>
      <x:c r="D885" s="103">
        <x:v>28</x:v>
      </x:c>
      <x:c r="E885" s="93">
        <x:v>155.995283354532</x:v>
      </x:c>
      <x:c r="F885" s="93">
        <x:v>641.153160964748</x:v>
      </x:c>
      <x:c r="G885" s="93">
        <x:v>120.225957673316</x:v>
      </x:c>
      <x:c r="H885" s="93">
        <x:v>628.106983694387</x:v>
      </x:c>
      <x:c r="I885" s="93">
        <x:v>38.0742353968997</x:v>
      </x:c>
      <x:c r="J885" s="93">
        <x:v>9.76916515174974</x:v>
      </x:c>
      <x:c r="K885" s="93" t="str">
        <x:v>Yes</x:v>
      </x:c>
      <x:c r="L885" s="93" t="str">
        <x:v>Yes</x:v>
      </x:c>
      <x:c r="M885" s="93" t="str">
        <x:v>Within threshold</x:v>
      </x:c>
    </x:row>
    <x:row r="886" ht="21" customHeight="1">
      <x:c r="A886" s="102">
        <x:v>30</x:v>
      </x:c>
      <x:c r="B886" s="102">
        <x:v>1</x:v>
      </x:c>
      <x:c r="C886" s="93" t="s">
        <x:v>0</x:v>
      </x:c>
      <x:c r="D886" s="103">
        <x:v>28.1</x:v>
      </x:c>
      <x:c r="E886" s="93">
        <x:v>151.221232455278</x:v>
      </x:c>
      <x:c r="F886" s="93">
        <x:v>640.609166537972</x:v>
      </x:c>
      <x:c r="G886" s="93">
        <x:v>109.422702172052</x:v>
      </x:c>
      <x:c r="H886" s="93">
        <x:v>624.655389537169</x:v>
      </x:c>
      <x:c r="I886" s="93">
        <x:v>44.7396930524685</x:v>
      </x:c>
      <x:c r="J886" s="93">
        <x:v>6.69368690075742</x:v>
      </x:c>
      <x:c r="K886" s="93" t="str">
        <x:v>Yes</x:v>
      </x:c>
      <x:c r="L886" s="93" t="str">
        <x:v>Yes</x:v>
      </x:c>
      <x:c r="M886" s="93" t="str">
        <x:v>Within threshold</x:v>
      </x:c>
    </x:row>
    <x:row r="887" ht="21" customHeight="1">
      <x:c r="A887" s="102">
        <x:v>30</x:v>
      </x:c>
      <x:c r="B887" s="102">
        <x:v>1</x:v>
      </x:c>
      <x:c r="C887" s="93" t="s">
        <x:v>0</x:v>
      </x:c>
      <x:c r="D887" s="103">
        <x:v>28.2</x:v>
      </x:c>
      <x:c r="E887" s="93">
        <x:v>149.899258389919</x:v>
      </x:c>
      <x:c r="F887" s="93">
        <x:v>640.590972240664</x:v>
      </x:c>
      <x:c r="G887" s="93">
        <x:v>111.371088970251</x:v>
      </x:c>
      <x:c r="H887" s="93">
        <x:v>616.979782899791</x:v>
      </x:c>
      <x:c r="I887" s="93">
        <x:v>45.1874772577666</x:v>
      </x:c>
      <x:c r="J887" s="93">
        <x:v>8.32653733095226</x:v>
      </x:c>
      <x:c r="K887" s="93" t="str">
        <x:v>Yes</x:v>
      </x:c>
      <x:c r="L887" s="93" t="str">
        <x:v>Yes</x:v>
      </x:c>
      <x:c r="M887" s="93" t="str">
        <x:v>Within threshold</x:v>
      </x:c>
    </x:row>
    <x:row r="888" ht="21" customHeight="1">
      <x:c r="A888" s="102">
        <x:v>30</x:v>
      </x:c>
      <x:c r="B888" s="102">
        <x:v>1</x:v>
      </x:c>
      <x:c r="C888" s="93" t="s">
        <x:v>0</x:v>
      </x:c>
      <x:c r="D888" s="103">
        <x:v>28.3</x:v>
      </x:c>
      <x:c r="E888" s="93">
        <x:v>147.75048303796</x:v>
      </x:c>
      <x:c r="F888" s="93">
        <x:v>640.306279498545</x:v>
      </x:c>
      <x:c r="G888" s="93">
        <x:v>115.798077305494</x:v>
      </x:c>
      <x:c r="H888" s="93">
        <x:v>615.113303647749</x:v>
      </x:c>
      <x:c r="I888" s="93">
        <x:v>40.6895842238644</x:v>
      </x:c>
      <x:c r="J888" s="93">
        <x:v>6.76333620581531</x:v>
      </x:c>
      <x:c r="K888" s="93" t="str">
        <x:v>Yes</x:v>
      </x:c>
      <x:c r="L888" s="93" t="str">
        <x:v>Yes</x:v>
      </x:c>
      <x:c r="M888" s="93" t="str">
        <x:v>Within threshold</x:v>
      </x:c>
    </x:row>
    <x:row r="889" ht="21" customHeight="1">
      <x:c r="A889" s="102">
        <x:v>30</x:v>
      </x:c>
      <x:c r="B889" s="102">
        <x:v>1</x:v>
      </x:c>
      <x:c r="C889" s="93" t="s">
        <x:v>0</x:v>
      </x:c>
      <x:c r="D889" s="103">
        <x:v>28.4</x:v>
      </x:c>
      <x:c r="E889" s="93">
        <x:v>145.483974733694</x:v>
      </x:c>
      <x:c r="F889" s="93">
        <x:v>639.234040066204</x:v>
      </x:c>
      <x:c r="G889" s="93">
        <x:v>111.886648181416</x:v>
      </x:c>
      <x:c r="H889" s="93">
        <x:v>617.336762227645</x:v>
      </x:c>
      <x:c r="I889" s="93">
        <x:v>40.1032558304121</x:v>
      </x:c>
      <x:c r="J889" s="93">
        <x:v>3.68339380073793</x:v>
      </x:c>
      <x:c r="K889" s="93" t="str">
        <x:v>Yes</x:v>
      </x:c>
      <x:c r="L889" s="93" t="str">
        <x:v>Yes</x:v>
      </x:c>
      <x:c r="M889" s="93" t="str">
        <x:v>Within threshold</x:v>
      </x:c>
    </x:row>
    <x:row r="890" ht="21" customHeight="1">
      <x:c r="A890" s="102">
        <x:v>30</x:v>
      </x:c>
      <x:c r="B890" s="102">
        <x:v>1</x:v>
      </x:c>
      <x:c r="C890" s="93" t="s">
        <x:v>0</x:v>
      </x:c>
      <x:c r="D890" s="103">
        <x:v>28.5</x:v>
      </x:c>
      <x:c r="E890" s="93">
        <x:v>144.815762182759</x:v>
      </x:c>
      <x:c r="F890" s="93">
        <x:v>637.801979555562</x:v>
      </x:c>
      <x:c r="G890" s="93">
        <x:v>96.8428160143814</x:v>
      </x:c>
      <x:c r="H890" s="93">
        <x:v>614.782936042296</x:v>
      </x:c>
      <x:c r="I890" s="93">
        <x:v>53.2097728649509</x:v>
      </x:c>
      <x:c r="J890" s="93">
        <x:v>14.4193202882699</x:v>
      </x:c>
      <x:c r="K890" s="93" t="str">
        <x:v>Yes</x:v>
      </x:c>
      <x:c r="L890" s="93" t="str">
        <x:v>Yes</x:v>
      </x:c>
      <x:c r="M890" s="93" t="str">
        <x:v>Exceeds threshold or missing</x:v>
      </x:c>
    </x:row>
    <x:row r="891" ht="21" customHeight="1">
      <x:c r="A891" s="102">
        <x:v>30</x:v>
      </x:c>
      <x:c r="B891" s="102">
        <x:v>1</x:v>
      </x:c>
      <x:c r="C891" s="93" t="s">
        <x:v>0</x:v>
      </x:c>
      <x:c r="D891" s="103">
        <x:v>28.6</x:v>
      </x:c>
      <x:c r="E891" s="93">
        <x:v>145.45187028791</x:v>
      </x:c>
      <x:c r="F891" s="93">
        <x:v>636.83554018569</x:v>
      </x:c>
      <x:c r="G891" s="93">
        <x:v>100.040467805284</x:v>
      </x:c>
      <x:c r="H891" s="93">
        <x:v>619.22595032009</x:v>
      </x:c>
      <x:c r="I891" s="93">
        <x:v>48.7061919130788</x:v>
      </x:c>
      <x:c r="J891" s="93">
        <x:v>5.98528986936034</x:v>
      </x:c>
      <x:c r="K891" s="93" t="str">
        <x:v>Yes</x:v>
      </x:c>
      <x:c r="L891" s="93" t="str">
        <x:v>Yes</x:v>
      </x:c>
      <x:c r="M891" s="93" t="str">
        <x:v>Within threshold</x:v>
      </x:c>
    </x:row>
    <x:row r="892" ht="21" customHeight="1">
      <x:c r="A892" s="102">
        <x:v>30</x:v>
      </x:c>
      <x:c r="B892" s="102">
        <x:v>1</x:v>
      </x:c>
      <x:c r="C892" s="93" t="s">
        <x:v>0</x:v>
      </x:c>
      <x:c r="D892" s="103">
        <x:v>28.7</x:v>
      </x:c>
      <x:c r="E892" s="93">
        <x:v>145.162279150284</x:v>
      </x:c>
      <x:c r="F892" s="93">
        <x:v>633.957546377643</x:v>
      </x:c>
      <x:c r="G892" s="93">
        <x:v>93.9823515243976</x:v>
      </x:c>
      <x:c r="H892" s="93">
        <x:v>617.619227901667</x:v>
      </x:c>
      <x:c r="I892" s="93">
        <x:v>53.7245348273338</x:v>
      </x:c>
      <x:c r="J892" s="93">
        <x:v>5.90694618855675</x:v>
      </x:c>
      <x:c r="K892" s="93" t="str">
        <x:v>Yes</x:v>
      </x:c>
      <x:c r="L892" s="93" t="str">
        <x:v>Yes</x:v>
      </x:c>
      <x:c r="M892" s="93" t="str">
        <x:v>Exceeds threshold or missing</x:v>
      </x:c>
    </x:row>
    <x:row r="893" ht="21" customHeight="1">
      <x:c r="A893" s="102">
        <x:v>30</x:v>
      </x:c>
      <x:c r="B893" s="102">
        <x:v>1</x:v>
      </x:c>
      <x:c r="C893" s="93" t="s">
        <x:v>0</x:v>
      </x:c>
      <x:c r="D893" s="103">
        <x:v>28.8</x:v>
      </x:c>
      <x:c r="E893" s="93">
        <x:v>146.498465481809</x:v>
      </x:c>
      <x:c r="F893" s="93">
        <x:v>631.506486654291</x:v>
      </x:c>
      <x:c r="G893" s="93">
        <x:v>91.1608333713273</x:v>
      </x:c>
      <x:c r="H893" s="93">
        <x:v>607.136335587022</x:v>
      </x:c>
      <x:c r="I893" s="93">
        <x:v>60.4661706298367</x:v>
      </x:c>
      <x:c r="J893" s="93">
        <x:v>9.04416062195777</x:v>
      </x:c>
      <x:c r="K893" s="93" t="str">
        <x:v>Yes</x:v>
      </x:c>
      <x:c r="L893" s="93" t="str">
        <x:v>Yes</x:v>
      </x:c>
      <x:c r="M893" s="93" t="str">
        <x:v>Exceeds threshold or missing</x:v>
      </x:c>
    </x:row>
    <x:row r="894" ht="21" customHeight="1">
      <x:c r="A894" s="102">
        <x:v>30</x:v>
      </x:c>
      <x:c r="B894" s="102">
        <x:v>1</x:v>
      </x:c>
      <x:c r="C894" s="93" t="s">
        <x:v>0</x:v>
      </x:c>
      <x:c r="D894" s="103">
        <x:v>28.9</x:v>
      </x:c>
      <x:c r="E894" s="93">
        <x:v>148.160342622569</x:v>
      </x:c>
      <x:c r="F894" s="93">
        <x:v>628.959901777832</x:v>
      </x:c>
      <x:c r="G894" s="93">
        <x:v>92.5636304596469</x:v>
      </x:c>
      <x:c r="H894" s="93">
        <x:v>606.990292561039</x:v>
      </x:c>
      <x:c r="I894" s="93">
        <x:v>59.7800814022985</x:v>
      </x:c>
      <x:c r="J894" s="93">
        <x:v>2.41448206650154</x:v>
      </x:c>
      <x:c r="K894" s="93" t="str">
        <x:v>Yes</x:v>
      </x:c>
      <x:c r="L894" s="93" t="str">
        <x:v>Yes</x:v>
      </x:c>
      <x:c r="M894" s="93" t="str">
        <x:v>Exceeds threshold or missing</x:v>
      </x:c>
    </x:row>
    <x:row r="895" ht="21" customHeight="1">
      <x:c r="A895" s="102">
        <x:v>30</x:v>
      </x:c>
      <x:c r="B895" s="102">
        <x:v>1</x:v>
      </x:c>
      <x:c r="C895" s="93" t="s">
        <x:v>0</x:v>
      </x:c>
      <x:c r="D895" s="103">
        <x:v>29</x:v>
      </x:c>
      <x:c r="E895" s="93">
        <x:v>150.573780675943</x:v>
      </x:c>
      <x:c r="F895" s="93">
        <x:v>625.644410129369</x:v>
      </x:c>
      <x:c r="G895" s="93">
        <x:v>96.09841280723</x:v>
      </x:c>
      <x:c r="H895" s="93">
        <x:v>611.672168653696</x:v>
      </x:c>
      <x:c r="I895" s="93">
        <x:v>56.2386809614713</x:v>
      </x:c>
      <x:c r="J895" s="93">
        <x:v>8.07559928506003</x:v>
      </x:c>
      <x:c r="K895" s="93" t="str">
        <x:v>Yes</x:v>
      </x:c>
      <x:c r="L895" s="93" t="str">
        <x:v>Yes</x:v>
      </x:c>
      <x:c r="M895" s="93" t="str">
        <x:v>Exceeds threshold or missing</x:v>
      </x:c>
    </x:row>
    <x:row r="896" ht="21" customHeight="1">
      <x:c r="A896" s="102">
        <x:v>30</x:v>
      </x:c>
      <x:c r="B896" s="102">
        <x:v>1</x:v>
      </x:c>
      <x:c r="C896" s="93" t="s">
        <x:v>0</x:v>
      </x:c>
      <x:c r="D896" s="103">
        <x:v>29.1</x:v>
      </x:c>
      <x:c r="E896" s="93">
        <x:v>153.90855855577</x:v>
      </x:c>
      <x:c r="F896" s="93">
        <x:v>622.295297888012</x:v>
      </x:c>
      <x:c r="G896" s="93">
        <x:v>94.2666146153477</x:v>
      </x:c>
      <x:c r="H896" s="93">
        <x:v>618.600367333443</x:v>
      </x:c>
      <x:c r="I896" s="93">
        <x:v>59.756288278269</x:v>
      </x:c>
      <x:c r="J896" s="93">
        <x:v>11.5028965080018</x:v>
      </x:c>
      <x:c r="K896" s="93" t="str">
        <x:v>Yes</x:v>
      </x:c>
      <x:c r="L896" s="93" t="str">
        <x:v>Yes</x:v>
      </x:c>
      <x:c r="M896" s="93" t="str">
        <x:v>Exceeds threshold or missing</x:v>
      </x:c>
    </x:row>
    <x:row r="897" ht="21" customHeight="1">
      <x:c r="A897" s="102">
        <x:v>30</x:v>
      </x:c>
      <x:c r="B897" s="102">
        <x:v>1</x:v>
      </x:c>
      <x:c r="C897" s="93" t="s">
        <x:v>0</x:v>
      </x:c>
      <x:c r="D897" s="103">
        <x:v>29.2</x:v>
      </x:c>
      <x:c r="E897" s="93">
        <x:v>155.964639805795</x:v>
      </x:c>
      <x:c r="F897" s="93">
        <x:v>618.215627874951</x:v>
      </x:c>
      <x:c r="G897" s="93">
        <x:v>96.1178471543755</x:v>
      </x:c>
      <x:c r="H897" s="93">
        <x:v>614.554009802666</x:v>
      </x:c>
      <x:c r="I897" s="93">
        <x:v>59.9587027675653</x:v>
      </x:c>
      <x:c r="J897" s="93">
        <x:v>0.207539673009548</x:v>
      </x:c>
      <x:c r="K897" s="93" t="str">
        <x:v>Yes</x:v>
      </x:c>
      <x:c r="L897" s="93" t="str">
        <x:v>Yes</x:v>
      </x:c>
      <x:c r="M897" s="93" t="str">
        <x:v>Exceeds threshold or missing</x:v>
      </x:c>
    </x:row>
    <x:row r="898" ht="21" customHeight="1">
      <x:c r="A898" s="102">
        <x:v>30</x:v>
      </x:c>
      <x:c r="B898" s="102">
        <x:v>1</x:v>
      </x:c>
      <x:c r="C898" s="93" t="s">
        <x:v>0</x:v>
      </x:c>
      <x:c r="D898" s="103">
        <x:v>29.3</x:v>
      </x:c>
      <x:c r="E898" s="93">
        <x:v>160.305355920473</x:v>
      </x:c>
      <x:c r="F898" s="93">
        <x:v>616.164748983071</x:v>
      </x:c>
      <x:c r="G898" s="93">
        <x:v>101.699762887208</x:v>
      </x:c>
      <x:c r="H898" s="93">
        <x:v>610.670016102313</x:v>
      </x:c>
      <x:c r="I898" s="93">
        <x:v>58.8626165253592</x:v>
      </x:c>
      <x:c r="J898" s="93">
        <x:v>2.2137945688677</x:v>
      </x:c>
      <x:c r="K898" s="93" t="str">
        <x:v>Yes</x:v>
      </x:c>
      <x:c r="L898" s="93" t="str">
        <x:v>Yes</x:v>
      </x:c>
      <x:c r="M898" s="93" t="str">
        <x:v>Exceeds threshold or missing</x:v>
      </x:c>
    </x:row>
    <x:row r="899" ht="21" customHeight="1">
      <x:c r="A899" s="102">
        <x:v>30</x:v>
      </x:c>
      <x:c r="B899" s="102">
        <x:v>1</x:v>
      </x:c>
      <x:c r="C899" s="93" t="s">
        <x:v>0</x:v>
      </x:c>
      <x:c r="D899" s="103">
        <x:v>29.4</x:v>
      </x:c>
      <x:c r="E899" s="93">
        <x:v>164.090201257763</x:v>
      </x:c>
      <x:c r="F899" s="93">
        <x:v>612.844249968362</x:v>
      </x:c>
      <x:c r="G899" s="93">
        <x:v>103.348161884595</x:v>
      </x:c>
      <x:c r="H899" s="93">
        <x:v>610.53547531477</x:v>
      </x:c>
      <x:c r="I899" s="93">
        <x:v>60.785901223989</x:v>
      </x:c>
      <x:c r="J899" s="93">
        <x:v>3.83597872628736</x:v>
      </x:c>
      <x:c r="K899" s="93" t="str">
        <x:v>Yes</x:v>
      </x:c>
      <x:c r="L899" s="93" t="str">
        <x:v>Yes</x:v>
      </x:c>
      <x:c r="M899" s="93" t="str">
        <x:v>Exceeds threshold or missing</x:v>
      </x:c>
    </x:row>
    <x:row r="900" ht="21" customHeight="1">
      <x:c r="A900" s="102">
        <x:v>30</x:v>
      </x:c>
      <x:c r="B900" s="102">
        <x:v>1</x:v>
      </x:c>
      <x:c r="C900" s="93" t="s">
        <x:v>0</x:v>
      </x:c>
      <x:c r="D900" s="103">
        <x:v>29.5</x:v>
      </x:c>
      <x:c r="E900" s="93">
        <x:v>168.570756569358</x:v>
      </x:c>
      <x:c r="F900" s="93">
        <x:v>609.559988992585</x:v>
      </x:c>
      <x:c r="G900" s="93">
        <x:v>119.345633852575</x:v>
      </x:c>
      <x:c r="H900" s="93">
        <x:v>600.887942115307</x:v>
      </x:c>
      <x:c r="I900" s="93">
        <x:v>49.9831682021463</x:v>
      </x:c>
      <x:c r="J900" s="93">
        <x:v>13.1579102696001</x:v>
      </x:c>
      <x:c r="K900" s="93" t="str">
        <x:v>Yes</x:v>
      </x:c>
      <x:c r="L900" s="93" t="str">
        <x:v>Yes</x:v>
      </x:c>
      <x:c r="M900" s="93" t="str">
        <x:v>Within threshold</x:v>
      </x:c>
    </x:row>
    <x:row r="901" ht="21" customHeight="1">
      <x:c r="A901" s="102">
        <x:v>30</x:v>
      </x:c>
      <x:c r="B901" s="102">
        <x:v>1</x:v>
      </x:c>
      <x:c r="C901" s="93" t="s">
        <x:v>0</x:v>
      </x:c>
      <x:c r="D901" s="103">
        <x:v>29.6</x:v>
      </x:c>
      <x:c r="E901" s="93">
        <x:v>173.034265256204</x:v>
      </x:c>
      <x:c r="F901" s="93">
        <x:v>606.660673894286</x:v>
      </x:c>
      <x:c r="G901" s="93">
        <x:v>112.577263469755</x:v>
      </x:c>
      <x:c r="H901" s="93">
        <x:v>596.962127190718</x:v>
      </x:c>
      <x:c r="I901" s="93">
        <x:v>61.2299834490261</x:v>
      </x:c>
      <x:c r="J901" s="93">
        <x:v>11.2786882805129</x:v>
      </x:c>
      <x:c r="K901" s="93" t="str">
        <x:v>Yes</x:v>
      </x:c>
      <x:c r="L901" s="93" t="str">
        <x:v>Yes</x:v>
      </x:c>
      <x:c r="M901" s="93" t="str">
        <x:v>Exceeds threshold or missing</x:v>
      </x:c>
    </x:row>
    <x:row r="902" ht="21" customHeight="1">
      <x:c r="A902" s="102">
        <x:v>30</x:v>
      </x:c>
      <x:c r="B902" s="102">
        <x:v>1</x:v>
      </x:c>
      <x:c r="C902" s="93" t="s">
        <x:v>0</x:v>
      </x:c>
      <x:c r="D902" s="103">
        <x:v>29.7</x:v>
      </x:c>
      <x:c r="E902" s="93">
        <x:v>178.451353995244</x:v>
      </x:c>
      <x:c r="F902" s="93">
        <x:v>604.850105861583</x:v>
      </x:c>
      <x:c r="G902" s="93">
        <x:v>103.268159426613</x:v>
      </x:c>
      <x:c r="H902" s="93">
        <x:v>590.870609298364</x:v>
      </x:c>
      <x:c r="I902" s="93">
        <x:v>76.4718187942825</x:v>
      </x:c>
      <x:c r="J902" s="93">
        <x:v>15.3358170815516</x:v>
      </x:c>
      <x:c r="K902" s="93" t="str">
        <x:v>Yes</x:v>
      </x:c>
      <x:c r="L902" s="93" t="str">
        <x:v>Yes</x:v>
      </x:c>
      <x:c r="M902" s="93" t="str">
        <x:v>Exceeds threshold or missing</x:v>
      </x:c>
    </x:row>
    <x:row r="903" ht="21" customHeight="1">
      <x:c r="A903" s="102">
        <x:v>30</x:v>
      </x:c>
      <x:c r="B903" s="102">
        <x:v>1</x:v>
      </x:c>
      <x:c r="C903" s="93" t="s">
        <x:v>0</x:v>
      </x:c>
      <x:c r="D903" s="103">
        <x:v>29.8</x:v>
      </x:c>
      <x:c r="E903" s="93">
        <x:v>180.803196455106</x:v>
      </x:c>
      <x:c r="F903" s="93">
        <x:v>601.482591072358</x:v>
      </x:c>
      <x:c r="G903" s="93">
        <x:v>107.326854291944</x:v>
      </x:c>
      <x:c r="H903" s="93">
        <x:v>572.492881513181</x:v>
      </x:c>
      <x:c r="I903" s="93">
        <x:v>78.988455599559</x:v>
      </x:c>
      <x:c r="J903" s="93">
        <x:v>15.1069467238778</x:v>
      </x:c>
      <x:c r="K903" s="93" t="str">
        <x:v>Yes</x:v>
      </x:c>
      <x:c r="L903" s="93" t="str">
        <x:v>Yes</x:v>
      </x:c>
      <x:c r="M903" s="93" t="str">
        <x:v>Exceeds threshold or missing</x:v>
      </x:c>
    </x:row>
    <x:row r="904" ht="21" customHeight="1">
      <x:c r="A904" s="102">
        <x:v>30</x:v>
      </x:c>
      <x:c r="B904" s="102">
        <x:v>1</x:v>
      </x:c>
      <x:c r="C904" s="93" t="s">
        <x:v>0</x:v>
      </x:c>
      <x:c r="D904" s="103">
        <x:v>29.9</x:v>
      </x:c>
      <x:c r="E904" s="93">
        <x:v>184.524733791902</x:v>
      </x:c>
      <x:c r="F904" s="93">
        <x:v>598.622685239368</x:v>
      </x:c>
      <x:c r="G904" s="93">
        <x:v>119.70427565501</x:v>
      </x:c>
      <x:c r="H904" s="93">
        <x:v>567.556147362954</x:v>
      </x:c>
      <x:c r="I904" s="93">
        <x:v>71.8806063462409</x:v>
      </x:c>
      <x:c r="J904" s="93">
        <x:v>8.90154728884353</x:v>
      </x:c>
      <x:c r="K904" s="93" t="str">
        <x:v>Yes</x:v>
      </x:c>
      <x:c r="L904" s="93" t="str">
        <x:v>Yes</x:v>
      </x:c>
      <x:c r="M904" s="93" t="str">
        <x:v>Exceeds threshold or missing</x:v>
      </x:c>
    </x:row>
    <x:row r="905" ht="21" customHeight="1">
      <x:c r="A905" s="102">
        <x:v>30</x:v>
      </x:c>
      <x:c r="B905" s="102">
        <x:v>1</x:v>
      </x:c>
      <x:c r="C905" s="93" t="s">
        <x:v>0</x:v>
      </x:c>
      <x:c r="D905" s="103">
        <x:v>30</x:v>
      </x:c>
      <x:c r="E905" s="93">
        <x:v>188.374824344957</x:v>
      </x:c>
      <x:c r="F905" s="93">
        <x:v>596.371584161512</x:v>
      </x:c>
      <x:c r="G905" s="93">
        <x:v>116.506743062668</x:v>
      </x:c>
      <x:c r="H905" s="93">
        <x:v>549.001906217501</x:v>
      </x:c>
      <x:c r="I905" s="93">
        <x:v>86.0750108667842</x:v>
      </x:c>
      <x:c r="J905" s="93">
        <x:v>17.7612321662433</x:v>
      </x:c>
      <x:c r="K905" s="93" t="str">
        <x:v>Yes</x:v>
      </x:c>
      <x:c r="L905" s="93" t="str">
        <x:v>Yes</x:v>
      </x:c>
      <x:c r="M905" s="93" t="str">
        <x:v>Exceeds threshold or missing</x:v>
      </x:c>
    </x:row>
    <x:row r="906" ht="21" customHeight="1">
      <x:c r="A906" s="102">
        <x:v>30</x:v>
      </x:c>
      <x:c r="B906" s="102">
        <x:v>1</x:v>
      </x:c>
      <x:c r="C906" s="93" t="s">
        <x:v>0</x:v>
      </x:c>
      <x:c r="D906" s="103">
        <x:v>30.1</x:v>
      </x:c>
      <x:c r="E906" s="93">
        <x:v>191.728558154191</x:v>
      </x:c>
      <x:c r="F906" s="93">
        <x:v>594.523446251255</x:v>
      </x:c>
      <x:c r="G906" s="93">
        <x:v>117.737391442821</x:v>
      </x:c>
      <x:c r="H906" s="93">
        <x:v>551.217491683202</x:v>
      </x:c>
      <x:c r="I906" s="93">
        <x:v>85.7327151813122</x:v>
      </x:c>
      <x:c r="J906" s="93">
        <x:v>4.58490342488144</x:v>
      </x:c>
      <x:c r="K906" s="93" t="str">
        <x:v>Yes</x:v>
      </x:c>
      <x:c r="L906" s="93" t="str">
        <x:v>Yes</x:v>
      </x:c>
      <x:c r="M906" s="93" t="str">
        <x:v>Exceeds threshold or missing</x:v>
      </x:c>
    </x:row>
    <x:row r="907" ht="21" customHeight="1">
      <x:c r="A907" s="102">
        <x:v>30</x:v>
      </x:c>
      <x:c r="B907" s="102">
        <x:v>1</x:v>
      </x:c>
      <x:c r="C907" s="93" t="s">
        <x:v>0</x:v>
      </x:c>
      <x:c r="D907" s="103">
        <x:v>30.2</x:v>
      </x:c>
      <x:c r="E907" s="93">
        <x:v>196.133957177083</x:v>
      </x:c>
      <x:c r="F907" s="93">
        <x:v>591.455645721006</x:v>
      </x:c>
      <x:c r="G907" s="93">
        <x:v>115.832826187991</x:v>
      </x:c>
      <x:c r="H907" s="93">
        <x:v>561.15501642382</x:v>
      </x:c>
      <x:c r="I907" s="93">
        <x:v>85.8277331282434</x:v>
      </x:c>
      <x:c r="J907" s="93">
        <x:v>14.4552459192901</x:v>
      </x:c>
      <x:c r="K907" s="93" t="str">
        <x:v>Yes</x:v>
      </x:c>
      <x:c r="L907" s="93" t="str">
        <x:v>Yes</x:v>
      </x:c>
      <x:c r="M907" s="93" t="str">
        <x:v>Exceeds threshold or missing</x:v>
      </x:c>
    </x:row>
    <x:row r="908" ht="21" customHeight="1">
      <x:c r="A908" s="102">
        <x:v>30</x:v>
      </x:c>
      <x:c r="B908" s="102">
        <x:v>1</x:v>
      </x:c>
      <x:c r="C908" s="93" t="s">
        <x:v>0</x:v>
      </x:c>
      <x:c r="D908" s="103">
        <x:v>30.3</x:v>
      </x:c>
      <x:c r="E908" s="93">
        <x:v>200.801637554702</x:v>
      </x:c>
      <x:c r="F908" s="93">
        <x:v>588.981542700912</x:v>
      </x:c>
      <x:c r="G908" s="93">
        <x:v>121.215982528725</x:v>
      </x:c>
      <x:c r="H908" s="93">
        <x:v>558.901921768191</x:v>
      </x:c>
      <x:c r="I908" s="93">
        <x:v>85.080315475261</x:v>
      </x:c>
      <x:c r="J908" s="93">
        <x:v>0.748832792391489</x:v>
      </x:c>
      <x:c r="K908" s="93" t="str">
        <x:v>Yes</x:v>
      </x:c>
      <x:c r="L908" s="93" t="str">
        <x:v>Yes</x:v>
      </x:c>
      <x:c r="M908" s="93" t="str">
        <x:v>Exceeds threshold or missing</x:v>
      </x:c>
    </x:row>
    <x:row r="909" ht="21" customHeight="1">
      <x:c r="A909" s="102">
        <x:v>30</x:v>
      </x:c>
      <x:c r="B909" s="102">
        <x:v>1</x:v>
      </x:c>
      <x:c r="C909" s="93" t="s">
        <x:v>0</x:v>
      </x:c>
      <x:c r="D909" s="103">
        <x:v>30.4</x:v>
      </x:c>
      <x:c r="E909" s="93">
        <x:v>205.390587544106</x:v>
      </x:c>
      <x:c r="F909" s="93">
        <x:v>586.380999518378</x:v>
      </x:c>
      <x:c r="G909" s="93">
        <x:v>124.092577447715</x:v>
      </x:c>
      <x:c r="H909" s="93">
        <x:v>557.620070100377</x:v>
      </x:c>
      <x:c r="I909" s="93">
        <x:v>86.2354770765499</x:v>
      </x:c>
      <x:c r="J909" s="93">
        <x:v>2.16127443841962</x:v>
      </x:c>
      <x:c r="K909" s="93" t="str">
        <x:v>Yes</x:v>
      </x:c>
      <x:c r="L909" s="93" t="str">
        <x:v>Yes</x:v>
      </x:c>
      <x:c r="M909" s="93" t="str">
        <x:v>Exceeds threshold or missing</x:v>
      </x:c>
    </x:row>
    <x:row r="910" ht="21" customHeight="1">
      <x:c r="A910" s="102">
        <x:v>30</x:v>
      </x:c>
      <x:c r="B910" s="102">
        <x:v>1</x:v>
      </x:c>
      <x:c r="C910" s="93" t="s">
        <x:v>0</x:v>
      </x:c>
      <x:c r="D910" s="103">
        <x:v>30.5</x:v>
      </x:c>
      <x:c r="E910" s="93">
        <x:v>211.450087246967</x:v>
      </x:c>
      <x:c r="F910" s="93">
        <x:v>583.505218881072</x:v>
      </x:c>
      <x:c r="G910" s="93">
        <x:v>137.148294403804</x:v>
      </x:c>
      <x:c r="H910" s="93">
        <x:v>555.174667723651</x:v>
      </x:c>
      <x:c r="I910" s="93">
        <x:v>79.5196613963584</x:v>
      </x:c>
      <x:c r="J910" s="93">
        <x:v>7.00944229604259</x:v>
      </x:c>
      <x:c r="K910" s="93" t="str">
        <x:v>Yes</x:v>
      </x:c>
      <x:c r="L910" s="93" t="str">
        <x:v>Yes</x:v>
      </x:c>
      <x:c r="M910" s="93" t="str">
        <x:v>Exceeds threshold or missing</x:v>
      </x:c>
    </x:row>
    <x:row r="911" ht="21" customHeight="1">
      <x:c r="A911" s="102">
        <x:v>30</x:v>
      </x:c>
      <x:c r="B911" s="102">
        <x:v>1</x:v>
      </x:c>
      <x:c r="C911" s="93" t="s">
        <x:v>0</x:v>
      </x:c>
      <x:c r="D911" s="103">
        <x:v>30.6</x:v>
      </x:c>
      <x:c r="E911" s="93">
        <x:v>217.317150654477</x:v>
      </x:c>
      <x:c r="F911" s="93">
        <x:v>580.200981759652</x:v>
      </x:c>
      <x:c r="G911" s="93">
        <x:v>146.265349621118</x:v>
      </x:c>
      <x:c r="H911" s="93">
        <x:v>561.903134601437</x:v>
      </x:c>
      <x:c r="I911" s="93">
        <x:v>73.3700868250098</x:v>
      </x:c>
      <x:c r="J911" s="93">
        <x:v>10.5459753602724</x:v>
      </x:c>
      <x:c r="K911" s="93" t="str">
        <x:v>Yes</x:v>
      </x:c>
      <x:c r="L911" s="93" t="str">
        <x:v>Yes</x:v>
      </x:c>
      <x:c r="M911" s="93" t="str">
        <x:v>Exceeds threshold or missing</x:v>
      </x:c>
    </x:row>
    <x:row r="912" ht="21" customHeight="1">
      <x:c r="A912" s="102">
        <x:v>30</x:v>
      </x:c>
      <x:c r="B912" s="102">
        <x:v>1</x:v>
      </x:c>
      <x:c r="C912" s="93" t="s">
        <x:v>0</x:v>
      </x:c>
      <x:c r="D912" s="103">
        <x:v>30.7</x:v>
      </x:c>
      <x:c r="E912" s="93">
        <x:v>223.434288072814</x:v>
      </x:c>
      <x:c r="F912" s="93">
        <x:v>577.553927628203</x:v>
      </x:c>
      <x:c r="G912" s="93">
        <x:v>150.266588004871</x:v>
      </x:c>
      <x:c r="H912" s="93">
        <x:v>563.066752519335</x:v>
      </x:c>
      <x:c r="I912" s="93">
        <x:v>74.5881396461085</x:v>
      </x:c>
      <x:c r="J912" s="93">
        <x:v>4.35869822220174</x:v>
      </x:c>
      <x:c r="K912" s="93" t="str">
        <x:v>Yes</x:v>
      </x:c>
      <x:c r="L912" s="93" t="str">
        <x:v>Yes</x:v>
      </x:c>
      <x:c r="M912" s="93" t="str">
        <x:v>Exceeds threshold or missing</x:v>
      </x:c>
    </x:row>
    <x:row r="913" ht="21" customHeight="1">
      <x:c r="A913" s="102">
        <x:v>30</x:v>
      </x:c>
      <x:c r="B913" s="102">
        <x:v>1</x:v>
      </x:c>
      <x:c r="C913" s="93" t="s">
        <x:v>0</x:v>
      </x:c>
      <x:c r="D913" s="103">
        <x:v>30.8</x:v>
      </x:c>
      <x:c r="E913" s="93">
        <x:v>229.352490568879</x:v>
      </x:c>
      <x:c r="F913" s="93">
        <x:v>575.151838109377</x:v>
      </x:c>
      <x:c r="G913" s="93">
        <x:v>152.57289335547</x:v>
      </x:c>
      <x:c r="H913" s="93">
        <x:v>561.513063432804</x:v>
      </x:c>
      <x:c r="I913" s="93">
        <x:v>77.9815537350439</x:v>
      </x:c>
      <x:c r="J913" s="93">
        <x:v>3.71020003273984</x:v>
      </x:c>
      <x:c r="K913" s="93" t="str">
        <x:v>Yes</x:v>
      </x:c>
      <x:c r="L913" s="93" t="str">
        <x:v>Yes</x:v>
      </x:c>
      <x:c r="M913" s="93" t="str">
        <x:v>Exceeds threshold or missing</x:v>
      </x:c>
    </x:row>
    <x:row r="914" ht="21" customHeight="1">
      <x:c r="A914" s="102">
        <x:v>30</x:v>
      </x:c>
      <x:c r="B914" s="102">
        <x:v>1</x:v>
      </x:c>
      <x:c r="C914" s="93" t="s">
        <x:v>0</x:v>
      </x:c>
      <x:c r="D914" s="103">
        <x:v>30.9</x:v>
      </x:c>
      <x:c r="E914" s="93">
        <x:v>236.483621331288</x:v>
      </x:c>
      <x:c r="F914" s="93">
        <x:v>572.146696527413</x:v>
      </x:c>
      <x:c r="G914" s="93">
        <x:v>160.934110556738</x:v>
      </x:c>
      <x:c r="H914" s="93">
        <x:v>559.174176856071</x:v>
      </x:c>
      <x:c r="I914" s="93">
        <x:v>76.6551684160772</x:v>
      </x:c>
      <x:c r="J914" s="93">
        <x:v>1.39893115593975</x:v>
      </x:c>
      <x:c r="K914" s="93" t="str">
        <x:v>Yes</x:v>
      </x:c>
      <x:c r="L914" s="93" t="str">
        <x:v>Yes</x:v>
      </x:c>
      <x:c r="M914" s="93" t="str">
        <x:v>Exceeds threshold or missing</x:v>
      </x:c>
    </x:row>
    <x:row r="915" ht="21" customHeight="1">
      <x:c r="A915" s="102">
        <x:v>30</x:v>
      </x:c>
      <x:c r="B915" s="102">
        <x:v>1</x:v>
      </x:c>
      <x:c r="C915" s="93" t="s">
        <x:v>0</x:v>
      </x:c>
      <x:c r="D915" s="103">
        <x:v>31</x:v>
      </x:c>
      <x:c r="E915" s="93">
        <x:v>243.97221362937</x:v>
      </x:c>
      <x:c r="F915" s="93">
        <x:v>569.212627037314</x:v>
      </x:c>
      <x:c r="G915" s="93">
        <x:v>188.394308943651</x:v>
      </x:c>
      <x:c r="H915" s="93">
        <x:v>546.208698815295</x:v>
      </x:c>
      <x:c r="I915" s="93">
        <x:v>60.1505129063641</x:v>
      </x:c>
      <x:c r="J915" s="93">
        <x:v>22.3493670442367</x:v>
      </x:c>
      <x:c r="K915" s="93" t="str">
        <x:v>Yes</x:v>
      </x:c>
      <x:c r="L915" s="93" t="str">
        <x:v>Yes</x:v>
      </x:c>
      <x:c r="M915" s="93" t="str">
        <x:v>Exceeds threshold or missing</x:v>
      </x:c>
    </x:row>
    <x:row r="916" ht="21" customHeight="1">
      <x:c r="A916" s="102">
        <x:v>30</x:v>
      </x:c>
      <x:c r="B916" s="102">
        <x:v>1</x:v>
      </x:c>
      <x:c r="C916" s="93" t="s">
        <x:v>0</x:v>
      </x:c>
      <x:c r="D916" s="103">
        <x:v>31.1</x:v>
      </x:c>
      <x:c r="E916" s="93">
        <x:v>251.808278305533</x:v>
      </x:c>
      <x:c r="F916" s="93">
        <x:v>566.800241559542</x:v>
      </x:c>
      <x:c r="G916" s="93">
        <x:v>193.781523501688</x:v>
      </x:c>
      <x:c r="H916" s="93">
        <x:v>545.050518799484</x:v>
      </x:c>
      <x:c r="I916" s="93">
        <x:v>61.9689818635493</x:v>
      </x:c>
      <x:c r="J916" s="93">
        <x:v>2.75134480606438</x:v>
      </x:c>
      <x:c r="K916" s="93" t="str">
        <x:v>Yes</x:v>
      </x:c>
      <x:c r="L916" s="93" t="str">
        <x:v>Yes</x:v>
      </x:c>
      <x:c r="M916" s="93" t="str">
        <x:v>Exceeds threshold or missing</x:v>
      </x:c>
    </x:row>
    <x:row r="917" ht="21" customHeight="1">
      <x:c r="A917" s="102">
        <x:v>30</x:v>
      </x:c>
      <x:c r="B917" s="102">
        <x:v>1</x:v>
      </x:c>
      <x:c r="C917" s="93" t="s">
        <x:v>0</x:v>
      </x:c>
      <x:c r="D917" s="103">
        <x:v>31.2</x:v>
      </x:c>
      <x:c r="E917" s="93">
        <x:v>257.879998742911</x:v>
      </x:c>
      <x:c r="F917" s="93">
        <x:v>564.776327350964</x:v>
      </x:c>
      <x:c r="G917" s="93">
        <x:v>207.986729218743</x:v>
      </x:c>
      <x:c r="H917" s="93">
        <x:v>553.168796480011</x:v>
      </x:c>
      <x:c r="I917" s="93">
        <x:v>51.2257075766788</x:v>
      </x:c>
      <x:c r="J917" s="93">
        <x:v>13.0006784096119</x:v>
      </x:c>
      <x:c r="K917" s="93" t="str">
        <x:v>Yes</x:v>
      </x:c>
      <x:c r="L917" s="93" t="str">
        <x:v>Yes</x:v>
      </x:c>
      <x:c r="M917" s="93" t="str">
        <x:v>Exceeds threshold or missing</x:v>
      </x:c>
    </x:row>
    <x:row r="918" ht="21" customHeight="1">
      <x:c r="A918" s="102">
        <x:v>30</x:v>
      </x:c>
      <x:c r="B918" s="102">
        <x:v>1</x:v>
      </x:c>
      <x:c r="C918" s="93" t="s">
        <x:v>0</x:v>
      </x:c>
      <x:c r="D918" s="103">
        <x:v>31.3</x:v>
      </x:c>
      <x:c r="E918" s="93">
        <x:v>262.968482457795</x:v>
      </x:c>
      <x:c r="F918" s="93">
        <x:v>561.825284016195</x:v>
      </x:c>
      <x:c r="G918" s="93">
        <x:v>218.235754771699</x:v>
      </x:c>
      <x:c r="H918" s="93">
        <x:v>550.093307537726</x:v>
      </x:c>
      <x:c r="I918" s="93">
        <x:v>46.2456073409116</x:v>
      </x:c>
      <x:c r="J918" s="93">
        <x:v>5.16204211254867</x:v>
      </x:c>
      <x:c r="K918" s="93" t="str">
        <x:v>Yes</x:v>
      </x:c>
      <x:c r="L918" s="93" t="str">
        <x:v>Yes</x:v>
      </x:c>
      <x:c r="M918" s="93" t="str">
        <x:v>Within threshold</x:v>
      </x:c>
    </x:row>
    <x:row r="919" ht="21" customHeight="1">
      <x:c r="A919" s="102">
        <x:v>30</x:v>
      </x:c>
      <x:c r="B919" s="102">
        <x:v>1</x:v>
      </x:c>
      <x:c r="C919" s="93" t="s">
        <x:v>0</x:v>
      </x:c>
      <x:c r="D919" s="103">
        <x:v>31.4</x:v>
      </x:c>
      <x:c r="E919" s="93">
        <x:v>270.453355467701</x:v>
      </x:c>
      <x:c r="F919" s="93">
        <x:v>560.947654338149</x:v>
      </x:c>
      <x:c r="G919" s="93">
        <x:v>227.549532624243</x:v>
      </x:c>
      <x:c r="H919" s="93">
        <x:v>545.653994874657</x:v>
      </x:c>
      <x:c r="I919" s="93">
        <x:v>45.5481507239112</x:v>
      </x:c>
      <x:c r="J919" s="93">
        <x:v>4.00380801353106</x:v>
      </x:c>
      <x:c r="K919" s="93" t="str">
        <x:v>Yes</x:v>
      </x:c>
      <x:c r="L919" s="93" t="str">
        <x:v>Yes</x:v>
      </x:c>
      <x:c r="M919" s="93" t="str">
        <x:v>Within threshold</x:v>
      </x:c>
    </x:row>
    <x:row r="920" ht="21" customHeight="1">
      <x:c r="A920" s="102">
        <x:v>30</x:v>
      </x:c>
      <x:c r="B920" s="102">
        <x:v>1</x:v>
      </x:c>
      <x:c r="C920" s="93" t="s">
        <x:v>0</x:v>
      </x:c>
      <x:c r="D920" s="103">
        <x:v>31.5</x:v>
      </x:c>
      <x:c r="E920" s="93">
        <x:v>274.775427507365</x:v>
      </x:c>
      <x:c r="F920" s="93">
        <x:v>559.824353860125</x:v>
      </x:c>
      <x:c r="G920" s="93">
        <x:v>221.068597400083</x:v>
      </x:c>
      <x:c r="H920" s="93">
        <x:v>545.989864781051</x:v>
      </x:c>
      <x:c r="I920" s="93">
        <x:v>55.4600458731462</x:v>
      </x:c>
      <x:c r="J920" s="93">
        <x:v>10.9011074736917</x:v>
      </x:c>
      <x:c r="K920" s="93" t="str">
        <x:v>Yes</x:v>
      </x:c>
      <x:c r="L920" s="93" t="str">
        <x:v>Yes</x:v>
      </x:c>
      <x:c r="M920" s="93" t="str">
        <x:v>Exceeds threshold or missing</x:v>
      </x:c>
    </x:row>
    <x:row r="921" ht="21" customHeight="1">
      <x:c r="A921" s="102">
        <x:v>30</x:v>
      </x:c>
      <x:c r="B921" s="102">
        <x:v>1</x:v>
      </x:c>
      <x:c r="C921" s="93" t="s">
        <x:v>0</x:v>
      </x:c>
      <x:c r="D921" s="103">
        <x:v>31.6</x:v>
      </x:c>
      <x:c r="E921" s="93">
        <x:v>278.258180889247</x:v>
      </x:c>
      <x:c r="F921" s="93">
        <x:v>559.934018100854</x:v>
      </x:c>
      <x:c r="G921" s="93">
        <x:v>218.907223820381</x:v>
      </x:c>
      <x:c r="H921" s="93">
        <x:v>550.971199067407</x:v>
      </x:c>
      <x:c r="I921" s="93">
        <x:v>60.0238971578546</x:v>
      </x:c>
      <x:c r="J921" s="93">
        <x:v>7.45582578873361</x:v>
      </x:c>
      <x:c r="K921" s="93" t="str">
        <x:v>Yes</x:v>
      </x:c>
      <x:c r="L921" s="93" t="str">
        <x:v>Yes</x:v>
      </x:c>
      <x:c r="M921" s="93" t="str">
        <x:v>Exceeds threshold or missing</x:v>
      </x:c>
    </x:row>
    <x:row r="922" ht="21" customHeight="1">
      <x:c r="A922" s="102">
        <x:v>30</x:v>
      </x:c>
      <x:c r="B922" s="102">
        <x:v>1</x:v>
      </x:c>
      <x:c r="C922" s="93" t="s">
        <x:v>0</x:v>
      </x:c>
      <x:c r="D922" s="103">
        <x:v>31.7</x:v>
      </x:c>
      <x:c r="E922" s="93">
        <x:v>280.793607587451</x:v>
      </x:c>
      <x:c r="F922" s="93">
        <x:v>557.835162351636</x:v>
      </x:c>
      <x:c r="G922" s="93">
        <x:v>218.741639268211</x:v>
      </x:c>
      <x:c r="H922" s="93">
        <x:v>555.163406385354</x:v>
      </x:c>
      <x:c r="I922" s="93">
        <x:v>62.1094602474965</x:v>
      </x:c>
      <x:c r="J922" s="93">
        <x:v>6.8463812550644</x:v>
      </x:c>
      <x:c r="K922" s="93" t="str">
        <x:v>Yes</x:v>
      </x:c>
      <x:c r="L922" s="93" t="str">
        <x:v>Yes</x:v>
      </x:c>
      <x:c r="M922" s="93" t="str">
        <x:v>Exceeds threshold or missing</x:v>
      </x:c>
    </x:row>
    <x:row r="923" ht="21" customHeight="1">
      <x:c r="A923" s="102">
        <x:v>30</x:v>
      </x:c>
      <x:c r="B923" s="102">
        <x:v>1</x:v>
      </x:c>
      <x:c r="C923" s="93" t="s">
        <x:v>0</x:v>
      </x:c>
      <x:c r="D923" s="103">
        <x:v>31.8</x:v>
      </x:c>
      <x:c r="E923" s="93">
        <x:v>283.227009243297</x:v>
      </x:c>
      <x:c r="F923" s="93">
        <x:v>557.328590724083</x:v>
      </x:c>
      <x:c r="G923" s="93">
        <x:v>215.071464400177</x:v>
      </x:c>
      <x:c r="H923" s="93">
        <x:v>551.98761523256</x:v>
      </x:c>
      <x:c r="I923" s="93">
        <x:v>68.364495990708</x:v>
      </x:c>
      <x:c r="J923" s="93">
        <x:v>6.66170993490254</x:v>
      </x:c>
      <x:c r="K923" s="93" t="str">
        <x:v>Yes</x:v>
      </x:c>
      <x:c r="L923" s="93" t="str">
        <x:v>Yes</x:v>
      </x:c>
      <x:c r="M923" s="93" t="str">
        <x:v>Exceeds threshold or missing</x:v>
      </x:c>
    </x:row>
    <x:row r="924" ht="21" customHeight="1">
      <x:c r="A924" s="102">
        <x:v>30</x:v>
      </x:c>
      <x:c r="B924" s="102">
        <x:v>1</x:v>
      </x:c>
      <x:c r="C924" s="93" t="s">
        <x:v>0</x:v>
      </x:c>
      <x:c r="D924" s="103">
        <x:v>31.9</x:v>
      </x:c>
      <x:c r="E924" s="93">
        <x:v>284.406895683019</x:v>
      </x:c>
      <x:c r="F924" s="93">
        <x:v>557.40252341733</x:v>
      </x:c>
      <x:c r="G924" s="93">
        <x:v>210.051573773435</x:v>
      </x:c>
      <x:c r="H924" s="93">
        <x:v>543.301429521591</x:v>
      </x:c>
      <x:c r="I924" s="93">
        <x:v>75.6806101014933</x:v>
      </x:c>
      <x:c r="J924" s="93">
        <x:v>10.732050602273</x:v>
      </x:c>
      <x:c r="K924" s="93" t="str">
        <x:v>Yes</x:v>
      </x:c>
      <x:c r="L924" s="93" t="str">
        <x:v>Yes</x:v>
      </x:c>
      <x:c r="M924" s="93" t="str">
        <x:v>Exceeds threshold or missing</x:v>
      </x:c>
    </x:row>
    <x:row r="925" ht="21" customHeight="1">
      <x:c r="A925" s="102">
        <x:v>30</x:v>
      </x:c>
      <x:c r="B925" s="102">
        <x:v>1</x:v>
      </x:c>
      <x:c r="C925" s="93" t="s">
        <x:v>0</x:v>
      </x:c>
      <x:c r="D925" s="103">
        <x:v>32</x:v>
      </x:c>
      <x:c r="E925" s="93">
        <x:v>285.460749594499</x:v>
      </x:c>
      <x:c r="F925" s="93">
        <x:v>557.26966232795</x:v>
      </x:c>
      <x:c r="G925" s="93">
        <x:v>207.75852190465</x:v>
      </x:c>
      <x:c r="H925" s="93">
        <x:v>533.956212566964</x:v>
      </x:c>
      <x:c r="I925" s="93">
        <x:v>81.124306639398</x:v>
      </x:c>
      <x:c r="J925" s="93">
        <x:v>9.80149370707837</x:v>
      </x:c>
      <x:c r="K925" s="93" t="str">
        <x:v>Yes</x:v>
      </x:c>
      <x:c r="L925" s="93" t="str">
        <x:v>Yes</x:v>
      </x:c>
      <x:c r="M925" s="93" t="str">
        <x:v>Exceeds threshold or missing</x:v>
      </x:c>
    </x:row>
    <x:row r="926" ht="21" customHeight="1">
      <x:c r="A926" s="102">
        <x:v>30</x:v>
      </x:c>
      <x:c r="B926" s="102">
        <x:v>1</x:v>
      </x:c>
      <x:c r="C926" s="93" t="s">
        <x:v>0</x:v>
      </x:c>
      <x:c r="D926" s="103">
        <x:v>32.1</x:v>
      </x:c>
      <x:c r="E926" s="93">
        <x:v>287.883713605696</x:v>
      </x:c>
      <x:c r="F926" s="93">
        <x:v>558.212856460986</x:v>
      </x:c>
      <x:c r="G926" s="93">
        <x:v>209.505306145372</x:v>
      </x:c>
      <x:c r="H926" s="93">
        <x:v>524.965383085799</x:v>
      </x:c>
      <x:c r="I926" s="93">
        <x:v>85.1385297139331</x:v>
      </x:c>
      <x:c r="J926" s="93">
        <x:v>9.95700980463092</x:v>
      </x:c>
      <x:c r="K926" s="93" t="str">
        <x:v>Yes</x:v>
      </x:c>
      <x:c r="L926" s="93" t="str">
        <x:v>Yes</x:v>
      </x:c>
      <x:c r="M926" s="93" t="str">
        <x:v>Exceeds threshold or missing</x:v>
      </x:c>
    </x:row>
    <x:row r="927" ht="21" customHeight="1">
      <x:c r="A927" s="102">
        <x:v>30</x:v>
      </x:c>
      <x:c r="B927" s="102">
        <x:v>1</x:v>
      </x:c>
      <x:c r="C927" s="93" t="s">
        <x:v>0</x:v>
      </x:c>
      <x:c r="D927" s="103">
        <x:v>32.2</x:v>
      </x:c>
      <x:c r="E927" s="93">
        <x:v>288.92466007806</x:v>
      </x:c>
      <x:c r="F927" s="93">
        <x:v>558.847033695554</x:v>
      </x:c>
      <x:c r="G927" s="93">
        <x:v>207.927210572254</x:v>
      </x:c>
      <x:c r="H927" s="93">
        <x:v>528.569562534717</x:v>
      </x:c>
      <x:c r="I927" s="93">
        <x:v>86.4714524357085</x:v>
      </x:c>
      <x:c r="J927" s="93">
        <x:v>3.95983514672743</x:v>
      </x:c>
      <x:c r="K927" s="93" t="str">
        <x:v>Yes</x:v>
      </x:c>
      <x:c r="L927" s="93" t="str">
        <x:v>Yes</x:v>
      </x:c>
      <x:c r="M927" s="93" t="str">
        <x:v>Exceeds threshold or missing</x:v>
      </x:c>
    </x:row>
    <x:row r="928" ht="21" customHeight="1">
      <x:c r="A928" s="102">
        <x:v>30</x:v>
      </x:c>
      <x:c r="B928" s="102">
        <x:v>1</x:v>
      </x:c>
      <x:c r="C928" s="93" t="s">
        <x:v>0</x:v>
      </x:c>
      <x:c r="D928" s="103">
        <x:v>32.3</x:v>
      </x:c>
      <x:c r="E928" s="93">
        <x:v>289.299504558817</x:v>
      </x:c>
      <x:c r="F928" s="93">
        <x:v>559.172017229182</x:v>
      </x:c>
      <x:c r="G928" s="93">
        <x:v>210.621122291221</x:v>
      </x:c>
      <x:c r="H928" s="93">
        <x:v>539.62362642804</x:v>
      </x:c>
      <x:c r="I928" s="93">
        <x:v>81.0705089361115</x:v>
      </x:c>
      <x:c r="J928" s="93">
        <x:v>10.9768501046575</x:v>
      </x:c>
      <x:c r="K928" s="93" t="str">
        <x:v>Yes</x:v>
      </x:c>
      <x:c r="L928" s="93" t="str">
        <x:v>Yes</x:v>
      </x:c>
      <x:c r="M928" s="93" t="str">
        <x:v>Exceeds threshold or missing</x:v>
      </x:c>
    </x:row>
    <x:row r="929" ht="21" customHeight="1">
      <x:c r="A929" s="102">
        <x:v>30</x:v>
      </x:c>
      <x:c r="B929" s="102">
        <x:v>1</x:v>
      </x:c>
      <x:c r="C929" s="93" t="s">
        <x:v>0</x:v>
      </x:c>
      <x:c r="D929" s="103">
        <x:v>32.4</x:v>
      </x:c>
      <x:c r="E929" s="93">
        <x:v>290.607813932312</x:v>
      </x:c>
      <x:c r="F929" s="93">
        <x:v>559.494695339405</x:v>
      </x:c>
      <x:c r="G929" s="93">
        <x:v>217.464060363456</x:v>
      </x:c>
      <x:c r="H929" s="93">
        <x:v>541.965445070732</x:v>
      </x:c>
      <x:c r="I929" s="93">
        <x:v>75.2149140870571</x:v>
      </x:c>
      <x:c r="J929" s="93">
        <x:v>5.89143813705693</x:v>
      </x:c>
      <x:c r="K929" s="93" t="str">
        <x:v>Yes</x:v>
      </x:c>
      <x:c r="L929" s="93" t="str">
        <x:v>Yes</x:v>
      </x:c>
      <x:c r="M929" s="93" t="str">
        <x:v>Exceeds threshold or missing</x:v>
      </x:c>
    </x:row>
    <x:row r="930" ht="21" customHeight="1">
      <x:c r="A930" s="102">
        <x:v>30</x:v>
      </x:c>
      <x:c r="B930" s="102">
        <x:v>1</x:v>
      </x:c>
      <x:c r="C930" s="93" t="s">
        <x:v>0</x:v>
      </x:c>
      <x:c r="D930" s="103">
        <x:v>32.5</x:v>
      </x:c>
      <x:c r="E930" s="93">
        <x:v>289.557092968211</x:v>
      </x:c>
      <x:c r="F930" s="93">
        <x:v>559.652012597409</x:v>
      </x:c>
      <x:c r="G930" s="93">
        <x:v>220.201369175575</x:v>
      </x:c>
      <x:c r="H930" s="93">
        <x:v>546.095148986697</x:v>
      </x:c>
      <x:c r="I930" s="93">
        <x:v>70.6682741671248</x:v>
      </x:c>
      <x:c r="J930" s="93">
        <x:v>5.48899128673731</x:v>
      </x:c>
      <x:c r="K930" s="93" t="str">
        <x:v>Yes</x:v>
      </x:c>
      <x:c r="L930" s="93" t="str">
        <x:v>Yes</x:v>
      </x:c>
      <x:c r="M930" s="93" t="str">
        <x:v>Exceeds threshold or missing</x:v>
      </x:c>
    </x:row>
    <x:row r="931" ht="21" customHeight="1">
      <x:c r="A931" s="102">
        <x:v>30</x:v>
      </x:c>
      <x:c r="B931" s="102">
        <x:v>1</x:v>
      </x:c>
      <x:c r="C931" s="93" t="s">
        <x:v>0</x:v>
      </x:c>
      <x:c r="D931" s="103">
        <x:v>32.6</x:v>
      </x:c>
      <x:c r="E931" s="93">
        <x:v>291.060209183866</x:v>
      </x:c>
      <x:c r="F931" s="93">
        <x:v>560.708366971451</x:v>
      </x:c>
      <x:c r="G931" s="93">
        <x:v>218.556190263598</x:v>
      </x:c>
      <x:c r="H931" s="93">
        <x:v>544.989021909454</x:v>
      </x:c>
      <x:c r="I931" s="93">
        <x:v>74.1884800273505</x:v>
      </x:c>
      <x:c r="J931" s="93">
        <x:v>3.81943559152563</x:v>
      </x:c>
      <x:c r="K931" s="93" t="str">
        <x:v>Yes</x:v>
      </x:c>
      <x:c r="L931" s="93" t="str">
        <x:v>Yes</x:v>
      </x:c>
      <x:c r="M931" s="93" t="str">
        <x:v>Exceeds threshold or missing</x:v>
      </x:c>
    </x:row>
    <x:row r="932" ht="21" customHeight="1">
      <x:c r="A932" s="102">
        <x:v>30</x:v>
      </x:c>
      <x:c r="B932" s="102">
        <x:v>1</x:v>
      </x:c>
      <x:c r="C932" s="93" t="s">
        <x:v>0</x:v>
      </x:c>
      <x:c r="D932" s="103">
        <x:v>32.7</x:v>
      </x:c>
      <x:c r="E932" s="93">
        <x:v>292.877631015753</x:v>
      </x:c>
      <x:c r="F932" s="93">
        <x:v>562.46860676331</x:v>
      </x:c>
      <x:c r="G932" s="93">
        <x:v>225.312664072064</x:v>
      </x:c>
      <x:c r="H932" s="93">
        <x:v>540.100310949352</x:v>
      </x:c>
      <x:c r="I932" s="93">
        <x:v>71.1713805944671</x:v>
      </x:c>
      <x:c r="J932" s="93">
        <x:v>8.28267955008203</x:v>
      </x:c>
      <x:c r="K932" s="93" t="str">
        <x:v>Yes</x:v>
      </x:c>
      <x:c r="L932" s="93" t="str">
        <x:v>Yes</x:v>
      </x:c>
      <x:c r="M932" s="93" t="str">
        <x:v>Exceeds threshold or missing</x:v>
      </x:c>
    </x:row>
    <x:row r="933" ht="21" customHeight="1">
      <x:c r="A933" s="102">
        <x:v>30</x:v>
      </x:c>
      <x:c r="B933" s="102">
        <x:v>1</x:v>
      </x:c>
      <x:c r="C933" s="93" t="s">
        <x:v>0</x:v>
      </x:c>
      <x:c r="D933" s="103">
        <x:v>32.8</x:v>
      </x:c>
      <x:c r="E933" s="93">
        <x:v>292.393024370272</x:v>
      </x:c>
      <x:c r="F933" s="93">
        <x:v>563.090001426656</x:v>
      </x:c>
      <x:c r="G933" s="93">
        <x:v>236.623772306079</x:v>
      </x:c>
      <x:c r="H933" s="93">
        <x:v>537.728395754065</x:v>
      </x:c>
      <x:c r="I933" s="93">
        <x:v>61.2651656171068</x:v>
      </x:c>
      <x:c r="J933" s="93">
        <x:v>12.1695847681072</x:v>
      </x:c>
      <x:c r="K933" s="93" t="str">
        <x:v>Yes</x:v>
      </x:c>
      <x:c r="L933" s="93" t="str">
        <x:v>Yes</x:v>
      </x:c>
      <x:c r="M933" s="93" t="str">
        <x:v>Exceeds threshold or missing</x:v>
      </x:c>
    </x:row>
    <x:row r="934" ht="21" customHeight="1">
      <x:c r="A934" s="102">
        <x:v>30</x:v>
      </x:c>
      <x:c r="B934" s="102">
        <x:v>1</x:v>
      </x:c>
      <x:c r="C934" s="93" t="s">
        <x:v>0</x:v>
      </x:c>
      <x:c r="D934" s="103">
        <x:v>32.9</x:v>
      </x:c>
      <x:c r="E934" s="93">
        <x:v>295.170713411843</x:v>
      </x:c>
      <x:c r="F934" s="93">
        <x:v>564.964662151432</x:v>
      </x:c>
      <x:c r="G934" s="93">
        <x:v>238.871797878493</x:v>
      </x:c>
      <x:c r="H934" s="93">
        <x:v>534.832020014669</x:v>
      </x:c>
      <x:c r="I934" s="93">
        <x:v>63.8556498077774</x:v>
      </x:c>
      <x:c r="J934" s="93">
        <x:v>4.80034710547256</x:v>
      </x:c>
      <x:c r="K934" s="93" t="str">
        <x:v>Yes</x:v>
      </x:c>
      <x:c r="L934" s="93" t="str">
        <x:v>Yes</x:v>
      </x:c>
      <x:c r="M934" s="93" t="str">
        <x:v>Exceeds threshold or missing</x:v>
      </x:c>
    </x:row>
    <x:row r="935" ht="21" customHeight="1">
      <x:c r="A935" s="102">
        <x:v>30</x:v>
      </x:c>
      <x:c r="B935" s="102">
        <x:v>1</x:v>
      </x:c>
      <x:c r="C935" s="93" t="s">
        <x:v>0</x:v>
      </x:c>
      <x:c r="D935" s="103">
        <x:v>33</x:v>
      </x:c>
      <x:c r="E935" s="93">
        <x:v>295.615796077836</x:v>
      </x:c>
      <x:c r="F935" s="93">
        <x:v>565.873152421585</x:v>
      </x:c>
      <x:c r="G935" s="93">
        <x:v>234.399150418744</x:v>
      </x:c>
      <x:c r="H935" s="93">
        <x:v>535.1047173933</x:v>
      </x:c>
      <x:c r="I935" s="93">
        <x:v>68.5140445444623</x:v>
      </x:c>
      <x:c r="J935" s="93">
        <x:v>4.9586593138201</x:v>
      </x:c>
      <x:c r="K935" s="93" t="str">
        <x:v>Yes</x:v>
      </x:c>
      <x:c r="L935" s="93" t="str">
        <x:v>Yes</x:v>
      </x:c>
      <x:c r="M935" s="93" t="str">
        <x:v>Exceeds threshold or missing</x:v>
      </x:c>
    </x:row>
    <x:row r="936" ht="21" customHeight="1">
      <x:c r="A936" s="102">
        <x:v>30</x:v>
      </x:c>
      <x:c r="B936" s="102">
        <x:v>1</x:v>
      </x:c>
      <x:c r="C936" s="93" t="s">
        <x:v>0</x:v>
      </x:c>
      <x:c r="D936" s="103">
        <x:v>33.1</x:v>
      </x:c>
      <x:c r="E936" s="93">
        <x:v>297.725135840401</x:v>
      </x:c>
      <x:c r="F936" s="93">
        <x:v>567.257227938771</x:v>
      </x:c>
      <x:c r="G936" s="93">
        <x:v>247.85105331774</x:v>
      </x:c>
      <x:c r="H936" s="93">
        <x:v>540.766333714445</x:v>
      </x:c>
      <x:c r="I936" s="93">
        <x:v>56.4729278883395</x:v>
      </x:c>
      <x:c r="J936" s="93">
        <x:v>12.122338628889</x:v>
      </x:c>
      <x:c r="K936" s="93" t="str">
        <x:v>Yes</x:v>
      </x:c>
      <x:c r="L936" s="93" t="str">
        <x:v>Yes</x:v>
      </x:c>
      <x:c r="M936" s="93" t="str">
        <x:v>Exceeds threshold or missing</x:v>
      </x:c>
    </x:row>
    <x:row r="937" ht="21" customHeight="1">
      <x:c r="A937" s="102">
        <x:v>30</x:v>
      </x:c>
      <x:c r="B937" s="102">
        <x:v>1</x:v>
      </x:c>
      <x:c r="C937" s="93" t="s">
        <x:v>0</x:v>
      </x:c>
      <x:c r="D937" s="103">
        <x:v>33.2</x:v>
      </x:c>
      <x:c r="E937" s="93">
        <x:v>300.518163107964</x:v>
      </x:c>
      <x:c r="F937" s="93">
        <x:v>568.495873195683</x:v>
      </x:c>
      <x:c r="G937" s="93">
        <x:v>259.193257379039</x:v>
      </x:c>
      <x:c r="H937" s="93">
        <x:v>540.00211617848</x:v>
      </x:c>
      <x:c r="I937" s="93">
        <x:v>50.1960359237655</x:v>
      </x:c>
      <x:c r="J937" s="93">
        <x:v>8.78065391742779</x:v>
      </x:c>
      <x:c r="K937" s="93" t="str">
        <x:v>Yes</x:v>
      </x:c>
      <x:c r="L937" s="93" t="str">
        <x:v>Yes</x:v>
      </x:c>
      <x:c r="M937" s="93" t="str">
        <x:v>Exceeds threshold or missing</x:v>
      </x:c>
    </x:row>
    <x:row r="938" ht="21" customHeight="1">
      <x:c r="A938" s="102">
        <x:v>30</x:v>
      </x:c>
      <x:c r="B938" s="102">
        <x:v>1</x:v>
      </x:c>
      <x:c r="C938" s="93" t="s">
        <x:v>0</x:v>
      </x:c>
      <x:c r="D938" s="103">
        <x:v>33.3</x:v>
      </x:c>
      <x:c r="E938" s="93">
        <x:v>304.730173382218</x:v>
      </x:c>
      <x:c r="F938" s="93">
        <x:v>569.732278424364</x:v>
      </x:c>
      <x:c r="G938" s="93">
        <x:v>263.597127377518</x:v>
      </x:c>
      <x:c r="H938" s="93">
        <x:v>538.305872038553</x:v>
      </x:c>
      <x:c r="I938" s="93">
        <x:v>51.7643361007456</x:v>
      </x:c>
      <x:c r="J938" s="93">
        <x:v>2.93891858903498</x:v>
      </x:c>
      <x:c r="K938" s="93" t="str">
        <x:v>Yes</x:v>
      </x:c>
      <x:c r="L938" s="93" t="str">
        <x:v>Yes</x:v>
      </x:c>
      <x:c r="M938" s="93" t="str">
        <x:v>Exceeds threshold or missing</x:v>
      </x:c>
    </x:row>
    <x:row r="939" ht="21" customHeight="1">
      <x:c r="A939" s="102">
        <x:v>30</x:v>
      </x:c>
      <x:c r="B939" s="102">
        <x:v>1</x:v>
      </x:c>
      <x:c r="C939" s="93" t="s">
        <x:v>0</x:v>
      </x:c>
      <x:c r="D939" s="103">
        <x:v>33.4</x:v>
      </x:c>
      <x:c r="E939" s="93">
        <x:v>308.353577554517</x:v>
      </x:c>
      <x:c r="F939" s="93">
        <x:v>571.115272274204</x:v>
      </x:c>
      <x:c r="G939" s="93">
        <x:v>263.03764951586</x:v>
      </x:c>
      <x:c r="H939" s="93">
        <x:v>536.544486492712</x:v>
      </x:c>
      <x:c r="I939" s="93">
        <x:v>56.9971276781079</x:v>
      </x:c>
      <x:c r="J939" s="93">
        <x:v>5.23293645040502</x:v>
      </x:c>
      <x:c r="K939" s="93" t="str">
        <x:v>Yes</x:v>
      </x:c>
      <x:c r="L939" s="93" t="str">
        <x:v>Yes</x:v>
      </x:c>
      <x:c r="M939" s="93" t="str">
        <x:v>Exceeds threshold or missing</x:v>
      </x:c>
    </x:row>
    <x:row r="940" ht="21" customHeight="1">
      <x:c r="A940" s="102">
        <x:v>30</x:v>
      </x:c>
      <x:c r="B940" s="102">
        <x:v>1</x:v>
      </x:c>
      <x:c r="C940" s="93" t="s">
        <x:v>0</x:v>
      </x:c>
      <x:c r="D940" s="103">
        <x:v>33.5</x:v>
      </x:c>
      <x:c r="E940" s="93">
        <x:v>313.153165514744</x:v>
      </x:c>
      <x:c r="F940" s="93">
        <x:v>572.121626701799</x:v>
      </x:c>
      <x:c r="G940" s="93">
        <x:v>264.499680858349</x:v>
      </x:c>
      <x:c r="H940" s="93">
        <x:v>548.43852225417</x:v>
      </x:c>
      <x:c r="I940" s="93">
        <x:v>54.1114683360878</x:v>
      </x:c>
      <x:c r="J940" s="93">
        <x:v>11.3877517098142</x:v>
      </x:c>
      <x:c r="K940" s="93" t="str">
        <x:v>Yes</x:v>
      </x:c>
      <x:c r="L940" s="93" t="str">
        <x:v>Yes</x:v>
      </x:c>
      <x:c r="M940" s="93" t="str">
        <x:v>Exceeds threshold or missing</x:v>
      </x:c>
    </x:row>
    <x:row r="941" ht="21" customHeight="1">
      <x:c r="A941" s="102">
        <x:v>30</x:v>
      </x:c>
      <x:c r="B941" s="102">
        <x:v>1</x:v>
      </x:c>
      <x:c r="C941" s="93" t="s">
        <x:v>0</x:v>
      </x:c>
      <x:c r="D941" s="103">
        <x:v>33.6</x:v>
      </x:c>
      <x:c r="E941" s="93">
        <x:v>318.434496262882</x:v>
      </x:c>
      <x:c r="F941" s="93">
        <x:v>573.909975271372</x:v>
      </x:c>
      <x:c r="G941" s="93">
        <x:v>259.755595235101</x:v>
      </x:c>
      <x:c r="H941" s="93">
        <x:v>552.21098575588</x:v>
      </x:c>
      <x:c r="I941" s="93">
        <x:v>62.5624453791691</x:v>
      </x:c>
      <x:c r="J941" s="93">
        <x:v>10.2198671950061</x:v>
      </x:c>
      <x:c r="K941" s="93" t="str">
        <x:v>Yes</x:v>
      </x:c>
      <x:c r="L941" s="93" t="str">
        <x:v>Yes</x:v>
      </x:c>
      <x:c r="M941" s="93" t="str">
        <x:v>Exceeds threshold or missing</x:v>
      </x:c>
    </x:row>
    <x:row r="942" ht="21" customHeight="1">
      <x:c r="A942" s="102">
        <x:v>30</x:v>
      </x:c>
      <x:c r="B942" s="102">
        <x:v>1</x:v>
      </x:c>
      <x:c r="C942" s="93" t="s">
        <x:v>0</x:v>
      </x:c>
      <x:c r="D942" s="103">
        <x:v>33.7</x:v>
      </x:c>
      <x:c r="E942" s="93">
        <x:v>322.193472342979</x:v>
      </x:c>
      <x:c r="F942" s="93">
        <x:v>575.169487081301</x:v>
      </x:c>
      <x:c r="G942" s="93">
        <x:v>265.089041796639</x:v>
      </x:c>
      <x:c r="H942" s="93">
        <x:v>552.575595789439</x:v>
      </x:c>
      <x:c r="I942" s="93">
        <x:v>61.4117245461347</x:v>
      </x:c>
      <x:c r="J942" s="93">
        <x:v>1.81102360180014</x:v>
      </x:c>
      <x:c r="K942" s="93" t="str">
        <x:v>Yes</x:v>
      </x:c>
      <x:c r="L942" s="93" t="str">
        <x:v>Yes</x:v>
      </x:c>
      <x:c r="M942" s="93" t="str">
        <x:v>Exceeds threshold or missing</x:v>
      </x:c>
    </x:row>
    <x:row r="943" ht="21" customHeight="1">
      <x:c r="A943" s="102">
        <x:v>30</x:v>
      </x:c>
      <x:c r="B943" s="102">
        <x:v>1</x:v>
      </x:c>
      <x:c r="C943" s="93" t="s">
        <x:v>0</x:v>
      </x:c>
      <x:c r="D943" s="103">
        <x:v>33.8</x:v>
      </x:c>
      <x:c r="E943" s="93">
        <x:v>327.367547156739</x:v>
      </x:c>
      <x:c r="F943" s="93">
        <x:v>575.867124701994</x:v>
      </x:c>
      <x:c r="G943" s="93">
        <x:v>278.812656737449</x:v>
      </x:c>
      <x:c r="H943" s="93">
        <x:v>555.354211971035</x:v>
      </x:c>
      <x:c r="I943" s="93">
        <x:v>52.7101221051247</x:v>
      </x:c>
      <x:c r="J943" s="93">
        <x:v>8.79915383176111</x:v>
      </x:c>
      <x:c r="K943" s="93" t="str">
        <x:v>Yes</x:v>
      </x:c>
      <x:c r="L943" s="93" t="str">
        <x:v>Yes</x:v>
      </x:c>
      <x:c r="M943" s="93" t="str">
        <x:v>Exceeds threshold or missing</x:v>
      </x:c>
    </x:row>
    <x:row r="944" ht="21" customHeight="1">
      <x:c r="A944" s="102">
        <x:v>30</x:v>
      </x:c>
      <x:c r="B944" s="102">
        <x:v>1</x:v>
      </x:c>
      <x:c r="C944" s="93" t="s">
        <x:v>0</x:v>
      </x:c>
      <x:c r="D944" s="103">
        <x:v>33.9</x:v>
      </x:c>
      <x:c r="E944" s="93">
        <x:v>336.531419597389</x:v>
      </x:c>
      <x:c r="F944" s="93">
        <x:v>578.514052635037</x:v>
      </x:c>
      <x:c r="G944" s="93">
        <x:v>286.171298045009</x:v>
      </x:c>
      <x:c r="H944" s="93">
        <x:v>557.405833756875</x:v>
      </x:c>
      <x:c r="I944" s="93">
        <x:v>54.6049333575175</x:v>
      </x:c>
      <x:c r="J944" s="93">
        <x:v>1.9008547689864</x:v>
      </x:c>
      <x:c r="K944" s="93" t="str">
        <x:v>Yes</x:v>
      </x:c>
      <x:c r="L944" s="93" t="str">
        <x:v>Yes</x:v>
      </x:c>
      <x:c r="M944" s="93" t="str">
        <x:v>Exceeds threshold or missing</x:v>
      </x:c>
    </x:row>
    <x:row r="945" ht="21" customHeight="1">
      <x:c r="A945" s="102">
        <x:v>30</x:v>
      </x:c>
      <x:c r="B945" s="102">
        <x:v>1</x:v>
      </x:c>
      <x:c r="C945" s="93" t="s">
        <x:v>0</x:v>
      </x:c>
      <x:c r="D945" s="103">
        <x:v>34</x:v>
      </x:c>
      <x:c r="E945" s="93">
        <x:v>340.650997821864</x:v>
      </x:c>
      <x:c r="F945" s="93">
        <x:v>578.245857324918</x:v>
      </x:c>
      <x:c r="G945" s="93">
        <x:v>286.093419967157</x:v>
      </x:c>
      <x:c r="H945" s="93">
        <x:v>553.657306671038</x:v>
      </x:c>
      <x:c r="I945" s="93">
        <x:v>59.8425110154215</x:v>
      </x:c>
      <x:c r="J945" s="93">
        <x:v>5.45264602546463</x:v>
      </x:c>
      <x:c r="K945" s="93" t="str">
        <x:v>Yes</x:v>
      </x:c>
      <x:c r="L945" s="93" t="str">
        <x:v>Yes</x:v>
      </x:c>
      <x:c r="M945" s="93" t="str">
        <x:v>Exceeds threshold or missing</x:v>
      </x:c>
    </x:row>
    <x:row r="946" ht="21" customHeight="1">
      <x:c r="A946" s="102">
        <x:v>30</x:v>
      </x:c>
      <x:c r="B946" s="102">
        <x:v>1</x:v>
      </x:c>
      <x:c r="C946" s="93" t="s">
        <x:v>0</x:v>
      </x:c>
      <x:c r="D946" s="103">
        <x:v>34.1</x:v>
      </x:c>
      <x:c r="E946" s="93">
        <x:v>348.592810941262</x:v>
      </x:c>
      <x:c r="F946" s="93">
        <x:v>580.110125604796</x:v>
      </x:c>
      <x:c r="G946" s="93">
        <x:v>295.049043814898</x:v>
      </x:c>
      <x:c r="H946" s="93">
        <x:v>554.315629669633</x:v>
      </x:c>
      <x:c r="I946" s="93">
        <x:v>59.4330801711588</x:v>
      </x:c>
      <x:c r="J946" s="93">
        <x:v>1.57547333025657</x:v>
      </x:c>
      <x:c r="K946" s="93" t="str">
        <x:v>Yes</x:v>
      </x:c>
      <x:c r="L946" s="93" t="str">
        <x:v>Yes</x:v>
      </x:c>
      <x:c r="M946" s="93" t="str">
        <x:v>Exceeds threshold or missing</x:v>
      </x:c>
    </x:row>
    <x:row r="947" ht="21" customHeight="1">
      <x:c r="A947" s="102">
        <x:v>30</x:v>
      </x:c>
      <x:c r="B947" s="102">
        <x:v>1</x:v>
      </x:c>
      <x:c r="C947" s="93" t="s">
        <x:v>0</x:v>
      </x:c>
      <x:c r="D947" s="103">
        <x:v>34.2</x:v>
      </x:c>
      <x:c r="E947" s="93">
        <x:v>355.495289222542</x:v>
      </x:c>
      <x:c r="F947" s="93">
        <x:v>581.646259446938</x:v>
      </x:c>
      <x:c r="G947" s="93">
        <x:v>304.601899307088</x:v>
      </x:c>
      <x:c r="H947" s="93">
        <x:v>554.182198350367</x:v>
      </x:c>
      <x:c r="I947" s="93">
        <x:v>57.8308895747128</x:v>
      </x:c>
      <x:c r="J947" s="93">
        <x:v>3.13240278193923</x:v>
      </x:c>
      <x:c r="K947" s="93" t="str">
        <x:v>Yes</x:v>
      </x:c>
      <x:c r="L947" s="93" t="str">
        <x:v>Yes</x:v>
      </x:c>
      <x:c r="M947" s="93" t="str">
        <x:v>Exceeds threshold or missing</x:v>
      </x:c>
    </x:row>
    <x:row r="948" ht="21" customHeight="1">
      <x:c r="A948" s="102">
        <x:v>30</x:v>
      </x:c>
      <x:c r="B948" s="102">
        <x:v>1</x:v>
      </x:c>
      <x:c r="C948" s="93" t="s">
        <x:v>0</x:v>
      </x:c>
      <x:c r="D948" s="103">
        <x:v>34.3</x:v>
      </x:c>
      <x:c r="E948" s="93">
        <x:v>363.600223285336</x:v>
      </x:c>
      <x:c r="F948" s="93">
        <x:v>583.655521679265</x:v>
      </x:c>
      <x:c r="G948" s="93">
        <x:v>303.24045169927</x:v>
      </x:c>
      <x:c r="H948" s="93">
        <x:v>556.283659296124</x:v>
      </x:c>
      <x:c r="I948" s="93">
        <x:v>66.2760958132236</x:v>
      </x:c>
      <x:c r="J948" s="93">
        <x:v>9.46683064897874</x:v>
      </x:c>
      <x:c r="K948" s="93" t="str">
        <x:v>Yes</x:v>
      </x:c>
      <x:c r="L948" s="93" t="str">
        <x:v>Yes</x:v>
      </x:c>
      <x:c r="M948" s="93" t="str">
        <x:v>Exceeds threshold or missing</x:v>
      </x:c>
    </x:row>
    <x:row r="949" ht="21" customHeight="1">
      <x:c r="A949" s="102">
        <x:v>30</x:v>
      </x:c>
      <x:c r="B949" s="102">
        <x:v>1</x:v>
      </x:c>
      <x:c r="C949" s="93" t="s">
        <x:v>0</x:v>
      </x:c>
      <x:c r="D949" s="103">
        <x:v>34.4</x:v>
      </x:c>
      <x:c r="E949" s="93">
        <x:v>371.811010772901</x:v>
      </x:c>
      <x:c r="F949" s="93">
        <x:v>585.15003787795</x:v>
      </x:c>
      <x:c r="G949" s="93">
        <x:v>307.294435912638</x:v>
      </x:c>
      <x:c r="H949" s="93">
        <x:v>560.644708634611</x:v>
      </x:c>
      <x:c r="I949" s="93">
        <x:v>69.0137637940751</x:v>
      </x:c>
      <x:c r="J949" s="93">
        <x:v>5.04935893970361</x:v>
      </x:c>
      <x:c r="K949" s="93" t="str">
        <x:v>Yes</x:v>
      </x:c>
      <x:c r="L949" s="93" t="str">
        <x:v>Yes</x:v>
      </x:c>
      <x:c r="M949" s="93" t="str">
        <x:v>Exceeds threshold or missing</x:v>
      </x:c>
    </x:row>
    <x:row r="950" ht="21" customHeight="1">
      <x:c r="A950" s="102">
        <x:v>30</x:v>
      </x:c>
      <x:c r="B950" s="102">
        <x:v>1</x:v>
      </x:c>
      <x:c r="C950" s="93" t="s">
        <x:v>0</x:v>
      </x:c>
      <x:c r="D950" s="103">
        <x:v>34.5</x:v>
      </x:c>
      <x:c r="E950" s="93">
        <x:v>377.294801466891</x:v>
      </x:c>
      <x:c r="F950" s="93">
        <x:v>586.202935131753</x:v>
      </x:c>
      <x:c r="G950" s="93">
        <x:v>324.091203464631</x:v>
      </x:c>
      <x:c r="H950" s="93">
        <x:v>556.91206021692</x:v>
      </x:c>
      <x:c r="I950" s="93">
        <x:v>60.7336660647328</x:v>
      </x:c>
      <x:c r="J950" s="93">
        <x:v>12.2835211874958</x:v>
      </x:c>
      <x:c r="K950" s="93" t="str">
        <x:v>Yes</x:v>
      </x:c>
      <x:c r="L950" s="93" t="str">
        <x:v>Yes</x:v>
      </x:c>
      <x:c r="M950" s="93" t="str">
        <x:v>Exceeds threshold or missing</x:v>
      </x:c>
    </x:row>
    <x:row r="951" ht="21" customHeight="1">
      <x:c r="A951" s="102">
        <x:v>30</x:v>
      </x:c>
      <x:c r="B951" s="102">
        <x:v>1</x:v>
      </x:c>
      <x:c r="C951" s="93" t="s">
        <x:v>0</x:v>
      </x:c>
      <x:c r="D951" s="103">
        <x:v>34.6</x:v>
      </x:c>
      <x:c r="E951" s="93">
        <x:v>385.946237497197</x:v>
      </x:c>
      <x:c r="F951" s="93">
        <x:v>587.471965630618</x:v>
      </x:c>
      <x:c r="G951" s="93">
        <x:v>332.723087221198</x:v>
      </x:c>
      <x:c r="H951" s="93">
        <x:v>564.478749181811</x:v>
      </x:c>
      <x:c r="I951" s="93">
        <x:v>57.977510536097</x:v>
      </x:c>
      <x:c r="J951" s="93">
        <x:v>6.2976888178216</x:v>
      </x:c>
      <x:c r="K951" s="93" t="str">
        <x:v>Yes</x:v>
      </x:c>
      <x:c r="L951" s="93" t="str">
        <x:v>Yes</x:v>
      </x:c>
      <x:c r="M951" s="93" t="str">
        <x:v>Exceeds threshold or missing</x:v>
      </x:c>
    </x:row>
    <x:row r="952" ht="21" customHeight="1">
      <x:c r="A952" s="102">
        <x:v>30</x:v>
      </x:c>
      <x:c r="B952" s="102">
        <x:v>1</x:v>
      </x:c>
      <x:c r="C952" s="93" t="s">
        <x:v>0</x:v>
      </x:c>
      <x:c r="D952" s="103">
        <x:v>34.7</x:v>
      </x:c>
      <x:c r="E952" s="93">
        <x:v>395.112073528282</x:v>
      </x:c>
      <x:c r="F952" s="93">
        <x:v>589.386459631278</x:v>
      </x:c>
      <x:c r="G952" s="93">
        <x:v>336.817021903597</x:v>
      </x:c>
      <x:c r="H952" s="93">
        <x:v>568.552304491338</x:v>
      </x:c>
      <x:c r="I952" s="93">
        <x:v>61.9061795325787</x:v>
      </x:c>
      <x:c r="J952" s="93">
        <x:v>5.51232519235369</x:v>
      </x:c>
      <x:c r="K952" s="93" t="str">
        <x:v>Yes</x:v>
      </x:c>
      <x:c r="L952" s="93" t="str">
        <x:v>Yes</x:v>
      </x:c>
      <x:c r="M952" s="93" t="str">
        <x:v>Exceeds threshold or missing</x:v>
      </x:c>
    </x:row>
    <x:row r="953" ht="21" customHeight="1">
      <x:c r="A953" s="102">
        <x:v>30</x:v>
      </x:c>
      <x:c r="B953" s="102">
        <x:v>1</x:v>
      </x:c>
      <x:c r="C953" s="93" t="s">
        <x:v>0</x:v>
      </x:c>
      <x:c r="D953" s="103">
        <x:v>34.8</x:v>
      </x:c>
      <x:c r="E953" s="93">
        <x:v>403.641707797549</x:v>
      </x:c>
      <x:c r="F953" s="93">
        <x:v>590.354476445034</x:v>
      </x:c>
      <x:c r="G953" s="93">
        <x:v>345.613313031428</x:v>
      </x:c>
      <x:c r="H953" s="93">
        <x:v>581.124383387224</x:v>
      </x:c>
      <x:c r="I953" s="93">
        <x:v>58.7578864237693</x:v>
      </x:c>
      <x:c r="J953" s="93">
        <x:v>11.6071255135009</x:v>
      </x:c>
      <x:c r="K953" s="93" t="str">
        <x:v>Yes</x:v>
      </x:c>
      <x:c r="L953" s="93" t="str">
        <x:v>Yes</x:v>
      </x:c>
      <x:c r="M953" s="93" t="str">
        <x:v>Exceeds threshold or missing</x:v>
      </x:c>
    </x:row>
    <x:row r="954" ht="21" customHeight="1">
      <x:c r="A954" s="102">
        <x:v>30</x:v>
      </x:c>
      <x:c r="B954" s="102">
        <x:v>1</x:v>
      </x:c>
      <x:c r="C954" s="93" t="s">
        <x:v>0</x:v>
      </x:c>
      <x:c r="D954" s="103">
        <x:v>34.9</x:v>
      </x:c>
      <x:c r="E954" s="93">
        <x:v>411.678193741085</x:v>
      </x:c>
      <x:c r="F954" s="93">
        <x:v>591.865899204239</x:v>
      </x:c>
      <x:c r="G954" s="93">
        <x:v>351.129393485103</x:v>
      </x:c>
      <x:c r="H954" s="93">
        <x:v>595.788226345671</x:v>
      </x:c>
      <x:c r="I954" s="93">
        <x:v>60.6757106480276</x:v>
      </x:c>
      <x:c r="J954" s="93">
        <x:v>13.3917362926069</x:v>
      </x:c>
      <x:c r="K954" s="93" t="str">
        <x:v>Yes</x:v>
      </x:c>
      <x:c r="L954" s="93" t="str">
        <x:v>Yes</x:v>
      </x:c>
      <x:c r="M954" s="93" t="str">
        <x:v>Exceeds threshold or missing</x:v>
      </x:c>
    </x:row>
    <x:row r="955" ht="21" customHeight="1">
      <x:c r="A955" s="102">
        <x:v>30</x:v>
      </x:c>
      <x:c r="B955" s="102">
        <x:v>1</x:v>
      </x:c>
      <x:c r="C955" s="93" t="s">
        <x:v>0</x:v>
      </x:c>
      <x:c r="D955" s="103">
        <x:v>35</x:v>
      </x:c>
      <x:c r="E955" s="93">
        <x:v>421.834464952229</x:v>
      </x:c>
      <x:c r="F955" s="93">
        <x:v>593.650413434458</x:v>
      </x:c>
      <x:c r="G955" s="93">
        <x:v>348.370505894031</x:v>
      </x:c>
      <x:c r="H955" s="93">
        <x:v>598.207129020017</x:v>
      </x:c>
      <x:c r="I955" s="93">
        <x:v>73.6051420583659</x:v>
      </x:c>
      <x:c r="J955" s="93">
        <x:v>12.9307298937261</x:v>
      </x:c>
      <x:c r="K955" s="93" t="str">
        <x:v>Yes</x:v>
      </x:c>
      <x:c r="L955" s="93" t="str">
        <x:v>Yes</x:v>
      </x:c>
      <x:c r="M955" s="93" t="str">
        <x:v>Exceeds threshold or missing</x:v>
      </x:c>
    </x:row>
    <x:row r="956" ht="21" customHeight="1">
      <x:c r="A956" s="102">
        <x:v>30</x:v>
      </x:c>
      <x:c r="B956" s="102">
        <x:v>1</x:v>
      </x:c>
      <x:c r="C956" s="93" t="s">
        <x:v>0</x:v>
      </x:c>
      <x:c r="D956" s="103">
        <x:v>35.1</x:v>
      </x:c>
      <x:c r="E956" s="93">
        <x:v>431.504608530185</x:v>
      </x:c>
      <x:c r="F956" s="93">
        <x:v>594.733123212096</x:v>
      </x:c>
      <x:c r="G956" s="93">
        <x:v>352.444050874017</x:v>
      </x:c>
      <x:c r="H956" s="93">
        <x:v>602.930795488907</x:v>
      </x:c>
      <x:c r="I956" s="93">
        <x:v>79.4844236795002</x:v>
      </x:c>
      <x:c r="J956" s="93">
        <x:v>6.67671187744179</x:v>
      </x:c>
      <x:c r="K956" s="93" t="str">
        <x:v>Yes</x:v>
      </x:c>
      <x:c r="L956" s="93" t="str">
        <x:v>Yes</x:v>
      </x:c>
      <x:c r="M956" s="93" t="str">
        <x:v>Exceeds threshold or missing</x:v>
      </x:c>
    </x:row>
    <x:row r="957" ht="21" customHeight="1">
      <x:c r="A957" s="102">
        <x:v>30</x:v>
      </x:c>
      <x:c r="B957" s="102">
        <x:v>1</x:v>
      </x:c>
      <x:c r="C957" s="93" t="s">
        <x:v>0</x:v>
      </x:c>
      <x:c r="D957" s="103">
        <x:v>35.2</x:v>
      </x:c>
      <x:c r="E957" s="93">
        <x:v>442.448588652958</x:v>
      </x:c>
      <x:c r="F957" s="93">
        <x:v>596.248431516502</x:v>
      </x:c>
      <x:c r="G957" s="93">
        <x:v>367.761475573815</x:v>
      </x:c>
      <x:c r="H957" s="93">
        <x:v>606.388051165985</x:v>
      </x:c>
      <x:c r="I957" s="93">
        <x:v>75.3722544888561</x:v>
      </x:c>
      <x:c r="J957" s="93">
        <x:v>4.78520397334739</x:v>
      </x:c>
      <x:c r="K957" s="93" t="str">
        <x:v>Yes</x:v>
      </x:c>
      <x:c r="L957" s="93" t="str">
        <x:v>Yes</x:v>
      </x:c>
      <x:c r="M957" s="93" t="str">
        <x:v>Exceeds threshold or missing</x:v>
      </x:c>
    </x:row>
    <x:row r="958" ht="21" customHeight="1">
      <x:c r="A958" s="102">
        <x:v>30</x:v>
      </x:c>
      <x:c r="B958" s="102">
        <x:v>1</x:v>
      </x:c>
      <x:c r="C958" s="93" t="s">
        <x:v>0</x:v>
      </x:c>
      <x:c r="D958" s="103">
        <x:v>35.3</x:v>
      </x:c>
      <x:c r="E958" s="93">
        <x:v>451.420811324208</x:v>
      </x:c>
      <x:c r="F958" s="93">
        <x:v>596.645395600882</x:v>
      </x:c>
      <x:c r="G958" s="93">
        <x:v>385.248971921992</x:v>
      </x:c>
      <x:c r="H958" s="93">
        <x:v>606.283252474056</x:v>
      </x:c>
      <x:c r="I958" s="93">
        <x:v>66.8700277776257</x:v>
      </x:c>
      <x:c r="J958" s="93">
        <x:v>8.5300440606517</x:v>
      </x:c>
      <x:c r="K958" s="93" t="str">
        <x:v>Yes</x:v>
      </x:c>
      <x:c r="L958" s="93" t="str">
        <x:v>Yes</x:v>
      </x:c>
      <x:c r="M958" s="93" t="str">
        <x:v>Exceeds threshold or missing</x:v>
      </x:c>
    </x:row>
    <x:row r="959" ht="21" customHeight="1">
      <x:c r="A959" s="102">
        <x:v>30</x:v>
      </x:c>
      <x:c r="B959" s="102">
        <x:v>1</x:v>
      </x:c>
      <x:c r="C959" s="93" t="s">
        <x:v>0</x:v>
      </x:c>
      <x:c r="D959" s="103">
        <x:v>35.4</x:v>
      </x:c>
      <x:c r="E959" s="93">
        <x:v>462.479721004897</x:v>
      </x:c>
      <x:c r="F959" s="93">
        <x:v>597.839532103212</x:v>
      </x:c>
      <x:c r="G959" s="93">
        <x:v>394.551555826803</x:v>
      </x:c>
      <x:c r="H959" s="93">
        <x:v>613.08708622734</x:v>
      </x:c>
      <x:c r="I959" s="93">
        <x:v>69.6184137368177</x:v>
      </x:c>
      <x:c r="J959" s="93">
        <x:v>5.87821260915094</x:v>
      </x:c>
      <x:c r="K959" s="93" t="str">
        <x:v>Yes</x:v>
      </x:c>
      <x:c r="L959" s="93" t="str">
        <x:v>Yes</x:v>
      </x:c>
      <x:c r="M959" s="93" t="str">
        <x:v>Exceeds threshold or missing</x:v>
      </x:c>
    </x:row>
    <x:row r="960" ht="21" customHeight="1">
      <x:c r="A960" s="102">
        <x:v>30</x:v>
      </x:c>
      <x:c r="B960" s="102">
        <x:v>1</x:v>
      </x:c>
      <x:c r="C960" s="93" t="s">
        <x:v>0</x:v>
      </x:c>
      <x:c r="D960" s="103">
        <x:v>35.5</x:v>
      </x:c>
      <x:c r="E960" s="93">
        <x:v>475.151340767535</x:v>
      </x:c>
      <x:c r="F960" s="93">
        <x:v>599.837202539174</x:v>
      </x:c>
      <x:c r="G960" s="93">
        <x:v>404.64313581992</x:v>
      </x:c>
      <x:c r="H960" s="93">
        <x:v>613.807758538673</x:v>
      </x:c>
      <x:c r="I960" s="93">
        <x:v>71.8789496297072</x:v>
      </x:c>
      <x:c r="J960" s="93">
        <x:v>2.87877220748941</x:v>
      </x:c>
      <x:c r="K960" s="93" t="str">
        <x:v>Yes</x:v>
      </x:c>
      <x:c r="L960" s="93" t="str">
        <x:v>Yes</x:v>
      </x:c>
      <x:c r="M960" s="93" t="str">
        <x:v>Exceeds threshold or missing</x:v>
      </x:c>
    </x:row>
    <x:row r="961" ht="21" customHeight="1">
      <x:c r="A961" s="102">
        <x:v>30</x:v>
      </x:c>
      <x:c r="B961" s="102">
        <x:v>1</x:v>
      </x:c>
      <x:c r="C961" s="93" t="s">
        <x:v>0</x:v>
      </x:c>
      <x:c r="D961" s="103">
        <x:v>35.6</x:v>
      </x:c>
      <x:c r="E961" s="93">
        <x:v>483.95947323128</x:v>
      </x:c>
      <x:c r="F961" s="93">
        <x:v>600.275746644145</x:v>
      </x:c>
      <x:c r="G961" s="93">
        <x:v>418.363117913656</x:v>
      </x:c>
      <x:c r="H961" s="93">
        <x:v>606.561102364576</x:v>
      </x:c>
      <x:c r="I961" s="93">
        <x:v>65.8967945160335</x:v>
      </x:c>
      <x:c r="J961" s="93">
        <x:v>9.12077683736566</x:v>
      </x:c>
      <x:c r="K961" s="93" t="str">
        <x:v>Yes</x:v>
      </x:c>
      <x:c r="L961" s="93" t="str">
        <x:v>Yes</x:v>
      </x:c>
      <x:c r="M961" s="93" t="str">
        <x:v>Exceeds threshold or missing</x:v>
      </x:c>
    </x:row>
    <x:row r="962" ht="21" customHeight="1">
      <x:c r="A962" s="102">
        <x:v>30</x:v>
      </x:c>
      <x:c r="B962" s="102">
        <x:v>1</x:v>
      </x:c>
      <x:c r="C962" s="93" t="s">
        <x:v>0</x:v>
      </x:c>
      <x:c r="D962" s="103">
        <x:v>35.7</x:v>
      </x:c>
      <x:c r="E962" s="93">
        <x:v>495.439494608249</x:v>
      </x:c>
      <x:c r="F962" s="93">
        <x:v>601.34299187617</x:v>
      </x:c>
      <x:c r="G962" s="93">
        <x:v>426.19615894675</x:v>
      </x:c>
      <x:c r="H962" s="93">
        <x:v>597.899332816036</x:v>
      </x:c>
      <x:c r="I962" s="93">
        <x:v>69.3289140348629</x:v>
      </x:c>
      <x:c r="J962" s="93">
        <x:v>10.3901007805049</x:v>
      </x:c>
      <x:c r="K962" s="93" t="str">
        <x:v>Yes</x:v>
      </x:c>
      <x:c r="L962" s="93" t="str">
        <x:v>Yes</x:v>
      </x:c>
      <x:c r="M962" s="93" t="str">
        <x:v>Exceeds threshold or missing</x:v>
      </x:c>
    </x:row>
    <x:row r="963" ht="21" customHeight="1">
      <x:c r="A963" s="102">
        <x:v>30</x:v>
      </x:c>
      <x:c r="B963" s="102">
        <x:v>1</x:v>
      </x:c>
      <x:c r="C963" s="93" t="s">
        <x:v>0</x:v>
      </x:c>
      <x:c r="D963" s="103">
        <x:v>35.8</x:v>
      </x:c>
      <x:c r="E963" s="93">
        <x:v>506.417306769809</x:v>
      </x:c>
      <x:c r="F963" s="93">
        <x:v>601.683890731032</x:v>
      </x:c>
      <x:c r="G963" s="93">
        <x:v>434.576895824975</x:v>
      </x:c>
      <x:c r="H963" s="93">
        <x:v>597.011499429968</x:v>
      </x:c>
      <x:c r="I963" s="93">
        <x:v>71.9921932239388</x:v>
      </x:c>
      <x:c r="J963" s="93">
        <x:v>2.87307900121379</x:v>
      </x:c>
      <x:c r="K963" s="93" t="str">
        <x:v>Yes</x:v>
      </x:c>
      <x:c r="L963" s="93" t="str">
        <x:v>Yes</x:v>
      </x:c>
      <x:c r="M963" s="93" t="str">
        <x:v>Exceeds threshold or missing</x:v>
      </x:c>
    </x:row>
    <x:row r="964" ht="21" customHeight="1">
      <x:c r="A964" s="102">
        <x:v>30</x:v>
      </x:c>
      <x:c r="B964" s="102">
        <x:v>1</x:v>
      </x:c>
      <x:c r="C964" s="93" t="s">
        <x:v>0</x:v>
      </x:c>
      <x:c r="D964" s="103">
        <x:v>35.9</x:v>
      </x:c>
      <x:c r="E964" s="93">
        <x:v>518.274002669743</x:v>
      </x:c>
      <x:c r="F964" s="93">
        <x:v>602.81916033477</x:v>
      </x:c>
      <x:c r="G964" s="93">
        <x:v>448.490821590567</x:v>
      </x:c>
      <x:c r="H964" s="93">
        <x:v>603.542803660499</x:v>
      </x:c>
      <x:c r="I964" s="93">
        <x:v>69.7869330261183</x:v>
      </x:c>
      <x:c r="J964" s="93">
        <x:v>5.77489258893256</x:v>
      </x:c>
      <x:c r="K964" s="93" t="str">
        <x:v>Yes</x:v>
      </x:c>
      <x:c r="L964" s="93" t="str">
        <x:v>Yes</x:v>
      </x:c>
      <x:c r="M964" s="93" t="str">
        <x:v>Exceeds threshold or missing</x:v>
      </x:c>
    </x:row>
    <x:row r="965" ht="21" customHeight="1">
      <x:c r="A965" s="102">
        <x:v>30</x:v>
      </x:c>
      <x:c r="B965" s="102">
        <x:v>1</x:v>
      </x:c>
      <x:c r="C965" s="93" t="s">
        <x:v>0</x:v>
      </x:c>
      <x:c r="D965" s="103">
        <x:v>36</x:v>
      </x:c>
      <x:c r="E965" s="93">
        <x:v>528.200141783669</x:v>
      </x:c>
      <x:c r="F965" s="93">
        <x:v>603.709165906883</x:v>
      </x:c>
      <x:c r="G965" s="93">
        <x:v>462.789554461753</x:v>
      </x:c>
      <x:c r="H965" s="93">
        <x:v>609.633571204587</x:v>
      </x:c>
      <x:c r="I965" s="93">
        <x:v>65.6783336567664</x:v>
      </x:c>
      <x:c r="J965" s="93">
        <x:v>6.79466711879015</x:v>
      </x:c>
      <x:c r="K965" s="93" t="str">
        <x:v>Yes</x:v>
      </x:c>
      <x:c r="L965" s="93" t="str">
        <x:v>Yes</x:v>
      </x:c>
      <x:c r="M965" s="93" t="str">
        <x:v>Exceeds threshold or missing</x:v>
      </x:c>
    </x:row>
    <x:row r="966" ht="21" customHeight="1">
      <x:c r="A966" s="102">
        <x:v>30</x:v>
      </x:c>
      <x:c r="B966" s="102">
        <x:v>1</x:v>
      </x:c>
      <x:c r="C966" s="93" t="s">
        <x:v>0</x:v>
      </x:c>
      <x:c r="D966" s="103">
        <x:v>36.1</x:v>
      </x:c>
      <x:c r="E966" s="93">
        <x:v>538.458460997717</x:v>
      </x:c>
      <x:c r="F966" s="93">
        <x:v>603.693228733552</x:v>
      </x:c>
      <x:c r="G966" s="93">
        <x:v>479.342822919385</x:v>
      </x:c>
      <x:c r="H966" s="93">
        <x:v>612.731462435036</x:v>
      </x:c>
      <x:c r="I966" s="93">
        <x:v>59.8025779866633</x:v>
      </x:c>
      <x:c r="J966" s="93">
        <x:v>7.02298464383156</x:v>
      </x:c>
      <x:c r="K966" s="93" t="str">
        <x:v>Yes</x:v>
      </x:c>
      <x:c r="L966" s="93" t="str">
        <x:v>Yes</x:v>
      </x:c>
      <x:c r="M966" s="93" t="str">
        <x:v>Exceeds threshold or missing</x:v>
      </x:c>
    </x:row>
    <x:row r="967" ht="21" customHeight="1">
      <x:c r="A967" s="102">
        <x:v>30</x:v>
      </x:c>
      <x:c r="B967" s="102">
        <x:v>1</x:v>
      </x:c>
      <x:c r="C967" s="93" t="s">
        <x:v>0</x:v>
      </x:c>
      <x:c r="D967" s="103">
        <x:v>36.2</x:v>
      </x:c>
      <x:c r="E967" s="93">
        <x:v>551.039473745811</x:v>
      </x:c>
      <x:c r="F967" s="93">
        <x:v>604.538504530132</x:v>
      </x:c>
      <x:c r="G967" s="93">
        <x:v>491.726854379162</x:v>
      </x:c>
      <x:c r="H967" s="93">
        <x:v>612.635174218054</x:v>
      </x:c>
      <x:c r="I967" s="93">
        <x:v>59.8627002077949</x:v>
      </x:c>
      <x:c r="J967" s="93">
        <x:v>0.961948241633152</x:v>
      </x:c>
      <x:c r="K967" s="93" t="str">
        <x:v>Yes</x:v>
      </x:c>
      <x:c r="L967" s="93" t="str">
        <x:v>Yes</x:v>
      </x:c>
      <x:c r="M967" s="93" t="str">
        <x:v>Exceeds threshold or missing</x:v>
      </x:c>
    </x:row>
    <x:row r="968" ht="21" customHeight="1">
      <x:c r="A968" s="102">
        <x:v>30</x:v>
      </x:c>
      <x:c r="B968" s="102">
        <x:v>1</x:v>
      </x:c>
      <x:c r="C968" s="93" t="s">
        <x:v>0</x:v>
      </x:c>
      <x:c r="D968" s="103">
        <x:v>36.3</x:v>
      </x:c>
      <x:c r="E968" s="93">
        <x:v>562.245088195686</x:v>
      </x:c>
      <x:c r="F968" s="93">
        <x:v>605.38419451298</x:v>
      </x:c>
      <x:c r="G968" s="93">
        <x:v>505.230164351555</x:v>
      </x:c>
      <x:c r="H968" s="93">
        <x:v>609.224480240895</x:v>
      </x:c>
      <x:c r="I968" s="93">
        <x:v>57.1441102426498</x:v>
      </x:c>
      <x:c r="J968" s="93">
        <x:v>4.83696280006422</x:v>
      </x:c>
      <x:c r="K968" s="93" t="str">
        <x:v>Yes</x:v>
      </x:c>
      <x:c r="L968" s="93" t="str">
        <x:v>Yes</x:v>
      </x:c>
      <x:c r="M968" s="93" t="str">
        <x:v>Exceeds threshold or missing</x:v>
      </x:c>
    </x:row>
    <x:row r="969" ht="21" customHeight="1">
      <x:c r="A969" s="102">
        <x:v>30</x:v>
      </x:c>
      <x:c r="B969" s="102">
        <x:v>1</x:v>
      </x:c>
      <x:c r="C969" s="93" t="s">
        <x:v>0</x:v>
      </x:c>
      <x:c r="D969" s="103">
        <x:v>36.4</x:v>
      </x:c>
      <x:c r="E969" s="93">
        <x:v>572.510353839651</x:v>
      </x:c>
      <x:c r="F969" s="93">
        <x:v>605.883579146268</x:v>
      </x:c>
      <x:c r="G969" s="93">
        <x:v>511.114727581847</x:v>
      </x:c>
      <x:c r="H969" s="93">
        <x:v>594.982875892021</x:v>
      </x:c>
      <x:c r="I969" s="93">
        <x:v>62.3558197366143</x:v>
      </x:c>
      <x:c r="J969" s="93">
        <x:v>15.378143900009</x:v>
      </x:c>
      <x:c r="K969" s="93" t="str">
        <x:v>Yes</x:v>
      </x:c>
      <x:c r="L969" s="93" t="str">
        <x:v>Yes</x:v>
      </x:c>
      <x:c r="M969" s="93" t="str">
        <x:v>Exceeds threshold or missing</x:v>
      </x:c>
    </x:row>
    <x:row r="970" ht="21" customHeight="1">
      <x:c r="A970" s="102">
        <x:v>30</x:v>
      </x:c>
      <x:c r="B970" s="102">
        <x:v>1</x:v>
      </x:c>
      <x:c r="C970" s="93" t="s">
        <x:v>0</x:v>
      </x:c>
      <x:c r="D970" s="103">
        <x:v>36.5</x:v>
      </x:c>
      <x:c r="E970" s="93">
        <x:v>583.398284091318</x:v>
      </x:c>
      <x:c r="F970" s="93">
        <x:v>606.012453242603</x:v>
      </x:c>
      <x:c r="G970" s="93">
        <x:v>522.926914809505</x:v>
      </x:c>
      <x:c r="H970" s="93">
        <x:v>587.590691563404</x:v>
      </x:c>
      <x:c r="I970" s="93">
        <x:v>63.2150916014726</x:v>
      </x:c>
      <x:c r="J970" s="93">
        <x:v>7.5776362270305</x:v>
      </x:c>
      <x:c r="K970" s="93" t="str">
        <x:v>Yes</x:v>
      </x:c>
      <x:c r="L970" s="93" t="str">
        <x:v>Yes</x:v>
      </x:c>
      <x:c r="M970" s="93" t="str">
        <x:v>Exceeds threshold or missing</x:v>
      </x:c>
    </x:row>
    <x:row r="971" ht="21" customHeight="1">
      <x:c r="A971" s="102">
        <x:v>30</x:v>
      </x:c>
      <x:c r="B971" s="102">
        <x:v>1</x:v>
      </x:c>
      <x:c r="C971" s="93" t="s">
        <x:v>0</x:v>
      </x:c>
      <x:c r="D971" s="103">
        <x:v>36.6</x:v>
      </x:c>
      <x:c r="E971" s="93">
        <x:v>594.8700541877</x:v>
      </x:c>
      <x:c r="F971" s="93">
        <x:v>606.605876159329</x:v>
      </x:c>
      <x:c r="G971" s="93">
        <x:v>534.357695390871</x:v>
      </x:c>
      <x:c r="H971" s="93">
        <x:v>588.258945434515</x:v>
      </x:c>
      <x:c r="I971" s="93">
        <x:v>63.2325504323315</x:v>
      </x:c>
      <x:c r="J971" s="93">
        <x:v>0.0853218147686275</x:v>
      </x:c>
      <x:c r="K971" s="93" t="str">
        <x:v>Yes</x:v>
      </x:c>
      <x:c r="L971" s="93" t="str">
        <x:v>Yes</x:v>
      </x:c>
      <x:c r="M971" s="93" t="str">
        <x:v>Exceeds threshold or missing</x:v>
      </x:c>
    </x:row>
    <x:row r="972" ht="21" customHeight="1">
      <x:c r="A972" s="102">
        <x:v>30</x:v>
      </x:c>
      <x:c r="B972" s="102">
        <x:v>1</x:v>
      </x:c>
      <x:c r="C972" s="93" t="s">
        <x:v>0</x:v>
      </x:c>
      <x:c r="D972" s="103">
        <x:v>36.7</x:v>
      </x:c>
      <x:c r="E972" s="93">
        <x:v>606.07902878425</x:v>
      </x:c>
      <x:c r="F972" s="93">
        <x:v>606.801461117876</x:v>
      </x:c>
      <x:c r="G972" s="93">
        <x:v>545.645424452875</x:v>
      </x:c>
      <x:c r="H972" s="93">
        <x:v>585.151729632168</x:v>
      </x:c>
      <x:c r="I972" s="93">
        <x:v>64.1944811170273</x:v>
      </x:c>
      <x:c r="J972" s="93">
        <x:v>3.30373956782164</x:v>
      </x:c>
      <x:c r="K972" s="93" t="str">
        <x:v>Yes</x:v>
      </x:c>
      <x:c r="L972" s="93" t="str">
        <x:v>Yes</x:v>
      </x:c>
      <x:c r="M972" s="93" t="str">
        <x:v>Exceeds threshold or missing</x:v>
      </x:c>
    </x:row>
    <x:row r="973" ht="21" customHeight="1">
      <x:c r="A973" s="102">
        <x:v>30</x:v>
      </x:c>
      <x:c r="B973" s="102">
        <x:v>1</x:v>
      </x:c>
      <x:c r="C973" s="93" t="s">
        <x:v>0</x:v>
      </x:c>
      <x:c r="D973" s="103">
        <x:v>36.8</x:v>
      </x:c>
      <x:c r="E973" s="93">
        <x:v>615.482654941188</x:v>
      </x:c>
      <x:c r="F973" s="93">
        <x:v>606.536117344047</x:v>
      </x:c>
      <x:c r="G973" s="93">
        <x:v>558.8058382517</x:v>
      </x:c>
      <x:c r="H973" s="93">
        <x:v>586.038317375949</x:v>
      </x:c>
      <x:c r="I973" s="93">
        <x:v>60.2695723693637</x:v>
      </x:c>
      <x:c r="J973" s="93">
        <x:v>3.92942738926364</x:v>
      </x:c>
      <x:c r="K973" s="93" t="str">
        <x:v>Yes</x:v>
      </x:c>
      <x:c r="L973" s="93" t="str">
        <x:v>Yes</x:v>
      </x:c>
      <x:c r="M973" s="93" t="str">
        <x:v>Exceeds threshold or missing</x:v>
      </x:c>
    </x:row>
    <x:row r="974" ht="21" customHeight="1">
      <x:c r="A974" s="102">
        <x:v>30</x:v>
      </x:c>
      <x:c r="B974" s="102">
        <x:v>1</x:v>
      </x:c>
      <x:c r="C974" s="93" t="s">
        <x:v>0</x:v>
      </x:c>
      <x:c r="D974" s="103">
        <x:v>36.9</x:v>
      </x:c>
      <x:c r="E974" s="93">
        <x:v>626.042766414752</x:v>
      </x:c>
      <x:c r="F974" s="93">
        <x:v>606.480603625767</x:v>
      </x:c>
      <x:c r="G974" s="93">
        <x:v>568.181986786665</x:v>
      </x:c>
      <x:c r="H974" s="93">
        <x:v>582.543148408401</x:v>
      </x:c>
      <x:c r="I974" s="93">
        <x:v>62.6168633952029</x:v>
      </x:c>
      <x:c r="J974" s="93">
        <x:v>3.6377185808963</x:v>
      </x:c>
      <x:c r="K974" s="93" t="str">
        <x:v>Yes</x:v>
      </x:c>
      <x:c r="L974" s="93" t="str">
        <x:v>Yes</x:v>
      </x:c>
      <x:c r="M974" s="93" t="str">
        <x:v>Exceeds threshold or missing</x:v>
      </x:c>
    </x:row>
    <x:row r="975" ht="21" customHeight="1">
      <x:c r="A975" s="102">
        <x:v>30</x:v>
      </x:c>
      <x:c r="B975" s="102">
        <x:v>1</x:v>
      </x:c>
      <x:c r="C975" s="93" t="s">
        <x:v>0</x:v>
      </x:c>
      <x:c r="D975" s="103">
        <x:v>37</x:v>
      </x:c>
      <x:c r="E975" s="93">
        <x:v>636.776426680543</x:v>
      </x:c>
      <x:c r="F975" s="93">
        <x:v>605.996277833888</x:v>
      </x:c>
      <x:c r="G975" s="93">
        <x:v>573.063246782921</x:v>
      </x:c>
      <x:c r="H975" s="93">
        <x:v>583.007739642498</x:v>
      </x:c>
      <x:c r="I975" s="93">
        <x:v>67.7336118986997</x:v>
      </x:c>
      <x:c r="J975" s="93">
        <x:v>5.92883061294821</x:v>
      </x:c>
      <x:c r="K975" s="93" t="str">
        <x:v>Yes</x:v>
      </x:c>
      <x:c r="L975" s="93" t="str">
        <x:v>Yes</x:v>
      </x:c>
      <x:c r="M975" s="93" t="str">
        <x:v>Exceeds threshold or missing</x:v>
      </x:c>
    </x:row>
    <x:row r="976" ht="21" customHeight="1">
      <x:c r="A976" s="102">
        <x:v>30</x:v>
      </x:c>
      <x:c r="B976" s="102">
        <x:v>1</x:v>
      </x:c>
      <x:c r="C976" s="93" t="s">
        <x:v>0</x:v>
      </x:c>
      <x:c r="D976" s="103">
        <x:v>37.1</x:v>
      </x:c>
      <x:c r="E976" s="93">
        <x:v>646.427171719799</x:v>
      </x:c>
      <x:c r="F976" s="93">
        <x:v>605.986633806808</x:v>
      </x:c>
      <x:c r="G976" s="93">
        <x:v>581.231048039781</x:v>
      </x:c>
      <x:c r="H976" s="93">
        <x:v>594.797749462439</x:v>
      </x:c>
      <x:c r="I976" s="93">
        <x:v>66.149268142375</x:v>
      </x:c>
      <x:c r="J976" s="93">
        <x:v>11.89247464455</x:v>
      </x:c>
      <x:c r="K976" s="93" t="str">
        <x:v>Yes</x:v>
      </x:c>
      <x:c r="L976" s="93" t="str">
        <x:v>Yes</x:v>
      </x:c>
      <x:c r="M976" s="93" t="str">
        <x:v>Exceeds threshold or missing</x:v>
      </x:c>
    </x:row>
    <x:row r="977" ht="21" customHeight="1">
      <x:c r="A977" s="102">
        <x:v>30</x:v>
      </x:c>
      <x:c r="B977" s="102">
        <x:v>1</x:v>
      </x:c>
      <x:c r="C977" s="93" t="s">
        <x:v>0</x:v>
      </x:c>
      <x:c r="D977" s="103">
        <x:v>37.2</x:v>
      </x:c>
      <x:c r="E977" s="93">
        <x:v>656.606057274069</x:v>
      </x:c>
      <x:c r="F977" s="93">
        <x:v>605.966413929944</x:v>
      </x:c>
      <x:c r="G977" s="93">
        <x:v>586.675101626548</x:v>
      </x:c>
      <x:c r="H977" s="93">
        <x:v>604.762033247817</x:v>
      </x:c>
      <x:c r="I977" s="93">
        <x:v>69.9413260569392</x:v>
      </x:c>
      <x:c r="J977" s="93">
        <x:v>11.0502917220241</x:v>
      </x:c>
      <x:c r="K977" s="93" t="str">
        <x:v>Yes</x:v>
      </x:c>
      <x:c r="L977" s="93" t="str">
        <x:v>Yes</x:v>
      </x:c>
      <x:c r="M977" s="93" t="str">
        <x:v>Exceeds threshold or missing</x:v>
      </x:c>
    </x:row>
    <x:row r="978" ht="21" customHeight="1">
      <x:c r="A978" s="102">
        <x:v>30</x:v>
      </x:c>
      <x:c r="B978" s="102">
        <x:v>1</x:v>
      </x:c>
      <x:c r="C978" s="93" t="s">
        <x:v>0</x:v>
      </x:c>
      <x:c r="D978" s="103">
        <x:v>37.3</x:v>
      </x:c>
      <x:c r="E978" s="93">
        <x:v>667.129781058654</x:v>
      </x:c>
      <x:c r="F978" s="93">
        <x:v>605.293696197974</x:v>
      </x:c>
      <x:c r="G978" s="93">
        <x:v>600.527272655405</x:v>
      </x:c>
      <x:c r="H978" s="93">
        <x:v>615.024363642895</x:v>
      </x:c>
      <x:c r="I978" s="93">
        <x:v>67.3095833780627</x:v>
      </x:c>
      <x:c r="J978" s="93">
        <x:v>11.4303910081298</x:v>
      </x:c>
      <x:c r="K978" s="93" t="str">
        <x:v>Yes</x:v>
      </x:c>
      <x:c r="L978" s="93" t="str">
        <x:v>Yes</x:v>
      </x:c>
      <x:c r="M978" s="93" t="str">
        <x:v>Exceeds threshold or missing</x:v>
      </x:c>
    </x:row>
    <x:row r="979" ht="21" customHeight="1">
      <x:c r="A979" s="102">
        <x:v>30</x:v>
      </x:c>
      <x:c r="B979" s="102">
        <x:v>1</x:v>
      </x:c>
      <x:c r="C979" s="93" t="s">
        <x:v>0</x:v>
      </x:c>
      <x:c r="D979" s="103">
        <x:v>37.4</x:v>
      </x:c>
      <x:c r="E979" s="93">
        <x:v>677.507249651569</x:v>
      </x:c>
      <x:c r="F979" s="93">
        <x:v>604.666032614373</x:v>
      </x:c>
      <x:c r="G979" s="93">
        <x:v>611.898546542872</x:v>
      </x:c>
      <x:c r="H979" s="93">
        <x:v>608.697488441845</x:v>
      </x:c>
      <x:c r="I979" s="93">
        <x:v>65.7324467800645</x:v>
      </x:c>
      <x:c r="J979" s="93">
        <x:v>5.78521062917663</x:v>
      </x:c>
      <x:c r="K979" s="93" t="str">
        <x:v>Yes</x:v>
      </x:c>
      <x:c r="L979" s="93" t="str">
        <x:v>Yes</x:v>
      </x:c>
      <x:c r="M979" s="93" t="str">
        <x:v>Exceeds threshold or missing</x:v>
      </x:c>
    </x:row>
    <x:row r="980" ht="21" customHeight="1">
      <x:c r="A980" s="102">
        <x:v>30</x:v>
      </x:c>
      <x:c r="B980" s="102">
        <x:v>1</x:v>
      </x:c>
      <x:c r="C980" s="93" t="s">
        <x:v>0</x:v>
      </x:c>
      <x:c r="D980" s="103">
        <x:v>37.5</x:v>
      </x:c>
      <x:c r="E980" s="93">
        <x:v>686.061597000858</x:v>
      </x:c>
      <x:c r="F980" s="93">
        <x:v>604.533441857448</x:v>
      </x:c>
      <x:c r="G980" s="93">
        <x:v>632.378913409906</x:v>
      </x:c>
      <x:c r="H980" s="93">
        <x:v>604.583749369939</x:v>
      </x:c>
      <x:c r="I980" s="93">
        <x:v>53.6827071632206</x:v>
      </x:c>
      <x:c r="J980" s="93">
        <x:v>12.5729663740707</x:v>
      </x:c>
      <x:c r="K980" s="93" t="str">
        <x:v>Yes</x:v>
      </x:c>
      <x:c r="L980" s="93" t="str">
        <x:v>Yes</x:v>
      </x:c>
      <x:c r="M980" s="93" t="str">
        <x:v>Exceeds threshold or missing</x:v>
      </x:c>
    </x:row>
    <x:row r="981" ht="21" customHeight="1">
      <x:c r="A981" s="102">
        <x:v>30</x:v>
      </x:c>
      <x:c r="B981" s="102">
        <x:v>1</x:v>
      </x:c>
      <x:c r="C981" s="93" t="s">
        <x:v>0</x:v>
      </x:c>
      <x:c r="D981" s="103">
        <x:v>37.6</x:v>
      </x:c>
      <x:c r="E981" s="93">
        <x:v>695.382938032645</x:v>
      </x:c>
      <x:c r="F981" s="93">
        <x:v>604.271076611543</x:v>
      </x:c>
      <x:c r="G981" s="93">
        <x:v>643.302926257968</x:v>
      </x:c>
      <x:c r="H981" s="93">
        <x:v>608.16330306242</x:v>
      </x:c>
      <x:c r="I981" s="93">
        <x:v>52.2252530218421</x:v>
      </x:c>
      <x:c r="J981" s="93">
        <x:v>4.16279930813584</x:v>
      </x:c>
      <x:c r="K981" s="93" t="str">
        <x:v>Yes</x:v>
      </x:c>
      <x:c r="L981" s="93" t="str">
        <x:v>Yes</x:v>
      </x:c>
      <x:c r="M981" s="93" t="str">
        <x:v>Exceeds threshold or missing</x:v>
      </x:c>
    </x:row>
    <x:row r="982" ht="21" customHeight="1">
      <x:c r="A982" s="102">
        <x:v>30</x:v>
      </x:c>
      <x:c r="B982" s="102">
        <x:v>1</x:v>
      </x:c>
      <x:c r="C982" s="93" t="s">
        <x:v>0</x:v>
      </x:c>
      <x:c r="D982" s="103">
        <x:v>37.7</x:v>
      </x:c>
      <x:c r="E982" s="93">
        <x:v>704.244125587334</x:v>
      </x:c>
      <x:c r="F982" s="93">
        <x:v>603.147350064576</x:v>
      </x:c>
      <x:c r="G982" s="93">
        <x:v>650.407124627346</x:v>
      </x:c>
      <x:c r="H982" s="93">
        <x:v>610.435316831861</x:v>
      </x:c>
      <x:c r="I982" s="93">
        <x:v>54.328051059897</x:v>
      </x:c>
      <x:c r="J982" s="93">
        <x:v>3.82335759428473</x:v>
      </x:c>
      <x:c r="K982" s="93" t="str">
        <x:v>Yes</x:v>
      </x:c>
      <x:c r="L982" s="93" t="str">
        <x:v>Yes</x:v>
      </x:c>
      <x:c r="M982" s="93" t="str">
        <x:v>Exceeds threshold or missing</x:v>
      </x:c>
    </x:row>
    <x:row r="983" ht="21" customHeight="1">
      <x:c r="A983" s="102">
        <x:v>30</x:v>
      </x:c>
      <x:c r="B983" s="102">
        <x:v>1</x:v>
      </x:c>
      <x:c r="C983" s="93" t="s">
        <x:v>0</x:v>
      </x:c>
      <x:c r="D983" s="103">
        <x:v>37.8</x:v>
      </x:c>
      <x:c r="E983" s="93">
        <x:v>715.338991432769</x:v>
      </x:c>
      <x:c r="F983" s="93">
        <x:v>603.617832935001</x:v>
      </x:c>
      <x:c r="G983" s="93">
        <x:v>662.230178931069</x:v>
      </x:c>
      <x:c r="H983" s="93">
        <x:v>601.072642517273</x:v>
      </x:c>
      <x:c r="I983" s="93">
        <x:v>53.1697654650012</x:v>
      </x:c>
      <x:c r="J983" s="93">
        <x:v>9.86008309579352</x:v>
      </x:c>
      <x:c r="K983" s="93" t="str">
        <x:v>Yes</x:v>
      </x:c>
      <x:c r="L983" s="93" t="str">
        <x:v>Yes</x:v>
      </x:c>
      <x:c r="M983" s="93" t="str">
        <x:v>Exceeds threshold or missing</x:v>
      </x:c>
    </x:row>
    <x:row r="984" ht="21" customHeight="1">
      <x:c r="A984" s="102">
        <x:v>30</x:v>
      </x:c>
      <x:c r="B984" s="102">
        <x:v>1</x:v>
      </x:c>
      <x:c r="C984" s="93" t="s">
        <x:v>0</x:v>
      </x:c>
      <x:c r="D984" s="103">
        <x:v>37.9</x:v>
      </x:c>
      <x:c r="E984" s="93">
        <x:v>723.601373354352</x:v>
      </x:c>
      <x:c r="F984" s="93">
        <x:v>603.591206482642</x:v>
      </x:c>
      <x:c r="G984" s="93">
        <x:v>676.220895627928</x:v>
      </x:c>
      <x:c r="H984" s="93">
        <x:v>586.834815329483</x:v>
      </x:c>
      <x:c r="I984" s="93">
        <x:v>50.2562067217747</x:v>
      </x:c>
      <x:c r="J984" s="93">
        <x:v>15.3222728614383</x:v>
      </x:c>
      <x:c r="K984" s="93" t="str">
        <x:v>Yes</x:v>
      </x:c>
      <x:c r="L984" s="93" t="str">
        <x:v>Yes</x:v>
      </x:c>
      <x:c r="M984" s="93" t="str">
        <x:v>Exceeds threshold or missing</x:v>
      </x:c>
    </x:row>
    <x:row r="985" ht="21" customHeight="1">
      <x:c r="A985" s="102">
        <x:v>30</x:v>
      </x:c>
      <x:c r="B985" s="102">
        <x:v>1</x:v>
      </x:c>
      <x:c r="C985" s="93" t="s">
        <x:v>0</x:v>
      </x:c>
      <x:c r="D985" s="103">
        <x:v>38</x:v>
      </x:c>
      <x:c r="E985" s="93">
        <x:v>732.865824148258</x:v>
      </x:c>
      <x:c r="F985" s="93">
        <x:v>603.474318245864</x:v>
      </x:c>
      <x:c r="G985" s="93">
        <x:v>689.203423279812</x:v>
      </x:c>
      <x:c r="H985" s="93">
        <x:v>579.386247845084</x:v>
      </x:c>
      <x:c r="I985" s="93">
        <x:v>49.86622489451</x:v>
      </x:c>
      <x:c r="J985" s="93">
        <x:v>8.22056057162854</x:v>
      </x:c>
      <x:c r="K985" s="93" t="str">
        <x:v>Yes</x:v>
      </x:c>
      <x:c r="L985" s="93" t="str">
        <x:v>Yes</x:v>
      </x:c>
      <x:c r="M985" s="93" t="str">
        <x:v>Within threshold</x:v>
      </x:c>
    </x:row>
    <x:row r="986" ht="21" customHeight="1">
      <x:c r="A986" s="102">
        <x:v>30</x:v>
      </x:c>
      <x:c r="B986" s="102">
        <x:v>1</x:v>
      </x:c>
      <x:c r="C986" s="93" t="s">
        <x:v>0</x:v>
      </x:c>
      <x:c r="D986" s="103">
        <x:v>38.1</x:v>
      </x:c>
      <x:c r="E986" s="93">
        <x:v>742.777566896027</x:v>
      </x:c>
      <x:c r="F986" s="93">
        <x:v>603.409291824411</x:v>
      </x:c>
      <x:c r="G986" s="93">
        <x:v>704.660775023041</x:v>
      </x:c>
      <x:c r="H986" s="93">
        <x:v>576.448325067219</x:v>
      </x:c>
      <x:c r="I986" s="93">
        <x:v>46.6881521498865</x:v>
      </x:c>
      <x:c r="J986" s="93">
        <x:v>6.24558344794365</x:v>
      </x:c>
      <x:c r="K986" s="93" t="str">
        <x:v>Yes</x:v>
      </x:c>
      <x:c r="L986" s="93" t="str">
        <x:v>Yes</x:v>
      </x:c>
      <x:c r="M986" s="93" t="str">
        <x:v>Within threshold</x:v>
      </x:c>
    </x:row>
    <x:row r="987" ht="21" customHeight="1">
      <x:c r="A987" s="102">
        <x:v>30</x:v>
      </x:c>
      <x:c r="B987" s="102">
        <x:v>1</x:v>
      </x:c>
      <x:c r="C987" s="93" t="s">
        <x:v>0</x:v>
      </x:c>
      <x:c r="D987" s="103">
        <x:v>38.2</x:v>
      </x:c>
      <x:c r="E987" s="93">
        <x:v>751.462046134736</x:v>
      </x:c>
      <x:c r="F987" s="93">
        <x:v>603.144879669197</x:v>
      </x:c>
      <x:c r="G987" s="93">
        <x:v>708.009936029971</x:v>
      </x:c>
      <x:c r="H987" s="93">
        <x:v>578.933964088574</x:v>
      </x:c>
      <x:c r="I987" s="93">
        <x:v>49.7418767821309</x:v>
      </x:c>
      <x:c r="J987" s="93">
        <x:v>6.00236637569768</x:v>
      </x:c>
      <x:c r="K987" s="93" t="str">
        <x:v>Yes</x:v>
      </x:c>
      <x:c r="L987" s="93" t="str">
        <x:v>Yes</x:v>
      </x:c>
      <x:c r="M987" s="93" t="str">
        <x:v>Within threshold</x:v>
      </x:c>
    </x:row>
    <x:row r="988" ht="21" customHeight="1">
      <x:c r="A988" s="102">
        <x:v>30</x:v>
      </x:c>
      <x:c r="B988" s="102">
        <x:v>1</x:v>
      </x:c>
      <x:c r="C988" s="93" t="s">
        <x:v>0</x:v>
      </x:c>
      <x:c r="D988" s="103">
        <x:v>38.3</x:v>
      </x:c>
      <x:c r="E988" s="93">
        <x:v>760.808591046714</x:v>
      </x:c>
      <x:c r="F988" s="93">
        <x:v>602.587817258014</x:v>
      </x:c>
      <x:c r="G988" s="93">
        <x:v>718.299615662986</x:v>
      </x:c>
      <x:c r="H988" s="93">
        <x:v>583.493195340985</x:v>
      </x:c>
      <x:c r="I988" s="93">
        <x:v>46.6006177462131</x:v>
      </x:c>
      <x:c r="J988" s="93">
        <x:v>5.20249593504616</x:v>
      </x:c>
      <x:c r="K988" s="93" t="str">
        <x:v>Yes</x:v>
      </x:c>
      <x:c r="L988" s="93" t="str">
        <x:v>Yes</x:v>
      </x:c>
      <x:c r="M988" s="93" t="str">
        <x:v>Within threshold</x:v>
      </x:c>
    </x:row>
    <x:row r="989" ht="21" customHeight="1">
      <x:c r="A989" s="102">
        <x:v>30</x:v>
      </x:c>
      <x:c r="B989" s="102">
        <x:v>1</x:v>
      </x:c>
      <x:c r="C989" s="93" t="s">
        <x:v>0</x:v>
      </x:c>
      <x:c r="D989" s="103">
        <x:v>38.4</x:v>
      </x:c>
      <x:c r="E989" s="93">
        <x:v>770.799739232336</x:v>
      </x:c>
      <x:c r="F989" s="93">
        <x:v>601.768423692429</x:v>
      </x:c>
      <x:c r="G989" s="93">
        <x:v>728.316090052509</x:v>
      </x:c>
      <x:c r="H989" s="93">
        <x:v>578.278311185934</x:v>
      </x:c>
      <x:c r="I989" s="93">
        <x:v>48.5452967155663</x:v>
      </x:c>
      <x:c r="J989" s="93">
        <x:v>4.3955635518887</x:v>
      </x:c>
      <x:c r="K989" s="93" t="str">
        <x:v>Yes</x:v>
      </x:c>
      <x:c r="L989" s="93" t="str">
        <x:v>Yes</x:v>
      </x:c>
      <x:c r="M989" s="93" t="str">
        <x:v>Within threshold</x:v>
      </x:c>
    </x:row>
    <x:row r="990" ht="21" customHeight="1">
      <x:c r="A990" s="102">
        <x:v>30</x:v>
      </x:c>
      <x:c r="B990" s="102">
        <x:v>1</x:v>
      </x:c>
      <x:c r="C990" s="93" t="s">
        <x:v>0</x:v>
      </x:c>
      <x:c r="D990" s="103">
        <x:v>38.5</x:v>
      </x:c>
      <x:c r="E990" s="93">
        <x:v>781.08902496904</x:v>
      </x:c>
      <x:c r="F990" s="93">
        <x:v>601.140685358048</x:v>
      </x:c>
      <x:c r="G990" s="93">
        <x:v>742.915540949951</x:v>
      </x:c>
      <x:c r="H990" s="93">
        <x:v>579.364943517603</x:v>
      </x:c>
      <x:c r="I990" s="93">
        <x:v>43.9476713246253</x:v>
      </x:c>
      <x:c r="J990" s="93">
        <x:v>4.63859790167852</x:v>
      </x:c>
      <x:c r="K990" s="93" t="str">
        <x:v>Yes</x:v>
      </x:c>
      <x:c r="L990" s="93" t="str">
        <x:v>Yes</x:v>
      </x:c>
      <x:c r="M990" s="93" t="str">
        <x:v>Within threshold</x:v>
      </x:c>
    </x:row>
    <x:row r="991" ht="21" customHeight="1">
      <x:c r="A991" s="102">
        <x:v>30</x:v>
      </x:c>
      <x:c r="B991" s="102">
        <x:v>1</x:v>
      </x:c>
      <x:c r="C991" s="93" t="s">
        <x:v>0</x:v>
      </x:c>
      <x:c r="D991" s="103">
        <x:v>38.6</x:v>
      </x:c>
      <x:c r="E991" s="93">
        <x:v>790.043779524387</x:v>
      </x:c>
      <x:c r="F991" s="93">
        <x:v>600.464579259758</x:v>
      </x:c>
      <x:c r="G991" s="93">
        <x:v>750.848113983025</x:v>
      </x:c>
      <x:c r="H991" s="93">
        <x:v>580.618466322196</x:v>
      </x:c>
      <x:c r="I991" s="93">
        <x:v>43.933681793822</x:v>
      </x:c>
      <x:c r="J991" s="93">
        <x:v>2.18364895697917</x:v>
      </x:c>
      <x:c r="K991" s="93" t="str">
        <x:v>Yes</x:v>
      </x:c>
      <x:c r="L991" s="93" t="str">
        <x:v>Yes</x:v>
      </x:c>
      <x:c r="M991" s="93" t="str">
        <x:v>Within threshold</x:v>
      </x:c>
    </x:row>
    <x:row r="992" ht="21" customHeight="1">
      <x:c r="A992" s="102">
        <x:v>30</x:v>
      </x:c>
      <x:c r="B992" s="102">
        <x:v>1</x:v>
      </x:c>
      <x:c r="C992" s="93" t="s">
        <x:v>0</x:v>
      </x:c>
      <x:c r="D992" s="103">
        <x:v>38.7</x:v>
      </x:c>
      <x:c r="E992" s="93">
        <x:v>800.256358781097</x:v>
      </x:c>
      <x:c r="F992" s="93">
        <x:v>599.468617043056</x:v>
      </x:c>
      <x:c r="G992" s="93">
        <x:v>750.763731608843</x:v>
      </x:c>
      <x:c r="H992" s="93">
        <x:v>573.474891365967</x:v>
      </x:c>
      <x:c r="I992" s="93">
        <x:v>55.9034338747412</x:v>
      </x:c>
      <x:c r="J992" s="93">
        <x:v>11.9925210536927</x:v>
      </x:c>
      <x:c r="K992" s="93" t="str">
        <x:v>Yes</x:v>
      </x:c>
      <x:c r="L992" s="93" t="str">
        <x:v>Yes</x:v>
      </x:c>
      <x:c r="M992" s="93" t="str">
        <x:v>Exceeds threshold or missing</x:v>
      </x:c>
    </x:row>
    <x:row r="993" ht="21" customHeight="1">
      <x:c r="A993" s="102">
        <x:v>30</x:v>
      </x:c>
      <x:c r="B993" s="102">
        <x:v>1</x:v>
      </x:c>
      <x:c r="C993" s="93" t="s">
        <x:v>0</x:v>
      </x:c>
      <x:c r="D993" s="103">
        <x:v>38.8</x:v>
      </x:c>
      <x:c r="E993" s="93">
        <x:v>810.726841979459</x:v>
      </x:c>
      <x:c r="F993" s="93">
        <x:v>597.92992701484</x:v>
      </x:c>
      <x:c r="G993" s="93">
        <x:v>760.87092436014</x:v>
      </x:c>
      <x:c r="H993" s="93">
        <x:v>564.452226819527</x:v>
      </x:c>
      <x:c r="I993" s="93">
        <x:v>60.0530509802087</x:v>
      </x:c>
      <x:c r="J993" s="93">
        <x:v>7.49278683390564</x:v>
      </x:c>
      <x:c r="K993" s="93" t="str">
        <x:v>Yes</x:v>
      </x:c>
      <x:c r="L993" s="93" t="str">
        <x:v>Yes</x:v>
      </x:c>
      <x:c r="M993" s="93" t="str">
        <x:v>Exceeds threshold or missing</x:v>
      </x:c>
    </x:row>
    <x:row r="994" ht="21" customHeight="1">
      <x:c r="A994" s="102">
        <x:v>30</x:v>
      </x:c>
      <x:c r="B994" s="102">
        <x:v>1</x:v>
      </x:c>
      <x:c r="C994" s="93" t="s">
        <x:v>0</x:v>
      </x:c>
      <x:c r="D994" s="103">
        <x:v>38.9</x:v>
      </x:c>
      <x:c r="E994" s="93">
        <x:v>821.556667819892</x:v>
      </x:c>
      <x:c r="F994" s="93">
        <x:v>596.53048106767</x:v>
      </x:c>
      <x:c r="G994" s="93">
        <x:v>772.653911557329</x:v>
      </x:c>
      <x:c r="H994" s="93">
        <x:v>552.449089049038</x:v>
      </x:c>
      <x:c r="I994" s="93">
        <x:v>65.8380489715181</x:v>
      </x:c>
      <x:c r="J994" s="93">
        <x:v>10.6464452685369</x:v>
      </x:c>
      <x:c r="K994" s="93" t="str">
        <x:v>Yes</x:v>
      </x:c>
      <x:c r="L994" s="93" t="str">
        <x:v>Yes</x:v>
      </x:c>
      <x:c r="M994" s="93" t="str">
        <x:v>Exceeds threshold or missing</x:v>
      </x:c>
    </x:row>
    <x:row r="995" ht="21" customHeight="1">
      <x:c r="A995" s="102">
        <x:v>30</x:v>
      </x:c>
      <x:c r="B995" s="102">
        <x:v>1</x:v>
      </x:c>
      <x:c r="C995" s="93" t="s">
        <x:v>0</x:v>
      </x:c>
      <x:c r="D995" s="103">
        <x:v>39</x:v>
      </x:c>
      <x:c r="E995" s="93">
        <x:v>831.084858766901</x:v>
      </x:c>
      <x:c r="F995" s="93">
        <x:v>595.153385450929</x:v>
      </x:c>
      <x:c r="G995" s="93">
        <x:v>774.517573696104</x:v>
      </x:c>
      <x:c r="H995" s="93">
        <x:v>553.146795589158</x:v>
      </x:c>
      <x:c r="I995" s="93">
        <x:v>70.4585788395982</x:v>
      </x:c>
      <x:c r="J995" s="93">
        <x:v>7.94039078650238</x:v>
      </x:c>
      <x:c r="K995" s="93" t="str">
        <x:v>Yes</x:v>
      </x:c>
      <x:c r="L995" s="93" t="str">
        <x:v>Yes</x:v>
      </x:c>
      <x:c r="M995" s="93" t="str">
        <x:v>Exceeds threshold or missing</x:v>
      </x:c>
    </x:row>
    <x:row r="996" ht="21" customHeight="1">
      <x:c r="A996" s="102">
        <x:v>30</x:v>
      </x:c>
      <x:c r="B996" s="102">
        <x:v>1</x:v>
      </x:c>
      <x:c r="C996" s="93" t="s">
        <x:v>0</x:v>
      </x:c>
      <x:c r="D996" s="103">
        <x:v>39.1</x:v>
      </x:c>
      <x:c r="E996" s="93">
        <x:v>841.862520708377</x:v>
      </x:c>
      <x:c r="F996" s="93">
        <x:v>593.331186806836</x:v>
      </x:c>
      <x:c r="G996" s="93">
        <x:v>788.20437830668</x:v>
      </x:c>
      <x:c r="H996" s="93">
        <x:v>562.652444771187</x:v>
      </x:c>
      <x:c r="I996" s="93">
        <x:v>61.8092344143714</x:v>
      </x:c>
      <x:c r="J996" s="93">
        <x:v>11.6954370350563</x:v>
      </x:c>
      <x:c r="K996" s="93" t="str">
        <x:v>Yes</x:v>
      </x:c>
      <x:c r="L996" s="93" t="str">
        <x:v>Yes</x:v>
      </x:c>
      <x:c r="M996" s="93" t="str">
        <x:v>Exceeds threshold or missing</x:v>
      </x:c>
    </x:row>
    <x:row r="997" ht="21" customHeight="1">
      <x:c r="A997" s="102">
        <x:v>30</x:v>
      </x:c>
      <x:c r="B997" s="102">
        <x:v>1</x:v>
      </x:c>
      <x:c r="C997" s="93" t="s">
        <x:v>0</x:v>
      </x:c>
      <x:c r="D997" s="103">
        <x:v>39.2</x:v>
      </x:c>
      <x:c r="E997" s="93">
        <x:v>853.253873661034</x:v>
      </x:c>
      <x:c r="F997" s="93">
        <x:v>591.434758603013</x:v>
      </x:c>
      <x:c r="G997" s="93">
        <x:v>800.216658499834</x:v>
      </x:c>
      <x:c r="H997" s="93">
        <x:v>565.265180766514</x:v>
      </x:c>
      <x:c r="I997" s="93">
        <x:v>59.1421423030661</x:v>
      </x:c>
      <x:c r="J997" s="93">
        <x:v>4.55171532643225</x:v>
      </x:c>
      <x:c r="K997" s="93" t="str">
        <x:v>Yes</x:v>
      </x:c>
      <x:c r="L997" s="93" t="str">
        <x:v>Yes</x:v>
      </x:c>
      <x:c r="M997" s="93" t="str">
        <x:v>Exceeds threshold or missing</x:v>
      </x:c>
    </x:row>
    <x:row r="998" ht="21" customHeight="1">
      <x:c r="A998" s="102">
        <x:v>30</x:v>
      </x:c>
      <x:c r="B998" s="102">
        <x:v>1</x:v>
      </x:c>
      <x:c r="C998" s="93" t="s">
        <x:v>0</x:v>
      </x:c>
      <x:c r="D998" s="103">
        <x:v>39.3</x:v>
      </x:c>
      <x:c r="E998" s="93">
        <x:v>864.475945239269</x:v>
      </x:c>
      <x:c r="F998" s="93">
        <x:v>589.333293606942</x:v>
      </x:c>
      <x:c r="G998" s="93">
        <x:v>814.750715442288</x:v>
      </x:c>
      <x:c r="H998" s="93">
        <x:v>576.199306417317</x:v>
      </x:c>
      <x:c r="I998" s="93">
        <x:v>51.4305366281531</x:v>
      </x:c>
      <x:c r="J998" s="93">
        <x:v>13.4497535503702</x:v>
      </x:c>
      <x:c r="K998" s="93" t="str">
        <x:v>Yes</x:v>
      </x:c>
      <x:c r="L998" s="93" t="str">
        <x:v>Yes</x:v>
      </x:c>
      <x:c r="M998" s="93" t="str">
        <x:v>Exceeds threshold or missing</x:v>
      </x:c>
    </x:row>
    <x:row r="999" ht="21" customHeight="1">
      <x:c r="A999" s="102">
        <x:v>30</x:v>
      </x:c>
      <x:c r="B999" s="102">
        <x:v>1</x:v>
      </x:c>
      <x:c r="C999" s="93" t="s">
        <x:v>0</x:v>
      </x:c>
      <x:c r="D999" s="103">
        <x:v>39.4</x:v>
      </x:c>
      <x:c r="E999" s="93">
        <x:v>874.507222074376</x:v>
      </x:c>
      <x:c r="F999" s="93">
        <x:v>587.211860238652</x:v>
      </x:c>
      <x:c r="G999" s="93">
        <x:v>821.434347293097</x:v>
      </x:c>
      <x:c r="H999" s="93">
        <x:v>578.290487394958</x:v>
      </x:c>
      <x:c r="I999" s="93">
        <x:v>53.8174779320388</x:v>
      </x:c>
      <x:c r="J999" s="93">
        <x:v>5.38078493980506</x:v>
      </x:c>
      <x:c r="K999" s="93" t="str">
        <x:v>Yes</x:v>
      </x:c>
      <x:c r="L999" s="93" t="str">
        <x:v>Yes</x:v>
      </x:c>
      <x:c r="M999" s="93" t="str">
        <x:v>Exceeds threshold or missing</x:v>
      </x:c>
    </x:row>
    <x:row r="1000" ht="21" customHeight="1">
      <x:c r="A1000" s="102">
        <x:v>30</x:v>
      </x:c>
      <x:c r="B1000" s="102">
        <x:v>1</x:v>
      </x:c>
      <x:c r="C1000" s="93" t="s">
        <x:v>0</x:v>
      </x:c>
      <x:c r="D1000" s="103">
        <x:v>39.5</x:v>
      </x:c>
      <x:c r="E1000" s="93">
        <x:v>885.98720857879</x:v>
      </x:c>
      <x:c r="F1000" s="93">
        <x:v>585.145861123247</x:v>
      </x:c>
      <x:c r="G1000" s="93">
        <x:v>837.362367923015</x:v>
      </x:c>
      <x:c r="H1000" s="93">
        <x:v>583.236314432633</x:v>
      </x:c>
      <x:c r="I1000" s="93">
        <x:v>48.6623211259301</x:v>
      </x:c>
      <x:c r="J1000" s="93">
        <x:v>8.30365663925624</x:v>
      </x:c>
      <x:c r="K1000" s="93" t="str">
        <x:v>Yes</x:v>
      </x:c>
      <x:c r="L1000" s="93" t="str">
        <x:v>Yes</x:v>
      </x:c>
      <x:c r="M1000" s="93" t="str">
        <x:v>Within threshold</x:v>
      </x:c>
    </x:row>
    <x:row r="1001" ht="21" customHeight="1">
      <x:c r="A1001" s="102">
        <x:v>30</x:v>
      </x:c>
      <x:c r="B1001" s="102">
        <x:v>1</x:v>
      </x:c>
      <x:c r="C1001" s="93" t="s">
        <x:v>0</x:v>
      </x:c>
      <x:c r="D1001" s="103">
        <x:v>39.6</x:v>
      </x:c>
      <x:c r="E1001" s="93">
        <x:v>897.743122971465</x:v>
      </x:c>
      <x:c r="F1001" s="93">
        <x:v>582.633330383203</x:v>
      </x:c>
      <x:c r="G1001" s="93">
        <x:v>847.145061329296</x:v>
      </x:c>
      <x:c r="H1001" s="93">
        <x:v>577.856579671914</x:v>
      </x:c>
      <x:c r="I1001" s="93">
        <x:v>50.823037977895</x:v>
      </x:c>
      <x:c r="J1001" s="93">
        <x:v>3.48058327832002</x:v>
      </x:c>
      <x:c r="K1001" s="93" t="str">
        <x:v>Yes</x:v>
      </x:c>
      <x:c r="L1001" s="93" t="str">
        <x:v>Yes</x:v>
      </x:c>
      <x:c r="M1001" s="93" t="str">
        <x:v>Exceeds threshold or missing</x:v>
      </x:c>
    </x:row>
    <x:row r="1002" ht="21" customHeight="1">
      <x:c r="A1002" s="102">
        <x:v>30</x:v>
      </x:c>
      <x:c r="B1002" s="102">
        <x:v>1</x:v>
      </x:c>
      <x:c r="C1002" s="93" t="s">
        <x:v>0</x:v>
      </x:c>
      <x:c r="D1002" s="103">
        <x:v>39.7</x:v>
      </x:c>
      <x:c r="E1002" s="93">
        <x:v>908.406901360375</x:v>
      </x:c>
      <x:c r="F1002" s="93">
        <x:v>580.337594069465</x:v>
      </x:c>
      <x:c r="G1002" s="93">
        <x:v>853.71201898638</x:v>
      </x:c>
      <x:c r="H1002" s="93">
        <x:v>564.167428850485</x:v>
      </x:c>
      <x:c r="I1002" s="93">
        <x:v>57.0351155089062</x:v>
      </x:c>
      <x:c r="J1002" s="93">
        <x:v>12.1075940736711</x:v>
      </x:c>
      <x:c r="K1002" s="93" t="str">
        <x:v>Yes</x:v>
      </x:c>
      <x:c r="L1002" s="93" t="str">
        <x:v>Yes</x:v>
      </x:c>
      <x:c r="M1002" s="93" t="str">
        <x:v>Exceeds threshold or missing</x:v>
      </x:c>
    </x:row>
    <x:row r="1003" ht="21" customHeight="1">
      <x:c r="A1003" s="102">
        <x:v>30</x:v>
      </x:c>
      <x:c r="B1003" s="102">
        <x:v>1</x:v>
      </x:c>
      <x:c r="C1003" s="93" t="s">
        <x:v>0</x:v>
      </x:c>
      <x:c r="D1003" s="103">
        <x:v>39.8</x:v>
      </x:c>
      <x:c r="E1003" s="93">
        <x:v>920.212257188968</x:v>
      </x:c>
      <x:c r="F1003" s="93">
        <x:v>578.267612537003</x:v>
      </x:c>
      <x:c r="G1003" s="93">
        <x:v>874.414576737464</x:v>
      </x:c>
      <x:c r="H1003" s="93">
        <x:v>557.843673258671</x:v>
      </x:c>
      <x:c r="I1003" s="93">
        <x:v>50.1454367852461</x:v>
      </x:c>
      <x:c r="J1003" s="93">
        <x:v>9.8617846152496</x:v>
      </x:c>
      <x:c r="K1003" s="93" t="str">
        <x:v>Yes</x:v>
      </x:c>
      <x:c r="L1003" s="93" t="str">
        <x:v>Yes</x:v>
      </x:c>
      <x:c r="M1003" s="93" t="str">
        <x:v>Exceeds threshold or missing</x:v>
      </x:c>
    </x:row>
    <x:row r="1004" ht="21" customHeight="1">
      <x:c r="A1004" s="102">
        <x:v>30</x:v>
      </x:c>
      <x:c r="B1004" s="102">
        <x:v>1</x:v>
      </x:c>
      <x:c r="C1004" s="93" t="s">
        <x:v>0</x:v>
      </x:c>
      <x:c r="D1004" s="103">
        <x:v>39.9</x:v>
      </x:c>
      <x:c r="E1004" s="93">
        <x:v>932.453631329958</x:v>
      </x:c>
      <x:c r="F1004" s="93">
        <x:v>576.054156967708</x:v>
      </x:c>
      <x:c r="G1004" s="93">
        <x:v>898.211041029608</x:v>
      </x:c>
      <x:c r="H1004" s="93">
        <x:v>559.743051614496</x:v>
      </x:c>
      <x:c r="I1004" s="93">
        <x:v>37.928975049706</x:v>
      </x:c>
      <x:c r="J1004" s="93">
        <x:v>12.2652155014464</x:v>
      </x:c>
      <x:c r="K1004" s="93" t="str">
        <x:v>Yes</x:v>
      </x:c>
      <x:c r="L1004" s="93" t="str">
        <x:v>Yes</x:v>
      </x:c>
      <x:c r="M1004" s="93" t="str">
        <x:v>Within threshold</x:v>
      </x:c>
    </x:row>
    <x:row r="1005" ht="21" customHeight="1">
      <x:c r="A1005" s="102">
        <x:v>30</x:v>
      </x:c>
      <x:c r="B1005" s="102">
        <x:v>1</x:v>
      </x:c>
      <x:c r="C1005" s="93" t="s">
        <x:v>0</x:v>
      </x:c>
      <x:c r="D1005" s="103">
        <x:v>40</x:v>
      </x:c>
      <x:c r="E1005" s="93">
        <x:v>944.866560755671</x:v>
      </x:c>
      <x:c r="F1005" s="93">
        <x:v>574.210667387072</x:v>
      </x:c>
      <x:c r="G1005" s="93">
        <x:v>911.708483580959</x:v>
      </x:c>
      <x:c r="H1005" s="93">
        <x:v>555.651869199403</x:v>
      </x:c>
      <x:c r="I1005" s="93">
        <x:v>37.998514077458</x:v>
      </x:c>
      <x:c r="J1005" s="93">
        <x:v>2.49565458302112</x:v>
      </x:c>
      <x:c r="K1005" s="93" t="str">
        <x:v>Yes</x:v>
      </x:c>
      <x:c r="L1005" s="93" t="str">
        <x:v>Yes</x:v>
      </x:c>
      <x:c r="M1005" s="93" t="str">
        <x:v>Within threshold</x:v>
      </x:c>
    </x:row>
    <x:row r="1006" ht="21" customHeight="1">
      <x:c r="A1006" s="102">
        <x:v>30</x:v>
      </x:c>
      <x:c r="B1006" s="102">
        <x:v>1</x:v>
      </x:c>
      <x:c r="C1006" s="93" t="s">
        <x:v>0</x:v>
      </x:c>
      <x:c r="D1006" s="103">
        <x:v>40.1</x:v>
      </x:c>
      <x:c r="E1006" s="93">
        <x:v>956.827266698567</x:v>
      </x:c>
      <x:c r="F1006" s="93">
        <x:v>572.993194610903</x:v>
      </x:c>
      <x:c r="G1006" s="93">
        <x:v>926.551036724056</x:v>
      </x:c>
      <x:c r="H1006" s="93">
        <x:v>548.846698176911</x:v>
      </x:c>
      <x:c r="I1006" s="93">
        <x:v>38.7260040735711</x:v>
      </x:c>
      <x:c r="J1006" s="93">
        <x:v>6.28708318517151</x:v>
      </x:c>
      <x:c r="K1006" s="93" t="str">
        <x:v>Yes</x:v>
      </x:c>
      <x:c r="L1006" s="93" t="str">
        <x:v>Yes</x:v>
      </x:c>
      <x:c r="M1006" s="93" t="str">
        <x:v>Within threshold</x:v>
      </x:c>
    </x:row>
    <x:row r="1007" ht="21" customHeight="1">
      <x:c r="A1007" s="102">
        <x:v>30</x:v>
      </x:c>
      <x:c r="B1007" s="102">
        <x:v>1</x:v>
      </x:c>
      <x:c r="C1007" s="93" t="s">
        <x:v>0</x:v>
      </x:c>
      <x:c r="D1007" s="103">
        <x:v>40.2</x:v>
      </x:c>
      <x:c r="E1007" s="93">
        <x:v>968.251581116044</x:v>
      </x:c>
      <x:c r="F1007" s="93">
        <x:v>570.677651838586</x:v>
      </x:c>
      <x:c r="G1007" s="93">
        <x:v>942.506142102705</x:v>
      </x:c>
      <x:c r="H1007" s="93">
        <x:v>557.609712035517</x:v>
      </x:c>
      <x:c r="I1007" s="93">
        <x:v>28.8721090446502</x:v>
      </x:c>
      <x:c r="J1007" s="93">
        <x:v>11.9692307087136</x:v>
      </x:c>
      <x:c r="K1007" s="93" t="str">
        <x:v>Yes</x:v>
      </x:c>
      <x:c r="L1007" s="93" t="str">
        <x:v>Yes</x:v>
      </x:c>
      <x:c r="M1007" s="93" t="str">
        <x:v>Within threshold</x:v>
      </x:c>
    </x:row>
    <x:row r="1008" ht="21" customHeight="1">
      <x:c r="A1008" s="102">
        <x:v>30</x:v>
      </x:c>
      <x:c r="B1008" s="102">
        <x:v>1</x:v>
      </x:c>
      <x:c r="C1008" s="93" t="s">
        <x:v>0</x:v>
      </x:c>
      <x:c r="D1008" s="103">
        <x:v>40.3</x:v>
      </x:c>
      <x:c r="E1008" s="93">
        <x:v>980.594370107646</x:v>
      </x:c>
      <x:c r="F1008" s="93">
        <x:v>568.641680863538</x:v>
      </x:c>
      <x:c r="G1008" s="93">
        <x:v>963.31277803898</x:v>
      </x:c>
      <x:c r="H1008" s="93">
        <x:v>564.320104430461</x:v>
      </x:c>
      <x:c r="I1008" s="93">
        <x:v>17.8137432140098</x:v>
      </x:c>
      <x:c r="J1008" s="93">
        <x:v>12.1710959778814</x:v>
      </x:c>
      <x:c r="K1008" s="93" t="str">
        <x:v>Yes</x:v>
      </x:c>
      <x:c r="L1008" s="93" t="str">
        <x:v>Yes</x:v>
      </x:c>
      <x:c r="M1008" s="93" t="str">
        <x:v>Within threshold</x:v>
      </x:c>
    </x:row>
    <x:row r="1009" ht="21" customHeight="1">
      <x:c r="A1009" s="102">
        <x:v>30</x:v>
      </x:c>
      <x:c r="B1009" s="102">
        <x:v>1</x:v>
      </x:c>
      <x:c r="C1009" s="93" t="s">
        <x:v>0</x:v>
      </x:c>
      <x:c r="D1009" s="103">
        <x:v>40.4</x:v>
      </x:c>
      <x:c r="E1009" s="93">
        <x:v>993.197542240162</x:v>
      </x:c>
      <x:c r="F1009" s="93">
        <x:v>566.401568884223</x:v>
      </x:c>
      <x:c r="G1009" s="93">
        <x:v>971.316049278629</x:v>
      </x:c>
      <x:c r="H1009" s="93">
        <x:v>560.139117832017</x:v>
      </x:c>
      <x:c r="I1009" s="93">
        <x:v>22.7600093894289</x:v>
      </x:c>
      <x:c r="J1009" s="93">
        <x:v>4.99260277925105</x:v>
      </x:c>
      <x:c r="K1009" s="93" t="str">
        <x:v>Yes</x:v>
      </x:c>
      <x:c r="L1009" s="93" t="str">
        <x:v>Yes</x:v>
      </x:c>
      <x:c r="M1009" s="93" t="str">
        <x:v>Within threshold</x:v>
      </x:c>
    </x:row>
    <x:row r="1010" ht="21" customHeight="1">
      <x:c r="A1010" s="102">
        <x:v>30</x:v>
      </x:c>
      <x:c r="B1010" s="102">
        <x:v>1</x:v>
      </x:c>
      <x:c r="C1010" s="93" t="s">
        <x:v>0</x:v>
      </x:c>
      <x:c r="D1010" s="103">
        <x:v>40.5</x:v>
      </x:c>
      <x:c r="E1010" s="93">
        <x:v>1004.11752794726</x:v>
      </x:c>
      <x:c r="F1010" s="93">
        <x:v>564.608600625499</x:v>
      </x:c>
      <x:c r="G1010" s="93">
        <x:v>985.332599203769</x:v>
      </x:c>
      <x:c r="H1010" s="93">
        <x:v>562.376677924195</x:v>
      </x:c>
      <x:c r="I1010" s="93">
        <x:v>18.9170565057718</x:v>
      </x:c>
      <x:c r="J1010" s="93">
        <x:v>5.08270289746471</x:v>
      </x:c>
      <x:c r="K1010" s="93" t="str">
        <x:v>Yes</x:v>
      </x:c>
      <x:c r="L1010" s="93" t="str">
        <x:v>Yes</x:v>
      </x:c>
      <x:c r="M1010" s="93" t="str">
        <x:v>Within threshold</x:v>
      </x:c>
    </x:row>
    <x:row r="1011" ht="21" customHeight="1">
      <x:c r="A1011" s="102">
        <x:v>30</x:v>
      </x:c>
      <x:c r="B1011" s="102">
        <x:v>1</x:v>
      </x:c>
      <x:c r="C1011" s="93" t="s">
        <x:v>0</x:v>
      </x:c>
      <x:c r="D1011" s="103">
        <x:v>40.6</x:v>
      </x:c>
      <x:c r="E1011" s="93">
        <x:v>1016.34173225572</x:v>
      </x:c>
      <x:c r="F1011" s="93">
        <x:v>562.279451696328</x:v>
      </x:c>
      <x:c r="G1011" s="93">
        <x:v>1004.26974906158</x:v>
      </x:c>
      <x:c r="H1011" s="93">
        <x:v>567.32135314193</x:v>
      </x:c>
      <x:c r="I1011" s="93">
        <x:v>13.0825665840796</x:v>
      </x:c>
      <x:c r="J1011" s="93">
        <x:v>9.89808848559027</x:v>
      </x:c>
      <x:c r="K1011" s="93" t="str">
        <x:v>Yes</x:v>
      </x:c>
      <x:c r="L1011" s="93" t="str">
        <x:v>Yes</x:v>
      </x:c>
      <x:c r="M1011" s="93" t="str">
        <x:v>Within threshold</x:v>
      </x:c>
    </x:row>
    <x:row r="1012" ht="21" customHeight="1">
      <x:c r="A1012" s="102">
        <x:v>30</x:v>
      </x:c>
      <x:c r="B1012" s="102">
        <x:v>1</x:v>
      </x:c>
      <x:c r="C1012" s="93" t="s">
        <x:v>0</x:v>
      </x:c>
      <x:c r="D1012" s="103">
        <x:v>40.7</x:v>
      </x:c>
      <x:c r="E1012" s="93">
        <x:v>1029.11937209866</x:v>
      </x:c>
      <x:c r="F1012" s="93">
        <x:v>560.087104321062</x:v>
      </x:c>
      <x:c r="G1012" s="93">
        <x:v>1009.98944206403</x:v>
      </x:c>
      <x:c r="H1012" s="93">
        <x:v>570.996704844992</x:v>
      </x:c>
      <x:c r="I1012" s="93">
        <x:v>22.0221163088741</x:v>
      </x:c>
      <x:c r="J1012" s="93">
        <x:v>9.17848059740435</x:v>
      </x:c>
      <x:c r="K1012" s="93" t="str">
        <x:v>Yes</x:v>
      </x:c>
      <x:c r="L1012" s="93" t="str">
        <x:v>Yes</x:v>
      </x:c>
      <x:c r="M1012" s="93" t="str">
        <x:v>Within threshold</x:v>
      </x:c>
    </x:row>
    <x:row r="1013" ht="21" customHeight="1">
      <x:c r="A1013" s="102">
        <x:v>30</x:v>
      </x:c>
      <x:c r="B1013" s="102">
        <x:v>1</x:v>
      </x:c>
      <x:c r="C1013" s="93" t="s">
        <x:v>0</x:v>
      </x:c>
      <x:c r="D1013" s="103">
        <x:v>40.8</x:v>
      </x:c>
      <x:c r="E1013" s="93">
        <x:v>1041.86510052758</x:v>
      </x:c>
      <x:c r="F1013" s="93">
        <x:v>557.335315882327</x:v>
      </x:c>
      <x:c r="G1013" s="93">
        <x:v>1014.75758283228</x:v>
      </x:c>
      <x:c r="H1013" s="93">
        <x:v>563.281036003018</x:v>
      </x:c>
      <x:c r="I1013" s="93">
        <x:v>27.7519207147004</x:v>
      </x:c>
      <x:c r="J1013" s="93">
        <x:v>9.39585086841292</x:v>
      </x:c>
      <x:c r="K1013" s="93" t="str">
        <x:v>Yes</x:v>
      </x:c>
      <x:c r="L1013" s="93" t="str">
        <x:v>Yes</x:v>
      </x:c>
      <x:c r="M1013" s="93" t="str">
        <x:v>Within threshold</x:v>
      </x:c>
    </x:row>
    <x:row r="1014" ht="21" customHeight="1">
      <x:c r="A1014" s="102">
        <x:v>30</x:v>
      </x:c>
      <x:c r="B1014" s="102">
        <x:v>1</x:v>
      </x:c>
      <x:c r="C1014" s="93" t="s">
        <x:v>0</x:v>
      </x:c>
      <x:c r="D1014" s="103">
        <x:v>40.9</x:v>
      </x:c>
      <x:c r="E1014" s="93">
        <x:v>1052.89214061594</x:v>
      </x:c>
      <x:c r="F1014" s="93">
        <x:v>554.881069118282</x:v>
      </x:c>
      <x:c r="G1014" s="93">
        <x:v>1022.52417586476</x:v>
      </x:c>
      <x:c r="H1014" s="93">
        <x:v>533.192697815233</x:v>
      </x:c>
      <x:c r="I1014" s="93">
        <x:v>37.3175392129213</x:v>
      </x:c>
      <x:c r="J1014" s="93">
        <x:v>27.8257708576021</x:v>
      </x:c>
      <x:c r="K1014" s="93" t="str">
        <x:v>Yes</x:v>
      </x:c>
      <x:c r="L1014" s="93" t="str">
        <x:v>Yes</x:v>
      </x:c>
      <x:c r="M1014" s="93" t="str">
        <x:v>Within threshold</x:v>
      </x:c>
    </x:row>
    <x:row r="1015" ht="21" customHeight="1">
      <x:c r="A1015" s="102">
        <x:v>30</x:v>
      </x:c>
      <x:c r="B1015" s="102">
        <x:v>1</x:v>
      </x:c>
      <x:c r="C1015" s="93" t="s">
        <x:v>0</x:v>
      </x:c>
      <x:c r="D1015" s="103">
        <x:v>41</x:v>
      </x:c>
      <x:c r="E1015" s="93">
        <x:v>1064.82830288789</x:v>
      </x:c>
      <x:c r="F1015" s="93">
        <x:v>552.180827861455</x:v>
      </x:c>
      <x:c r="G1015" s="93">
        <x:v>1032.816963782</x:v>
      </x:c>
      <x:c r="H1015" s="93">
        <x:v>523.711215188679</x:v>
      </x:c>
      <x:c r="I1015" s="93">
        <x:v>42.8397558010118</x:v>
      </x:c>
      <x:c r="J1015" s="93">
        <x:v>6.9775292033947</x:v>
      </x:c>
      <x:c r="K1015" s="93" t="str">
        <x:v>Yes</x:v>
      </x:c>
      <x:c r="L1015" s="93" t="str">
        <x:v>Yes</x:v>
      </x:c>
      <x:c r="M1015" s="93" t="str">
        <x:v>Within threshold</x:v>
      </x:c>
    </x:row>
    <x:row r="1016" ht="21" customHeight="1">
      <x:c r="A1016" s="102">
        <x:v>30</x:v>
      </x:c>
      <x:c r="B1016" s="102">
        <x:v>1</x:v>
      </x:c>
      <x:c r="C1016" s="93" t="s">
        <x:v>0</x:v>
      </x:c>
      <x:c r="D1016" s="103">
        <x:v>41.1</x:v>
      </x:c>
      <x:c r="E1016" s="93">
        <x:v>1077.4101289173</x:v>
      </x:c>
      <x:c r="F1016" s="93">
        <x:v>549.094400556716</x:v>
      </x:c>
      <x:c r="G1016" s="93">
        <x:v>1044.35713467025</x:v>
      </x:c>
      <x:c r="H1016" s="93">
        <x:v>524.070232199385</x:v>
      </x:c>
      <x:c r="I1016" s="93">
        <x:v>41.457320592045</x:v>
      </x:c>
      <x:c r="J1016" s="93">
        <x:v>3.59946273267739</x:v>
      </x:c>
      <x:c r="K1016" s="93" t="str">
        <x:v>Yes</x:v>
      </x:c>
      <x:c r="L1016" s="93" t="str">
        <x:v>Yes</x:v>
      </x:c>
      <x:c r="M1016" s="93" t="str">
        <x:v>Within threshold</x:v>
      </x:c>
    </x:row>
    <x:row r="1017" ht="21" customHeight="1">
      <x:c r="A1017" s="102">
        <x:v>30</x:v>
      </x:c>
      <x:c r="B1017" s="102">
        <x:v>1</x:v>
      </x:c>
      <x:c r="C1017" s="93" t="s">
        <x:v>0</x:v>
      </x:c>
      <x:c r="D1017" s="103">
        <x:v>41.2</x:v>
      </x:c>
      <x:c r="E1017" s="93">
        <x:v>1088.50638084082</x:v>
      </x:c>
      <x:c r="F1017" s="93">
        <x:v>546.719375725064</x:v>
      </x:c>
      <x:c r="G1017" s="93">
        <x:v>1065.50842347658</x:v>
      </x:c>
      <x:c r="H1017" s="93">
        <x:v>520.142156685429</x:v>
      </x:c>
      <x:c r="I1017" s="93">
        <x:v>35.1461891932531</x:v>
      </x:c>
      <x:c r="J1017" s="93">
        <x:v>10.1742681867826</x:v>
      </x:c>
      <x:c r="K1017" s="93" t="str">
        <x:v>Yes</x:v>
      </x:c>
      <x:c r="L1017" s="93" t="str">
        <x:v>Yes</x:v>
      </x:c>
      <x:c r="M1017" s="93" t="str">
        <x:v>Within threshold</x:v>
      </x:c>
    </x:row>
    <x:row r="1018" ht="21" customHeight="1">
      <x:c r="A1018" s="102">
        <x:v>30</x:v>
      </x:c>
      <x:c r="B1018" s="102">
        <x:v>1</x:v>
      </x:c>
      <x:c r="C1018" s="93" t="s">
        <x:v>0</x:v>
      </x:c>
      <x:c r="D1018" s="103">
        <x:v>41.3</x:v>
      </x:c>
      <x:c r="E1018" s="93">
        <x:v>1100.6049801479</x:v>
      </x:c>
      <x:c r="F1018" s="93">
        <x:v>544.125732126512</x:v>
      </x:c>
      <x:c r="G1018" s="93">
        <x:v>1084.61813351064</x:v>
      </x:c>
      <x:c r="H1018" s="93">
        <x:v>514.488913738614</x:v>
      </x:c>
      <x:c r="I1018" s="93">
        <x:v>33.6737326348064</x:v>
      </x:c>
      <x:c r="J1018" s="93">
        <x:v>7.64962886667164</x:v>
      </x:c>
      <x:c r="K1018" s="93" t="str">
        <x:v>Yes</x:v>
      </x:c>
      <x:c r="L1018" s="93" t="str">
        <x:v>Yes</x:v>
      </x:c>
      <x:c r="M1018" s="93" t="str">
        <x:v>Within threshold</x:v>
      </x:c>
    </x:row>
    <x:row r="1019" ht="21" customHeight="1">
      <x:c r="A1019" s="102">
        <x:v>30</x:v>
      </x:c>
      <x:c r="B1019" s="102">
        <x:v>1</x:v>
      </x:c>
      <x:c r="C1019" s="93" t="s">
        <x:v>0</x:v>
      </x:c>
      <x:c r="D1019" s="103">
        <x:v>41.4</x:v>
      </x:c>
      <x:c r="E1019" s="93">
        <x:v>1113.4845903013</x:v>
      </x:c>
      <x:c r="F1019" s="93">
        <x:v>541.122560702155</x:v>
      </x:c>
      <x:c r="G1019" s="93">
        <x:v>1098.543838084</x:v>
      </x:c>
      <x:c r="H1019" s="93">
        <x:v>507.112211235564</x:v>
      </x:c>
      <x:c r="I1019" s="93">
        <x:v>37.1474083572244</x:v>
      </x:c>
      <x:c r="J1019" s="93">
        <x:v>4.49689755629007</x:v>
      </x:c>
      <x:c r="K1019" s="93" t="str">
        <x:v>Yes</x:v>
      </x:c>
      <x:c r="L1019" s="93" t="str">
        <x:v>Yes</x:v>
      </x:c>
      <x:c r="M1019" s="93" t="str">
        <x:v>Within threshold</x:v>
      </x:c>
    </x:row>
    <x:row r="1020" ht="21" customHeight="1">
      <x:c r="A1020" s="102">
        <x:v>30</x:v>
      </x:c>
      <x:c r="B1020" s="102">
        <x:v>1</x:v>
      </x:c>
      <x:c r="C1020" s="93" t="s">
        <x:v>0</x:v>
      </x:c>
      <x:c r="D1020" s="103">
        <x:v>41.5</x:v>
      </x:c>
      <x:c r="E1020" s="93">
        <x:v>1125.90484574075</x:v>
      </x:c>
      <x:c r="F1020" s="93">
        <x:v>538.712118734517</x:v>
      </x:c>
      <x:c r="G1020" s="93">
        <x:v>1123.31036946946</x:v>
      </x:c>
      <x:c r="H1020" s="93">
        <x:v>499.072554545038</x:v>
      </x:c>
      <x:c r="I1020" s="93">
        <x:v>39.7243798724928</x:v>
      </x:c>
      <x:c r="J1020" s="93">
        <x:v>13.56903047868</x:v>
      </x:c>
      <x:c r="K1020" s="93" t="str">
        <x:v>Yes</x:v>
      </x:c>
      <x:c r="L1020" s="93" t="str">
        <x:v>Yes</x:v>
      </x:c>
      <x:c r="M1020" s="93" t="str">
        <x:v>Within threshold</x:v>
      </x:c>
    </x:row>
    <x:row r="1021" ht="21" customHeight="1">
      <x:c r="A1021" s="102">
        <x:v>30</x:v>
      </x:c>
      <x:c r="B1021" s="102">
        <x:v>1</x:v>
      </x:c>
      <x:c r="C1021" s="93" t="s">
        <x:v>0</x:v>
      </x:c>
      <x:c r="D1021" s="103">
        <x:v>41.6</x:v>
      </x:c>
      <x:c r="E1021" s="93">
        <x:v>1137.27495849617</x:v>
      </x:c>
      <x:c r="F1021" s="93">
        <x:v>536.498152826386</x:v>
      </x:c>
      <x:c r="G1021" s="93">
        <x:v>1133.50110299269</x:v>
      </x:c>
      <x:c r="H1021" s="93">
        <x:v>502.315320312336</x:v>
      </x:c>
      <x:c r="I1021" s="93">
        <x:v>34.390522299679</x:v>
      </x:c>
      <x:c r="J1021" s="93">
        <x:v>5.5827283608421</x:v>
      </x:c>
      <x:c r="K1021" s="93" t="str">
        <x:v>Yes</x:v>
      </x:c>
      <x:c r="L1021" s="93" t="str">
        <x:v>Yes</x:v>
      </x:c>
      <x:c r="M1021" s="93" t="str">
        <x:v>Within threshold</x:v>
      </x:c>
    </x:row>
    <x:row r="1022" ht="21" customHeight="1">
      <x:c r="A1022" s="102">
        <x:v>30</x:v>
      </x:c>
      <x:c r="B1022" s="102">
        <x:v>1</x:v>
      </x:c>
      <x:c r="C1022" s="93" t="s">
        <x:v>0</x:v>
      </x:c>
      <x:c r="D1022" s="103">
        <x:v>41.7</x:v>
      </x:c>
      <x:c r="E1022" s="93">
        <x:v>1149.77290206325</x:v>
      </x:c>
      <x:c r="F1022" s="93">
        <x:v>534.586518700357</x:v>
      </x:c>
      <x:c r="G1022" s="93">
        <x:v>1136.86028123469</x:v>
      </x:c>
      <x:c r="H1022" s="93">
        <x:v>503.441201290034</x:v>
      </x:c>
      <x:c r="I1022" s="93">
        <x:v>33.7159691133438</x:v>
      </x:c>
      <x:c r="J1022" s="93">
        <x:v>9.63034421359118</x:v>
      </x:c>
      <x:c r="K1022" s="93" t="str">
        <x:v>Yes</x:v>
      </x:c>
      <x:c r="L1022" s="93" t="str">
        <x:v>Yes</x:v>
      </x:c>
      <x:c r="M1022" s="93" t="str">
        <x:v>Within threshold</x:v>
      </x:c>
    </x:row>
    <x:row r="1023" ht="21" customHeight="1">
      <x:c r="A1023" s="102">
        <x:v>30</x:v>
      </x:c>
      <x:c r="B1023" s="102">
        <x:v>1</x:v>
      </x:c>
      <x:c r="C1023" s="93" t="s">
        <x:v>0</x:v>
      </x:c>
      <x:c r="D1023" s="103">
        <x:v>41.8</x:v>
      </x:c>
      <x:c r="E1023" s="93">
        <x:v>1162.87591634592</x:v>
      </x:c>
      <x:c r="F1023" s="93">
        <x:v>532.429778652792</x:v>
      </x:c>
      <x:c r="G1023" s="93">
        <x:v>1139.74223263752</x:v>
      </x:c>
      <x:c r="H1023" s="93">
        <x:v>505.679430343643</x:v>
      </x:c>
      <x:c r="I1023" s="93">
        <x:v>35.3659222498323</x:v>
      </x:c>
      <x:c r="J1023" s="93">
        <x:v>11.1259102905765</x:v>
      </x:c>
      <x:c r="K1023" s="93" t="str">
        <x:v>Yes</x:v>
      </x:c>
      <x:c r="L1023" s="93" t="str">
        <x:v>Yes</x:v>
      </x:c>
      <x:c r="M1023" s="93" t="str">
        <x:v>Within threshold</x:v>
      </x:c>
    </x:row>
    <x:row r="1024" ht="21" customHeight="1">
      <x:c r="A1024" s="102">
        <x:v>30</x:v>
      </x:c>
      <x:c r="B1024" s="102">
        <x:v>1</x:v>
      </x:c>
      <x:c r="C1024" s="93" t="s">
        <x:v>0</x:v>
      </x:c>
      <x:c r="D1024" s="103">
        <x:v>41.9</x:v>
      </x:c>
      <x:c r="E1024" s="93">
        <x:v>1176.05645981581</x:v>
      </x:c>
      <x:c r="F1024" s="93">
        <x:v>530.377605823564</x:v>
      </x:c>
      <x:c r="G1024" s="93">
        <x:v>1150.99135238981</x:v>
      </x:c>
      <x:c r="H1024" s="93">
        <x:v>499.391580442798</x:v>
      </x:c>
      <x:c r="I1024" s="93">
        <x:v>39.8546531684114</x:v>
      </x:c>
      <x:c r="J1024" s="93">
        <x:v>4.65525056596473</x:v>
      </x:c>
      <x:c r="K1024" s="93" t="str">
        <x:v>Yes</x:v>
      </x:c>
      <x:c r="L1024" s="93" t="str">
        <x:v>Yes</x:v>
      </x:c>
      <x:c r="M1024" s="93" t="str">
        <x:v>Within threshold</x:v>
      </x:c>
    </x:row>
    <x:row r="1025" ht="21" customHeight="1">
      <x:c r="A1025" s="102">
        <x:v>30</x:v>
      </x:c>
      <x:c r="B1025" s="102">
        <x:v>1</x:v>
      </x:c>
      <x:c r="C1025" s="93" t="s">
        <x:v>0</x:v>
      </x:c>
      <x:c r="D1025" s="103">
        <x:v>42</x:v>
      </x:c>
      <x:c r="E1025" s="93">
        <x:v>1187.71641638294</x:v>
      </x:c>
      <x:c r="F1025" s="93">
        <x:v>528.650429429386</x:v>
      </x:c>
      <x:c r="G1025" s="93">
        <x:v>1163.59835742782</x:v>
      </x:c>
      <x:c r="H1025" s="93">
        <x:v>488.148285161573</x:v>
      </x:c>
      <x:c r="I1025" s="93">
        <x:v>47.1392029849189</x:v>
      </x:c>
      <x:c r="J1025" s="93">
        <x:v>9.56312812204304</x:v>
      </x:c>
      <x:c r="K1025" s="93" t="str">
        <x:v>Yes</x:v>
      </x:c>
      <x:c r="L1025" s="93" t="str">
        <x:v>Yes</x:v>
      </x:c>
      <x:c r="M1025" s="93" t="str">
        <x:v>Within threshold</x:v>
      </x:c>
    </x:row>
    <x:row r="1026" ht="21" customHeight="1">
      <x:c r="A1026" s="102">
        <x:v>30</x:v>
      </x:c>
      <x:c r="B1026" s="102">
        <x:v>1</x:v>
      </x:c>
      <x:c r="C1026" s="93" t="s">
        <x:v>0</x:v>
      </x:c>
      <x:c r="D1026" s="103">
        <x:v>42.1</x:v>
      </x:c>
      <x:c r="E1026" s="93">
        <x:v>1200.66443706324</x:v>
      </x:c>
      <x:c r="F1026" s="93">
        <x:v>527.174167898342</x:v>
      </x:c>
      <x:c r="G1026" s="93">
        <x:v>1183.7060724683</x:v>
      </x:c>
      <x:c r="H1026" s="93">
        <x:v>474.384253875834</x:v>
      </x:c>
      <x:c r="I1026" s="93">
        <x:v>55.4469219365599</x:v>
      </x:c>
      <x:c r="J1026" s="93">
        <x:v>14.2214805444275</x:v>
      </x:c>
      <x:c r="K1026" s="93" t="str">
        <x:v>Yes</x:v>
      </x:c>
      <x:c r="L1026" s="93" t="str">
        <x:v>Yes</x:v>
      </x:c>
      <x:c r="M1026" s="93" t="str">
        <x:v>Exceeds threshold or missing</x:v>
      </x:c>
    </x:row>
    <x:row r="1027" ht="21" customHeight="1">
      <x:c r="A1027" s="102">
        <x:v>30</x:v>
      </x:c>
      <x:c r="B1027" s="102">
        <x:v>1</x:v>
      </x:c>
      <x:c r="C1027" s="93" t="s">
        <x:v>0</x:v>
      </x:c>
      <x:c r="D1027" s="103">
        <x:v>42.2</x:v>
      </x:c>
      <x:c r="E1027" s="93">
        <x:v>1213.8534355981</x:v>
      </x:c>
      <x:c r="F1027" s="93">
        <x:v>525.561170901886</x:v>
      </x:c>
      <x:c r="G1027" s="93">
        <x:v>1198.04613624197</x:v>
      </x:c>
      <x:c r="H1027" s="93">
        <x:v>468.017130618149</x:v>
      </x:c>
      <x:c r="I1027" s="93">
        <x:v>59.6756842031231</x:v>
      </x:c>
      <x:c r="J1027" s="93">
        <x:v>4.89148931223463</x:v>
      </x:c>
      <x:c r="K1027" s="93" t="str">
        <x:v>Yes</x:v>
      </x:c>
      <x:c r="L1027" s="93" t="str">
        <x:v>Yes</x:v>
      </x:c>
      <x:c r="M1027" s="93" t="str">
        <x:v>Exceeds threshold or missing</x:v>
      </x:c>
    </x:row>
    <x:row r="1028" ht="21" customHeight="1">
      <x:c r="A1028" s="102">
        <x:v>30</x:v>
      </x:c>
      <x:c r="B1028" s="102">
        <x:v>1</x:v>
      </x:c>
      <x:c r="C1028" s="93" t="s">
        <x:v>0</x:v>
      </x:c>
      <x:c r="D1028" s="103">
        <x:v>42.3</x:v>
      </x:c>
      <x:c r="E1028" s="93">
        <x:v>1225.28492398347</x:v>
      </x:c>
      <x:c r="F1028" s="93">
        <x:v>523.743476237887</x:v>
      </x:c>
      <x:c r="G1028" s="93">
        <x:v>1216.41485968163</x:v>
      </x:c>
      <x:c r="H1028" s="93">
        <x:v>464.957597872745</x:v>
      </x:c>
      <x:c r="I1028" s="93">
        <x:v>59.4513039039519</x:v>
      </x:c>
      <x:c r="J1028" s="93">
        <x:v>7.04750963241237</x:v>
      </x:c>
      <x:c r="K1028" s="93" t="str">
        <x:v>Yes</x:v>
      </x:c>
      <x:c r="L1028" s="93" t="str">
        <x:v>Yes</x:v>
      </x:c>
      <x:c r="M1028" s="93" t="str">
        <x:v>Exceeds threshold or missing</x:v>
      </x:c>
    </x:row>
    <x:row r="1029" ht="21" customHeight="1">
      <x:c r="A1029" s="102">
        <x:v>30</x:v>
      </x:c>
      <x:c r="B1029" s="102">
        <x:v>1</x:v>
      </x:c>
      <x:c r="C1029" s="93" t="s">
        <x:v>0</x:v>
      </x:c>
      <x:c r="D1029" s="103">
        <x:v>42.4</x:v>
      </x:c>
      <x:c r="E1029" s="93">
        <x:v>1237.692072188</x:v>
      </x:c>
      <x:c r="F1029" s="93">
        <x:v>522.099563209875</x:v>
      </x:c>
      <x:c r="G1029" s="93">
        <x:v>1242.82388639276</x:v>
      </x:c>
      <x:c r="H1029" s="93">
        <x:v>476.859377701857</x:v>
      </x:c>
      <x:c r="I1029" s="93">
        <x:v>45.5303184903421</x:v>
      </x:c>
      <x:c r="J1029" s="93">
        <x:v>19.4817452168209</x:v>
      </x:c>
      <x:c r="K1029" s="93" t="str">
        <x:v>Yes</x:v>
      </x:c>
      <x:c r="L1029" s="93" t="str">
        <x:v>Yes</x:v>
      </x:c>
      <x:c r="M1029" s="93" t="str">
        <x:v>Within threshold</x:v>
      </x:c>
    </x:row>
    <x:row r="1030" ht="21" customHeight="1">
      <x:c r="A1030" s="102">
        <x:v>30</x:v>
      </x:c>
      <x:c r="B1030" s="102">
        <x:v>1</x:v>
      </x:c>
      <x:c r="C1030" s="93" t="s">
        <x:v>0</x:v>
      </x:c>
      <x:c r="D1030" s="103">
        <x:v>42.5</x:v>
      </x:c>
      <x:c r="E1030" s="93">
        <x:v>1250.98240660963</x:v>
      </x:c>
      <x:c r="F1030" s="93">
        <x:v>520.483589045122</x:v>
      </x:c>
      <x:c r="G1030" s="93">
        <x:v>1253.72832413886</x:v>
      </x:c>
      <x:c r="H1030" s="93">
        <x:v>479.498097014796</x:v>
      </x:c>
      <x:c r="I1030" s="93">
        <x:v>41.0773735777411</x:v>
      </x:c>
      <x:c r="J1030" s="93">
        <x:v>4.87800364241064</x:v>
      </x:c>
      <x:c r="K1030" s="93" t="str">
        <x:v>Yes</x:v>
      </x:c>
      <x:c r="L1030" s="93" t="str">
        <x:v>Yes</x:v>
      </x:c>
      <x:c r="M1030" s="93" t="str">
        <x:v>Within threshold</x:v>
      </x:c>
    </x:row>
    <x:row r="1031" ht="21" customHeight="1">
      <x:c r="A1031" s="102">
        <x:v>30</x:v>
      </x:c>
      <x:c r="B1031" s="102">
        <x:v>1</x:v>
      </x:c>
      <x:c r="C1031" s="93" t="s">
        <x:v>0</x:v>
      </x:c>
      <x:c r="D1031" s="103">
        <x:v>42.6</x:v>
      </x:c>
      <x:c r="E1031" s="93">
        <x:v>1264.03416082201</x:v>
      </x:c>
      <x:c r="F1031" s="93">
        <x:v>518.846281006685</x:v>
      </x:c>
      <x:c r="G1031" s="93">
        <x:v>1260.14071857114</x:v>
      </x:c>
      <x:c r="H1031" s="93">
        <x:v>484.567567112075</x:v>
      </x:c>
      <x:c r="I1031" s="93">
        <x:v>34.4991176529109</x:v>
      </x:c>
      <x:c r="J1031" s="93">
        <x:v>9.43726503026363</x:v>
      </x:c>
      <x:c r="K1031" s="93" t="str">
        <x:v>Yes</x:v>
      </x:c>
      <x:c r="L1031" s="93" t="str">
        <x:v>Yes</x:v>
      </x:c>
      <x:c r="M1031" s="93" t="str">
        <x:v>Within threshold</x:v>
      </x:c>
    </x:row>
    <x:row r="1032" ht="21" customHeight="1">
      <x:c r="A1032" s="102">
        <x:v>30</x:v>
      </x:c>
      <x:c r="B1032" s="102">
        <x:v>1</x:v>
      </x:c>
      <x:c r="C1032" s="93" t="s">
        <x:v>0</x:v>
      </x:c>
      <x:c r="D1032" s="103">
        <x:v>42.7</x:v>
      </x:c>
      <x:c r="E1032" s="93">
        <x:v>1275.2626457508</x:v>
      </x:c>
      <x:c r="F1032" s="93">
        <x:v>517.665373520962</x:v>
      </x:c>
      <x:c r="G1032" s="93">
        <x:v>1276.67645507831</x:v>
      </x:c>
      <x:c r="H1032" s="93">
        <x:v>483.403048496539</x:v>
      </x:c>
      <x:c r="I1032" s="93">
        <x:v>34.2914825123347</x:v>
      </x:c>
      <x:c r="J1032" s="93">
        <x:v>5.30727688285317</x:v>
      </x:c>
      <x:c r="K1032" s="93" t="str">
        <x:v>Yes</x:v>
      </x:c>
      <x:c r="L1032" s="93" t="str">
        <x:v>Yes</x:v>
      </x:c>
      <x:c r="M1032" s="93" t="str">
        <x:v>Within threshold</x:v>
      </x:c>
    </x:row>
    <x:row r="1033" ht="21" customHeight="1">
      <x:c r="A1033" s="102">
        <x:v>30</x:v>
      </x:c>
      <x:c r="B1033" s="102">
        <x:v>1</x:v>
      </x:c>
      <x:c r="C1033" s="93" t="s">
        <x:v>0</x:v>
      </x:c>
      <x:c r="D1033" s="103">
        <x:v>42.8</x:v>
      </x:c>
      <x:c r="E1033" s="93">
        <x:v>1287.66193079942</x:v>
      </x:c>
      <x:c r="F1033" s="93">
        <x:v>516.4490183554</x:v>
      </x:c>
      <x:c r="G1033" s="93">
        <x:v>1291.75692231824</x:v>
      </x:c>
      <x:c r="H1033" s="93">
        <x:v>479.102223878133</x:v>
      </x:c>
      <x:c r="I1033" s="93">
        <x:v>37.5706270012406</x:v>
      </x:c>
      <x:c r="J1033" s="93">
        <x:v>4.08689243172745</x:v>
      </x:c>
      <x:c r="K1033" s="93" t="str">
        <x:v>Yes</x:v>
      </x:c>
      <x:c r="L1033" s="93" t="str">
        <x:v>Yes</x:v>
      </x:c>
      <x:c r="M1033" s="93" t="str">
        <x:v>Within threshold</x:v>
      </x:c>
    </x:row>
    <x:row r="1034" ht="21" customHeight="1">
      <x:c r="A1034" s="102">
        <x:v>30</x:v>
      </x:c>
      <x:c r="B1034" s="102">
        <x:v>1</x:v>
      </x:c>
      <x:c r="C1034" s="93" t="s">
        <x:v>0</x:v>
      </x:c>
      <x:c r="D1034" s="103">
        <x:v>42.9</x:v>
      </x:c>
      <x:c r="E1034" s="93">
        <x:v>1300.94554548321</x:v>
      </x:c>
      <x:c r="F1034" s="93">
        <x:v>515.290750763722</x:v>
      </x:c>
      <x:c r="G1034" s="93">
        <x:v>1312.6732575156</x:v>
      </x:c>
      <x:c r="H1034" s="93">
        <x:v>478.022734695046</x:v>
      </x:c>
      <x:c r="I1034" s="93">
        <x:v>39.0697357453288</x:v>
      </x:c>
      <x:c r="J1034" s="93">
        <x:v>7.63312704440779</x:v>
      </x:c>
      <x:c r="K1034" s="93" t="str">
        <x:v>Yes</x:v>
      </x:c>
      <x:c r="L1034" s="93" t="str">
        <x:v>Yes</x:v>
      </x:c>
      <x:c r="M1034" s="93" t="str">
        <x:v>Within threshold</x:v>
      </x:c>
    </x:row>
    <x:row r="1035" ht="21" customHeight="1">
      <x:c r="A1035" s="102">
        <x:v>30</x:v>
      </x:c>
      <x:c r="B1035" s="102">
        <x:v>1</x:v>
      </x:c>
      <x:c r="C1035" s="93" t="s">
        <x:v>0</x:v>
      </x:c>
      <x:c r="D1035" s="103">
        <x:v>43</x:v>
      </x:c>
      <x:c r="E1035" s="93">
        <x:v>1313.59527069785</x:v>
      </x:c>
      <x:c r="F1035" s="93">
        <x:v>514.310073279774</x:v>
      </x:c>
      <x:c r="G1035" s="93">
        <x:v>1322.11105448848</x:v>
      </x:c>
      <x:c r="H1035" s="93">
        <x:v>478.073780083769</x:v>
      </x:c>
      <x:c r="I1035" s="93">
        <x:v>37.2234807367004</x:v>
      </x:c>
      <x:c r="J1035" s="93">
        <x:v>3.37356415623959</x:v>
      </x:c>
      <x:c r="K1035" s="93" t="str">
        <x:v>Yes</x:v>
      </x:c>
      <x:c r="L1035" s="93" t="str">
        <x:v>Yes</x:v>
      </x:c>
      <x:c r="M1035" s="93" t="str">
        <x:v>Within threshold</x:v>
      </x:c>
    </x:row>
    <x:row r="1036" ht="21" customHeight="1">
      <x:c r="A1036" s="102">
        <x:v>30</x:v>
      </x:c>
      <x:c r="B1036" s="102">
        <x:v>1</x:v>
      </x:c>
      <x:c r="C1036" s="93" t="s">
        <x:v>0</x:v>
      </x:c>
      <x:c r="D1036" s="103">
        <x:v>43.1</x:v>
      </x:c>
      <x:c r="E1036" s="93">
        <x:v>1325.04351867413</x:v>
      </x:c>
      <x:c r="F1036" s="93">
        <x:v>513.595952337259</x:v>
      </x:c>
      <x:c r="G1036" s="93">
        <x:v>1333.78409624304</x:v>
      </x:c>
      <x:c r="H1036" s="93">
        <x:v>478.803057385275</x:v>
      </x:c>
      <x:c r="I1036" s="93">
        <x:v>35.8739910712192</x:v>
      </x:c>
      <x:c r="J1036" s="93">
        <x:v>1.46079797836673</x:v>
      </x:c>
      <x:c r="K1036" s="93" t="str">
        <x:v>Yes</x:v>
      </x:c>
      <x:c r="L1036" s="93" t="str">
        <x:v>Yes</x:v>
      </x:c>
      <x:c r="M1036" s="93" t="str">
        <x:v>Within threshold</x:v>
      </x:c>
    </x:row>
    <x:row r="1037" ht="21" customHeight="1">
      <x:c r="A1037" s="102">
        <x:v>30</x:v>
      </x:c>
      <x:c r="B1037" s="102">
        <x:v>1</x:v>
      </x:c>
      <x:c r="C1037" s="93" t="s">
        <x:v>0</x:v>
      </x:c>
      <x:c r="D1037" s="103">
        <x:v>43.2</x:v>
      </x:c>
      <x:c r="E1037" s="93">
        <x:v>1337.12133569277</x:v>
      </x:c>
      <x:c r="F1037" s="93">
        <x:v>512.722062229749</x:v>
      </x:c>
      <x:c r="G1037" s="93">
        <x:v>1340.47794288373</x:v>
      </x:c>
      <x:c r="H1037" s="93">
        <x:v>481.910986771943</x:v>
      </x:c>
      <x:c r="I1037" s="93">
        <x:v>30.9933732062363</x:v>
      </x:c>
      <x:c r="J1037" s="93">
        <x:v>6.69641870814898</x:v>
      </x:c>
      <x:c r="K1037" s="93" t="str">
        <x:v>Yes</x:v>
      </x:c>
      <x:c r="L1037" s="93" t="str">
        <x:v>Yes</x:v>
      </x:c>
      <x:c r="M1037" s="93" t="str">
        <x:v>Within threshold</x:v>
      </x:c>
    </x:row>
    <x:row r="1038" ht="21" customHeight="1">
      <x:c r="A1038" s="102">
        <x:v>30</x:v>
      </x:c>
      <x:c r="B1038" s="102">
        <x:v>1</x:v>
      </x:c>
      <x:c r="C1038" s="93" t="s">
        <x:v>0</x:v>
      </x:c>
      <x:c r="D1038" s="103">
        <x:v>43.3</x:v>
      </x:c>
      <x:c r="E1038" s="93">
        <x:v>1350.25968676817</x:v>
      </x:c>
      <x:c r="F1038" s="93">
        <x:v>511.888622577881</x:v>
      </x:c>
      <x:c r="G1038" s="93">
        <x:v>1346.50231090817</x:v>
      </x:c>
      <x:c r="H1038" s="93">
        <x:v>483.568867739915</x:v>
      </x:c>
      <x:c r="I1038" s="93">
        <x:v>28.5679258511333</x:v>
      </x:c>
      <x:c r="J1038" s="93">
        <x:v>7.53760129486137</x:v>
      </x:c>
      <x:c r="K1038" s="93" t="str">
        <x:v>Yes</x:v>
      </x:c>
      <x:c r="L1038" s="93" t="str">
        <x:v>Yes</x:v>
      </x:c>
      <x:c r="M1038" s="93" t="str">
        <x:v>Within threshold</x:v>
      </x:c>
    </x:row>
    <x:row r="1039" ht="21" customHeight="1">
      <x:c r="A1039" s="102">
        <x:v>30</x:v>
      </x:c>
      <x:c r="B1039" s="102">
        <x:v>1</x:v>
      </x:c>
      <x:c r="C1039" s="93" t="s">
        <x:v>0</x:v>
      </x:c>
      <x:c r="D1039" s="103">
        <x:v>43.4</x:v>
      </x:c>
      <x:c r="E1039" s="93">
        <x:v>1362.95051939859</x:v>
      </x:c>
      <x:c r="F1039" s="93">
        <x:v>511.189946449341</x:v>
      </x:c>
      <x:c r="G1039" s="93">
        <x:v>1353.51687963348</x:v>
      </x:c>
      <x:c r="H1039" s="93">
        <x:v>484.93799813079</x:v>
      </x:c>
      <x:c r="I1039" s="93">
        <x:v>27.8954897741155</x:v>
      </x:c>
      <x:c r="J1039" s="93">
        <x:v>6.04117502826422</x:v>
      </x:c>
      <x:c r="K1039" s="93" t="str">
        <x:v>Yes</x:v>
      </x:c>
      <x:c r="L1039" s="93" t="str">
        <x:v>Yes</x:v>
      </x:c>
      <x:c r="M1039" s="93" t="str">
        <x:v>Within threshold</x:v>
      </x:c>
    </x:row>
    <x:row r="1040" ht="21" customHeight="1">
      <x:c r="A1040" s="102">
        <x:v>30</x:v>
      </x:c>
      <x:c r="B1040" s="102">
        <x:v>1</x:v>
      </x:c>
      <x:c r="C1040" s="93" t="s">
        <x:v>0</x:v>
      </x:c>
      <x:c r="D1040" s="103">
        <x:v>43.5</x:v>
      </x:c>
      <x:c r="E1040" s="93">
        <x:v>1373.74618663986</x:v>
      </x:c>
      <x:c r="F1040" s="93">
        <x:v>510.59735477447</x:v>
      </x:c>
      <x:c r="G1040" s="93">
        <x:v>1368.77208019493</x:v>
      </x:c>
      <x:c r="H1040" s="93">
        <x:v>493.44142530471</x:v>
      </x:c>
      <x:c r="I1040" s="93">
        <x:v>17.8624648606214</x:v>
      </x:c>
      <x:c r="J1040" s="93">
        <x:v>10.130399613605</x:v>
      </x:c>
      <x:c r="K1040" s="93" t="str">
        <x:v>Yes</x:v>
      </x:c>
      <x:c r="L1040" s="93" t="str">
        <x:v>Yes</x:v>
      </x:c>
      <x:c r="M1040" s="93" t="str">
        <x:v>Within threshold</x:v>
      </x:c>
    </x:row>
    <x:row r="1041" ht="21" customHeight="1">
      <x:c r="A1041" s="102">
        <x:v>30</x:v>
      </x:c>
      <x:c r="B1041" s="102">
        <x:v>1</x:v>
      </x:c>
      <x:c r="C1041" s="93" t="s">
        <x:v>0</x:v>
      </x:c>
      <x:c r="D1041" s="103">
        <x:v>43.6</x:v>
      </x:c>
      <x:c r="E1041" s="93">
        <x:v>1384.93913996553</x:v>
      </x:c>
      <x:c r="F1041" s="93">
        <x:v>509.585373301721</x:v>
      </x:c>
      <x:c r="G1041" s="93">
        <x:v>1386.91851301957</x:v>
      </x:c>
      <x:c r="H1041" s="93">
        <x:v>492.263369237764</x:v>
      </x:c>
      <x:c r="I1041" s="93">
        <x:v>17.4347280586425</x:v>
      </x:c>
      <x:c r="J1041" s="93">
        <x:v>6.9554624514491</x:v>
      </x:c>
      <x:c r="K1041" s="93" t="str">
        <x:v>Yes</x:v>
      </x:c>
      <x:c r="L1041" s="93" t="str">
        <x:v>Yes</x:v>
      </x:c>
      <x:c r="M1041" s="93" t="str">
        <x:v>Within threshold</x:v>
      </x:c>
    </x:row>
    <x:row r="1042" ht="21" customHeight="1">
      <x:c r="A1042" s="102">
        <x:v>30</x:v>
      </x:c>
      <x:c r="B1042" s="102">
        <x:v>1</x:v>
      </x:c>
      <x:c r="C1042" s="93" t="s">
        <x:v>0</x:v>
      </x:c>
      <x:c r="D1042" s="103">
        <x:v>43.7</x:v>
      </x:c>
      <x:c r="E1042" s="93">
        <x:v>1395.76626446696</x:v>
      </x:c>
      <x:c r="F1042" s="93">
        <x:v>509.219060268982</x:v>
      </x:c>
      <x:c r="G1042" s="93">
        <x:v>1401.66976886802</x:v>
      </x:c>
      <x:c r="H1042" s="93">
        <x:v>487.097820211799</x:v>
      </x:c>
      <x:c r="I1042" s="93">
        <x:v>22.8954280562898</x:v>
      </x:c>
      <x:c r="J1042" s="93">
        <x:v>6.19931229631574</x:v>
      </x:c>
      <x:c r="K1042" s="93" t="str">
        <x:v>Yes</x:v>
      </x:c>
      <x:c r="L1042" s="93" t="str">
        <x:v>Yes</x:v>
      </x:c>
      <x:c r="M1042" s="93" t="str">
        <x:v>Within threshold</x:v>
      </x:c>
    </x:row>
    <x:row r="1043" ht="21" customHeight="1">
      <x:c r="A1043" s="102">
        <x:v>30</x:v>
      </x:c>
      <x:c r="B1043" s="102">
        <x:v>1</x:v>
      </x:c>
      <x:c r="C1043" s="93" t="s">
        <x:v>0</x:v>
      </x:c>
      <x:c r="D1043" s="103">
        <x:v>43.8</x:v>
      </x:c>
      <x:c r="E1043" s="93">
        <x:v>1404.38344597821</x:v>
      </x:c>
      <x:c r="F1043" s="93">
        <x:v>508.867152833454</x:v>
      </x:c>
      <x:c r="G1043" s="93">
        <x:v>1412.15115944927</x:v>
      </x:c>
      <x:c r="H1043" s="93">
        <x:v>485.55876445434</x:v>
      </x:c>
      <x:c r="I1043" s="93">
        <x:v>24.5686454938001</x:v>
      </x:c>
      <x:c r="J1043" s="93">
        <x:v>2.21011234894411</x:v>
      </x:c>
      <x:c r="K1043" s="93" t="str">
        <x:v>Yes</x:v>
      </x:c>
      <x:c r="L1043" s="93" t="str">
        <x:v>Yes</x:v>
      </x:c>
      <x:c r="M1043" s="93" t="str">
        <x:v>Within threshold</x:v>
      </x:c>
    </x:row>
    <x:row r="1044" ht="21" customHeight="1">
      <x:c r="A1044" s="102">
        <x:v>30</x:v>
      </x:c>
      <x:c r="B1044" s="102">
        <x:v>1</x:v>
      </x:c>
      <x:c r="C1044" s="93" t="s">
        <x:v>0</x:v>
      </x:c>
      <x:c r="D1044" s="103">
        <x:v>43.9</x:v>
      </x:c>
      <x:c r="E1044" s="93">
        <x:v>1412.13121018691</x:v>
      </x:c>
      <x:c r="F1044" s="93">
        <x:v>508.25360290731</x:v>
      </x:c>
      <x:c r="G1044" s="93">
        <x:v>1418.57601932694</x:v>
      </x:c>
      <x:c r="H1044" s="93">
        <x:v>489.74412552578</x:v>
      </x:c>
      <x:c r="I1044" s="93">
        <x:v>19.5993958526495</x:v>
      </x:c>
      <x:c r="J1044" s="93">
        <x:v>4.97791348174713</x:v>
      </x:c>
      <x:c r="K1044" s="93" t="str">
        <x:v>Yes</x:v>
      </x:c>
      <x:c r="L1044" s="93" t="str">
        <x:v>Yes</x:v>
      </x:c>
      <x:c r="M1044" s="93" t="str">
        <x:v>Within threshold</x:v>
      </x:c>
    </x:row>
    <x:row r="1045" ht="21" customHeight="1">
      <x:c r="A1045" s="102">
        <x:v>30</x:v>
      </x:c>
      <x:c r="B1045" s="102">
        <x:v>1</x:v>
      </x:c>
      <x:c r="C1045" s="93" t="s">
        <x:v>0</x:v>
      </x:c>
      <x:c r="D1045" s="103">
        <x:v>44</x:v>
      </x:c>
      <x:c r="E1045" s="93">
        <x:v>1418.79592028063</x:v>
      </x:c>
      <x:c r="F1045" s="93">
        <x:v>507.717193025991</x:v>
      </x:c>
      <x:c r="G1045" s="93">
        <x:v>1422.43600840137</x:v>
      </x:c>
      <x:c r="H1045" s="93">
        <x:v>488.86544665185</x:v>
      </x:c>
      <x:c r="I1045" s="93">
        <x:v>19.1999630958416</x:v>
      </x:c>
      <x:c r="J1045" s="93">
        <x:v>2.82552792578418</x:v>
      </x:c>
      <x:c r="K1045" s="93" t="str">
        <x:v>Yes</x:v>
      </x:c>
      <x:c r="L1045" s="93" t="str">
        <x:v>Yes</x:v>
      </x:c>
      <x:c r="M1045" s="93" t="str">
        <x:v>Within threshold</x:v>
      </x:c>
    </x:row>
    <x:row r="1046" ht="21" customHeight="1">
      <x:c r="A1046" s="102">
        <x:v>30</x:v>
      </x:c>
      <x:c r="B1046" s="102">
        <x:v>1</x:v>
      </x:c>
      <x:c r="C1046" s="93" t="s">
        <x:v>0</x:v>
      </x:c>
      <x:c r="D1046" s="103">
        <x:v>44.1</x:v>
      </x:c>
      <x:c r="E1046" s="93">
        <x:v>1423.92441736451</x:v>
      </x:c>
      <x:c r="F1046" s="93">
        <x:v>507.446441417106</x:v>
      </x:c>
      <x:c r="G1046" s="93">
        <x:v>1432.55365197857</x:v>
      </x:c>
      <x:c r="H1046" s="93">
        <x:v>482.607644852891</x:v>
      </x:c>
      <x:c r="I1046" s="93">
        <x:v>26.2950471530836</x:v>
      </x:c>
      <x:c r="J1046" s="93">
        <x:v>7.79335311084217</x:v>
      </x:c>
      <x:c r="K1046" s="93" t="str">
        <x:v>Yes</x:v>
      </x:c>
      <x:c r="L1046" s="93" t="str">
        <x:v>Yes</x:v>
      </x:c>
      <x:c r="M1046" s="93" t="str">
        <x:v>Within threshold</x:v>
      </x:c>
    </x:row>
    <x:row r="1047" ht="21" customHeight="1">
      <x:c r="A1047" s="102">
        <x:v>30</x:v>
      </x:c>
      <x:c r="B1047" s="102">
        <x:v>1</x:v>
      </x:c>
      <x:c r="C1047" s="93" t="s">
        <x:v>0</x:v>
      </x:c>
      <x:c r="D1047" s="103">
        <x:v>44.2</x:v>
      </x:c>
      <x:c r="E1047" s="93">
        <x:v>1427.78106515348</x:v>
      </x:c>
      <x:c r="F1047" s="93">
        <x:v>506.894110494036</x:v>
      </x:c>
      <x:c r="G1047" s="93">
        <x:v>1437.04738218469</x:v>
      </x:c>
      <x:c r="H1047" s="93">
        <x:v>482.584695705345</x:v>
      </x:c>
      <x:c r="I1047" s="93">
        <x:v>26.0156160544303</x:v>
      </x:c>
      <x:c r="J1047" s="93">
        <x:v>0.828323047185173</x:v>
      </x:c>
      <x:c r="K1047" s="93" t="str">
        <x:v>Yes</x:v>
      </x:c>
      <x:c r="L1047" s="93" t="str">
        <x:v>Yes</x:v>
      </x:c>
      <x:c r="M1047" s="93" t="str">
        <x:v>Within threshold</x:v>
      </x:c>
    </x:row>
    <x:row r="1048" ht="21" customHeight="1">
      <x:c r="A1048" s="102">
        <x:v>30</x:v>
      </x:c>
      <x:c r="B1048" s="102">
        <x:v>1</x:v>
      </x:c>
      <x:c r="C1048" s="93" t="s">
        <x:v>0</x:v>
      </x:c>
      <x:c r="D1048" s="103">
        <x:v>44.3</x:v>
      </x:c>
      <x:c r="E1048" s="93">
        <x:v>1431.02166523288</x:v>
      </x:c>
      <x:c r="F1048" s="93">
        <x:v>506.489215892387</x:v>
      </x:c>
      <x:c r="G1048" s="93">
        <x:v>1442.42382057184</x:v>
      </x:c>
      <x:c r="H1048" s="93">
        <x:v>485.911733581492</x:v>
      </x:c>
      <x:c r="I1048" s="93">
        <x:v>23.5253464295218</x:v>
      </x:c>
      <x:c r="J1048" s="93">
        <x:v>4.29989828899445</x:v>
      </x:c>
      <x:c r="K1048" s="93" t="str">
        <x:v>Yes</x:v>
      </x:c>
      <x:c r="L1048" s="93" t="str">
        <x:v>Yes</x:v>
      </x:c>
      <x:c r="M1048" s="93" t="str">
        <x:v>Within threshold</x:v>
      </x:c>
    </x:row>
    <x:row r="1049" ht="21" customHeight="1">
      <x:c r="A1049" s="102">
        <x:v>30</x:v>
      </x:c>
      <x:c r="B1049" s="102">
        <x:v>1</x:v>
      </x:c>
      <x:c r="C1049" s="93" t="s">
        <x:v>0</x:v>
      </x:c>
      <x:c r="D1049" s="103">
        <x:v>44.4</x:v>
      </x:c>
      <x:c r="E1049" s="93">
        <x:v>1433.76382267167</x:v>
      </x:c>
      <x:c r="F1049" s="93">
        <x:v>506.54282064418</x:v>
      </x:c>
      <x:c r="G1049" s="93">
        <x:v>1450.44689360258</x:v>
      </x:c>
      <x:c r="H1049" s="93">
        <x:v>487.565306178354</x:v>
      </x:c>
      <x:c r="I1049" s="93">
        <x:v>25.267981933396</x:v>
      </x:c>
      <x:c r="J1049" s="93">
        <x:v>5.51796761448759</x:v>
      </x:c>
      <x:c r="K1049" s="93" t="str">
        <x:v>Yes</x:v>
      </x:c>
      <x:c r="L1049" s="93" t="str">
        <x:v>Yes</x:v>
      </x:c>
      <x:c r="M1049" s="93" t="str">
        <x:v>Within threshold</x:v>
      </x:c>
    </x:row>
    <x:row r="1050" ht="21" customHeight="1">
      <x:c r="A1050" s="102">
        <x:v>30</x:v>
      </x:c>
      <x:c r="B1050" s="102">
        <x:v>1</x:v>
      </x:c>
      <x:c r="C1050" s="93" t="s">
        <x:v>0</x:v>
      </x:c>
      <x:c r="D1050" s="103">
        <x:v>44.5</x:v>
      </x:c>
      <x:c r="E1050" s="93">
        <x:v>1435.96220364975</x:v>
      </x:c>
      <x:c r="F1050" s="93">
        <x:v>505.950412248468</x:v>
      </x:c>
      <x:c r="G1050" s="93">
        <x:v>1459.04728406589</x:v>
      </x:c>
      <x:c r="H1050" s="93">
        <x:v>487.83000687683</x:v>
      </x:c>
      <x:c r="I1050" s="93">
        <x:v>29.3474024174562</x:v>
      </x:c>
      <x:c r="J1050" s="93">
        <x:v>6.45913008448567</x:v>
      </x:c>
      <x:c r="K1050" s="93" t="str">
        <x:v>Yes</x:v>
      </x:c>
      <x:c r="L1050" s="93" t="str">
        <x:v>Yes</x:v>
      </x:c>
      <x:c r="M1050" s="93" t="str">
        <x:v>Within threshold</x:v>
      </x:c>
    </x:row>
    <x:row r="1051" ht="21" customHeight="1">
      <x:c r="A1051" s="102">
        <x:v>30</x:v>
      </x:c>
      <x:c r="B1051" s="102">
        <x:v>1</x:v>
      </x:c>
      <x:c r="C1051" s="93" t="s">
        <x:v>0</x:v>
      </x:c>
      <x:c r="D1051" s="103">
        <x:v>44.6</x:v>
      </x:c>
      <x:c r="E1051" s="93">
        <x:v>1437.80766190007</x:v>
      </x:c>
      <x:c r="F1051" s="93">
        <x:v>506.044862192625</x:v>
      </x:c>
      <x:c r="G1051" s="93">
        <x:v>1459.14594918923</x:v>
      </x:c>
      <x:c r="H1051" s="93">
        <x:v>488.191784473704</x:v>
      </x:c>
      <x:c r="I1051" s="93">
        <x:v>27.8218419317022</x:v>
      </x:c>
      <x:c r="J1051" s="93">
        <x:v>1.76713052782305</x:v>
      </x:c>
      <x:c r="K1051" s="93" t="str">
        <x:v>Yes</x:v>
      </x:c>
      <x:c r="L1051" s="93" t="str">
        <x:v>Yes</x:v>
      </x:c>
      <x:c r="M1051" s="93" t="str">
        <x:v>Within threshold</x:v>
      </x:c>
    </x:row>
    <x:row r="1052" ht="21" customHeight="1">
      <x:c r="A1052" s="102">
        <x:v>30</x:v>
      </x:c>
      <x:c r="B1052" s="102">
        <x:v>1</x:v>
      </x:c>
      <x:c r="C1052" s="93" t="s">
        <x:v>0</x:v>
      </x:c>
      <x:c r="D1052" s="103">
        <x:v>44.7</x:v>
      </x:c>
      <x:c r="E1052" s="93">
        <x:v>1439.74106509556</x:v>
      </x:c>
      <x:c r="F1052" s="93">
        <x:v>506.411534679013</x:v>
      </x:c>
      <x:c r="G1052" s="93">
        <x:v>1454.4478368434</x:v>
      </x:c>
      <x:c r="H1052" s="93">
        <x:v>480.618102453755</x:v>
      </x:c>
      <x:c r="I1052" s="93">
        <x:v>29.6915860337885</x:v>
      </x:c>
      <x:c r="J1052" s="93">
        <x:v>10.3453481362973</x:v>
      </x:c>
      <x:c r="K1052" s="93" t="str">
        <x:v>Yes</x:v>
      </x:c>
      <x:c r="L1052" s="93" t="str">
        <x:v>Yes</x:v>
      </x:c>
      <x:c r="M1052" s="93" t="str">
        <x:v>Within threshold</x:v>
      </x:c>
    </x:row>
    <x:row r="1053" ht="21" customHeight="1">
      <x:c r="A1053" s="102">
        <x:v>30</x:v>
      </x:c>
      <x:c r="B1053" s="102">
        <x:v>1</x:v>
      </x:c>
      <x:c r="C1053" s="93" t="s">
        <x:v>0</x:v>
      </x:c>
      <x:c r="D1053" s="103">
        <x:v>44.8</x:v>
      </x:c>
      <x:c r="E1053" s="93">
        <x:v>1441.71741047958</x:v>
      </x:c>
      <x:c r="F1053" s="93">
        <x:v>506.330281321241</x:v>
      </x:c>
      <x:c r="G1053" s="93">
        <x:v>1458.40888709349</x:v>
      </x:c>
      <x:c r="H1053" s="93">
        <x:v>476.055702132427</x:v>
      </x:c>
      <x:c r="I1053" s="93">
        <x:v>34.5710216310207</x:v>
      </x:c>
      <x:c r="J1053" s="93">
        <x:v>4.90099291107577</x:v>
      </x:c>
      <x:c r="K1053" s="93" t="str">
        <x:v>Yes</x:v>
      </x:c>
      <x:c r="L1053" s="93" t="str">
        <x:v>Yes</x:v>
      </x:c>
      <x:c r="M1053" s="93" t="str">
        <x:v>Within threshold</x:v>
      </x:c>
    </x:row>
    <x:row r="1054" ht="21" customHeight="1">
      <x:c r="A1054" s="102">
        <x:v>30</x:v>
      </x:c>
      <x:c r="B1054" s="102">
        <x:v>1</x:v>
      </x:c>
      <x:c r="C1054" s="93" t="s">
        <x:v>0</x:v>
      </x:c>
      <x:c r="D1054" s="103">
        <x:v>44.9</x:v>
      </x:c>
      <x:c r="E1054" s="93">
        <x:v>1443.52481345341</x:v>
      </x:c>
      <x:c r="F1054" s="93">
        <x:v>506.376823056518</x:v>
      </x:c>
      <x:c r="G1054" s="93">
        <x:v>1463.83338215732</x:v>
      </x:c>
      <x:c r="H1054" s="93">
        <x:v>470.099529452582</x:v>
      </x:c>
      <x:c r="I1054" s="93">
        <x:v>41.5749924116334</x:v>
      </x:c>
      <x:c r="J1054" s="93">
        <x:v>7.00827621723101</x:v>
      </x:c>
      <x:c r="K1054" s="93" t="str">
        <x:v>Yes</x:v>
      </x:c>
      <x:c r="L1054" s="93" t="str">
        <x:v>Yes</x:v>
      </x:c>
      <x:c r="M1054" s="93" t="str">
        <x:v>Within threshold</x:v>
      </x:c>
    </x:row>
    <x:row r="1055" ht="21" customHeight="1">
      <x:c r="A1055" s="102">
        <x:v>30</x:v>
      </x:c>
      <x:c r="B1055" s="102">
        <x:v>1</x:v>
      </x:c>
      <x:c r="C1055" s="93" t="s">
        <x:v>0</x:v>
      </x:c>
      <x:c r="D1055" s="103">
        <x:v>45</x:v>
      </x:c>
      <x:c r="E1055" s="93">
        <x:v>1445.08580220668</x:v>
      </x:c>
      <x:c r="F1055" s="93">
        <x:v>506.40563159358</x:v>
      </x:c>
      <x:c r="G1055" s="93">
        <x:v>1465.16062677477</x:v>
      </x:c>
      <x:c r="H1055" s="93">
        <x:v>475.385799329324</x:v>
      </x:c>
      <x:c r="I1055" s="93">
        <x:v>36.9489996500848</x:v>
      </x:c>
      <x:c r="J1055" s="93">
        <x:v>5.26265484895754</x:v>
      </x:c>
      <x:c r="K1055" s="93" t="str">
        <x:v>Yes</x:v>
      </x:c>
      <x:c r="L1055" s="93" t="str">
        <x:v>Yes</x:v>
      </x:c>
      <x:c r="M1055" s="93" t="str">
        <x:v>Within threshold</x:v>
      </x:c>
    </x:row>
    <x:row r="1056" ht="21" customHeight="1">
      <x:c r="A1056" s="102">
        <x:v>30</x:v>
      </x:c>
      <x:c r="B1056" s="102">
        <x:v>1</x:v>
      </x:c>
      <x:c r="C1056" s="93" t="s">
        <x:v>0</x:v>
      </x:c>
      <x:c r="D1056" s="103">
        <x:v>45.1</x:v>
      </x:c>
      <x:c r="E1056" s="93">
        <x:v>1446.57556747227</x:v>
      </x:c>
      <x:c r="F1056" s="93">
        <x:v>506.416195975392</x:v>
      </x:c>
      <x:c r="G1056" s="93">
        <x:v>1462.95473906564</x:v>
      </x:c>
      <x:c r="H1056" s="93">
        <x:v>478.971621947276</x:v>
      </x:c>
      <x:c r="I1056" s="93">
        <x:v>31.9606305580736</x:v>
      </x:c>
      <x:c r="J1056" s="93">
        <x:v>5.14201539910504</x:v>
      </x:c>
      <x:c r="K1056" s="93" t="str">
        <x:v>Yes</x:v>
      </x:c>
      <x:c r="L1056" s="93" t="str">
        <x:v>Yes</x:v>
      </x:c>
      <x:c r="M1056" s="93" t="str">
        <x:v>Within threshold</x:v>
      </x:c>
    </x:row>
    <x:row r="1057" ht="21" customHeight="1">
      <x:c r="A1057" s="102">
        <x:v>30</x:v>
      </x:c>
      <x:c r="B1057" s="102">
        <x:v>1</x:v>
      </x:c>
      <x:c r="C1057" s="93" t="s">
        <x:v>0</x:v>
      </x:c>
      <x:c r="D1057" s="103">
        <x:v>45.2</x:v>
      </x:c>
      <x:c r="E1057" s="93">
        <x:v>1447.92135219296</x:v>
      </x:c>
      <x:c r="F1057" s="93">
        <x:v>506.554393071054</x:v>
      </x:c>
      <x:c r="G1057" s="93">
        <x:v>1460.28267244465</x:v>
      </x:c>
      <x:c r="H1057" s="93">
        <x:v>478.17322239485</x:v>
      </x:c>
      <x:c r="I1057" s="93">
        <x:v>30.9563093297101</x:v>
      </x:c>
      <x:c r="J1057" s="93">
        <x:v>4.12557180097633</x:v>
      </x:c>
      <x:c r="K1057" s="93" t="str">
        <x:v>Yes</x:v>
      </x:c>
      <x:c r="L1057" s="93" t="str">
        <x:v>Yes</x:v>
      </x:c>
      <x:c r="M1057" s="93" t="str">
        <x:v>Within threshold</x:v>
      </x:c>
    </x:row>
    <x:row r="1058" ht="21" customHeight="1">
      <x:c r="A1058" s="102">
        <x:v>30</x:v>
      </x:c>
      <x:c r="B1058" s="102">
        <x:v>1</x:v>
      </x:c>
      <x:c r="C1058" s="93" t="s">
        <x:v>0</x:v>
      </x:c>
      <x:c r="D1058" s="103">
        <x:v>45.3</x:v>
      </x:c>
      <x:c r="E1058" s="93">
        <x:v>1448.7372256155</x:v>
      </x:c>
      <x:c r="F1058" s="93">
        <x:v>507.029957031133</x:v>
      </x:c>
      <x:c r="G1058" s="93">
        <x:v>1458.76298714993</x:v>
      </x:c>
      <x:c r="H1058" s="93">
        <x:v>474.880674722785</x:v>
      </x:c>
      <x:c r="I1058" s="93">
        <x:v>33.6762861266989</x:v>
      </x:c>
      <x:c r="J1058" s="93">
        <x:v>4.43322679253257</x:v>
      </x:c>
      <x:c r="K1058" s="93" t="str">
        <x:v>Yes</x:v>
      </x:c>
      <x:c r="L1058" s="93" t="str">
        <x:v>Yes</x:v>
      </x:c>
      <x:c r="M1058" s="93" t="str">
        <x:v>Within threshold</x:v>
      </x:c>
    </x:row>
    <x:row r="1059" ht="21" customHeight="1">
      <x:c r="A1059" s="102">
        <x:v>30</x:v>
      </x:c>
      <x:c r="B1059" s="102">
        <x:v>1</x:v>
      </x:c>
      <x:c r="C1059" s="93" t="s">
        <x:v>0</x:v>
      </x:c>
      <x:c r="D1059" s="103">
        <x:v>45.4</x:v>
      </x:c>
      <x:c r="E1059" s="93">
        <x:v>1449.86956728008</x:v>
      </x:c>
      <x:c r="F1059" s="93">
        <x:v>507.361609987017</x:v>
      </x:c>
      <x:c r="G1059" s="93">
        <x:v>1464.53856113274</x:v>
      </x:c>
      <x:c r="H1059" s="93">
        <x:v>474.099377650933</x:v>
      </x:c>
      <x:c r="I1059" s="93">
        <x:v>36.3532045441511</x:v>
      </x:c>
      <x:c r="J1059" s="93">
        <x:v>4.77475278157613</x:v>
      </x:c>
      <x:c r="K1059" s="93" t="str">
        <x:v>Yes</x:v>
      </x:c>
      <x:c r="L1059" s="93" t="str">
        <x:v>Yes</x:v>
      </x:c>
      <x:c r="M1059" s="93" t="str">
        <x:v>Within threshold</x:v>
      </x:c>
    </x:row>
    <x:row r="1060" ht="21" customHeight="1">
      <x:c r="A1060" s="102">
        <x:v>30</x:v>
      </x:c>
      <x:c r="B1060" s="102">
        <x:v>1</x:v>
      </x:c>
      <x:c r="C1060" s="93" t="s">
        <x:v>0</x:v>
      </x:c>
      <x:c r="D1060" s="103">
        <x:v>45.5</x:v>
      </x:c>
      <x:c r="E1060" s="93">
        <x:v>1450.84831199947</x:v>
      </x:c>
      <x:c r="F1060" s="93">
        <x:v>507.886970010674</x:v>
      </x:c>
      <x:c r="G1060" s="93">
        <x:v>1467.6790290512</x:v>
      </x:c>
      <x:c r="H1060" s="93">
        <x:v>465.181485431628</x:v>
      </x:c>
      <x:c r="I1060" s="93">
        <x:v>45.9024122416956</x:v>
      </x:c>
      <x:c r="J1060" s="93">
        <x:v>9.68752084455189</x:v>
      </x:c>
      <x:c r="K1060" s="93" t="str">
        <x:v>Yes</x:v>
      </x:c>
      <x:c r="L1060" s="93" t="str">
        <x:v>Yes</x:v>
      </x:c>
      <x:c r="M1060" s="93" t="str">
        <x:v>Within threshold</x:v>
      </x:c>
    </x:row>
    <x:row r="1061" ht="21" customHeight="1">
      <x:c r="A1061" s="102">
        <x:v>30</x:v>
      </x:c>
      <x:c r="B1061" s="102">
        <x:v>1</x:v>
      </x:c>
      <x:c r="C1061" s="93" t="s">
        <x:v>0</x:v>
      </x:c>
      <x:c r="D1061" s="103">
        <x:v>45.6</x:v>
      </x:c>
      <x:c r="E1061" s="93">
        <x:v>1451.09991635073</x:v>
      </x:c>
      <x:c r="F1061" s="93">
        <x:v>508.489413353825</x:v>
      </x:c>
      <x:c r="G1061" s="93">
        <x:v>1468.93539006384</x:v>
      </x:c>
      <x:c r="H1061" s="93">
        <x:v>464.71310177302</x:v>
      </x:c>
      <x:c r="I1061" s="93">
        <x:v>47.2701764137898</x:v>
      </x:c>
      <x:c r="J1061" s="93">
        <x:v>1.46840267511527</x:v>
      </x:c>
      <x:c r="K1061" s="93" t="str">
        <x:v>Yes</x:v>
      </x:c>
      <x:c r="L1061" s="93" t="str">
        <x:v>Yes</x:v>
      </x:c>
      <x:c r="M1061" s="93" t="str">
        <x:v>Within threshold</x:v>
      </x:c>
    </x:row>
    <x:row r="1062" ht="21" customHeight="1">
      <x:c r="A1062" s="102">
        <x:v>30</x:v>
      </x:c>
      <x:c r="B1062" s="102">
        <x:v>1</x:v>
      </x:c>
      <x:c r="C1062" s="93" t="s">
        <x:v>0</x:v>
      </x:c>
      <x:c r="D1062" s="103">
        <x:v>45.7</x:v>
      </x:c>
      <x:c r="E1062" s="93">
        <x:v>1451.06230199094</x:v>
      </x:c>
      <x:c r="F1062" s="93">
        <x:v>508.893060427678</x:v>
      </x:c>
      <x:c r="G1062" s="93">
        <x:v>1470.16681559382</x:v>
      </x:c>
      <x:c r="H1062" s="93">
        <x:v>468.973712644815</x:v>
      </x:c>
      <x:c r="I1062" s="93">
        <x:v>44.2553586293408</x:v>
      </x:c>
      <x:c r="J1062" s="93">
        <x:v>4.06037337943761</x:v>
      </x:c>
      <x:c r="K1062" s="93" t="str">
        <x:v>Yes</x:v>
      </x:c>
      <x:c r="L1062" s="93" t="str">
        <x:v>Yes</x:v>
      </x:c>
      <x:c r="M1062" s="93" t="str">
        <x:v>Within threshold</x:v>
      </x:c>
    </x:row>
    <x:row r="1063" ht="21" customHeight="1">
      <x:c r="A1063" s="102">
        <x:v>30</x:v>
      </x:c>
      <x:c r="B1063" s="102">
        <x:v>1</x:v>
      </x:c>
      <x:c r="C1063" s="93" t="s">
        <x:v>0</x:v>
      </x:c>
      <x:c r="D1063" s="103">
        <x:v>45.8</x:v>
      </x:c>
      <x:c r="E1063" s="93">
        <x:v>1450.47782637488</x:v>
      </x:c>
      <x:c r="F1063" s="93">
        <x:v>509.545858047318</x:v>
      </x:c>
      <x:c r="G1063" s="93">
        <x:v>1477.77913049445</x:v>
      </x:c>
      <x:c r="H1063" s="93">
        <x:v>469.662155202725</x:v>
      </x:c>
      <x:c r="I1063" s="93">
        <x:v>48.3329179672103</x:v>
      </x:c>
      <x:c r="J1063" s="93">
        <x:v>8.19686801993312</x:v>
      </x:c>
      <x:c r="K1063" s="93" t="str">
        <x:v>Yes</x:v>
      </x:c>
      <x:c r="L1063" s="93" t="str">
        <x:v>Yes</x:v>
      </x:c>
      <x:c r="M1063" s="93" t="str">
        <x:v>Within threshold</x:v>
      </x:c>
    </x:row>
    <x:row r="1064" ht="21" customHeight="1">
      <x:c r="A1064" s="102">
        <x:v>30</x:v>
      </x:c>
      <x:c r="B1064" s="102">
        <x:v>1</x:v>
      </x:c>
      <x:c r="C1064" s="93" t="s">
        <x:v>0</x:v>
      </x:c>
      <x:c r="D1064" s="103">
        <x:v>45.9</x:v>
      </x:c>
      <x:c r="E1064" s="93">
        <x:v>1448.90723243658</x:v>
      </x:c>
      <x:c r="F1064" s="93">
        <x:v>510.558428864023</x:v>
      </x:c>
      <x:c r="G1064" s="93">
        <x:v>1479.42959410465</x:v>
      </x:c>
      <x:c r="H1064" s="93">
        <x:v>474.493581778572</x:v>
      </x:c>
      <x:c r="I1064" s="93">
        <x:v>47.2470925782079</x:v>
      </x:c>
      <x:c r="J1064" s="93">
        <x:v>4.99588541100647</x:v>
      </x:c>
      <x:c r="K1064" s="93" t="str">
        <x:v>Yes</x:v>
      </x:c>
      <x:c r="L1064" s="93" t="str">
        <x:v>Yes</x:v>
      </x:c>
      <x:c r="M1064" s="93" t="str">
        <x:v>Within threshold</x:v>
      </x:c>
    </x:row>
    <x:row r="1065" ht="21" customHeight="1">
      <x:c r="A1065" s="102">
        <x:v>30</x:v>
      </x:c>
      <x:c r="B1065" s="102">
        <x:v>1</x:v>
      </x:c>
      <x:c r="C1065" s="93" t="s">
        <x:v>0</x:v>
      </x:c>
      <x:c r="D1065" s="103">
        <x:v>46</x:v>
      </x:c>
      <x:c r="E1065" s="93">
        <x:v>1446.56577713751</x:v>
      </x:c>
      <x:c r="F1065" s="93">
        <x:v>511.826074882437</x:v>
      </x:c>
      <x:c r="G1065" s="93">
        <x:v>1479.59978423464</x:v>
      </x:c>
      <x:c r="H1065" s="93">
        <x:v>477.404785051467</x:v>
      </x:c>
      <x:c r="I1065" s="93">
        <x:v>47.7081839784443</x:v>
      </x:c>
      <x:c r="J1065" s="93">
        <x:v>3.00160677139207</x:v>
      </x:c>
      <x:c r="K1065" s="93" t="str">
        <x:v>Yes</x:v>
      </x:c>
      <x:c r="L1065" s="93" t="str">
        <x:v>Yes</x:v>
      </x:c>
      <x:c r="M1065" s="93" t="str">
        <x:v>Within threshold</x:v>
      </x:c>
    </x:row>
    <x:row r="1066" ht="21" customHeight="1">
      <x:c r="A1066" s="102">
        <x:v>30</x:v>
      </x:c>
      <x:c r="B1066" s="102">
        <x:v>1</x:v>
      </x:c>
      <x:c r="C1066" s="93" t="s">
        <x:v>0</x:v>
      </x:c>
      <x:c r="D1066" s="103">
        <x:v>46.1</x:v>
      </x:c>
      <x:c r="E1066" s="93">
        <x:v>1443.70624604989</x:v>
      </x:c>
      <x:c r="F1066" s="93">
        <x:v>513.321838852749</x:v>
      </x:c>
      <x:c r="G1066" s="93">
        <x:v>1482.14340436524</x:v>
      </x:c>
      <x:c r="H1066" s="93">
        <x:v>481.030054316407</x:v>
      </x:c>
      <x:c r="I1066" s="93">
        <x:v>50.2013395030545</x:v>
      </x:c>
      <x:c r="J1066" s="93">
        <x:v>5.80765321681555</x:v>
      </x:c>
      <x:c r="K1066" s="93" t="str">
        <x:v>Yes</x:v>
      </x:c>
      <x:c r="L1066" s="93" t="str">
        <x:v>Yes</x:v>
      </x:c>
      <x:c r="M1066" s="93" t="str">
        <x:v>Exceeds threshold or missing</x:v>
      </x:c>
    </x:row>
    <x:row r="1067" ht="21" customHeight="1">
      <x:c r="A1067" s="102">
        <x:v>30</x:v>
      </x:c>
      <x:c r="B1067" s="102">
        <x:v>1</x:v>
      </x:c>
      <x:c r="C1067" s="93" t="s">
        <x:v>0</x:v>
      </x:c>
      <x:c r="D1067" s="103">
        <x:v>46.2</x:v>
      </x:c>
      <x:c r="E1067" s="93">
        <x:v>1440.05533151166</x:v>
      </x:c>
      <x:c r="F1067" s="93">
        <x:v>514.851667986555</x:v>
      </x:c>
      <x:c r="G1067" s="93">
        <x:v>1481.24868853364</x:v>
      </x:c>
      <x:c r="H1067" s="93">
        <x:v>478.959276442445</x:v>
      </x:c>
      <x:c r="I1067" s="93">
        <x:v>54.6365851192747</x:v>
      </x:c>
      <x:c r="J1067" s="93">
        <x:v>4.5344241238319</x:v>
      </x:c>
      <x:c r="K1067" s="93" t="str">
        <x:v>Yes</x:v>
      </x:c>
      <x:c r="L1067" s="93" t="str">
        <x:v>Yes</x:v>
      </x:c>
      <x:c r="M1067" s="93" t="str">
        <x:v>Exceeds threshold or missing</x:v>
      </x:c>
    </x:row>
    <x:row r="1068" ht="21" customHeight="1">
      <x:c r="A1068" s="102">
        <x:v>30</x:v>
      </x:c>
      <x:c r="B1068" s="102">
        <x:v>1</x:v>
      </x:c>
      <x:c r="C1068" s="93" t="s">
        <x:v>0</x:v>
      </x:c>
      <x:c r="D1068" s="103">
        <x:v>46.3</x:v>
      </x:c>
      <x:c r="E1068" s="93">
        <x:v>1435.59997452644</x:v>
      </x:c>
      <x:c r="F1068" s="93">
        <x:v>516.46667349325</x:v>
      </x:c>
      <x:c r="G1068" s="93">
        <x:v>1472.42016289076</x:v>
      </x:c>
      <x:c r="H1068" s="93">
        <x:v>480.630983768644</x:v>
      </x:c>
      <x:c r="I1068" s="93">
        <x:v>51.3801803152003</x:v>
      </x:c>
      <x:c r="J1068" s="93">
        <x:v>4.37353623565843</x:v>
      </x:c>
      <x:c r="K1068" s="93" t="str">
        <x:v>Yes</x:v>
      </x:c>
      <x:c r="L1068" s="93" t="str">
        <x:v>Yes</x:v>
      </x:c>
      <x:c r="M1068" s="93" t="str">
        <x:v>Exceeds threshold or missing</x:v>
      </x:c>
    </x:row>
    <x:row r="1069" ht="21" customHeight="1">
      <x:c r="A1069" s="102">
        <x:v>30</x:v>
      </x:c>
      <x:c r="B1069" s="102">
        <x:v>1</x:v>
      </x:c>
      <x:c r="C1069" s="93" t="s">
        <x:v>0</x:v>
      </x:c>
      <x:c r="D1069" s="103">
        <x:v>46.4</x:v>
      </x:c>
      <x:c r="E1069" s="93">
        <x:v>1430.9145765981</x:v>
      </x:c>
      <x:c r="F1069" s="93">
        <x:v>518.07471327905</x:v>
      </x:c>
      <x:c r="G1069" s="93">
        <x:v>1468.17094596794</x:v>
      </x:c>
      <x:c r="H1069" s="93">
        <x:v>484.536911210663</x:v>
      </x:c>
      <x:c r="I1069" s="93">
        <x:v>50.1280482983314</x:v>
      </x:c>
      <x:c r="J1069" s="93">
        <x:v>2.33891888490611</x:v>
      </x:c>
      <x:c r="K1069" s="93" t="str">
        <x:v>Yes</x:v>
      </x:c>
      <x:c r="L1069" s="93" t="str">
        <x:v>Yes</x:v>
      </x:c>
      <x:c r="M1069" s="93" t="str">
        <x:v>Exceeds threshold or missing</x:v>
      </x:c>
    </x:row>
    <x:row r="1070" ht="21" customHeight="1">
      <x:c r="A1070" s="102">
        <x:v>30</x:v>
      </x:c>
      <x:c r="B1070" s="102">
        <x:v>1</x:v>
      </x:c>
      <x:c r="C1070" s="93" t="s">
        <x:v>0</x:v>
      </x:c>
      <x:c r="D1070" s="103">
        <x:v>46.5</x:v>
      </x:c>
      <x:c r="E1070" s="93">
        <x:v>1425.75162082084</x:v>
      </x:c>
      <x:c r="F1070" s="93">
        <x:v>519.571503915505</x:v>
      </x:c>
      <x:c r="G1070" s="93">
        <x:v>1465.56395223713</x:v>
      </x:c>
      <x:c r="H1070" s="93">
        <x:v>486.951375686668</x:v>
      </x:c>
      <x:c r="I1070" s="93">
        <x:v>51.4693549451168</x:v>
      </x:c>
      <x:c r="J1070" s="93">
        <x:v>2.7157075061072</x:v>
      </x:c>
      <x:c r="K1070" s="93" t="str">
        <x:v>Yes</x:v>
      </x:c>
      <x:c r="L1070" s="93" t="str">
        <x:v>Yes</x:v>
      </x:c>
      <x:c r="M1070" s="93" t="str">
        <x:v>Exceeds threshold or missing</x:v>
      </x:c>
    </x:row>
    <x:row r="1071" ht="21" customHeight="1">
      <x:c r="A1071" s="102">
        <x:v>30</x:v>
      </x:c>
      <x:c r="B1071" s="102">
        <x:v>1</x:v>
      </x:c>
      <x:c r="C1071" s="93" t="s">
        <x:v>0</x:v>
      </x:c>
      <x:c r="D1071" s="103">
        <x:v>46.6</x:v>
      </x:c>
      <x:c r="E1071" s="93">
        <x:v>1419.82825686742</x:v>
      </x:c>
      <x:c r="F1071" s="93">
        <x:v>521.210581017761</x:v>
      </x:c>
      <x:c r="G1071" s="93">
        <x:v>1453.28871163666</x:v>
      </x:c>
      <x:c r="H1071" s="93">
        <x:v>487.417647606042</x:v>
      </x:c>
      <x:c r="I1071" s="93">
        <x:v>47.5559079603471</x:v>
      </x:c>
      <x:c r="J1071" s="93">
        <x:v>6.45924213328549</x:v>
      </x:c>
      <x:c r="K1071" s="93" t="str">
        <x:v>Yes</x:v>
      </x:c>
      <x:c r="L1071" s="93" t="str">
        <x:v>Yes</x:v>
      </x:c>
      <x:c r="M1071" s="93" t="str">
        <x:v>Within threshold</x:v>
      </x:c>
    </x:row>
    <x:row r="1072" ht="21" customHeight="1">
      <x:c r="A1072" s="102">
        <x:v>30</x:v>
      </x:c>
      <x:c r="B1072" s="102">
        <x:v>1</x:v>
      </x:c>
      <x:c r="C1072" s="93" t="s">
        <x:v>0</x:v>
      </x:c>
      <x:c r="D1072" s="103">
        <x:v>46.7</x:v>
      </x:c>
      <x:c r="E1072" s="93">
        <x:v>1413.17658032104</x:v>
      </x:c>
      <x:c r="F1072" s="93">
        <x:v>523.345992500699</x:v>
      </x:c>
      <x:c r="G1072" s="93">
        <x:v>1445.10114489224</x:v>
      </x:c>
      <x:c r="H1072" s="93">
        <x:v>498.170834043574</x:v>
      </x:c>
      <x:c r="I1072" s="93">
        <x:v>40.656689811171</x:v>
      </x:c>
      <x:c r="J1072" s="93">
        <x:v>8.75357092097061</x:v>
      </x:c>
      <x:c r="K1072" s="93" t="str">
        <x:v>Yes</x:v>
      </x:c>
      <x:c r="L1072" s="93" t="str">
        <x:v>Yes</x:v>
      </x:c>
      <x:c r="M1072" s="93" t="str">
        <x:v>Within threshold</x:v>
      </x:c>
    </x:row>
    <x:row r="1073" ht="21" customHeight="1">
      <x:c r="A1073" s="102">
        <x:v>30</x:v>
      </x:c>
      <x:c r="B1073" s="102">
        <x:v>1</x:v>
      </x:c>
      <x:c r="C1073" s="93" t="s">
        <x:v>0</x:v>
      </x:c>
      <x:c r="D1073" s="103">
        <x:v>46.8</x:v>
      </x:c>
      <x:c r="E1073" s="93">
        <x:v>1406.3432214185</x:v>
      </x:c>
      <x:c r="F1073" s="93">
        <x:v>525.163029408616</x:v>
      </x:c>
      <x:c r="G1073" s="93">
        <x:v>1436.95041309591</x:v>
      </x:c>
      <x:c r="H1073" s="93">
        <x:v>505.815531295456</x:v>
      </x:c>
      <x:c r="I1073" s="93">
        <x:v>36.2094720427761</x:v>
      </x:c>
      <x:c r="J1073" s="93">
        <x:v>5.97470471453621</x:v>
      </x:c>
      <x:c r="K1073" s="93" t="str">
        <x:v>Yes</x:v>
      </x:c>
      <x:c r="L1073" s="93" t="str">
        <x:v>Yes</x:v>
      </x:c>
      <x:c r="M1073" s="93" t="str">
        <x:v>Within threshold</x:v>
      </x:c>
    </x:row>
    <x:row r="1074" ht="21" customHeight="1">
      <x:c r="A1074" s="102">
        <x:v>30</x:v>
      </x:c>
      <x:c r="B1074" s="102">
        <x:v>1</x:v>
      </x:c>
      <x:c r="C1074" s="93" t="s">
        <x:v>0</x:v>
      </x:c>
      <x:c r="D1074" s="103">
        <x:v>46.9</x:v>
      </x:c>
      <x:c r="E1074" s="93">
        <x:v>1399.07251722448</x:v>
      </x:c>
      <x:c r="F1074" s="93">
        <x:v>526.960707545118</x:v>
      </x:c>
      <x:c r="G1074" s="93">
        <x:v>1428.28608974277</x:v>
      </x:c>
      <x:c r="H1074" s="93">
        <x:v>504.284921688481</x:v>
      </x:c>
      <x:c r="I1074" s="93">
        <x:v>36.9814018595442</x:v>
      </x:c>
      <x:c r="J1074" s="93">
        <x:v>3.60827849036998</x:v>
      </x:c>
      <x:c r="K1074" s="93" t="str">
        <x:v>Yes</x:v>
      </x:c>
      <x:c r="L1074" s="93" t="str">
        <x:v>Yes</x:v>
      </x:c>
      <x:c r="M1074" s="93" t="str">
        <x:v>Within threshold</x:v>
      </x:c>
    </x:row>
    <x:row r="1075" ht="21" customHeight="1">
      <x:c r="A1075" s="102">
        <x:v>30</x:v>
      </x:c>
      <x:c r="B1075" s="102">
        <x:v>1</x:v>
      </x:c>
      <x:c r="C1075" s="93" t="s">
        <x:v>0</x:v>
      </x:c>
      <x:c r="D1075" s="103">
        <x:v>47</x:v>
      </x:c>
      <x:c r="E1075" s="93">
        <x:v>1391.09375770038</x:v>
      </x:c>
      <x:c r="F1075" s="93">
        <x:v>529.057334905197</x:v>
      </x:c>
      <x:c r="G1075" s="93">
        <x:v>1413.72940470745</x:v>
      </x:c>
      <x:c r="H1075" s="93">
        <x:v>511.435877880014</x:v>
      </x:c>
      <x:c r="I1075" s="93">
        <x:v>28.6860290580426</x:v>
      </x:c>
      <x:c r="J1075" s="93">
        <x:v>8.29550142954602</x:v>
      </x:c>
      <x:c r="K1075" s="93" t="str">
        <x:v>Yes</x:v>
      </x:c>
      <x:c r="L1075" s="93" t="str">
        <x:v>Yes</x:v>
      </x:c>
      <x:c r="M1075" s="93" t="str">
        <x:v>Within threshold</x:v>
      </x:c>
    </x:row>
    <x:row r="1076" ht="21" customHeight="1">
      <x:c r="A1076" s="102">
        <x:v>30</x:v>
      </x:c>
      <x:c r="B1076" s="102">
        <x:v>1</x:v>
      </x:c>
      <x:c r="C1076" s="93" t="s">
        <x:v>0</x:v>
      </x:c>
      <x:c r="D1076" s="103">
        <x:v>47.1</x:v>
      </x:c>
      <x:c r="E1076" s="93">
        <x:v>1383.30265763019</x:v>
      </x:c>
      <x:c r="F1076" s="93">
        <x:v>531.012017484022</x:v>
      </x:c>
      <x:c r="G1076" s="93">
        <x:v>1405.76157719698</x:v>
      </x:c>
      <x:c r="H1076" s="93">
        <x:v>505.159835807293</x:v>
      </x:c>
      <x:c r="I1076" s="93">
        <x:v>34.2452677833605</x:v>
      </x:c>
      <x:c r="J1076" s="93">
        <x:v>8.23262174994787</x:v>
      </x:c>
      <x:c r="K1076" s="93" t="str">
        <x:v>Yes</x:v>
      </x:c>
      <x:c r="L1076" s="93" t="str">
        <x:v>Yes</x:v>
      </x:c>
      <x:c r="M1076" s="93" t="str">
        <x:v>Within threshold</x:v>
      </x:c>
    </x:row>
    <x:row r="1077" ht="21" customHeight="1">
      <x:c r="A1077" s="102">
        <x:v>30</x:v>
      </x:c>
      <x:c r="B1077" s="102">
        <x:v>1</x:v>
      </x:c>
      <x:c r="C1077" s="93" t="s">
        <x:v>0</x:v>
      </x:c>
      <x:c r="D1077" s="103">
        <x:v>47.2</x:v>
      </x:c>
      <x:c r="E1077" s="93">
        <x:v>1376.1999831908</x:v>
      </x:c>
      <x:c r="F1077" s="93">
        <x:v>532.828103612252</x:v>
      </x:c>
      <x:c r="G1077" s="93">
        <x:v>1398.70103199589</x:v>
      </x:c>
      <x:c r="H1077" s="93">
        <x:v>503.000504666547</x:v>
      </x:c>
      <x:c r="I1077" s="93">
        <x:v>37.3628539621233</x:v>
      </x:c>
      <x:c r="J1077" s="93">
        <x:v>3.97564049370645</x:v>
      </x:c>
      <x:c r="K1077" s="93" t="str">
        <x:v>Yes</x:v>
      </x:c>
      <x:c r="L1077" s="93" t="str">
        <x:v>Yes</x:v>
      </x:c>
      <x:c r="M1077" s="93" t="str">
        <x:v>Within threshold</x:v>
      </x:c>
    </x:row>
    <x:row r="1078" ht="21" customHeight="1">
      <x:c r="A1078" s="102">
        <x:v>30</x:v>
      </x:c>
      <x:c r="B1078" s="102">
        <x:v>1</x:v>
      </x:c>
      <x:c r="C1078" s="93" t="s">
        <x:v>0</x:v>
      </x:c>
      <x:c r="D1078" s="103">
        <x:v>47.3</x:v>
      </x:c>
      <x:c r="E1078" s="93">
        <x:v>1369.04050773751</x:v>
      </x:c>
      <x:c r="F1078" s="93">
        <x:v>534.824941947756</x:v>
      </x:c>
      <x:c r="G1078" s="93">
        <x:v>1391.25988522192</x:v>
      </x:c>
      <x:c r="H1078" s="93">
        <x:v>509.363899639352</x:v>
      </x:c>
      <x:c r="I1078" s="93">
        <x:v>33.7929787267275</x:v>
      </x:c>
      <x:c r="J1078" s="93">
        <x:v>4.37563202287985</x:v>
      </x:c>
      <x:c r="K1078" s="93" t="str">
        <x:v>Yes</x:v>
      </x:c>
      <x:c r="L1078" s="93" t="str">
        <x:v>Yes</x:v>
      </x:c>
      <x:c r="M1078" s="93" t="str">
        <x:v>Within threshold</x:v>
      </x:c>
    </x:row>
    <x:row r="1079" ht="21" customHeight="1">
      <x:c r="A1079" s="102">
        <x:v>30</x:v>
      </x:c>
      <x:c r="B1079" s="102">
        <x:v>1</x:v>
      </x:c>
      <x:c r="C1079" s="93" t="s">
        <x:v>0</x:v>
      </x:c>
      <x:c r="D1079" s="103">
        <x:v>47.4</x:v>
      </x:c>
      <x:c r="E1079" s="93">
        <x:v>1362.01883558612</x:v>
      </x:c>
      <x:c r="F1079" s="93">
        <x:v>537.032101091001</x:v>
      </x:c>
      <x:c r="G1079" s="93">
        <x:v>1381.73011648129</x:v>
      </x:c>
      <x:c r="H1079" s="93">
        <x:v>515.94228561039</x:v>
      </x:c>
      <x:c r="I1079" s="93">
        <x:v>28.8671943827976</x:v>
      </x:c>
      <x:c r="J1079" s="93">
        <x:v>5.03965995688343</x:v>
      </x:c>
      <x:c r="K1079" s="93" t="str">
        <x:v>Yes</x:v>
      </x:c>
      <x:c r="L1079" s="93" t="str">
        <x:v>Yes</x:v>
      </x:c>
      <x:c r="M1079" s="93" t="str">
        <x:v>Within threshold</x:v>
      </x:c>
    </x:row>
    <x:row r="1080" ht="21" customHeight="1">
      <x:c r="A1080" s="102">
        <x:v>30</x:v>
      </x:c>
      <x:c r="B1080" s="102">
        <x:v>1</x:v>
      </x:c>
      <x:c r="C1080" s="93" t="s">
        <x:v>0</x:v>
      </x:c>
      <x:c r="D1080" s="103">
        <x:v>47.5</x:v>
      </x:c>
      <x:c r="E1080" s="93">
        <x:v>1355.69029494097</x:v>
      </x:c>
      <x:c r="F1080" s="93">
        <x:v>538.874980089288</x:v>
      </x:c>
      <x:c r="G1080" s="93">
        <x:v>1374.72505788733</x:v>
      </x:c>
      <x:c r="H1080" s="93">
        <x:v>513.947744672738</x:v>
      </x:c>
      <x:c r="I1080" s="93">
        <x:v>31.3638209715627</x:v>
      </x:c>
      <x:c r="J1080" s="93">
        <x:v>3.89659701531869</x:v>
      </x:c>
      <x:c r="K1080" s="93" t="str">
        <x:v>Yes</x:v>
      </x:c>
      <x:c r="L1080" s="93" t="str">
        <x:v>Yes</x:v>
      </x:c>
      <x:c r="M1080" s="93" t="str">
        <x:v>Within threshold</x:v>
      </x:c>
    </x:row>
    <x:row r="1081" ht="21" customHeight="1">
      <x:c r="A1081" s="102">
        <x:v>30</x:v>
      </x:c>
      <x:c r="B1081" s="102">
        <x:v>1</x:v>
      </x:c>
      <x:c r="C1081" s="93" t="s">
        <x:v>0</x:v>
      </x:c>
      <x:c r="D1081" s="103">
        <x:v>47.6</x:v>
      </x:c>
      <x:c r="E1081" s="93">
        <x:v>1350.54914541655</x:v>
      </x:c>
      <x:c r="F1081" s="93">
        <x:v>540.750558148449</x:v>
      </x:c>
      <x:c r="G1081" s="93">
        <x:v>1362.57544656397</x:v>
      </x:c>
      <x:c r="H1081" s="93">
        <x:v>514.536467952796</x:v>
      </x:c>
      <x:c r="I1081" s="93">
        <x:v>28.8411241818722</x:v>
      </x:c>
      <x:c r="J1081" s="93">
        <x:v>7.12562502590292</x:v>
      </x:c>
      <x:c r="K1081" s="93" t="str">
        <x:v>Yes</x:v>
      </x:c>
      <x:c r="L1081" s="93" t="str">
        <x:v>Yes</x:v>
      </x:c>
      <x:c r="M1081" s="93" t="str">
        <x:v>Within threshold</x:v>
      </x:c>
    </x:row>
    <x:row r="1082" ht="21" customHeight="1">
      <x:c r="A1082" s="102">
        <x:v>30</x:v>
      </x:c>
      <x:c r="B1082" s="102">
        <x:v>1</x:v>
      </x:c>
      <x:c r="C1082" s="93" t="s">
        <x:v>0</x:v>
      </x:c>
      <x:c r="D1082" s="103">
        <x:v>47.7</x:v>
      </x:c>
      <x:c r="E1082" s="93">
        <x:v>1345.58743400484</x:v>
      </x:c>
      <x:c r="F1082" s="93">
        <x:v>542.334884943829</x:v>
      </x:c>
      <x:c r="G1082" s="93">
        <x:v>1361.0635088866</x:v>
      </x:c>
      <x:c r="H1082" s="93">
        <x:v>514.445533040089</x:v>
      </x:c>
      <x:c r="I1082" s="93">
        <x:v>31.8955301469737</x:v>
      </x:c>
      <x:c r="J1082" s="93">
        <x:v>3.83502811055658</x:v>
      </x:c>
      <x:c r="K1082" s="93" t="str">
        <x:v>Yes</x:v>
      </x:c>
      <x:c r="L1082" s="93" t="str">
        <x:v>Yes</x:v>
      </x:c>
      <x:c r="M1082" s="93" t="str">
        <x:v>Within threshold</x:v>
      </x:c>
    </x:row>
    <x:row r="1083" ht="21" customHeight="1">
      <x:c r="A1083" s="102">
        <x:v>30</x:v>
      </x:c>
      <x:c r="B1083" s="102">
        <x:v>1</x:v>
      </x:c>
      <x:c r="C1083" s="93" t="s">
        <x:v>0</x:v>
      </x:c>
      <x:c r="D1083" s="103">
        <x:v>47.8</x:v>
      </x:c>
      <x:c r="E1083" s="93">
        <x:v>1340.30838554542</x:v>
      </x:c>
      <x:c r="F1083" s="93">
        <x:v>543.833592425303</x:v>
      </x:c>
      <x:c r="G1083" s="93">
        <x:v>1353.65146643852</x:v>
      </x:c>
      <x:c r="H1083" s="93">
        <x:v>516.417652611111</x:v>
      </x:c>
      <x:c r="I1083" s="93">
        <x:v>30.4905159617788</x:v>
      </x:c>
      <x:c r="J1083" s="93">
        <x:v>2.18489870752665</x:v>
      </x:c>
      <x:c r="K1083" s="93" t="str">
        <x:v>Yes</x:v>
      </x:c>
      <x:c r="L1083" s="93" t="str">
        <x:v>Yes</x:v>
      </x:c>
      <x:c r="M1083" s="93" t="str">
        <x:v>Within threshold</x:v>
      </x:c>
    </x:row>
    <x:row r="1084" ht="21" customHeight="1">
      <x:c r="A1084" s="102">
        <x:v>30</x:v>
      </x:c>
      <x:c r="B1084" s="102">
        <x:v>1</x:v>
      </x:c>
      <x:c r="C1084" s="93" t="s">
        <x:v>0</x:v>
      </x:c>
      <x:c r="D1084" s="103">
        <x:v>47.9</x:v>
      </x:c>
      <x:c r="E1084" s="93">
        <x:v>1335.46543888324</x:v>
      </x:c>
      <x:c r="F1084" s="93">
        <x:v>545.62060544022</x:v>
      </x:c>
      <x:c r="G1084" s="93">
        <x:v>1342.58192754706</x:v>
      </x:c>
      <x:c r="H1084" s="93">
        <x:v>516.557331179113</x:v>
      </x:c>
      <x:c r="I1084" s="93">
        <x:v>29.9218702904514</x:v>
      </x:c>
      <x:c r="J1084" s="93">
        <x:v>6.44081994545963</x:v>
      </x:c>
      <x:c r="K1084" s="93" t="str">
        <x:v>Yes</x:v>
      </x:c>
      <x:c r="L1084" s="93" t="str">
        <x:v>Yes</x:v>
      </x:c>
      <x:c r="M1084" s="93" t="str">
        <x:v>Within threshold</x:v>
      </x:c>
    </x:row>
    <x:row r="1085" ht="21" customHeight="1">
      <x:c r="A1085" s="102">
        <x:v>30</x:v>
      </x:c>
      <x:c r="B1085" s="102">
        <x:v>1</x:v>
      </x:c>
      <x:c r="C1085" s="93" t="s">
        <x:v>0</x:v>
      </x:c>
      <x:c r="D1085" s="103">
        <x:v>48</x:v>
      </x:c>
      <x:c r="E1085" s="93">
        <x:v>1330.36605878018</x:v>
      </x:c>
      <x:c r="F1085" s="93">
        <x:v>547.366283779038</x:v>
      </x:c>
      <x:c r="G1085" s="93">
        <x:v>1336.39381046927</x:v>
      </x:c>
      <x:c r="H1085" s="93">
        <x:v>516.573514225457</x:v>
      </x:c>
      <x:c r="I1085" s="93">
        <x:v>31.3771962929328</x:v>
      </x:c>
      <x:c r="J1085" s="93">
        <x:v>2.04364922793692</x:v>
      </x:c>
      <x:c r="K1085" s="93" t="str">
        <x:v>Yes</x:v>
      </x:c>
      <x:c r="L1085" s="93" t="str">
        <x:v>Yes</x:v>
      </x:c>
      <x:c r="M1085" s="93" t="str">
        <x:v>Within threshold</x:v>
      </x:c>
    </x:row>
    <x:row r="1086" ht="21" customHeight="1">
      <x:c r="A1086" s="102">
        <x:v>30</x:v>
      </x:c>
      <x:c r="B1086" s="102">
        <x:v>1</x:v>
      </x:c>
      <x:c r="C1086" s="93" t="s">
        <x:v>0</x:v>
      </x:c>
      <x:c r="D1086" s="103">
        <x:v>48.1</x:v>
      </x:c>
      <x:c r="E1086" s="93">
        <x:v>1324.61983656872</x:v>
      </x:c>
      <x:c r="F1086" s="93">
        <x:v>549.160749207225</x:v>
      </x:c>
      <x:c r="G1086" s="93">
        <x:v>1333.62766399566</x:v>
      </x:c>
      <x:c r="H1086" s="93">
        <x:v>524.134188599344</x:v>
      </x:c>
      <x:c r="I1086" s="93">
        <x:v>26.598302404731</x:v>
      </x:c>
      <x:c r="J1086" s="93">
        <x:v>6.4907639772861</x:v>
      </x:c>
      <x:c r="K1086" s="93" t="str">
        <x:v>Yes</x:v>
      </x:c>
      <x:c r="L1086" s="93" t="str">
        <x:v>Yes</x:v>
      </x:c>
      <x:c r="M1086" s="93" t="str">
        <x:v>Within threshold</x:v>
      </x:c>
    </x:row>
    <x:row r="1087" ht="21" customHeight="1">
      <x:c r="A1087" s="102">
        <x:v>30</x:v>
      </x:c>
      <x:c r="B1087" s="102">
        <x:v>1</x:v>
      </x:c>
      <x:c r="C1087" s="93" t="s">
        <x:v>0</x:v>
      </x:c>
      <x:c r="D1087" s="103">
        <x:v>48.2</x:v>
      </x:c>
      <x:c r="E1087" s="93">
        <x:v>1318.68791481824</x:v>
      </x:c>
      <x:c r="F1087" s="93">
        <x:v>551.209201392334</x:v>
      </x:c>
      <x:c r="G1087" s="93">
        <x:v>1333.74229792594</x:v>
      </x:c>
      <x:c r="H1087" s="93">
        <x:v>528.20517758083</x:v>
      </x:c>
      <x:c r="I1087" s="93">
        <x:v>27.4921727455942</x:v>
      </x:c>
      <x:c r="J1087" s="93">
        <x:v>6.37585215427571</x:v>
      </x:c>
      <x:c r="K1087" s="93" t="str">
        <x:v>Yes</x:v>
      </x:c>
      <x:c r="L1087" s="93" t="str">
        <x:v>Yes</x:v>
      </x:c>
      <x:c r="M1087" s="93" t="str">
        <x:v>Within threshold</x:v>
      </x:c>
    </x:row>
    <x:row r="1088" ht="21" customHeight="1">
      <x:c r="A1088" s="102">
        <x:v>30</x:v>
      </x:c>
      <x:c r="B1088" s="102">
        <x:v>1</x:v>
      </x:c>
      <x:c r="C1088" s="93" t="s">
        <x:v>0</x:v>
      </x:c>
      <x:c r="D1088" s="103">
        <x:v>48.3</x:v>
      </x:c>
      <x:c r="E1088" s="93">
        <x:v>1313.23533624039</x:v>
      </x:c>
      <x:c r="F1088" s="93">
        <x:v>552.996606779978</x:v>
      </x:c>
      <x:c r="G1088" s="93">
        <x:v>1326.71874963731</x:v>
      </x:c>
      <x:c r="H1088" s="93">
        <x:v>527.044417688176</x:v>
      </x:c>
      <x:c r="I1088" s="93">
        <x:v>29.245829711067</x:v>
      </x:c>
      <x:c r="J1088" s="93">
        <x:v>3.34060239360545</x:v>
      </x:c>
      <x:c r="K1088" s="93" t="str">
        <x:v>Yes</x:v>
      </x:c>
      <x:c r="L1088" s="93" t="str">
        <x:v>Yes</x:v>
      </x:c>
      <x:c r="M1088" s="93" t="str">
        <x:v>Within threshold</x:v>
      </x:c>
    </x:row>
    <x:row r="1089" ht="21" customHeight="1">
      <x:c r="A1089" s="102">
        <x:v>30</x:v>
      </x:c>
      <x:c r="B1089" s="102">
        <x:v>1</x:v>
      </x:c>
      <x:c r="C1089" s="93" t="s">
        <x:v>0</x:v>
      </x:c>
      <x:c r="D1089" s="103">
        <x:v>48.4</x:v>
      </x:c>
      <x:c r="E1089" s="93">
        <x:v>1307.75924370544</x:v>
      </x:c>
      <x:c r="F1089" s="93">
        <x:v>554.805787808404</x:v>
      </x:c>
      <x:c r="G1089" s="93">
        <x:v>1321.88217901153</x:v>
      </x:c>
      <x:c r="H1089" s="93">
        <x:v>529.338786060715</x:v>
      </x:c>
      <x:c r="I1089" s="93">
        <x:v>29.1208770416805</x:v>
      </x:c>
      <x:c r="J1089" s="93">
        <x:v>0.802742194730109</x:v>
      </x:c>
      <x:c r="K1089" s="93" t="str">
        <x:v>Yes</x:v>
      </x:c>
      <x:c r="L1089" s="93" t="str">
        <x:v>Yes</x:v>
      </x:c>
      <x:c r="M1089" s="93" t="str">
        <x:v>Within threshold</x:v>
      </x:c>
    </x:row>
    <x:row r="1090" ht="21" customHeight="1">
      <x:c r="A1090" s="102">
        <x:v>30</x:v>
      </x:c>
      <x:c r="B1090" s="102">
        <x:v>1</x:v>
      </x:c>
      <x:c r="C1090" s="93" t="s">
        <x:v>0</x:v>
      </x:c>
      <x:c r="D1090" s="103">
        <x:v>48.5</x:v>
      </x:c>
      <x:c r="E1090" s="93">
        <x:v>1301.67078066821</x:v>
      </x:c>
      <x:c r="F1090" s="93">
        <x:v>556.94334961055</x:v>
      </x:c>
      <x:c r="G1090" s="93">
        <x:v>1317.63847961647</x:v>
      </x:c>
      <x:c r="H1090" s="93">
        <x:v>538.417270544564</x:v>
      </x:c>
      <x:c r="I1090" s="93">
        <x:v>24.4577802603081</x:v>
      </x:c>
      <x:c r="J1090" s="93">
        <x:v>7.18189115545991</x:v>
      </x:c>
      <x:c r="K1090" s="93" t="str">
        <x:v>Yes</x:v>
      </x:c>
      <x:c r="L1090" s="93" t="str">
        <x:v>Yes</x:v>
      </x:c>
      <x:c r="M1090" s="93" t="str">
        <x:v>Within threshold</x:v>
      </x:c>
    </x:row>
    <x:row r="1091" ht="21" customHeight="1">
      <x:c r="A1091" s="102">
        <x:v>30</x:v>
      </x:c>
      <x:c r="B1091" s="102">
        <x:v>1</x:v>
      </x:c>
      <x:c r="C1091" s="93" t="s">
        <x:v>0</x:v>
      </x:c>
      <x:c r="D1091" s="103">
        <x:v>48.6</x:v>
      </x:c>
      <x:c r="E1091" s="93">
        <x:v>1295.22343239288</x:v>
      </x:c>
      <x:c r="F1091" s="93">
        <x:v>558.912020769742</x:v>
      </x:c>
      <x:c r="G1091" s="93">
        <x:v>1310.64726473954</x:v>
      </x:c>
      <x:c r="H1091" s="93">
        <x:v>541.189046720727</x:v>
      </x:c>
      <x:c r="I1091" s="93">
        <x:v>23.4946464838266</x:v>
      </x:c>
      <x:c r="J1091" s="93">
        <x:v>0.96993223919053</x:v>
      </x:c>
      <x:c r="K1091" s="93" t="str">
        <x:v>Yes</x:v>
      </x:c>
      <x:c r="L1091" s="93" t="str">
        <x:v>Yes</x:v>
      </x:c>
      <x:c r="M1091" s="93" t="str">
        <x:v>Within threshold</x:v>
      </x:c>
    </x:row>
    <x:row r="1092" ht="21" customHeight="1">
      <x:c r="A1092" s="102">
        <x:v>30</x:v>
      </x:c>
      <x:c r="B1092" s="102">
        <x:v>1</x:v>
      </x:c>
      <x:c r="C1092" s="93" t="s">
        <x:v>0</x:v>
      </x:c>
      <x:c r="D1092" s="103">
        <x:v>48.7</x:v>
      </x:c>
      <x:c r="E1092" s="93">
        <x:v>1289.17684676677</x:v>
      </x:c>
      <x:c r="F1092" s="93">
        <x:v>560.603618636308</x:v>
      </x:c>
      <x:c r="G1092" s="93">
        <x:v>1301.11885082884</x:v>
      </x:c>
      <x:c r="H1092" s="93">
        <x:v>538.49024936193</x:v>
      </x:c>
      <x:c r="I1092" s="93">
        <x:v>25.1319032642456</x:v>
      </x:c>
      <x:c r="J1092" s="93">
        <x:v>5.60345415242191</x:v>
      </x:c>
      <x:c r="K1092" s="93" t="str">
        <x:v>Yes</x:v>
      </x:c>
      <x:c r="L1092" s="93" t="str">
        <x:v>Yes</x:v>
      </x:c>
      <x:c r="M1092" s="93" t="str">
        <x:v>Within threshold</x:v>
      </x:c>
    </x:row>
    <x:row r="1093" ht="21" customHeight="1">
      <x:c r="A1093" s="102">
        <x:v>30</x:v>
      </x:c>
      <x:c r="B1093" s="102">
        <x:v>1</x:v>
      </x:c>
      <x:c r="C1093" s="93" t="s">
        <x:v>0</x:v>
      </x:c>
      <x:c r="D1093" s="103">
        <x:v>48.8</x:v>
      </x:c>
      <x:c r="E1093" s="93">
        <x:v>1282.95638359851</x:v>
      </x:c>
      <x:c r="F1093" s="93">
        <x:v>562.472251907293</x:v>
      </x:c>
      <x:c r="G1093" s="93">
        <x:v>1296.34364646832</x:v>
      </x:c>
      <x:c r="H1093" s="93">
        <x:v>543.255382537631</x:v>
      </x:c>
      <x:c r="I1093" s="93">
        <x:v>23.4202236435962</x:v>
      </x:c>
      <x:c r="J1093" s="93">
        <x:v>3.23704876691447</x:v>
      </x:c>
      <x:c r="K1093" s="93" t="str">
        <x:v>Yes</x:v>
      </x:c>
      <x:c r="L1093" s="93" t="str">
        <x:v>Yes</x:v>
      </x:c>
      <x:c r="M1093" s="93" t="str">
        <x:v>Within threshold</x:v>
      </x:c>
    </x:row>
    <x:row r="1094" ht="21" customHeight="1">
      <x:c r="A1094" s="102">
        <x:v>30</x:v>
      </x:c>
      <x:c r="B1094" s="102">
        <x:v>1</x:v>
      </x:c>
      <x:c r="C1094" s="93" t="s">
        <x:v>0</x:v>
      </x:c>
      <x:c r="D1094" s="103">
        <x:v>48.9</x:v>
      </x:c>
      <x:c r="E1094" s="93">
        <x:v>1276.21418478117</x:v>
      </x:c>
      <x:c r="F1094" s="93">
        <x:v>564.482044934107</x:v>
      </x:c>
      <x:c r="G1094" s="93">
        <x:v>1289.19196688418</x:v>
      </x:c>
      <x:c r="H1094" s="93">
        <x:v>542.633708610792</x:v>
      </x:c>
      <x:c r="I1094" s="93">
        <x:v>25.4120567528423</x:v>
      </x:c>
      <x:c r="J1094" s="93">
        <x:v>2.66313590087992</x:v>
      </x:c>
      <x:c r="K1094" s="93" t="str">
        <x:v>Yes</x:v>
      </x:c>
      <x:c r="L1094" s="93" t="str">
        <x:v>Yes</x:v>
      </x:c>
      <x:c r="M1094" s="93" t="str">
        <x:v>Within threshold</x:v>
      </x:c>
    </x:row>
    <x:row r="1095" ht="21" customHeight="1">
      <x:c r="A1095" s="102">
        <x:v>30</x:v>
      </x:c>
      <x:c r="B1095" s="102">
        <x:v>1</x:v>
      </x:c>
      <x:c r="C1095" s="93" t="s">
        <x:v>0</x:v>
      </x:c>
      <x:c r="D1095" s="103">
        <x:v>49</x:v>
      </x:c>
      <x:c r="E1095" s="93">
        <x:v>1270.24797827576</x:v>
      </x:c>
      <x:c r="F1095" s="93">
        <x:v>566.142605383394</x:v>
      </x:c>
      <x:c r="G1095" s="93">
        <x:v>1285.34681402682</x:v>
      </x:c>
      <x:c r="H1095" s="93">
        <x:v>542.956993430423</x:v>
      </x:c>
      <x:c r="I1095" s="93">
        <x:v>27.6685280177873</x:v>
      </x:c>
      <x:c r="J1095" s="93">
        <x:v>2.50742391461666</x:v>
      </x:c>
      <x:c r="K1095" s="93" t="str">
        <x:v>Yes</x:v>
      </x:c>
      <x:c r="L1095" s="93" t="str">
        <x:v>Yes</x:v>
      </x:c>
      <x:c r="M1095" s="93" t="str">
        <x:v>Within threshold</x:v>
      </x:c>
    </x:row>
    <x:row r="1096" ht="21" customHeight="1">
      <x:c r="A1096" s="102">
        <x:v>30</x:v>
      </x:c>
      <x:c r="B1096" s="102">
        <x:v>1</x:v>
      </x:c>
      <x:c r="C1096" s="93" t="s">
        <x:v>0</x:v>
      </x:c>
      <x:c r="D1096" s="103">
        <x:v>49.1</x:v>
      </x:c>
      <x:c r="E1096" s="93">
        <x:v>1264.08392791718</x:v>
      </x:c>
      <x:c r="F1096" s="93">
        <x:v>567.982217921301</x:v>
      </x:c>
      <x:c r="G1096" s="93">
        <x:v>1283.10883384549</x:v>
      </x:c>
      <x:c r="H1096" s="93">
        <x:v>545.92872767406</x:v>
      </x:c>
      <x:c r="I1096" s="93">
        <x:v>29.1256498239297</x:v>
      </x:c>
      <x:c r="J1096" s="93">
        <x:v>4.08604045419384</x:v>
      </x:c>
      <x:c r="K1096" s="93" t="str">
        <x:v>Yes</x:v>
      </x:c>
      <x:c r="L1096" s="93" t="str">
        <x:v>Yes</x:v>
      </x:c>
      <x:c r="M1096" s="93" t="str">
        <x:v>Within threshold</x:v>
      </x:c>
    </x:row>
    <x:row r="1097" ht="21" customHeight="1">
      <x:c r="A1097" s="102">
        <x:v>30</x:v>
      </x:c>
      <x:c r="B1097" s="102">
        <x:v>1</x:v>
      </x:c>
      <x:c r="C1097" s="93" t="s">
        <x:v>0</x:v>
      </x:c>
      <x:c r="D1097" s="103">
        <x:v>49.2</x:v>
      </x:c>
      <x:c r="E1097" s="93">
        <x:v>1257.22682598619</x:v>
      </x:c>
      <x:c r="F1097" s="93">
        <x:v>570.329518525709</x:v>
      </x:c>
      <x:c r="G1097" s="93">
        <x:v>1275.83340105771</x:v>
      </x:c>
      <x:c r="H1097" s="93">
        <x:v>537.301644197961</x:v>
      </x:c>
      <x:c r="I1097" s="93">
        <x:v>37.9083779460625</x:v>
      </x:c>
      <x:c r="J1097" s="93">
        <x:v>10.9823543310278</x:v>
      </x:c>
      <x:c r="K1097" s="93" t="str">
        <x:v>Yes</x:v>
      </x:c>
      <x:c r="L1097" s="93" t="str">
        <x:v>Yes</x:v>
      </x:c>
      <x:c r="M1097" s="93" t="str">
        <x:v>Within threshold</x:v>
      </x:c>
    </x:row>
    <x:row r="1098" ht="21" customHeight="1">
      <x:c r="A1098" s="102">
        <x:v>30</x:v>
      </x:c>
      <x:c r="B1098" s="102">
        <x:v>1</x:v>
      </x:c>
      <x:c r="C1098" s="93" t="s">
        <x:v>0</x:v>
      </x:c>
      <x:c r="D1098" s="103">
        <x:v>49.3</x:v>
      </x:c>
      <x:c r="E1098" s="93">
        <x:v>1250.16915076471</x:v>
      </x:c>
      <x:c r="F1098" s="93">
        <x:v>572.231183024119</x:v>
      </x:c>
      <x:c r="G1098" s="93">
        <x:v>1264.88345106102</x:v>
      </x:c>
      <x:c r="H1098" s="93">
        <x:v>531.796762111838</x:v>
      </x:c>
      <x:c r="I1098" s="93">
        <x:v>43.0285141240266</x:v>
      </x:c>
      <x:c r="J1098" s="93">
        <x:v>8.36700276291111</x:v>
      </x:c>
      <x:c r="K1098" s="93" t="str">
        <x:v>Yes</x:v>
      </x:c>
      <x:c r="L1098" s="93" t="str">
        <x:v>Yes</x:v>
      </x:c>
      <x:c r="M1098" s="93" t="str">
        <x:v>Within threshold</x:v>
      </x:c>
    </x:row>
    <x:row r="1099" ht="21" customHeight="1">
      <x:c r="A1099" s="102">
        <x:v>30</x:v>
      </x:c>
      <x:c r="B1099" s="102">
        <x:v>1</x:v>
      </x:c>
      <x:c r="C1099" s="93" t="s">
        <x:v>0</x:v>
      </x:c>
      <x:c r="D1099" s="103">
        <x:v>49.4</x:v>
      </x:c>
      <x:c r="E1099" s="93">
        <x:v>1243.65952374829</x:v>
      </x:c>
      <x:c r="F1099" s="93">
        <x:v>573.818664833709</x:v>
      </x:c>
      <x:c r="G1099" s="93">
        <x:v>1253.2579516245</x:v>
      </x:c>
      <x:c r="H1099" s="93">
        <x:v>540.380421396455</x:v>
      </x:c>
      <x:c r="I1099" s="93">
        <x:v>34.7885892479669</x:v>
      </x:c>
      <x:c r="J1099" s="93">
        <x:v>8.66710158477921</x:v>
      </x:c>
      <x:c r="K1099" s="93" t="str">
        <x:v>Yes</x:v>
      </x:c>
      <x:c r="L1099" s="93" t="str">
        <x:v>Yes</x:v>
      </x:c>
      <x:c r="M1099" s="93" t="str">
        <x:v>Within threshold</x:v>
      </x:c>
    </x:row>
    <x:row r="1100" ht="21" customHeight="1">
      <x:c r="A1100" s="102">
        <x:v>30</x:v>
      </x:c>
      <x:c r="B1100" s="102">
        <x:v>1</x:v>
      </x:c>
      <x:c r="C1100" s="93" t="s">
        <x:v>0</x:v>
      </x:c>
      <x:c r="D1100" s="103">
        <x:v>49.5</x:v>
      </x:c>
      <x:c r="E1100" s="93">
        <x:v>1237.18400641805</x:v>
      </x:c>
      <x:c r="F1100" s="93">
        <x:v>575.570274312318</x:v>
      </x:c>
      <x:c r="G1100" s="93">
        <x:v>1245.53284221659</x:v>
      </x:c>
      <x:c r="H1100" s="93">
        <x:v>542.413207795681</x:v>
      </x:c>
      <x:c r="I1100" s="93">
        <x:v>34.1920183548692</x:v>
      </x:c>
      <x:c r="J1100" s="93">
        <x:v>1.28083598530077</x:v>
      </x:c>
      <x:c r="K1100" s="93" t="str">
        <x:v>Yes</x:v>
      </x:c>
      <x:c r="L1100" s="93" t="str">
        <x:v>Yes</x:v>
      </x:c>
      <x:c r="M1100" s="93" t="str">
        <x:v>Within threshold</x:v>
      </x:c>
    </x:row>
    <x:row r="1101" ht="21" customHeight="1">
      <x:c r="A1101" s="102">
        <x:v>30</x:v>
      </x:c>
      <x:c r="B1101" s="102">
        <x:v>1</x:v>
      </x:c>
      <x:c r="C1101" s="93" t="s">
        <x:v>0</x:v>
      </x:c>
      <x:c r="D1101" s="103">
        <x:v>49.6</x:v>
      </x:c>
      <x:c r="E1101" s="93">
        <x:v>1229.56973130902</x:v>
      </x:c>
      <x:c r="F1101" s="93">
        <x:v>577.310894683864</x:v>
      </x:c>
      <x:c r="G1101" s="93">
        <x:v>1237.27585102962</x:v>
      </x:c>
      <x:c r="H1101" s="93">
        <x:v>549.751822672629</x:v>
      </x:c>
      <x:c r="I1101" s="93">
        <x:v>28.6161970091873</x:v>
      </x:c>
      <x:c r="J1101" s="93">
        <x:v>5.63476942202236</x:v>
      </x:c>
      <x:c r="K1101" s="93" t="str">
        <x:v>Yes</x:v>
      </x:c>
      <x:c r="L1101" s="93" t="str">
        <x:v>Yes</x:v>
      </x:c>
      <x:c r="M1101" s="93" t="str">
        <x:v>Within threshold</x:v>
      </x:c>
    </x:row>
    <x:row r="1102" ht="21" customHeight="1">
      <x:c r="A1102" s="102">
        <x:v>30</x:v>
      </x:c>
      <x:c r="B1102" s="102">
        <x:v>1</x:v>
      </x:c>
      <x:c r="C1102" s="93" t="s">
        <x:v>0</x:v>
      </x:c>
      <x:c r="D1102" s="103">
        <x:v>49.7</x:v>
      </x:c>
      <x:c r="E1102" s="93">
        <x:v>1222.05609090502</x:v>
      </x:c>
      <x:c r="F1102" s="93">
        <x:v>579.032720170753</x:v>
      </x:c>
      <x:c r="G1102" s="93">
        <x:v>1237.83509756022</x:v>
      </x:c>
      <x:c r="H1102" s="93">
        <x:v>556.79902299783</x:v>
      </x:c>
      <x:c r="I1102" s="93">
        <x:v>27.2637917576061</x:v>
      </x:c>
      <x:c r="J1102" s="93">
        <x:v>9.67114887836093</x:v>
      </x:c>
      <x:c r="K1102" s="93" t="str">
        <x:v>Yes</x:v>
      </x:c>
      <x:c r="L1102" s="93" t="str">
        <x:v>Yes</x:v>
      </x:c>
      <x:c r="M1102" s="93" t="str">
        <x:v>Within threshold</x:v>
      </x:c>
    </x:row>
    <x:row r="1103" ht="21" customHeight="1">
      <x:c r="A1103" s="102">
        <x:v>30</x:v>
      </x:c>
      <x:c r="B1103" s="102">
        <x:v>1</x:v>
      </x:c>
      <x:c r="C1103" s="93" t="s">
        <x:v>0</x:v>
      </x:c>
      <x:c r="D1103" s="103">
        <x:v>49.8</x:v>
      </x:c>
      <x:c r="E1103" s="93">
        <x:v>1215.08622378246</x:v>
      </x:c>
      <x:c r="F1103" s="93">
        <x:v>580.706749637012</x:v>
      </x:c>
      <x:c r="G1103" s="93">
        <x:v>1234.49434549491</x:v>
      </x:c>
      <x:c r="H1103" s="93">
        <x:v>569.267147345499</x:v>
      </x:c>
      <x:c r="I1103" s="93">
        <x:v>22.52864152569</x:v>
      </x:c>
      <x:c r="J1103" s="93">
        <x:v>11.3878426581854</x:v>
      </x:c>
      <x:c r="K1103" s="93" t="str">
        <x:v>Yes</x:v>
      </x:c>
      <x:c r="L1103" s="93" t="str">
        <x:v>Yes</x:v>
      </x:c>
      <x:c r="M1103" s="93" t="str">
        <x:v>Within threshold</x:v>
      </x:c>
    </x:row>
    <x:row r="1104" ht="21" customHeight="1">
      <x:c r="A1104" s="102">
        <x:v>30</x:v>
      </x:c>
      <x:c r="B1104" s="102">
        <x:v>1</x:v>
      </x:c>
      <x:c r="C1104" s="93" t="s">
        <x:v>0</x:v>
      </x:c>
      <x:c r="D1104" s="103">
        <x:v>49.9</x:v>
      </x:c>
      <x:c r="E1104" s="93">
        <x:v>1207.8231198877</x:v>
      </x:c>
      <x:c r="F1104" s="93">
        <x:v>582.353959750802</x:v>
      </x:c>
      <x:c r="G1104" s="93">
        <x:v>1225.97594275829</x:v>
      </x:c>
      <x:c r="H1104" s="93">
        <x:v>575.156710551608</x:v>
      </x:c>
      <x:c r="I1104" s="93">
        <x:v>19.5275542300132</x:v>
      </x:c>
      <x:c r="J1104" s="93">
        <x:v>4.42417618797886</x:v>
      </x:c>
      <x:c r="K1104" s="93" t="str">
        <x:v>Yes</x:v>
      </x:c>
      <x:c r="L1104" s="93" t="str">
        <x:v>Yes</x:v>
      </x:c>
      <x:c r="M1104" s="93" t="str">
        <x:v>Within threshold</x:v>
      </x:c>
    </x:row>
    <x:row r="1105" ht="21" customHeight="1">
      <x:c r="A1105" s="102">
        <x:v>30</x:v>
      </x:c>
      <x:c r="B1105" s="102">
        <x:v>1</x:v>
      </x:c>
      <x:c r="C1105" s="93" t="s">
        <x:v>0</x:v>
      </x:c>
      <x:c r="D1105" s="103">
        <x:v>50</x:v>
      </x:c>
      <x:c r="E1105" s="93">
        <x:v>1199.64267709027</x:v>
      </x:c>
      <x:c r="F1105" s="93">
        <x:v>584.158550443099</x:v>
      </x:c>
      <x:c r="G1105" s="93">
        <x:v>1221.72939810366</x:v>
      </x:c>
      <x:c r="H1105" s="93">
        <x:v>575.021265948481</x:v>
      </x:c>
      <x:c r="I1105" s="93">
        <x:v>23.9021591714743</x:v>
      </x:c>
      <x:c r="J1105" s="93">
        <x:v>4.3862616822742</x:v>
      </x:c>
      <x:c r="K1105" s="93" t="str">
        <x:v>Yes</x:v>
      </x:c>
      <x:c r="L1105" s="93" t="str">
        <x:v>Yes</x:v>
      </x:c>
      <x:c r="M1105" s="93" t="str">
        <x:v>Within threshold</x:v>
      </x:c>
    </x:row>
    <x:row r="1106" ht="21" customHeight="1">
      <x:c r="A1106" s="102">
        <x:v>30</x:v>
      </x:c>
      <x:c r="B1106" s="102">
        <x:v>1</x:v>
      </x:c>
      <x:c r="C1106" s="93" t="s">
        <x:v>0</x:v>
      </x:c>
      <x:c r="D1106" s="103">
        <x:v>50.1</x:v>
      </x:c>
      <x:c r="E1106" s="93">
        <x:v>1190.80524449312</x:v>
      </x:c>
      <x:c r="F1106" s="93">
        <x:v>585.910564145481</x:v>
      </x:c>
      <x:c r="G1106" s="93">
        <x:v>1216.22675484641</x:v>
      </x:c>
      <x:c r="H1106" s="93">
        <x:v>572.321139195458</x:v>
      </x:c>
      <x:c r="I1106" s="93">
        <x:v>28.8257811535922</x:v>
      </x:c>
      <x:c r="J1106" s="93">
        <x:v>5.56258703987941</x:v>
      </x:c>
      <x:c r="K1106" s="93" t="str">
        <x:v>Yes</x:v>
      </x:c>
      <x:c r="L1106" s="93" t="str">
        <x:v>Yes</x:v>
      </x:c>
      <x:c r="M1106" s="93" t="str">
        <x:v>Within threshold</x:v>
      </x:c>
    </x:row>
    <x:row r="1107" ht="21" customHeight="1">
      <x:c r="A1107" s="102">
        <x:v>30</x:v>
      </x:c>
      <x:c r="B1107" s="102">
        <x:v>1</x:v>
      </x:c>
      <x:c r="C1107" s="93" t="s">
        <x:v>0</x:v>
      </x:c>
      <x:c r="D1107" s="103">
        <x:v>50.2</x:v>
      </x:c>
      <x:c r="E1107" s="93">
        <x:v>1182.43363563259</x:v>
      </x:c>
      <x:c r="F1107" s="93">
        <x:v>587.382134361837</x:v>
      </x:c>
      <x:c r="G1107" s="93">
        <x:v>1205.80556575022</x:v>
      </x:c>
      <x:c r="H1107" s="93">
        <x:v>568.783134880508</x:v>
      </x:c>
      <x:c r="I1107" s="93">
        <x:v>29.8692132325288</x:v>
      </x:c>
      <x:c r="J1107" s="93">
        <x:v>5.4126348599449</x:v>
      </x:c>
      <x:c r="K1107" s="93" t="str">
        <x:v>Yes</x:v>
      </x:c>
      <x:c r="L1107" s="93" t="str">
        <x:v>Yes</x:v>
      </x:c>
      <x:c r="M1107" s="93" t="str">
        <x:v>Within threshold</x:v>
      </x:c>
    </x:row>
    <x:row r="1108" ht="21" customHeight="1">
      <x:c r="A1108" s="102">
        <x:v>30</x:v>
      </x:c>
      <x:c r="B1108" s="102">
        <x:v>1</x:v>
      </x:c>
      <x:c r="C1108" s="93" t="s">
        <x:v>0</x:v>
      </x:c>
      <x:c r="D1108" s="103">
        <x:v>50.3</x:v>
      </x:c>
      <x:c r="E1108" s="93">
        <x:v>1174.27154090746</x:v>
      </x:c>
      <x:c r="F1108" s="93">
        <x:v>588.946031257389</x:v>
      </x:c>
      <x:c r="G1108" s="93">
        <x:v>1195.61459889581</x:v>
      </x:c>
      <x:c r="H1108" s="93">
        <x:v>560.556491512043</x:v>
      </x:c>
      <x:c r="I1108" s="93">
        <x:v>35.5174899344918</x:v>
      </x:c>
      <x:c r="J1108" s="93">
        <x:v>9.99854993378118</x:v>
      </x:c>
      <x:c r="K1108" s="93" t="str">
        <x:v>Yes</x:v>
      </x:c>
      <x:c r="L1108" s="93" t="str">
        <x:v>Yes</x:v>
      </x:c>
      <x:c r="M1108" s="93" t="str">
        <x:v>Within threshold</x:v>
      </x:c>
    </x:row>
    <x:row r="1109" ht="21" customHeight="1">
      <x:c r="A1109" s="102">
        <x:v>30</x:v>
      </x:c>
      <x:c r="B1109" s="102">
        <x:v>1</x:v>
      </x:c>
      <x:c r="C1109" s="93" t="s">
        <x:v>0</x:v>
      </x:c>
      <x:c r="D1109" s="103">
        <x:v>50.4</x:v>
      </x:c>
      <x:c r="E1109" s="93">
        <x:v>1165.30612938764</x:v>
      </x:c>
      <x:c r="F1109" s="93">
        <x:v>590.698365666095</x:v>
      </x:c>
      <x:c r="G1109" s="93">
        <x:v>1188.22009526244</x:v>
      </x:c>
      <x:c r="H1109" s="93">
        <x:v>566.090204889145</x:v>
      </x:c>
      <x:c r="I1109" s="93">
        <x:v>33.6245655575783</x:v>
      </x:c>
      <x:c r="J1109" s="93">
        <x:v>4.09470126997601</x:v>
      </x:c>
      <x:c r="K1109" s="93" t="str">
        <x:v>Yes</x:v>
      </x:c>
      <x:c r="L1109" s="93" t="str">
        <x:v>Yes</x:v>
      </x:c>
      <x:c r="M1109" s="93" t="str">
        <x:v>Within threshold</x:v>
      </x:c>
    </x:row>
    <x:row r="1110" ht="21" customHeight="1">
      <x:c r="A1110" s="102">
        <x:v>30</x:v>
      </x:c>
      <x:c r="B1110" s="102">
        <x:v>1</x:v>
      </x:c>
      <x:c r="C1110" s="93" t="s">
        <x:v>0</x:v>
      </x:c>
      <x:c r="D1110" s="103">
        <x:v>50.5</x:v>
      </x:c>
      <x:c r="E1110" s="93">
        <x:v>1156.55581163516</x:v>
      </x:c>
      <x:c r="F1110" s="93">
        <x:v>592.262239231282</x:v>
      </x:c>
      <x:c r="G1110" s="93">
        <x:v>1178.74930281826</x:v>
      </x:c>
      <x:c r="H1110" s="93">
        <x:v>569.188351520074</x:v>
      </x:c>
      <x:c r="I1110" s="93">
        <x:v>32.014923785688</x:v>
      </x:c>
      <x:c r="J1110" s="93">
        <x:v>1.6950155225419</x:v>
      </x:c>
      <x:c r="K1110" s="93" t="str">
        <x:v>Yes</x:v>
      </x:c>
      <x:c r="L1110" s="93" t="str">
        <x:v>Yes</x:v>
      </x:c>
      <x:c r="M1110" s="93" t="str">
        <x:v>Within threshold</x:v>
      </x:c>
    </x:row>
    <x:row r="1111" ht="21" customHeight="1">
      <x:c r="A1111" s="102">
        <x:v>30</x:v>
      </x:c>
      <x:c r="B1111" s="102">
        <x:v>1</x:v>
      </x:c>
      <x:c r="C1111" s="93" t="s">
        <x:v>0</x:v>
      </x:c>
      <x:c r="D1111" s="103">
        <x:v>50.6</x:v>
      </x:c>
      <x:c r="E1111" s="93">
        <x:v>1147.85589979571</x:v>
      </x:c>
      <x:c r="F1111" s="93">
        <x:v>594.099154401137</x:v>
      </x:c>
      <x:c r="G1111" s="93">
        <x:v>1172.18163073688</x:v>
      </x:c>
      <x:c r="H1111" s="93">
        <x:v>574.765815634135</x:v>
      </x:c>
      <x:c r="I1111" s="93">
        <x:v>31.0728044067796</x:v>
      </x:c>
      <x:c r="J1111" s="93">
        <x:v>4.30559552093921</x:v>
      </x:c>
      <x:c r="K1111" s="93" t="str">
        <x:v>Yes</x:v>
      </x:c>
      <x:c r="L1111" s="93" t="str">
        <x:v>Yes</x:v>
      </x:c>
      <x:c r="M1111" s="93" t="str">
        <x:v>Within threshold</x:v>
      </x:c>
    </x:row>
    <x:row r="1112" ht="21" customHeight="1">
      <x:c r="A1112" s="102">
        <x:v>30</x:v>
      </x:c>
      <x:c r="B1112" s="102">
        <x:v>1</x:v>
      </x:c>
      <x:c r="C1112" s="93" t="s">
        <x:v>0</x:v>
      </x:c>
      <x:c r="D1112" s="103">
        <x:v>50.7</x:v>
      </x:c>
      <x:c r="E1112" s="93">
        <x:v>1138.18690803573</x:v>
      </x:c>
      <x:c r="F1112" s="93">
        <x:v>596.189306125083</x:v>
      </x:c>
      <x:c r="G1112" s="93">
        <x:v>1162.0891566968</x:v>
      </x:c>
      <x:c r="H1112" s="93">
        <x:v>584.460073841954</x:v>
      </x:c>
      <x:c r="I1112" s="93">
        <x:v>26.6250329766392</x:v>
      </x:c>
      <x:c r="J1112" s="93">
        <x:v>7.61588948578292</x:v>
      </x:c>
      <x:c r="K1112" s="93" t="str">
        <x:v>Yes</x:v>
      </x:c>
      <x:c r="L1112" s="93" t="str">
        <x:v>Yes</x:v>
      </x:c>
      <x:c r="M1112" s="93" t="str">
        <x:v>Within threshold</x:v>
      </x:c>
    </x:row>
    <x:row r="1113" ht="21" customHeight="1">
      <x:c r="A1113" s="102">
        <x:v>30</x:v>
      </x:c>
      <x:c r="B1113" s="102">
        <x:v>1</x:v>
      </x:c>
      <x:c r="C1113" s="93" t="s">
        <x:v>0</x:v>
      </x:c>
      <x:c r="D1113" s="103">
        <x:v>50.8</x:v>
      </x:c>
      <x:c r="E1113" s="93">
        <x:v>1128.15103470421</x:v>
      </x:c>
      <x:c r="F1113" s="93">
        <x:v>597.961346170072</x:v>
      </x:c>
      <x:c r="G1113" s="93">
        <x:v>1153.4817887139</x:v>
      </x:c>
      <x:c r="H1113" s="93">
        <x:v>588.443828623713</x:v>
      </x:c>
      <x:c r="I1113" s="93">
        <x:v>27.0597531205408</x:v>
      </x:c>
      <x:c r="J1113" s="93">
        <x:v>2.63292795341631</x:v>
      </x:c>
      <x:c r="K1113" s="93" t="str">
        <x:v>Yes</x:v>
      </x:c>
      <x:c r="L1113" s="93" t="str">
        <x:v>Yes</x:v>
      </x:c>
      <x:c r="M1113" s="93" t="str">
        <x:v>Within threshold</x:v>
      </x:c>
    </x:row>
    <x:row r="1114" ht="21" customHeight="1">
      <x:c r="A1114" s="102">
        <x:v>30</x:v>
      </x:c>
      <x:c r="B1114" s="102">
        <x:v>1</x:v>
      </x:c>
      <x:c r="C1114" s="93" t="s">
        <x:v>0</x:v>
      </x:c>
      <x:c r="D1114" s="103">
        <x:v>50.9</x:v>
      </x:c>
      <x:c r="E1114" s="93">
        <x:v>1118.74861343216</x:v>
      </x:c>
      <x:c r="F1114" s="93">
        <x:v>599.809839688121</x:v>
      </x:c>
      <x:c r="G1114" s="93">
        <x:v>1146.15531777728</x:v>
      </x:c>
      <x:c r="H1114" s="93">
        <x:v>589.608045615048</x:v>
      </x:c>
      <x:c r="I1114" s="93">
        <x:v>29.2438719284885</x:v>
      </x:c>
      <x:c r="J1114" s="93">
        <x:v>2.18581887633911</x:v>
      </x:c>
      <x:c r="K1114" s="93" t="str">
        <x:v>Yes</x:v>
      </x:c>
      <x:c r="L1114" s="93" t="str">
        <x:v>Yes</x:v>
      </x:c>
      <x:c r="M1114" s="93" t="str">
        <x:v>Within threshold</x:v>
      </x:c>
    </x:row>
    <x:row r="1115" ht="21" customHeight="1">
      <x:c r="A1115" s="102">
        <x:v>30</x:v>
      </x:c>
      <x:c r="B1115" s="102">
        <x:v>1</x:v>
      </x:c>
      <x:c r="C1115" s="93" t="s">
        <x:v>0</x:v>
      </x:c>
      <x:c r="D1115" s="103">
        <x:v>51</x:v>
      </x:c>
      <x:c r="E1115" s="93">
        <x:v>1109.39136023774</x:v>
      </x:c>
      <x:c r="F1115" s="93">
        <x:v>601.68330122909</x:v>
      </x:c>
      <x:c r="G1115" s="93">
        <x:v>1135.98695342624</x:v>
      </x:c>
      <x:c r="H1115" s="93">
        <x:v>580.076754061576</x:v>
      </x:c>
      <x:c r="I1115" s="93">
        <x:v>34.26614156205</x:v>
      </x:c>
      <x:c r="J1115" s="93">
        <x:v>11.4335600078678</x:v>
      </x:c>
      <x:c r="K1115" s="93" t="str">
        <x:v>Yes</x:v>
      </x:c>
      <x:c r="L1115" s="93" t="str">
        <x:v>Yes</x:v>
      </x:c>
      <x:c r="M1115" s="93" t="str">
        <x:v>Within threshold</x:v>
      </x:c>
    </x:row>
    <x:row r="1116" ht="21" customHeight="1">
      <x:c r="A1116" s="102">
        <x:v>30</x:v>
      </x:c>
      <x:c r="B1116" s="102">
        <x:v>1</x:v>
      </x:c>
      <x:c r="C1116" s="93" t="s">
        <x:v>0</x:v>
      </x:c>
      <x:c r="D1116" s="103">
        <x:v>51.1</x:v>
      </x:c>
      <x:c r="E1116" s="93">
        <x:v>1098.963102043</x:v>
      </x:c>
      <x:c r="F1116" s="93">
        <x:v>603.576491978451</x:v>
      </x:c>
      <x:c r="G1116" s="93">
        <x:v>1126.23252916392</x:v>
      </x:c>
      <x:c r="H1116" s="93">
        <x:v>573.840671733022</x:v>
      </x:c>
      <x:c r="I1116" s="93">
        <x:v>40.3465074222289</x:v>
      </x:c>
      <x:c r="J1116" s="93">
        <x:v>8.15715225699626</x:v>
      </x:c>
      <x:c r="K1116" s="93" t="str">
        <x:v>Yes</x:v>
      </x:c>
      <x:c r="L1116" s="93" t="str">
        <x:v>Yes</x:v>
      </x:c>
      <x:c r="M1116" s="93" t="str">
        <x:v>Within threshold</x:v>
      </x:c>
    </x:row>
    <x:row r="1117" ht="21" customHeight="1">
      <x:c r="A1117" s="102">
        <x:v>30</x:v>
      </x:c>
      <x:c r="B1117" s="102">
        <x:v>1</x:v>
      </x:c>
      <x:c r="C1117" s="93" t="s">
        <x:v>0</x:v>
      </x:c>
      <x:c r="D1117" s="103">
        <x:v>51.2</x:v>
      </x:c>
      <x:c r="E1117" s="93">
        <x:v>1088.26710310745</x:v>
      </x:c>
      <x:c r="F1117" s="93">
        <x:v>605.22709533466</x:v>
      </x:c>
      <x:c r="G1117" s="93">
        <x:v>1118.21344559734</x:v>
      </x:c>
      <x:c r="H1117" s="93">
        <x:v>578.392909455801</x:v>
      </x:c>
      <x:c r="I1117" s="93">
        <x:v>40.210159913923</x:v>
      </x:c>
      <x:c r="J1117" s="93">
        <x:v>3.94782951631424</x:v>
      </x:c>
      <x:c r="K1117" s="93" t="str">
        <x:v>Yes</x:v>
      </x:c>
      <x:c r="L1117" s="93" t="str">
        <x:v>Yes</x:v>
      </x:c>
      <x:c r="M1117" s="93" t="str">
        <x:v>Within threshold</x:v>
      </x:c>
    </x:row>
    <x:row r="1118" ht="21" customHeight="1">
      <x:c r="A1118" s="102">
        <x:v>30</x:v>
      </x:c>
      <x:c r="B1118" s="102">
        <x:v>1</x:v>
      </x:c>
      <x:c r="C1118" s="93" t="s">
        <x:v>0</x:v>
      </x:c>
      <x:c r="D1118" s="103">
        <x:v>51.3</x:v>
      </x:c>
      <x:c r="E1118" s="93">
        <x:v>1078.35701901946</x:v>
      </x:c>
      <x:c r="F1118" s="93">
        <x:v>606.64852303486</x:v>
      </x:c>
      <x:c r="G1118" s="93">
        <x:v>1105.10274895554</x:v>
      </x:c>
      <x:c r="H1118" s="93">
        <x:v>582.725846065167</x:v>
      </x:c>
      <x:c r="I1118" s="93">
        <x:v>35.8835413972809</x:v>
      </x:c>
      <x:c r="J1118" s="93">
        <x:v>4.32675453980794</x:v>
      </x:c>
      <x:c r="K1118" s="93" t="str">
        <x:v>Yes</x:v>
      </x:c>
      <x:c r="L1118" s="93" t="str">
        <x:v>Yes</x:v>
      </x:c>
      <x:c r="M1118" s="93" t="str">
        <x:v>Within threshold</x:v>
      </x:c>
    </x:row>
    <x:row r="1119" ht="21" customHeight="1">
      <x:c r="A1119" s="102">
        <x:v>30</x:v>
      </x:c>
      <x:c r="B1119" s="102">
        <x:v>1</x:v>
      </x:c>
      <x:c r="C1119" s="93" t="s">
        <x:v>0</x:v>
      </x:c>
      <x:c r="D1119" s="103">
        <x:v>51.4</x:v>
      </x:c>
      <x:c r="E1119" s="93">
        <x:v>1068.35608614018</x:v>
      </x:c>
      <x:c r="F1119" s="93">
        <x:v>608.128738715185</x:v>
      </x:c>
      <x:c r="G1119" s="93">
        <x:v>1096.66816277647</x:v>
      </x:c>
      <x:c r="H1119" s="93">
        <x:v>586.614553768562</x:v>
      </x:c>
      <x:c r="I1119" s="93">
        <x:v>35.5588784606087</x:v>
      </x:c>
      <x:c r="J1119" s="93">
        <x:v>2.87302554990532</x:v>
      </x:c>
      <x:c r="K1119" s="93" t="str">
        <x:v>Yes</x:v>
      </x:c>
      <x:c r="L1119" s="93" t="str">
        <x:v>Yes</x:v>
      </x:c>
      <x:c r="M1119" s="93" t="str">
        <x:v>Within threshold</x:v>
      </x:c>
    </x:row>
    <x:row r="1120" ht="21" customHeight="1">
      <x:c r="A1120" s="102">
        <x:v>30</x:v>
      </x:c>
      <x:c r="B1120" s="102">
        <x:v>1</x:v>
      </x:c>
      <x:c r="C1120" s="93" t="s">
        <x:v>0</x:v>
      </x:c>
      <x:c r="D1120" s="103">
        <x:v>51.5</x:v>
      </x:c>
      <x:c r="E1120" s="93">
        <x:v>1057.99782685736</x:v>
      </x:c>
      <x:c r="F1120" s="93">
        <x:v>609.64257485342</x:v>
      </x:c>
      <x:c r="G1120" s="93">
        <x:v>1085.35266093335</x:v>
      </x:c>
      <x:c r="H1120" s="93">
        <x:v>590.870636123402</x:v>
      </x:c>
      <x:c r="I1120" s="93">
        <x:v>33.1763866478654</x:v>
      </x:c>
      <x:c r="J1120" s="93">
        <x:v>2.90451848534627</x:v>
      </x:c>
      <x:c r="K1120" s="93" t="str">
        <x:v>Yes</x:v>
      </x:c>
      <x:c r="L1120" s="93" t="str">
        <x:v>Yes</x:v>
      </x:c>
      <x:c r="M1120" s="93" t="str">
        <x:v>Within threshold</x:v>
      </x:c>
    </x:row>
    <x:row r="1121" ht="21" customHeight="1">
      <x:c r="A1121" s="102">
        <x:v>30</x:v>
      </x:c>
      <x:c r="B1121" s="102">
        <x:v>1</x:v>
      </x:c>
      <x:c r="C1121" s="93" t="s">
        <x:v>0</x:v>
      </x:c>
      <x:c r="D1121" s="103">
        <x:v>51.6</x:v>
      </x:c>
      <x:c r="E1121" s="93">
        <x:v>1048.92588733825</x:v>
      </x:c>
      <x:c r="F1121" s="93">
        <x:v>610.679926314052</x:v>
      </x:c>
      <x:c r="G1121" s="93">
        <x:v>1068.75010444502</x:v>
      </x:c>
      <x:c r="H1121" s="93">
        <x:v>591.41846659722</x:v>
      </x:c>
      <x:c r="I1121" s="93">
        <x:v>27.6406116849767</x:v>
      </x:c>
      <x:c r="J1121" s="93">
        <x:v>7.54651063297553</x:v>
      </x:c>
      <x:c r="K1121" s="93" t="str">
        <x:v>Yes</x:v>
      </x:c>
      <x:c r="L1121" s="93" t="str">
        <x:v>Yes</x:v>
      </x:c>
      <x:c r="M1121" s="93" t="str">
        <x:v>Within threshold</x:v>
      </x:c>
    </x:row>
    <x:row r="1122" ht="21" customHeight="1">
      <x:c r="A1122" s="102">
        <x:v>30</x:v>
      </x:c>
      <x:c r="B1122" s="102">
        <x:v>1</x:v>
      </x:c>
      <x:c r="C1122" s="93" t="s">
        <x:v>0</x:v>
      </x:c>
      <x:c r="D1122" s="103">
        <x:v>51.7</x:v>
      </x:c>
      <x:c r="E1122" s="93">
        <x:v>1040.30811986313</x:v>
      </x:c>
      <x:c r="F1122" s="93">
        <x:v>611.37579821936</x:v>
      </x:c>
      <x:c r="G1122" s="93">
        <x:v>1062.34141018168</x:v>
      </x:c>
      <x:c r="H1122" s="93">
        <x:v>592.641018998045</x:v>
      </x:c>
      <x:c r="I1122" s="93">
        <x:v>28.9215807785973</x:v>
      </x:c>
      <x:c r="J1122" s="93">
        <x:v>2.2709902684394</x:v>
      </x:c>
      <x:c r="K1122" s="93" t="str">
        <x:v>Yes</x:v>
      </x:c>
      <x:c r="L1122" s="93" t="str">
        <x:v>Yes</x:v>
      </x:c>
      <x:c r="M1122" s="93" t="str">
        <x:v>Within threshold</x:v>
      </x:c>
    </x:row>
    <x:row r="1123" ht="21" customHeight="1">
      <x:c r="A1123" s="102">
        <x:v>30</x:v>
      </x:c>
      <x:c r="B1123" s="102">
        <x:v>1</x:v>
      </x:c>
      <x:c r="C1123" s="93" t="s">
        <x:v>0</x:v>
      </x:c>
      <x:c r="D1123" s="103">
        <x:v>51.8</x:v>
      </x:c>
      <x:c r="E1123" s="93">
        <x:v>1031.98113715655</x:v>
      </x:c>
      <x:c r="F1123" s="93">
        <x:v>611.911495343053</x:v>
      </x:c>
      <x:c r="G1123" s="93">
        <x:v>1055.13504394634</x:v>
      </x:c>
      <x:c r="H1123" s="93">
        <x:v>587.998235348823</x:v>
      </x:c>
      <x:c r="I1123" s="93">
        <x:v>33.2858438856857</x:v>
      </x:c>
      <x:c r="J1123" s="93">
        <x:v>5.2983435516288</x:v>
      </x:c>
      <x:c r="K1123" s="93" t="str">
        <x:v>Yes</x:v>
      </x:c>
      <x:c r="L1123" s="93" t="str">
        <x:v>Yes</x:v>
      </x:c>
      <x:c r="M1123" s="93" t="str">
        <x:v>Within threshold</x:v>
      </x:c>
    </x:row>
    <x:row r="1124" ht="21" customHeight="1">
      <x:c r="A1124" s="102">
        <x:v>30</x:v>
      </x:c>
      <x:c r="B1124" s="102">
        <x:v>1</x:v>
      </x:c>
      <x:c r="C1124" s="93" t="s">
        <x:v>0</x:v>
      </x:c>
      <x:c r="D1124" s="103">
        <x:v>51.9</x:v>
      </x:c>
      <x:c r="E1124" s="93">
        <x:v>1024.67409792075</x:v>
      </x:c>
      <x:c r="F1124" s="93">
        <x:v>612.129541652917</x:v>
      </x:c>
      <x:c r="G1124" s="93">
        <x:v>1041.9432598671</x:v>
      </x:c>
      <x:c r="H1124" s="93">
        <x:v>578.578619185092</x:v>
      </x:c>
      <x:c r="I1124" s="93">
        <x:v>37.7344451764062</x:v>
      </x:c>
      <x:c r="J1124" s="93">
        <x:v>11.2922433478668</x:v>
      </x:c>
      <x:c r="K1124" s="93" t="str">
        <x:v>Yes</x:v>
      </x:c>
      <x:c r="L1124" s="93" t="str">
        <x:v>Yes</x:v>
      </x:c>
      <x:c r="M1124" s="93" t="str">
        <x:v>Within threshold</x:v>
      </x:c>
    </x:row>
    <x:row r="1125" ht="21" customHeight="1">
      <x:c r="A1125" s="102">
        <x:v>30</x:v>
      </x:c>
      <x:c r="B1125" s="102">
        <x:v>1</x:v>
      </x:c>
      <x:c r="C1125" s="93" t="s">
        <x:v>0</x:v>
      </x:c>
      <x:c r="D1125" s="103">
        <x:v>52</x:v>
      </x:c>
      <x:c r="E1125" s="93">
        <x:v>1018.83343307957</x:v>
      </x:c>
      <x:c r="F1125" s="93">
        <x:v>612.208390739532</x:v>
      </x:c>
      <x:c r="G1125" s="93">
        <x:v>1031.24786947018</x:v>
      </x:c>
      <x:c r="H1125" s="93">
        <x:v>571.927598826124</x:v>
      </x:c>
      <x:c r="I1125" s="93">
        <x:v>42.1504499153652</x:v>
      </x:c>
      <x:c r="J1125" s="93">
        <x:v>8.29816262651776</x:v>
      </x:c>
      <x:c r="K1125" s="93" t="str">
        <x:v>Yes</x:v>
      </x:c>
      <x:c r="L1125" s="93" t="str">
        <x:v>Yes</x:v>
      </x:c>
      <x:c r="M1125" s="93" t="str">
        <x:v>Within threshold</x:v>
      </x:c>
    </x:row>
    <x:row r="1126" ht="21" customHeight="1">
      <x:c r="A1126" s="102">
        <x:v>30</x:v>
      </x:c>
      <x:c r="B1126" s="102">
        <x:v>1</x:v>
      </x:c>
      <x:c r="C1126" s="93" t="s">
        <x:v>0</x:v>
      </x:c>
      <x:c r="D1126" s="103">
        <x:v>52.1</x:v>
      </x:c>
      <x:c r="E1126" s="93">
        <x:v>1013.91735845833</x:v>
      </x:c>
      <x:c r="F1126" s="93">
        <x:v>612.0120264881</x:v>
      </x:c>
      <x:c r="G1126" s="93">
        <x:v>1021.90454383944</x:v>
      </x:c>
      <x:c r="H1126" s="93">
        <x:v>574.667044398497</x:v>
      </x:c>
      <x:c r="I1126" s="93">
        <x:v>38.1895642497392</x:v>
      </x:c>
      <x:c r="J1126" s="93">
        <x:v>5.31220583399018</x:v>
      </x:c>
      <x:c r="K1126" s="93" t="str">
        <x:v>Yes</x:v>
      </x:c>
      <x:c r="L1126" s="93" t="str">
        <x:v>Yes</x:v>
      </x:c>
      <x:c r="M1126" s="93" t="str">
        <x:v>Within threshold</x:v>
      </x:c>
    </x:row>
    <x:row r="1127" ht="21" customHeight="1">
      <x:c r="A1127" s="102">
        <x:v>30</x:v>
      </x:c>
      <x:c r="B1127" s="102">
        <x:v>1</x:v>
      </x:c>
      <x:c r="C1127" s="93" t="s">
        <x:v>0</x:v>
      </x:c>
      <x:c r="D1127" s="103">
        <x:v>52.2</x:v>
      </x:c>
      <x:c r="E1127" s="93">
        <x:v>1009.33115154201</x:v>
      </x:c>
      <x:c r="F1127" s="93">
        <x:v>611.560886570938</x:v>
      </x:c>
      <x:c r="G1127" s="93">
        <x:v>1011.97316449511</x:v>
      </x:c>
      <x:c r="H1127" s="93">
        <x:v>583.974149656786</x:v>
      </x:c>
      <x:c r="I1127" s="93">
        <x:v>27.7129624186044</x:v>
      </x:c>
      <x:c r="J1127" s="93">
        <x:v>11.1262849680097</x:v>
      </x:c>
      <x:c r="K1127" s="93" t="str">
        <x:v>Yes</x:v>
      </x:c>
      <x:c r="L1127" s="93" t="str">
        <x:v>Yes</x:v>
      </x:c>
      <x:c r="M1127" s="93" t="str">
        <x:v>Within threshold</x:v>
      </x:c>
    </x:row>
    <x:row r="1128" ht="21" customHeight="1">
      <x:c r="A1128" s="102">
        <x:v>30</x:v>
      </x:c>
      <x:c r="B1128" s="102">
        <x:v>1</x:v>
      </x:c>
      <x:c r="C1128" s="93" t="s">
        <x:v>0</x:v>
      </x:c>
      <x:c r="D1128" s="103">
        <x:v>52.3</x:v>
      </x:c>
      <x:c r="E1128" s="93">
        <x:v>1005.37982379996</x:v>
      </x:c>
      <x:c r="F1128" s="93">
        <x:v>611.22057255952</x:v>
      </x:c>
      <x:c r="G1128" s="93">
        <x:v>1007.16638508981</x:v>
      </x:c>
      <x:c r="H1128" s="93">
        <x:v>590.358922900282</x:v>
      </x:c>
      <x:c r="I1128" s="93">
        <x:v>20.9380091638913</x:v>
      </x:c>
      <x:c r="J1128" s="93">
        <x:v>6.7792769625052</x:v>
      </x:c>
      <x:c r="K1128" s="93" t="str">
        <x:v>Yes</x:v>
      </x:c>
      <x:c r="L1128" s="93" t="str">
        <x:v>Yes</x:v>
      </x:c>
      <x:c r="M1128" s="93" t="str">
        <x:v>Within threshold</x:v>
      </x:c>
    </x:row>
    <x:row r="1129" ht="21" customHeight="1">
      <x:c r="A1129" s="102">
        <x:v>30</x:v>
      </x:c>
      <x:c r="B1129" s="102">
        <x:v>1</x:v>
      </x:c>
      <x:c r="C1129" s="93" t="s">
        <x:v>0</x:v>
      </x:c>
      <x:c r="D1129" s="103">
        <x:v>52.4</x:v>
      </x:c>
      <x:c r="E1129" s="93">
        <x:v>1002.00091708746</x:v>
      </x:c>
      <x:c r="F1129" s="93">
        <x:v>610.571240029058</x:v>
      </x:c>
      <x:c r="G1129" s="93">
        <x:v>1004.28996433531</x:v>
      </x:c>
      <x:c r="H1129" s="93">
        <x:v>593.257503316687</x:v>
      </x:c>
      <x:c r="I1129" s="93">
        <x:v>17.4643985366856</x:v>
      </x:c>
      <x:c r="J1129" s="93">
        <x:v>3.58331946894545</x:v>
      </x:c>
      <x:c r="K1129" s="93" t="str">
        <x:v>Yes</x:v>
      </x:c>
      <x:c r="L1129" s="93" t="str">
        <x:v>Yes</x:v>
      </x:c>
      <x:c r="M1129" s="93" t="str">
        <x:v>Within threshold</x:v>
      </x:c>
    </x:row>
    <x:row r="1130" ht="21" customHeight="1">
      <x:c r="A1130" s="102">
        <x:v>30</x:v>
      </x:c>
      <x:c r="B1130" s="102">
        <x:v>1</x:v>
      </x:c>
      <x:c r="C1130" s="93" t="s">
        <x:v>0</x:v>
      </x:c>
      <x:c r="D1130" s="103">
        <x:v>52.5</x:v>
      </x:c>
      <x:c r="E1130" s="93">
        <x:v>998.934110186292</x:v>
      </x:c>
      <x:c r="F1130" s="93">
        <x:v>609.75718918317</x:v>
      </x:c>
      <x:c r="G1130" s="93">
        <x:v>1002.19484868138</x:v>
      </x:c>
      <x:c r="H1130" s="93">
        <x:v>593.547868971833</x:v>
      </x:c>
      <x:c r="I1130" s="93">
        <x:v>16.5340399554083</x:v>
      </x:c>
      <x:c r="J1130" s="93">
        <x:v>1.47102674609878</x:v>
      </x:c>
      <x:c r="K1130" s="93" t="str">
        <x:v>Yes</x:v>
      </x:c>
      <x:c r="L1130" s="93" t="str">
        <x:v>Yes</x:v>
      </x:c>
      <x:c r="M1130" s="93" t="str">
        <x:v>Within threshold</x:v>
      </x:c>
    </x:row>
    <x:row r="1131" ht="21" customHeight="1">
      <x:c r="A1131" s="102">
        <x:v>30</x:v>
      </x:c>
      <x:c r="B1131" s="102">
        <x:v>1</x:v>
      </x:c>
      <x:c r="C1131" s="93" t="s">
        <x:v>0</x:v>
      </x:c>
      <x:c r="D1131" s="103">
        <x:v>52.6</x:v>
      </x:c>
      <x:c r="E1131" s="93">
        <x:v>995.918868093246</x:v>
      </x:c>
      <x:c r="F1131" s="93">
        <x:v>608.969062451981</x:v>
      </x:c>
      <x:c r="G1131" s="93">
        <x:v>1006.28874743499</x:v>
      </x:c>
      <x:c r="H1131" s="93">
        <x:v>589.839404149295</x:v>
      </x:c>
      <x:c r="I1131" s="93">
        <x:v>21.7595547826652</x:v>
      </x:c>
      <x:c r="J1131" s="93">
        <x:v>7.68558769029982</x:v>
      </x:c>
      <x:c r="K1131" s="93" t="str">
        <x:v>Yes</x:v>
      </x:c>
      <x:c r="L1131" s="93" t="str">
        <x:v>Yes</x:v>
      </x:c>
      <x:c r="M1131" s="93" t="str">
        <x:v>Within threshold</x:v>
      </x:c>
    </x:row>
    <x:row r="1132" ht="21" customHeight="1">
      <x:c r="A1132" s="102">
        <x:v>30</x:v>
      </x:c>
      <x:c r="B1132" s="102">
        <x:v>1</x:v>
      </x:c>
      <x:c r="C1132" s="93" t="s">
        <x:v>0</x:v>
      </x:c>
      <x:c r="D1132" s="103">
        <x:v>52.7</x:v>
      </x:c>
      <x:c r="E1132" s="93">
        <x:v>993.520347100325</x:v>
      </x:c>
      <x:c r="F1132" s="93">
        <x:v>608.376866416147</x:v>
      </x:c>
      <x:c r="G1132" s="93">
        <x:v>1004.18669294068</x:v>
      </x:c>
      <x:c r="H1132" s="93">
        <x:v>587.029768057</x:v>
      </x:c>
      <x:c r="I1132" s="93">
        <x:v>23.8635609652273</x:v>
      </x:c>
      <x:c r="J1132" s="93">
        <x:v>2.23717071069666</x:v>
      </x:c>
      <x:c r="K1132" s="93" t="str">
        <x:v>Yes</x:v>
      </x:c>
      <x:c r="L1132" s="93" t="str">
        <x:v>Yes</x:v>
      </x:c>
      <x:c r="M1132" s="93" t="str">
        <x:v>Within threshold</x:v>
      </x:c>
    </x:row>
    <x:row r="1133" ht="21" customHeight="1">
      <x:c r="A1133" s="102">
        <x:v>30</x:v>
      </x:c>
      <x:c r="B1133" s="102">
        <x:v>1</x:v>
      </x:c>
      <x:c r="C1133" s="93" t="s">
        <x:v>0</x:v>
      </x:c>
      <x:c r="D1133" s="103">
        <x:v>52.8</x:v>
      </x:c>
      <x:c r="E1133" s="93">
        <x:v>990.8700622277</x:v>
      </x:c>
      <x:c r="F1133" s="93">
        <x:v>607.984936910838</x:v>
      </x:c>
      <x:c r="G1133" s="93">
        <x:v>999.030921197108</x:v>
      </x:c>
      <x:c r="H1133" s="93">
        <x:v>584.861988816367</x:v>
      </x:c>
      <x:c r="I1133" s="93">
        <x:v>24.5208145806407</x:v>
      </x:c>
      <x:c r="J1133" s="93">
        <x:v>3.07101070381265</x:v>
      </x:c>
      <x:c r="K1133" s="93" t="str">
        <x:v>Yes</x:v>
      </x:c>
      <x:c r="L1133" s="93" t="str">
        <x:v>Yes</x:v>
      </x:c>
      <x:c r="M1133" s="93" t="str">
        <x:v>Within threshold</x:v>
      </x:c>
    </x:row>
    <x:row r="1134" ht="21" customHeight="1">
      <x:c r="A1134" s="102">
        <x:v>30</x:v>
      </x:c>
      <x:c r="B1134" s="102">
        <x:v>1</x:v>
      </x:c>
      <x:c r="C1134" s="93" t="s">
        <x:v>0</x:v>
      </x:c>
      <x:c r="D1134" s="103">
        <x:v>52.9</x:v>
      </x:c>
      <x:c r="E1134" s="93">
        <x:v>988.253196200942</x:v>
      </x:c>
      <x:c r="F1134" s="93">
        <x:v>607.545088386413</x:v>
      </x:c>
      <x:c r="G1134" s="93">
        <x:v>995.68566309549</x:v>
      </x:c>
      <x:c r="H1134" s="93">
        <x:v>589.122490889871</x:v>
      </x:c>
      <x:c r="I1134" s="93">
        <x:v>19.865388560462</x:v>
      </x:c>
      <x:c r="J1134" s="93">
        <x:v>4.75645359045728</x:v>
      </x:c>
      <x:c r="K1134" s="93" t="str">
        <x:v>Yes</x:v>
      </x:c>
      <x:c r="L1134" s="93" t="str">
        <x:v>Yes</x:v>
      </x:c>
      <x:c r="M1134" s="93" t="str">
        <x:v>Within threshold</x:v>
      </x:c>
    </x:row>
    <x:row r="1135" ht="21" customHeight="1">
      <x:c r="A1135" s="102">
        <x:v>30</x:v>
      </x:c>
      <x:c r="B1135" s="102">
        <x:v>1</x:v>
      </x:c>
      <x:c r="C1135" s="93" t="s">
        <x:v>0</x:v>
      </x:c>
      <x:c r="D1135" s="103">
        <x:v>53</x:v>
      </x:c>
      <x:c r="E1135" s="93">
        <x:v>985.686815761324</x:v>
      </x:c>
      <x:c r="F1135" s="93">
        <x:v>606.823525821701</x:v>
      </x:c>
      <x:c r="G1135" s="93">
        <x:v>989.732627712318</x:v>
      </x:c>
      <x:c r="H1135" s="93">
        <x:v>598.624638801468</x:v>
      </x:c>
      <x:c r="I1135" s="93">
        <x:v>9.1427754381994</x:v>
      </x:c>
      <x:c r="J1135" s="93">
        <x:v>10.7700365649376</x:v>
      </x:c>
      <x:c r="K1135" s="93" t="str">
        <x:v>Yes</x:v>
      </x:c>
      <x:c r="L1135" s="93" t="str">
        <x:v>Yes</x:v>
      </x:c>
      <x:c r="M1135" s="93" t="str">
        <x:v>Within threshold</x:v>
      </x:c>
    </x:row>
    <x:row r="1136" ht="21" customHeight="1">
      <x:c r="A1136" s="102">
        <x:v>30</x:v>
      </x:c>
      <x:c r="B1136" s="102">
        <x:v>1</x:v>
      </x:c>
      <x:c r="C1136" s="93" t="s">
        <x:v>0</x:v>
      </x:c>
      <x:c r="D1136" s="103">
        <x:v>53.1</x:v>
      </x:c>
      <x:c r="E1136" s="93">
        <x:v>983.369129708603</x:v>
      </x:c>
      <x:c r="F1136" s="93">
        <x:v>606.250396359223</x:v>
      </x:c>
      <x:c r="G1136" s="93">
        <x:v>986.020785346879</x:v>
      </x:c>
      <x:c r="H1136" s="93">
        <x:v>590.866274831469</x:v>
      </x:c>
      <x:c r="I1136" s="93">
        <x:v>15.6109728333857</x:v>
      </x:c>
      <x:c r="J1136" s="93">
        <x:v>7.31923949275935</x:v>
      </x:c>
      <x:c r="K1136" s="93" t="str">
        <x:v>Yes</x:v>
      </x:c>
      <x:c r="L1136" s="93" t="str">
        <x:v>Yes</x:v>
      </x:c>
      <x:c r="M1136" s="93" t="str">
        <x:v>Within threshold</x:v>
      </x:c>
    </x:row>
    <x:row r="1137" ht="21" customHeight="1">
      <x:c r="A1137" s="102">
        <x:v>30</x:v>
      </x:c>
      <x:c r="B1137" s="102">
        <x:v>1</x:v>
      </x:c>
      <x:c r="C1137" s="93" t="s">
        <x:v>0</x:v>
      </x:c>
      <x:c r="D1137" s="103">
        <x:v>53.2</x:v>
      </x:c>
      <x:c r="E1137" s="93">
        <x:v>981.392302726143</x:v>
      </x:c>
      <x:c r="F1137" s="93">
        <x:v>605.913982218504</x:v>
      </x:c>
      <x:c r="G1137" s="93">
        <x:v>978.69548113937</x:v>
      </x:c>
      <x:c r="H1137" s="93">
        <x:v>592.656990858719</x:v>
      </x:c>
      <x:c r="I1137" s="93">
        <x:v>13.5285130958393</x:v>
      </x:c>
      <x:c r="J1137" s="93">
        <x:v>5.75594400410187</x:v>
      </x:c>
      <x:c r="K1137" s="93" t="str">
        <x:v>Yes</x:v>
      </x:c>
      <x:c r="L1137" s="93" t="str">
        <x:v>Yes</x:v>
      </x:c>
      <x:c r="M1137" s="93" t="str">
        <x:v>Within threshold</x:v>
      </x:c>
    </x:row>
    <x:row r="1138" ht="21" customHeight="1">
      <x:c r="A1138" s="102">
        <x:v>30</x:v>
      </x:c>
      <x:c r="B1138" s="102">
        <x:v>1</x:v>
      </x:c>
      <x:c r="C1138" s="93" t="s">
        <x:v>0</x:v>
      </x:c>
      <x:c r="D1138" s="103">
        <x:v>53.3</x:v>
      </x:c>
      <x:c r="E1138" s="93">
        <x:v>979.686383002596</x:v>
      </x:c>
      <x:c r="F1138" s="93">
        <x:v>605.328723869681</x:v>
      </x:c>
      <x:c r="G1138" s="93">
        <x:v>973.470215212834</x:v>
      </x:c>
      <x:c r="H1138" s="93">
        <x:v>588.825345976584</x:v>
      </x:c>
      <x:c r="I1138" s="93">
        <x:v>17.6352551405648</x:v>
      </x:c>
      <x:c r="J1138" s="93">
        <x:v>4.78798738721772</x:v>
      </x:c>
      <x:c r="K1138" s="93" t="str">
        <x:v>Yes</x:v>
      </x:c>
      <x:c r="L1138" s="93" t="str">
        <x:v>Yes</x:v>
      </x:c>
      <x:c r="M1138" s="93" t="str">
        <x:v>Within threshold</x:v>
      </x:c>
    </x:row>
    <x:row r="1139" ht="21" customHeight="1">
      <x:c r="A1139" s="102">
        <x:v>30</x:v>
      </x:c>
      <x:c r="B1139" s="102">
        <x:v>1</x:v>
      </x:c>
      <x:c r="C1139" s="93" t="s">
        <x:v>0</x:v>
      </x:c>
      <x:c r="D1139" s="103">
        <x:v>53.4</x:v>
      </x:c>
      <x:c r="E1139" s="93">
        <x:v>977.808362432929</x:v>
      </x:c>
      <x:c r="F1139" s="93">
        <x:v>604.689899500738</x:v>
      </x:c>
      <x:c r="G1139" s="93">
        <x:v>971.140805381356</x:v>
      </x:c>
      <x:c r="H1139" s="93">
        <x:v>582.428288520627</x:v>
      </x:c>
      <x:c r="I1139" s="93">
        <x:v>23.2386669253162</x:v>
      </x:c>
      <x:c r="J1139" s="93">
        <x:v>5.77589824616638</x:v>
      </x:c>
      <x:c r="K1139" s="93" t="str">
        <x:v>Yes</x:v>
      </x:c>
      <x:c r="L1139" s="93" t="str">
        <x:v>Yes</x:v>
      </x:c>
      <x:c r="M1139" s="93" t="str">
        <x:v>Within threshold</x:v>
      </x:c>
    </x:row>
    <x:row r="1140" ht="21" customHeight="1">
      <x:c r="A1140" s="102">
        <x:v>30</x:v>
      </x:c>
      <x:c r="B1140" s="102">
        <x:v>1</x:v>
      </x:c>
      <x:c r="C1140" s="93" t="s">
        <x:v>0</x:v>
      </x:c>
      <x:c r="D1140" s="103">
        <x:v>53.5</x:v>
      </x:c>
      <x:c r="E1140" s="93">
        <x:v>976.271179748476</x:v>
      </x:c>
      <x:c r="F1140" s="93">
        <x:v>604.234268045769</x:v>
      </x:c>
      <x:c r="G1140" s="93">
        <x:v>969.360436848553</x:v>
      </x:c>
      <x:c r="H1140" s="93">
        <x:v>583.351033145181</x:v>
      </x:c>
      <x:c r="I1140" s="93">
        <x:v>21.9969967800599</x:v>
      </x:c>
      <x:c r="J1140" s="93">
        <x:v>1.39966423596537</x:v>
      </x:c>
      <x:c r="K1140" s="93" t="str">
        <x:v>Yes</x:v>
      </x:c>
      <x:c r="L1140" s="93" t="str">
        <x:v>Yes</x:v>
      </x:c>
      <x:c r="M1140" s="93" t="str">
        <x:v>Within threshold</x:v>
      </x:c>
    </x:row>
    <x:row r="1141" ht="21" customHeight="1">
      <x:c r="A1141" s="102">
        <x:v>30</x:v>
      </x:c>
      <x:c r="B1141" s="102">
        <x:v>1</x:v>
      </x:c>
      <x:c r="C1141" s="93" t="s">
        <x:v>0</x:v>
      </x:c>
      <x:c r="D1141" s="103">
        <x:v>53.6</x:v>
      </x:c>
      <x:c r="E1141" s="93">
        <x:v>975.1718177471</x:v>
      </x:c>
      <x:c r="F1141" s="93">
        <x:v>603.771631464227</x:v>
      </x:c>
      <x:c r="G1141" s="93">
        <x:v>964.718770973273</x:v>
      </x:c>
      <x:c r="H1141" s="93">
        <x:v>584.277078290594</x:v>
      </x:c>
      <x:c r="I1141" s="93">
        <x:v>22.1202122570157</x:v>
      </x:c>
      <x:c r="J1141" s="93">
        <x:v>3.80478037130239</x:v>
      </x:c>
      <x:c r="K1141" s="93" t="str">
        <x:v>Yes</x:v>
      </x:c>
      <x:c r="L1141" s="93" t="str">
        <x:v>Yes</x:v>
      </x:c>
      <x:c r="M1141" s="93" t="str">
        <x:v>Within threshold</x:v>
      </x:c>
    </x:row>
    <x:row r="1142" ht="21" customHeight="1">
      <x:c r="A1142" s="102">
        <x:v>30</x:v>
      </x:c>
      <x:c r="B1142" s="102">
        <x:v>1</x:v>
      </x:c>
      <x:c r="C1142" s="93" t="s">
        <x:v>0</x:v>
      </x:c>
      <x:c r="D1142" s="103">
        <x:v>53.7</x:v>
      </x:c>
      <x:c r="E1142" s="93">
        <x:v>974.0143065764</x:v>
      </x:c>
      <x:c r="F1142" s="93">
        <x:v>602.839570241398</x:v>
      </x:c>
      <x:c r="G1142" s="93">
        <x:v>962.842437738513</x:v>
      </x:c>
      <x:c r="H1142" s="93">
        <x:v>579.307501880563</x:v>
      </x:c>
      <x:c r="I1142" s="93">
        <x:v>26.0493549760829</x:v>
      </x:c>
      <x:c r="J1142" s="93">
        <x:v>4.10100402909663</x:v>
      </x:c>
      <x:c r="K1142" s="93" t="str">
        <x:v>Yes</x:v>
      </x:c>
      <x:c r="L1142" s="93" t="str">
        <x:v>Yes</x:v>
      </x:c>
      <x:c r="M1142" s="93" t="str">
        <x:v>Within threshold</x:v>
      </x:c>
    </x:row>
    <x:row r="1143" ht="21" customHeight="1">
      <x:c r="A1143" s="102">
        <x:v>30</x:v>
      </x:c>
      <x:c r="B1143" s="102">
        <x:v>1</x:v>
      </x:c>
      <x:c r="C1143" s="93" t="s">
        <x:v>0</x:v>
      </x:c>
      <x:c r="D1143" s="103">
        <x:v>53.8</x:v>
      </x:c>
      <x:c r="E1143" s="93">
        <x:v>972.931481541753</x:v>
      </x:c>
      <x:c r="F1143" s="93">
        <x:v>601.792849841276</x:v>
      </x:c>
      <x:c r="G1143" s="93">
        <x:v>968.182268714208</x:v>
      </x:c>
      <x:c r="H1143" s="93">
        <x:v>573.923324613332</x:v>
      </x:c>
      <x:c r="I1143" s="93">
        <x:v>28.2712832908644</x:v>
      </x:c>
      <x:c r="J1143" s="93">
        <x:v>7.75009950266519</x:v>
      </x:c>
      <x:c r="K1143" s="93" t="str">
        <x:v>Yes</x:v>
      </x:c>
      <x:c r="L1143" s="93" t="str">
        <x:v>Yes</x:v>
      </x:c>
      <x:c r="M1143" s="93" t="str">
        <x:v>Within threshold</x:v>
      </x:c>
    </x:row>
    <x:row r="1144" ht="21" customHeight="1">
      <x:c r="A1144" s="102">
        <x:v>30</x:v>
      </x:c>
      <x:c r="B1144" s="102">
        <x:v>1</x:v>
      </x:c>
      <x:c r="C1144" s="93" t="s">
        <x:v>0</x:v>
      </x:c>
      <x:c r="D1144" s="103">
        <x:v>53.9</x:v>
      </x:c>
      <x:c r="E1144" s="93">
        <x:v>972.092529386569</x:v>
      </x:c>
      <x:c r="F1144" s="93">
        <x:v>600.845733367316</x:v>
      </x:c>
      <x:c r="G1144" s="93">
        <x:v>974.258897503665</x:v>
      </x:c>
      <x:c r="H1144" s="93">
        <x:v>565.497902652295</x:v>
      </x:c>
      <x:c r="I1144" s="93">
        <x:v>35.4141537676181</x:v>
      </x:c>
      <x:c r="J1144" s="93">
        <x:v>10.1857897465006</x:v>
      </x:c>
      <x:c r="K1144" s="93" t="str">
        <x:v>Yes</x:v>
      </x:c>
      <x:c r="L1144" s="93" t="str">
        <x:v>Yes</x:v>
      </x:c>
      <x:c r="M1144" s="93" t="str">
        <x:v>Within threshold</x:v>
      </x:c>
    </x:row>
    <x:row r="1145" ht="21" customHeight="1">
      <x:c r="A1145" s="102">
        <x:v>30</x:v>
      </x:c>
      <x:c r="B1145" s="102">
        <x:v>1</x:v>
      </x:c>
      <x:c r="C1145" s="93" t="s">
        <x:v>0</x:v>
      </x:c>
      <x:c r="D1145" s="103">
        <x:v>54</x:v>
      </x:c>
      <x:c r="E1145" s="93">
        <x:v>971.331744172738</x:v>
      </x:c>
      <x:c r="F1145" s="93">
        <x:v>600.24415467745</x:v>
      </x:c>
      <x:c r="G1145" s="93">
        <x:v>978.631137191334</x:v>
      </x:c>
      <x:c r="H1145" s="93">
        <x:v>563.252396825278</x:v>
      </x:c>
      <x:c r="I1145" s="93">
        <x:v>37.7050565234122</x:v>
      </x:c>
      <x:c r="J1145" s="93">
        <x:v>5.38984610834943</x:v>
      </x:c>
      <x:c r="K1145" s="93" t="str">
        <x:v>Yes</x:v>
      </x:c>
      <x:c r="L1145" s="93" t="str">
        <x:v>Yes</x:v>
      </x:c>
      <x:c r="M1145" s="93" t="str">
        <x:v>Within threshold</x:v>
      </x:c>
    </x:row>
    <x:row r="1146" ht="21" customHeight="1">
      <x:c r="A1146" s="102">
        <x:v>30</x:v>
      </x:c>
      <x:c r="B1146" s="102">
        <x:v>1</x:v>
      </x:c>
      <x:c r="C1146" s="93" t="s">
        <x:v>0</x:v>
      </x:c>
      <x:c r="D1146" s="103">
        <x:v>54.1</x:v>
      </x:c>
      <x:c r="E1146" s="93">
        <x:v>970.584438181461</x:v>
      </x:c>
      <x:c r="F1146" s="93">
        <x:v>599.70809249359</x:v>
      </x:c>
      <x:c r="G1146" s="93">
        <x:v>981.918463645271</x:v>
      </x:c>
      <x:c r="H1146" s="93">
        <x:v>571.239665131392</x:v>
      </x:c>
      <x:c r="I1146" s="93">
        <x:v>30.6416626456688</x:v>
      </x:c>
      <x:c r="J1146" s="93">
        <x:v>9.43002765686868</x:v>
      </x:c>
      <x:c r="K1146" s="93" t="str">
        <x:v>Yes</x:v>
      </x:c>
      <x:c r="L1146" s="93" t="str">
        <x:v>Yes</x:v>
      </x:c>
      <x:c r="M1146" s="93" t="str">
        <x:v>Within threshold</x:v>
      </x:c>
    </x:row>
    <x:row r="1147" ht="21" customHeight="1">
      <x:c r="A1147" s="102">
        <x:v>30</x:v>
      </x:c>
      <x:c r="B1147" s="102">
        <x:v>1</x:v>
      </x:c>
      <x:c r="C1147" s="93" t="s">
        <x:v>0</x:v>
      </x:c>
      <x:c r="D1147" s="103">
        <x:v>54.2</x:v>
      </x:c>
      <x:c r="E1147" s="93">
        <x:v>969.768372971281</x:v>
      </x:c>
      <x:c r="F1147" s="93">
        <x:v>599.010967846714</x:v>
      </x:c>
      <x:c r="G1147" s="93">
        <x:v>982.357768175595</x:v>
      </x:c>
      <x:c r="H1147" s="93">
        <x:v>582.862888061502</x:v>
      </x:c>
      <x:c r="I1147" s="93">
        <x:v>20.4756770916121</x:v>
      </x:c>
      <x:c r="J1147" s="93">
        <x:v>12.3841397603183</x:v>
      </x:c>
      <x:c r="K1147" s="93" t="str">
        <x:v>Yes</x:v>
      </x:c>
      <x:c r="L1147" s="93" t="str">
        <x:v>Yes</x:v>
      </x:c>
      <x:c r="M1147" s="93" t="str">
        <x:v>Within threshold</x:v>
      </x:c>
    </x:row>
    <x:row r="1148" ht="21" customHeight="1">
      <x:c r="A1148" s="102">
        <x:v>30</x:v>
      </x:c>
      <x:c r="B1148" s="102">
        <x:v>1</x:v>
      </x:c>
      <x:c r="C1148" s="93" t="s">
        <x:v>0</x:v>
      </x:c>
      <x:c r="D1148" s="103">
        <x:v>54.3</x:v>
      </x:c>
      <x:c r="E1148" s="93">
        <x:v>969.09356479312</x:v>
      </x:c>
      <x:c r="F1148" s="93">
        <x:v>598.626351556334</x:v>
      </x:c>
      <x:c r="G1148" s="93">
        <x:v>985.401602232494</x:v>
      </x:c>
      <x:c r="H1148" s="93">
        <x:v>591.652601015716</x:v>
      </x:c>
      <x:c r="I1148" s="93">
        <x:v>17.7365521375158</x:v>
      </x:c>
      <x:c r="J1148" s="93">
        <x:v>9.89932407594473</x:v>
      </x:c>
      <x:c r="K1148" s="93" t="str">
        <x:v>Yes</x:v>
      </x:c>
      <x:c r="L1148" s="93" t="str">
        <x:v>Yes</x:v>
      </x:c>
      <x:c r="M1148" s="93" t="str">
        <x:v>Within threshold</x:v>
      </x:c>
    </x:row>
    <x:row r="1149" ht="21" customHeight="1">
      <x:c r="A1149" s="102">
        <x:v>30</x:v>
      </x:c>
      <x:c r="B1149" s="102">
        <x:v>1</x:v>
      </x:c>
      <x:c r="C1149" s="93" t="s">
        <x:v>0</x:v>
      </x:c>
      <x:c r="D1149" s="103">
        <x:v>54.4</x:v>
      </x:c>
      <x:c r="E1149" s="93">
        <x:v>968.547319737852</x:v>
      </x:c>
      <x:c r="F1149" s="93">
        <x:v>598.678309829968</x:v>
      </x:c>
      <x:c r="G1149" s="93">
        <x:v>982.627369809518</x:v>
      </x:c>
      <x:c r="H1149" s="93">
        <x:v>593.44090960465</x:v>
      </x:c>
      <x:c r="I1149" s="93">
        <x:v>15.0225886963861</x:v>
      </x:c>
      <x:c r="J1149" s="93">
        <x:v>2.82468407580598</x:v>
      </x:c>
      <x:c r="K1149" s="93" t="str">
        <x:v>Yes</x:v>
      </x:c>
      <x:c r="L1149" s="93" t="str">
        <x:v>Yes</x:v>
      </x:c>
      <x:c r="M1149" s="93" t="str">
        <x:v>Within threshold</x:v>
      </x:c>
    </x:row>
    <x:row r="1150" ht="21" customHeight="1">
      <x:c r="A1150" s="102">
        <x:v>30</x:v>
      </x:c>
      <x:c r="B1150" s="102">
        <x:v>1</x:v>
      </x:c>
      <x:c r="C1150" s="93" t="s">
        <x:v>0</x:v>
      </x:c>
      <x:c r="D1150" s="103">
        <x:v>54.5</x:v>
      </x:c>
      <x:c r="E1150" s="93">
        <x:v>967.827304344502</x:v>
      </x:c>
      <x:c r="F1150" s="93">
        <x:v>598.555647887908</x:v>
      </x:c>
      <x:c r="G1150" s="93">
        <x:v>983.973844908321</x:v>
      </x:c>
      <x:c r="H1150" s="93">
        <x:v>589.409455694968</x:v>
      </x:c>
      <x:c r="I1150" s="93">
        <x:v>18.5570365039591</x:v>
      </x:c>
      <x:c r="J1150" s="93">
        <x:v>4.42142936167812</x:v>
      </x:c>
      <x:c r="K1150" s="93" t="str">
        <x:v>Yes</x:v>
      </x:c>
      <x:c r="L1150" s="93" t="str">
        <x:v>Yes</x:v>
      </x:c>
      <x:c r="M1150" s="93" t="str">
        <x:v>Within threshold</x:v>
      </x:c>
    </x:row>
    <x:row r="1151" ht="21" customHeight="1">
      <x:c r="A1151" s="102">
        <x:v>30</x:v>
      </x:c>
      <x:c r="B1151" s="102">
        <x:v>1</x:v>
      </x:c>
      <x:c r="C1151" s="93" t="s">
        <x:v>0</x:v>
      </x:c>
      <x:c r="D1151" s="103">
        <x:v>54.6</x:v>
      </x:c>
      <x:c r="E1151" s="93">
        <x:v>967.227011883201</x:v>
      </x:c>
      <x:c r="F1151" s="93">
        <x:v>598.284471252704</x:v>
      </x:c>
      <x:c r="G1151" s="93">
        <x:v>984.522252921693</x:v>
      </x:c>
      <x:c r="H1151" s="93">
        <x:v>584.80596768099</x:v>
      </x:c>
      <x:c r="I1151" s="93">
        <x:v>21.9270477062516</x:v>
      </x:c>
      <x:c r="J1151" s="93">
        <x:v>4.48201234527156</x:v>
      </x:c>
      <x:c r="K1151" s="93" t="str">
        <x:v>Yes</x:v>
      </x:c>
      <x:c r="L1151" s="93" t="str">
        <x:v>Yes</x:v>
      </x:c>
      <x:c r="M1151" s="93" t="str">
        <x:v>Within threshold</x:v>
      </x:c>
    </x:row>
    <x:row r="1152" ht="21" customHeight="1">
      <x:c r="A1152" s="102">
        <x:v>30</x:v>
      </x:c>
      <x:c r="B1152" s="102">
        <x:v>1</x:v>
      </x:c>
      <x:c r="C1152" s="93" t="s">
        <x:v>0</x:v>
      </x:c>
      <x:c r="D1152" s="103">
        <x:v>54.7</x:v>
      </x:c>
      <x:c r="E1152" s="93">
        <x:v>966.776650588678</x:v>
      </x:c>
      <x:c r="F1152" s="93">
        <x:v>597.942232323594</x:v>
      </x:c>
      <x:c r="G1152" s="93">
        <x:v>982.920140168919</x:v>
      </x:c>
      <x:c r="H1152" s="93">
        <x:v>576.416144087185</x:v>
      </x:c>
      <x:c r="I1152" s="93">
        <x:v>26.9069643510563</x:v>
      </x:c>
      <x:c r="J1152" s="93">
        <x:v>8.12958488220677</x:v>
      </x:c>
      <x:c r="K1152" s="93" t="str">
        <x:v>Yes</x:v>
      </x:c>
      <x:c r="L1152" s="93" t="str">
        <x:v>Yes</x:v>
      </x:c>
      <x:c r="M1152" s="93" t="str">
        <x:v>Within threshold</x:v>
      </x:c>
    </x:row>
    <x:row r="1153" ht="21" customHeight="1">
      <x:c r="A1153" s="102">
        <x:v>30</x:v>
      </x:c>
      <x:c r="B1153" s="102">
        <x:v>1</x:v>
      </x:c>
      <x:c r="C1153" s="93" t="s">
        <x:v>0</x:v>
      </x:c>
      <x:c r="D1153" s="103">
        <x:v>54.8</x:v>
      </x:c>
      <x:c r="E1153" s="93">
        <x:v>966.771981945107</x:v>
      </x:c>
      <x:c r="F1153" s="93">
        <x:v>597.395037775603</x:v>
      </x:c>
      <x:c r="G1153" s="93">
        <x:v>974.037880788073</x:v>
      </x:c>
      <x:c r="H1153" s="93">
        <x:v>573.988666874826</x:v>
      </x:c>
      <x:c r="I1153" s="93">
        <x:v>24.5081921965083</x:v>
      </x:c>
      <x:c r="J1153" s="93">
        <x:v>9.07452919971401</x:v>
      </x:c>
      <x:c r="K1153" s="93" t="str">
        <x:v>Yes</x:v>
      </x:c>
      <x:c r="L1153" s="93" t="str">
        <x:v>Yes</x:v>
      </x:c>
      <x:c r="M1153" s="93" t="str">
        <x:v>Within threshold</x:v>
      </x:c>
    </x:row>
    <x:row r="1154" ht="21" customHeight="1">
      <x:c r="A1154" s="102">
        <x:v>30</x:v>
      </x:c>
      <x:c r="B1154" s="102">
        <x:v>1</x:v>
      </x:c>
      <x:c r="C1154" s="93" t="s">
        <x:v>0</x:v>
      </x:c>
      <x:c r="D1154" s="103">
        <x:v>54.9</x:v>
      </x:c>
      <x:c r="E1154" s="93">
        <x:v>966.473514942476</x:v>
      </x:c>
      <x:c r="F1154" s="93">
        <x:v>596.739394678909</x:v>
      </x:c>
      <x:c r="G1154" s="93">
        <x:v>967.022461625527</x:v>
      </x:c>
      <x:c r="H1154" s="93">
        <x:v>573.258548980132</x:v>
      </x:c>
      <x:c r="I1154" s="93">
        <x:v>23.4872615941195</x:v>
      </x:c>
      <x:c r="J1154" s="93">
        <x:v>6.71736502016529</x:v>
      </x:c>
      <x:c r="K1154" s="93" t="str">
        <x:v>Yes</x:v>
      </x:c>
      <x:c r="L1154" s="93" t="str">
        <x:v>Yes</x:v>
      </x:c>
      <x:c r="M1154" s="93" t="str">
        <x:v>Within threshold</x:v>
      </x:c>
    </x:row>
    <x:row r="1155" ht="21" customHeight="1">
      <x:c r="A1155" s="102">
        <x:v>30</x:v>
      </x:c>
      <x:c r="B1155" s="102">
        <x:v>1</x:v>
      </x:c>
      <x:c r="C1155" s="93" t="s">
        <x:v>0</x:v>
      </x:c>
      <x:c r="D1155" s="103">
        <x:v>55</x:v>
      </x:c>
      <x:c r="E1155" s="93">
        <x:v>966.489362382292</x:v>
      </x:c>
      <x:c r="F1155" s="93">
        <x:v>596.119041897158</x:v>
      </x:c>
      <x:c r="G1155" s="93">
        <x:v>966.646859081037</x:v>
      </x:c>
      <x:c r="H1155" s="93">
        <x:v>574.568850253973</x:v>
      </x:c>
      <x:c r="I1155" s="93">
        <x:v>21.550767157299</x:v>
      </x:c>
      <x:c r="J1155" s="93">
        <x:v>1.96993862152761</x:v>
      </x:c>
      <x:c r="K1155" s="93" t="str">
        <x:v>Yes</x:v>
      </x:c>
      <x:c r="L1155" s="93" t="str">
        <x:v>Yes</x:v>
      </x:c>
      <x:c r="M1155" s="93" t="str">
        <x:v>Within threshold</x:v>
      </x:c>
    </x:row>
    <x:row r="1156" ht="21" customHeight="1">
      <x:c r="A1156" s="102">
        <x:v>30</x:v>
      </x:c>
      <x:c r="B1156" s="102">
        <x:v>1</x:v>
      </x:c>
      <x:c r="C1156" s="93" t="s">
        <x:v>0</x:v>
      </x:c>
      <x:c r="D1156" s="103">
        <x:v>55.1</x:v>
      </x:c>
      <x:c r="E1156" s="93">
        <x:v>966.763976688308</x:v>
      </x:c>
      <x:c r="F1156" s="93">
        <x:v>595.259464136751</x:v>
      </x:c>
      <x:c r="G1156" s="93">
        <x:v>963.468833475114</x:v>
      </x:c>
      <x:c r="H1156" s="93">
        <x:v>577.858688283056</x:v>
      </x:c>
      <x:c r="I1156" s="93">
        <x:v>17.7100245371376</x:v>
      </x:c>
      <x:c r="J1156" s="93">
        <x:v>5.39799719855205</x:v>
      </x:c>
      <x:c r="K1156" s="93" t="str">
        <x:v>Yes</x:v>
      </x:c>
      <x:c r="L1156" s="93" t="str">
        <x:v>Yes</x:v>
      </x:c>
      <x:c r="M1156" s="93" t="str">
        <x:v>Within threshold</x:v>
      </x:c>
    </x:row>
    <x:row r="1157" ht="21" customHeight="1">
      <x:c r="A1157" s="102">
        <x:v>30</x:v>
      </x:c>
      <x:c r="B1157" s="102">
        <x:v>1</x:v>
      </x:c>
      <x:c r="C1157" s="93" t="s">
        <x:v>0</x:v>
      </x:c>
      <x:c r="D1157" s="103">
        <x:v>55.2</x:v>
      </x:c>
      <x:c r="E1157" s="93">
        <x:v>966.879886913379</x:v>
      </x:c>
      <x:c r="F1157" s="93">
        <x:v>594.572890143753</x:v>
      </x:c>
      <x:c r="G1157" s="93">
        <x:v>967.112032284056</x:v>
      </x:c>
      <x:c r="H1157" s="93">
        <x:v>581.390499055208</x:v>
      </x:c>
      <x:c r="I1157" s="93">
        <x:v>13.1844350005785</x:v>
      </x:c>
      <x:c r="J1157" s="93">
        <x:v>5.49877575290678</x:v>
      </x:c>
      <x:c r="K1157" s="93" t="str">
        <x:v>Yes</x:v>
      </x:c>
      <x:c r="L1157" s="93" t="str">
        <x:v>Yes</x:v>
      </x:c>
      <x:c r="M1157" s="93" t="str">
        <x:v>Within threshold</x:v>
      </x:c>
    </x:row>
    <x:row r="1158" ht="21" customHeight="1">
      <x:c r="A1158" s="102">
        <x:v>30</x:v>
      </x:c>
      <x:c r="B1158" s="102">
        <x:v>1</x:v>
      </x:c>
      <x:c r="C1158" s="93" t="s">
        <x:v>0</x:v>
      </x:c>
      <x:c r="D1158" s="103">
        <x:v>55.3</x:v>
      </x:c>
      <x:c r="E1158" s="93">
        <x:v>966.904526536964</x:v>
      </x:c>
      <x:c r="F1158" s="93">
        <x:v>594.203753906169</x:v>
      </x:c>
      <x:c r="G1158" s="93">
        <x:v>970.483562841212</x:v>
      </x:c>
      <x:c r="H1158" s="93">
        <x:v>584.525627293919</x:v>
      </x:c>
      <x:c r="I1158" s="93">
        <x:v>10.3187031932248</x:v>
      </x:c>
      <x:c r="J1158" s="93">
        <x:v>4.84577635070471</x:v>
      </x:c>
      <x:c r="K1158" s="93" t="str">
        <x:v>Yes</x:v>
      </x:c>
      <x:c r="L1158" s="93" t="str">
        <x:v>Yes</x:v>
      </x:c>
      <x:c r="M1158" s="93" t="str">
        <x:v>Within threshold</x:v>
      </x:c>
    </x:row>
    <x:row r="1159" ht="21" customHeight="1">
      <x:c r="A1159" s="102">
        <x:v>30</x:v>
      </x:c>
      <x:c r="B1159" s="102">
        <x:v>1</x:v>
      </x:c>
      <x:c r="C1159" s="93" t="s">
        <x:v>0</x:v>
      </x:c>
      <x:c r="D1159" s="103">
        <x:v>55.4</x:v>
      </x:c>
      <x:c r="E1159" s="93">
        <x:v>967.139553046175</x:v>
      </x:c>
      <x:c r="F1159" s="93">
        <x:v>593.745450355432</x:v>
      </x:c>
      <x:c r="G1159" s="93">
        <x:v>971.760968430538</x:v>
      </x:c>
      <x:c r="H1159" s="93">
        <x:v>580.541862309807</x:v>
      </x:c>
      <x:c r="I1159" s="93">
        <x:v>13.9890034467573</x:v>
      </x:c>
      <x:c r="J1159" s="93">
        <x:v>3.67633410680715</x:v>
      </x:c>
      <x:c r="K1159" s="93" t="str">
        <x:v>Yes</x:v>
      </x:c>
      <x:c r="L1159" s="93" t="str">
        <x:v>Yes</x:v>
      </x:c>
      <x:c r="M1159" s="93" t="str">
        <x:v>Within threshold</x:v>
      </x:c>
    </x:row>
    <x:row r="1160" ht="21" customHeight="1">
      <x:c r="A1160" s="102">
        <x:v>30</x:v>
      </x:c>
      <x:c r="B1160" s="102">
        <x:v>1</x:v>
      </x:c>
      <x:c r="C1160" s="93" t="s">
        <x:v>0</x:v>
      </x:c>
      <x:c r="D1160" s="103">
        <x:v>55.5</x:v>
      </x:c>
      <x:c r="E1160" s="93">
        <x:v>967.571004529757</x:v>
      </x:c>
      <x:c r="F1160" s="93">
        <x:v>593.146415741176</x:v>
      </x:c>
      <x:c r="G1160" s="93">
        <x:v>971.419807181025</x:v>
      </x:c>
      <x:c r="H1160" s="93">
        <x:v>584.996660628399</x:v>
      </x:c>
      <x:c r="I1160" s="93">
        <x:v>9.01286803668238</x:v>
      </x:c>
      <x:c r="J1160" s="93">
        <x:v>5.11254904607025</x:v>
      </x:c>
      <x:c r="K1160" s="93" t="str">
        <x:v>Yes</x:v>
      </x:c>
      <x:c r="L1160" s="93" t="str">
        <x:v>Yes</x:v>
      </x:c>
      <x:c r="M1160" s="93" t="str">
        <x:v>Within threshold</x:v>
      </x:c>
    </x:row>
    <x:row r="1161" ht="21" customHeight="1">
      <x:c r="A1161" s="102">
        <x:v>30</x:v>
      </x:c>
      <x:c r="B1161" s="102">
        <x:v>1</x:v>
      </x:c>
      <x:c r="C1161" s="93" t="s">
        <x:v>0</x:v>
      </x:c>
      <x:c r="D1161" s="103">
        <x:v>55.6</x:v>
      </x:c>
      <x:c r="E1161" s="93">
        <x:v>967.985230296055</x:v>
      </x:c>
      <x:c r="F1161" s="93">
        <x:v>592.583279924806</x:v>
      </x:c>
      <x:c r="G1161" s="93">
        <x:v>969.251103630698</x:v>
      </x:c>
      <x:c r="H1161" s="93">
        <x:v>588.799440854445</x:v>
      </x:c>
      <x:c r="I1161" s="93">
        <x:v>3.9899716051302</x:v>
      </x:c>
      <x:c r="J1161" s="93">
        <x:v>5.07274548386948</x:v>
      </x:c>
      <x:c r="K1161" s="93" t="str">
        <x:v>Yes</x:v>
      </x:c>
      <x:c r="L1161" s="93" t="str">
        <x:v>Yes</x:v>
      </x:c>
      <x:c r="M1161" s="93" t="str">
        <x:v>Within threshold</x:v>
      </x:c>
    </x:row>
    <x:row r="1162" ht="21" customHeight="1">
      <x:c r="A1162" s="102">
        <x:v>30</x:v>
      </x:c>
      <x:c r="B1162" s="102">
        <x:v>1</x:v>
      </x:c>
      <x:c r="C1162" s="93" t="s">
        <x:v>0</x:v>
      </x:c>
      <x:c r="D1162" s="103">
        <x:v>55.7</x:v>
      </x:c>
      <x:c r="E1162" s="93">
        <x:v>968.564082750956</x:v>
      </x:c>
      <x:c r="F1162" s="93">
        <x:v>592.360850998332</x:v>
      </x:c>
      <x:c r="G1162" s="93">
        <x:v>968.028712190664</x:v>
      </x:c>
      <x:c r="H1162" s="93">
        <x:v>570.8666649979</x:v>
      </x:c>
      <x:c r="I1162" s="93">
        <x:v>21.5008523891027</x:v>
      </x:c>
      <x:c r="J1162" s="93">
        <x:v>17.8017096918394</x:v>
      </x:c>
      <x:c r="K1162" s="93" t="str">
        <x:v>Yes</x:v>
      </x:c>
      <x:c r="L1162" s="93" t="str">
        <x:v>Yes</x:v>
      </x:c>
      <x:c r="M1162" s="93" t="str">
        <x:v>Within threshold</x:v>
      </x:c>
    </x:row>
    <x:row r="1163" ht="21" customHeight="1">
      <x:c r="A1163" s="102">
        <x:v>30</x:v>
      </x:c>
      <x:c r="B1163" s="102">
        <x:v>1</x:v>
      </x:c>
      <x:c r="C1163" s="93" t="s">
        <x:v>0</x:v>
      </x:c>
      <x:c r="D1163" s="103">
        <x:v>55.8</x:v>
      </x:c>
      <x:c r="E1163" s="93">
        <x:v>969.20628462346</x:v>
      </x:c>
      <x:c r="F1163" s="93">
        <x:v>592.193582855921</x:v>
      </x:c>
      <x:c r="G1163" s="93">
        <x:v>960.500121667293</x:v>
      </x:c>
      <x:c r="H1163" s="93">
        <x:v>563.341495323947</x:v>
      </x:c>
      <x:c r="I1163" s="93">
        <x:v>30.1370242122877</x:v>
      </x:c>
      <x:c r="J1163" s="93">
        <x:v>10.9954792221325</x:v>
      </x:c>
      <x:c r="K1163" s="93" t="str">
        <x:v>Yes</x:v>
      </x:c>
      <x:c r="L1163" s="93" t="str">
        <x:v>Yes</x:v>
      </x:c>
      <x:c r="M1163" s="93" t="str">
        <x:v>Within threshold</x:v>
      </x:c>
    </x:row>
    <x:row r="1164" ht="21" customHeight="1">
      <x:c r="A1164" s="102">
        <x:v>30</x:v>
      </x:c>
      <x:c r="B1164" s="102">
        <x:v>1</x:v>
      </x:c>
      <x:c r="C1164" s="93" t="s">
        <x:v>0</x:v>
      </x:c>
      <x:c r="D1164" s="103">
        <x:v>55.9</x:v>
      </x:c>
      <x:c r="E1164" s="93">
        <x:v>969.924462647958</x:v>
      </x:c>
      <x:c r="F1164" s="93">
        <x:v>592.031076937566</x:v>
      </x:c>
      <x:c r="G1164" s="93">
        <x:v>957.401301021767</x:v>
      </x:c>
      <x:c r="H1164" s="93">
        <x:v>557.446868410832</x:v>
      </x:c>
      <x:c r="I1164" s="93">
        <x:v>36.7817489597266</x:v>
      </x:c>
      <x:c r="J1164" s="93">
        <x:v>6.886703852028</x:v>
      </x:c>
      <x:c r="K1164" s="93" t="str">
        <x:v>Yes</x:v>
      </x:c>
      <x:c r="L1164" s="93" t="str">
        <x:v>Yes</x:v>
      </x:c>
      <x:c r="M1164" s="93" t="str">
        <x:v>Within threshold</x:v>
      </x:c>
    </x:row>
    <x:row r="1165" ht="21" customHeight="1">
      <x:c r="A1165" s="102">
        <x:v>30</x:v>
      </x:c>
      <x:c r="B1165" s="102">
        <x:v>1</x:v>
      </x:c>
      <x:c r="C1165" s="93" t="s">
        <x:v>0</x:v>
      </x:c>
      <x:c r="D1165" s="103">
        <x:v>56</x:v>
      </x:c>
      <x:c r="E1165" s="93">
        <x:v>970.43668157701</x:v>
      </x:c>
      <x:c r="F1165" s="93">
        <x:v>591.980052385999</x:v>
      </x:c>
      <x:c r="G1165" s="93">
        <x:v>958.411675957051</x:v>
      </x:c>
      <x:c r="H1165" s="93">
        <x:v>561.099773952265</x:v>
      </x:c>
      <x:c r="I1165" s="93">
        <x:v>33.1389854447138</x:v>
      </x:c>
      <x:c r="J1165" s="93">
        <x:v>3.73727943033219</x:v>
      </x:c>
      <x:c r="K1165" s="93" t="str">
        <x:v>Yes</x:v>
      </x:c>
      <x:c r="L1165" s="93" t="str">
        <x:v>Yes</x:v>
      </x:c>
      <x:c r="M1165" s="93" t="str">
        <x:v>Within threshold</x:v>
      </x:c>
    </x:row>
    <x:row r="1166" ht="21" customHeight="1">
      <x:c r="A1166" s="102">
        <x:v>30</x:v>
      </x:c>
      <x:c r="B1166" s="102">
        <x:v>1</x:v>
      </x:c>
      <x:c r="C1166" s="93" t="s">
        <x:v>0</x:v>
      </x:c>
      <x:c r="D1166" s="103">
        <x:v>56.1</x:v>
      </x:c>
      <x:c r="E1166" s="93">
        <x:v>970.798116343494</x:v>
      </x:c>
      <x:c r="F1166" s="93">
        <x:v>591.749051248975</x:v>
      </x:c>
      <x:c r="G1166" s="93">
        <x:v>957.378270221151</x:v>
      </x:c>
      <x:c r="H1166" s="93">
        <x:v>566.723657881735</x:v>
      </x:c>
      <x:c r="I1166" s="93">
        <x:v>28.3965241382198</x:v>
      </x:c>
      <x:c r="J1166" s="93">
        <x:v>6.01874232451638</x:v>
      </x:c>
      <x:c r="K1166" s="93" t="str">
        <x:v>Yes</x:v>
      </x:c>
      <x:c r="L1166" s="93" t="str">
        <x:v>Yes</x:v>
      </x:c>
      <x:c r="M1166" s="93" t="str">
        <x:v>Within threshold</x:v>
      </x:c>
    </x:row>
    <x:row r="1167" ht="21" customHeight="1">
      <x:c r="A1167" s="102">
        <x:v>30</x:v>
      </x:c>
      <x:c r="B1167" s="102">
        <x:v>1</x:v>
      </x:c>
      <x:c r="C1167" s="93" t="s">
        <x:v>0</x:v>
      </x:c>
      <x:c r="D1167" s="103">
        <x:v>56.2</x:v>
      </x:c>
      <x:c r="E1167" s="93">
        <x:v>971.145546014215</x:v>
      </x:c>
      <x:c r="F1167" s="93">
        <x:v>591.920837868598</x:v>
      </x:c>
      <x:c r="G1167" s="93">
        <x:v>954.33360928866</x:v>
      </x:c>
      <x:c r="H1167" s="93">
        <x:v>568.689306790346</x:v>
      </x:c>
      <x:c r="I1167" s="93">
        <x:v>28.6765627770108</x:v>
      </x:c>
      <x:c r="J1167" s="93">
        <x:v>3.83721521057398</x:v>
      </x:c>
      <x:c r="K1167" s="93" t="str">
        <x:v>Yes</x:v>
      </x:c>
      <x:c r="L1167" s="93" t="str">
        <x:v>Yes</x:v>
      </x:c>
      <x:c r="M1167" s="93" t="str">
        <x:v>Within threshold</x:v>
      </x:c>
    </x:row>
    <x:row r="1168" ht="21" customHeight="1">
      <x:c r="A1168" s="102">
        <x:v>30</x:v>
      </x:c>
      <x:c r="B1168" s="102">
        <x:v>1</x:v>
      </x:c>
      <x:c r="C1168" s="93" t="s">
        <x:v>0</x:v>
      </x:c>
      <x:c r="D1168" s="103">
        <x:v>56.3</x:v>
      </x:c>
      <x:c r="E1168" s="93">
        <x:v>971.825748669402</x:v>
      </x:c>
      <x:c r="F1168" s="93">
        <x:v>591.903116939788</x:v>
      </x:c>
      <x:c r="G1168" s="93">
        <x:v>962.028669289319</x:v>
      </x:c>
      <x:c r="H1168" s="93">
        <x:v>573.022831920784</x:v>
      </x:c>
      <x:c r="I1168" s="93">
        <x:v>21.2708233686064</x:v>
      </x:c>
      <x:c r="J1168" s="93">
        <x:v>8.25479047859187</x:v>
      </x:c>
      <x:c r="K1168" s="93" t="str">
        <x:v>Yes</x:v>
      </x:c>
      <x:c r="L1168" s="93" t="str">
        <x:v>Yes</x:v>
      </x:c>
      <x:c r="M1168" s="93" t="str">
        <x:v>Within threshold</x:v>
      </x:c>
    </x:row>
    <x:row r="1169" ht="21" customHeight="1">
      <x:c r="A1169" s="102">
        <x:v>30</x:v>
      </x:c>
      <x:c r="B1169" s="102">
        <x:v>1</x:v>
      </x:c>
      <x:c r="C1169" s="93" t="s">
        <x:v>0</x:v>
      </x:c>
      <x:c r="D1169" s="103">
        <x:v>56.4</x:v>
      </x:c>
      <x:c r="E1169" s="93">
        <x:v>971.759138889626</x:v>
      </x:c>
      <x:c r="F1169" s="93">
        <x:v>591.703419735464</x:v>
      </x:c>
      <x:c r="G1169" s="93">
        <x:v>962.825432727238</x:v>
      </x:c>
      <x:c r="H1169" s="93">
        <x:v>568.968371714963</x:v>
      </x:c>
      <x:c r="I1169" s="93">
        <x:v>24.427310828055</x:v>
      </x:c>
      <x:c r="J1169" s="93">
        <x:v>3.95026722016997</x:v>
      </x:c>
      <x:c r="K1169" s="93" t="str">
        <x:v>Yes</x:v>
      </x:c>
      <x:c r="L1169" s="93" t="str">
        <x:v>Yes</x:v>
      </x:c>
      <x:c r="M1169" s="93" t="str">
        <x:v>Within threshold</x:v>
      </x:c>
    </x:row>
    <x:row r="1170" ht="21" customHeight="1">
      <x:c r="A1170" s="102">
        <x:v>30</x:v>
      </x:c>
      <x:c r="B1170" s="102">
        <x:v>1</x:v>
      </x:c>
      <x:c r="C1170" s="93" t="s">
        <x:v>0</x:v>
      </x:c>
      <x:c r="D1170" s="103">
        <x:v>56.5</x:v>
      </x:c>
      <x:c r="E1170" s="93">
        <x:v>971.745293240947</x:v>
      </x:c>
      <x:c r="F1170" s="93">
        <x:v>591.508439156721</x:v>
      </x:c>
      <x:c r="G1170" s="93">
        <x:v>958.334010368821</x:v>
      </x:c>
      <x:c r="H1170" s="93">
        <x:v>567.515307900493</x:v>
      </x:c>
      <x:c r="I1170" s="93">
        <x:v>27.4869579210714</x:v>
      </x:c>
      <x:c r="J1170" s="93">
        <x:v>4.65096405270933</x:v>
      </x:c>
      <x:c r="K1170" s="93" t="str">
        <x:v>Yes</x:v>
      </x:c>
      <x:c r="L1170" s="93" t="str">
        <x:v>Yes</x:v>
      </x:c>
      <x:c r="M1170" s="93" t="str">
        <x:v>Within threshold</x:v>
      </x:c>
    </x:row>
    <x:row r="1171" ht="21" customHeight="1">
      <x:c r="A1171" s="102">
        <x:v>30</x:v>
      </x:c>
      <x:c r="B1171" s="102">
        <x:v>1</x:v>
      </x:c>
      <x:c r="C1171" s="93" t="s">
        <x:v>0</x:v>
      </x:c>
      <x:c r="D1171" s="103">
        <x:v>56.6</x:v>
      </x:c>
      <x:c r="E1171" s="93">
        <x:v>971.939468999848</x:v>
      </x:c>
      <x:c r="F1171" s="93">
        <x:v>591.640570232869</x:v>
      </x:c>
      <x:c r="G1171" s="93">
        <x:v>959.120317402775</x:v>
      </x:c>
      <x:c r="H1171" s="93">
        <x:v>571.396907784274</x:v>
      </x:c>
      <x:c r="I1171" s="93">
        <x:v>23.9611459868136</x:v>
      </x:c>
      <x:c r="J1171" s="93">
        <x:v>3.7959367468794</x:v>
      </x:c>
      <x:c r="K1171" s="93" t="str">
        <x:v>Yes</x:v>
      </x:c>
      <x:c r="L1171" s="93" t="str">
        <x:v>Yes</x:v>
      </x:c>
      <x:c r="M1171" s="93" t="str">
        <x:v>Within threshold</x:v>
      </x:c>
    </x:row>
    <x:row r="1172" ht="21" customHeight="1">
      <x:c r="A1172" s="102">
        <x:v>30</x:v>
      </x:c>
      <x:c r="B1172" s="102">
        <x:v>1</x:v>
      </x:c>
      <x:c r="C1172" s="93" t="s">
        <x:v>0</x:v>
      </x:c>
      <x:c r="D1172" s="103">
        <x:v>56.7</x:v>
      </x:c>
      <x:c r="E1172" s="93">
        <x:v>972.032618699135</x:v>
      </x:c>
      <x:c r="F1172" s="93">
        <x:v>591.375563095103</x:v>
      </x:c>
      <x:c r="G1172" s="93">
        <x:v>953.779844255912</x:v>
      </x:c>
      <x:c r="H1172" s="93">
        <x:v>569.625165501656</x:v>
      </x:c>
      <x:c r="I1172" s="93">
        <x:v>28.3944285089206</x:v>
      </x:c>
      <x:c r="J1172" s="93">
        <x:v>5.63866190074668</x:v>
      </x:c>
      <x:c r="K1172" s="93" t="str">
        <x:v>Yes</x:v>
      </x:c>
      <x:c r="L1172" s="93" t="str">
        <x:v>Yes</x:v>
      </x:c>
      <x:c r="M1172" s="93" t="str">
        <x:v>Within threshold</x:v>
      </x:c>
    </x:row>
    <x:row r="1173" ht="21" customHeight="1">
      <x:c r="A1173" s="102">
        <x:v>30</x:v>
      </x:c>
      <x:c r="B1173" s="102">
        <x:v>1</x:v>
      </x:c>
      <x:c r="C1173" s="93" t="s">
        <x:v>0</x:v>
      </x:c>
      <x:c r="D1173" s="103">
        <x:v>56.8</x:v>
      </x:c>
      <x:c r="E1173" s="93">
        <x:v>971.844486689303</x:v>
      </x:c>
      <x:c r="F1173" s="93">
        <x:v>591.46480690969</x:v>
      </x:c>
      <x:c r="G1173" s="93">
        <x:v>956.906549275012</x:v>
      </x:c>
      <x:c r="H1173" s="93">
        <x:v>568.261100932712</x:v>
      </x:c>
      <x:c r="I1173" s="93">
        <x:v>27.5962668717944</x:v>
      </x:c>
      <x:c r="J1173" s="93">
        <x:v>3.61942672063061</x:v>
      </x:c>
      <x:c r="K1173" s="93" t="str">
        <x:v>Yes</x:v>
      </x:c>
      <x:c r="L1173" s="93" t="str">
        <x:v>Yes</x:v>
      </x:c>
      <x:c r="M1173" s="93" t="str">
        <x:v>Within threshold</x:v>
      </x:c>
    </x:row>
    <x:row r="1174" ht="21" customHeight="1">
      <x:c r="A1174" s="102">
        <x:v>30</x:v>
      </x:c>
      <x:c r="B1174" s="102">
        <x:v>1</x:v>
      </x:c>
      <x:c r="C1174" s="93" t="s">
        <x:v>0</x:v>
      </x:c>
      <x:c r="D1174" s="103">
        <x:v>56.9</x:v>
      </x:c>
      <x:c r="E1174" s="93">
        <x:v>971.88872345054</x:v>
      </x:c>
      <x:c r="F1174" s="93">
        <x:v>591.768019173964</x:v>
      </x:c>
      <x:c r="G1174" s="93">
        <x:v>960.78471524029</x:v>
      </x:c>
      <x:c r="H1174" s="93">
        <x:v>570.568275910343</x:v>
      </x:c>
      <x:c r="I1174" s="93">
        <x:v>23.9317386074797</x:v>
      </x:c>
      <x:c r="J1174" s="93">
        <x:v>4.32606977499462</x:v>
      </x:c>
      <x:c r="K1174" s="93" t="str">
        <x:v>Yes</x:v>
      </x:c>
      <x:c r="L1174" s="93" t="str">
        <x:v>Yes</x:v>
      </x:c>
      <x:c r="M1174" s="93" t="str">
        <x:v>Within threshold</x:v>
      </x:c>
    </x:row>
    <x:row r="1175" ht="21" customHeight="1">
      <x:c r="A1175" s="102">
        <x:v>30</x:v>
      </x:c>
      <x:c r="B1175" s="102">
        <x:v>1</x:v>
      </x:c>
      <x:c r="C1175" s="93" t="s">
        <x:v>0</x:v>
      </x:c>
      <x:c r="D1175" s="103">
        <x:v>57</x:v>
      </x:c>
      <x:c r="E1175" s="93">
        <x:v>971.913889822716</x:v>
      </x:c>
      <x:c r="F1175" s="93">
        <x:v>592.049848453724</x:v>
      </x:c>
      <x:c r="G1175" s="93">
        <x:v>960.121201595823</x:v>
      </x:c>
      <x:c r="H1175" s="93">
        <x:v>571.473443500405</x:v>
      </x:c>
      <x:c r="I1175" s="93">
        <x:v>23.7161534912322</x:v>
      </x:c>
      <x:c r="J1175" s="93">
        <x:v>0.928886868468386</x:v>
      </x:c>
      <x:c r="K1175" s="93" t="str">
        <x:v>Yes</x:v>
      </x:c>
      <x:c r="L1175" s="93" t="str">
        <x:v>Yes</x:v>
      </x:c>
      <x:c r="M1175" s="93" t="str">
        <x:v>Within threshold</x:v>
      </x:c>
    </x:row>
    <x:row r="1176" ht="21" customHeight="1">
      <x:c r="A1176" s="102">
        <x:v>30</x:v>
      </x:c>
      <x:c r="B1176" s="102">
        <x:v>1</x:v>
      </x:c>
      <x:c r="C1176" s="93" t="s">
        <x:v>0</x:v>
      </x:c>
      <x:c r="D1176" s="103">
        <x:v>57.1</x:v>
      </x:c>
      <x:c r="E1176" s="93">
        <x:v>972.043541842524</x:v>
      </x:c>
      <x:c r="F1176" s="93">
        <x:v>592.377984386264</x:v>
      </x:c>
      <x:c r="G1176" s="93">
        <x:v>966.329142159985</x:v>
      </x:c>
      <x:c r="H1176" s="93">
        <x:v>575.762349059968</x:v>
      </x:c>
      <x:c r="I1176" s="93">
        <x:v>17.570819588974</x:v>
      </x:c>
      <x:c r="J1176" s="93">
        <x:v>7.25488026550209</x:v>
      </x:c>
      <x:c r="K1176" s="93" t="str">
        <x:v>Yes</x:v>
      </x:c>
      <x:c r="L1176" s="93" t="str">
        <x:v>Yes</x:v>
      </x:c>
      <x:c r="M1176" s="93" t="str">
        <x:v>Within threshold</x:v>
      </x:c>
    </x:row>
    <x:row r="1177" ht="21" customHeight="1">
      <x:c r="A1177" s="102">
        <x:v>30</x:v>
      </x:c>
      <x:c r="B1177" s="102">
        <x:v>1</x:v>
      </x:c>
      <x:c r="C1177" s="93" t="s">
        <x:v>0</x:v>
      </x:c>
      <x:c r="D1177" s="103">
        <x:v>57.2</x:v>
      </x:c>
      <x:c r="E1177" s="93">
        <x:v>972.07377443368</x:v>
      </x:c>
      <x:c r="F1177" s="93">
        <x:v>593.071742614852</x:v>
      </x:c>
      <x:c r="G1177" s="93">
        <x:v>972.011609181943</x:v>
      </x:c>
      <x:c r="H1177" s="93">
        <x:v>579.186568496336</x:v>
      </x:c>
      <x:c r="I1177" s="93">
        <x:v>13.8853132777052</x:v>
      </x:c>
      <x:c r="J1177" s="93">
        <x:v>6.27719463358727</x:v>
      </x:c>
      <x:c r="K1177" s="93" t="str">
        <x:v>Yes</x:v>
      </x:c>
      <x:c r="L1177" s="93" t="str">
        <x:v>Yes</x:v>
      </x:c>
      <x:c r="M1177" s="93" t="str">
        <x:v>Within threshold</x:v>
      </x:c>
    </x:row>
    <x:row r="1178" ht="21" customHeight="1">
      <x:c r="A1178" s="102">
        <x:v>30</x:v>
      </x:c>
      <x:c r="B1178" s="102">
        <x:v>1</x:v>
      </x:c>
      <x:c r="C1178" s="93" t="s">
        <x:v>0</x:v>
      </x:c>
      <x:c r="D1178" s="103">
        <x:v>57.3</x:v>
      </x:c>
      <x:c r="E1178" s="93">
        <x:v>972.233371277755</x:v>
      </x:c>
      <x:c r="F1178" s="93">
        <x:v>593.72521325757</x:v>
      </x:c>
      <x:c r="G1178" s="93">
        <x:v>972.701051707683</x:v>
      </x:c>
      <x:c r="H1178" s="93">
        <x:v>579.179113852339</x:v>
      </x:c>
      <x:c r="I1178" s="93">
        <x:v>14.5536158012845</x:v>
      </x:c>
      <x:c r="J1178" s="93">
        <x:v>0.847088354895418</x:v>
      </x:c>
      <x:c r="K1178" s="93" t="str">
        <x:v>Yes</x:v>
      </x:c>
      <x:c r="L1178" s="93" t="str">
        <x:v>Yes</x:v>
      </x:c>
      <x:c r="M1178" s="93" t="str">
        <x:v>Within threshold</x:v>
      </x:c>
    </x:row>
    <x:row r="1179" ht="21" customHeight="1">
      <x:c r="A1179" s="102">
        <x:v>30</x:v>
      </x:c>
      <x:c r="B1179" s="102">
        <x:v>1</x:v>
      </x:c>
      <x:c r="C1179" s="93" t="s">
        <x:v>0</x:v>
      </x:c>
      <x:c r="D1179" s="103">
        <x:v>57.4</x:v>
      </x:c>
      <x:c r="E1179" s="93">
        <x:v>971.989760187562</x:v>
      </x:c>
      <x:c r="F1179" s="93">
        <x:v>594.691723025973</x:v>
      </x:c>
      <x:c r="G1179" s="93">
        <x:v>972.848876305683</x:v>
      </x:c>
      <x:c r="H1179" s="93">
        <x:v>577.665555553288</x:v>
      </x:c>
      <x:c r="I1179" s="93">
        <x:v>17.047828580565</x:v>
      </x:c>
      <x:c r="J1179" s="93">
        <x:v>2.51076871041444</x:v>
      </x:c>
      <x:c r="K1179" s="93" t="str">
        <x:v>Yes</x:v>
      </x:c>
      <x:c r="L1179" s="93" t="str">
        <x:v>Yes</x:v>
      </x:c>
      <x:c r="M1179" s="93" t="str">
        <x:v>Within threshold</x:v>
      </x:c>
    </x:row>
    <x:row r="1180" ht="21" customHeight="1">
      <x:c r="A1180" s="102">
        <x:v>30</x:v>
      </x:c>
      <x:c r="B1180" s="102">
        <x:v>1</x:v>
      </x:c>
      <x:c r="C1180" s="93" t="s">
        <x:v>0</x:v>
      </x:c>
      <x:c r="D1180" s="103">
        <x:v>57.5</x:v>
      </x:c>
      <x:c r="E1180" s="93">
        <x:v>972.019503199598</x:v>
      </x:c>
      <x:c r="F1180" s="93">
        <x:v>595.367103054997</x:v>
      </x:c>
      <x:c r="G1180" s="93">
        <x:v>972.312321756999</x:v>
      </x:c>
      <x:c r="H1180" s="93">
        <x:v>571.922299900271</x:v>
      </x:c>
      <x:c r="I1180" s="93">
        <x:v>23.446631691384</x:v>
      </x:c>
      <x:c r="J1180" s="93">
        <x:v>6.44356864990575</x:v>
      </x:c>
      <x:c r="K1180" s="93" t="str">
        <x:v>Yes</x:v>
      </x:c>
      <x:c r="L1180" s="93" t="str">
        <x:v>Yes</x:v>
      </x:c>
      <x:c r="M1180" s="93" t="str">
        <x:v>Within threshold</x:v>
      </x:c>
    </x:row>
    <x:row r="1181" ht="21" customHeight="1">
      <x:c r="A1181" s="102">
        <x:v>30</x:v>
      </x:c>
      <x:c r="B1181" s="102">
        <x:v>1</x:v>
      </x:c>
      <x:c r="C1181" s="93" t="s">
        <x:v>0</x:v>
      </x:c>
      <x:c r="D1181" s="103">
        <x:v>57.6</x:v>
      </x:c>
      <x:c r="E1181" s="93">
        <x:v>972.090491238077</x:v>
      </x:c>
      <x:c r="F1181" s="93">
        <x:v>596.294855360124</x:v>
      </x:c>
      <x:c r="G1181" s="93">
        <x:v>967.872705860988</x:v>
      </x:c>
      <x:c r="H1181" s="93">
        <x:v>575.326550647128</x:v>
      </x:c>
      <x:c r="I1181" s="93">
        <x:v>21.3883032525774</x:v>
      </x:c>
      <x:c r="J1181" s="93">
        <x:v>5.14573535908471</x:v>
      </x:c>
      <x:c r="K1181" s="93" t="str">
        <x:v>Yes</x:v>
      </x:c>
      <x:c r="L1181" s="93" t="str">
        <x:v>Yes</x:v>
      </x:c>
      <x:c r="M1181" s="93" t="str">
        <x:v>Within threshold</x:v>
      </x:c>
    </x:row>
    <x:row r="1182" ht="21" customHeight="1">
      <x:c r="A1182" s="102">
        <x:v>30</x:v>
      </x:c>
      <x:c r="B1182" s="102">
        <x:v>1</x:v>
      </x:c>
      <x:c r="C1182" s="93" t="s">
        <x:v>0</x:v>
      </x:c>
      <x:c r="D1182" s="103">
        <x:v>57.7</x:v>
      </x:c>
      <x:c r="E1182" s="93">
        <x:v>972.207099866488</x:v>
      </x:c>
      <x:c r="F1182" s="93">
        <x:v>597.301496291407</x:v>
      </x:c>
      <x:c r="G1182" s="93">
        <x:v>969.374780888594</x:v>
      </x:c>
      <x:c r="H1182" s="93">
        <x:v>578.405274881108</x:v>
      </x:c>
      <x:c r="I1182" s="93">
        <x:v>19.1073078789129</x:v>
      </x:c>
      <x:c r="J1182" s="93">
        <x:v>2.49259831433229</x:v>
      </x:c>
      <x:c r="K1182" s="93" t="str">
        <x:v>Yes</x:v>
      </x:c>
      <x:c r="L1182" s="93" t="str">
        <x:v>Yes</x:v>
      </x:c>
      <x:c r="M1182" s="93" t="str">
        <x:v>Within threshold</x:v>
      </x:c>
    </x:row>
    <x:row r="1183" ht="21" customHeight="1">
      <x:c r="A1183" s="102">
        <x:v>30</x:v>
      </x:c>
      <x:c r="B1183" s="102">
        <x:v>1</x:v>
      </x:c>
      <x:c r="C1183" s="93" t="s">
        <x:v>0</x:v>
      </x:c>
      <x:c r="D1183" s="103">
        <x:v>57.8</x:v>
      </x:c>
      <x:c r="E1183" s="93">
        <x:v>972.407031362615</x:v>
      </x:c>
      <x:c r="F1183" s="93">
        <x:v>598.599043696443</x:v>
      </x:c>
      <x:c r="G1183" s="93">
        <x:v>963.767307330619</x:v>
      </x:c>
      <x:c r="H1183" s="93">
        <x:v>581.235233352245</x:v>
      </x:c>
      <x:c r="I1183" s="93">
        <x:v>19.3945028556637</x:v>
      </x:c>
      <x:c r="J1183" s="93">
        <x:v>6.00618324211838</x:v>
      </x:c>
      <x:c r="K1183" s="93" t="str">
        <x:v>Yes</x:v>
      </x:c>
      <x:c r="L1183" s="93" t="str">
        <x:v>Yes</x:v>
      </x:c>
      <x:c r="M1183" s="93" t="str">
        <x:v>Within threshold</x:v>
      </x:c>
    </x:row>
    <x:row r="1184" ht="21" customHeight="1">
      <x:c r="A1184" s="102">
        <x:v>30</x:v>
      </x:c>
      <x:c r="B1184" s="102">
        <x:v>1</x:v>
      </x:c>
      <x:c r="C1184" s="93" t="s">
        <x:v>0</x:v>
      </x:c>
      <x:c r="D1184" s="103">
        <x:v>57.9</x:v>
      </x:c>
      <x:c r="E1184" s="93">
        <x:v>972.555444319255</x:v>
      </x:c>
      <x:c r="F1184" s="93">
        <x:v>599.473097248122</x:v>
      </x:c>
      <x:c r="G1184" s="93">
        <x:v>958.071035765728</x:v>
      </x:c>
      <x:c r="H1184" s="93">
        <x:v>589.749226315935</x:v>
      </x:c>
      <x:c r="I1184" s="93">
        <x:v>17.4456801831087</x:v>
      </x:c>
      <x:c r="J1184" s="93">
        <x:v>9.61920014218671</x:v>
      </x:c>
      <x:c r="K1184" s="93" t="str">
        <x:v>Yes</x:v>
      </x:c>
      <x:c r="L1184" s="93" t="str">
        <x:v>Yes</x:v>
      </x:c>
      <x:c r="M1184" s="93" t="str">
        <x:v>Within threshold</x:v>
      </x:c>
    </x:row>
    <x:row r="1185" ht="21" customHeight="1">
      <x:c r="A1185" s="102">
        <x:v>30</x:v>
      </x:c>
      <x:c r="B1185" s="102">
        <x:v>1</x:v>
      </x:c>
      <x:c r="C1185" s="93" t="s">
        <x:v>0</x:v>
      </x:c>
      <x:c r="D1185" s="103">
        <x:v>58</x:v>
      </x:c>
      <x:c r="E1185" s="93">
        <x:v>972.794052303058</x:v>
      </x:c>
      <x:c r="F1185" s="93">
        <x:v>600.692558924247</x:v>
      </x:c>
      <x:c r="G1185" s="93">
        <x:v>950.232716304779</x:v>
      </x:c>
      <x:c r="H1185" s="93">
        <x:v>596.349011492227</x:v>
      </x:c>
      <x:c r="I1185" s="93">
        <x:v>22.9756455039119</x:v>
      </x:c>
      <x:c r="J1185" s="93">
        <x:v>9.70487701695559</x:v>
      </x:c>
      <x:c r="K1185" s="93" t="str">
        <x:v>Yes</x:v>
      </x:c>
      <x:c r="L1185" s="93" t="str">
        <x:v>Yes</x:v>
      </x:c>
      <x:c r="M1185" s="93" t="str">
        <x:v>Within threshold</x:v>
      </x:c>
    </x:row>
    <x:row r="1186" ht="21" customHeight="1">
      <x:c r="A1186" s="102">
        <x:v>30</x:v>
      </x:c>
      <x:c r="B1186" s="102">
        <x:v>1</x:v>
      </x:c>
      <x:c r="C1186" s="93" t="s">
        <x:v>0</x:v>
      </x:c>
      <x:c r="D1186" s="103">
        <x:v>58.1</x:v>
      </x:c>
      <x:c r="E1186" s="93">
        <x:v>973.137071954559</x:v>
      </x:c>
      <x:c r="F1186" s="93">
        <x:v>601.622098937843</x:v>
      </x:c>
      <x:c r="G1186" s="93">
        <x:v>947.479259145548</x:v>
      </x:c>
      <x:c r="H1186" s="93">
        <x:v>595.660428373712</x:v>
      </x:c>
      <x:c r="I1186" s="93">
        <x:v>26.3413149644718</x:v>
      </x:c>
      <x:c r="J1186" s="93">
        <x:v>3.49377891545562</x:v>
      </x:c>
      <x:c r="K1186" s="93" t="str">
        <x:v>Yes</x:v>
      </x:c>
      <x:c r="L1186" s="93" t="str">
        <x:v>Yes</x:v>
      </x:c>
      <x:c r="M1186" s="93" t="str">
        <x:v>Within threshold</x:v>
      </x:c>
    </x:row>
    <x:row r="1187" ht="21" customHeight="1">
      <x:c r="A1187" s="102">
        <x:v>30</x:v>
      </x:c>
      <x:c r="B1187" s="102">
        <x:v>1</x:v>
      </x:c>
      <x:c r="C1187" s="93" t="s">
        <x:v>0</x:v>
      </x:c>
      <x:c r="D1187" s="103">
        <x:v>58.2</x:v>
      </x:c>
      <x:c r="E1187" s="93">
        <x:v>973.424943777972</x:v>
      </x:c>
      <x:c r="F1187" s="93">
        <x:v>602.530505257174</x:v>
      </x:c>
      <x:c r="G1187" s="93">
        <x:v>951.162195850109</x:v>
      </x:c>
      <x:c r="H1187" s="93">
        <x:v>599.622020770638</x:v>
      </x:c>
      <x:c r="I1187" s="93">
        <x:v>22.4519314827922</x:v>
      </x:c>
      <x:c r="J1187" s="93">
        <x:v>4.56600599776559</x:v>
      </x:c>
      <x:c r="K1187" s="93" t="str">
        <x:v>Yes</x:v>
      </x:c>
      <x:c r="L1187" s="93" t="str">
        <x:v>Yes</x:v>
      </x:c>
      <x:c r="M1187" s="93" t="str">
        <x:v>Within threshold</x:v>
      </x:c>
    </x:row>
    <x:row r="1188" ht="21" customHeight="1">
      <x:c r="A1188" s="102">
        <x:v>30</x:v>
      </x:c>
      <x:c r="B1188" s="102">
        <x:v>1</x:v>
      </x:c>
      <x:c r="C1188" s="93" t="s">
        <x:v>0</x:v>
      </x:c>
      <x:c r="D1188" s="103">
        <x:v>58.3</x:v>
      </x:c>
      <x:c r="E1188" s="93">
        <x:v>973.658772289718</x:v>
      </x:c>
      <x:c r="F1188" s="93">
        <x:v>603.228424838696</x:v>
      </x:c>
      <x:c r="G1188" s="93">
        <x:v>956.317969858501</x:v>
      </x:c>
      <x:c r="H1188" s="93">
        <x:v>597.257531451596</x:v>
      </x:c>
      <x:c r="I1188" s="93">
        <x:v>18.3399835550261</x:v>
      </x:c>
      <x:c r="J1188" s="93">
        <x:v>5.79688672877163</x:v>
      </x:c>
      <x:c r="K1188" s="93" t="str">
        <x:v>Yes</x:v>
      </x:c>
      <x:c r="L1188" s="93" t="str">
        <x:v>Yes</x:v>
      </x:c>
      <x:c r="M1188" s="93" t="str">
        <x:v>Within threshold</x:v>
      </x:c>
    </x:row>
    <x:row r="1189" ht="21" customHeight="1">
      <x:c r="A1189" s="102">
        <x:v>30</x:v>
      </x:c>
      <x:c r="B1189" s="102">
        <x:v>1</x:v>
      </x:c>
      <x:c r="C1189" s="93" t="s">
        <x:v>0</x:v>
      </x:c>
      <x:c r="D1189" s="103">
        <x:v>58.4</x:v>
      </x:c>
      <x:c r="E1189" s="93">
        <x:v>973.895630338669</x:v>
      </x:c>
      <x:c r="F1189" s="93">
        <x:v>603.43866717386</x:v>
      </x:c>
      <x:c r="G1189" s="93">
        <x:v>957.696891706621</x:v>
      </x:c>
      <x:c r="H1189" s="93">
        <x:v>592.693103634794</x:v>
      </x:c>
      <x:c r="I1189" s="93">
        <x:v>19.4387826018378</x:v>
      </x:c>
      <x:c r="J1189" s="93">
        <x:v>4.90935686026673</x:v>
      </x:c>
      <x:c r="K1189" s="93" t="str">
        <x:v>Yes</x:v>
      </x:c>
      <x:c r="L1189" s="93" t="str">
        <x:v>Yes</x:v>
      </x:c>
      <x:c r="M1189" s="93" t="str">
        <x:v>Within threshold</x:v>
      </x:c>
    </x:row>
    <x:row r="1190" ht="21" customHeight="1">
      <x:c r="A1190" s="102">
        <x:v>30</x:v>
      </x:c>
      <x:c r="B1190" s="102">
        <x:v>1</x:v>
      </x:c>
      <x:c r="C1190" s="93" t="s">
        <x:v>0</x:v>
      </x:c>
      <x:c r="D1190" s="103">
        <x:v>58.5</x:v>
      </x:c>
      <x:c r="E1190" s="93">
        <x:v>974.338576445734</x:v>
      </x:c>
      <x:c r="F1190" s="93">
        <x:v>603.610734056582</x:v>
      </x:c>
      <x:c r="G1190" s="93">
        <x:v>959.656211471772</x:v>
      </x:c>
      <x:c r="H1190" s="93">
        <x:v>587.374808742757</x:v>
      </x:c>
      <x:c r="I1190" s="93">
        <x:v>21.8901144817643</x:v>
      </x:c>
      <x:c r="J1190" s="93">
        <x:v>5.69591621152195</x:v>
      </x:c>
      <x:c r="K1190" s="93" t="str">
        <x:v>Yes</x:v>
      </x:c>
      <x:c r="L1190" s="93" t="str">
        <x:v>Yes</x:v>
      </x:c>
      <x:c r="M1190" s="93" t="str">
        <x:v>Within threshold</x:v>
      </x:c>
    </x:row>
    <x:row r="1191" ht="21" customHeight="1">
      <x:c r="A1191" s="102">
        <x:v>30</x:v>
      </x:c>
      <x:c r="B1191" s="102">
        <x:v>1</x:v>
      </x:c>
      <x:c r="C1191" s="93" t="s">
        <x:v>0</x:v>
      </x:c>
      <x:c r="D1191" s="103">
        <x:v>58.6</x:v>
      </x:c>
      <x:c r="E1191" s="93">
        <x:v>974.614770712587</x:v>
      </x:c>
      <x:c r="F1191" s="93">
        <x:v>603.531195555281</x:v>
      </x:c>
      <x:c r="G1191" s="93">
        <x:v>954.11439380729</x:v>
      </x:c>
      <x:c r="H1191" s="93">
        <x:v>585.984605680383</x:v>
      </x:c>
      <x:c r="I1191" s="93">
        <x:v>26.9842226031635</x:v>
      </x:c>
      <x:c r="J1191" s="93">
        <x:v>5.96381626350101</x:v>
      </x:c>
      <x:c r="K1191" s="93" t="str">
        <x:v>Yes</x:v>
      </x:c>
      <x:c r="L1191" s="93" t="str">
        <x:v>Yes</x:v>
      </x:c>
      <x:c r="M1191" s="93" t="str">
        <x:v>Within threshold</x:v>
      </x:c>
    </x:row>
    <x:row r="1192" ht="21" customHeight="1">
      <x:c r="A1192" s="102">
        <x:v>30</x:v>
      </x:c>
      <x:c r="B1192" s="102">
        <x:v>1</x:v>
      </x:c>
      <x:c r="C1192" s="93" t="s">
        <x:v>0</x:v>
      </x:c>
      <x:c r="D1192" s="103">
        <x:v>58.7</x:v>
      </x:c>
      <x:c r="E1192" s="93">
        <x:v>974.740504025598</x:v>
      </x:c>
      <x:c r="F1192" s="93">
        <x:v>603.227624040874</x:v>
      </x:c>
      <x:c r="G1192" s="93">
        <x:v>953.728422642551</x:v>
      </x:c>
      <x:c r="H1192" s="93">
        <x:v>590.588181782736</x:v>
      </x:c>
      <x:c r="I1192" s="93">
        <x:v>24.5206660726133</x:v>
      </x:c>
      <x:c r="J1192" s="93">
        <x:v>4.93375508160075</x:v>
      </x:c>
      <x:c r="K1192" s="93" t="str">
        <x:v>Yes</x:v>
      </x:c>
      <x:c r="L1192" s="93" t="str">
        <x:v>Yes</x:v>
      </x:c>
      <x:c r="M1192" s="93" t="str">
        <x:v>Within threshold</x:v>
      </x:c>
    </x:row>
    <x:row r="1193" ht="21" customHeight="1">
      <x:c r="A1193" s="102">
        <x:v>30</x:v>
      </x:c>
      <x:c r="B1193" s="102">
        <x:v>1</x:v>
      </x:c>
      <x:c r="C1193" s="93" t="s">
        <x:v>0</x:v>
      </x:c>
      <x:c r="D1193" s="103">
        <x:v>58.8</x:v>
      </x:c>
      <x:c r="E1193" s="93">
        <x:v>974.786136162657</x:v>
      </x:c>
      <x:c r="F1193" s="93">
        <x:v>602.669884558679</x:v>
      </x:c>
      <x:c r="G1193" s="93">
        <x:v>951.764727599477</x:v>
      </x:c>
      <x:c r="H1193" s="93">
        <x:v>596.726272869023</x:v>
      </x:c>
      <x:c r="I1193" s="93">
        <x:v>23.7762859200144</x:v>
      </x:c>
      <x:c r="J1193" s="93">
        <x:v>6.99081845842442</x:v>
      </x:c>
      <x:c r="K1193" s="93" t="str">
        <x:v>Yes</x:v>
      </x:c>
      <x:c r="L1193" s="93" t="str">
        <x:v>Yes</x:v>
      </x:c>
      <x:c r="M1193" s="93" t="str">
        <x:v>Within threshold</x:v>
      </x:c>
    </x:row>
    <x:row r="1194" ht="21" customHeight="1">
      <x:c r="A1194" s="102">
        <x:v>30</x:v>
      </x:c>
      <x:c r="B1194" s="102">
        <x:v>1</x:v>
      </x:c>
      <x:c r="C1194" s="93" t="s">
        <x:v>0</x:v>
      </x:c>
      <x:c r="D1194" s="103">
        <x:v>58.9</x:v>
      </x:c>
      <x:c r="E1194" s="93">
        <x:v>975.457284504998</x:v>
      </x:c>
      <x:c r="F1194" s="93">
        <x:v>601.789215609729</x:v>
      </x:c>
      <x:c r="G1194" s="93">
        <x:v>952.514672854336</x:v>
      </x:c>
      <x:c r="H1194" s="93">
        <x:v>595.347606760795</x:v>
      </x:c>
      <x:c r="I1194" s="93">
        <x:v>23.829766132209</x:v>
      </x:c>
      <x:c r="J1194" s="93">
        <x:v>0.504192546624119</x:v>
      </x:c>
      <x:c r="K1194" s="93" t="str">
        <x:v>Yes</x:v>
      </x:c>
      <x:c r="L1194" s="93" t="str">
        <x:v>Yes</x:v>
      </x:c>
      <x:c r="M1194" s="93" t="str">
        <x:v>Within threshold</x:v>
      </x:c>
    </x:row>
    <x:row r="1195" ht="21" customHeight="1">
      <x:c r="A1195" s="102">
        <x:v>30</x:v>
      </x:c>
      <x:c r="B1195" s="102">
        <x:v>1</x:v>
      </x:c>
      <x:c r="C1195" s="93" t="s">
        <x:v>0</x:v>
      </x:c>
      <x:c r="D1195" s="103">
        <x:v>59</x:v>
      </x:c>
      <x:c r="E1195" s="93">
        <x:v>975.826345947541</x:v>
      </x:c>
      <x:c r="F1195" s="93">
        <x:v>601.044486319803</x:v>
      </x:c>
      <x:c r="G1195" s="93">
        <x:v>952.834099762547</x:v>
      </x:c>
      <x:c r="H1195" s="93">
        <x:v>593.756549723419</x:v>
      </x:c>
      <x:c r="I1195" s="93">
        <x:v>24.1196476853267</x:v>
      </x:c>
      <x:c r="J1195" s="93">
        <x:v>0.847781954928893</x:v>
      </x:c>
      <x:c r="K1195" s="93" t="str">
        <x:v>Yes</x:v>
      </x:c>
      <x:c r="L1195" s="93" t="str">
        <x:v>Yes</x:v>
      </x:c>
      <x:c r="M1195" s="93" t="str">
        <x:v>Within threshold</x:v>
      </x:c>
    </x:row>
    <x:row r="1196" ht="21" customHeight="1">
      <x:c r="A1196" s="102">
        <x:v>30</x:v>
      </x:c>
      <x:c r="B1196" s="102">
        <x:v>1</x:v>
      </x:c>
      <x:c r="C1196" s="93" t="s">
        <x:v>0</x:v>
      </x:c>
      <x:c r="D1196" s="103">
        <x:v>59.1</x:v>
      </x:c>
      <x:c r="E1196" s="93">
        <x:v>976.114794618733</x:v>
      </x:c>
      <x:c r="F1196" s="93">
        <x:v>600.531453694008</x:v>
      </x:c>
      <x:c r="G1196" s="93">
        <x:v>950.96274108509</x:v>
      </x:c>
      <x:c r="H1196" s="93">
        <x:v>590.368573111606</x:v>
      </x:c>
      <x:c r="I1196" s="93">
        <x:v>27.127660029782</x:v>
      </x:c>
      <x:c r="J1196" s="93">
        <x:v>3.5958407509263</x:v>
      </x:c>
      <x:c r="K1196" s="93" t="str">
        <x:v>Yes</x:v>
      </x:c>
      <x:c r="L1196" s="93" t="str">
        <x:v>Yes</x:v>
      </x:c>
      <x:c r="M1196" s="93" t="str">
        <x:v>Within threshold</x:v>
      </x:c>
    </x:row>
    <x:row r="1197" ht="21" customHeight="1">
      <x:c r="A1197" s="102">
        <x:v>30</x:v>
      </x:c>
      <x:c r="B1197" s="102">
        <x:v>1</x:v>
      </x:c>
      <x:c r="C1197" s="93" t="s">
        <x:v>0</x:v>
      </x:c>
      <x:c r="D1197" s="103">
        <x:v>59.2</x:v>
      </x:c>
      <x:c r="E1197" s="93">
        <x:v>976.2157190447</x:v>
      </x:c>
      <x:c r="F1197" s="93">
        <x:v>600.518855366309</x:v>
      </x:c>
      <x:c r="G1197" s="93">
        <x:v>951.093185138937</x:v>
      </x:c>
      <x:c r="H1197" s="93">
        <x:v>594.58434083324</x:v>
      </x:c>
      <x:c r="I1197" s="93">
        <x:v>25.8139530601071</x:v>
      </x:c>
      <x:c r="J1197" s="93">
        <x:v>4.2284690912422</x:v>
      </x:c>
      <x:c r="K1197" s="93" t="str">
        <x:v>Yes</x:v>
      </x:c>
      <x:c r="L1197" s="93" t="str">
        <x:v>Yes</x:v>
      </x:c>
      <x:c r="M1197" s="93" t="str">
        <x:v>Within threshold</x:v>
      </x:c>
    </x:row>
    <x:row r="1198" ht="21" customHeight="1">
      <x:c r="A1198" s="102">
        <x:v>30</x:v>
      </x:c>
      <x:c r="B1198" s="102">
        <x:v>1</x:v>
      </x:c>
      <x:c r="C1198" s="93" t="s">
        <x:v>0</x:v>
      </x:c>
      <x:c r="D1198" s="103">
        <x:v>59.3</x:v>
      </x:c>
      <x:c r="E1198" s="93">
        <x:v>976.910755913072</x:v>
      </x:c>
      <x:c r="F1198" s="93">
        <x:v>600.514951292947</x:v>
      </x:c>
      <x:c r="G1198" s="93">
        <x:v>948.260500813602</x:v>
      </x:c>
      <x:c r="H1198" s="93">
        <x:v>600.722771918479</x:v>
      </x:c>
      <x:c r="I1198" s="93">
        <x:v>28.6510088247712</x:v>
      </x:c>
      <x:c r="J1198" s="93">
        <x:v>7.08329711512403</x:v>
      </x:c>
      <x:c r="K1198" s="93" t="str">
        <x:v>Yes</x:v>
      </x:c>
      <x:c r="L1198" s="93" t="str">
        <x:v>Yes</x:v>
      </x:c>
      <x:c r="M1198" s="93" t="str">
        <x:v>Within threshold</x:v>
      </x:c>
    </x:row>
    <x:row r="1199" ht="21" customHeight="1">
      <x:c r="A1199" s="102">
        <x:v>30</x:v>
      </x:c>
      <x:c r="B1199" s="102">
        <x:v>1</x:v>
      </x:c>
      <x:c r="C1199" s="93" t="s">
        <x:v>0</x:v>
      </x:c>
      <x:c r="D1199" s="103">
        <x:v>59.4</x:v>
      </x:c>
      <x:c r="E1199" s="93">
        <x:v>976.982359211741</x:v>
      </x:c>
      <x:c r="F1199" s="93">
        <x:v>600.519704565449</x:v>
      </x:c>
      <x:c r="G1199" s="93">
        <x:v>950.738695008532</x:v>
      </x:c>
      <x:c r="H1199" s="93">
        <x:v>601.862299102978</x:v>
      </x:c>
      <x:c r="I1199" s="93">
        <x:v>26.2779845289358</x:v>
      </x:c>
      <x:c r="J1199" s="93">
        <x:v>2.66071260629854</x:v>
      </x:c>
      <x:c r="K1199" s="93" t="str">
        <x:v>Yes</x:v>
      </x:c>
      <x:c r="L1199" s="93" t="str">
        <x:v>Yes</x:v>
      </x:c>
      <x:c r="M1199" s="93" t="str">
        <x:v>Within threshold</x:v>
      </x:c>
    </x:row>
    <x:row r="1200" ht="21" customHeight="1">
      <x:c r="A1200" s="102">
        <x:v>30</x:v>
      </x:c>
      <x:c r="B1200" s="102">
        <x:v>1</x:v>
      </x:c>
      <x:c r="C1200" s="93" t="s">
        <x:v>0</x:v>
      </x:c>
      <x:c r="D1200" s="103">
        <x:v>59.5</x:v>
      </x:c>
      <x:c r="E1200" s="93">
        <x:v>977.346056569653</x:v>
      </x:c>
      <x:c r="F1200" s="93">
        <x:v>600.489917090675</x:v>
      </x:c>
      <x:c r="G1200" s="93">
        <x:v>952.401135276078</x:v>
      </x:c>
      <x:c r="H1200" s="93">
        <x:v>596.672357177407</x:v>
      </x:c>
      <x:c r="I1200" s="93">
        <x:v>25.2353494533772</x:v>
      </x:c>
      <x:c r="J1200" s="93">
        <x:v>5.32108326390399</x:v>
      </x:c>
      <x:c r="K1200" s="93" t="str">
        <x:v>Yes</x:v>
      </x:c>
      <x:c r="L1200" s="93" t="str">
        <x:v>Yes</x:v>
      </x:c>
      <x:c r="M1200" s="93" t="str">
        <x:v>Within threshold</x:v>
      </x:c>
    </x:row>
    <x:row r="1201" ht="21" customHeight="1">
      <x:c r="A1201" s="102">
        <x:v>30</x:v>
      </x:c>
      <x:c r="B1201" s="102">
        <x:v>1</x:v>
      </x:c>
      <x:c r="C1201" s="93" t="s">
        <x:v>0</x:v>
      </x:c>
      <x:c r="D1201" s="103">
        <x:v>59.6</x:v>
      </x:c>
      <x:c r="E1201" s="93">
        <x:v>977.565296717396</x:v>
      </x:c>
      <x:c r="F1201" s="93">
        <x:v>600.872642306253</x:v>
      </x:c>
      <x:c r="G1201" s="93">
        <x:v>946.295250410784</x:v>
      </x:c>
      <x:c r="H1201" s="93">
        <x:v>593.083340347319</x:v>
      </x:c>
      <x:c r="I1201" s="93">
        <x:v>32.2255957435247</x:v>
      </x:c>
      <x:c r="J1201" s="93">
        <x:v>7.46873090342976</x:v>
      </x:c>
      <x:c r="K1201" s="93" t="str">
        <x:v>Yes</x:v>
      </x:c>
      <x:c r="L1201" s="93" t="str">
        <x:v>Yes</x:v>
      </x:c>
      <x:c r="M1201" s="93" t="str">
        <x:v>Within threshold</x:v>
      </x:c>
    </x:row>
    <x:row r="1202" ht="21" customHeight="1">
      <x:c r="A1202" s="102">
        <x:v>30</x:v>
      </x:c>
      <x:c r="B1202" s="102">
        <x:v>1</x:v>
      </x:c>
      <x:c r="C1202" s="93" t="s">
        <x:v>0</x:v>
      </x:c>
      <x:c r="D1202" s="103">
        <x:v>59.7</x:v>
      </x:c>
      <x:c r="E1202" s="93">
        <x:v>978.033072414935</x:v>
      </x:c>
      <x:c r="F1202" s="93">
        <x:v>600.90768503037</x:v>
      </x:c>
      <x:c r="G1202" s="93">
        <x:v>943.973505825628</x:v>
      </x:c>
      <x:c r="H1202" s="93">
        <x:v>585.905339562004</x:v>
      </x:c>
      <x:c r="I1202" s="93">
        <x:v>37.2172600523416</x:v>
      </x:c>
      <x:c r="J1202" s="93">
        <x:v>7.73365502699257</x:v>
      </x:c>
      <x:c r="K1202" s="93" t="str">
        <x:v>Yes</x:v>
      </x:c>
      <x:c r="L1202" s="93" t="str">
        <x:v>Yes</x:v>
      </x:c>
      <x:c r="M1202" s="93" t="str">
        <x:v>Within threshold</x:v>
      </x:c>
    </x:row>
    <x:row r="1203" ht="21" customHeight="1">
      <x:c r="A1203" s="102">
        <x:v>30</x:v>
      </x:c>
      <x:c r="B1203" s="102">
        <x:v>1</x:v>
      </x:c>
      <x:c r="C1203" s="93" t="s">
        <x:v>0</x:v>
      </x:c>
      <x:c r="D1203" s="103">
        <x:v>59.8</x:v>
      </x:c>
      <x:c r="E1203" s="93">
        <x:v>978.275820471437</x:v>
      </x:c>
      <x:c r="F1203" s="93">
        <x:v>600.766518531775</x:v>
      </x:c>
      <x:c r="G1203" s="93">
        <x:v>948.355930035041</x:v>
      </x:c>
      <x:c r="H1203" s="93">
        <x:v>584.866261589969</x:v>
      </x:c>
      <x:c r="I1203" s="93">
        <x:v>33.8824145323413</x:v>
      </x:c>
      <x:c r="J1203" s="93">
        <x:v>4.2359371649154</x:v>
      </x:c>
      <x:c r="K1203" s="93" t="str">
        <x:v>Yes</x:v>
      </x:c>
      <x:c r="L1203" s="93" t="str">
        <x:v>Yes</x:v>
      </x:c>
      <x:c r="M1203" s="93" t="str">
        <x:v>Within threshold</x:v>
      </x:c>
    </x:row>
    <x:row r="1204" ht="21" customHeight="1">
      <x:c r="A1204" s="102">
        <x:v>30</x:v>
      </x:c>
      <x:c r="B1204" s="102">
        <x:v>1</x:v>
      </x:c>
      <x:c r="C1204" s="93" t="s">
        <x:v>0</x:v>
      </x:c>
      <x:c r="D1204" s="103">
        <x:v>59.9</x:v>
      </x:c>
      <x:c r="E1204" s="93">
        <x:v>978.696073918524</x:v>
      </x:c>
      <x:c r="F1204" s="93">
        <x:v>600.722955440808</x:v>
      </x:c>
      <x:c r="G1204" s="93">
        <x:v>948.10937897686</x:v>
      </x:c>
      <x:c r="H1204" s="93">
        <x:v>583.661527127631</x:v>
      </x:c>
      <x:c r="I1204" s="93">
        <x:v>35.0233956597597</x:v>
      </x:c>
      <x:c r="J1204" s="93">
        <x:v>1.33900978410784</x:v>
      </x:c>
      <x:c r="K1204" s="93" t="str">
        <x:v>Yes</x:v>
      </x:c>
      <x:c r="L1204" s="93" t="str">
        <x:v>Yes</x:v>
      </x:c>
      <x:c r="M1204" s="93" t="str">
        <x:v>Within threshold</x:v>
      </x:c>
    </x:row>
    <x:row r="1205" ht="21" customHeight="1">
      <x:c r="A1205" s="102">
        <x:v>30</x:v>
      </x:c>
      <x:c r="B1205" s="102">
        <x:v>2</x:v>
      </x:c>
      <x:c r="C1205" s="93" t="str">
        <x:v>Without front-end feedback</x:v>
      </x:c>
      <x:c r="D1205" s="103">
        <x:v>0</x:v>
      </x:c>
      <x:c r="E1205" s="93">
        <x:v>984.334812165532</x:v>
      </x:c>
      <x:c r="F1205" s="93">
        <x:v>587.022340716334</x:v>
      </x:c>
      <x:c r="G1205" s="93"/>
      <x:c r="H1205" s="93"/>
      <x:c r="I1205" s="93"/>
      <x:c r="J1205" s="93"/>
      <x:c r="K1205" s="93" t="str">
        <x:v>No</x:v>
      </x:c>
      <x:c r="L1205" s="93" t="str">
        <x:v>No</x:v>
      </x:c>
      <x:c r="M1205" s="93" t="str">
        <x:v>Exceeds threshold or missing</x:v>
      </x:c>
    </x:row>
    <x:row r="1206" ht="21" customHeight="1">
      <x:c r="A1206" s="102">
        <x:v>30</x:v>
      </x:c>
      <x:c r="B1206" s="102">
        <x:v>2</x:v>
      </x:c>
      <x:c r="C1206" s="93" t="str">
        <x:v>Without front-end feedback</x:v>
      </x:c>
      <x:c r="D1206" s="103">
        <x:v>0.1</x:v>
      </x:c>
      <x:c r="E1206" s="93">
        <x:v>984.368539689519</x:v>
      </x:c>
      <x:c r="F1206" s="93">
        <x:v>586.575186196522</x:v>
      </x:c>
      <x:c r="G1206" s="93"/>
      <x:c r="H1206" s="93"/>
      <x:c r="I1206" s="93"/>
      <x:c r="J1206" s="93"/>
      <x:c r="K1206" s="93" t="str">
        <x:v>No</x:v>
      </x:c>
      <x:c r="L1206" s="93" t="str">
        <x:v>No</x:v>
      </x:c>
      <x:c r="M1206" s="93" t="str">
        <x:v>Exceeds threshold or missing</x:v>
      </x:c>
    </x:row>
    <x:row r="1207" ht="21" customHeight="1">
      <x:c r="A1207" s="102">
        <x:v>30</x:v>
      </x:c>
      <x:c r="B1207" s="102">
        <x:v>2</x:v>
      </x:c>
      <x:c r="C1207" s="93" t="str">
        <x:v>Without front-end feedback</x:v>
      </x:c>
      <x:c r="D1207" s="103">
        <x:v>0.2</x:v>
      </x:c>
      <x:c r="E1207" s="93">
        <x:v>984.203559897999</x:v>
      </x:c>
      <x:c r="F1207" s="93">
        <x:v>586.709350298445</x:v>
      </x:c>
      <x:c r="G1207" s="93"/>
      <x:c r="H1207" s="93"/>
      <x:c r="I1207" s="93"/>
      <x:c r="J1207" s="93"/>
      <x:c r="K1207" s="93" t="str">
        <x:v>No</x:v>
      </x:c>
      <x:c r="L1207" s="93" t="str">
        <x:v>No</x:v>
      </x:c>
      <x:c r="M1207" s="93" t="str">
        <x:v>Exceeds threshold or missing</x:v>
      </x:c>
    </x:row>
    <x:row r="1208" ht="21" customHeight="1">
      <x:c r="A1208" s="102">
        <x:v>30</x:v>
      </x:c>
      <x:c r="B1208" s="102">
        <x:v>2</x:v>
      </x:c>
      <x:c r="C1208" s="93" t="str">
        <x:v>Without front-end feedback</x:v>
      </x:c>
      <x:c r="D1208" s="103">
        <x:v>0.3</x:v>
      </x:c>
      <x:c r="E1208" s="93">
        <x:v>984.169988299259</x:v>
      </x:c>
      <x:c r="F1208" s="93">
        <x:v>586.459386327946</x:v>
      </x:c>
      <x:c r="G1208" s="93"/>
      <x:c r="H1208" s="93"/>
      <x:c r="I1208" s="93"/>
      <x:c r="J1208" s="93"/>
      <x:c r="K1208" s="93" t="str">
        <x:v>No</x:v>
      </x:c>
      <x:c r="L1208" s="93" t="str">
        <x:v>No</x:v>
      </x:c>
      <x:c r="M1208" s="93" t="str">
        <x:v>Exceeds threshold or missing</x:v>
      </x:c>
    </x:row>
    <x:row r="1209" ht="21" customHeight="1">
      <x:c r="A1209" s="102">
        <x:v>30</x:v>
      </x:c>
      <x:c r="B1209" s="102">
        <x:v>2</x:v>
      </x:c>
      <x:c r="C1209" s="93" t="str">
        <x:v>Without front-end feedback</x:v>
      </x:c>
      <x:c r="D1209" s="103">
        <x:v>0.4</x:v>
      </x:c>
      <x:c r="E1209" s="93">
        <x:v>983.789168642967</x:v>
      </x:c>
      <x:c r="F1209" s="93">
        <x:v>586.823076320502</x:v>
      </x:c>
      <x:c r="G1209" s="93">
        <x:v>989.197701095162</x:v>
      </x:c>
      <x:c r="H1209" s="93">
        <x:v>563.420910323695</x:v>
      </x:c>
      <x:c r="I1209" s="93">
        <x:v>24.0190257218847</x:v>
      </x:c>
      <x:c r="J1209" s="93"/>
      <x:c r="K1209" s="93" t="str">
        <x:v>Yes</x:v>
      </x:c>
      <x:c r="L1209" s="93" t="str">
        <x:v>No</x:v>
      </x:c>
      <x:c r="M1209" s="93" t="str">
        <x:v>Within threshold</x:v>
      </x:c>
    </x:row>
    <x:row r="1210" ht="21" customHeight="1">
      <x:c r="A1210" s="102">
        <x:v>30</x:v>
      </x:c>
      <x:c r="B1210" s="102">
        <x:v>2</x:v>
      </x:c>
      <x:c r="C1210" s="93" t="str">
        <x:v>Without front-end feedback</x:v>
      </x:c>
      <x:c r="D1210" s="103">
        <x:v>0.5</x:v>
      </x:c>
      <x:c r="E1210" s="93">
        <x:v>984.078653909498</x:v>
      </x:c>
      <x:c r="F1210" s="93">
        <x:v>587.188181965624</x:v>
      </x:c>
      <x:c r="G1210" s="93">
        <x:v>976.397443045633</x:v>
      </x:c>
      <x:c r="H1210" s="93">
        <x:v>561.216589423358</x:v>
      </x:c>
      <x:c r="I1210" s="93">
        <x:v>27.0836596403927</x:v>
      </x:c>
      <x:c r="J1210" s="93">
        <x:v>13.3395402039521</x:v>
      </x:c>
      <x:c r="K1210" s="93" t="str">
        <x:v>Yes</x:v>
      </x:c>
      <x:c r="L1210" s="93" t="str">
        <x:v>Yes</x:v>
      </x:c>
      <x:c r="M1210" s="93" t="str">
        <x:v>Within threshold</x:v>
      </x:c>
    </x:row>
    <x:row r="1211" ht="21" customHeight="1">
      <x:c r="A1211" s="102">
        <x:v>30</x:v>
      </x:c>
      <x:c r="B1211" s="102">
        <x:v>2</x:v>
      </x:c>
      <x:c r="C1211" s="93" t="str">
        <x:v>Without front-end feedback</x:v>
      </x:c>
      <x:c r="D1211" s="103">
        <x:v>0.6</x:v>
      </x:c>
      <x:c r="E1211" s="93">
        <x:v>984.499049244278</x:v>
      </x:c>
      <x:c r="F1211" s="93">
        <x:v>586.97008836717</x:v>
      </x:c>
      <x:c r="G1211" s="93">
        <x:v>985.087168890048</x:v>
      </x:c>
      <x:c r="H1211" s="93">
        <x:v>562.446366277213</x:v>
      </x:c>
      <x:c r="I1211" s="93">
        <x:v>24.5307731199645</x:v>
      </x:c>
      <x:c r="J1211" s="93">
        <x:v>8.39512691531466</x:v>
      </x:c>
      <x:c r="K1211" s="93" t="str">
        <x:v>Yes</x:v>
      </x:c>
      <x:c r="L1211" s="93" t="str">
        <x:v>Yes</x:v>
      </x:c>
      <x:c r="M1211" s="93" t="str">
        <x:v>Within threshold</x:v>
      </x:c>
    </x:row>
    <x:row r="1212" ht="21" customHeight="1">
      <x:c r="A1212" s="102">
        <x:v>30</x:v>
      </x:c>
      <x:c r="B1212" s="102">
        <x:v>2</x:v>
      </x:c>
      <x:c r="C1212" s="93" t="str">
        <x:v>Without front-end feedback</x:v>
      </x:c>
      <x:c r="D1212" s="103">
        <x:v>0.7</x:v>
      </x:c>
      <x:c r="E1212" s="93">
        <x:v>983.957171313776</x:v>
      </x:c>
      <x:c r="F1212" s="93">
        <x:v>586.927244082854</x:v>
      </x:c>
      <x:c r="G1212" s="93">
        <x:v>983.618275678238</x:v>
      </x:c>
      <x:c r="H1212" s="93">
        <x:v>563.101238148676</x:v>
      </x:c>
      <x:c r="I1212" s="93">
        <x:v>23.8284159991234</x:v>
      </x:c>
      <x:c r="J1212" s="93">
        <x:v>1.16024358037951</x:v>
      </x:c>
      <x:c r="K1212" s="93" t="str">
        <x:v>Yes</x:v>
      </x:c>
      <x:c r="L1212" s="93" t="str">
        <x:v>Yes</x:v>
      </x:c>
      <x:c r="M1212" s="93" t="str">
        <x:v>Within threshold</x:v>
      </x:c>
    </x:row>
    <x:row r="1213" ht="21" customHeight="1">
      <x:c r="A1213" s="102">
        <x:v>30</x:v>
      </x:c>
      <x:c r="B1213" s="102">
        <x:v>2</x:v>
      </x:c>
      <x:c r="C1213" s="93" t="str">
        <x:v>Without front-end feedback</x:v>
      </x:c>
      <x:c r="D1213" s="103">
        <x:v>0.8</x:v>
      </x:c>
      <x:c r="E1213" s="93">
        <x:v>984.230829484272</x:v>
      </x:c>
      <x:c r="F1213" s="93">
        <x:v>586.780011842382</x:v>
      </x:c>
      <x:c r="G1213" s="93">
        <x:v>981.386446904135</x:v>
      </x:c>
      <x:c r="H1213" s="93">
        <x:v>563.827674409275</x:v>
      </x:c>
      <x:c r="I1213" s="93">
        <x:v>23.1279118362506</x:v>
      </x:c>
      <x:c r="J1213" s="93">
        <x:v>2.65344332506286</x:v>
      </x:c>
      <x:c r="K1213" s="93" t="str">
        <x:v>Yes</x:v>
      </x:c>
      <x:c r="L1213" s="93" t="str">
        <x:v>Yes</x:v>
      </x:c>
      <x:c r="M1213" s="93" t="str">
        <x:v>Within threshold</x:v>
      </x:c>
    </x:row>
    <x:row r="1214" ht="21" customHeight="1">
      <x:c r="A1214" s="102">
        <x:v>30</x:v>
      </x:c>
      <x:c r="B1214" s="102">
        <x:v>2</x:v>
      </x:c>
      <x:c r="C1214" s="93" t="str">
        <x:v>Without front-end feedback</x:v>
      </x:c>
      <x:c r="D1214" s="103">
        <x:v>0.9</x:v>
      </x:c>
      <x:c r="E1214" s="93">
        <x:v>984.198103074396</x:v>
      </x:c>
      <x:c r="F1214" s="93">
        <x:v>586.628487878888</x:v>
      </x:c>
      <x:c r="G1214" s="93">
        <x:v>981.064829509341</x:v>
      </x:c>
      <x:c r="H1214" s="93">
        <x:v>556.176618688763</x:v>
      </x:c>
      <x:c r="I1214" s="93">
        <x:v>30.6126402063904</x:v>
      </x:c>
      <x:c r="J1214" s="93">
        <x:v>7.50509390851848</x:v>
      </x:c>
      <x:c r="K1214" s="93" t="str">
        <x:v>Yes</x:v>
      </x:c>
      <x:c r="L1214" s="93" t="str">
        <x:v>Yes</x:v>
      </x:c>
      <x:c r="M1214" s="93" t="str">
        <x:v>Within threshold</x:v>
      </x:c>
    </x:row>
    <x:row r="1215" ht="21" customHeight="1">
      <x:c r="A1215" s="102">
        <x:v>30</x:v>
      </x:c>
      <x:c r="B1215" s="102">
        <x:v>2</x:v>
      </x:c>
      <x:c r="C1215" s="93" t="str">
        <x:v>Without front-end feedback</x:v>
      </x:c>
      <x:c r="D1215" s="103">
        <x:v>1</x:v>
      </x:c>
      <x:c r="E1215" s="93">
        <x:v>983.891235992036</x:v>
      </x:c>
      <x:c r="F1215" s="93">
        <x:v>586.708709030259</x:v>
      </x:c>
      <x:c r="G1215" s="93">
        <x:v>976.180239898028</x:v>
      </x:c>
      <x:c r="H1215" s="93">
        <x:v>547.95083518066</x:v>
      </x:c>
      <x:c r="I1215" s="93">
        <x:v>39.5174929126744</x:v>
      </x:c>
      <x:c r="J1215" s="93">
        <x:v>9.48394732984667</x:v>
      </x:c>
      <x:c r="K1215" s="93" t="str">
        <x:v>Yes</x:v>
      </x:c>
      <x:c r="L1215" s="93" t="str">
        <x:v>Yes</x:v>
      </x:c>
      <x:c r="M1215" s="93" t="str">
        <x:v>Within threshold</x:v>
      </x:c>
    </x:row>
    <x:row r="1216" ht="21" customHeight="1">
      <x:c r="A1216" s="102">
        <x:v>30</x:v>
      </x:c>
      <x:c r="B1216" s="102">
        <x:v>2</x:v>
      </x:c>
      <x:c r="C1216" s="93" t="str">
        <x:v>Without front-end feedback</x:v>
      </x:c>
      <x:c r="D1216" s="103">
        <x:v>1.1</x:v>
      </x:c>
      <x:c r="E1216" s="93">
        <x:v>983.678511067411</x:v>
      </x:c>
      <x:c r="F1216" s="93">
        <x:v>586.37099478393</x:v>
      </x:c>
      <x:c r="G1216" s="93">
        <x:v>962.490785576843</x:v>
      </x:c>
      <x:c r="H1216" s="93">
        <x:v>541.781474031929</x:v>
      </x:c>
      <x:c r="I1216" s="93">
        <x:v>49.3674495225022</x:v>
      </x:c>
      <x:c r="J1216" s="93">
        <x:v>14.68435701086</x:v>
      </x:c>
      <x:c r="K1216" s="93" t="str">
        <x:v>Yes</x:v>
      </x:c>
      <x:c r="L1216" s="93" t="str">
        <x:v>Yes</x:v>
      </x:c>
      <x:c r="M1216" s="93" t="str">
        <x:v>Within threshold</x:v>
      </x:c>
    </x:row>
    <x:row r="1217" ht="21" customHeight="1">
      <x:c r="A1217" s="102">
        <x:v>30</x:v>
      </x:c>
      <x:c r="B1217" s="102">
        <x:v>2</x:v>
      </x:c>
      <x:c r="C1217" s="93" t="str">
        <x:v>Without front-end feedback</x:v>
      </x:c>
      <x:c r="D1217" s="103">
        <x:v>1.2</x:v>
      </x:c>
      <x:c r="E1217" s="93">
        <x:v>983.639716329981</x:v>
      </x:c>
      <x:c r="F1217" s="93">
        <x:v>586.048716149682</x:v>
      </x:c>
      <x:c r="G1217" s="93">
        <x:v>956.828892817591</x:v>
      </x:c>
      <x:c r="H1217" s="93">
        <x:v>540.865288174697</x:v>
      </x:c>
      <x:c r="I1217" s="93">
        <x:v>52.5391513157872</x:v>
      </x:c>
      <x:c r="J1217" s="93">
        <x:v>5.65437504526635</x:v>
      </x:c>
      <x:c r="K1217" s="93" t="str">
        <x:v>Yes</x:v>
      </x:c>
      <x:c r="L1217" s="93" t="str">
        <x:v>Yes</x:v>
      </x:c>
      <x:c r="M1217" s="93" t="str">
        <x:v>Exceeds threshold or missing</x:v>
      </x:c>
    </x:row>
    <x:row r="1218" ht="21" customHeight="1">
      <x:c r="A1218" s="102">
        <x:v>30</x:v>
      </x:c>
      <x:c r="B1218" s="102">
        <x:v>2</x:v>
      </x:c>
      <x:c r="C1218" s="93" t="str">
        <x:v>Without front-end feedback</x:v>
      </x:c>
      <x:c r="D1218" s="103">
        <x:v>1.3</x:v>
      </x:c>
      <x:c r="E1218" s="93">
        <x:v>983.521653124257</x:v>
      </x:c>
      <x:c r="F1218" s="93">
        <x:v>585.802829949919</x:v>
      </x:c>
      <x:c r="G1218" s="93">
        <x:v>969.841118814158</x:v>
      </x:c>
      <x:c r="H1218" s="93">
        <x:v>546.841089517551</x:v>
      </x:c>
      <x:c r="I1218" s="93">
        <x:v>41.2937554180898</x:v>
      </x:c>
      <x:c r="J1218" s="93">
        <x:v>14.5297587871836</x:v>
      </x:c>
      <x:c r="K1218" s="93" t="str">
        <x:v>Yes</x:v>
      </x:c>
      <x:c r="L1218" s="93" t="str">
        <x:v>Yes</x:v>
      </x:c>
      <x:c r="M1218" s="93" t="str">
        <x:v>Within threshold</x:v>
      </x:c>
    </x:row>
    <x:row r="1219" ht="21" customHeight="1">
      <x:c r="A1219" s="102">
        <x:v>30</x:v>
      </x:c>
      <x:c r="B1219" s="102">
        <x:v>2</x:v>
      </x:c>
      <x:c r="C1219" s="93" t="str">
        <x:v>Without front-end feedback</x:v>
      </x:c>
      <x:c r="D1219" s="103">
        <x:v>1.4</x:v>
      </x:c>
      <x:c r="E1219" s="93">
        <x:v>983.172346720756</x:v>
      </x:c>
      <x:c r="F1219" s="93">
        <x:v>585.498295957384</x:v>
      </x:c>
      <x:c r="G1219" s="93">
        <x:v>983.408786041299</x:v>
      </x:c>
      <x:c r="H1219" s="93">
        <x:v>561.207296210785</x:v>
      </x:c>
      <x:c r="I1219" s="93">
        <x:v>24.2921504243978</x:v>
      </x:c>
      <x:c r="J1219" s="93">
        <x:v>20.2215921060891</x:v>
      </x:c>
      <x:c r="K1219" s="93" t="str">
        <x:v>Yes</x:v>
      </x:c>
      <x:c r="L1219" s="93" t="str">
        <x:v>Yes</x:v>
      </x:c>
      <x:c r="M1219" s="93" t="str">
        <x:v>Within threshold</x:v>
      </x:c>
    </x:row>
    <x:row r="1220" ht="21" customHeight="1">
      <x:c r="A1220" s="102">
        <x:v>30</x:v>
      </x:c>
      <x:c r="B1220" s="102">
        <x:v>2</x:v>
      </x:c>
      <x:c r="C1220" s="93" t="str">
        <x:v>Without front-end feedback</x:v>
      </x:c>
      <x:c r="D1220" s="103">
        <x:v>1.5</x:v>
      </x:c>
      <x:c r="E1220" s="93">
        <x:v>983.123683720476</x:v>
      </x:c>
      <x:c r="F1220" s="93">
        <x:v>585.239585093301</x:v>
      </x:c>
      <x:c r="G1220" s="93">
        <x:v>986.88900090585</x:v>
      </x:c>
      <x:c r="H1220" s="93">
        <x:v>562.471329485738</x:v>
      </x:c>
      <x:c r="I1220" s="93">
        <x:v>23.077501531097</x:v>
      </x:c>
      <x:c r="J1220" s="93">
        <x:v>3.84340066840158</x:v>
      </x:c>
      <x:c r="K1220" s="93" t="str">
        <x:v>Yes</x:v>
      </x:c>
      <x:c r="L1220" s="93" t="str">
        <x:v>Yes</x:v>
      </x:c>
      <x:c r="M1220" s="93" t="str">
        <x:v>Within threshold</x:v>
      </x:c>
    </x:row>
    <x:row r="1221" ht="21" customHeight="1">
      <x:c r="A1221" s="102">
        <x:v>30</x:v>
      </x:c>
      <x:c r="B1221" s="102">
        <x:v>2</x:v>
      </x:c>
      <x:c r="C1221" s="93" t="str">
        <x:v>Without front-end feedback</x:v>
      </x:c>
      <x:c r="D1221" s="103">
        <x:v>1.6</x:v>
      </x:c>
      <x:c r="E1221" s="93">
        <x:v>982.841975656315</x:v>
      </x:c>
      <x:c r="F1221" s="93">
        <x:v>584.462758238417</x:v>
      </x:c>
      <x:c r="G1221" s="93">
        <x:v>984.766147618684</x:v>
      </x:c>
      <x:c r="H1221" s="93">
        <x:v>563.802746104268</x:v>
      </x:c>
      <x:c r="I1221" s="93">
        <x:v>20.7494226214606</x:v>
      </x:c>
      <x:c r="J1221" s="93">
        <x:v>2.7990188058285</x:v>
      </x:c>
      <x:c r="K1221" s="93" t="str">
        <x:v>Yes</x:v>
      </x:c>
      <x:c r="L1221" s="93" t="str">
        <x:v>Yes</x:v>
      </x:c>
      <x:c r="M1221" s="93" t="str">
        <x:v>Within threshold</x:v>
      </x:c>
    </x:row>
    <x:row r="1222" ht="21" customHeight="1">
      <x:c r="A1222" s="102">
        <x:v>30</x:v>
      </x:c>
      <x:c r="B1222" s="102">
        <x:v>2</x:v>
      </x:c>
      <x:c r="C1222" s="93" t="str">
        <x:v>Without front-end feedback</x:v>
      </x:c>
      <x:c r="D1222" s="103">
        <x:v>1.7</x:v>
      </x:c>
      <x:c r="E1222" s="93">
        <x:v>982.667575753892</x:v>
      </x:c>
      <x:c r="F1222" s="93">
        <x:v>583.596564583602</x:v>
      </x:c>
      <x:c r="G1222" s="93">
        <x:v>979.225185317525</x:v>
      </x:c>
      <x:c r="H1222" s="93">
        <x:v>564.303848620432</x:v>
      </x:c>
      <x:c r="I1222" s="93">
        <x:v>19.5974217985924</x:v>
      </x:c>
      <x:c r="J1222" s="93">
        <x:v>5.53800422523412</x:v>
      </x:c>
      <x:c r="K1222" s="93" t="str">
        <x:v>Yes</x:v>
      </x:c>
      <x:c r="L1222" s="93" t="str">
        <x:v>Yes</x:v>
      </x:c>
      <x:c r="M1222" s="93" t="str">
        <x:v>Within threshold</x:v>
      </x:c>
    </x:row>
    <x:row r="1223" ht="21" customHeight="1">
      <x:c r="A1223" s="102">
        <x:v>30</x:v>
      </x:c>
      <x:c r="B1223" s="102">
        <x:v>2</x:v>
      </x:c>
      <x:c r="C1223" s="93" t="str">
        <x:v>Without front-end feedback</x:v>
      </x:c>
      <x:c r="D1223" s="103">
        <x:v>1.8</x:v>
      </x:c>
      <x:c r="E1223" s="93">
        <x:v>982.328985863329</x:v>
      </x:c>
      <x:c r="F1223" s="93">
        <x:v>582.78151091927</x:v>
      </x:c>
      <x:c r="G1223" s="93">
        <x:v>975.93027048267</x:v>
      </x:c>
      <x:c r="H1223" s="93">
        <x:v>565.640689399988</x:v>
      </x:c>
      <x:c r="I1223" s="93">
        <x:v>18.29621056062</x:v>
      </x:c>
      <x:c r="J1223" s="93">
        <x:v>3.6565703704265</x:v>
      </x:c>
      <x:c r="K1223" s="93" t="str">
        <x:v>Yes</x:v>
      </x:c>
      <x:c r="L1223" s="93" t="str">
        <x:v>Yes</x:v>
      </x:c>
      <x:c r="M1223" s="93" t="str">
        <x:v>Within threshold</x:v>
      </x:c>
    </x:row>
    <x:row r="1224" ht="21" customHeight="1">
      <x:c r="A1224" s="102">
        <x:v>30</x:v>
      </x:c>
      <x:c r="B1224" s="102">
        <x:v>2</x:v>
      </x:c>
      <x:c r="C1224" s="93" t="str">
        <x:v>Without front-end feedback</x:v>
      </x:c>
      <x:c r="D1224" s="103">
        <x:v>1.9</x:v>
      </x:c>
      <x:c r="E1224" s="93">
        <x:v>982.113258030587</x:v>
      </x:c>
      <x:c r="F1224" s="93">
        <x:v>582.486347936372</x:v>
      </x:c>
      <x:c r="G1224" s="93">
        <x:v>975.825373564287</x:v>
      </x:c>
      <x:c r="H1224" s="93">
        <x:v>559.953794236774</x:v>
      </x:c>
      <x:c r="I1224" s="93">
        <x:v>23.3934492387684</x:v>
      </x:c>
      <x:c r="J1224" s="93">
        <x:v>5.39287116440285</x:v>
      </x:c>
      <x:c r="K1224" s="93" t="str">
        <x:v>Yes</x:v>
      </x:c>
      <x:c r="L1224" s="93" t="str">
        <x:v>Yes</x:v>
      </x:c>
      <x:c r="M1224" s="93" t="str">
        <x:v>Within threshold</x:v>
      </x:c>
    </x:row>
    <x:row r="1225" ht="21" customHeight="1">
      <x:c r="A1225" s="102">
        <x:v>30</x:v>
      </x:c>
      <x:c r="B1225" s="102">
        <x:v>2</x:v>
      </x:c>
      <x:c r="C1225" s="93" t="str">
        <x:v>Without front-end feedback</x:v>
      </x:c>
      <x:c r="D1225" s="103">
        <x:v>2</x:v>
      </x:c>
      <x:c r="E1225" s="93">
        <x:v>982.164348246125</x:v>
      </x:c>
      <x:c r="F1225" s="93">
        <x:v>581.885996186964</x:v>
      </x:c>
      <x:c r="G1225" s="93">
        <x:v>971.443346890855</x:v>
      </x:c>
      <x:c r="H1225" s="93">
        <x:v>549.620200325562</x:v>
      </x:c>
      <x:c r="I1225" s="93">
        <x:v>34.0003154783804</x:v>
      </x:c>
      <x:c r="J1225" s="93">
        <x:v>10.6952572821595</x:v>
      </x:c>
      <x:c r="K1225" s="93" t="str">
        <x:v>Yes</x:v>
      </x:c>
      <x:c r="L1225" s="93" t="str">
        <x:v>Yes</x:v>
      </x:c>
      <x:c r="M1225" s="93" t="str">
        <x:v>Within threshold</x:v>
      </x:c>
    </x:row>
    <x:row r="1226" ht="21" customHeight="1">
      <x:c r="A1226" s="102">
        <x:v>30</x:v>
      </x:c>
      <x:c r="B1226" s="102">
        <x:v>2</x:v>
      </x:c>
      <x:c r="C1226" s="93" t="str">
        <x:v>Without front-end feedback</x:v>
      </x:c>
      <x:c r="D1226" s="103">
        <x:v>2.1</x:v>
      </x:c>
      <x:c r="E1226" s="93">
        <x:v>981.869781670652</x:v>
      </x:c>
      <x:c r="F1226" s="93">
        <x:v>581.339672777768</x:v>
      </x:c>
      <x:c r="G1226" s="93">
        <x:v>974.129613962007</x:v>
      </x:c>
      <x:c r="H1226" s="93">
        <x:v>545.895675522327</x:v>
      </x:c>
      <x:c r="I1226" s="93">
        <x:v>36.2792935102334</x:v>
      </x:c>
      <x:c r="J1226" s="93">
        <x:v>4.35733098696036</x:v>
      </x:c>
      <x:c r="K1226" s="93" t="str">
        <x:v>Yes</x:v>
      </x:c>
      <x:c r="L1226" s="93" t="str">
        <x:v>Yes</x:v>
      </x:c>
      <x:c r="M1226" s="93" t="str">
        <x:v>Within threshold</x:v>
      </x:c>
    </x:row>
    <x:row r="1227" ht="21" customHeight="1">
      <x:c r="A1227" s="102">
        <x:v>30</x:v>
      </x:c>
      <x:c r="B1227" s="102">
        <x:v>2</x:v>
      </x:c>
      <x:c r="C1227" s="93" t="str">
        <x:v>Without front-end feedback</x:v>
      </x:c>
      <x:c r="D1227" s="103">
        <x:v>2.2</x:v>
      </x:c>
      <x:c r="E1227" s="93">
        <x:v>981.938028473803</x:v>
      </x:c>
      <x:c r="F1227" s="93">
        <x:v>580.9098392089</x:v>
      </x:c>
      <x:c r="G1227" s="93">
        <x:v>970.131542002971</x:v>
      </x:c>
      <x:c r="H1227" s="93">
        <x:v>539.866508606973</x:v>
      </x:c>
      <x:c r="I1227" s="93">
        <x:v>42.7077055071453</x:v>
      </x:c>
      <x:c r="J1227" s="93">
        <x:v>6.92007819325704</x:v>
      </x:c>
      <x:c r="K1227" s="93" t="str">
        <x:v>Yes</x:v>
      </x:c>
      <x:c r="L1227" s="93" t="str">
        <x:v>Yes</x:v>
      </x:c>
      <x:c r="M1227" s="93" t="str">
        <x:v>Within threshold</x:v>
      </x:c>
    </x:row>
    <x:row r="1228" ht="21" customHeight="1">
      <x:c r="A1228" s="102">
        <x:v>30</x:v>
      </x:c>
      <x:c r="B1228" s="102">
        <x:v>2</x:v>
      </x:c>
      <x:c r="C1228" s="93" t="str">
        <x:v>Without front-end feedback</x:v>
      </x:c>
      <x:c r="D1228" s="103">
        <x:v>2.3</x:v>
      </x:c>
      <x:c r="E1228" s="93">
        <x:v>981.814475756915</x:v>
      </x:c>
      <x:c r="F1228" s="93">
        <x:v>580.510334096478</x:v>
      </x:c>
      <x:c r="G1228" s="93">
        <x:v>976.815973555866</x:v>
      </x:c>
      <x:c r="H1228" s="93">
        <x:v>543.406951756064</x:v>
      </x:c>
      <x:c r="I1228" s="93">
        <x:v>37.4385630781</x:v>
      </x:c>
      <x:c r="J1228" s="93">
        <x:v>7.86586563074951</x:v>
      </x:c>
      <x:c r="K1228" s="93" t="str">
        <x:v>Yes</x:v>
      </x:c>
      <x:c r="L1228" s="93" t="str">
        <x:v>Yes</x:v>
      </x:c>
      <x:c r="M1228" s="93" t="str">
        <x:v>Within threshold</x:v>
      </x:c>
    </x:row>
    <x:row r="1229" ht="21" customHeight="1">
      <x:c r="A1229" s="102">
        <x:v>30</x:v>
      </x:c>
      <x:c r="B1229" s="102">
        <x:v>2</x:v>
      </x:c>
      <x:c r="C1229" s="93" t="str">
        <x:v>Without front-end feedback</x:v>
      </x:c>
      <x:c r="D1229" s="103">
        <x:v>2.4</x:v>
      </x:c>
      <x:c r="E1229" s="93">
        <x:v>981.487558353846</x:v>
      </x:c>
      <x:c r="F1229" s="93">
        <x:v>580.013707730727</x:v>
      </x:c>
      <x:c r="G1229" s="93">
        <x:v>978.911296162411</x:v>
      </x:c>
      <x:c r="H1229" s="93">
        <x:v>539.146347350167</x:v>
      </x:c>
      <x:c r="I1229" s="93">
        <x:v>40.9484831386167</x:v>
      </x:c>
      <x:c r="J1229" s="93">
        <x:v>4.47602249222185</x:v>
      </x:c>
      <x:c r="K1229" s="93" t="str">
        <x:v>Yes</x:v>
      </x:c>
      <x:c r="L1229" s="93" t="str">
        <x:v>Yes</x:v>
      </x:c>
      <x:c r="M1229" s="93" t="str">
        <x:v>Within threshold</x:v>
      </x:c>
    </x:row>
    <x:row r="1230" ht="21" customHeight="1">
      <x:c r="A1230" s="102">
        <x:v>30</x:v>
      </x:c>
      <x:c r="B1230" s="102">
        <x:v>2</x:v>
      </x:c>
      <x:c r="C1230" s="93" t="str">
        <x:v>Without front-end feedback</x:v>
      </x:c>
      <x:c r="D1230" s="103">
        <x:v>2.5</x:v>
      </x:c>
      <x:c r="E1230" s="93">
        <x:v>981.369066595448</x:v>
      </x:c>
      <x:c r="F1230" s="93">
        <x:v>579.478242090786</x:v>
      </x:c>
      <x:c r="G1230" s="93">
        <x:v>979.279151378514</x:v>
      </x:c>
      <x:c r="H1230" s="93">
        <x:v>541.492297966831</x:v>
      </x:c>
      <x:c r="I1230" s="93">
        <x:v>38.0433922856806</x:v>
      </x:c>
      <x:c r="J1230" s="93">
        <x:v>2.92217265462453</x:v>
      </x:c>
      <x:c r="K1230" s="93" t="str">
        <x:v>Yes</x:v>
      </x:c>
      <x:c r="L1230" s="93" t="str">
        <x:v>Yes</x:v>
      </x:c>
      <x:c r="M1230" s="93" t="str">
        <x:v>Within threshold</x:v>
      </x:c>
    </x:row>
    <x:row r="1231" ht="21" customHeight="1">
      <x:c r="A1231" s="102">
        <x:v>30</x:v>
      </x:c>
      <x:c r="B1231" s="102">
        <x:v>2</x:v>
      </x:c>
      <x:c r="C1231" s="93" t="str">
        <x:v>Without front-end feedback</x:v>
      </x:c>
      <x:c r="D1231" s="103">
        <x:v>2.6</x:v>
      </x:c>
      <x:c r="E1231" s="93">
        <x:v>980.968352191452</x:v>
      </x:c>
      <x:c r="F1231" s="93">
        <x:v>579.480013721929</x:v>
      </x:c>
      <x:c r="G1231" s="93">
        <x:v>967.498187655493</x:v>
      </x:c>
      <x:c r="H1231" s="93">
        <x:v>534.469240007922</x:v>
      </x:c>
      <x:c r="I1231" s="93">
        <x:v>46.9831361550011</x:v>
      </x:c>
      <x:c r="J1231" s="93">
        <x:v>13.3737917335532</x:v>
      </x:c>
      <x:c r="K1231" s="93" t="str">
        <x:v>Yes</x:v>
      </x:c>
      <x:c r="L1231" s="93" t="str">
        <x:v>Yes</x:v>
      </x:c>
      <x:c r="M1231" s="93" t="str">
        <x:v>Within threshold</x:v>
      </x:c>
    </x:row>
    <x:row r="1232" ht="21" customHeight="1">
      <x:c r="A1232" s="102">
        <x:v>30</x:v>
      </x:c>
      <x:c r="B1232" s="102">
        <x:v>2</x:v>
      </x:c>
      <x:c r="C1232" s="93" t="str">
        <x:v>Without front-end feedback</x:v>
      </x:c>
      <x:c r="D1232" s="103">
        <x:v>2.7</x:v>
      </x:c>
      <x:c r="E1232" s="93">
        <x:v>980.728359455335</x:v>
      </x:c>
      <x:c r="F1232" s="93">
        <x:v>579.116374428211</x:v>
      </x:c>
      <x:c r="G1232" s="93">
        <x:v>955.147078157972</x:v>
      </x:c>
      <x:c r="H1232" s="93">
        <x:v>536.50864319553</x:v>
      </x:c>
      <x:c r="I1232" s="93">
        <x:v>49.6972908075603</x:v>
      </x:c>
      <x:c r="J1232" s="93">
        <x:v>12.3472167866054</x:v>
      </x:c>
      <x:c r="K1232" s="93" t="str">
        <x:v>Yes</x:v>
      </x:c>
      <x:c r="L1232" s="93" t="str">
        <x:v>Yes</x:v>
      </x:c>
      <x:c r="M1232" s="93" t="str">
        <x:v>Within threshold</x:v>
      </x:c>
    </x:row>
    <x:row r="1233" ht="21" customHeight="1">
      <x:c r="A1233" s="102">
        <x:v>30</x:v>
      </x:c>
      <x:c r="B1233" s="102">
        <x:v>2</x:v>
      </x:c>
      <x:c r="C1233" s="93" t="str">
        <x:v>Without front-end feedback</x:v>
      </x:c>
      <x:c r="D1233" s="103">
        <x:v>2.8</x:v>
      </x:c>
      <x:c r="E1233" s="93">
        <x:v>980.356676960497</x:v>
      </x:c>
      <x:c r="F1233" s="93">
        <x:v>578.655799714327</x:v>
      </x:c>
      <x:c r="G1233" s="93">
        <x:v>962.87411347987</x:v>
      </x:c>
      <x:c r="H1233" s="93">
        <x:v>543.915137558532</x:v>
      </x:c>
      <x:c r="I1233" s="93">
        <x:v>38.891562489533</x:v>
      </x:c>
      <x:c r="J1233" s="93">
        <x:v>11.2907044127289</x:v>
      </x:c>
      <x:c r="K1233" s="93" t="str">
        <x:v>Yes</x:v>
      </x:c>
      <x:c r="L1233" s="93" t="str">
        <x:v>Yes</x:v>
      </x:c>
      <x:c r="M1233" s="93" t="str">
        <x:v>Within threshold</x:v>
      </x:c>
    </x:row>
    <x:row r="1234" ht="21" customHeight="1">
      <x:c r="A1234" s="102">
        <x:v>30</x:v>
      </x:c>
      <x:c r="B1234" s="102">
        <x:v>2</x:v>
      </x:c>
      <x:c r="C1234" s="93" t="str">
        <x:v>Without front-end feedback</x:v>
      </x:c>
      <x:c r="D1234" s="103">
        <x:v>2.9</x:v>
      </x:c>
      <x:c r="E1234" s="93">
        <x:v>980.096367145984</x:v>
      </x:c>
      <x:c r="F1234" s="93">
        <x:v>578.540465993192</x:v>
      </x:c>
      <x:c r="G1234" s="93">
        <x:v>983.641329702931</x:v>
      </x:c>
      <x:c r="H1234" s="93">
        <x:v>543.51569831767</x:v>
      </x:c>
      <x:c r="I1234" s="93">
        <x:v>35.2037087570963</x:v>
      </x:c>
      <x:c r="J1234" s="93">
        <x:v>21.0294452424976</x:v>
      </x:c>
      <x:c r="K1234" s="93" t="str">
        <x:v>Yes</x:v>
      </x:c>
      <x:c r="L1234" s="93" t="str">
        <x:v>Yes</x:v>
      </x:c>
      <x:c r="M1234" s="93" t="str">
        <x:v>Within threshold</x:v>
      </x:c>
    </x:row>
    <x:row r="1235" ht="21" customHeight="1">
      <x:c r="A1235" s="102">
        <x:v>30</x:v>
      </x:c>
      <x:c r="B1235" s="102">
        <x:v>2</x:v>
      </x:c>
      <x:c r="C1235" s="93" t="str">
        <x:v>Without front-end feedback</x:v>
      </x:c>
      <x:c r="D1235" s="103">
        <x:v>3</x:v>
      </x:c>
      <x:c r="E1235" s="93">
        <x:v>979.770363839351</x:v>
      </x:c>
      <x:c r="F1235" s="93">
        <x:v>578.371902806993</x:v>
      </x:c>
      <x:c r="G1235" s="93">
        <x:v>991.453120675407</x:v>
      </x:c>
      <x:c r="H1235" s="93">
        <x:v>540.7820953187</x:v>
      </x:c>
      <x:c r="I1235" s="93">
        <x:v>39.3634403259848</x:v>
      </x:c>
      <x:c r="J1235" s="93">
        <x:v>8.53247472719359</x:v>
      </x:c>
      <x:c r="K1235" s="93" t="str">
        <x:v>Yes</x:v>
      </x:c>
      <x:c r="L1235" s="93" t="str">
        <x:v>Yes</x:v>
      </x:c>
      <x:c r="M1235" s="93" t="str">
        <x:v>Within threshold</x:v>
      </x:c>
    </x:row>
    <x:row r="1236" ht="21" customHeight="1">
      <x:c r="A1236" s="102">
        <x:v>30</x:v>
      </x:c>
      <x:c r="B1236" s="102">
        <x:v>2</x:v>
      </x:c>
      <x:c r="C1236" s="93" t="str">
        <x:v>Without front-end feedback</x:v>
      </x:c>
      <x:c r="D1236" s="103">
        <x:v>3.1</x:v>
      </x:c>
      <x:c r="E1236" s="93">
        <x:v>979.308822750722</x:v>
      </x:c>
      <x:c r="F1236" s="93">
        <x:v>578.543823714248</x:v>
      </x:c>
      <x:c r="G1236" s="93">
        <x:v>988.706416265872</x:v>
      </x:c>
      <x:c r="H1236" s="93">
        <x:v>546.216956527988</x:v>
      </x:c>
      <x:c r="I1236" s="93">
        <x:v>33.6651319016285</x:v>
      </x:c>
      <x:c r="J1236" s="93">
        <x:v>5.73763993519876</x:v>
      </x:c>
      <x:c r="K1236" s="93" t="str">
        <x:v>Yes</x:v>
      </x:c>
      <x:c r="L1236" s="93" t="str">
        <x:v>Yes</x:v>
      </x:c>
      <x:c r="M1236" s="93" t="str">
        <x:v>Within threshold</x:v>
      </x:c>
    </x:row>
    <x:row r="1237" ht="21" customHeight="1">
      <x:c r="A1237" s="102">
        <x:v>30</x:v>
      </x:c>
      <x:c r="B1237" s="102">
        <x:v>2</x:v>
      </x:c>
      <x:c r="C1237" s="93" t="str">
        <x:v>Without front-end feedback</x:v>
      </x:c>
      <x:c r="D1237" s="103">
        <x:v>3.2</x:v>
      </x:c>
      <x:c r="E1237" s="93">
        <x:v>979.029960230772</x:v>
      </x:c>
      <x:c r="F1237" s="93">
        <x:v>578.526351260554</x:v>
      </x:c>
      <x:c r="G1237" s="93">
        <x:v>984.63097313439</x:v>
      </x:c>
      <x:c r="H1237" s="93">
        <x:v>537.959376587976</x:v>
      </x:c>
      <x:c r="I1237" s="93">
        <x:v>40.9518104560964</x:v>
      </x:c>
      <x:c r="J1237" s="93">
        <x:v>9.07267301989526</x:v>
      </x:c>
      <x:c r="K1237" s="93" t="str">
        <x:v>Yes</x:v>
      </x:c>
      <x:c r="L1237" s="93" t="str">
        <x:v>Yes</x:v>
      </x:c>
      <x:c r="M1237" s="93" t="str">
        <x:v>Within threshold</x:v>
      </x:c>
    </x:row>
    <x:row r="1238" ht="21" customHeight="1">
      <x:c r="A1238" s="102">
        <x:v>30</x:v>
      </x:c>
      <x:c r="B1238" s="102">
        <x:v>2</x:v>
      </x:c>
      <x:c r="C1238" s="93" t="str">
        <x:v>Without front-end feedback</x:v>
      </x:c>
      <x:c r="D1238" s="103">
        <x:v>3.3</x:v>
      </x:c>
      <x:c r="E1238" s="93">
        <x:v>978.755914901802</x:v>
      </x:c>
      <x:c r="F1238" s="93">
        <x:v>578.848498549124</x:v>
      </x:c>
      <x:c r="G1238" s="93">
        <x:v>989.312455096721</x:v>
      </x:c>
      <x:c r="H1238" s="93">
        <x:v>542.042138664113</x:v>
      </x:c>
      <x:c r="I1238" s="93">
        <x:v>38.2903208248759</x:v>
      </x:c>
      <x:c r="J1238" s="93">
        <x:v>6.22089015457615</x:v>
      </x:c>
      <x:c r="K1238" s="93" t="str">
        <x:v>Yes</x:v>
      </x:c>
      <x:c r="L1238" s="93" t="str">
        <x:v>Yes</x:v>
      </x:c>
      <x:c r="M1238" s="93" t="str">
        <x:v>Within threshold</x:v>
      </x:c>
    </x:row>
    <x:row r="1239" ht="21" customHeight="1">
      <x:c r="A1239" s="102">
        <x:v>30</x:v>
      </x:c>
      <x:c r="B1239" s="102">
        <x:v>2</x:v>
      </x:c>
      <x:c r="C1239" s="93" t="str">
        <x:v>Without front-end feedback</x:v>
      </x:c>
      <x:c r="D1239" s="103">
        <x:v>3.4</x:v>
      </x:c>
      <x:c r="E1239" s="93">
        <x:v>978.728147762521</x:v>
      </x:c>
      <x:c r="F1239" s="93">
        <x:v>578.841530872072</x:v>
      </x:c>
      <x:c r="G1239" s="93">
        <x:v>990.534204009614</x:v>
      </x:c>
      <x:c r="H1239" s="93">
        <x:v>549.013928309644</x:v>
      </x:c>
      <x:c r="I1239" s="93">
        <x:v>32.079102835518</x:v>
      </x:c>
      <x:c r="J1239" s="93">
        <x:v>7.08973512425821</x:v>
      </x:c>
      <x:c r="K1239" s="93" t="str">
        <x:v>Yes</x:v>
      </x:c>
      <x:c r="L1239" s="93" t="str">
        <x:v>Yes</x:v>
      </x:c>
      <x:c r="M1239" s="93" t="str">
        <x:v>Within threshold</x:v>
      </x:c>
    </x:row>
    <x:row r="1240" ht="21" customHeight="1">
      <x:c r="A1240" s="102">
        <x:v>30</x:v>
      </x:c>
      <x:c r="B1240" s="102">
        <x:v>2</x:v>
      </x:c>
      <x:c r="C1240" s="93" t="str">
        <x:v>Without front-end feedback</x:v>
      </x:c>
      <x:c r="D1240" s="103">
        <x:v>3.5</x:v>
      </x:c>
      <x:c r="E1240" s="93">
        <x:v>978.268849451814</x:v>
      </x:c>
      <x:c r="F1240" s="93">
        <x:v>579.13070657207</x:v>
      </x:c>
      <x:c r="G1240" s="93">
        <x:v>1000.78838503711</x:v>
      </x:c>
      <x:c r="H1240" s="93">
        <x:v>550.351677364466</x:v>
      </x:c>
      <x:c r="I1240" s="93">
        <x:v>36.5426053410179</x:v>
      </x:c>
      <x:c r="J1240" s="93">
        <x:v>10.7646711798587</x:v>
      </x:c>
      <x:c r="K1240" s="93" t="str">
        <x:v>Yes</x:v>
      </x:c>
      <x:c r="L1240" s="93" t="str">
        <x:v>Yes</x:v>
      </x:c>
      <x:c r="M1240" s="93" t="str">
        <x:v>Within threshold</x:v>
      </x:c>
    </x:row>
    <x:row r="1241" ht="21" customHeight="1">
      <x:c r="A1241" s="102">
        <x:v>30</x:v>
      </x:c>
      <x:c r="B1241" s="102">
        <x:v>2</x:v>
      </x:c>
      <x:c r="C1241" s="93" t="str">
        <x:v>Without front-end feedback</x:v>
      </x:c>
      <x:c r="D1241" s="103">
        <x:v>3.6</x:v>
      </x:c>
      <x:c r="E1241" s="93">
        <x:v>977.920013384405</x:v>
      </x:c>
      <x:c r="F1241" s="93">
        <x:v>579.10468072062</x:v>
      </x:c>
      <x:c r="G1241" s="93">
        <x:v>1002.67438869554</x:v>
      </x:c>
      <x:c r="H1241" s="93">
        <x:v>556.95434705533</x:v>
      </x:c>
      <x:c r="I1241" s="93">
        <x:v>33.2177118195742</x:v>
      </x:c>
      <x:c r="J1241" s="93">
        <x:v>6.99529221640533</x:v>
      </x:c>
      <x:c r="K1241" s="93" t="str">
        <x:v>Yes</x:v>
      </x:c>
      <x:c r="L1241" s="93" t="str">
        <x:v>Yes</x:v>
      </x:c>
      <x:c r="M1241" s="93" t="str">
        <x:v>Within threshold</x:v>
      </x:c>
    </x:row>
    <x:row r="1242" ht="21" customHeight="1">
      <x:c r="A1242" s="102">
        <x:v>30</x:v>
      </x:c>
      <x:c r="B1242" s="102">
        <x:v>2</x:v>
      </x:c>
      <x:c r="C1242" s="93" t="str">
        <x:v>Without front-end feedback</x:v>
      </x:c>
      <x:c r="D1242" s="103">
        <x:v>3.7</x:v>
      </x:c>
      <x:c r="E1242" s="93">
        <x:v>977.982701860738</x:v>
      </x:c>
      <x:c r="F1242" s="93">
        <x:v>579.319422344297</x:v>
      </x:c>
      <x:c r="G1242" s="93">
        <x:v>1004.0393652175</x:v>
      </x:c>
      <x:c r="H1242" s="93">
        <x:v>557.807208379605</x:v>
      </x:c>
      <x:c r="I1242" s="93">
        <x:v>33.7894222346305</x:v>
      </x:c>
      <x:c r="J1242" s="93">
        <x:v>1.45022443299654</x:v>
      </x:c>
      <x:c r="K1242" s="93" t="str">
        <x:v>Yes</x:v>
      </x:c>
      <x:c r="L1242" s="93" t="str">
        <x:v>Yes</x:v>
      </x:c>
      <x:c r="M1242" s="93" t="str">
        <x:v>Within threshold</x:v>
      </x:c>
    </x:row>
    <x:row r="1243" ht="21" customHeight="1">
      <x:c r="A1243" s="102">
        <x:v>30</x:v>
      </x:c>
      <x:c r="B1243" s="102">
        <x:v>2</x:v>
      </x:c>
      <x:c r="C1243" s="93" t="str">
        <x:v>Without front-end feedback</x:v>
      </x:c>
      <x:c r="D1243" s="103">
        <x:v>3.8</x:v>
      </x:c>
      <x:c r="E1243" s="93">
        <x:v>977.93609182369</x:v>
      </x:c>
      <x:c r="F1243" s="93">
        <x:v>579.716761779825</x:v>
      </x:c>
      <x:c r="G1243" s="93">
        <x:v>999.039506599238</x:v>
      </x:c>
      <x:c r="H1243" s="93">
        <x:v>561.767750980551</x:v>
      </x:c>
      <x:c r="I1243" s="93">
        <x:v>27.7041712357778</x:v>
      </x:c>
      <x:c r="J1243" s="93">
        <x:v>6.1017283047759</x:v>
      </x:c>
      <x:c r="K1243" s="93" t="str">
        <x:v>Yes</x:v>
      </x:c>
      <x:c r="L1243" s="93" t="str">
        <x:v>Yes</x:v>
      </x:c>
      <x:c r="M1243" s="93" t="str">
        <x:v>Within threshold</x:v>
      </x:c>
    </x:row>
    <x:row r="1244" ht="21" customHeight="1">
      <x:c r="A1244" s="102">
        <x:v>30</x:v>
      </x:c>
      <x:c r="B1244" s="102">
        <x:v>2</x:v>
      </x:c>
      <x:c r="C1244" s="93" t="str">
        <x:v>Without front-end feedback</x:v>
      </x:c>
      <x:c r="D1244" s="103">
        <x:v>3.9</x:v>
      </x:c>
      <x:c r="E1244" s="93">
        <x:v>978.078141362158</x:v>
      </x:c>
      <x:c r="F1244" s="93">
        <x:v>580.184839304061</x:v>
      </x:c>
      <x:c r="G1244" s="93">
        <x:v>987.095692651219</x:v>
      </x:c>
      <x:c r="H1244" s="93">
        <x:v>567.192909187756</x:v>
      </x:c>
      <x:c r="I1244" s="93">
        <x:v>15.8147551165932</x:v>
      </x:c>
      <x:c r="J1244" s="93">
        <x:v>13.0629531543015</x:v>
      </x:c>
      <x:c r="K1244" s="93" t="str">
        <x:v>Yes</x:v>
      </x:c>
      <x:c r="L1244" s="93" t="str">
        <x:v>Yes</x:v>
      </x:c>
      <x:c r="M1244" s="93" t="str">
        <x:v>Within threshold</x:v>
      </x:c>
    </x:row>
    <x:row r="1245" ht="21" customHeight="1">
      <x:c r="A1245" s="102">
        <x:v>30</x:v>
      </x:c>
      <x:c r="B1245" s="102">
        <x:v>2</x:v>
      </x:c>
      <x:c r="C1245" s="93" t="str">
        <x:v>Without front-end feedback</x:v>
      </x:c>
      <x:c r="D1245" s="103">
        <x:v>4</x:v>
      </x:c>
      <x:c r="E1245" s="93">
        <x:v>978.289928433444</x:v>
      </x:c>
      <x:c r="F1245" s="93">
        <x:v>580.154103718633</x:v>
      </x:c>
      <x:c r="G1245" s="93">
        <x:v>986.204543020033</x:v>
      </x:c>
      <x:c r="H1245" s="93">
        <x:v>571.718118162656</x:v>
      </x:c>
      <x:c r="I1245" s="93">
        <x:v>11.5674965465689</x:v>
      </x:c>
      <x:c r="J1245" s="93">
        <x:v>4.68754735511602</x:v>
      </x:c>
      <x:c r="K1245" s="93" t="str">
        <x:v>Yes</x:v>
      </x:c>
      <x:c r="L1245" s="93" t="str">
        <x:v>Yes</x:v>
      </x:c>
      <x:c r="M1245" s="93" t="str">
        <x:v>Within threshold</x:v>
      </x:c>
    </x:row>
    <x:row r="1246" ht="21" customHeight="1">
      <x:c r="A1246" s="102">
        <x:v>30</x:v>
      </x:c>
      <x:c r="B1246" s="102">
        <x:v>2</x:v>
      </x:c>
      <x:c r="C1246" s="93" t="str">
        <x:v>Without front-end feedback</x:v>
      </x:c>
      <x:c r="D1246" s="103">
        <x:v>4.1</x:v>
      </x:c>
      <x:c r="E1246" s="93">
        <x:v>978.484740670122</x:v>
      </x:c>
      <x:c r="F1246" s="93">
        <x:v>580.271766590074</x:v>
      </x:c>
      <x:c r="G1246" s="93">
        <x:v>982.630383721957</x:v>
      </x:c>
      <x:c r="H1246" s="93">
        <x:v>567.751844240264</x:v>
      </x:c>
      <x:c r="I1246" s="93">
        <x:v>13.188434780462</x:v>
      </x:c>
      <x:c r="J1246" s="93">
        <x:v>5.55730925591002</x:v>
      </x:c>
      <x:c r="K1246" s="93" t="str">
        <x:v>Yes</x:v>
      </x:c>
      <x:c r="L1246" s="93" t="str">
        <x:v>Yes</x:v>
      </x:c>
      <x:c r="M1246" s="93" t="str">
        <x:v>Within threshold</x:v>
      </x:c>
    </x:row>
    <x:row r="1247" ht="21" customHeight="1">
      <x:c r="A1247" s="102">
        <x:v>30</x:v>
      </x:c>
      <x:c r="B1247" s="102">
        <x:v>2</x:v>
      </x:c>
      <x:c r="C1247" s="93" t="str">
        <x:v>Without front-end feedback</x:v>
      </x:c>
      <x:c r="D1247" s="103">
        <x:v>4.2</x:v>
      </x:c>
      <x:c r="E1247" s="93">
        <x:v>979.115189958178</x:v>
      </x:c>
      <x:c r="F1247" s="93">
        <x:v>580.318927927624</x:v>
      </x:c>
      <x:c r="G1247" s="93">
        <x:v>974.47197761269</x:v>
      </x:c>
      <x:c r="H1247" s="93">
        <x:v>563.445589277865</x:v>
      </x:c>
      <x:c r="I1247" s="93">
        <x:v>17.5005422223068</x:v>
      </x:c>
      <x:c r="J1247" s="93">
        <x:v>9.80796679621686</x:v>
      </x:c>
      <x:c r="K1247" s="93" t="str">
        <x:v>Yes</x:v>
      </x:c>
      <x:c r="L1247" s="93" t="str">
        <x:v>Yes</x:v>
      </x:c>
      <x:c r="M1247" s="93" t="str">
        <x:v>Within threshold</x:v>
      </x:c>
    </x:row>
    <x:row r="1248" ht="21" customHeight="1">
      <x:c r="A1248" s="102">
        <x:v>30</x:v>
      </x:c>
      <x:c r="B1248" s="102">
        <x:v>2</x:v>
      </x:c>
      <x:c r="C1248" s="93" t="str">
        <x:v>Without front-end feedback</x:v>
      </x:c>
      <x:c r="D1248" s="103">
        <x:v>4.3</x:v>
      </x:c>
      <x:c r="E1248" s="93">
        <x:v>979.555714989581</x:v>
      </x:c>
      <x:c r="F1248" s="93">
        <x:v>580.335862048121</x:v>
      </x:c>
      <x:c r="G1248" s="93">
        <x:v>974.322454330136</x:v>
      </x:c>
      <x:c r="H1248" s="93">
        <x:v>569.279429545994</x:v>
      </x:c>
      <x:c r="I1248" s="93">
        <x:v>12.2324043754193</x:v>
      </x:c>
      <x:c r="J1248" s="93">
        <x:v>5.84675586485106</x:v>
      </x:c>
      <x:c r="K1248" s="93" t="str">
        <x:v>Yes</x:v>
      </x:c>
      <x:c r="L1248" s="93" t="str">
        <x:v>Yes</x:v>
      </x:c>
      <x:c r="M1248" s="93" t="str">
        <x:v>Within threshold</x:v>
      </x:c>
    </x:row>
    <x:row r="1249" ht="21" customHeight="1">
      <x:c r="A1249" s="102">
        <x:v>30</x:v>
      </x:c>
      <x:c r="B1249" s="102">
        <x:v>2</x:v>
      </x:c>
      <x:c r="C1249" s="93" t="str">
        <x:v>Without front-end feedback</x:v>
      </x:c>
      <x:c r="D1249" s="103">
        <x:v>4.4</x:v>
      </x:c>
      <x:c r="E1249" s="93">
        <x:v>980.202937357675</x:v>
      </x:c>
      <x:c r="F1249" s="93">
        <x:v>580.195573777183</x:v>
      </x:c>
      <x:c r="G1249" s="93">
        <x:v>975.279992918748</x:v>
      </x:c>
      <x:c r="H1249" s="93">
        <x:v>567.466752357632</x:v>
      </x:c>
      <x:c r="I1249" s="93">
        <x:v>13.6476472946655</x:v>
      </x:c>
      <x:c r="J1249" s="93">
        <x:v>1.70093528620047</x:v>
      </x:c>
      <x:c r="K1249" s="93" t="str">
        <x:v>Yes</x:v>
      </x:c>
      <x:c r="L1249" s="93" t="str">
        <x:v>Yes</x:v>
      </x:c>
      <x:c r="M1249" s="93" t="str">
        <x:v>Within threshold</x:v>
      </x:c>
    </x:row>
    <x:row r="1250" ht="21" customHeight="1">
      <x:c r="A1250" s="102">
        <x:v>30</x:v>
      </x:c>
      <x:c r="B1250" s="102">
        <x:v>2</x:v>
      </x:c>
      <x:c r="C1250" s="93" t="str">
        <x:v>Without front-end feedback</x:v>
      </x:c>
      <x:c r="D1250" s="103">
        <x:v>4.5</x:v>
      </x:c>
      <x:c r="E1250" s="93">
        <x:v>981.034974176496</x:v>
      </x:c>
      <x:c r="F1250" s="93">
        <x:v>580.428011546444</x:v>
      </x:c>
      <x:c r="G1250" s="93">
        <x:v>975.479134276817</x:v>
      </x:c>
      <x:c r="H1250" s="93">
        <x:v>566.084298618837</x:v>
      </x:c>
      <x:c r="I1250" s="93">
        <x:v>15.3821148591619</x:v>
      </x:c>
      <x:c r="J1250" s="93">
        <x:v>1.73448299127693</x:v>
      </x:c>
      <x:c r="K1250" s="93" t="str">
        <x:v>Yes</x:v>
      </x:c>
      <x:c r="L1250" s="93" t="str">
        <x:v>Yes</x:v>
      </x:c>
      <x:c r="M1250" s="93" t="str">
        <x:v>Within threshold</x:v>
      </x:c>
    </x:row>
    <x:row r="1251" ht="21" customHeight="1">
      <x:c r="A1251" s="102">
        <x:v>30</x:v>
      </x:c>
      <x:c r="B1251" s="102">
        <x:v>2</x:v>
      </x:c>
      <x:c r="C1251" s="93" t="str">
        <x:v>Without front-end feedback</x:v>
      </x:c>
      <x:c r="D1251" s="103">
        <x:v>4.6</x:v>
      </x:c>
      <x:c r="E1251" s="93">
        <x:v>981.610996806786</x:v>
      </x:c>
      <x:c r="F1251" s="93">
        <x:v>580.33198861345</x:v>
      </x:c>
      <x:c r="G1251" s="93">
        <x:v>974.387055855565</x:v>
      </x:c>
      <x:c r="H1251" s="93">
        <x:v>562.758664193697</x:v>
      </x:c>
      <x:c r="I1251" s="93">
        <x:v>19.0001856314254</x:v>
      </x:c>
      <x:c r="J1251" s="93">
        <x:v>3.63496238059799</x:v>
      </x:c>
      <x:c r="K1251" s="93" t="str">
        <x:v>Yes</x:v>
      </x:c>
      <x:c r="L1251" s="93" t="str">
        <x:v>Yes</x:v>
      </x:c>
      <x:c r="M1251" s="93" t="str">
        <x:v>Within threshold</x:v>
      </x:c>
    </x:row>
    <x:row r="1252" ht="21" customHeight="1">
      <x:c r="A1252" s="102">
        <x:v>30</x:v>
      </x:c>
      <x:c r="B1252" s="102">
        <x:v>2</x:v>
      </x:c>
      <x:c r="C1252" s="93" t="str">
        <x:v>Without front-end feedback</x:v>
      </x:c>
      <x:c r="D1252" s="103">
        <x:v>4.7</x:v>
      </x:c>
      <x:c r="E1252" s="93">
        <x:v>982.028378197638</x:v>
      </x:c>
      <x:c r="F1252" s="93">
        <x:v>580.296724449852</x:v>
      </x:c>
      <x:c r="G1252" s="93">
        <x:v>979.296467029472</x:v>
      </x:c>
      <x:c r="H1252" s="93">
        <x:v>555.743639161713</x:v>
      </x:c>
      <x:c r="I1252" s="93">
        <x:v>24.7046015105965</x:v>
      </x:c>
      <x:c r="J1252" s="93">
        <x:v>8.30032489434637</x:v>
      </x:c>
      <x:c r="K1252" s="93" t="str">
        <x:v>Yes</x:v>
      </x:c>
      <x:c r="L1252" s="93" t="str">
        <x:v>Yes</x:v>
      </x:c>
      <x:c r="M1252" s="93" t="str">
        <x:v>Within threshold</x:v>
      </x:c>
    </x:row>
    <x:row r="1253" ht="21" customHeight="1">
      <x:c r="A1253" s="102">
        <x:v>30</x:v>
      </x:c>
      <x:c r="B1253" s="102">
        <x:v>2</x:v>
      </x:c>
      <x:c r="C1253" s="93" t="str">
        <x:v>Without front-end feedback</x:v>
      </x:c>
      <x:c r="D1253" s="103">
        <x:v>4.8</x:v>
      </x:c>
      <x:c r="E1253" s="93">
        <x:v>982.37591193122</x:v>
      </x:c>
      <x:c r="F1253" s="93">
        <x:v>580.119907487571</x:v>
      </x:c>
      <x:c r="G1253" s="93">
        <x:v>986.696722143685</x:v>
      </x:c>
      <x:c r="H1253" s="93">
        <x:v>562.60426396975</x:v>
      </x:c>
      <x:c r="I1253" s="93">
        <x:v>18.0407086539171</x:v>
      </x:c>
      <x:c r="J1253" s="93">
        <x:v>9.96325577025033</x:v>
      </x:c>
      <x:c r="K1253" s="93" t="str">
        <x:v>Yes</x:v>
      </x:c>
      <x:c r="L1253" s="93" t="str">
        <x:v>Yes</x:v>
      </x:c>
      <x:c r="M1253" s="93" t="str">
        <x:v>Within threshold</x:v>
      </x:c>
    </x:row>
    <x:row r="1254" ht="21" customHeight="1">
      <x:c r="A1254" s="102">
        <x:v>30</x:v>
      </x:c>
      <x:c r="B1254" s="102">
        <x:v>2</x:v>
      </x:c>
      <x:c r="C1254" s="93" t="str">
        <x:v>Without front-end feedback</x:v>
      </x:c>
      <x:c r="D1254" s="103">
        <x:v>4.9</x:v>
      </x:c>
      <x:c r="E1254" s="93">
        <x:v>982.803675568095</x:v>
      </x:c>
      <x:c r="F1254" s="93">
        <x:v>579.997540920332</x:v>
      </x:c>
      <x:c r="G1254" s="93">
        <x:v>988.859488075371</x:v>
      </x:c>
      <x:c r="H1254" s="93">
        <x:v>556.951740355413</x:v>
      </x:c>
      <x:c r="I1254" s="93">
        <x:v>23.8281721666042</x:v>
      </x:c>
      <x:c r="J1254" s="93">
        <x:v>5.79593563875375</x:v>
      </x:c>
      <x:c r="K1254" s="93" t="str">
        <x:v>Yes</x:v>
      </x:c>
      <x:c r="L1254" s="93" t="str">
        <x:v>Yes</x:v>
      </x:c>
      <x:c r="M1254" s="93" t="str">
        <x:v>Within threshold</x:v>
      </x:c>
    </x:row>
    <x:row r="1255" ht="21" customHeight="1">
      <x:c r="A1255" s="102">
        <x:v>30</x:v>
      </x:c>
      <x:c r="B1255" s="102">
        <x:v>2</x:v>
      </x:c>
      <x:c r="C1255" s="93" t="str">
        <x:v>Without front-end feedback</x:v>
      </x:c>
      <x:c r="D1255" s="103">
        <x:v>5</x:v>
      </x:c>
      <x:c r="E1255" s="93">
        <x:v>982.892503300948</x:v>
      </x:c>
      <x:c r="F1255" s="93">
        <x:v>579.713638754383</x:v>
      </x:c>
      <x:c r="G1255" s="93">
        <x:v>990.372082211671</x:v>
      </x:c>
      <x:c r="H1255" s="93">
        <x:v>551.917925543002</x:v>
      </x:c>
      <x:c r="I1255" s="93">
        <x:v>28.7844710497014</x:v>
      </x:c>
      <x:c r="J1255" s="93">
        <x:v>4.95870758571255</x:v>
      </x:c>
      <x:c r="K1255" s="93" t="str">
        <x:v>Yes</x:v>
      </x:c>
      <x:c r="L1255" s="93" t="str">
        <x:v>Yes</x:v>
      </x:c>
      <x:c r="M1255" s="93" t="str">
        <x:v>Within threshold</x:v>
      </x:c>
    </x:row>
    <x:row r="1256" ht="21" customHeight="1">
      <x:c r="A1256" s="102">
        <x:v>30</x:v>
      </x:c>
      <x:c r="B1256" s="102">
        <x:v>2</x:v>
      </x:c>
      <x:c r="C1256" s="93" t="str">
        <x:v>Without front-end feedback</x:v>
      </x:c>
      <x:c r="D1256" s="103">
        <x:v>5.1</x:v>
      </x:c>
      <x:c r="E1256" s="93">
        <x:v>983.135497788302</x:v>
      </x:c>
      <x:c r="F1256" s="93">
        <x:v>579.636240028456</x:v>
      </x:c>
      <x:c r="G1256" s="93">
        <x:v>990.305639754088</x:v>
      </x:c>
      <x:c r="H1256" s="93">
        <x:v>553.075040097201</x:v>
      </x:c>
      <x:c r="I1256" s="93">
        <x:v>27.5119660801921</x:v>
      </x:c>
      <x:c r="J1256" s="93">
        <x:v>1.27270352466705</x:v>
      </x:c>
      <x:c r="K1256" s="93" t="str">
        <x:v>Yes</x:v>
      </x:c>
      <x:c r="L1256" s="93" t="str">
        <x:v>Yes</x:v>
      </x:c>
      <x:c r="M1256" s="93" t="str">
        <x:v>Within threshold</x:v>
      </x:c>
    </x:row>
    <x:row r="1257" ht="21" customHeight="1">
      <x:c r="A1257" s="102">
        <x:v>30</x:v>
      </x:c>
      <x:c r="B1257" s="102">
        <x:v>2</x:v>
      </x:c>
      <x:c r="C1257" s="93" t="str">
        <x:v>Without front-end feedback</x:v>
      </x:c>
      <x:c r="D1257" s="103">
        <x:v>5.2</x:v>
      </x:c>
      <x:c r="E1257" s="93">
        <x:v>983.609695989634</x:v>
      </x:c>
      <x:c r="F1257" s="93">
        <x:v>579.140467929602</x:v>
      </x:c>
      <x:c r="G1257" s="93">
        <x:v>988.31250527237</x:v>
      </x:c>
      <x:c r="H1257" s="93">
        <x:v>551.719851387311</x:v>
      </x:c>
      <x:c r="I1257" s="93">
        <x:v>27.8209745823034</x:v>
      </x:c>
      <x:c r="J1257" s="93">
        <x:v>2.61272414926853</x:v>
      </x:c>
      <x:c r="K1257" s="93" t="str">
        <x:v>Yes</x:v>
      </x:c>
      <x:c r="L1257" s="93" t="str">
        <x:v>Yes</x:v>
      </x:c>
      <x:c r="M1257" s="93" t="str">
        <x:v>Within threshold</x:v>
      </x:c>
    </x:row>
    <x:row r="1258" ht="21" customHeight="1">
      <x:c r="A1258" s="102">
        <x:v>30</x:v>
      </x:c>
      <x:c r="B1258" s="102">
        <x:v>2</x:v>
      </x:c>
      <x:c r="C1258" s="93" t="str">
        <x:v>Without front-end feedback</x:v>
      </x:c>
      <x:c r="D1258" s="103">
        <x:v>5.3</x:v>
      </x:c>
      <x:c r="E1258" s="93">
        <x:v>983.514822025133</x:v>
      </x:c>
      <x:c r="F1258" s="93">
        <x:v>578.643669742505</x:v>
      </x:c>
      <x:c r="G1258" s="93">
        <x:v>986.786336715199</x:v>
      </x:c>
      <x:c r="H1258" s="93">
        <x:v>545.78662483743</x:v>
      </x:c>
      <x:c r="I1258" s="93">
        <x:v>33.0195125382162</x:v>
      </x:c>
      <x:c r="J1258" s="93">
        <x:v>5.62168636217637</x:v>
      </x:c>
      <x:c r="K1258" s="93" t="str">
        <x:v>Yes</x:v>
      </x:c>
      <x:c r="L1258" s="93" t="str">
        <x:v>Yes</x:v>
      </x:c>
      <x:c r="M1258" s="93" t="str">
        <x:v>Within threshold</x:v>
      </x:c>
    </x:row>
    <x:row r="1259" ht="21" customHeight="1">
      <x:c r="A1259" s="102">
        <x:v>30</x:v>
      </x:c>
      <x:c r="B1259" s="102">
        <x:v>2</x:v>
      </x:c>
      <x:c r="C1259" s="93" t="str">
        <x:v>Without front-end feedback</x:v>
      </x:c>
      <x:c r="D1259" s="103">
        <x:v>5.4</x:v>
      </x:c>
      <x:c r="E1259" s="93">
        <x:v>983.716740578825</x:v>
      </x:c>
      <x:c r="F1259" s="93">
        <x:v>578.31026613268</x:v>
      </x:c>
      <x:c r="G1259" s="93">
        <x:v>984.927796985295</x:v>
      </x:c>
      <x:c r="H1259" s="93">
        <x:v>556.876196234809</x:v>
      </x:c>
      <x:c r="I1259" s="93">
        <x:v>21.4682558678266</x:v>
      </x:c>
      <x:c r="J1259" s="93">
        <x:v>11.6073186547817</x:v>
      </x:c>
      <x:c r="K1259" s="93" t="str">
        <x:v>Yes</x:v>
      </x:c>
      <x:c r="L1259" s="93" t="str">
        <x:v>Yes</x:v>
      </x:c>
      <x:c r="M1259" s="93" t="str">
        <x:v>Within threshold</x:v>
      </x:c>
    </x:row>
    <x:row r="1260" ht="21" customHeight="1">
      <x:c r="A1260" s="102">
        <x:v>30</x:v>
      </x:c>
      <x:c r="B1260" s="102">
        <x:v>2</x:v>
      </x:c>
      <x:c r="C1260" s="93" t="str">
        <x:v>Without front-end feedback</x:v>
      </x:c>
      <x:c r="D1260" s="103">
        <x:v>5.5</x:v>
      </x:c>
      <x:c r="E1260" s="93">
        <x:v>983.8995213723</x:v>
      </x:c>
      <x:c r="F1260" s="93">
        <x:v>577.909573826748</x:v>
      </x:c>
      <x:c r="G1260" s="93">
        <x:v>978.461877438344</x:v>
      </x:c>
      <x:c r="H1260" s="93">
        <x:v>558.071280409099</x:v>
      </x:c>
      <x:c r="I1260" s="93">
        <x:v>20.5700232687573</x:v>
      </x:c>
      <x:c r="J1260" s="93">
        <x:v>6.83752285492306</x:v>
      </x:c>
      <x:c r="K1260" s="93" t="str">
        <x:v>Yes</x:v>
      </x:c>
      <x:c r="L1260" s="93" t="str">
        <x:v>Yes</x:v>
      </x:c>
      <x:c r="M1260" s="93" t="str">
        <x:v>Within threshold</x:v>
      </x:c>
    </x:row>
    <x:row r="1261" ht="21" customHeight="1">
      <x:c r="A1261" s="102">
        <x:v>30</x:v>
      </x:c>
      <x:c r="B1261" s="102">
        <x:v>2</x:v>
      </x:c>
      <x:c r="C1261" s="93" t="str">
        <x:v>Without front-end feedback</x:v>
      </x:c>
      <x:c r="D1261" s="103">
        <x:v>5.6</x:v>
      </x:c>
      <x:c r="E1261" s="93">
        <x:v>984.560747391261</x:v>
      </x:c>
      <x:c r="F1261" s="93">
        <x:v>577.390255006585</x:v>
      </x:c>
      <x:c r="G1261" s="93">
        <x:v>976.532678650585</x:v>
      </x:c>
      <x:c r="H1261" s="93">
        <x:v>554.115932841144</x:v>
      </x:c>
      <x:c r="I1261" s="93">
        <x:v>24.6199910634776</x:v>
      </x:c>
      <x:c r="J1261" s="93">
        <x:v>4.30309124176085</x:v>
      </x:c>
      <x:c r="K1261" s="93" t="str">
        <x:v>Yes</x:v>
      </x:c>
      <x:c r="L1261" s="93" t="str">
        <x:v>Yes</x:v>
      </x:c>
      <x:c r="M1261" s="93" t="str">
        <x:v>Within threshold</x:v>
      </x:c>
    </x:row>
    <x:row r="1262" ht="21" customHeight="1">
      <x:c r="A1262" s="102">
        <x:v>30</x:v>
      </x:c>
      <x:c r="B1262" s="102">
        <x:v>2</x:v>
      </x:c>
      <x:c r="C1262" s="93" t="str">
        <x:v>Without front-end feedback</x:v>
      </x:c>
      <x:c r="D1262" s="103">
        <x:v>5.7</x:v>
      </x:c>
      <x:c r="E1262" s="93">
        <x:v>984.649415751558</x:v>
      </x:c>
      <x:c r="F1262" s="93">
        <x:v>577.018336693784</x:v>
      </x:c>
      <x:c r="G1262" s="93">
        <x:v>976.299263299896</x:v>
      </x:c>
      <x:c r="H1262" s="93">
        <x:v>548.508824200089</x:v>
      </x:c>
      <x:c r="I1262" s="93">
        <x:v>29.7071935496118</x:v>
      </x:c>
      <x:c r="J1262" s="93">
        <x:v>5.24508872088222</x:v>
      </x:c>
      <x:c r="K1262" s="93" t="str">
        <x:v>Yes</x:v>
      </x:c>
      <x:c r="L1262" s="93" t="str">
        <x:v>Yes</x:v>
      </x:c>
      <x:c r="M1262" s="93" t="str">
        <x:v>Within threshold</x:v>
      </x:c>
    </x:row>
    <x:row r="1263" ht="21" customHeight="1">
      <x:c r="A1263" s="102">
        <x:v>30</x:v>
      </x:c>
      <x:c r="B1263" s="102">
        <x:v>2</x:v>
      </x:c>
      <x:c r="C1263" s="93" t="str">
        <x:v>Without front-end feedback</x:v>
      </x:c>
      <x:c r="D1263" s="103">
        <x:v>5.8</x:v>
      </x:c>
      <x:c r="E1263" s="93">
        <x:v>985.001182363634</x:v>
      </x:c>
      <x:c r="F1263" s="93">
        <x:v>576.306352869443</x:v>
      </x:c>
      <x:c r="G1263" s="93">
        <x:v>986.16400779215</x:v>
      </x:c>
      <x:c r="H1263" s="93">
        <x:v>544.249551099146</x:v>
      </x:c>
      <x:c r="I1263" s="93">
        <x:v>32.077884947692</x:v>
      </x:c>
      <x:c r="J1263" s="93">
        <x:v>10.1528325781842</x:v>
      </x:c>
      <x:c r="K1263" s="93" t="str">
        <x:v>Yes</x:v>
      </x:c>
      <x:c r="L1263" s="93" t="str">
        <x:v>Yes</x:v>
      </x:c>
      <x:c r="M1263" s="93" t="str">
        <x:v>Within threshold</x:v>
      </x:c>
    </x:row>
    <x:row r="1264" ht="21" customHeight="1">
      <x:c r="A1264" s="102">
        <x:v>30</x:v>
      </x:c>
      <x:c r="B1264" s="102">
        <x:v>2</x:v>
      </x:c>
      <x:c r="C1264" s="93" t="str">
        <x:v>Without front-end feedback</x:v>
      </x:c>
      <x:c r="D1264" s="103">
        <x:v>5.9</x:v>
      </x:c>
      <x:c r="E1264" s="93">
        <x:v>985.425028434124</x:v>
      </x:c>
      <x:c r="F1264" s="93">
        <x:v>575.730563934203</x:v>
      </x:c>
      <x:c r="G1264" s="93">
        <x:v>990.651112339357</x:v>
      </x:c>
      <x:c r="H1264" s="93">
        <x:v>544.274418263175</x:v>
      </x:c>
      <x:c r="I1264" s="93">
        <x:v>31.8873180663015</x:v>
      </x:c>
      <x:c r="J1264" s="93">
        <x:v>4.10741490456157</x:v>
      </x:c>
      <x:c r="K1264" s="93" t="str">
        <x:v>Yes</x:v>
      </x:c>
      <x:c r="L1264" s="93" t="str">
        <x:v>Yes</x:v>
      </x:c>
      <x:c r="M1264" s="93" t="str">
        <x:v>Within threshold</x:v>
      </x:c>
    </x:row>
    <x:row r="1265" ht="21" customHeight="1">
      <x:c r="A1265" s="102">
        <x:v>30</x:v>
      </x:c>
      <x:c r="B1265" s="102">
        <x:v>2</x:v>
      </x:c>
      <x:c r="C1265" s="93" t="str">
        <x:v>Without front-end feedback</x:v>
      </x:c>
      <x:c r="D1265" s="103">
        <x:v>6</x:v>
      </x:c>
      <x:c r="E1265" s="93">
        <x:v>985.799604769825</x:v>
      </x:c>
      <x:c r="F1265" s="93">
        <x:v>575.294309663683</x:v>
      </x:c>
      <x:c r="G1265" s="93">
        <x:v>993.656739238455</x:v>
      </x:c>
      <x:c r="H1265" s="93">
        <x:v>550.299293777624</x:v>
      </x:c>
      <x:c r="I1265" s="93">
        <x:v>26.2008660391688</x:v>
      </x:c>
      <x:c r="J1265" s="93">
        <x:v>6.97629021510458</x:v>
      </x:c>
      <x:c r="K1265" s="93" t="str">
        <x:v>Yes</x:v>
      </x:c>
      <x:c r="L1265" s="93" t="str">
        <x:v>Yes</x:v>
      </x:c>
      <x:c r="M1265" s="93" t="str">
        <x:v>Within threshold</x:v>
      </x:c>
    </x:row>
    <x:row r="1266" ht="21" customHeight="1">
      <x:c r="A1266" s="102">
        <x:v>30</x:v>
      </x:c>
      <x:c r="B1266" s="102">
        <x:v>2</x:v>
      </x:c>
      <x:c r="C1266" s="93" t="str">
        <x:v>Without front-end feedback</x:v>
      </x:c>
      <x:c r="D1266" s="103">
        <x:v>6.1</x:v>
      </x:c>
      <x:c r="E1266" s="93">
        <x:v>986.141805517126</x:v>
      </x:c>
      <x:c r="F1266" s="93">
        <x:v>574.787774682407</x:v>
      </x:c>
      <x:c r="G1266" s="93">
        <x:v>995.222902814474</x:v>
      </x:c>
      <x:c r="H1266" s="93">
        <x:v>552.075113523008</x:v>
      </x:c>
      <x:c r="I1266" s="93">
        <x:v>24.4608116191096</x:v>
      </x:c>
      <x:c r="J1266" s="93">
        <x:v>2.58983167491394</x:v>
      </x:c>
      <x:c r="K1266" s="93" t="str">
        <x:v>Yes</x:v>
      </x:c>
      <x:c r="L1266" s="93" t="str">
        <x:v>Yes</x:v>
      </x:c>
      <x:c r="M1266" s="93" t="str">
        <x:v>Within threshold</x:v>
      </x:c>
    </x:row>
    <x:row r="1267" ht="21" customHeight="1">
      <x:c r="A1267" s="102">
        <x:v>30</x:v>
      </x:c>
      <x:c r="B1267" s="102">
        <x:v>2</x:v>
      </x:c>
      <x:c r="C1267" s="93" t="str">
        <x:v>Without front-end feedback</x:v>
      </x:c>
      <x:c r="D1267" s="103">
        <x:v>6.2</x:v>
      </x:c>
      <x:c r="E1267" s="93">
        <x:v>986.538239908756</x:v>
      </x:c>
      <x:c r="F1267" s="93">
        <x:v>574.191211256508</x:v>
      </x:c>
      <x:c r="G1267" s="93">
        <x:v>991.704826238308</x:v>
      </x:c>
      <x:c r="H1267" s="93">
        <x:v>547.505538818126</x:v>
      </x:c>
      <x:c r="I1267" s="93">
        <x:v>27.1812201306228</x:v>
      </x:c>
      <x:c r="J1267" s="93">
        <x:v>5.57747386725579</x:v>
      </x:c>
      <x:c r="K1267" s="93" t="str">
        <x:v>Yes</x:v>
      </x:c>
      <x:c r="L1267" s="93" t="str">
        <x:v>Yes</x:v>
      </x:c>
      <x:c r="M1267" s="93" t="str">
        <x:v>Within threshold</x:v>
      </x:c>
    </x:row>
    <x:row r="1268" ht="21" customHeight="1">
      <x:c r="A1268" s="102">
        <x:v>30</x:v>
      </x:c>
      <x:c r="B1268" s="102">
        <x:v>2</x:v>
      </x:c>
      <x:c r="C1268" s="93" t="str">
        <x:v>Without front-end feedback</x:v>
      </x:c>
      <x:c r="D1268" s="103">
        <x:v>6.3</x:v>
      </x:c>
      <x:c r="E1268" s="93">
        <x:v>986.753513342279</x:v>
      </x:c>
      <x:c r="F1268" s="93">
        <x:v>573.834210123086</x:v>
      </x:c>
      <x:c r="G1268" s="93">
        <x:v>996.917205283885</x:v>
      </x:c>
      <x:c r="H1268" s="93">
        <x:v>551.789566358908</x:v>
      </x:c>
      <x:c r="I1268" s="93">
        <x:v>24.2748213705763</x:v>
      </x:c>
      <x:c r="J1268" s="93">
        <x:v>6.81983956210187</x:v>
      </x:c>
      <x:c r="K1268" s="93" t="str">
        <x:v>Yes</x:v>
      </x:c>
      <x:c r="L1268" s="93" t="str">
        <x:v>Yes</x:v>
      </x:c>
      <x:c r="M1268" s="93" t="str">
        <x:v>Within threshold</x:v>
      </x:c>
    </x:row>
    <x:row r="1269" ht="21" customHeight="1">
      <x:c r="A1269" s="102">
        <x:v>30</x:v>
      </x:c>
      <x:c r="B1269" s="102">
        <x:v>2</x:v>
      </x:c>
      <x:c r="C1269" s="93" t="str">
        <x:v>Without front-end feedback</x:v>
      </x:c>
      <x:c r="D1269" s="103">
        <x:v>6.4</x:v>
      </x:c>
      <x:c r="E1269" s="93">
        <x:v>987.192396142747</x:v>
      </x:c>
      <x:c r="F1269" s="93">
        <x:v>573.430663575301</x:v>
      </x:c>
      <x:c r="G1269" s="93">
        <x:v>1000.99929832881</x:v>
      </x:c>
      <x:c r="H1269" s="93">
        <x:v>552.375859648223</x:v>
      </x:c>
      <x:c r="I1269" s="93">
        <x:v>25.1780721339682</x:v>
      </x:c>
      <x:c r="J1269" s="93">
        <x:v>3.77528327261052</x:v>
      </x:c>
      <x:c r="K1269" s="93" t="str">
        <x:v>Yes</x:v>
      </x:c>
      <x:c r="L1269" s="93" t="str">
        <x:v>Yes</x:v>
      </x:c>
      <x:c r="M1269" s="93" t="str">
        <x:v>Within threshold</x:v>
      </x:c>
    </x:row>
    <x:row r="1270" ht="21" customHeight="1">
      <x:c r="A1270" s="102">
        <x:v>30</x:v>
      </x:c>
      <x:c r="B1270" s="102">
        <x:v>2</x:v>
      </x:c>
      <x:c r="C1270" s="93" t="str">
        <x:v>Without front-end feedback</x:v>
      </x:c>
      <x:c r="D1270" s="103">
        <x:v>6.5</x:v>
      </x:c>
      <x:c r="E1270" s="93">
        <x:v>987.461435583276</x:v>
      </x:c>
      <x:c r="F1270" s="93">
        <x:v>572.755702373592</x:v>
      </x:c>
      <x:c r="G1270" s="93">
        <x:v>995.099975311323</x:v>
      </x:c>
      <x:c r="H1270" s="93">
        <x:v>553.333157221652</x:v>
      </x:c>
      <x:c r="I1270" s="93">
        <x:v>20.8706144939739</x:v>
      </x:c>
      <x:c r="J1270" s="93">
        <x:v>6.38067113417733</x:v>
      </x:c>
      <x:c r="K1270" s="93" t="str">
        <x:v>Yes</x:v>
      </x:c>
      <x:c r="L1270" s="93" t="str">
        <x:v>Yes</x:v>
      </x:c>
      <x:c r="M1270" s="93" t="str">
        <x:v>Within threshold</x:v>
      </x:c>
    </x:row>
    <x:row r="1271" ht="21" customHeight="1">
      <x:c r="A1271" s="102">
        <x:v>30</x:v>
      </x:c>
      <x:c r="B1271" s="102">
        <x:v>2</x:v>
      </x:c>
      <x:c r="C1271" s="93" t="str">
        <x:v>Without front-end feedback</x:v>
      </x:c>
      <x:c r="D1271" s="103">
        <x:v>6.6</x:v>
      </x:c>
      <x:c r="E1271" s="93">
        <x:v>987.676236033808</x:v>
      </x:c>
      <x:c r="F1271" s="93">
        <x:v>572.165784635415</x:v>
      </x:c>
      <x:c r="G1271" s="93">
        <x:v>991.965187804324</x:v>
      </x:c>
      <x:c r="H1271" s="93">
        <x:v>552.960386813973</x:v>
      </x:c>
      <x:c r="I1271" s="93">
        <x:v>19.6784758751699</x:v>
      </x:c>
      <x:c r="J1271" s="93">
        <x:v>3.35661919919139</x:v>
      </x:c>
      <x:c r="K1271" s="93" t="str">
        <x:v>Yes</x:v>
      </x:c>
      <x:c r="L1271" s="93" t="str">
        <x:v>Yes</x:v>
      </x:c>
      <x:c r="M1271" s="93" t="str">
        <x:v>Within threshold</x:v>
      </x:c>
    </x:row>
    <x:row r="1272" ht="21" customHeight="1">
      <x:c r="A1272" s="102">
        <x:v>30</x:v>
      </x:c>
      <x:c r="B1272" s="102">
        <x:v>2</x:v>
      </x:c>
      <x:c r="C1272" s="93" t="str">
        <x:v>Without front-end feedback</x:v>
      </x:c>
      <x:c r="D1272" s="103">
        <x:v>6.7</x:v>
      </x:c>
      <x:c r="E1272" s="93">
        <x:v>988.090208717571</x:v>
      </x:c>
      <x:c r="F1272" s="93">
        <x:v>571.583902263586</x:v>
      </x:c>
      <x:c r="G1272" s="93">
        <x:v>980.339008603753</x:v>
      </x:c>
      <x:c r="H1272" s="93">
        <x:v>545.039081672544</x:v>
      </x:c>
      <x:c r="I1272" s="93">
        <x:v>27.6533651372679</x:v>
      </x:c>
      <x:c r="J1272" s="93">
        <x:v>14.1007937361254</x:v>
      </x:c>
      <x:c r="K1272" s="93" t="str">
        <x:v>Yes</x:v>
      </x:c>
      <x:c r="L1272" s="93" t="str">
        <x:v>Yes</x:v>
      </x:c>
      <x:c r="M1272" s="93" t="str">
        <x:v>Within threshold</x:v>
      </x:c>
    </x:row>
    <x:row r="1273" ht="21" customHeight="1">
      <x:c r="A1273" s="102">
        <x:v>30</x:v>
      </x:c>
      <x:c r="B1273" s="102">
        <x:v>2</x:v>
      </x:c>
      <x:c r="C1273" s="93" t="str">
        <x:v>Without front-end feedback</x:v>
      </x:c>
      <x:c r="D1273" s="103">
        <x:v>6.8</x:v>
      </x:c>
      <x:c r="E1273" s="93">
        <x:v>988.384977897373</x:v>
      </x:c>
      <x:c r="F1273" s="93">
        <x:v>571.100783909992</x:v>
      </x:c>
      <x:c r="G1273" s="93">
        <x:v>975.855537867882</x:v>
      </x:c>
      <x:c r="H1273" s="93">
        <x:v>542.905062031993</x:v>
      </x:c>
      <x:c r="I1273" s="93">
        <x:v>30.8542638815786</x:v>
      </x:c>
      <x:c r="J1273" s="93">
        <x:v>5.05539827817816</x:v>
      </x:c>
      <x:c r="K1273" s="93" t="str">
        <x:v>Yes</x:v>
      </x:c>
      <x:c r="L1273" s="93" t="str">
        <x:v>Yes</x:v>
      </x:c>
      <x:c r="M1273" s="93" t="str">
        <x:v>Within threshold</x:v>
      </x:c>
    </x:row>
    <x:row r="1274" ht="21" customHeight="1">
      <x:c r="A1274" s="102">
        <x:v>30</x:v>
      </x:c>
      <x:c r="B1274" s="102">
        <x:v>2</x:v>
      </x:c>
      <x:c r="C1274" s="93" t="str">
        <x:v>Without front-end feedback</x:v>
      </x:c>
      <x:c r="D1274" s="103">
        <x:v>6.9</x:v>
      </x:c>
      <x:c r="E1274" s="93">
        <x:v>988.581385378414</x:v>
      </x:c>
      <x:c r="F1274" s="93">
        <x:v>570.488937835561</x:v>
      </x:c>
      <x:c r="G1274" s="93">
        <x:v>974.961102683412</x:v>
      </x:c>
      <x:c r="H1274" s="93">
        <x:v>542.85665924222</x:v>
      </x:c>
      <x:c r="I1274" s="93">
        <x:v>30.8067349933713</x:v>
      </x:c>
      <x:c r="J1274" s="93">
        <x:v>1.22776465820094</x:v>
      </x:c>
      <x:c r="K1274" s="93" t="str">
        <x:v>Yes</x:v>
      </x:c>
      <x:c r="L1274" s="93" t="str">
        <x:v>Yes</x:v>
      </x:c>
      <x:c r="M1274" s="93" t="str">
        <x:v>Within threshold</x:v>
      </x:c>
    </x:row>
    <x:row r="1275" ht="21" customHeight="1">
      <x:c r="A1275" s="102">
        <x:v>30</x:v>
      </x:c>
      <x:c r="B1275" s="102">
        <x:v>2</x:v>
      </x:c>
      <x:c r="C1275" s="93" t="str">
        <x:v>Without front-end feedback</x:v>
      </x:c>
      <x:c r="D1275" s="103">
        <x:v>7</x:v>
      </x:c>
      <x:c r="E1275" s="93">
        <x:v>988.811267373055</x:v>
      </x:c>
      <x:c r="F1275" s="93">
        <x:v>569.937416067266</x:v>
      </x:c>
      <x:c r="G1275" s="93">
        <x:v>981.853165171237</x:v>
      </x:c>
      <x:c r="H1275" s="93">
        <x:v>550.804509032119</x:v>
      </x:c>
      <x:c r="I1275" s="93">
        <x:v>20.3588633736393</x:v>
      </x:c>
      <x:c r="J1275" s="93">
        <x:v>10.7992576507841</x:v>
      </x:c>
      <x:c r="K1275" s="93" t="str">
        <x:v>Yes</x:v>
      </x:c>
      <x:c r="L1275" s="93" t="str">
        <x:v>Yes</x:v>
      </x:c>
      <x:c r="M1275" s="93" t="str">
        <x:v>Within threshold</x:v>
      </x:c>
    </x:row>
    <x:row r="1276" ht="21" customHeight="1">
      <x:c r="A1276" s="102">
        <x:v>30</x:v>
      </x:c>
      <x:c r="B1276" s="102">
        <x:v>2</x:v>
      </x:c>
      <x:c r="C1276" s="93" t="str">
        <x:v>Without front-end feedback</x:v>
      </x:c>
      <x:c r="D1276" s="103">
        <x:v>7.1</x:v>
      </x:c>
      <x:c r="E1276" s="93">
        <x:v>989.169785776504</x:v>
      </x:c>
      <x:c r="F1276" s="93">
        <x:v>569.54100561579</x:v>
      </x:c>
      <x:c r="G1276" s="93">
        <x:v>981.982365284628</x:v>
      </x:c>
      <x:c r="H1276" s="93">
        <x:v>548.972206057848</x:v>
      </x:c>
      <x:c r="I1276" s="93">
        <x:v>21.7884035344916</x:v>
      </x:c>
      <x:c r="J1276" s="93">
        <x:v>1.45408879205331</x:v>
      </x:c>
      <x:c r="K1276" s="93" t="str">
        <x:v>Yes</x:v>
      </x:c>
      <x:c r="L1276" s="93" t="str">
        <x:v>Yes</x:v>
      </x:c>
      <x:c r="M1276" s="93" t="str">
        <x:v>Within threshold</x:v>
      </x:c>
    </x:row>
    <x:row r="1277" ht="21" customHeight="1">
      <x:c r="A1277" s="102">
        <x:v>30</x:v>
      </x:c>
      <x:c r="B1277" s="102">
        <x:v>2</x:v>
      </x:c>
      <x:c r="C1277" s="93" t="str">
        <x:v>Without front-end feedback</x:v>
      </x:c>
      <x:c r="D1277" s="103">
        <x:v>7.2</x:v>
      </x:c>
      <x:c r="E1277" s="93">
        <x:v>989.512238596719</x:v>
      </x:c>
      <x:c r="F1277" s="93">
        <x:v>569.100788823335</x:v>
      </x:c>
      <x:c r="G1277" s="93">
        <x:v>971.766610188176</x:v>
      </x:c>
      <x:c r="H1277" s="93">
        <x:v>536.580785164365</x:v>
      </x:c>
      <x:c r="I1277" s="93">
        <x:v>37.0466997935512</x:v>
      </x:c>
      <x:c r="J1277" s="93">
        <x:v>15.9470070507285</x:v>
      </x:c>
      <x:c r="K1277" s="93" t="str">
        <x:v>Yes</x:v>
      </x:c>
      <x:c r="L1277" s="93" t="str">
        <x:v>Yes</x:v>
      </x:c>
      <x:c r="M1277" s="93" t="str">
        <x:v>Within threshold</x:v>
      </x:c>
    </x:row>
    <x:row r="1278" ht="21" customHeight="1">
      <x:c r="A1278" s="102">
        <x:v>30</x:v>
      </x:c>
      <x:c r="B1278" s="102">
        <x:v>2</x:v>
      </x:c>
      <x:c r="C1278" s="93" t="str">
        <x:v>Without front-end feedback</x:v>
      </x:c>
      <x:c r="D1278" s="103">
        <x:v>7.3</x:v>
      </x:c>
      <x:c r="E1278" s="93">
        <x:v>989.468920813747</x:v>
      </x:c>
      <x:c r="F1278" s="93">
        <x:v>568.757690923702</x:v>
      </x:c>
      <x:c r="G1278" s="93">
        <x:v>976.858968139339</x:v>
      </x:c>
      <x:c r="H1278" s="93">
        <x:v>535.85718153564</x:v>
      </x:c>
      <x:c r="I1278" s="93">
        <x:v>35.2342791106158</x:v>
      </x:c>
      <x:c r="J1278" s="93">
        <x:v>5.14975240725676</x:v>
      </x:c>
      <x:c r="K1278" s="93" t="str">
        <x:v>Yes</x:v>
      </x:c>
      <x:c r="L1278" s="93" t="str">
        <x:v>Yes</x:v>
      </x:c>
      <x:c r="M1278" s="93" t="str">
        <x:v>Within threshold</x:v>
      </x:c>
    </x:row>
    <x:row r="1279" ht="21" customHeight="1">
      <x:c r="A1279" s="102">
        <x:v>30</x:v>
      </x:c>
      <x:c r="B1279" s="102">
        <x:v>2</x:v>
      </x:c>
      <x:c r="C1279" s="93" t="str">
        <x:v>Without front-end feedback</x:v>
      </x:c>
      <x:c r="D1279" s="103">
        <x:v>7.4</x:v>
      </x:c>
      <x:c r="E1279" s="93">
        <x:v>989.47745462728</x:v>
      </x:c>
      <x:c r="F1279" s="93">
        <x:v>568.763502886795</x:v>
      </x:c>
      <x:c r="G1279" s="93">
        <x:v>973.639942935821</x:v>
      </x:c>
      <x:c r="H1279" s="93">
        <x:v>533.608592406913</x:v>
      </x:c>
      <x:c r="I1279" s="93">
        <x:v>38.5576776715812</x:v>
      </x:c>
      <x:c r="J1279" s="93">
        <x:v>3.93693554574318</x:v>
      </x:c>
      <x:c r="K1279" s="93" t="str">
        <x:v>Yes</x:v>
      </x:c>
      <x:c r="L1279" s="93" t="str">
        <x:v>Yes</x:v>
      </x:c>
      <x:c r="M1279" s="93" t="str">
        <x:v>Within threshold</x:v>
      </x:c>
    </x:row>
    <x:row r="1280" ht="21" customHeight="1">
      <x:c r="A1280" s="102">
        <x:v>30</x:v>
      </x:c>
      <x:c r="B1280" s="102">
        <x:v>2</x:v>
      </x:c>
      <x:c r="C1280" s="93" t="str">
        <x:v>Without front-end feedback</x:v>
      </x:c>
      <x:c r="D1280" s="103">
        <x:v>7.5</x:v>
      </x:c>
      <x:c r="E1280" s="93">
        <x:v>989.830558672345</x:v>
      </x:c>
      <x:c r="F1280" s="93">
        <x:v>568.875203173763</x:v>
      </x:c>
      <x:c r="G1280" s="93">
        <x:v>972.740254328009</x:v>
      </x:c>
      <x:c r="H1280" s="93">
        <x:v>542.691506145085</x:v>
      </x:c>
      <x:c r="I1280" s="93">
        <x:v>31.2676269114188</x:v>
      </x:c>
      <x:c r="J1280" s="93">
        <x:v>9.05826474652523</x:v>
      </x:c>
      <x:c r="K1280" s="93" t="str">
        <x:v>Yes</x:v>
      </x:c>
      <x:c r="L1280" s="93" t="str">
        <x:v>Yes</x:v>
      </x:c>
      <x:c r="M1280" s="93" t="str">
        <x:v>Within threshold</x:v>
      </x:c>
    </x:row>
    <x:row r="1281" ht="21" customHeight="1">
      <x:c r="A1281" s="102">
        <x:v>30</x:v>
      </x:c>
      <x:c r="B1281" s="102">
        <x:v>2</x:v>
      </x:c>
      <x:c r="C1281" s="93" t="str">
        <x:v>Without front-end feedback</x:v>
      </x:c>
      <x:c r="D1281" s="103">
        <x:v>7.6</x:v>
      </x:c>
      <x:c r="E1281" s="93">
        <x:v>990.071516389482</x:v>
      </x:c>
      <x:c r="F1281" s="93">
        <x:v>568.943638436809</x:v>
      </x:c>
      <x:c r="G1281" s="93">
        <x:v>974.98356747758</x:v>
      </x:c>
      <x:c r="H1281" s="93">
        <x:v>534.702945487117</x:v>
      </x:c>
      <x:c r="I1281" s="93">
        <x:v>37.4175260545539</x:v>
      </x:c>
      <x:c r="J1281" s="93">
        <x:v>8.30208471102403</x:v>
      </x:c>
      <x:c r="K1281" s="93" t="str">
        <x:v>Yes</x:v>
      </x:c>
      <x:c r="L1281" s="93" t="str">
        <x:v>Yes</x:v>
      </x:c>
      <x:c r="M1281" s="93" t="str">
        <x:v>Within threshold</x:v>
      </x:c>
    </x:row>
    <x:row r="1282" ht="21" customHeight="1">
      <x:c r="A1282" s="102">
        <x:v>30</x:v>
      </x:c>
      <x:c r="B1282" s="102">
        <x:v>2</x:v>
      </x:c>
      <x:c r="C1282" s="93" t="str">
        <x:v>Without front-end feedback</x:v>
      </x:c>
      <x:c r="D1282" s="103">
        <x:v>7.7</x:v>
      </x:c>
      <x:c r="E1282" s="93">
        <x:v>989.998902345458</x:v>
      </x:c>
      <x:c r="F1282" s="93">
        <x:v>569.298764060652</x:v>
      </x:c>
      <x:c r="G1282" s="93">
        <x:v>986.085547255822</x:v>
      </x:c>
      <x:c r="H1282" s="93">
        <x:v>522.429944671447</x:v>
      </x:c>
      <x:c r="I1282" s="93">
        <x:v>47.0319102205676</x:v>
      </x:c>
      <x:c r="J1282" s="93">
        <x:v>16.8624175154381</x:v>
      </x:c>
      <x:c r="K1282" s="93" t="str">
        <x:v>Yes</x:v>
      </x:c>
      <x:c r="L1282" s="93" t="str">
        <x:v>Yes</x:v>
      </x:c>
      <x:c r="M1282" s="93" t="str">
        <x:v>Within threshold</x:v>
      </x:c>
    </x:row>
    <x:row r="1283" ht="21" customHeight="1">
      <x:c r="A1283" s="102">
        <x:v>30</x:v>
      </x:c>
      <x:c r="B1283" s="102">
        <x:v>2</x:v>
      </x:c>
      <x:c r="C1283" s="93" t="str">
        <x:v>Without front-end feedback</x:v>
      </x:c>
      <x:c r="D1283" s="103">
        <x:v>7.8</x:v>
      </x:c>
      <x:c r="E1283" s="93">
        <x:v>989.879756790231</x:v>
      </x:c>
      <x:c r="F1283" s="93">
        <x:v>569.673369278601</x:v>
      </x:c>
      <x:c r="G1283" s="93">
        <x:v>995.431155816112</x:v>
      </x:c>
      <x:c r="H1283" s="93">
        <x:v>529.491922363326</x:v>
      </x:c>
      <x:c r="I1283" s="93">
        <x:v>40.5631200396322</x:v>
      </x:c>
      <x:c r="J1283" s="93">
        <x:v>11.5888964561895</x:v>
      </x:c>
      <x:c r="K1283" s="93" t="str">
        <x:v>Yes</x:v>
      </x:c>
      <x:c r="L1283" s="93" t="str">
        <x:v>Yes</x:v>
      </x:c>
      <x:c r="M1283" s="93" t="str">
        <x:v>Within threshold</x:v>
      </x:c>
    </x:row>
    <x:row r="1284" ht="21" customHeight="1">
      <x:c r="A1284" s="102">
        <x:v>30</x:v>
      </x:c>
      <x:c r="B1284" s="102">
        <x:v>2</x:v>
      </x:c>
      <x:c r="C1284" s="93" t="str">
        <x:v>Without front-end feedback</x:v>
      </x:c>
      <x:c r="D1284" s="103">
        <x:v>7.9</x:v>
      </x:c>
      <x:c r="E1284" s="93">
        <x:v>989.421093034623</x:v>
      </x:c>
      <x:c r="F1284" s="93">
        <x:v>569.926598297332</x:v>
      </x:c>
      <x:c r="G1284" s="93">
        <x:v>996.419094421663</x:v>
      </x:c>
      <x:c r="H1284" s="93">
        <x:v>534.674557968812</x:v>
      </x:c>
      <x:c r="I1284" s="93">
        <x:v>35.9399272500185</x:v>
      </x:c>
      <x:c r="J1284" s="93">
        <x:v>5.13728602365589</x:v>
      </x:c>
      <x:c r="K1284" s="93" t="str">
        <x:v>Yes</x:v>
      </x:c>
      <x:c r="L1284" s="93" t="str">
        <x:v>Yes</x:v>
      </x:c>
      <x:c r="M1284" s="93" t="str">
        <x:v>Within threshold</x:v>
      </x:c>
    </x:row>
    <x:row r="1285" ht="21" customHeight="1">
      <x:c r="A1285" s="102">
        <x:v>30</x:v>
      </x:c>
      <x:c r="B1285" s="102">
        <x:v>2</x:v>
      </x:c>
      <x:c r="C1285" s="93" t="str">
        <x:v>Without front-end feedback</x:v>
      </x:c>
      <x:c r="D1285" s="103">
        <x:v>8</x:v>
      </x:c>
      <x:c r="E1285" s="93">
        <x:v>989.118007424667</x:v>
      </x:c>
      <x:c r="F1285" s="93">
        <x:v>569.998067250361</x:v>
      </x:c>
      <x:c r="G1285" s="93">
        <x:v>984.985302146377</x:v>
      </x:c>
      <x:c r="H1285" s="93">
        <x:v>534.774399198587</x:v>
      </x:c>
      <x:c r="I1285" s="93">
        <x:v>35.4652794143622</x:v>
      </x:c>
      <x:c r="J1285" s="93">
        <x:v>11.1307428258716</x:v>
      </x:c>
      <x:c r="K1285" s="93" t="str">
        <x:v>Yes</x:v>
      </x:c>
      <x:c r="L1285" s="93" t="str">
        <x:v>Yes</x:v>
      </x:c>
      <x:c r="M1285" s="93" t="str">
        <x:v>Within threshold</x:v>
      </x:c>
    </x:row>
    <x:row r="1286" ht="21" customHeight="1">
      <x:c r="A1286" s="102">
        <x:v>30</x:v>
      </x:c>
      <x:c r="B1286" s="102">
        <x:v>2</x:v>
      </x:c>
      <x:c r="C1286" s="93" t="str">
        <x:v>Without front-end feedback</x:v>
      </x:c>
      <x:c r="D1286" s="103">
        <x:v>8.1</x:v>
      </x:c>
      <x:c r="E1286" s="93">
        <x:v>988.766701707737</x:v>
      </x:c>
      <x:c r="F1286" s="93">
        <x:v>569.944509979149</x:v>
      </x:c>
      <x:c r="G1286" s="93">
        <x:v>982.574641547878</x:v>
      </x:c>
      <x:c r="H1286" s="93">
        <x:v>530.610661588161</x:v>
      </x:c>
      <x:c r="I1286" s="93">
        <x:v>39.8182525767834</x:v>
      </x:c>
      <x:c r="J1286" s="93">
        <x:v>4.59723013880105</x:v>
      </x:c>
      <x:c r="K1286" s="93" t="str">
        <x:v>Yes</x:v>
      </x:c>
      <x:c r="L1286" s="93" t="str">
        <x:v>Yes</x:v>
      </x:c>
      <x:c r="M1286" s="93" t="str">
        <x:v>Within threshold</x:v>
      </x:c>
    </x:row>
    <x:row r="1287" ht="21" customHeight="1">
      <x:c r="A1287" s="102">
        <x:v>30</x:v>
      </x:c>
      <x:c r="B1287" s="102">
        <x:v>2</x:v>
      </x:c>
      <x:c r="C1287" s="93" t="str">
        <x:v>Without front-end feedback</x:v>
      </x:c>
      <x:c r="D1287" s="103">
        <x:v>8.2</x:v>
      </x:c>
      <x:c r="E1287" s="93">
        <x:v>988.212098862592</x:v>
      </x:c>
      <x:c r="F1287" s="93">
        <x:v>569.862318464079</x:v>
      </x:c>
      <x:c r="G1287" s="93">
        <x:v>979.679579899642</x:v>
      </x:c>
      <x:c r="H1287" s="93">
        <x:v>535.899252353154</x:v>
      </x:c>
      <x:c r="I1287" s="93">
        <x:v>35.0184771157766</x:v>
      </x:c>
      <x:c r="J1287" s="93">
        <x:v>5.85858768892299</x:v>
      </x:c>
      <x:c r="K1287" s="93" t="str">
        <x:v>Yes</x:v>
      </x:c>
      <x:c r="L1287" s="93" t="str">
        <x:v>Yes</x:v>
      </x:c>
      <x:c r="M1287" s="93" t="str">
        <x:v>Within threshold</x:v>
      </x:c>
    </x:row>
    <x:row r="1288" ht="21" customHeight="1">
      <x:c r="A1288" s="102">
        <x:v>30</x:v>
      </x:c>
      <x:c r="B1288" s="102">
        <x:v>2</x:v>
      </x:c>
      <x:c r="C1288" s="93" t="str">
        <x:v>Without front-end feedback</x:v>
      </x:c>
      <x:c r="D1288" s="103">
        <x:v>8.3</x:v>
      </x:c>
      <x:c r="E1288" s="93">
        <x:v>987.736066951463</x:v>
      </x:c>
      <x:c r="F1288" s="93">
        <x:v>569.788096609025</x:v>
      </x:c>
      <x:c r="G1288" s="93">
        <x:v>985.466950423331</x:v>
      </x:c>
      <x:c r="H1288" s="93">
        <x:v>540.424147253126</x:v>
      </x:c>
      <x:c r="I1288" s="93">
        <x:v>29.4514925189545</x:v>
      </x:c>
      <x:c r="J1288" s="93">
        <x:v>7.77059103201576</x:v>
      </x:c>
      <x:c r="K1288" s="93" t="str">
        <x:v>Yes</x:v>
      </x:c>
      <x:c r="L1288" s="93" t="str">
        <x:v>Yes</x:v>
      </x:c>
      <x:c r="M1288" s="93" t="str">
        <x:v>Within threshold</x:v>
      </x:c>
    </x:row>
    <x:row r="1289" ht="21" customHeight="1">
      <x:c r="A1289" s="102">
        <x:v>30</x:v>
      </x:c>
      <x:c r="B1289" s="102">
        <x:v>2</x:v>
      </x:c>
      <x:c r="C1289" s="93" t="str">
        <x:v>Without front-end feedback</x:v>
      </x:c>
      <x:c r="D1289" s="103">
        <x:v>8.4</x:v>
      </x:c>
      <x:c r="E1289" s="93">
        <x:v>987.213554676606</x:v>
      </x:c>
      <x:c r="F1289" s="93">
        <x:v>569.873275933443</x:v>
      </x:c>
      <x:c r="G1289" s="93">
        <x:v>977.566795978424</x:v>
      </x:c>
      <x:c r="H1289" s="93">
        <x:v>546.305873559585</x:v>
      </x:c>
      <x:c r="I1289" s="93">
        <x:v>25.4653177485042</x:v>
      </x:c>
      <x:c r="J1289" s="93">
        <x:v>9.38240698884376</x:v>
      </x:c>
      <x:c r="K1289" s="93" t="str">
        <x:v>Yes</x:v>
      </x:c>
      <x:c r="L1289" s="93" t="str">
        <x:v>Yes</x:v>
      </x:c>
      <x:c r="M1289" s="93" t="str">
        <x:v>Within threshold</x:v>
      </x:c>
    </x:row>
    <x:row r="1290" ht="21" customHeight="1">
      <x:c r="A1290" s="102">
        <x:v>30</x:v>
      </x:c>
      <x:c r="B1290" s="102">
        <x:v>2</x:v>
      </x:c>
      <x:c r="C1290" s="93" t="str">
        <x:v>Without front-end feedback</x:v>
      </x:c>
      <x:c r="D1290" s="103">
        <x:v>8.5</x:v>
      </x:c>
      <x:c r="E1290" s="93">
        <x:v>986.522695391294</x:v>
      </x:c>
      <x:c r="F1290" s="93">
        <x:v>569.532098666537</x:v>
      </x:c>
      <x:c r="G1290" s="93">
        <x:v>964.03573100262</x:v>
      </x:c>
      <x:c r="H1290" s="93">
        <x:v>548.07748490796</x:v>
      </x:c>
      <x:c r="I1290" s="93">
        <x:v>31.0799616947511</x:v>
      </x:c>
      <x:c r="J1290" s="93">
        <x:v>13.0128689345199</x:v>
      </x:c>
      <x:c r="K1290" s="93" t="str">
        <x:v>Yes</x:v>
      </x:c>
      <x:c r="L1290" s="93" t="str">
        <x:v>Yes</x:v>
      </x:c>
      <x:c r="M1290" s="93" t="str">
        <x:v>Within threshold</x:v>
      </x:c>
    </x:row>
    <x:row r="1291" ht="21" customHeight="1">
      <x:c r="A1291" s="102">
        <x:v>30</x:v>
      </x:c>
      <x:c r="B1291" s="102">
        <x:v>2</x:v>
      </x:c>
      <x:c r="C1291" s="93" t="str">
        <x:v>Without front-end feedback</x:v>
      </x:c>
      <x:c r="D1291" s="103">
        <x:v>8.6</x:v>
      </x:c>
      <x:c r="E1291" s="93">
        <x:v>986.105860988699</x:v>
      </x:c>
      <x:c r="F1291" s="93">
        <x:v>569.363503425913</x:v>
      </x:c>
      <x:c r="G1291" s="93">
        <x:v>961.113493180689</x:v>
      </x:c>
      <x:c r="H1291" s="93">
        <x:v>534.476865341632</x:v>
      </x:c>
      <x:c r="I1291" s="93">
        <x:v>42.9149853253439</x:v>
      </x:c>
      <x:c r="J1291" s="93">
        <x:v>13.6636863173867</x:v>
      </x:c>
      <x:c r="K1291" s="93" t="str">
        <x:v>Yes</x:v>
      </x:c>
      <x:c r="L1291" s="93" t="str">
        <x:v>Yes</x:v>
      </x:c>
      <x:c r="M1291" s="93" t="str">
        <x:v>Within threshold</x:v>
      </x:c>
    </x:row>
    <x:row r="1292" ht="21" customHeight="1">
      <x:c r="A1292" s="102">
        <x:v>30</x:v>
      </x:c>
      <x:c r="B1292" s="102">
        <x:v>2</x:v>
      </x:c>
      <x:c r="C1292" s="93" t="str">
        <x:v>Without front-end feedback</x:v>
      </x:c>
      <x:c r="D1292" s="103">
        <x:v>8.7</x:v>
      </x:c>
      <x:c r="E1292" s="93">
        <x:v>985.818855820016</x:v>
      </x:c>
      <x:c r="F1292" s="93">
        <x:v>568.966249375879</x:v>
      </x:c>
      <x:c r="G1292" s="93">
        <x:v>955.375498533942</x:v>
      </x:c>
      <x:c r="H1292" s="93">
        <x:v>522.887614693196</x:v>
      </x:c>
      <x:c r="I1292" s="93">
        <x:v>55.2271543451919</x:v>
      </x:c>
      <x:c r="J1292" s="93">
        <x:v>12.4488583471973</x:v>
      </x:c>
      <x:c r="K1292" s="93" t="str">
        <x:v>Yes</x:v>
      </x:c>
      <x:c r="L1292" s="93" t="str">
        <x:v>Yes</x:v>
      </x:c>
      <x:c r="M1292" s="93" t="str">
        <x:v>Exceeds threshold or missing</x:v>
      </x:c>
    </x:row>
    <x:row r="1293" ht="21" customHeight="1">
      <x:c r="A1293" s="102">
        <x:v>30</x:v>
      </x:c>
      <x:c r="B1293" s="102">
        <x:v>2</x:v>
      </x:c>
      <x:c r="C1293" s="93" t="str">
        <x:v>Without front-end feedback</x:v>
      </x:c>
      <x:c r="D1293" s="103">
        <x:v>8.8</x:v>
      </x:c>
      <x:c r="E1293" s="93">
        <x:v>985.390079486913</x:v>
      </x:c>
      <x:c r="F1293" s="93">
        <x:v>568.942794129014</x:v>
      </x:c>
      <x:c r="G1293" s="93">
        <x:v>959.95184746658</x:v>
      </x:c>
      <x:c r="H1293" s="93">
        <x:v>520.215144533291</x:v>
      </x:c>
      <x:c r="I1293" s="93">
        <x:v>54.9680587563718</x:v>
      </x:c>
      <x:c r="J1293" s="93">
        <x:v>5.66291081823344</x:v>
      </x:c>
      <x:c r="K1293" s="93" t="str">
        <x:v>Yes</x:v>
      </x:c>
      <x:c r="L1293" s="93" t="str">
        <x:v>Yes</x:v>
      </x:c>
      <x:c r="M1293" s="93" t="str">
        <x:v>Exceeds threshold or missing</x:v>
      </x:c>
    </x:row>
    <x:row r="1294" ht="21" customHeight="1">
      <x:c r="A1294" s="102">
        <x:v>30</x:v>
      </x:c>
      <x:c r="B1294" s="102">
        <x:v>2</x:v>
      </x:c>
      <x:c r="C1294" s="93" t="str">
        <x:v>Without front-end feedback</x:v>
      </x:c>
      <x:c r="D1294" s="103">
        <x:v>8.9</x:v>
      </x:c>
      <x:c r="E1294" s="93">
        <x:v>985.089654448201</x:v>
      </x:c>
      <x:c r="F1294" s="93">
        <x:v>569.038733683618</x:v>
      </x:c>
      <x:c r="G1294" s="93">
        <x:v>978.735659384217</x:v>
      </x:c>
      <x:c r="H1294" s="93">
        <x:v>536.676758692701</x:v>
      </x:c>
      <x:c r="I1294" s="93">
        <x:v>32.9798526161941</x:v>
      </x:c>
      <x:c r="J1294" s="93">
        <x:v>25.1404734537057</x:v>
      </x:c>
      <x:c r="K1294" s="93" t="str">
        <x:v>Yes</x:v>
      </x:c>
      <x:c r="L1294" s="93" t="str">
        <x:v>Yes</x:v>
      </x:c>
      <x:c r="M1294" s="93" t="str">
        <x:v>Within threshold</x:v>
      </x:c>
    </x:row>
    <x:row r="1295" ht="21" customHeight="1">
      <x:c r="A1295" s="102">
        <x:v>30</x:v>
      </x:c>
      <x:c r="B1295" s="102">
        <x:v>2</x:v>
      </x:c>
      <x:c r="C1295" s="93" t="str">
        <x:v>Without front-end feedback</x:v>
      </x:c>
      <x:c r="D1295" s="103">
        <x:v>9</x:v>
      </x:c>
      <x:c r="E1295" s="93">
        <x:v>984.825399671003</x:v>
      </x:c>
      <x:c r="F1295" s="93">
        <x:v>569.228954717182</x:v>
      </x:c>
      <x:c r="G1295" s="93">
        <x:v>974.318880215374</x:v>
      </x:c>
      <x:c r="H1295" s="93">
        <x:v>539.083332075859</x:v>
      </x:c>
      <x:c r="I1295" s="93">
        <x:v>31.9240585688062</x:v>
      </x:c>
      <x:c r="J1295" s="93">
        <x:v>4.70698168264535</x:v>
      </x:c>
      <x:c r="K1295" s="93" t="str">
        <x:v>Yes</x:v>
      </x:c>
      <x:c r="L1295" s="93" t="str">
        <x:v>Yes</x:v>
      </x:c>
      <x:c r="M1295" s="93" t="str">
        <x:v>Within threshold</x:v>
      </x:c>
    </x:row>
    <x:row r="1296" ht="21" customHeight="1">
      <x:c r="A1296" s="102">
        <x:v>30</x:v>
      </x:c>
      <x:c r="B1296" s="102">
        <x:v>2</x:v>
      </x:c>
      <x:c r="C1296" s="93" t="str">
        <x:v>Without front-end feedback</x:v>
      </x:c>
      <x:c r="D1296" s="103">
        <x:v>9.1</x:v>
      </x:c>
      <x:c r="E1296" s="93">
        <x:v>984.789979603139</x:v>
      </x:c>
      <x:c r="F1296" s="93">
        <x:v>569.336727344544</x:v>
      </x:c>
      <x:c r="G1296" s="93">
        <x:v>968.457048838022</x:v>
      </x:c>
      <x:c r="H1296" s="93">
        <x:v>543.710483203932</x:v>
      </x:c>
      <x:c r="I1296" s="93">
        <x:v>30.3886330086162</x:v>
      </x:c>
      <x:c r="J1296" s="93">
        <x:v>7.37372706167117</x:v>
      </x:c>
      <x:c r="K1296" s="93" t="str">
        <x:v>Yes</x:v>
      </x:c>
      <x:c r="L1296" s="93" t="str">
        <x:v>Yes</x:v>
      </x:c>
      <x:c r="M1296" s="93" t="str">
        <x:v>Within threshold</x:v>
      </x:c>
    </x:row>
    <x:row r="1297" ht="21" customHeight="1">
      <x:c r="A1297" s="102">
        <x:v>30</x:v>
      </x:c>
      <x:c r="B1297" s="102">
        <x:v>2</x:v>
      </x:c>
      <x:c r="C1297" s="93" t="str">
        <x:v>Without front-end feedback</x:v>
      </x:c>
      <x:c r="D1297" s="103">
        <x:v>9.2</x:v>
      </x:c>
      <x:c r="E1297" s="93">
        <x:v>984.603644440798</x:v>
      </x:c>
      <x:c r="F1297" s="93">
        <x:v>569.458453986636</x:v>
      </x:c>
      <x:c r="G1297" s="93">
        <x:v>970.407308852054</x:v>
      </x:c>
      <x:c r="H1297" s="93">
        <x:v>550.035155797425</x:v>
      </x:c>
      <x:c r="I1297" s="93">
        <x:v>24.0582721053541</x:v>
      </x:c>
      <x:c r="J1297" s="93">
        <x:v>6.56060800716672</x:v>
      </x:c>
      <x:c r="K1297" s="93" t="str">
        <x:v>Yes</x:v>
      </x:c>
      <x:c r="L1297" s="93" t="str">
        <x:v>Yes</x:v>
      </x:c>
      <x:c r="M1297" s="93" t="str">
        <x:v>Within threshold</x:v>
      </x:c>
    </x:row>
    <x:row r="1298" ht="21" customHeight="1">
      <x:c r="A1298" s="102">
        <x:v>30</x:v>
      </x:c>
      <x:c r="B1298" s="102">
        <x:v>2</x:v>
      </x:c>
      <x:c r="C1298" s="93" t="str">
        <x:v>Without front-end feedback</x:v>
      </x:c>
      <x:c r="D1298" s="103">
        <x:v>9.3</x:v>
      </x:c>
      <x:c r="E1298" s="93">
        <x:v>984.317387259731</x:v>
      </x:c>
      <x:c r="F1298" s="93">
        <x:v>569.736470655301</x:v>
      </x:c>
      <x:c r="G1298" s="93">
        <x:v>971.223078857837</x:v>
      </x:c>
      <x:c r="H1298" s="93">
        <x:v>552.435481537548</x:v>
      </x:c>
      <x:c r="I1298" s="93">
        <x:v>21.6975836667709</x:v>
      </x:c>
      <x:c r="J1298" s="93">
        <x:v>2.3913719316221</x:v>
      </x:c>
      <x:c r="K1298" s="93" t="str">
        <x:v>Yes</x:v>
      </x:c>
      <x:c r="L1298" s="93" t="str">
        <x:v>Yes</x:v>
      </x:c>
      <x:c r="M1298" s="93" t="str">
        <x:v>Within threshold</x:v>
      </x:c>
    </x:row>
    <x:row r="1299" ht="21" customHeight="1">
      <x:c r="A1299" s="102">
        <x:v>30</x:v>
      </x:c>
      <x:c r="B1299" s="102">
        <x:v>2</x:v>
      </x:c>
      <x:c r="C1299" s="93" t="str">
        <x:v>Without front-end feedback</x:v>
      </x:c>
      <x:c r="D1299" s="103">
        <x:v>9.4</x:v>
      </x:c>
      <x:c r="E1299" s="93">
        <x:v>984.413326737311</x:v>
      </x:c>
      <x:c r="F1299" s="93">
        <x:v>570.343301812604</x:v>
      </x:c>
      <x:c r="G1299" s="93">
        <x:v>968.807186908075</x:v>
      </x:c>
      <x:c r="H1299" s="93">
        <x:v>549.990813984524</x:v>
      </x:c>
      <x:c r="I1299" s="93">
        <x:v>25.6471316361459</x:v>
      </x:c>
      <x:c r="J1299" s="93">
        <x:v>3.95233367752604</x:v>
      </x:c>
      <x:c r="K1299" s="93" t="str">
        <x:v>Yes</x:v>
      </x:c>
      <x:c r="L1299" s="93" t="str">
        <x:v>Yes</x:v>
      </x:c>
      <x:c r="M1299" s="93" t="str">
        <x:v>Within threshold</x:v>
      </x:c>
    </x:row>
    <x:row r="1300" ht="21" customHeight="1">
      <x:c r="A1300" s="102">
        <x:v>30</x:v>
      </x:c>
      <x:c r="B1300" s="102">
        <x:v>2</x:v>
      </x:c>
      <x:c r="C1300" s="93" t="str">
        <x:v>Without front-end feedback</x:v>
      </x:c>
      <x:c r="D1300" s="103">
        <x:v>9.5</x:v>
      </x:c>
      <x:c r="E1300" s="93">
        <x:v>984.268746420968</x:v>
      </x:c>
      <x:c r="F1300" s="93">
        <x:v>570.478983348489</x:v>
      </x:c>
      <x:c r="G1300" s="93">
        <x:v>970.448016630124</x:v>
      </x:c>
      <x:c r="H1300" s="93">
        <x:v>548.584970897666</x:v>
      </x:c>
      <x:c r="I1300" s="93">
        <x:v>25.891318103726</x:v>
      </x:c>
      <x:c r="J1300" s="93">
        <x:v>2.35881054086849</x:v>
      </x:c>
      <x:c r="K1300" s="93" t="str">
        <x:v>Yes</x:v>
      </x:c>
      <x:c r="L1300" s="93" t="str">
        <x:v>Yes</x:v>
      </x:c>
      <x:c r="M1300" s="93" t="str">
        <x:v>Within threshold</x:v>
      </x:c>
    </x:row>
    <x:row r="1301" ht="21" customHeight="1">
      <x:c r="A1301" s="102">
        <x:v>30</x:v>
      </x:c>
      <x:c r="B1301" s="102">
        <x:v>2</x:v>
      </x:c>
      <x:c r="C1301" s="93" t="str">
        <x:v>Without front-end feedback</x:v>
      </x:c>
      <x:c r="D1301" s="103">
        <x:v>9.6</x:v>
      </x:c>
      <x:c r="E1301" s="93">
        <x:v>984.136584757827</x:v>
      </x:c>
      <x:c r="F1301" s="93">
        <x:v>570.737615990889</x:v>
      </x:c>
      <x:c r="G1301" s="93">
        <x:v>972.795627101666</x:v>
      </x:c>
      <x:c r="H1301" s="93">
        <x:v>553.48479689448</x:v>
      </x:c>
      <x:c r="I1301" s="93">
        <x:v>20.6464788119481</x:v>
      </x:c>
      <x:c r="J1301" s="93">
        <x:v>5.2621236770925</x:v>
      </x:c>
      <x:c r="K1301" s="93" t="str">
        <x:v>Yes</x:v>
      </x:c>
      <x:c r="L1301" s="93" t="str">
        <x:v>Yes</x:v>
      </x:c>
      <x:c r="M1301" s="93" t="str">
        <x:v>Within threshold</x:v>
      </x:c>
    </x:row>
    <x:row r="1302" ht="21" customHeight="1">
      <x:c r="A1302" s="102">
        <x:v>30</x:v>
      </x:c>
      <x:c r="B1302" s="102">
        <x:v>2</x:v>
      </x:c>
      <x:c r="C1302" s="93" t="str">
        <x:v>Without front-end feedback</x:v>
      </x:c>
      <x:c r="D1302" s="103">
        <x:v>9.7</x:v>
      </x:c>
      <x:c r="E1302" s="93">
        <x:v>984.117446035573</x:v>
      </x:c>
      <x:c r="F1302" s="93">
        <x:v>571.162560253322</x:v>
      </x:c>
      <x:c r="G1302" s="93">
        <x:v>971.999345278307</x:v>
      </x:c>
      <x:c r="H1302" s="93">
        <x:v>556.313384009634</x:v>
      </x:c>
      <x:c r="I1302" s="93">
        <x:v>19.1662829228663</x:v>
      </x:c>
      <x:c r="J1302" s="93">
        <x:v>2.52615327385898</x:v>
      </x:c>
      <x:c r="K1302" s="93" t="str">
        <x:v>Yes</x:v>
      </x:c>
      <x:c r="L1302" s="93" t="str">
        <x:v>Yes</x:v>
      </x:c>
      <x:c r="M1302" s="93" t="str">
        <x:v>Within threshold</x:v>
      </x:c>
    </x:row>
    <x:row r="1303" ht="21" customHeight="1">
      <x:c r="A1303" s="102">
        <x:v>30</x:v>
      </x:c>
      <x:c r="B1303" s="102">
        <x:v>2</x:v>
      </x:c>
      <x:c r="C1303" s="93" t="str">
        <x:v>Without front-end feedback</x:v>
      </x:c>
      <x:c r="D1303" s="103">
        <x:v>9.8</x:v>
      </x:c>
      <x:c r="E1303" s="93">
        <x:v>984.119568026942</x:v>
      </x:c>
      <x:c r="F1303" s="93">
        <x:v>571.395716627962</x:v>
      </x:c>
      <x:c r="G1303" s="93">
        <x:v>973.673659596097</x:v>
      </x:c>
      <x:c r="H1303" s="93">
        <x:v>550.40655649888</x:v>
      </x:c>
      <x:c r="I1303" s="93">
        <x:v>23.444868220355</x:v>
      </x:c>
      <x:c r="J1303" s="93">
        <x:v>6.36361762596007</x:v>
      </x:c>
      <x:c r="K1303" s="93" t="str">
        <x:v>Yes</x:v>
      </x:c>
      <x:c r="L1303" s="93" t="str">
        <x:v>Yes</x:v>
      </x:c>
      <x:c r="M1303" s="93" t="str">
        <x:v>Within threshold</x:v>
      </x:c>
    </x:row>
    <x:row r="1304" ht="21" customHeight="1">
      <x:c r="A1304" s="102">
        <x:v>30</x:v>
      </x:c>
      <x:c r="B1304" s="102">
        <x:v>2</x:v>
      </x:c>
      <x:c r="C1304" s="93" t="str">
        <x:v>Without front-end feedback</x:v>
      </x:c>
      <x:c r="D1304" s="103">
        <x:v>9.9</x:v>
      </x:c>
      <x:c r="E1304" s="93">
        <x:v>984.191097951797</x:v>
      </x:c>
      <x:c r="F1304" s="93">
        <x:v>571.757604786204</x:v>
      </x:c>
      <x:c r="G1304" s="93">
        <x:v>962.811697630911</x:v>
      </x:c>
      <x:c r="H1304" s="93">
        <x:v>542.538833281628</x:v>
      </x:c>
      <x:c r="I1304" s="93">
        <x:v>36.2051842464212</x:v>
      </x:c>
      <x:c r="J1304" s="93">
        <x:v>13.6845806768517</x:v>
      </x:c>
      <x:c r="K1304" s="93" t="str">
        <x:v>Yes</x:v>
      </x:c>
      <x:c r="L1304" s="93" t="str">
        <x:v>Yes</x:v>
      </x:c>
      <x:c r="M1304" s="93" t="str">
        <x:v>Within threshold</x:v>
      </x:c>
    </x:row>
    <x:row r="1305" ht="21" customHeight="1">
      <x:c r="A1305" s="102">
        <x:v>30</x:v>
      </x:c>
      <x:c r="B1305" s="102">
        <x:v>2</x:v>
      </x:c>
      <x:c r="C1305" s="93" t="str">
        <x:v>Without front-end feedback</x:v>
      </x:c>
      <x:c r="D1305" s="103">
        <x:v>10</x:v>
      </x:c>
      <x:c r="E1305" s="93">
        <x:v>984.243991052429</x:v>
      </x:c>
      <x:c r="F1305" s="93">
        <x:v>572.053963218707</x:v>
      </x:c>
      <x:c r="G1305" s="93">
        <x:v>972.270222442383</x:v>
      </x:c>
      <x:c r="H1305" s="93">
        <x:v>549.485488549936</x:v>
      </x:c>
      <x:c r="I1305" s="93">
        <x:v>25.5481346403578</x:v>
      </x:c>
      <x:c r="J1305" s="93">
        <x:v>11.5192168086328</x:v>
      </x:c>
      <x:c r="K1305" s="93" t="str">
        <x:v>Yes</x:v>
      </x:c>
      <x:c r="L1305" s="93" t="str">
        <x:v>Yes</x:v>
      </x:c>
      <x:c r="M1305" s="93" t="str">
        <x:v>Within threshold</x:v>
      </x:c>
    </x:row>
    <x:row r="1306" ht="21" customHeight="1">
      <x:c r="A1306" s="102">
        <x:v>30</x:v>
      </x:c>
      <x:c r="B1306" s="102">
        <x:v>2</x:v>
      </x:c>
      <x:c r="C1306" s="93" t="str">
        <x:v>Without front-end feedback</x:v>
      </x:c>
      <x:c r="D1306" s="103">
        <x:v>10.1</x:v>
      </x:c>
      <x:c r="E1306" s="93">
        <x:v>984.404077080987</x:v>
      </x:c>
      <x:c r="F1306" s="93">
        <x:v>572.351622481062</x:v>
      </x:c>
      <x:c r="G1306" s="93">
        <x:v>975.149018166051</x:v>
      </x:c>
      <x:c r="H1306" s="93">
        <x:v>550.70049680367</x:v>
      </x:c>
      <x:c r="I1306" s="93">
        <x:v>23.5462812056844</x:v>
      </x:c>
      <x:c r="J1306" s="93">
        <x:v>2.86930506887382</x:v>
      </x:c>
      <x:c r="K1306" s="93" t="str">
        <x:v>Yes</x:v>
      </x:c>
      <x:c r="L1306" s="93" t="str">
        <x:v>Yes</x:v>
      </x:c>
      <x:c r="M1306" s="93" t="str">
        <x:v>Within threshold</x:v>
      </x:c>
    </x:row>
    <x:row r="1307" ht="21" customHeight="1">
      <x:c r="A1307" s="102">
        <x:v>30</x:v>
      </x:c>
      <x:c r="B1307" s="102">
        <x:v>2</x:v>
      </x:c>
      <x:c r="C1307" s="93" t="str">
        <x:v>Without front-end feedback</x:v>
      </x:c>
      <x:c r="D1307" s="103">
        <x:v>10.2</x:v>
      </x:c>
      <x:c r="E1307" s="93">
        <x:v>984.480163355108</x:v>
      </x:c>
      <x:c r="F1307" s="93">
        <x:v>572.790899658715</x:v>
      </x:c>
      <x:c r="G1307" s="93">
        <x:v>964.647722200115</x:v>
      </x:c>
      <x:c r="H1307" s="93">
        <x:v>550.248149559339</x:v>
      </x:c>
      <x:c r="I1307" s="93">
        <x:v>30.0250113107255</x:v>
      </x:c>
      <x:c r="J1307" s="93">
        <x:v>10.6148956265314</x:v>
      </x:c>
      <x:c r="K1307" s="93" t="str">
        <x:v>Yes</x:v>
      </x:c>
      <x:c r="L1307" s="93" t="str">
        <x:v>Yes</x:v>
      </x:c>
      <x:c r="M1307" s="93" t="str">
        <x:v>Within threshold</x:v>
      </x:c>
    </x:row>
    <x:row r="1308" ht="21" customHeight="1">
      <x:c r="A1308" s="102">
        <x:v>30</x:v>
      </x:c>
      <x:c r="B1308" s="102">
        <x:v>2</x:v>
      </x:c>
      <x:c r="C1308" s="93" t="str">
        <x:v>Without front-end feedback</x:v>
      </x:c>
      <x:c r="D1308" s="103">
        <x:v>10.3</x:v>
      </x:c>
      <x:c r="E1308" s="93">
        <x:v>984.646086398939</x:v>
      </x:c>
      <x:c r="F1308" s="93">
        <x:v>573.558491108345</x:v>
      </x:c>
      <x:c r="G1308" s="93">
        <x:v>974.26288147824</x:v>
      </x:c>
      <x:c r="H1308" s="93">
        <x:v>552.460077301897</x:v>
      </x:c>
      <x:c r="I1308" s="93">
        <x:v>23.5149741563402</x:v>
      </x:c>
      <x:c r="J1308" s="93">
        <x:v>9.55898387584033</x:v>
      </x:c>
      <x:c r="K1308" s="93" t="str">
        <x:v>Yes</x:v>
      </x:c>
      <x:c r="L1308" s="93" t="str">
        <x:v>Yes</x:v>
      </x:c>
      <x:c r="M1308" s="93" t="str">
        <x:v>Within threshold</x:v>
      </x:c>
    </x:row>
    <x:row r="1309" ht="21" customHeight="1">
      <x:c r="A1309" s="102">
        <x:v>30</x:v>
      </x:c>
      <x:c r="B1309" s="102">
        <x:v>2</x:v>
      </x:c>
      <x:c r="C1309" s="93" t="str">
        <x:v>Without front-end feedback</x:v>
      </x:c>
      <x:c r="D1309" s="103">
        <x:v>10.4</x:v>
      </x:c>
      <x:c r="E1309" s="93">
        <x:v>984.774888227266</x:v>
      </x:c>
      <x:c r="F1309" s="93">
        <x:v>574.251106702236</x:v>
      </x:c>
      <x:c r="G1309" s="93">
        <x:v>978.55920641987</x:v>
      </x:c>
      <x:c r="H1309" s="93">
        <x:v>560.517838392058</x:v>
      </x:c>
      <x:c r="I1309" s="93">
        <x:v>15.0743941440494</x:v>
      </x:c>
      <x:c r="J1309" s="93">
        <x:v>8.46248291467296</x:v>
      </x:c>
      <x:c r="K1309" s="93" t="str">
        <x:v>Yes</x:v>
      </x:c>
      <x:c r="L1309" s="93" t="str">
        <x:v>Yes</x:v>
      </x:c>
      <x:c r="M1309" s="93" t="str">
        <x:v>Within threshold</x:v>
      </x:c>
    </x:row>
    <x:row r="1310" ht="21" customHeight="1">
      <x:c r="A1310" s="102">
        <x:v>30</x:v>
      </x:c>
      <x:c r="B1310" s="102">
        <x:v>2</x:v>
      </x:c>
      <x:c r="C1310" s="93" t="str">
        <x:v>Without front-end feedback</x:v>
      </x:c>
      <x:c r="D1310" s="103">
        <x:v>10.5</x:v>
      </x:c>
      <x:c r="E1310" s="93">
        <x:v>984.784503127657</x:v>
      </x:c>
      <x:c r="F1310" s="93">
        <x:v>574.672336765709</x:v>
      </x:c>
      <x:c r="G1310" s="93">
        <x:v>967.024841246547</x:v>
      </x:c>
      <x:c r="H1310" s="93">
        <x:v>546.46722853976</x:v>
      </x:c>
      <x:c r="I1310" s="93">
        <x:v>33.3306723629872</x:v>
      </x:c>
      <x:c r="J1310" s="93">
        <x:v>18.5120940600992</x:v>
      </x:c>
      <x:c r="K1310" s="93" t="str">
        <x:v>Yes</x:v>
      </x:c>
      <x:c r="L1310" s="93" t="str">
        <x:v>Yes</x:v>
      </x:c>
      <x:c r="M1310" s="93" t="str">
        <x:v>Within threshold</x:v>
      </x:c>
    </x:row>
    <x:row r="1311" ht="21" customHeight="1">
      <x:c r="A1311" s="102">
        <x:v>30</x:v>
      </x:c>
      <x:c r="B1311" s="102">
        <x:v>2</x:v>
      </x:c>
      <x:c r="C1311" s="93" t="str">
        <x:v>Without front-end feedback</x:v>
      </x:c>
      <x:c r="D1311" s="103">
        <x:v>10.6</x:v>
      </x:c>
      <x:c r="E1311" s="93">
        <x:v>985.133844112792</x:v>
      </x:c>
      <x:c r="F1311" s="93">
        <x:v>575.113232601004</x:v>
      </x:c>
      <x:c r="G1311" s="93">
        <x:v>968.865642072796</x:v>
      </x:c>
      <x:c r="H1311" s="93">
        <x:v>551.249361691232</x:v>
      </x:c>
      <x:c r="I1311" s="93">
        <x:v>28.8814600117855</x:v>
      </x:c>
      <x:c r="J1311" s="93">
        <x:v>4.59029344301875</x:v>
      </x:c>
      <x:c r="K1311" s="93" t="str">
        <x:v>Yes</x:v>
      </x:c>
      <x:c r="L1311" s="93" t="str">
        <x:v>Yes</x:v>
      </x:c>
      <x:c r="M1311" s="93" t="str">
        <x:v>Within threshold</x:v>
      </x:c>
    </x:row>
    <x:row r="1312" ht="21" customHeight="1">
      <x:c r="A1312" s="102">
        <x:v>30</x:v>
      </x:c>
      <x:c r="B1312" s="102">
        <x:v>2</x:v>
      </x:c>
      <x:c r="C1312" s="93" t="str">
        <x:v>Without front-end feedback</x:v>
      </x:c>
      <x:c r="D1312" s="103">
        <x:v>10.7</x:v>
      </x:c>
      <x:c r="E1312" s="93">
        <x:v>985.52102045418</x:v>
      </x:c>
      <x:c r="F1312" s="93">
        <x:v>575.552445237109</x:v>
      </x:c>
      <x:c r="G1312" s="93">
        <x:v>969.043646704948</x:v>
      </x:c>
      <x:c r="H1312" s="93">
        <x:v>551.982294527817</x:v>
      </x:c>
      <x:c r="I1312" s="93">
        <x:v>28.7585787223678</x:v>
      </x:c>
      <x:c r="J1312" s="93">
        <x:v>0.360588907366118</x:v>
      </x:c>
      <x:c r="K1312" s="93" t="str">
        <x:v>Yes</x:v>
      </x:c>
      <x:c r="L1312" s="93" t="str">
        <x:v>Yes</x:v>
      </x:c>
      <x:c r="M1312" s="93" t="str">
        <x:v>Within threshold</x:v>
      </x:c>
    </x:row>
    <x:row r="1313" ht="21" customHeight="1">
      <x:c r="A1313" s="102">
        <x:v>30</x:v>
      </x:c>
      <x:c r="B1313" s="102">
        <x:v>2</x:v>
      </x:c>
      <x:c r="C1313" s="93" t="str">
        <x:v>Without front-end feedback</x:v>
      </x:c>
      <x:c r="D1313" s="103">
        <x:v>10.8</x:v>
      </x:c>
      <x:c r="E1313" s="93">
        <x:v>986.033928912518</x:v>
      </x:c>
      <x:c r="F1313" s="93">
        <x:v>576.029884965675</x:v>
      </x:c>
      <x:c r="G1313" s="93">
        <x:v>967.760538326324</x:v>
      </x:c>
      <x:c r="H1313" s="93">
        <x:v>548.553202055231</x:v>
      </x:c>
      <x:c r="I1313" s="93">
        <x:v>32.9982561247815</x:v>
      </x:c>
      <x:c r="J1313" s="93">
        <x:v>4.29961281015945</x:v>
      </x:c>
      <x:c r="K1313" s="93" t="str">
        <x:v>Yes</x:v>
      </x:c>
      <x:c r="L1313" s="93" t="str">
        <x:v>Yes</x:v>
      </x:c>
      <x:c r="M1313" s="93" t="str">
        <x:v>Within threshold</x:v>
      </x:c>
    </x:row>
    <x:row r="1314" ht="21" customHeight="1">
      <x:c r="A1314" s="102">
        <x:v>30</x:v>
      </x:c>
      <x:c r="B1314" s="102">
        <x:v>2</x:v>
      </x:c>
      <x:c r="C1314" s="93" t="str">
        <x:v>Without front-end feedback</x:v>
      </x:c>
      <x:c r="D1314" s="103">
        <x:v>10.9</x:v>
      </x:c>
      <x:c r="E1314" s="93">
        <x:v>986.464695729922</x:v>
      </x:c>
      <x:c r="F1314" s="93">
        <x:v>576.429875752772</x:v>
      </x:c>
      <x:c r="G1314" s="93">
        <x:v>972.522975521637</x:v>
      </x:c>
      <x:c r="H1314" s="93">
        <x:v>553.965426555611</x:v>
      </x:c>
      <x:c r="I1314" s="93">
        <x:v>26.439043857483</x:v>
      </x:c>
      <x:c r="J1314" s="93">
        <x:v>6.62463999470374</x:v>
      </x:c>
      <x:c r="K1314" s="93" t="str">
        <x:v>Yes</x:v>
      </x:c>
      <x:c r="L1314" s="93" t="str">
        <x:v>Yes</x:v>
      </x:c>
      <x:c r="M1314" s="93" t="str">
        <x:v>Within threshold</x:v>
      </x:c>
    </x:row>
    <x:row r="1315" ht="21" customHeight="1">
      <x:c r="A1315" s="102">
        <x:v>30</x:v>
      </x:c>
      <x:c r="B1315" s="102">
        <x:v>2</x:v>
      </x:c>
      <x:c r="C1315" s="93" t="str">
        <x:v>Without front-end feedback</x:v>
      </x:c>
      <x:c r="D1315" s="103">
        <x:v>11</x:v>
      </x:c>
      <x:c r="E1315" s="93">
        <x:v>987.111870911553</x:v>
      </x:c>
      <x:c r="F1315" s="93">
        <x:v>576.78574733723</x:v>
      </x:c>
      <x:c r="G1315" s="93">
        <x:v>970.884111618505</x:v>
      </x:c>
      <x:c r="H1315" s="93">
        <x:v>555.144815081848</x:v>
      </x:c>
      <x:c r="I1315" s="93">
        <x:v>27.0494014823825</x:v>
      </x:c>
      <x:c r="J1315" s="93">
        <x:v>2.42984667221181</x:v>
      </x:c>
      <x:c r="K1315" s="93" t="str">
        <x:v>Yes</x:v>
      </x:c>
      <x:c r="L1315" s="93" t="str">
        <x:v>Yes</x:v>
      </x:c>
      <x:c r="M1315" s="93" t="str">
        <x:v>Within threshold</x:v>
      </x:c>
    </x:row>
    <x:row r="1316" ht="21" customHeight="1">
      <x:c r="A1316" s="102">
        <x:v>30</x:v>
      </x:c>
      <x:c r="B1316" s="102">
        <x:v>2</x:v>
      </x:c>
      <x:c r="C1316" s="93" t="str">
        <x:v>Without front-end feedback</x:v>
      </x:c>
      <x:c r="D1316" s="103">
        <x:v>11.1</x:v>
      </x:c>
      <x:c r="E1316" s="93">
        <x:v>987.905429584343</x:v>
      </x:c>
      <x:c r="F1316" s="93">
        <x:v>577.162382010985</x:v>
      </x:c>
      <x:c r="G1316" s="93">
        <x:v>972.374629440774</x:v>
      </x:c>
      <x:c r="H1316" s="93">
        <x:v>543.420055930574</x:v>
      </x:c>
      <x:c r="I1316" s="93">
        <x:v>37.1449905426869</x:v>
      </x:c>
      <x:c r="J1316" s="93">
        <x:v>12.1214472966102</x:v>
      </x:c>
      <x:c r="K1316" s="93" t="str">
        <x:v>Yes</x:v>
      </x:c>
      <x:c r="L1316" s="93" t="str">
        <x:v>Yes</x:v>
      </x:c>
      <x:c r="M1316" s="93" t="str">
        <x:v>Within threshold</x:v>
      </x:c>
    </x:row>
    <x:row r="1317" ht="21" customHeight="1">
      <x:c r="A1317" s="102">
        <x:v>30</x:v>
      </x:c>
      <x:c r="B1317" s="102">
        <x:v>2</x:v>
      </x:c>
      <x:c r="C1317" s="93" t="str">
        <x:v>Without front-end feedback</x:v>
      </x:c>
      <x:c r="D1317" s="103">
        <x:v>11.2</x:v>
      </x:c>
      <x:c r="E1317" s="93">
        <x:v>988.40750391501</x:v>
      </x:c>
      <x:c r="F1317" s="93">
        <x:v>577.367544882733</x:v>
      </x:c>
      <x:c r="G1317" s="93">
        <x:v>967.320807785949</x:v>
      </x:c>
      <x:c r="H1317" s="93">
        <x:v>539.644418404744</x:v>
      </x:c>
      <x:c r="I1317" s="93">
        <x:v>43.2166984499479</x:v>
      </x:c>
      <x:c r="J1317" s="93">
        <x:v>6.83481909101876</x:v>
      </x:c>
      <x:c r="K1317" s="93" t="str">
        <x:v>Yes</x:v>
      </x:c>
      <x:c r="L1317" s="93" t="str">
        <x:v>Yes</x:v>
      </x:c>
      <x:c r="M1317" s="93" t="str">
        <x:v>Within threshold</x:v>
      </x:c>
    </x:row>
    <x:row r="1318" ht="21" customHeight="1">
      <x:c r="A1318" s="102">
        <x:v>30</x:v>
      </x:c>
      <x:c r="B1318" s="102">
        <x:v>2</x:v>
      </x:c>
      <x:c r="C1318" s="93" t="str">
        <x:v>Without front-end feedback</x:v>
      </x:c>
      <x:c r="D1318" s="103">
        <x:v>11.3</x:v>
      </x:c>
      <x:c r="E1318" s="93">
        <x:v>988.924679546873</x:v>
      </x:c>
      <x:c r="F1318" s="93">
        <x:v>577.722000360114</x:v>
      </x:c>
      <x:c r="G1318" s="93">
        <x:v>973.542913635551</x:v>
      </x:c>
      <x:c r="H1318" s="93">
        <x:v>554.077886212183</x:v>
      </x:c>
      <x:c r="I1318" s="93">
        <x:v>28.2071419394292</x:v>
      </x:c>
      <x:c r="J1318" s="93">
        <x:v>15.1909452299456</x:v>
      </x:c>
      <x:c r="K1318" s="93" t="str">
        <x:v>Yes</x:v>
      </x:c>
      <x:c r="L1318" s="93" t="str">
        <x:v>Yes</x:v>
      </x:c>
      <x:c r="M1318" s="93" t="str">
        <x:v>Within threshold</x:v>
      </x:c>
    </x:row>
    <x:row r="1319" ht="21" customHeight="1">
      <x:c r="A1319" s="102">
        <x:v>30</x:v>
      </x:c>
      <x:c r="B1319" s="102">
        <x:v>2</x:v>
      </x:c>
      <x:c r="C1319" s="93" t="str">
        <x:v>Without front-end feedback</x:v>
      </x:c>
      <x:c r="D1319" s="103">
        <x:v>11.4</x:v>
      </x:c>
      <x:c r="E1319" s="93">
        <x:v>989.501575240706</x:v>
      </x:c>
      <x:c r="F1319" s="93">
        <x:v>578.166314664506</x:v>
      </x:c>
      <x:c r="G1319" s="93">
        <x:v>979.187522614872</x:v>
      </x:c>
      <x:c r="H1319" s="93">
        <x:v>556.137284182922</x:v>
      </x:c>
      <x:c r="I1319" s="93">
        <x:v>24.3240182849596</x:v>
      </x:c>
      <x:c r="J1319" s="93">
        <x:v>5.31885450009888</x:v>
      </x:c>
      <x:c r="K1319" s="93" t="str">
        <x:v>Yes</x:v>
      </x:c>
      <x:c r="L1319" s="93" t="str">
        <x:v>Yes</x:v>
      </x:c>
      <x:c r="M1319" s="93" t="str">
        <x:v>Within threshold</x:v>
      </x:c>
    </x:row>
    <x:row r="1320" ht="21" customHeight="1">
      <x:c r="A1320" s="102">
        <x:v>30</x:v>
      </x:c>
      <x:c r="B1320" s="102">
        <x:v>2</x:v>
      </x:c>
      <x:c r="C1320" s="93" t="str">
        <x:v>Without front-end feedback</x:v>
      </x:c>
      <x:c r="D1320" s="103">
        <x:v>11.5</x:v>
      </x:c>
      <x:c r="E1320" s="93">
        <x:v>990.126770245994</x:v>
      </x:c>
      <x:c r="F1320" s="93">
        <x:v>578.659306399707</x:v>
      </x:c>
      <x:c r="G1320" s="93">
        <x:v>985.988093991568</x:v>
      </x:c>
      <x:c r="H1320" s="93">
        <x:v>560.251735208265</x:v>
      </x:c>
      <x:c r="I1320" s="93">
        <x:v>18.8670961811022</x:v>
      </x:c>
      <x:c r="J1320" s="93">
        <x:v>7.15892734414102</x:v>
      </x:c>
      <x:c r="K1320" s="93" t="str">
        <x:v>Yes</x:v>
      </x:c>
      <x:c r="L1320" s="93" t="str">
        <x:v>Yes</x:v>
      </x:c>
      <x:c r="M1320" s="93" t="str">
        <x:v>Within threshold</x:v>
      </x:c>
    </x:row>
    <x:row r="1321" ht="21" customHeight="1">
      <x:c r="A1321" s="102">
        <x:v>30</x:v>
      </x:c>
      <x:c r="B1321" s="102">
        <x:v>2</x:v>
      </x:c>
      <x:c r="C1321" s="93" t="str">
        <x:v>Without front-end feedback</x:v>
      </x:c>
      <x:c r="D1321" s="103">
        <x:v>11.6</x:v>
      </x:c>
      <x:c r="E1321" s="93">
        <x:v>990.616262722137</x:v>
      </x:c>
      <x:c r="F1321" s="93">
        <x:v>579.140594922806</x:v>
      </x:c>
      <x:c r="G1321" s="93">
        <x:v>983.284536075106</x:v>
      </x:c>
      <x:c r="H1321" s="93">
        <x:v>551.755967514716</x:v>
      </x:c>
      <x:c r="I1321" s="93">
        <x:v>28.3491099314723</x:v>
      </x:c>
      <x:c r="J1321" s="93">
        <x:v>9.52801706162261</x:v>
      </x:c>
      <x:c r="K1321" s="93" t="str">
        <x:v>Yes</x:v>
      </x:c>
      <x:c r="L1321" s="93" t="str">
        <x:v>Yes</x:v>
      </x:c>
      <x:c r="M1321" s="93" t="str">
        <x:v>Within threshold</x:v>
      </x:c>
    </x:row>
    <x:row r="1322" ht="21" customHeight="1">
      <x:c r="A1322" s="102">
        <x:v>30</x:v>
      </x:c>
      <x:c r="B1322" s="102">
        <x:v>2</x:v>
      </x:c>
      <x:c r="C1322" s="93" t="str">
        <x:v>Without front-end feedback</x:v>
      </x:c>
      <x:c r="D1322" s="103">
        <x:v>11.7</x:v>
      </x:c>
      <x:c r="E1322" s="93">
        <x:v>991.226874037131</x:v>
      </x:c>
      <x:c r="F1322" s="93">
        <x:v>579.477739010042</x:v>
      </x:c>
      <x:c r="G1322" s="93">
        <x:v>983.815780831316</x:v>
      </x:c>
      <x:c r="H1322" s="93">
        <x:v>546.924786558524</x:v>
      </x:c>
      <x:c r="I1322" s="93">
        <x:v>33.3859104386278</x:v>
      </x:c>
      <x:c r="J1322" s="93">
        <x:v>5.16893439745365</x:v>
      </x:c>
      <x:c r="K1322" s="93" t="str">
        <x:v>Yes</x:v>
      </x:c>
      <x:c r="L1322" s="93" t="str">
        <x:v>Yes</x:v>
      </x:c>
      <x:c r="M1322" s="93" t="str">
        <x:v>Within threshold</x:v>
      </x:c>
    </x:row>
    <x:row r="1323" ht="21" customHeight="1">
      <x:c r="A1323" s="102">
        <x:v>30</x:v>
      </x:c>
      <x:c r="B1323" s="102">
        <x:v>2</x:v>
      </x:c>
      <x:c r="C1323" s="93" t="str">
        <x:v>Without front-end feedback</x:v>
      </x:c>
      <x:c r="D1323" s="103">
        <x:v>11.8</x:v>
      </x:c>
      <x:c r="E1323" s="93">
        <x:v>991.827789590043</x:v>
      </x:c>
      <x:c r="F1323" s="93">
        <x:v>580.102868717194</x:v>
      </x:c>
      <x:c r="G1323" s="93">
        <x:v>990.544172290908</x:v>
      </x:c>
      <x:c r="H1323" s="93">
        <x:v>546.012867125056</x:v>
      </x:c>
      <x:c r="I1323" s="93">
        <x:v>34.1141595517558</x:v>
      </x:c>
      <x:c r="J1323" s="93">
        <x:v>6.31731596863918</x:v>
      </x:c>
      <x:c r="K1323" s="93" t="str">
        <x:v>Yes</x:v>
      </x:c>
      <x:c r="L1323" s="93" t="str">
        <x:v>Yes</x:v>
      </x:c>
      <x:c r="M1323" s="93" t="str">
        <x:v>Within threshold</x:v>
      </x:c>
    </x:row>
    <x:row r="1324" ht="21" customHeight="1">
      <x:c r="A1324" s="102">
        <x:v>30</x:v>
      </x:c>
      <x:c r="B1324" s="102">
        <x:v>2</x:v>
      </x:c>
      <x:c r="C1324" s="93" t="str">
        <x:v>Without front-end feedback</x:v>
      </x:c>
      <x:c r="D1324" s="103">
        <x:v>11.9</x:v>
      </x:c>
      <x:c r="E1324" s="93">
        <x:v>992.333992902962</x:v>
      </x:c>
      <x:c r="F1324" s="93">
        <x:v>580.210080318561</x:v>
      </x:c>
      <x:c r="G1324" s="93">
        <x:v>990.820732954557</x:v>
      </x:c>
      <x:c r="H1324" s="93">
        <x:v>552.665007348435</x:v>
      </x:c>
      <x:c r="I1324" s="93">
        <x:v>27.5866090812376</x:v>
      </x:c>
      <x:c r="J1324" s="93">
        <x:v>6.54895613159849</x:v>
      </x:c>
      <x:c r="K1324" s="93" t="str">
        <x:v>Yes</x:v>
      </x:c>
      <x:c r="L1324" s="93" t="str">
        <x:v>Yes</x:v>
      </x:c>
      <x:c r="M1324" s="93" t="str">
        <x:v>Within threshold</x:v>
      </x:c>
    </x:row>
    <x:row r="1325" ht="21" customHeight="1">
      <x:c r="A1325" s="102">
        <x:v>30</x:v>
      </x:c>
      <x:c r="B1325" s="102">
        <x:v>2</x:v>
      </x:c>
      <x:c r="C1325" s="93" t="str">
        <x:v>Without front-end feedback</x:v>
      </x:c>
      <x:c r="D1325" s="103">
        <x:v>12</x:v>
      </x:c>
      <x:c r="E1325" s="93">
        <x:v>992.605697281399</x:v>
      </x:c>
      <x:c r="F1325" s="93">
        <x:v>580.226932836001</x:v>
      </x:c>
      <x:c r="G1325" s="93">
        <x:v>985.652941826296</x:v>
      </x:c>
      <x:c r="H1325" s="93">
        <x:v>561.965897339647</x:v>
      </x:c>
      <x:c r="I1325" s="93">
        <x:v>19.5398624820526</x:v>
      </x:c>
      <x:c r="J1325" s="93">
        <x:v>10.7601795143854</x:v>
      </x:c>
      <x:c r="K1325" s="93" t="str">
        <x:v>Yes</x:v>
      </x:c>
      <x:c r="L1325" s="93" t="str">
        <x:v>Yes</x:v>
      </x:c>
      <x:c r="M1325" s="93" t="str">
        <x:v>Within threshold</x:v>
      </x:c>
    </x:row>
    <x:row r="1326" ht="21" customHeight="1">
      <x:c r="A1326" s="102">
        <x:v>30</x:v>
      </x:c>
      <x:c r="B1326" s="102">
        <x:v>2</x:v>
      </x:c>
      <x:c r="C1326" s="93" t="str">
        <x:v>Without front-end feedback</x:v>
      </x:c>
      <x:c r="D1326" s="103">
        <x:v>12.1</x:v>
      </x:c>
      <x:c r="E1326" s="93">
        <x:v>992.857569852683</x:v>
      </x:c>
      <x:c r="F1326" s="93">
        <x:v>580.525345150142</x:v>
      </x:c>
      <x:c r="G1326" s="93">
        <x:v>984.251461820294</x:v>
      </x:c>
      <x:c r="H1326" s="93">
        <x:v>565.273824281464</x:v>
      </x:c>
      <x:c r="I1326" s="93">
        <x:v>17.5121096465527</x:v>
      </x:c>
      <x:c r="J1326" s="93">
        <x:v>3.43376659646699</x:v>
      </x:c>
      <x:c r="K1326" s="93" t="str">
        <x:v>Yes</x:v>
      </x:c>
      <x:c r="L1326" s="93" t="str">
        <x:v>Yes</x:v>
      </x:c>
      <x:c r="M1326" s="93" t="str">
        <x:v>Within threshold</x:v>
      </x:c>
    </x:row>
    <x:row r="1327" ht="21" customHeight="1">
      <x:c r="A1327" s="102">
        <x:v>30</x:v>
      </x:c>
      <x:c r="B1327" s="102">
        <x:v>2</x:v>
      </x:c>
      <x:c r="C1327" s="93" t="str">
        <x:v>Without front-end feedback</x:v>
      </x:c>
      <x:c r="D1327" s="103">
        <x:v>12.2</x:v>
      </x:c>
      <x:c r="E1327" s="93">
        <x:v>993.566100756617</x:v>
      </x:c>
      <x:c r="F1327" s="93">
        <x:v>580.517404226449</x:v>
      </x:c>
      <x:c r="G1327" s="93">
        <x:v>995.170127573385</x:v>
      </x:c>
      <x:c r="H1327" s="93">
        <x:v>563.366558590866</x:v>
      </x:c>
      <x:c r="I1327" s="93">
        <x:v>17.225690350303</x:v>
      </x:c>
      <x:c r="J1327" s="93">
        <x:v>10.3852919173299</x:v>
      </x:c>
      <x:c r="K1327" s="93" t="str">
        <x:v>Yes</x:v>
      </x:c>
      <x:c r="L1327" s="93" t="str">
        <x:v>Yes</x:v>
      </x:c>
      <x:c r="M1327" s="93" t="str">
        <x:v>Within threshold</x:v>
      </x:c>
    </x:row>
    <x:row r="1328" ht="21" customHeight="1">
      <x:c r="A1328" s="102">
        <x:v>30</x:v>
      </x:c>
      <x:c r="B1328" s="102">
        <x:v>2</x:v>
      </x:c>
      <x:c r="C1328" s="93" t="str">
        <x:v>Without front-end feedback</x:v>
      </x:c>
      <x:c r="D1328" s="103">
        <x:v>12.3</x:v>
      </x:c>
      <x:c r="E1328" s="93">
        <x:v>993.985305386805</x:v>
      </x:c>
      <x:c r="F1328" s="93">
        <x:v>580.379054287885</x:v>
      </x:c>
      <x:c r="G1328" s="93">
        <x:v>994.920456052683</x:v>
      </x:c>
      <x:c r="H1328" s="93">
        <x:v>558.370791550902</x:v>
      </x:c>
      <x:c r="I1328" s="93">
        <x:v>22.0281214693395</x:v>
      </x:c>
      <x:c r="J1328" s="93">
        <x:v>4.9032536342924</x:v>
      </x:c>
      <x:c r="K1328" s="93" t="str">
        <x:v>Yes</x:v>
      </x:c>
      <x:c r="L1328" s="93" t="str">
        <x:v>Yes</x:v>
      </x:c>
      <x:c r="M1328" s="93" t="str">
        <x:v>Within threshold</x:v>
      </x:c>
    </x:row>
    <x:row r="1329" ht="21" customHeight="1">
      <x:c r="A1329" s="102">
        <x:v>30</x:v>
      </x:c>
      <x:c r="B1329" s="102">
        <x:v>2</x:v>
      </x:c>
      <x:c r="C1329" s="93" t="str">
        <x:v>Without front-end feedback</x:v>
      </x:c>
      <x:c r="D1329" s="103">
        <x:v>12.4</x:v>
      </x:c>
      <x:c r="E1329" s="93">
        <x:v>994.390863719699</x:v>
      </x:c>
      <x:c r="F1329" s="93">
        <x:v>580.250563958982</x:v>
      </x:c>
      <x:c r="G1329" s="93">
        <x:v>985.322015053859</x:v>
      </x:c>
      <x:c r="H1329" s="93">
        <x:v>549.342776366429</x:v>
      </x:c>
      <x:c r="I1329" s="93">
        <x:v>32.2107955504096</x:v>
      </x:c>
      <x:c r="J1329" s="93">
        <x:v>13.3896058673849</x:v>
      </x:c>
      <x:c r="K1329" s="93" t="str">
        <x:v>Yes</x:v>
      </x:c>
      <x:c r="L1329" s="93" t="str">
        <x:v>Yes</x:v>
      </x:c>
      <x:c r="M1329" s="93" t="str">
        <x:v>Within threshold</x:v>
      </x:c>
    </x:row>
    <x:row r="1330" ht="21" customHeight="1">
      <x:c r="A1330" s="102">
        <x:v>30</x:v>
      </x:c>
      <x:c r="B1330" s="102">
        <x:v>2</x:v>
      </x:c>
      <x:c r="C1330" s="93" t="str">
        <x:v>Without front-end feedback</x:v>
      </x:c>
      <x:c r="D1330" s="103">
        <x:v>12.5</x:v>
      </x:c>
      <x:c r="E1330" s="93">
        <x:v>995.098877227704</x:v>
      </x:c>
      <x:c r="F1330" s="93">
        <x:v>580.109403710322</x:v>
      </x:c>
      <x:c r="G1330" s="93">
        <x:v>977.810369594641</x:v>
      </x:c>
      <x:c r="H1330" s="93">
        <x:v>539.00395714136</x:v>
      </x:c>
      <x:c r="I1330" s="93">
        <x:v>44.5931635322315</x:v>
      </x:c>
      <x:c r="J1330" s="93">
        <x:v>13.0979022036585</x:v>
      </x:c>
      <x:c r="K1330" s="93" t="str">
        <x:v>Yes</x:v>
      </x:c>
      <x:c r="L1330" s="93" t="str">
        <x:v>Yes</x:v>
      </x:c>
      <x:c r="M1330" s="93" t="str">
        <x:v>Within threshold</x:v>
      </x:c>
    </x:row>
    <x:row r="1331" ht="21" customHeight="1">
      <x:c r="A1331" s="102">
        <x:v>30</x:v>
      </x:c>
      <x:c r="B1331" s="102">
        <x:v>2</x:v>
      </x:c>
      <x:c r="C1331" s="93" t="str">
        <x:v>Without front-end feedback</x:v>
      </x:c>
      <x:c r="D1331" s="103">
        <x:v>12.6</x:v>
      </x:c>
      <x:c r="E1331" s="93">
        <x:v>995.814421562064</x:v>
      </x:c>
      <x:c r="F1331" s="93">
        <x:v>580.239634323329</x:v>
      </x:c>
      <x:c r="G1331" s="93">
        <x:v>976.880083778471</x:v>
      </x:c>
      <x:c r="H1331" s="93">
        <x:v>537.150100515898</x:v>
      </x:c>
      <x:c r="I1331" s="93">
        <x:v>47.066092583143</x:v>
      </x:c>
      <x:c r="J1331" s="93">
        <x:v>2.57785939380869</x:v>
      </x:c>
      <x:c r="K1331" s="93" t="str">
        <x:v>Yes</x:v>
      </x:c>
      <x:c r="L1331" s="93" t="str">
        <x:v>Yes</x:v>
      </x:c>
      <x:c r="M1331" s="93" t="str">
        <x:v>Within threshold</x:v>
      </x:c>
    </x:row>
    <x:row r="1332" ht="21" customHeight="1">
      <x:c r="A1332" s="102">
        <x:v>30</x:v>
      </x:c>
      <x:c r="B1332" s="102">
        <x:v>2</x:v>
      </x:c>
      <x:c r="C1332" s="93" t="str">
        <x:v>Without front-end feedback</x:v>
      </x:c>
      <x:c r="D1332" s="103">
        <x:v>12.7</x:v>
      </x:c>
      <x:c r="E1332" s="93">
        <x:v>996.229616002482</x:v>
      </x:c>
      <x:c r="F1332" s="93">
        <x:v>580.252880556655</x:v>
      </x:c>
      <x:c r="G1332" s="93">
        <x:v>987.736872446833</x:v>
      </x:c>
      <x:c r="H1332" s="93">
        <x:v>553.1216240082</x:v>
      </x:c>
      <x:c r="I1332" s="93">
        <x:v>28.4294174228046</x:v>
      </x:c>
      <x:c r="J1332" s="93">
        <x:v>19.0707499353177</x:v>
      </x:c>
      <x:c r="K1332" s="93" t="str">
        <x:v>Yes</x:v>
      </x:c>
      <x:c r="L1332" s="93" t="str">
        <x:v>Yes</x:v>
      </x:c>
      <x:c r="M1332" s="93" t="str">
        <x:v>Within threshold</x:v>
      </x:c>
    </x:row>
    <x:row r="1333" ht="21" customHeight="1">
      <x:c r="A1333" s="102">
        <x:v>30</x:v>
      </x:c>
      <x:c r="B1333" s="102">
        <x:v>2</x:v>
      </x:c>
      <x:c r="C1333" s="93" t="str">
        <x:v>Without front-end feedback</x:v>
      </x:c>
      <x:c r="D1333" s="103">
        <x:v>12.8</x:v>
      </x:c>
      <x:c r="E1333" s="93">
        <x:v>996.454048717659</x:v>
      </x:c>
      <x:c r="F1333" s="93">
        <x:v>580.584040428567</x:v>
      </x:c>
      <x:c r="G1333" s="93">
        <x:v>981.754157812425</x:v>
      </x:c>
      <x:c r="H1333" s="93">
        <x:v>559.989430672308</x:v>
      </x:c>
      <x:c r="I1333" s="93">
        <x:v>25.3026627776286</x:v>
      </x:c>
      <x:c r="J1333" s="93">
        <x:v>9.014234826394</x:v>
      </x:c>
      <x:c r="K1333" s="93" t="str">
        <x:v>Yes</x:v>
      </x:c>
      <x:c r="L1333" s="93" t="str">
        <x:v>Yes</x:v>
      </x:c>
      <x:c r="M1333" s="93" t="str">
        <x:v>Within threshold</x:v>
      </x:c>
    </x:row>
    <x:row r="1334" ht="21" customHeight="1">
      <x:c r="A1334" s="102">
        <x:v>30</x:v>
      </x:c>
      <x:c r="B1334" s="102">
        <x:v>2</x:v>
      </x:c>
      <x:c r="C1334" s="93" t="str">
        <x:v>Without front-end feedback</x:v>
      </x:c>
      <x:c r="D1334" s="103">
        <x:v>12.9</x:v>
      </x:c>
      <x:c r="E1334" s="93">
        <x:v>996.574757967674</x:v>
      </x:c>
      <x:c r="F1334" s="93">
        <x:v>581.096084812886</x:v>
      </x:c>
      <x:c r="G1334" s="93">
        <x:v>978.198932657304</x:v>
      </x:c>
      <x:c r="H1334" s="93">
        <x:v>571.373116419463</x:v>
      </x:c>
      <x:c r="I1334" s="93">
        <x:v>20.789590429269</x:v>
      </x:c>
      <x:c r="J1334" s="93">
        <x:v>11.4762833562518</x:v>
      </x:c>
      <x:c r="K1334" s="93" t="str">
        <x:v>Yes</x:v>
      </x:c>
      <x:c r="L1334" s="93" t="str">
        <x:v>Yes</x:v>
      </x:c>
      <x:c r="M1334" s="93" t="str">
        <x:v>Within threshold</x:v>
      </x:c>
    </x:row>
    <x:row r="1335" ht="21" customHeight="1">
      <x:c r="A1335" s="102">
        <x:v>30</x:v>
      </x:c>
      <x:c r="B1335" s="102">
        <x:v>2</x:v>
      </x:c>
      <x:c r="C1335" s="93" t="str">
        <x:v>Without front-end feedback</x:v>
      </x:c>
      <x:c r="D1335" s="103">
        <x:v>13</x:v>
      </x:c>
      <x:c r="E1335" s="93">
        <x:v>996.63160119412</x:v>
      </x:c>
      <x:c r="F1335" s="93">
        <x:v>581.085616425666</x:v>
      </x:c>
      <x:c r="G1335" s="93">
        <x:v>970.23149718831</x:v>
      </x:c>
      <x:c r="H1335" s="93">
        <x:v>559.964340962191</x:v>
      </x:c>
      <x:c r="I1335" s="93">
        <x:v>33.8093739770723</x:v>
      </x:c>
      <x:c r="J1335" s="93">
        <x:v>13.9395284226282</x:v>
      </x:c>
      <x:c r="K1335" s="93" t="str">
        <x:v>Yes</x:v>
      </x:c>
      <x:c r="L1335" s="93" t="str">
        <x:v>Yes</x:v>
      </x:c>
      <x:c r="M1335" s="93" t="str">
        <x:v>Within threshold</x:v>
      </x:c>
    </x:row>
    <x:row r="1336" ht="21" customHeight="1">
      <x:c r="A1336" s="102">
        <x:v>30</x:v>
      </x:c>
      <x:c r="B1336" s="102">
        <x:v>2</x:v>
      </x:c>
      <x:c r="C1336" s="93" t="str">
        <x:v>Without front-end feedback</x:v>
      </x:c>
      <x:c r="D1336" s="103">
        <x:v>13.1</x:v>
      </x:c>
      <x:c r="E1336" s="93">
        <x:v>996.532595247025</x:v>
      </x:c>
      <x:c r="F1336" s="93">
        <x:v>581.14513931176</x:v>
      </x:c>
      <x:c r="G1336" s="93">
        <x:v>975.948546318667</x:v>
      </x:c>
      <x:c r="H1336" s="93">
        <x:v>556.801926015662</x:v>
      </x:c>
      <x:c r="I1336" s="93">
        <x:v>31.8793836807484</x:v>
      </x:c>
      <x:c r="J1336" s="93">
        <x:v>6.6488630653094</x:v>
      </x:c>
      <x:c r="K1336" s="93" t="str">
        <x:v>Yes</x:v>
      </x:c>
      <x:c r="L1336" s="93" t="str">
        <x:v>Yes</x:v>
      </x:c>
      <x:c r="M1336" s="93" t="str">
        <x:v>Within threshold</x:v>
      </x:c>
    </x:row>
    <x:row r="1337" ht="21" customHeight="1">
      <x:c r="A1337" s="102">
        <x:v>30</x:v>
      </x:c>
      <x:c r="B1337" s="102">
        <x:v>2</x:v>
      </x:c>
      <x:c r="C1337" s="93" t="str">
        <x:v>Without front-end feedback</x:v>
      </x:c>
      <x:c r="D1337" s="103">
        <x:v>13.2</x:v>
      </x:c>
      <x:c r="E1337" s="93">
        <x:v>996.481615036589</x:v>
      </x:c>
      <x:c r="F1337" s="93">
        <x:v>581.324658107447</x:v>
      </x:c>
      <x:c r="G1337" s="93">
        <x:v>980.381989961202</x:v>
      </x:c>
      <x:c r="H1337" s="93">
        <x:v>560.172857183295</x:v>
      </x:c>
      <x:c r="I1337" s="93">
        <x:v>26.5818849952928</x:v>
      </x:c>
      <x:c r="J1337" s="93">
        <x:v>5.50410485191831</x:v>
      </x:c>
      <x:c r="K1337" s="93" t="str">
        <x:v>Yes</x:v>
      </x:c>
      <x:c r="L1337" s="93" t="str">
        <x:v>Yes</x:v>
      </x:c>
      <x:c r="M1337" s="93" t="str">
        <x:v>Within threshold</x:v>
      </x:c>
    </x:row>
    <x:row r="1338" ht="21" customHeight="1">
      <x:c r="A1338" s="102">
        <x:v>30</x:v>
      </x:c>
      <x:c r="B1338" s="102">
        <x:v>2</x:v>
      </x:c>
      <x:c r="C1338" s="93" t="str">
        <x:v>Without front-end feedback</x:v>
      </x:c>
      <x:c r="D1338" s="103">
        <x:v>13.3</x:v>
      </x:c>
      <x:c r="E1338" s="93">
        <x:v>996.376035508967</x:v>
      </x:c>
      <x:c r="F1338" s="93">
        <x:v>581.239452786604</x:v>
      </x:c>
      <x:c r="G1338" s="93">
        <x:v>983.40715550928</x:v>
      </x:c>
      <x:c r="H1338" s="93">
        <x:v>559.3900104612</x:v>
      </x:c>
      <x:c r="I1338" s="93">
        <x:v>25.408462731488</x:v>
      </x:c>
      <x:c r="J1338" s="93">
        <x:v>3.20753304796038</x:v>
      </x:c>
      <x:c r="K1338" s="93" t="str">
        <x:v>Yes</x:v>
      </x:c>
      <x:c r="L1338" s="93" t="str">
        <x:v>Yes</x:v>
      </x:c>
      <x:c r="M1338" s="93" t="str">
        <x:v>Within threshold</x:v>
      </x:c>
    </x:row>
    <x:row r="1339" ht="21" customHeight="1">
      <x:c r="A1339" s="102">
        <x:v>30</x:v>
      </x:c>
      <x:c r="B1339" s="102">
        <x:v>2</x:v>
      </x:c>
      <x:c r="C1339" s="93" t="str">
        <x:v>Without front-end feedback</x:v>
      </x:c>
      <x:c r="D1339" s="103">
        <x:v>13.4</x:v>
      </x:c>
      <x:c r="E1339" s="93">
        <x:v>996.000087237167</x:v>
      </x:c>
      <x:c r="F1339" s="93">
        <x:v>581.033513951981</x:v>
      </x:c>
      <x:c r="G1339" s="93">
        <x:v>982.021254016805</x:v>
      </x:c>
      <x:c r="H1339" s="93">
        <x:v>562.726768150839</x:v>
      </x:c>
      <x:c r="I1339" s="93">
        <x:v>23.0335563912816</x:v>
      </x:c>
      <x:c r="J1339" s="93">
        <x:v>3.68384366809498</x:v>
      </x:c>
      <x:c r="K1339" s="93" t="str">
        <x:v>Yes</x:v>
      </x:c>
      <x:c r="L1339" s="93" t="str">
        <x:v>Yes</x:v>
      </x:c>
      <x:c r="M1339" s="93" t="str">
        <x:v>Within threshold</x:v>
      </x:c>
    </x:row>
    <x:row r="1340" ht="21" customHeight="1">
      <x:c r="A1340" s="102">
        <x:v>30</x:v>
      </x:c>
      <x:c r="B1340" s="102">
        <x:v>2</x:v>
      </x:c>
      <x:c r="C1340" s="93" t="str">
        <x:v>Without front-end feedback</x:v>
      </x:c>
      <x:c r="D1340" s="103">
        <x:v>13.5</x:v>
      </x:c>
      <x:c r="E1340" s="93">
        <x:v>995.929051073914</x:v>
      </x:c>
      <x:c r="F1340" s="93">
        <x:v>580.89541372272</x:v>
      </x:c>
      <x:c r="G1340" s="93">
        <x:v>983.535946956605</x:v>
      </x:c>
      <x:c r="H1340" s="93">
        <x:v>559.763328817382</x:v>
      </x:c>
      <x:c r="I1340" s="93">
        <x:v>24.4980415974192</x:v>
      </x:c>
      <x:c r="J1340" s="93">
        <x:v>3.23991941905495</x:v>
      </x:c>
      <x:c r="K1340" s="93" t="str">
        <x:v>Yes</x:v>
      </x:c>
      <x:c r="L1340" s="93" t="str">
        <x:v>Yes</x:v>
      </x:c>
      <x:c r="M1340" s="93" t="str">
        <x:v>Within threshold</x:v>
      </x:c>
    </x:row>
    <x:row r="1341" ht="21" customHeight="1">
      <x:c r="A1341" s="102">
        <x:v>30</x:v>
      </x:c>
      <x:c r="B1341" s="102">
        <x:v>2</x:v>
      </x:c>
      <x:c r="C1341" s="93" t="str">
        <x:v>Without front-end feedback</x:v>
      </x:c>
      <x:c r="D1341" s="103">
        <x:v>13.6</x:v>
      </x:c>
      <x:c r="E1341" s="93">
        <x:v>995.810606588877</x:v>
      </x:c>
      <x:c r="F1341" s="93">
        <x:v>580.719260729496</x:v>
      </x:c>
      <x:c r="G1341" s="93">
        <x:v>980.638495841977</x:v>
      </x:c>
      <x:c r="H1341" s="93">
        <x:v>561.472475365523</x:v>
      </x:c>
      <x:c r="I1341" s="93">
        <x:v>24.507788381717</x:v>
      </x:c>
      <x:c r="J1341" s="93">
        <x:v>3.35815905043091</x:v>
      </x:c>
      <x:c r="K1341" s="93" t="str">
        <x:v>Yes</x:v>
      </x:c>
      <x:c r="L1341" s="93" t="str">
        <x:v>Yes</x:v>
      </x:c>
      <x:c r="M1341" s="93" t="str">
        <x:v>Within threshold</x:v>
      </x:c>
    </x:row>
    <x:row r="1342" ht="21" customHeight="1">
      <x:c r="A1342" s="102">
        <x:v>30</x:v>
      </x:c>
      <x:c r="B1342" s="102">
        <x:v>2</x:v>
      </x:c>
      <x:c r="C1342" s="93" t="str">
        <x:v>Without front-end feedback</x:v>
      </x:c>
      <x:c r="D1342" s="103">
        <x:v>13.7</x:v>
      </x:c>
      <x:c r="E1342" s="93">
        <x:v>995.458898868315</x:v>
      </x:c>
      <x:c r="F1342" s="93">
        <x:v>580.572016841886</x:v>
      </x:c>
      <x:c r="G1342" s="93">
        <x:v>975.972666039734</x:v>
      </x:c>
      <x:c r="H1342" s="93">
        <x:v>546.93452146289</x:v>
      </x:c>
      <x:c r="I1342" s="93">
        <x:v>38.8740834647156</x:v>
      </x:c>
      <x:c r="J1342" s="93">
        <x:v>15.0234544653405</x:v>
      </x:c>
      <x:c r="K1342" s="93" t="str">
        <x:v>Yes</x:v>
      </x:c>
      <x:c r="L1342" s="93" t="str">
        <x:v>Yes</x:v>
      </x:c>
      <x:c r="M1342" s="93" t="str">
        <x:v>Within threshold</x:v>
      </x:c>
    </x:row>
    <x:row r="1343" ht="21" customHeight="1">
      <x:c r="A1343" s="102">
        <x:v>30</x:v>
      </x:c>
      <x:c r="B1343" s="102">
        <x:v>2</x:v>
      </x:c>
      <x:c r="C1343" s="93" t="str">
        <x:v>Without front-end feedback</x:v>
      </x:c>
      <x:c r="D1343" s="103">
        <x:v>13.8</x:v>
      </x:c>
      <x:c r="E1343" s="93">
        <x:v>995.331434563813</x:v>
      </x:c>
      <x:c r="F1343" s="93">
        <x:v>580.58564776728</x:v>
      </x:c>
      <x:c r="G1343" s="93">
        <x:v>976.525035975184</x:v>
      </x:c>
      <x:c r="H1343" s="93">
        <x:v>547.331962623804</x:v>
      </x:c>
      <x:c r="I1343" s="93">
        <x:v>38.203248598723</x:v>
      </x:c>
      <x:c r="J1343" s="93">
        <x:v>0.780695133007575</x:v>
      </x:c>
      <x:c r="K1343" s="93" t="str">
        <x:v>Yes</x:v>
      </x:c>
      <x:c r="L1343" s="93" t="str">
        <x:v>Yes</x:v>
      </x:c>
      <x:c r="M1343" s="93" t="str">
        <x:v>Within threshold</x:v>
      </x:c>
    </x:row>
    <x:row r="1344" ht="21" customHeight="1">
      <x:c r="A1344" s="102">
        <x:v>30</x:v>
      </x:c>
      <x:c r="B1344" s="102">
        <x:v>2</x:v>
      </x:c>
      <x:c r="C1344" s="93" t="str">
        <x:v>Without front-end feedback</x:v>
      </x:c>
      <x:c r="D1344" s="103">
        <x:v>13.9</x:v>
      </x:c>
      <x:c r="E1344" s="93">
        <x:v>995.173728992733</x:v>
      </x:c>
      <x:c r="F1344" s="93">
        <x:v>580.534424022498</x:v>
      </x:c>
      <x:c r="G1344" s="93">
        <x:v>977.144909575517</x:v>
      </x:c>
      <x:c r="H1344" s="93">
        <x:v>559.724278541311</x:v>
      </x:c>
      <x:c r="I1344" s="93">
        <x:v>27.5336246165805</x:v>
      </x:c>
      <x:c r="J1344" s="93">
        <x:v>12.4678109022702</x:v>
      </x:c>
      <x:c r="K1344" s="93" t="str">
        <x:v>Yes</x:v>
      </x:c>
      <x:c r="L1344" s="93" t="str">
        <x:v>Yes</x:v>
      </x:c>
      <x:c r="M1344" s="93" t="str">
        <x:v>Within threshold</x:v>
      </x:c>
    </x:row>
    <x:row r="1345" ht="21" customHeight="1">
      <x:c r="A1345" s="102">
        <x:v>30</x:v>
      </x:c>
      <x:c r="B1345" s="102">
        <x:v>2</x:v>
      </x:c>
      <x:c r="C1345" s="93" t="str">
        <x:v>Without front-end feedback</x:v>
      </x:c>
      <x:c r="D1345" s="103">
        <x:v>14</x:v>
      </x:c>
      <x:c r="E1345" s="93">
        <x:v>994.966946587292</x:v>
      </x:c>
      <x:c r="F1345" s="93">
        <x:v>580.361687941076</x:v>
      </x:c>
      <x:c r="G1345" s="93">
        <x:v>979.640582328762</x:v>
      </x:c>
      <x:c r="H1345" s="93">
        <x:v>558.220571327213</x:v>
      </x:c>
      <x:c r="I1345" s="93">
        <x:v>26.9281727247468</x:v>
      </x:c>
      <x:c r="J1345" s="93">
        <x:v>3.01243224666112</x:v>
      </x:c>
      <x:c r="K1345" s="93" t="str">
        <x:v>Yes</x:v>
      </x:c>
      <x:c r="L1345" s="93" t="str">
        <x:v>Yes</x:v>
      </x:c>
      <x:c r="M1345" s="93" t="str">
        <x:v>Within threshold</x:v>
      </x:c>
    </x:row>
    <x:row r="1346" ht="21" customHeight="1">
      <x:c r="A1346" s="102">
        <x:v>30</x:v>
      </x:c>
      <x:c r="B1346" s="102">
        <x:v>2</x:v>
      </x:c>
      <x:c r="C1346" s="93" t="str">
        <x:v>Without front-end feedback</x:v>
      </x:c>
      <x:c r="D1346" s="103">
        <x:v>14.1</x:v>
      </x:c>
      <x:c r="E1346" s="93">
        <x:v>994.804714317803</x:v>
      </x:c>
      <x:c r="F1346" s="93">
        <x:v>580.525141603516</x:v>
      </x:c>
      <x:c r="G1346" s="93">
        <x:v>995.214061874321</x:v>
      </x:c>
      <x:c r="H1346" s="93">
        <x:v>557.24243017675</x:v>
      </x:c>
      <x:c r="I1346" s="93">
        <x:v>23.2863096433089</x:v>
      </x:c>
      <x:c r="J1346" s="93">
        <x:v>15.7770676946982</x:v>
      </x:c>
      <x:c r="K1346" s="93" t="str">
        <x:v>Yes</x:v>
      </x:c>
      <x:c r="L1346" s="93" t="str">
        <x:v>Yes</x:v>
      </x:c>
      <x:c r="M1346" s="93" t="str">
        <x:v>Within threshold</x:v>
      </x:c>
    </x:row>
    <x:row r="1347" ht="21" customHeight="1">
      <x:c r="A1347" s="102">
        <x:v>30</x:v>
      </x:c>
      <x:c r="B1347" s="102">
        <x:v>2</x:v>
      </x:c>
      <x:c r="C1347" s="93" t="str">
        <x:v>Without front-end feedback</x:v>
      </x:c>
      <x:c r="D1347" s="103">
        <x:v>14.2</x:v>
      </x:c>
      <x:c r="E1347" s="93">
        <x:v>994.693232662375</x:v>
      </x:c>
      <x:c r="F1347" s="93">
        <x:v>580.656631206215</x:v>
      </x:c>
      <x:c r="G1347" s="93">
        <x:v>994.440180819528</x:v>
      </x:c>
      <x:c r="H1347" s="93">
        <x:v>544.221052796971</x:v>
      </x:c>
      <x:c r="I1347" s="93">
        <x:v>36.4364571446144</x:v>
      </x:c>
      <x:c r="J1347" s="93">
        <x:v>13.1695361658279</x:v>
      </x:c>
      <x:c r="K1347" s="93" t="str">
        <x:v>Yes</x:v>
      </x:c>
      <x:c r="L1347" s="93" t="str">
        <x:v>Yes</x:v>
      </x:c>
      <x:c r="M1347" s="93" t="str">
        <x:v>Within threshold</x:v>
      </x:c>
    </x:row>
    <x:row r="1348" ht="21" customHeight="1">
      <x:c r="A1348" s="102">
        <x:v>30</x:v>
      </x:c>
      <x:c r="B1348" s="102">
        <x:v>2</x:v>
      </x:c>
      <x:c r="C1348" s="93" t="str">
        <x:v>Without front-end feedback</x:v>
      </x:c>
      <x:c r="D1348" s="103">
        <x:v>14.3</x:v>
      </x:c>
      <x:c r="E1348" s="93">
        <x:v>994.413800703063</x:v>
      </x:c>
      <x:c r="F1348" s="93">
        <x:v>580.763379405165</x:v>
      </x:c>
      <x:c r="G1348" s="93">
        <x:v>984.634481270036</x:v>
      </x:c>
      <x:c r="H1348" s="93">
        <x:v>537.103298530663</x:v>
      </x:c>
      <x:c r="I1348" s="93">
        <x:v>44.7419015078843</x:v>
      </x:c>
      <x:c r="J1348" s="93">
        <x:v>11.9558860010559</x:v>
      </x:c>
      <x:c r="K1348" s="93" t="str">
        <x:v>Yes</x:v>
      </x:c>
      <x:c r="L1348" s="93" t="str">
        <x:v>Yes</x:v>
      </x:c>
      <x:c r="M1348" s="93" t="str">
        <x:v>Within threshold</x:v>
      </x:c>
    </x:row>
    <x:row r="1349" ht="21" customHeight="1">
      <x:c r="A1349" s="102">
        <x:v>30</x:v>
      </x:c>
      <x:c r="B1349" s="102">
        <x:v>2</x:v>
      </x:c>
      <x:c r="C1349" s="93" t="str">
        <x:v>Without front-end feedback</x:v>
      </x:c>
      <x:c r="D1349" s="103">
        <x:v>14.4</x:v>
      </x:c>
      <x:c r="E1349" s="93">
        <x:v>994.090935334002</x:v>
      </x:c>
      <x:c r="F1349" s="93">
        <x:v>581.038956470224</x:v>
      </x:c>
      <x:c r="G1349" s="93">
        <x:v>979.25350354099</x:v>
      </x:c>
      <x:c r="H1349" s="93">
        <x:v>545.529159026341</x:v>
      </x:c>
      <x:c r="I1349" s="93">
        <x:v>38.4849983333491</x:v>
      </x:c>
      <x:c r="J1349" s="93">
        <x:v>9.59226879552736</x:v>
      </x:c>
      <x:c r="K1349" s="93" t="str">
        <x:v>Yes</x:v>
      </x:c>
      <x:c r="L1349" s="93" t="str">
        <x:v>Yes</x:v>
      </x:c>
      <x:c r="M1349" s="93" t="str">
        <x:v>Within threshold</x:v>
      </x:c>
    </x:row>
    <x:row r="1350" ht="21" customHeight="1">
      <x:c r="A1350" s="102">
        <x:v>30</x:v>
      </x:c>
      <x:c r="B1350" s="102">
        <x:v>2</x:v>
      </x:c>
      <x:c r="C1350" s="93" t="str">
        <x:v>Without front-end feedback</x:v>
      </x:c>
      <x:c r="D1350" s="103">
        <x:v>14.5</x:v>
      </x:c>
      <x:c r="E1350" s="93">
        <x:v>993.86012170244</x:v>
      </x:c>
      <x:c r="F1350" s="93">
        <x:v>581.158278257604</x:v>
      </x:c>
      <x:c r="G1350" s="93">
        <x:v>979.761967038316</x:v>
      </x:c>
      <x:c r="H1350" s="93">
        <x:v>549.630064025092</x:v>
      </x:c>
      <x:c r="I1350" s="93">
        <x:v>34.5367377965081</x:v>
      </x:c>
      <x:c r="J1350" s="93">
        <x:v>4.04963400103843</x:v>
      </x:c>
      <x:c r="K1350" s="93" t="str">
        <x:v>Yes</x:v>
      </x:c>
      <x:c r="L1350" s="93" t="str">
        <x:v>Yes</x:v>
      </x:c>
      <x:c r="M1350" s="93" t="str">
        <x:v>Within threshold</x:v>
      </x:c>
    </x:row>
    <x:row r="1351" ht="21" customHeight="1">
      <x:c r="A1351" s="102">
        <x:v>30</x:v>
      </x:c>
      <x:c r="B1351" s="102">
        <x:v>2</x:v>
      </x:c>
      <x:c r="C1351" s="93" t="str">
        <x:v>Without front-end feedback</x:v>
      </x:c>
      <x:c r="D1351" s="103">
        <x:v>14.6</x:v>
      </x:c>
      <x:c r="E1351" s="93">
        <x:v>993.729326326204</x:v>
      </x:c>
      <x:c r="F1351" s="93">
        <x:v>581.460525803157</x:v>
      </x:c>
      <x:c r="G1351" s="93">
        <x:v>973.179301655322</x:v>
      </x:c>
      <x:c r="H1351" s="93">
        <x:v>556.000639962268</x:v>
      </x:c>
      <x:c r="I1351" s="93">
        <x:v>32.71863843446</x:v>
      </x:c>
      <x:c r="J1351" s="93">
        <x:v>8.85727023708125</x:v>
      </x:c>
      <x:c r="K1351" s="93" t="str">
        <x:v>Yes</x:v>
      </x:c>
      <x:c r="L1351" s="93" t="str">
        <x:v>Yes</x:v>
      </x:c>
      <x:c r="M1351" s="93" t="str">
        <x:v>Within threshold</x:v>
      </x:c>
    </x:row>
    <x:row r="1352" ht="21" customHeight="1">
      <x:c r="A1352" s="102">
        <x:v>30</x:v>
      </x:c>
      <x:c r="B1352" s="102">
        <x:v>2</x:v>
      </x:c>
      <x:c r="C1352" s="93" t="str">
        <x:v>Without front-end feedback</x:v>
      </x:c>
      <x:c r="D1352" s="103">
        <x:v>14.7</x:v>
      </x:c>
      <x:c r="E1352" s="93">
        <x:v>993.448312752972</x:v>
      </x:c>
      <x:c r="F1352" s="93">
        <x:v>581.847348131768</x:v>
      </x:c>
      <x:c r="G1352" s="93">
        <x:v>964.433401260946</x:v>
      </x:c>
      <x:c r="H1352" s="93">
        <x:v>559.878482502181</x:v>
      </x:c>
      <x:c r="I1352" s="93">
        <x:v>36.393627820553</x:v>
      </x:c>
      <x:c r="J1352" s="93">
        <x:v>9.15650211655578</x:v>
      </x:c>
      <x:c r="K1352" s="93" t="str">
        <x:v>Yes</x:v>
      </x:c>
      <x:c r="L1352" s="93" t="str">
        <x:v>Yes</x:v>
      </x:c>
      <x:c r="M1352" s="93" t="str">
        <x:v>Within threshold</x:v>
      </x:c>
    </x:row>
    <x:row r="1353" ht="21" customHeight="1">
      <x:c r="A1353" s="102">
        <x:v>30</x:v>
      </x:c>
      <x:c r="B1353" s="102">
        <x:v>2</x:v>
      </x:c>
      <x:c r="C1353" s="93" t="str">
        <x:v>Without front-end feedback</x:v>
      </x:c>
      <x:c r="D1353" s="103">
        <x:v>14.8</x:v>
      </x:c>
      <x:c r="E1353" s="93">
        <x:v>992.96776277538</x:v>
      </x:c>
      <x:c r="F1353" s="93">
        <x:v>582.397884662463</x:v>
      </x:c>
      <x:c r="G1353" s="93">
        <x:v>984.241270175559</x:v>
      </x:c>
      <x:c r="H1353" s="93">
        <x:v>566.25433725172</x:v>
      </x:c>
      <x:c r="I1353" s="93">
        <x:v>18.3511796922609</x:v>
      </x:c>
      <x:c r="J1353" s="93">
        <x:v>21.1081565631947</x:v>
      </x:c>
      <x:c r="K1353" s="93" t="str">
        <x:v>Yes</x:v>
      </x:c>
      <x:c r="L1353" s="93" t="str">
        <x:v>Yes</x:v>
      </x:c>
      <x:c r="M1353" s="93" t="str">
        <x:v>Within threshold</x:v>
      </x:c>
    </x:row>
    <x:row r="1354" ht="21" customHeight="1">
      <x:c r="A1354" s="102">
        <x:v>30</x:v>
      </x:c>
      <x:c r="B1354" s="102">
        <x:v>2</x:v>
      </x:c>
      <x:c r="C1354" s="93" t="str">
        <x:v>Without front-end feedback</x:v>
      </x:c>
      <x:c r="D1354" s="103">
        <x:v>14.9</x:v>
      </x:c>
      <x:c r="E1354" s="93">
        <x:v>992.825413254223</x:v>
      </x:c>
      <x:c r="F1354" s="93">
        <x:v>582.786240521777</x:v>
      </x:c>
      <x:c r="G1354" s="93">
        <x:v>987.799415687892</x:v>
      </x:c>
      <x:c r="H1354" s="93">
        <x:v>551.413222421543</x:v>
      </x:c>
      <x:c r="I1354" s="93">
        <x:v>31.7730533039304</x:v>
      </x:c>
      <x:c r="J1354" s="93">
        <x:v>15.6726016019984</x:v>
      </x:c>
      <x:c r="K1354" s="93" t="str">
        <x:v>Yes</x:v>
      </x:c>
      <x:c r="L1354" s="93" t="str">
        <x:v>Yes</x:v>
      </x:c>
      <x:c r="M1354" s="93" t="str">
        <x:v>Within threshold</x:v>
      </x:c>
    </x:row>
    <x:row r="1355" ht="21" customHeight="1">
      <x:c r="A1355" s="102">
        <x:v>30</x:v>
      </x:c>
      <x:c r="B1355" s="102">
        <x:v>2</x:v>
      </x:c>
      <x:c r="C1355" s="93" t="str">
        <x:v>Without front-end feedback</x:v>
      </x:c>
      <x:c r="D1355" s="103">
        <x:v>15</x:v>
      </x:c>
      <x:c r="E1355" s="93">
        <x:v>992.630167809692</x:v>
      </x:c>
      <x:c r="F1355" s="93">
        <x:v>582.825854713562</x:v>
      </x:c>
      <x:c r="G1355" s="93">
        <x:v>987.00989053606</x:v>
      </x:c>
      <x:c r="H1355" s="93">
        <x:v>541.19754014564</x:v>
      </x:c>
      <x:c r="I1355" s="93">
        <x:v>42.0060006475072</x:v>
      </x:c>
      <x:c r="J1355" s="93">
        <x:v>10.2725008644768</x:v>
      </x:c>
      <x:c r="K1355" s="93" t="str">
        <x:v>Yes</x:v>
      </x:c>
      <x:c r="L1355" s="93" t="str">
        <x:v>Yes</x:v>
      </x:c>
      <x:c r="M1355" s="93" t="str">
        <x:v>Within threshold</x:v>
      </x:c>
    </x:row>
    <x:row r="1356" ht="21" customHeight="1">
      <x:c r="A1356" s="102">
        <x:v>30</x:v>
      </x:c>
      <x:c r="B1356" s="102">
        <x:v>2</x:v>
      </x:c>
      <x:c r="C1356" s="93" t="str">
        <x:v>Without front-end feedback</x:v>
      </x:c>
      <x:c r="D1356" s="103">
        <x:v>15.1</x:v>
      </x:c>
      <x:c r="E1356" s="93">
        <x:v>992.51617709066</x:v>
      </x:c>
      <x:c r="F1356" s="93">
        <x:v>582.879600978639</x:v>
      </x:c>
      <x:c r="G1356" s="93">
        <x:v>995.079714293646</x:v>
      </x:c>
      <x:c r="H1356" s="93">
        <x:v>542.444658331785</x:v>
      </x:c>
      <x:c r="I1356" s="93">
        <x:v>40.5161240723427</x:v>
      </x:c>
      <x:c r="J1356" s="93">
        <x:v>8.27036613032788</x:v>
      </x:c>
      <x:c r="K1356" s="93" t="str">
        <x:v>Yes</x:v>
      </x:c>
      <x:c r="L1356" s="93" t="str">
        <x:v>Yes</x:v>
      </x:c>
      <x:c r="M1356" s="93" t="str">
        <x:v>Within threshold</x:v>
      </x:c>
    </x:row>
    <x:row r="1357" ht="21" customHeight="1">
      <x:c r="A1357" s="102">
        <x:v>30</x:v>
      </x:c>
      <x:c r="B1357" s="102">
        <x:v>2</x:v>
      </x:c>
      <x:c r="C1357" s="93" t="str">
        <x:v>Without front-end feedback</x:v>
      </x:c>
      <x:c r="D1357" s="103">
        <x:v>15.2</x:v>
      </x:c>
      <x:c r="E1357" s="93">
        <x:v>992.322536992813</x:v>
      </x:c>
      <x:c r="F1357" s="93">
        <x:v>583.032427154095</x:v>
      </x:c>
      <x:c r="G1357" s="93">
        <x:v>1003.72547806841</x:v>
      </x:c>
      <x:c r="H1357" s="93">
        <x:v>546.405805998975</x:v>
      </x:c>
      <x:c r="I1357" s="93">
        <x:v>38.3606105584139</x:v>
      </x:c>
      <x:c r="J1357" s="93">
        <x:v>9.62488303345267</x:v>
      </x:c>
      <x:c r="K1357" s="93" t="str">
        <x:v>Yes</x:v>
      </x:c>
      <x:c r="L1357" s="93" t="str">
        <x:v>Yes</x:v>
      </x:c>
      <x:c r="M1357" s="93" t="str">
        <x:v>Within threshold</x:v>
      </x:c>
    </x:row>
    <x:row r="1358" ht="21" customHeight="1">
      <x:c r="A1358" s="102">
        <x:v>30</x:v>
      </x:c>
      <x:c r="B1358" s="102">
        <x:v>2</x:v>
      </x:c>
      <x:c r="C1358" s="93" t="str">
        <x:v>Without front-end feedback</x:v>
      </x:c>
      <x:c r="D1358" s="103">
        <x:v>15.3</x:v>
      </x:c>
      <x:c r="E1358" s="93">
        <x:v>992.029900526607</x:v>
      </x:c>
      <x:c r="F1358" s="93">
        <x:v>583.226815536395</x:v>
      </x:c>
      <x:c r="G1358" s="93">
        <x:v>1008.97986012782</x:v>
      </x:c>
      <x:c r="H1358" s="93">
        <x:v>547.050547385056</x:v>
      </x:c>
      <x:c r="I1358" s="93">
        <x:v>39.950262925799</x:v>
      </x:c>
      <x:c r="J1358" s="93">
        <x:v>5.56527019573426</x:v>
      </x:c>
      <x:c r="K1358" s="93" t="str">
        <x:v>Yes</x:v>
      </x:c>
      <x:c r="L1358" s="93" t="str">
        <x:v>Yes</x:v>
      </x:c>
      <x:c r="M1358" s="93" t="str">
        <x:v>Within threshold</x:v>
      </x:c>
    </x:row>
    <x:row r="1359" ht="21" customHeight="1">
      <x:c r="A1359" s="102">
        <x:v>30</x:v>
      </x:c>
      <x:c r="B1359" s="102">
        <x:v>2</x:v>
      </x:c>
      <x:c r="C1359" s="93" t="str">
        <x:v>Without front-end feedback</x:v>
      </x:c>
      <x:c r="D1359" s="103">
        <x:v>15.4</x:v>
      </x:c>
      <x:c r="E1359" s="93">
        <x:v>991.825289741089</x:v>
      </x:c>
      <x:c r="F1359" s="93">
        <x:v>583.017891118989</x:v>
      </x:c>
      <x:c r="G1359" s="93">
        <x:v>1007.08135751069</x:v>
      </x:c>
      <x:c r="H1359" s="93">
        <x:v>541.118677696438</x:v>
      </x:c>
      <x:c r="I1359" s="93">
        <x:v>44.590264511652</x:v>
      </x:c>
      <x:c r="J1359" s="93">
        <x:v>5.96836427461601</x:v>
      </x:c>
      <x:c r="K1359" s="93" t="str">
        <x:v>Yes</x:v>
      </x:c>
      <x:c r="L1359" s="93" t="str">
        <x:v>Yes</x:v>
      </x:c>
      <x:c r="M1359" s="93" t="str">
        <x:v>Within threshold</x:v>
      </x:c>
    </x:row>
    <x:row r="1360" ht="21" customHeight="1">
      <x:c r="A1360" s="102">
        <x:v>30</x:v>
      </x:c>
      <x:c r="B1360" s="102">
        <x:v>2</x:v>
      </x:c>
      <x:c r="C1360" s="93" t="str">
        <x:v>Without front-end feedback</x:v>
      </x:c>
      <x:c r="D1360" s="103">
        <x:v>15.5</x:v>
      </x:c>
      <x:c r="E1360" s="93">
        <x:v>991.87101272862</x:v>
      </x:c>
      <x:c r="F1360" s="93">
        <x:v>582.601776261447</x:v>
      </x:c>
      <x:c r="G1360" s="93">
        <x:v>1004.8455188385</x:v>
      </x:c>
      <x:c r="H1360" s="93">
        <x:v>532.057906705893</x:v>
      </x:c>
      <x:c r="I1360" s="93">
        <x:v>52.1825694887125</x:v>
      </x:c>
      <x:c r="J1360" s="93">
        <x:v>8.9406712983391</x:v>
      </x:c>
      <x:c r="K1360" s="93" t="str">
        <x:v>Yes</x:v>
      </x:c>
      <x:c r="L1360" s="93" t="str">
        <x:v>Yes</x:v>
      </x:c>
      <x:c r="M1360" s="93" t="str">
        <x:v>Exceeds threshold or missing</x:v>
      </x:c>
    </x:row>
    <x:row r="1361" ht="21" customHeight="1">
      <x:c r="A1361" s="102">
        <x:v>30</x:v>
      </x:c>
      <x:c r="B1361" s="102">
        <x:v>2</x:v>
      </x:c>
      <x:c r="C1361" s="93" t="str">
        <x:v>Without front-end feedback</x:v>
      </x:c>
      <x:c r="D1361" s="103">
        <x:v>15.6</x:v>
      </x:c>
      <x:c r="E1361" s="93">
        <x:v>992.128520139339</x:v>
      </x:c>
      <x:c r="F1361" s="93">
        <x:v>582.079639204107</x:v>
      </x:c>
      <x:c r="G1361" s="93">
        <x:v>1008.02189724787</x:v>
      </x:c>
      <x:c r="H1361" s="93">
        <x:v>531.5308528387</x:v>
      </x:c>
      <x:c r="I1361" s="93">
        <x:v>52.9884821346069</x:v>
      </x:c>
      <x:c r="J1361" s="93">
        <x:v>2.91887513980395</x:v>
      </x:c>
      <x:c r="K1361" s="93" t="str">
        <x:v>Yes</x:v>
      </x:c>
      <x:c r="L1361" s="93" t="str">
        <x:v>Yes</x:v>
      </x:c>
      <x:c r="M1361" s="93" t="str">
        <x:v>Exceeds threshold or missing</x:v>
      </x:c>
    </x:row>
    <x:row r="1362" ht="21" customHeight="1">
      <x:c r="A1362" s="102">
        <x:v>30</x:v>
      </x:c>
      <x:c r="B1362" s="102">
        <x:v>2</x:v>
      </x:c>
      <x:c r="C1362" s="93" t="str">
        <x:v>Without front-end feedback</x:v>
      </x:c>
      <x:c r="D1362" s="103">
        <x:v>15.7</x:v>
      </x:c>
      <x:c r="E1362" s="93">
        <x:v>992.38437070275</x:v>
      </x:c>
      <x:c r="F1362" s="93">
        <x:v>581.516234337914</x:v>
      </x:c>
      <x:c r="G1362" s="93">
        <x:v>994.551581609201</x:v>
      </x:c>
      <x:c r="H1362" s="93">
        <x:v>536.681986450433</x:v>
      </x:c>
      <x:c r="I1362" s="93">
        <x:v>44.8865969611098</x:v>
      </x:c>
      <x:c r="J1362" s="93">
        <x:v>14.8682073103265</x:v>
      </x:c>
      <x:c r="K1362" s="93" t="str">
        <x:v>Yes</x:v>
      </x:c>
      <x:c r="L1362" s="93" t="str">
        <x:v>Yes</x:v>
      </x:c>
      <x:c r="M1362" s="93" t="str">
        <x:v>Within threshold</x:v>
      </x:c>
    </x:row>
    <x:row r="1363" ht="21" customHeight="1">
      <x:c r="A1363" s="102">
        <x:v>30</x:v>
      </x:c>
      <x:c r="B1363" s="102">
        <x:v>2</x:v>
      </x:c>
      <x:c r="C1363" s="93" t="str">
        <x:v>Without front-end feedback</x:v>
      </x:c>
      <x:c r="D1363" s="103">
        <x:v>15.8</x:v>
      </x:c>
      <x:c r="E1363" s="93">
        <x:v>992.841979474109</x:v>
      </x:c>
      <x:c r="F1363" s="93">
        <x:v>581.051899596464</x:v>
      </x:c>
      <x:c r="G1363" s="93">
        <x:v>993.5345809218</x:v>
      </x:c>
      <x:c r="H1363" s="93">
        <x:v>541.106015343066</x:v>
      </x:c>
      <x:c r="I1363" s="93">
        <x:v>39.9518881349961</x:v>
      </x:c>
      <x:c r="J1363" s="93">
        <x:v>5.10593498537554</x:v>
      </x:c>
      <x:c r="K1363" s="93" t="str">
        <x:v>Yes</x:v>
      </x:c>
      <x:c r="L1363" s="93" t="str">
        <x:v>Yes</x:v>
      </x:c>
      <x:c r="M1363" s="93" t="str">
        <x:v>Within threshold</x:v>
      </x:c>
    </x:row>
    <x:row r="1364" ht="21" customHeight="1">
      <x:c r="A1364" s="102">
        <x:v>30</x:v>
      </x:c>
      <x:c r="B1364" s="102">
        <x:v>2</x:v>
      </x:c>
      <x:c r="C1364" s="93" t="str">
        <x:v>Without front-end feedback</x:v>
      </x:c>
      <x:c r="D1364" s="103">
        <x:v>15.9</x:v>
      </x:c>
      <x:c r="E1364" s="93">
        <x:v>993.155630563521</x:v>
      </x:c>
      <x:c r="F1364" s="93">
        <x:v>580.675106225228</x:v>
      </x:c>
      <x:c r="G1364" s="93">
        <x:v>991.113810440662</x:v>
      </x:c>
      <x:c r="H1364" s="93">
        <x:v>551.259319874084</x:v>
      </x:c>
      <x:c r="I1364" s="93">
        <x:v>29.4865650096828</x:v>
      </x:c>
      <x:c r="J1364" s="93">
        <x:v>10.8793392794122</x:v>
      </x:c>
      <x:c r="K1364" s="93" t="str">
        <x:v>Yes</x:v>
      </x:c>
      <x:c r="L1364" s="93" t="str">
        <x:v>Yes</x:v>
      </x:c>
      <x:c r="M1364" s="93" t="str">
        <x:v>Within threshold</x:v>
      </x:c>
    </x:row>
    <x:row r="1365" ht="21" customHeight="1">
      <x:c r="A1365" s="102">
        <x:v>30</x:v>
      </x:c>
      <x:c r="B1365" s="102">
        <x:v>2</x:v>
      </x:c>
      <x:c r="C1365" s="93" t="str">
        <x:v>Without front-end feedback</x:v>
      </x:c>
      <x:c r="D1365" s="103">
        <x:v>16</x:v>
      </x:c>
      <x:c r="E1365" s="93">
        <x:v>993.54745540347</x:v>
      </x:c>
      <x:c r="F1365" s="93">
        <x:v>580.453290021522</x:v>
      </x:c>
      <x:c r="G1365" s="93">
        <x:v>994.15457859594</x:v>
      </x:c>
      <x:c r="H1365" s="93">
        <x:v>556.585816758774</x:v>
      </x:c>
      <x:c r="I1365" s="93">
        <x:v>23.8751937901837</x:v>
      </x:c>
      <x:c r="J1365" s="93">
        <x:v>6.14822566393682</x:v>
      </x:c>
      <x:c r="K1365" s="93" t="str">
        <x:v>Yes</x:v>
      </x:c>
      <x:c r="L1365" s="93" t="str">
        <x:v>Yes</x:v>
      </x:c>
      <x:c r="M1365" s="93" t="str">
        <x:v>Within threshold</x:v>
      </x:c>
    </x:row>
    <x:row r="1366" ht="21" customHeight="1">
      <x:c r="A1366" s="102">
        <x:v>30</x:v>
      </x:c>
      <x:c r="B1366" s="102">
        <x:v>2</x:v>
      </x:c>
      <x:c r="C1366" s="93" t="str">
        <x:v>Without front-end feedback</x:v>
      </x:c>
      <x:c r="D1366" s="103">
        <x:v>16.1</x:v>
      </x:c>
      <x:c r="E1366" s="93">
        <x:v>993.829978796923</x:v>
      </x:c>
      <x:c r="F1366" s="93">
        <x:v>580.306608026355</x:v>
      </x:c>
      <x:c r="G1366" s="93">
        <x:v>996.532328656326</x:v>
      </x:c>
      <x:c r="H1366" s="93">
        <x:v>558.489292107466</x:v>
      </x:c>
      <x:c r="I1366" s="93">
        <x:v>21.98403895255</x:v>
      </x:c>
      <x:c r="J1366" s="93">
        <x:v>2.93140238118289</x:v>
      </x:c>
      <x:c r="K1366" s="93" t="str">
        <x:v>Yes</x:v>
      </x:c>
      <x:c r="L1366" s="93" t="str">
        <x:v>Yes</x:v>
      </x:c>
      <x:c r="M1366" s="93" t="str">
        <x:v>Within threshold</x:v>
      </x:c>
    </x:row>
    <x:row r="1367" ht="21" customHeight="1">
      <x:c r="A1367" s="102">
        <x:v>30</x:v>
      </x:c>
      <x:c r="B1367" s="102">
        <x:v>2</x:v>
      </x:c>
      <x:c r="C1367" s="93" t="str">
        <x:v>Without front-end feedback</x:v>
      </x:c>
      <x:c r="D1367" s="103">
        <x:v>16.2</x:v>
      </x:c>
      <x:c r="E1367" s="93">
        <x:v>993.893649515461</x:v>
      </x:c>
      <x:c r="F1367" s="93">
        <x:v>580.423878813084</x:v>
      </x:c>
      <x:c r="G1367" s="93">
        <x:v>996.959735229296</x:v>
      </x:c>
      <x:c r="H1367" s="93">
        <x:v>564.293813949103</x:v>
      </x:c>
      <x:c r="I1367" s="93">
        <x:v>16.4188877248379</x:v>
      </x:c>
      <x:c r="J1367" s="93">
        <x:v>5.69887079458301</x:v>
      </x:c>
      <x:c r="K1367" s="93" t="str">
        <x:v>Yes</x:v>
      </x:c>
      <x:c r="L1367" s="93" t="str">
        <x:v>Yes</x:v>
      </x:c>
      <x:c r="M1367" s="93" t="str">
        <x:v>Within threshold</x:v>
      </x:c>
    </x:row>
    <x:row r="1368" ht="21" customHeight="1">
      <x:c r="A1368" s="102">
        <x:v>30</x:v>
      </x:c>
      <x:c r="B1368" s="102">
        <x:v>2</x:v>
      </x:c>
      <x:c r="C1368" s="93" t="str">
        <x:v>Without front-end feedback</x:v>
      </x:c>
      <x:c r="D1368" s="103">
        <x:v>16.3</x:v>
      </x:c>
      <x:c r="E1368" s="93">
        <x:v>994.022705060532</x:v>
      </x:c>
      <x:c r="F1368" s="93">
        <x:v>580.6720261797</x:v>
      </x:c>
      <x:c r="G1368" s="93">
        <x:v>996.148735200763</x:v>
      </x:c>
      <x:c r="H1368" s="93">
        <x:v>560.278384682929</x:v>
      </x:c>
      <x:c r="I1368" s="93">
        <x:v>20.5041609839565</x:v>
      </x:c>
      <x:c r="J1368" s="93">
        <x:v>4.36598101062486</x:v>
      </x:c>
      <x:c r="K1368" s="93" t="str">
        <x:v>Yes</x:v>
      </x:c>
      <x:c r="L1368" s="93" t="str">
        <x:v>Yes</x:v>
      </x:c>
      <x:c r="M1368" s="93" t="str">
        <x:v>Within threshold</x:v>
      </x:c>
    </x:row>
    <x:row r="1369" ht="21" customHeight="1">
      <x:c r="A1369" s="102">
        <x:v>30</x:v>
      </x:c>
      <x:c r="B1369" s="102">
        <x:v>2</x:v>
      </x:c>
      <x:c r="C1369" s="93" t="str">
        <x:v>Without front-end feedback</x:v>
      </x:c>
      <x:c r="D1369" s="103">
        <x:v>16.4</x:v>
      </x:c>
      <x:c r="E1369" s="93">
        <x:v>994.152639630017</x:v>
      </x:c>
      <x:c r="F1369" s="93">
        <x:v>581.313631027757</x:v>
      </x:c>
      <x:c r="G1369" s="93">
        <x:v>998.962940695225</x:v>
      </x:c>
      <x:c r="H1369" s="93">
        <x:v>556.026007705749</x:v>
      </x:c>
      <x:c r="I1369" s="93">
        <x:v>25.741073979415</x:v>
      </x:c>
      <x:c r="J1369" s="93">
        <x:v>5.5817890057243</x:v>
      </x:c>
      <x:c r="K1369" s="93" t="str">
        <x:v>Yes</x:v>
      </x:c>
      <x:c r="L1369" s="93" t="str">
        <x:v>Yes</x:v>
      </x:c>
      <x:c r="M1369" s="93" t="str">
        <x:v>Within threshold</x:v>
      </x:c>
    </x:row>
    <x:row r="1370" ht="21" customHeight="1">
      <x:c r="A1370" s="102">
        <x:v>30</x:v>
      </x:c>
      <x:c r="B1370" s="102">
        <x:v>2</x:v>
      </x:c>
      <x:c r="C1370" s="93" t="str">
        <x:v>Without front-end feedback</x:v>
      </x:c>
      <x:c r="D1370" s="103">
        <x:v>16.5</x:v>
      </x:c>
      <x:c r="E1370" s="93">
        <x:v>994.485896635591</x:v>
      </x:c>
      <x:c r="F1370" s="93">
        <x:v>582.268528239913</x:v>
      </x:c>
      <x:c r="G1370" s="93">
        <x:v>998.810133527545</x:v>
      </x:c>
      <x:c r="H1370" s="93">
        <x:v>549.306042350917</x:v>
      </x:c>
      <x:c r="I1370" s="93">
        <x:v>33.2449169149204</x:v>
      </x:c>
      <x:c r="J1370" s="93">
        <x:v>7.69023886512384</x:v>
      </x:c>
      <x:c r="K1370" s="93" t="str">
        <x:v>Yes</x:v>
      </x:c>
      <x:c r="L1370" s="93" t="str">
        <x:v>Yes</x:v>
      </x:c>
      <x:c r="M1370" s="93" t="str">
        <x:v>Within threshold</x:v>
      </x:c>
    </x:row>
    <x:row r="1371" ht="21" customHeight="1">
      <x:c r="A1371" s="102">
        <x:v>30</x:v>
      </x:c>
      <x:c r="B1371" s="102">
        <x:v>2</x:v>
      </x:c>
      <x:c r="C1371" s="93" t="str">
        <x:v>Without front-end feedback</x:v>
      </x:c>
      <x:c r="D1371" s="103">
        <x:v>16.6</x:v>
      </x:c>
      <x:c r="E1371" s="93">
        <x:v>994.769647583724</x:v>
      </x:c>
      <x:c r="F1371" s="93">
        <x:v>582.910536157653</x:v>
      </x:c>
      <x:c r="G1371" s="93">
        <x:v>1000.92872139889</x:v>
      </x:c>
      <x:c r="H1371" s="93">
        <x:v>555.943561145234</x:v>
      </x:c>
      <x:c r="I1371" s="93">
        <x:v>27.6613797844777</x:v>
      </x:c>
      <x:c r="J1371" s="93">
        <x:v>6.26999020779965</x:v>
      </x:c>
      <x:c r="K1371" s="93" t="str">
        <x:v>Yes</x:v>
      </x:c>
      <x:c r="L1371" s="93" t="str">
        <x:v>Yes</x:v>
      </x:c>
      <x:c r="M1371" s="93" t="str">
        <x:v>Within threshold</x:v>
      </x:c>
    </x:row>
    <x:row r="1372" ht="21" customHeight="1">
      <x:c r="A1372" s="102">
        <x:v>30</x:v>
      </x:c>
      <x:c r="B1372" s="102">
        <x:v>2</x:v>
      </x:c>
      <x:c r="C1372" s="93" t="str">
        <x:v>Without front-end feedback</x:v>
      </x:c>
      <x:c r="D1372" s="103">
        <x:v>16.7</x:v>
      </x:c>
      <x:c r="E1372" s="93">
        <x:v>994.936866522479</x:v>
      </x:c>
      <x:c r="F1372" s="93">
        <x:v>583.554957858026</x:v>
      </x:c>
      <x:c r="G1372" s="93">
        <x:v>1008.09734222528</x:v>
      </x:c>
      <x:c r="H1372" s="93">
        <x:v>550.248471654896</x:v>
      </x:c>
      <x:c r="I1372" s="93">
        <x:v>35.812290403204</x:v>
      </x:c>
      <x:c r="J1372" s="93">
        <x:v>9.4450532306287</x:v>
      </x:c>
      <x:c r="K1372" s="93" t="str">
        <x:v>Yes</x:v>
      </x:c>
      <x:c r="L1372" s="93" t="str">
        <x:v>Yes</x:v>
      </x:c>
      <x:c r="M1372" s="93" t="str">
        <x:v>Within threshold</x:v>
      </x:c>
    </x:row>
    <x:row r="1373" ht="21" customHeight="1">
      <x:c r="A1373" s="102">
        <x:v>30</x:v>
      </x:c>
      <x:c r="B1373" s="102">
        <x:v>2</x:v>
      </x:c>
      <x:c r="C1373" s="93" t="str">
        <x:v>Without front-end feedback</x:v>
      </x:c>
      <x:c r="D1373" s="103">
        <x:v>16.8</x:v>
      </x:c>
      <x:c r="E1373" s="93">
        <x:v>995.042478879831</x:v>
      </x:c>
      <x:c r="F1373" s="93">
        <x:v>584.448064842421</x:v>
      </x:c>
      <x:c r="G1373" s="93">
        <x:v>1020.15345646662</x:v>
      </x:c>
      <x:c r="H1373" s="93">
        <x:v>563.076660526273</x:v>
      </x:c>
      <x:c r="I1373" s="93">
        <x:v>32.9742038237214</x:v>
      </x:c>
      <x:c r="J1373" s="93">
        <x:v>16.8896617766024</x:v>
      </x:c>
      <x:c r="K1373" s="93" t="str">
        <x:v>Yes</x:v>
      </x:c>
      <x:c r="L1373" s="93" t="str">
        <x:v>Yes</x:v>
      </x:c>
      <x:c r="M1373" s="93" t="str">
        <x:v>Within threshold</x:v>
      </x:c>
    </x:row>
    <x:row r="1374" ht="21" customHeight="1">
      <x:c r="A1374" s="102">
        <x:v>30</x:v>
      </x:c>
      <x:c r="B1374" s="102">
        <x:v>2</x:v>
      </x:c>
      <x:c r="C1374" s="93" t="str">
        <x:v>Without front-end feedback</x:v>
      </x:c>
      <x:c r="D1374" s="103">
        <x:v>16.9</x:v>
      </x:c>
      <x:c r="E1374" s="93">
        <x:v>994.93696167002</x:v>
      </x:c>
      <x:c r="F1374" s="93">
        <x:v>585.500030315089</x:v>
      </x:c>
      <x:c r="G1374" s="93">
        <x:v>1023.91195922818</x:v>
      </x:c>
      <x:c r="H1374" s="93">
        <x:v>568.434633974393</x:v>
      </x:c>
      <x:c r="I1374" s="93">
        <x:v>33.6270461943979</x:v>
      </x:c>
      <x:c r="J1374" s="93">
        <x:v>5.78552979629426</x:v>
      </x:c>
      <x:c r="K1374" s="93" t="str">
        <x:v>Yes</x:v>
      </x:c>
      <x:c r="L1374" s="93" t="str">
        <x:v>Yes</x:v>
      </x:c>
      <x:c r="M1374" s="93" t="str">
        <x:v>Within threshold</x:v>
      </x:c>
    </x:row>
    <x:row r="1375" ht="21" customHeight="1">
      <x:c r="A1375" s="102">
        <x:v>30</x:v>
      </x:c>
      <x:c r="B1375" s="102">
        <x:v>2</x:v>
      </x:c>
      <x:c r="C1375" s="93" t="str">
        <x:v>Without front-end feedback</x:v>
      </x:c>
      <x:c r="D1375" s="103">
        <x:v>17</x:v>
      </x:c>
      <x:c r="E1375" s="93">
        <x:v>994.981951144079</x:v>
      </x:c>
      <x:c r="F1375" s="93">
        <x:v>586.70507225909</x:v>
      </x:c>
      <x:c r="G1375" s="93">
        <x:v>1016.94261651589</x:v>
      </x:c>
      <x:c r="H1375" s="93">
        <x:v>566.912575057676</x:v>
      </x:c>
      <x:c r="I1375" s="93">
        <x:v>29.5637238696466</x:v>
      </x:c>
      <x:c r="J1375" s="93">
        <x:v>7.52581790404975</x:v>
      </x:c>
      <x:c r="K1375" s="93" t="str">
        <x:v>Yes</x:v>
      </x:c>
      <x:c r="L1375" s="93" t="str">
        <x:v>Yes</x:v>
      </x:c>
      <x:c r="M1375" s="93" t="str">
        <x:v>Within threshold</x:v>
      </x:c>
    </x:row>
    <x:row r="1376" ht="21" customHeight="1">
      <x:c r="A1376" s="102">
        <x:v>30</x:v>
      </x:c>
      <x:c r="B1376" s="102">
        <x:v>2</x:v>
      </x:c>
      <x:c r="C1376" s="93" t="str">
        <x:v>Without front-end feedback</x:v>
      </x:c>
      <x:c r="D1376" s="103">
        <x:v>17.1</x:v>
      </x:c>
      <x:c r="E1376" s="93">
        <x:v>994.987333840552</x:v>
      </x:c>
      <x:c r="F1376" s="93">
        <x:v>587.965153233819</x:v>
      </x:c>
      <x:c r="G1376" s="93">
        <x:v>1010.6179653478</x:v>
      </x:c>
      <x:c r="H1376" s="93">
        <x:v>560.109413268601</x:v>
      </x:c>
      <x:c r="I1376" s="93">
        <x:v>31.9414916734533</x:v>
      </x:c>
      <x:c r="J1376" s="93">
        <x:v>10.2511078715683</x:v>
      </x:c>
      <x:c r="K1376" s="93" t="str">
        <x:v>Yes</x:v>
      </x:c>
      <x:c r="L1376" s="93" t="str">
        <x:v>Yes</x:v>
      </x:c>
      <x:c r="M1376" s="93" t="str">
        <x:v>Within threshold</x:v>
      </x:c>
    </x:row>
    <x:row r="1377" ht="21" customHeight="1">
      <x:c r="A1377" s="102">
        <x:v>30</x:v>
      </x:c>
      <x:c r="B1377" s="102">
        <x:v>2</x:v>
      </x:c>
      <x:c r="C1377" s="93" t="str">
        <x:v>Without front-end feedback</x:v>
      </x:c>
      <x:c r="D1377" s="103">
        <x:v>17.2</x:v>
      </x:c>
      <x:c r="E1377" s="93">
        <x:v>994.782303222308</x:v>
      </x:c>
      <x:c r="F1377" s="93">
        <x:v>589.391551091384</x:v>
      </x:c>
      <x:c r="G1377" s="93">
        <x:v>1009.97455815274</x:v>
      </x:c>
      <x:c r="H1377" s="93">
        <x:v>554.182701998056</x:v>
      </x:c>
      <x:c r="I1377" s="93">
        <x:v>38.3466773573416</x:v>
      </x:c>
      <x:c r="J1377" s="93">
        <x:v>7.36616507234249</x:v>
      </x:c>
      <x:c r="K1377" s="93" t="str">
        <x:v>Yes</x:v>
      </x:c>
      <x:c r="L1377" s="93" t="str">
        <x:v>Yes</x:v>
      </x:c>
      <x:c r="M1377" s="93" t="str">
        <x:v>Within threshold</x:v>
      </x:c>
    </x:row>
    <x:row r="1378" ht="21" customHeight="1">
      <x:c r="A1378" s="102">
        <x:v>30</x:v>
      </x:c>
      <x:c r="B1378" s="102">
        <x:v>2</x:v>
      </x:c>
      <x:c r="C1378" s="93" t="str">
        <x:v>Without front-end feedback</x:v>
      </x:c>
      <x:c r="D1378" s="103">
        <x:v>17.3</x:v>
      </x:c>
      <x:c r="E1378" s="93">
        <x:v>994.415283140376</x:v>
      </x:c>
      <x:c r="F1378" s="93">
        <x:v>590.777197332014</x:v>
      </x:c>
      <x:c r="G1378" s="93">
        <x:v>1006.66473221854</x:v>
      </x:c>
      <x:c r="H1378" s="93">
        <x:v>560.562224435336</x:v>
      </x:c>
      <x:c r="I1378" s="93">
        <x:v>32.6035824698068</x:v>
      </x:c>
      <x:c r="J1378" s="93">
        <x:v>5.79645630981808</x:v>
      </x:c>
      <x:c r="K1378" s="93" t="str">
        <x:v>Yes</x:v>
      </x:c>
      <x:c r="L1378" s="93" t="str">
        <x:v>Yes</x:v>
      </x:c>
      <x:c r="M1378" s="93" t="str">
        <x:v>Within threshold</x:v>
      </x:c>
    </x:row>
    <x:row r="1379" ht="21" customHeight="1">
      <x:c r="A1379" s="102">
        <x:v>30</x:v>
      </x:c>
      <x:c r="B1379" s="102">
        <x:v>2</x:v>
      </x:c>
      <x:c r="C1379" s="93" t="str">
        <x:v>Without front-end feedback</x:v>
      </x:c>
      <x:c r="D1379" s="103">
        <x:v>17.4</x:v>
      </x:c>
      <x:c r="E1379" s="93">
        <x:v>993.681037318292</x:v>
      </x:c>
      <x:c r="F1379" s="93">
        <x:v>592.248799145059</x:v>
      </x:c>
      <x:c r="G1379" s="93">
        <x:v>1000.21832862425</x:v>
      </x:c>
      <x:c r="H1379" s="93">
        <x:v>563.610903828902</x:v>
      </x:c>
      <x:c r="I1379" s="93">
        <x:v>29.3745676692975</x:v>
      </x:c>
      <x:c r="J1379" s="93">
        <x:v>5.92586872192968</x:v>
      </x:c>
      <x:c r="K1379" s="93" t="str">
        <x:v>Yes</x:v>
      </x:c>
      <x:c r="L1379" s="93" t="str">
        <x:v>Yes</x:v>
      </x:c>
      <x:c r="M1379" s="93" t="str">
        <x:v>Within threshold</x:v>
      </x:c>
    </x:row>
    <x:row r="1380" ht="21" customHeight="1">
      <x:c r="A1380" s="102">
        <x:v>30</x:v>
      </x:c>
      <x:c r="B1380" s="102">
        <x:v>2</x:v>
      </x:c>
      <x:c r="C1380" s="93" t="str">
        <x:v>Without front-end feedback</x:v>
      </x:c>
      <x:c r="D1380" s="103">
        <x:v>17.5</x:v>
      </x:c>
      <x:c r="E1380" s="93">
        <x:v>992.707196669294</x:v>
      </x:c>
      <x:c r="F1380" s="93">
        <x:v>593.739193992348</x:v>
      </x:c>
      <x:c r="G1380" s="93">
        <x:v>984.500170997082</x:v>
      </x:c>
      <x:c r="H1380" s="93">
        <x:v>564.218687356323</x:v>
      </x:c>
      <x:c r="I1380" s="93">
        <x:v>30.640097624387</x:v>
      </x:c>
      <x:c r="J1380" s="93">
        <x:v>14.7707104058914</x:v>
      </x:c>
      <x:c r="K1380" s="93" t="str">
        <x:v>Yes</x:v>
      </x:c>
      <x:c r="L1380" s="93" t="str">
        <x:v>Yes</x:v>
      </x:c>
      <x:c r="M1380" s="93" t="str">
        <x:v>Within threshold</x:v>
      </x:c>
    </x:row>
    <x:row r="1381" ht="21" customHeight="1">
      <x:c r="A1381" s="102">
        <x:v>30</x:v>
      </x:c>
      <x:c r="B1381" s="102">
        <x:v>2</x:v>
      </x:c>
      <x:c r="C1381" s="93" t="str">
        <x:v>Without front-end feedback</x:v>
      </x:c>
      <x:c r="D1381" s="103">
        <x:v>17.6</x:v>
      </x:c>
      <x:c r="E1381" s="93">
        <x:v>991.718129863288</x:v>
      </x:c>
      <x:c r="F1381" s="93">
        <x:v>594.957799012261</x:v>
      </x:c>
      <x:c r="G1381" s="93">
        <x:v>974.161137162908</x:v>
      </x:c>
      <x:c r="H1381" s="93">
        <x:v>565.693597920264</x:v>
      </x:c>
      <x:c r="I1381" s="93">
        <x:v>34.1268436605854</x:v>
      </x:c>
      <x:c r="J1381" s="93">
        <x:v>9.35347935047383</x:v>
      </x:c>
      <x:c r="K1381" s="93" t="str">
        <x:v>Yes</x:v>
      </x:c>
      <x:c r="L1381" s="93" t="str">
        <x:v>Yes</x:v>
      </x:c>
      <x:c r="M1381" s="93" t="str">
        <x:v>Within threshold</x:v>
      </x:c>
    </x:row>
    <x:row r="1382" ht="21" customHeight="1">
      <x:c r="A1382" s="102">
        <x:v>30</x:v>
      </x:c>
      <x:c r="B1382" s="102">
        <x:v>2</x:v>
      </x:c>
      <x:c r="C1382" s="93" t="str">
        <x:v>Without front-end feedback</x:v>
      </x:c>
      <x:c r="D1382" s="103">
        <x:v>17.7</x:v>
      </x:c>
      <x:c r="E1382" s="93">
        <x:v>990.772414530543</x:v>
      </x:c>
      <x:c r="F1382" s="93">
        <x:v>595.947836206287</x:v>
      </x:c>
      <x:c r="G1382" s="93">
        <x:v>973.084432281591</x:v>
      </x:c>
      <x:c r="H1382" s="93">
        <x:v>569.324388366837</x:v>
      </x:c>
      <x:c r="I1382" s="93">
        <x:v>31.9636151099839</x:v>
      </x:c>
      <x:c r="J1382" s="93">
        <x:v>2.64400000050463</x:v>
      </x:c>
      <x:c r="K1382" s="93" t="str">
        <x:v>Yes</x:v>
      </x:c>
      <x:c r="L1382" s="93" t="str">
        <x:v>Yes</x:v>
      </x:c>
      <x:c r="M1382" s="93" t="str">
        <x:v>Within threshold</x:v>
      </x:c>
    </x:row>
    <x:row r="1383" ht="21" customHeight="1">
      <x:c r="A1383" s="102">
        <x:v>30</x:v>
      </x:c>
      <x:c r="B1383" s="102">
        <x:v>2</x:v>
      </x:c>
      <x:c r="C1383" s="93" t="str">
        <x:v>Without front-end feedback</x:v>
      </x:c>
      <x:c r="D1383" s="103">
        <x:v>17.8</x:v>
      </x:c>
      <x:c r="E1383" s="93">
        <x:v>989.729517978551</x:v>
      </x:c>
      <x:c r="F1383" s="93">
        <x:v>597.082165532639</x:v>
      </x:c>
      <x:c r="G1383" s="93">
        <x:v>980.730684792891</x:v>
      </x:c>
      <x:c r="H1383" s="93">
        <x:v>571.345071744923</x:v>
      </x:c>
      <x:c r="I1383" s="93">
        <x:v>27.2649407727396</x:v>
      </x:c>
      <x:c r="J1383" s="93">
        <x:v>8.73423923127402</x:v>
      </x:c>
      <x:c r="K1383" s="93" t="str">
        <x:v>Yes</x:v>
      </x:c>
      <x:c r="L1383" s="93" t="str">
        <x:v>Yes</x:v>
      </x:c>
      <x:c r="M1383" s="93" t="str">
        <x:v>Within threshold</x:v>
      </x:c>
    </x:row>
    <x:row r="1384" ht="21" customHeight="1">
      <x:c r="A1384" s="102">
        <x:v>30</x:v>
      </x:c>
      <x:c r="B1384" s="102">
        <x:v>2</x:v>
      </x:c>
      <x:c r="C1384" s="93" t="str">
        <x:v>Without front-end feedback</x:v>
      </x:c>
      <x:c r="D1384" s="103">
        <x:v>17.9</x:v>
      </x:c>
      <x:c r="E1384" s="93">
        <x:v>988.324266202294</x:v>
      </x:c>
      <x:c r="F1384" s="93">
        <x:v>598.325602172662</x:v>
      </x:c>
      <x:c r="G1384" s="93">
        <x:v>985.517366178079</x:v>
      </x:c>
      <x:c r="H1384" s="93">
        <x:v>576.105152959596</x:v>
      </x:c>
      <x:c r="I1384" s="93">
        <x:v>22.3970321912616</x:v>
      </x:c>
      <x:c r="J1384" s="93">
        <x:v>7.12087251256638</x:v>
      </x:c>
      <x:c r="K1384" s="93" t="str">
        <x:v>Yes</x:v>
      </x:c>
      <x:c r="L1384" s="93" t="str">
        <x:v>Yes</x:v>
      </x:c>
      <x:c r="M1384" s="93" t="str">
        <x:v>Within threshold</x:v>
      </x:c>
    </x:row>
    <x:row r="1385" ht="21" customHeight="1">
      <x:c r="A1385" s="102">
        <x:v>30</x:v>
      </x:c>
      <x:c r="B1385" s="102">
        <x:v>2</x:v>
      </x:c>
      <x:c r="C1385" s="93" t="str">
        <x:v>Without front-end feedback</x:v>
      </x:c>
      <x:c r="D1385" s="103">
        <x:v>18</x:v>
      </x:c>
      <x:c r="E1385" s="93">
        <x:v>986.589124900241</x:v>
      </x:c>
      <x:c r="F1385" s="93">
        <x:v>599.63674773148</x:v>
      </x:c>
      <x:c r="G1385" s="93">
        <x:v>991.08257223388</x:v>
      </x:c>
      <x:c r="H1385" s="93">
        <x:v>580.119931087647</x:v>
      </x:c>
      <x:c r="I1385" s="93">
        <x:v>20.0274112368316</x:v>
      </x:c>
      <x:c r="J1385" s="93">
        <x:v>7.78490209410047</x:v>
      </x:c>
      <x:c r="K1385" s="93" t="str">
        <x:v>Yes</x:v>
      </x:c>
      <x:c r="L1385" s="93" t="str">
        <x:v>Yes</x:v>
      </x:c>
      <x:c r="M1385" s="93" t="str">
        <x:v>Within threshold</x:v>
      </x:c>
    </x:row>
    <x:row r="1386" ht="21" customHeight="1">
      <x:c r="A1386" s="102">
        <x:v>30</x:v>
      </x:c>
      <x:c r="B1386" s="102">
        <x:v>2</x:v>
      </x:c>
      <x:c r="C1386" s="93" t="str">
        <x:v>Without front-end feedback</x:v>
      </x:c>
      <x:c r="D1386" s="103">
        <x:v>18.1</x:v>
      </x:c>
      <x:c r="E1386" s="93">
        <x:v>984.811035554595</x:v>
      </x:c>
      <x:c r="F1386" s="93">
        <x:v>600.691172706917</x:v>
      </x:c>
      <x:c r="G1386" s="93">
        <x:v>997.53872296332</x:v>
      </x:c>
      <x:c r="H1386" s="93">
        <x:v>579.144179840011</x:v>
      </x:c>
      <x:c r="I1386" s="93">
        <x:v>25.0253257397523</x:v>
      </x:c>
      <x:c r="J1386" s="93">
        <x:v>8.48082101632222</x:v>
      </x:c>
      <x:c r="K1386" s="93" t="str">
        <x:v>Yes</x:v>
      </x:c>
      <x:c r="L1386" s="93" t="str">
        <x:v>Yes</x:v>
      </x:c>
      <x:c r="M1386" s="93" t="str">
        <x:v>Within threshold</x:v>
      </x:c>
    </x:row>
    <x:row r="1387" ht="21" customHeight="1">
      <x:c r="A1387" s="102">
        <x:v>30</x:v>
      </x:c>
      <x:c r="B1387" s="102">
        <x:v>2</x:v>
      </x:c>
      <x:c r="C1387" s="93" t="str">
        <x:v>Without front-end feedback</x:v>
      </x:c>
      <x:c r="D1387" s="103">
        <x:v>18.2</x:v>
      </x:c>
      <x:c r="E1387" s="93">
        <x:v>983.205668598204</x:v>
      </x:c>
      <x:c r="F1387" s="93">
        <x:v>601.466820150662</x:v>
      </x:c>
      <x:c r="G1387" s="93">
        <x:v>1006.14885657281</x:v>
      </x:c>
      <x:c r="H1387" s="93">
        <x:v>580.937714819039</x:v>
      </x:c>
      <x:c r="I1387" s="93">
        <x:v>30.7869134561276</x:v>
      </x:c>
      <x:c r="J1387" s="93">
        <x:v>10.2660872218212</x:v>
      </x:c>
      <x:c r="K1387" s="93" t="str">
        <x:v>Yes</x:v>
      </x:c>
      <x:c r="L1387" s="93" t="str">
        <x:v>Yes</x:v>
      </x:c>
      <x:c r="M1387" s="93" t="str">
        <x:v>Within threshold</x:v>
      </x:c>
    </x:row>
    <x:row r="1388" ht="21" customHeight="1">
      <x:c r="A1388" s="102">
        <x:v>30</x:v>
      </x:c>
      <x:c r="B1388" s="102">
        <x:v>2</x:v>
      </x:c>
      <x:c r="C1388" s="93" t="str">
        <x:v>Without front-end feedback</x:v>
      </x:c>
      <x:c r="D1388" s="103">
        <x:v>18.3</x:v>
      </x:c>
      <x:c r="E1388" s="93">
        <x:v>981.563308507868</x:v>
      </x:c>
      <x:c r="F1388" s="93">
        <x:v>602.525022254151</x:v>
      </x:c>
      <x:c r="G1388" s="93">
        <x:v>1002.49725962584</x:v>
      </x:c>
      <x:c r="H1388" s="93">
        <x:v>579.531254585179</x:v>
      </x:c>
      <x:c r="I1388" s="93">
        <x:v>31.0957177280784</x:v>
      </x:c>
      <x:c r="J1388" s="93">
        <x:v>3.17987313948339</x:v>
      </x:c>
      <x:c r="K1388" s="93" t="str">
        <x:v>Yes</x:v>
      </x:c>
      <x:c r="L1388" s="93" t="str">
        <x:v>Yes</x:v>
      </x:c>
      <x:c r="M1388" s="93" t="str">
        <x:v>Within threshold</x:v>
      </x:c>
    </x:row>
    <x:row r="1389" ht="21" customHeight="1">
      <x:c r="A1389" s="102">
        <x:v>30</x:v>
      </x:c>
      <x:c r="B1389" s="102">
        <x:v>2</x:v>
      </x:c>
      <x:c r="C1389" s="93" t="str">
        <x:v>Without front-end feedback</x:v>
      </x:c>
      <x:c r="D1389" s="103">
        <x:v>18.4</x:v>
      </x:c>
      <x:c r="E1389" s="93">
        <x:v>979.803436856405</x:v>
      </x:c>
      <x:c r="F1389" s="93">
        <x:v>603.633102206948</x:v>
      </x:c>
      <x:c r="G1389" s="93">
        <x:v>1000.14898600301</x:v>
      </x:c>
      <x:c r="H1389" s="93">
        <x:v>581.572450966508</x:v>
      </x:c>
      <x:c r="I1389" s="93">
        <x:v>30.0102266440819</x:v>
      </x:c>
      <x:c r="J1389" s="93">
        <x:v>1.10314239747539</x:v>
      </x:c>
      <x:c r="K1389" s="93" t="str">
        <x:v>Yes</x:v>
      </x:c>
      <x:c r="L1389" s="93" t="str">
        <x:v>Yes</x:v>
      </x:c>
      <x:c r="M1389" s="93" t="str">
        <x:v>Within threshold</x:v>
      </x:c>
    </x:row>
    <x:row r="1390" ht="21" customHeight="1">
      <x:c r="A1390" s="102">
        <x:v>30</x:v>
      </x:c>
      <x:c r="B1390" s="102">
        <x:v>2</x:v>
      </x:c>
      <x:c r="C1390" s="93" t="str">
        <x:v>Without front-end feedback</x:v>
      </x:c>
      <x:c r="D1390" s="103">
        <x:v>18.5</x:v>
      </x:c>
      <x:c r="E1390" s="93">
        <x:v>977.369981028013</x:v>
      </x:c>
      <x:c r="F1390" s="93">
        <x:v>604.792749917328</x:v>
      </x:c>
      <x:c r="G1390" s="93">
        <x:v>984.177197326572</x:v>
      </x:c>
      <x:c r="H1390" s="93">
        <x:v>575.506199709553</x:v>
      </x:c>
      <x:c r="I1390" s="93">
        <x:v>30.0672615448739</x:v>
      </x:c>
      <x:c r="J1390" s="93">
        <x:v>15.3460116053169</x:v>
      </x:c>
      <x:c r="K1390" s="93" t="str">
        <x:v>Yes</x:v>
      </x:c>
      <x:c r="L1390" s="93" t="str">
        <x:v>Yes</x:v>
      </x:c>
      <x:c r="M1390" s="93" t="str">
        <x:v>Within threshold</x:v>
      </x:c>
    </x:row>
    <x:row r="1391" ht="21" customHeight="1">
      <x:c r="A1391" s="102">
        <x:v>30</x:v>
      </x:c>
      <x:c r="B1391" s="102">
        <x:v>2</x:v>
      </x:c>
      <x:c r="C1391" s="93" t="str">
        <x:v>Without front-end feedback</x:v>
      </x:c>
      <x:c r="D1391" s="103">
        <x:v>18.6</x:v>
      </x:c>
      <x:c r="E1391" s="93">
        <x:v>974.643526983344</x:v>
      </x:c>
      <x:c r="F1391" s="93">
        <x:v>605.965200259646</x:v>
      </x:c>
      <x:c r="G1391" s="93">
        <x:v>975.973223518253</x:v>
      </x:c>
      <x:c r="H1391" s="93">
        <x:v>568.24769884976</x:v>
      </x:c>
      <x:c r="I1391" s="93">
        <x:v>37.7409327584746</x:v>
      </x:c>
      <x:c r="J1391" s="93">
        <x:v>10.0540619121607</x:v>
      </x:c>
      <x:c r="K1391" s="93" t="str">
        <x:v>Yes</x:v>
      </x:c>
      <x:c r="L1391" s="93" t="str">
        <x:v>Yes</x:v>
      </x:c>
      <x:c r="M1391" s="93" t="str">
        <x:v>Within threshold</x:v>
      </x:c>
    </x:row>
    <x:row r="1392" ht="21" customHeight="1">
      <x:c r="A1392" s="102">
        <x:v>30</x:v>
      </x:c>
      <x:c r="B1392" s="102">
        <x:v>2</x:v>
      </x:c>
      <x:c r="C1392" s="93" t="str">
        <x:v>Without front-end feedback</x:v>
      </x:c>
      <x:c r="D1392" s="103">
        <x:v>18.7</x:v>
      </x:c>
      <x:c r="E1392" s="93">
        <x:v>971.904640594637</x:v>
      </x:c>
      <x:c r="F1392" s="93">
        <x:v>606.976038173279</x:v>
      </x:c>
      <x:c r="G1392" s="93">
        <x:v>977.471763332251</x:v>
      </x:c>
      <x:c r="H1392" s="93">
        <x:v>566.634213904297</x:v>
      </x:c>
      <x:c r="I1392" s="93">
        <x:v>40.7241407634968</x:v>
      </x:c>
      <x:c r="J1392" s="93">
        <x:v>4.98426035557374</x:v>
      </x:c>
      <x:c r="K1392" s="93" t="str">
        <x:v>Yes</x:v>
      </x:c>
      <x:c r="L1392" s="93" t="str">
        <x:v>Yes</x:v>
      </x:c>
      <x:c r="M1392" s="93" t="str">
        <x:v>Within threshold</x:v>
      </x:c>
    </x:row>
    <x:row r="1393" ht="21" customHeight="1">
      <x:c r="A1393" s="102">
        <x:v>30</x:v>
      </x:c>
      <x:c r="B1393" s="102">
        <x:v>2</x:v>
      </x:c>
      <x:c r="C1393" s="93" t="str">
        <x:v>Without front-end feedback</x:v>
      </x:c>
      <x:c r="D1393" s="103">
        <x:v>18.8</x:v>
      </x:c>
      <x:c r="E1393" s="93">
        <x:v>969.070499720039</x:v>
      </x:c>
      <x:c r="F1393" s="93">
        <x:v>607.94998391223</x:v>
      </x:c>
      <x:c r="G1393" s="93">
        <x:v>981.893091850576</x:v>
      </x:c>
      <x:c r="H1393" s="93">
        <x:v>577.362861936726</x:v>
      </x:c>
      <x:c r="I1393" s="93">
        <x:v>33.1661107109422</x:v>
      </x:c>
      <x:c r="J1393" s="93">
        <x:v>12.1571399986192</x:v>
      </x:c>
      <x:c r="K1393" s="93" t="str">
        <x:v>Yes</x:v>
      </x:c>
      <x:c r="L1393" s="93" t="str">
        <x:v>Yes</x:v>
      </x:c>
      <x:c r="M1393" s="93" t="str">
        <x:v>Within threshold</x:v>
      </x:c>
    </x:row>
    <x:row r="1394" ht="21" customHeight="1">
      <x:c r="A1394" s="102">
        <x:v>30</x:v>
      </x:c>
      <x:c r="B1394" s="102">
        <x:v>2</x:v>
      </x:c>
      <x:c r="C1394" s="93" t="str">
        <x:v>Without front-end feedback</x:v>
      </x:c>
      <x:c r="D1394" s="103">
        <x:v>18.9</x:v>
      </x:c>
      <x:c r="E1394" s="93">
        <x:v>965.553252647479</x:v>
      </x:c>
      <x:c r="F1394" s="93">
        <x:v>609.749165565433</x:v>
      </x:c>
      <x:c r="G1394" s="93">
        <x:v>982.28164315734</x:v>
      </x:c>
      <x:c r="H1394" s="93">
        <x:v>575.975583238716</x:v>
      </x:c>
      <x:c r="I1394" s="93">
        <x:v>37.6894403278949</x:v>
      </x:c>
      <x:c r="J1394" s="93">
        <x:v>5.04071329771728</x:v>
      </x:c>
      <x:c r="K1394" s="93" t="str">
        <x:v>Yes</x:v>
      </x:c>
      <x:c r="L1394" s="93" t="str">
        <x:v>Yes</x:v>
      </x:c>
      <x:c r="M1394" s="93" t="str">
        <x:v>Within threshold</x:v>
      </x:c>
    </x:row>
    <x:row r="1395" ht="21" customHeight="1">
      <x:c r="A1395" s="102">
        <x:v>30</x:v>
      </x:c>
      <x:c r="B1395" s="102">
        <x:v>2</x:v>
      </x:c>
      <x:c r="C1395" s="93" t="str">
        <x:v>Without front-end feedback</x:v>
      </x:c>
      <x:c r="D1395" s="103">
        <x:v>19</x:v>
      </x:c>
      <x:c r="E1395" s="93">
        <x:v>961.484526521877</x:v>
      </x:c>
      <x:c r="F1395" s="93">
        <x:v>611.597967900172</x:v>
      </x:c>
      <x:c r="G1395" s="93">
        <x:v>980.785108874428</x:v>
      </x:c>
      <x:c r="H1395" s="93">
        <x:v>579.595750535531</x:v>
      </x:c>
      <x:c r="I1395" s="93">
        <x:v>37.3718396041904</x:v>
      </x:c>
      <x:c r="J1395" s="93">
        <x:v>3.12312418972969</x:v>
      </x:c>
      <x:c r="K1395" s="93" t="str">
        <x:v>Yes</x:v>
      </x:c>
      <x:c r="L1395" s="93" t="str">
        <x:v>Yes</x:v>
      </x:c>
      <x:c r="M1395" s="93" t="str">
        <x:v>Within threshold</x:v>
      </x:c>
    </x:row>
    <x:row r="1396" ht="21" customHeight="1">
      <x:c r="A1396" s="102">
        <x:v>30</x:v>
      </x:c>
      <x:c r="B1396" s="102">
        <x:v>2</x:v>
      </x:c>
      <x:c r="C1396" s="93" t="str">
        <x:v>Without front-end feedback</x:v>
      </x:c>
      <x:c r="D1396" s="103">
        <x:v>19.1</x:v>
      </x:c>
      <x:c r="E1396" s="93">
        <x:v>957.365924372201</x:v>
      </x:c>
      <x:c r="F1396" s="93">
        <x:v>613.100948379888</x:v>
      </x:c>
      <x:c r="G1396" s="93">
        <x:v>973.307237322627</x:v>
      </x:c>
      <x:c r="H1396" s="93">
        <x:v>576.539078740348</x:v>
      </x:c>
      <x:c r="I1396" s="93">
        <x:v>39.8860347756215</x:v>
      </x:c>
      <x:c r="J1396" s="93">
        <x:v>5.66349007097643</x:v>
      </x:c>
      <x:c r="K1396" s="93" t="str">
        <x:v>Yes</x:v>
      </x:c>
      <x:c r="L1396" s="93" t="str">
        <x:v>Yes</x:v>
      </x:c>
      <x:c r="M1396" s="93" t="str">
        <x:v>Within threshold</x:v>
      </x:c>
    </x:row>
    <x:row r="1397" ht="21" customHeight="1">
      <x:c r="A1397" s="102">
        <x:v>30</x:v>
      </x:c>
      <x:c r="B1397" s="102">
        <x:v>2</x:v>
      </x:c>
      <x:c r="C1397" s="93" t="str">
        <x:v>Without front-end feedback</x:v>
      </x:c>
      <x:c r="D1397" s="103">
        <x:v>19.2</x:v>
      </x:c>
      <x:c r="E1397" s="93">
        <x:v>953.30234761337</x:v>
      </x:c>
      <x:c r="F1397" s="93">
        <x:v>614.830823196285</x:v>
      </x:c>
      <x:c r="G1397" s="93">
        <x:v>973.148830059058</x:v>
      </x:c>
      <x:c r="H1397" s="93">
        <x:v>579.625092731853</x:v>
      </x:c>
      <x:c r="I1397" s="93">
        <x:v>40.414432112814</x:v>
      </x:c>
      <x:c r="J1397" s="93">
        <x:v>4.1339402812556</x:v>
      </x:c>
      <x:c r="K1397" s="93" t="str">
        <x:v>Yes</x:v>
      </x:c>
      <x:c r="L1397" s="93" t="str">
        <x:v>Yes</x:v>
      </x:c>
      <x:c r="M1397" s="93" t="str">
        <x:v>Within threshold</x:v>
      </x:c>
    </x:row>
    <x:row r="1398" ht="21" customHeight="1">
      <x:c r="A1398" s="102">
        <x:v>30</x:v>
      </x:c>
      <x:c r="B1398" s="102">
        <x:v>2</x:v>
      </x:c>
      <x:c r="C1398" s="93" t="str">
        <x:v>Without front-end feedback</x:v>
      </x:c>
      <x:c r="D1398" s="103">
        <x:v>19.3</x:v>
      </x:c>
      <x:c r="E1398" s="93">
        <x:v>948.105884376009</x:v>
      </x:c>
      <x:c r="F1398" s="93">
        <x:v>616.884213990499</x:v>
      </x:c>
      <x:c r="G1398" s="93">
        <x:v>965.375953150639</x:v>
      </x:c>
      <x:c r="H1398" s="93">
        <x:v>579.850119484272</x:v>
      </x:c>
      <x:c r="I1398" s="93">
        <x:v>40.862934688744</x:v>
      </x:c>
      <x:c r="J1398" s="93">
        <x:v>3.15924397186078</x:v>
      </x:c>
      <x:c r="K1398" s="93" t="str">
        <x:v>Yes</x:v>
      </x:c>
      <x:c r="L1398" s="93" t="str">
        <x:v>Yes</x:v>
      </x:c>
      <x:c r="M1398" s="93" t="str">
        <x:v>Within threshold</x:v>
      </x:c>
    </x:row>
    <x:row r="1399" ht="21" customHeight="1">
      <x:c r="A1399" s="102">
        <x:v>30</x:v>
      </x:c>
      <x:c r="B1399" s="102">
        <x:v>2</x:v>
      </x:c>
      <x:c r="C1399" s="93" t="str">
        <x:v>Without front-end feedback</x:v>
      </x:c>
      <x:c r="D1399" s="103">
        <x:v>19.4</x:v>
      </x:c>
      <x:c r="E1399" s="93">
        <x:v>943.033305072265</x:v>
      </x:c>
      <x:c r="F1399" s="93">
        <x:v>618.693498476073</x:v>
      </x:c>
      <x:c r="G1399" s="93">
        <x:v>963.548878078591</x:v>
      </x:c>
      <x:c r="H1399" s="93">
        <x:v>596.006417561063</x:v>
      </x:c>
      <x:c r="I1399" s="93">
        <x:v>30.5874545561102</x:v>
      </x:c>
      <x:c r="J1399" s="93">
        <x:v>14.7095240135256</x:v>
      </x:c>
      <x:c r="K1399" s="93" t="str">
        <x:v>Yes</x:v>
      </x:c>
      <x:c r="L1399" s="93" t="str">
        <x:v>Yes</x:v>
      </x:c>
      <x:c r="M1399" s="93" t="str">
        <x:v>Within threshold</x:v>
      </x:c>
    </x:row>
    <x:row r="1400" ht="21" customHeight="1">
      <x:c r="A1400" s="102">
        <x:v>30</x:v>
      </x:c>
      <x:c r="B1400" s="102">
        <x:v>2</x:v>
      </x:c>
      <x:c r="C1400" s="93" t="str">
        <x:v>Without front-end feedback</x:v>
      </x:c>
      <x:c r="D1400" s="103">
        <x:v>19.5</x:v>
      </x:c>
      <x:c r="E1400" s="93">
        <x:v>938.1332753826</x:v>
      </x:c>
      <x:c r="F1400" s="93">
        <x:v>620.595938256815</x:v>
      </x:c>
      <x:c r="G1400" s="93">
        <x:v>965.783161453037</x:v>
      </x:c>
      <x:c r="H1400" s="93">
        <x:v>600.711127287854</x:v>
      </x:c>
      <x:c r="I1400" s="93">
        <x:v>34.0576262675402</x:v>
      </x:c>
      <x:c r="J1400" s="93">
        <x:v>7.66492920693254</x:v>
      </x:c>
      <x:c r="K1400" s="93" t="str">
        <x:v>Yes</x:v>
      </x:c>
      <x:c r="L1400" s="93" t="str">
        <x:v>Yes</x:v>
      </x:c>
      <x:c r="M1400" s="93" t="str">
        <x:v>Within threshold</x:v>
      </x:c>
    </x:row>
    <x:row r="1401" ht="21" customHeight="1">
      <x:c r="A1401" s="102">
        <x:v>30</x:v>
      </x:c>
      <x:c r="B1401" s="102">
        <x:v>2</x:v>
      </x:c>
      <x:c r="C1401" s="93" t="str">
        <x:v>Without front-end feedback</x:v>
      </x:c>
      <x:c r="D1401" s="103">
        <x:v>19.6</x:v>
      </x:c>
      <x:c r="E1401" s="93">
        <x:v>932.177232009964</x:v>
      </x:c>
      <x:c r="F1401" s="93">
        <x:v>622.656781417775</x:v>
      </x:c>
      <x:c r="G1401" s="93">
        <x:v>955.644768343326</x:v>
      </x:c>
      <x:c r="H1401" s="93">
        <x:v>593.70927329404</x:v>
      </x:c>
      <x:c r="I1401" s="93">
        <x:v>37.2650437827646</x:v>
      </x:c>
      <x:c r="J1401" s="93">
        <x:v>9.98120879665222</x:v>
      </x:c>
      <x:c r="K1401" s="93" t="str">
        <x:v>Yes</x:v>
      </x:c>
      <x:c r="L1401" s="93" t="str">
        <x:v>Yes</x:v>
      </x:c>
      <x:c r="M1401" s="93" t="str">
        <x:v>Within threshold</x:v>
      </x:c>
    </x:row>
    <x:row r="1402" ht="21" customHeight="1">
      <x:c r="A1402" s="102">
        <x:v>30</x:v>
      </x:c>
      <x:c r="B1402" s="102">
        <x:v>2</x:v>
      </x:c>
      <x:c r="C1402" s="93" t="str">
        <x:v>Without front-end feedback</x:v>
      </x:c>
      <x:c r="D1402" s="103">
        <x:v>19.7</x:v>
      </x:c>
      <x:c r="E1402" s="93">
        <x:v>925.959712993916</x:v>
      </x:c>
      <x:c r="F1402" s="93">
        <x:v>624.749675834339</x:v>
      </x:c>
      <x:c r="G1402" s="93">
        <x:v>940.955269438261</x:v>
      </x:c>
      <x:c r="H1402" s="93">
        <x:v>602.437652751678</x:v>
      </x:c>
      <x:c r="I1402" s="93">
        <x:v>26.8829516072309</x:v>
      </x:c>
      <x:c r="J1402" s="93">
        <x:v>10.7612315731161</x:v>
      </x:c>
      <x:c r="K1402" s="93" t="str">
        <x:v>Yes</x:v>
      </x:c>
      <x:c r="L1402" s="93" t="str">
        <x:v>Yes</x:v>
      </x:c>
      <x:c r="M1402" s="93" t="str">
        <x:v>Within threshold</x:v>
      </x:c>
    </x:row>
    <x:row r="1403" ht="21" customHeight="1">
      <x:c r="A1403" s="102">
        <x:v>30</x:v>
      </x:c>
      <x:c r="B1403" s="102">
        <x:v>2</x:v>
      </x:c>
      <x:c r="C1403" s="93" t="str">
        <x:v>Without front-end feedback</x:v>
      </x:c>
      <x:c r="D1403" s="103">
        <x:v>19.8</x:v>
      </x:c>
      <x:c r="E1403" s="93">
        <x:v>919.8334456759</x:v>
      </x:c>
      <x:c r="F1403" s="93">
        <x:v>626.837865782427</x:v>
      </x:c>
      <x:c r="G1403" s="93">
        <x:v>936.868959258874</x:v>
      </x:c>
      <x:c r="H1403" s="93">
        <x:v>608.353711215136</x:v>
      </x:c>
      <x:c r="I1403" s="93">
        <x:v>25.1370780542052</x:v>
      </x:c>
      <x:c r="J1403" s="93">
        <x:v>4.33751109490283</x:v>
      </x:c>
      <x:c r="K1403" s="93" t="str">
        <x:v>Yes</x:v>
      </x:c>
      <x:c r="L1403" s="93" t="str">
        <x:v>Yes</x:v>
      </x:c>
      <x:c r="M1403" s="93" t="str">
        <x:v>Within threshold</x:v>
      </x:c>
    </x:row>
    <x:row r="1404" ht="21" customHeight="1">
      <x:c r="A1404" s="102">
        <x:v>30</x:v>
      </x:c>
      <x:c r="B1404" s="102">
        <x:v>2</x:v>
      </x:c>
      <x:c r="C1404" s="93" t="str">
        <x:v>Without front-end feedback</x:v>
      </x:c>
      <x:c r="D1404" s="103">
        <x:v>19.9</x:v>
      </x:c>
      <x:c r="E1404" s="93">
        <x:v>913.845207295479</x:v>
      </x:c>
      <x:c r="F1404" s="93">
        <x:v>628.6846307764</x:v>
      </x:c>
      <x:c r="G1404" s="93">
        <x:v>931.692931149909</x:v>
      </x:c>
      <x:c r="H1404" s="93">
        <x:v>612.173931433086</x:v>
      </x:c>
      <x:c r="I1404" s="93">
        <x:v>24.3134621061936</x:v>
      </x:c>
      <x:c r="J1404" s="93">
        <x:v>2.1340597569188</x:v>
      </x:c>
      <x:c r="K1404" s="93" t="str">
        <x:v>Yes</x:v>
      </x:c>
      <x:c r="L1404" s="93" t="str">
        <x:v>Yes</x:v>
      </x:c>
      <x:c r="M1404" s="93" t="str">
        <x:v>Within threshold</x:v>
      </x:c>
    </x:row>
    <x:row r="1405" ht="21" customHeight="1">
      <x:c r="A1405" s="102">
        <x:v>30</x:v>
      </x:c>
      <x:c r="B1405" s="102">
        <x:v>2</x:v>
      </x:c>
      <x:c r="C1405" s="93" t="str">
        <x:v>Without front-end feedback</x:v>
      </x:c>
      <x:c r="D1405" s="103">
        <x:v>20</x:v>
      </x:c>
      <x:c r="E1405" s="93">
        <x:v>906.829217784968</x:v>
      </x:c>
      <x:c r="F1405" s="93">
        <x:v>630.60311911059</x:v>
      </x:c>
      <x:c r="G1405" s="93">
        <x:v>919.283408344355</x:v>
      </x:c>
      <x:c r="H1405" s="93">
        <x:v>598.743254605327</x:v>
      </x:c>
      <x:c r="I1405" s="93">
        <x:v>34.207569758508</x:v>
      </x:c>
      <x:c r="J1405" s="93">
        <x:v>16.2692062674706</x:v>
      </x:c>
      <x:c r="K1405" s="93" t="str">
        <x:v>Yes</x:v>
      </x:c>
      <x:c r="L1405" s="93" t="str">
        <x:v>Yes</x:v>
      </x:c>
      <x:c r="M1405" s="93" t="str">
        <x:v>Within threshold</x:v>
      </x:c>
    </x:row>
    <x:row r="1406" ht="21" customHeight="1">
      <x:c r="A1406" s="102">
        <x:v>30</x:v>
      </x:c>
      <x:c r="B1406" s="102">
        <x:v>2</x:v>
      </x:c>
      <x:c r="C1406" s="93" t="str">
        <x:v>Without front-end feedback</x:v>
      </x:c>
      <x:c r="D1406" s="103">
        <x:v>20.1</x:v>
      </x:c>
      <x:c r="E1406" s="93">
        <x:v>899.84714513655</x:v>
      </x:c>
      <x:c r="F1406" s="93">
        <x:v>632.582125733383</x:v>
      </x:c>
      <x:c r="G1406" s="93">
        <x:v>912.497466822754</x:v>
      </x:c>
      <x:c r="H1406" s="93">
        <x:v>600.130557290313</x:v>
      </x:c>
      <x:c r="I1406" s="93">
        <x:v>34.8300866088452</x:v>
      </x:c>
      <x:c r="J1406" s="93">
        <x:v>0.623362630354903</x:v>
      </x:c>
      <x:c r="K1406" s="93" t="str">
        <x:v>Yes</x:v>
      </x:c>
      <x:c r="L1406" s="93" t="str">
        <x:v>Yes</x:v>
      </x:c>
      <x:c r="M1406" s="93" t="str">
        <x:v>Within threshold</x:v>
      </x:c>
    </x:row>
    <x:row r="1407" ht="21" customHeight="1">
      <x:c r="A1407" s="102">
        <x:v>30</x:v>
      </x:c>
      <x:c r="B1407" s="102">
        <x:v>2</x:v>
      </x:c>
      <x:c r="C1407" s="93" t="str">
        <x:v>Without front-end feedback</x:v>
      </x:c>
      <x:c r="D1407" s="103">
        <x:v>20.2</x:v>
      </x:c>
      <x:c r="E1407" s="93">
        <x:v>892.715137240552</x:v>
      </x:c>
      <x:c r="F1407" s="93">
        <x:v>634.610042361296</x:v>
      </x:c>
      <x:c r="G1407" s="93">
        <x:v>908.400200487533</x:v>
      </x:c>
      <x:c r="H1407" s="93">
        <x:v>607.720830642369</x:v>
      </x:c>
      <x:c r="I1407" s="93">
        <x:v>31.1295826494204</x:v>
      </x:c>
      <x:c r="J1407" s="93">
        <x:v>6.33636083784032</x:v>
      </x:c>
      <x:c r="K1407" s="93" t="str">
        <x:v>Yes</x:v>
      </x:c>
      <x:c r="L1407" s="93" t="str">
        <x:v>Yes</x:v>
      </x:c>
      <x:c r="M1407" s="93" t="str">
        <x:v>Within threshold</x:v>
      </x:c>
    </x:row>
    <x:row r="1408" ht="21" customHeight="1">
      <x:c r="A1408" s="102">
        <x:v>30</x:v>
      </x:c>
      <x:c r="B1408" s="102">
        <x:v>2</x:v>
      </x:c>
      <x:c r="C1408" s="93" t="str">
        <x:v>Without front-end feedback</x:v>
      </x:c>
      <x:c r="D1408" s="103">
        <x:v>20.3</x:v>
      </x:c>
      <x:c r="E1408" s="93">
        <x:v>885.617043590243</x:v>
      </x:c>
      <x:c r="F1408" s="93">
        <x:v>636.563431908306</x:v>
      </x:c>
      <x:c r="G1408" s="93">
        <x:v>903.026918210397</x:v>
      </x:c>
      <x:c r="H1408" s="93">
        <x:v>618.903400813963</x:v>
      </x:c>
      <x:c r="I1408" s="93">
        <x:v>24.7987990141186</x:v>
      </x:c>
      <x:c r="J1408" s="93">
        <x:v>9.38896955337678</x:v>
      </x:c>
      <x:c r="K1408" s="93" t="str">
        <x:v>Yes</x:v>
      </x:c>
      <x:c r="L1408" s="93" t="str">
        <x:v>Yes</x:v>
      </x:c>
      <x:c r="M1408" s="93" t="str">
        <x:v>Within threshold</x:v>
      </x:c>
    </x:row>
    <x:row r="1409" ht="21" customHeight="1">
      <x:c r="A1409" s="102">
        <x:v>30</x:v>
      </x:c>
      <x:c r="B1409" s="102">
        <x:v>2</x:v>
      </x:c>
      <x:c r="C1409" s="93" t="str">
        <x:v>Without front-end feedback</x:v>
      </x:c>
      <x:c r="D1409" s="103">
        <x:v>20.4</x:v>
      </x:c>
      <x:c r="E1409" s="93">
        <x:v>877.65182341052</x:v>
      </x:c>
      <x:c r="F1409" s="93">
        <x:v>638.613204056392</x:v>
      </x:c>
      <x:c r="G1409" s="93">
        <x:v>889.205066847943</x:v>
      </x:c>
      <x:c r="H1409" s="93">
        <x:v>621.053188877963</x:v>
      </x:c>
      <x:c r="I1409" s="93">
        <x:v>21.0197898893157</x:v>
      </x:c>
      <x:c r="J1409" s="93">
        <x:v>5.85748512537488</x:v>
      </x:c>
      <x:c r="K1409" s="93" t="str">
        <x:v>Yes</x:v>
      </x:c>
      <x:c r="L1409" s="93" t="str">
        <x:v>Yes</x:v>
      </x:c>
      <x:c r="M1409" s="93" t="str">
        <x:v>Within threshold</x:v>
      </x:c>
    </x:row>
    <x:row r="1410" ht="21" customHeight="1">
      <x:c r="A1410" s="102">
        <x:v>30</x:v>
      </x:c>
      <x:c r="B1410" s="102">
        <x:v>2</x:v>
      </x:c>
      <x:c r="C1410" s="93" t="str">
        <x:v>Without front-end feedback</x:v>
      </x:c>
      <x:c r="D1410" s="103">
        <x:v>20.5</x:v>
      </x:c>
      <x:c r="E1410" s="93">
        <x:v>869.357867917285</x:v>
      </x:c>
      <x:c r="F1410" s="93">
        <x:v>641.046374031706</x:v>
      </x:c>
      <x:c r="G1410" s="93">
        <x:v>884.641755186123</x:v>
      </x:c>
      <x:c r="H1410" s="93">
        <x:v>626.856639918879</x:v>
      </x:c>
      <x:c r="I1410" s="93">
        <x:v>20.8553533712399</x:v>
      </x:c>
      <x:c r="J1410" s="93">
        <x:v>5.02757375460857</x:v>
      </x:c>
      <x:c r="K1410" s="93" t="str">
        <x:v>Yes</x:v>
      </x:c>
      <x:c r="L1410" s="93" t="str">
        <x:v>Yes</x:v>
      </x:c>
      <x:c r="M1410" s="93" t="str">
        <x:v>Within threshold</x:v>
      </x:c>
    </x:row>
    <x:row r="1411" ht="21" customHeight="1">
      <x:c r="A1411" s="102">
        <x:v>30</x:v>
      </x:c>
      <x:c r="B1411" s="102">
        <x:v>2</x:v>
      </x:c>
      <x:c r="C1411" s="93" t="str">
        <x:v>Without front-end feedback</x:v>
      </x:c>
      <x:c r="D1411" s="103">
        <x:v>20.6</x:v>
      </x:c>
      <x:c r="E1411" s="93">
        <x:v>861.403520341684</x:v>
      </x:c>
      <x:c r="F1411" s="93">
        <x:v>642.929369895714</x:v>
      </x:c>
      <x:c r="G1411" s="93">
        <x:v>873.109819272225</x:v>
      </x:c>
      <x:c r="H1411" s="93">
        <x:v>621.911425378956</x:v>
      </x:c>
      <x:c r="I1411" s="93">
        <x:v>24.0580844283307</x:v>
      </x:c>
      <x:c r="J1411" s="93">
        <x:v>7.70867016019412</x:v>
      </x:c>
      <x:c r="K1411" s="93" t="str">
        <x:v>Yes</x:v>
      </x:c>
      <x:c r="L1411" s="93" t="str">
        <x:v>Yes</x:v>
      </x:c>
      <x:c r="M1411" s="93" t="str">
        <x:v>Within threshold</x:v>
      </x:c>
    </x:row>
    <x:row r="1412" ht="21" customHeight="1">
      <x:c r="A1412" s="102">
        <x:v>30</x:v>
      </x:c>
      <x:c r="B1412" s="102">
        <x:v>2</x:v>
      </x:c>
      <x:c r="C1412" s="93" t="str">
        <x:v>Without front-end feedback</x:v>
      </x:c>
      <x:c r="D1412" s="103">
        <x:v>20.7</x:v>
      </x:c>
      <x:c r="E1412" s="93">
        <x:v>853.69406830378</x:v>
      </x:c>
      <x:c r="F1412" s="93">
        <x:v>644.67911158274</x:v>
      </x:c>
      <x:c r="G1412" s="93">
        <x:v>869.312149340927</x:v>
      </x:c>
      <x:c r="H1412" s="93">
        <x:v>624.165907848911</x:v>
      </x:c>
      <x:c r="I1412" s="93">
        <x:v>25.7820864692614</x:v>
      </x:c>
      <x:c r="J1412" s="93">
        <x:v>3.94421126557942</x:v>
      </x:c>
      <x:c r="K1412" s="93" t="str">
        <x:v>Yes</x:v>
      </x:c>
      <x:c r="L1412" s="93" t="str">
        <x:v>Yes</x:v>
      </x:c>
      <x:c r="M1412" s="93" t="str">
        <x:v>Within threshold</x:v>
      </x:c>
    </x:row>
    <x:row r="1413" ht="21" customHeight="1">
      <x:c r="A1413" s="102">
        <x:v>30</x:v>
      </x:c>
      <x:c r="B1413" s="102">
        <x:v>2</x:v>
      </x:c>
      <x:c r="C1413" s="93" t="str">
        <x:v>Without front-end feedback</x:v>
      </x:c>
      <x:c r="D1413" s="103">
        <x:v>20.8</x:v>
      </x:c>
      <x:c r="E1413" s="93">
        <x:v>844.807035496436</x:v>
      </x:c>
      <x:c r="F1413" s="93">
        <x:v>646.696735920546</x:v>
      </x:c>
      <x:c r="G1413" s="93">
        <x:v>853.436841001108</x:v>
      </x:c>
      <x:c r="H1413" s="93">
        <x:v>632.824231736603</x:v>
      </x:c>
      <x:c r="I1413" s="93">
        <x:v>16.3376839050702</x:v>
      </x:c>
      <x:c r="J1413" s="93">
        <x:v>9.64027413664386</x:v>
      </x:c>
      <x:c r="K1413" s="93" t="str">
        <x:v>Yes</x:v>
      </x:c>
      <x:c r="L1413" s="93" t="str">
        <x:v>Yes</x:v>
      </x:c>
      <x:c r="M1413" s="93" t="str">
        <x:v>Within threshold</x:v>
      </x:c>
    </x:row>
    <x:row r="1414" ht="21" customHeight="1">
      <x:c r="A1414" s="102">
        <x:v>30</x:v>
      </x:c>
      <x:c r="B1414" s="102">
        <x:v>2</x:v>
      </x:c>
      <x:c r="C1414" s="93" t="str">
        <x:v>Without front-end feedback</x:v>
      </x:c>
      <x:c r="D1414" s="103">
        <x:v>20.9</x:v>
      </x:c>
      <x:c r="E1414" s="93">
        <x:v>836.730744145229</x:v>
      </x:c>
      <x:c r="F1414" s="93">
        <x:v>649.001781898801</x:v>
      </x:c>
      <x:c r="G1414" s="93">
        <x:v>851.61710876916</x:v>
      </x:c>
      <x:c r="H1414" s="93">
        <x:v>634.888704602879</x:v>
      </x:c>
      <x:c r="I1414" s="93">
        <x:v>20.5129910660863</x:v>
      </x:c>
      <x:c r="J1414" s="93">
        <x:v>6.26118259077247</x:v>
      </x:c>
      <x:c r="K1414" s="93" t="str">
        <x:v>Yes</x:v>
      </x:c>
      <x:c r="L1414" s="93" t="str">
        <x:v>Yes</x:v>
      </x:c>
      <x:c r="M1414" s="93" t="str">
        <x:v>Within threshold</x:v>
      </x:c>
    </x:row>
    <x:row r="1415" ht="21" customHeight="1">
      <x:c r="A1415" s="102">
        <x:v>30</x:v>
      </x:c>
      <x:c r="B1415" s="102">
        <x:v>2</x:v>
      </x:c>
      <x:c r="C1415" s="93" t="str">
        <x:v>Without front-end feedback</x:v>
      </x:c>
      <x:c r="D1415" s="103">
        <x:v>21</x:v>
      </x:c>
      <x:c r="E1415" s="93">
        <x:v>828.783396166772</x:v>
      </x:c>
      <x:c r="F1415" s="93">
        <x:v>651.05415578991</x:v>
      </x:c>
      <x:c r="G1415" s="93">
        <x:v>845.512992375433</x:v>
      </x:c>
      <x:c r="H1415" s="93">
        <x:v>638.238061194398</x:v>
      </x:c>
      <x:c r="I1415" s="93">
        <x:v>21.0744316646015</x:v>
      </x:c>
      <x:c r="J1415" s="93">
        <x:v>2.25381161593202</x:v>
      </x:c>
      <x:c r="K1415" s="93" t="str">
        <x:v>Yes</x:v>
      </x:c>
      <x:c r="L1415" s="93" t="str">
        <x:v>Yes</x:v>
      </x:c>
      <x:c r="M1415" s="93" t="str">
        <x:v>Within threshold</x:v>
      </x:c>
    </x:row>
    <x:row r="1416" ht="21" customHeight="1">
      <x:c r="A1416" s="102">
        <x:v>30</x:v>
      </x:c>
      <x:c r="B1416" s="102">
        <x:v>2</x:v>
      </x:c>
      <x:c r="C1416" s="93" t="str">
        <x:v>Without front-end feedback</x:v>
      </x:c>
      <x:c r="D1416" s="103">
        <x:v>21.1</x:v>
      </x:c>
      <x:c r="E1416" s="93">
        <x:v>818.348874063581</x:v>
      </x:c>
      <x:c r="F1416" s="93">
        <x:v>652.307965921941</x:v>
      </x:c>
      <x:c r="G1416" s="93">
        <x:v>829.402068502345</x:v>
      </x:c>
      <x:c r="H1416" s="93">
        <x:v>630.899400689305</x:v>
      </x:c>
      <x:c r="I1416" s="93">
        <x:v>24.0935628876502</x:v>
      </x:c>
      <x:c r="J1416" s="93">
        <x:v>10.2981594813416</x:v>
      </x:c>
      <x:c r="K1416" s="93" t="str">
        <x:v>Yes</x:v>
      </x:c>
      <x:c r="L1416" s="93" t="str">
        <x:v>Yes</x:v>
      </x:c>
      <x:c r="M1416" s="93" t="str">
        <x:v>Within threshold</x:v>
      </x:c>
    </x:row>
    <x:row r="1417" ht="21" customHeight="1">
      <x:c r="A1417" s="102">
        <x:v>30</x:v>
      </x:c>
      <x:c r="B1417" s="102">
        <x:v>2</x:v>
      </x:c>
      <x:c r="C1417" s="93" t="str">
        <x:v>Without front-end feedback</x:v>
      </x:c>
      <x:c r="D1417" s="103">
        <x:v>21.2</x:v>
      </x:c>
      <x:c r="E1417" s="93">
        <x:v>808.809771878289</x:v>
      </x:c>
      <x:c r="F1417" s="93">
        <x:v>653.581441537177</x:v>
      </x:c>
      <x:c r="G1417" s="93">
        <x:v>816.834755775266</x:v>
      </x:c>
      <x:c r="H1417" s="93">
        <x:v>624.827159813686</x:v>
      </x:c>
      <x:c r="I1417" s="93">
        <x:v>29.8531251962108</x:v>
      </x:c>
      <x:c r="J1417" s="93">
        <x:v>7.94541439129509</x:v>
      </x:c>
      <x:c r="K1417" s="93" t="str">
        <x:v>Yes</x:v>
      </x:c>
      <x:c r="L1417" s="93" t="str">
        <x:v>Yes</x:v>
      </x:c>
      <x:c r="M1417" s="93" t="str">
        <x:v>Within threshold</x:v>
      </x:c>
    </x:row>
    <x:row r="1418" ht="21" customHeight="1">
      <x:c r="A1418" s="102">
        <x:v>30</x:v>
      </x:c>
      <x:c r="B1418" s="102">
        <x:v>2</x:v>
      </x:c>
      <x:c r="C1418" s="93" t="str">
        <x:v>Without front-end feedback</x:v>
      </x:c>
      <x:c r="D1418" s="103">
        <x:v>21.3</x:v>
      </x:c>
      <x:c r="E1418" s="93">
        <x:v>799.163163922022</x:v>
      </x:c>
      <x:c r="F1418" s="93">
        <x:v>654.935827244385</x:v>
      </x:c>
      <x:c r="G1418" s="93">
        <x:v>791.052717378538</x:v>
      </x:c>
      <x:c r="H1418" s="93">
        <x:v>614.394138017101</x:v>
      </x:c>
      <x:c r="I1418" s="93">
        <x:v>41.3449864982005</x:v>
      </x:c>
      <x:c r="J1418" s="93">
        <x:v>19.9823695081293</x:v>
      </x:c>
      <x:c r="K1418" s="93" t="str">
        <x:v>Yes</x:v>
      </x:c>
      <x:c r="L1418" s="93" t="str">
        <x:v>Yes</x:v>
      </x:c>
      <x:c r="M1418" s="93" t="str">
        <x:v>Within threshold</x:v>
      </x:c>
    </x:row>
    <x:row r="1419" ht="21" customHeight="1">
      <x:c r="A1419" s="102">
        <x:v>30</x:v>
      </x:c>
      <x:c r="B1419" s="102">
        <x:v>2</x:v>
      </x:c>
      <x:c r="C1419" s="93" t="str">
        <x:v>Without front-end feedback</x:v>
      </x:c>
      <x:c r="D1419" s="103">
        <x:v>21.4</x:v>
      </x:c>
      <x:c r="E1419" s="93">
        <x:v>789.718432334361</x:v>
      </x:c>
      <x:c r="F1419" s="93">
        <x:v>656.66910715861</x:v>
      </x:c>
      <x:c r="G1419" s="93">
        <x:v>776.349153803264</x:v>
      </x:c>
      <x:c r="H1419" s="93">
        <x:v>597.816887546872</x:v>
      </x:c>
      <x:c r="I1419" s="93">
        <x:v>60.3516475472739</x:v>
      </x:c>
      <x:c r="J1419" s="93">
        <x:v>19.0507437344053</x:v>
      </x:c>
      <x:c r="K1419" s="93" t="str">
        <x:v>Yes</x:v>
      </x:c>
      <x:c r="L1419" s="93" t="str">
        <x:v>Yes</x:v>
      </x:c>
      <x:c r="M1419" s="93" t="str">
        <x:v>Exceeds threshold or missing</x:v>
      </x:c>
    </x:row>
    <x:row r="1420" ht="21" customHeight="1">
      <x:c r="A1420" s="102">
        <x:v>30</x:v>
      </x:c>
      <x:c r="B1420" s="102">
        <x:v>2</x:v>
      </x:c>
      <x:c r="C1420" s="93" t="str">
        <x:v>Without front-end feedback</x:v>
      </x:c>
      <x:c r="D1420" s="103">
        <x:v>21.5</x:v>
      </x:c>
      <x:c r="E1420" s="93">
        <x:v>779.407067741872</x:v>
      </x:c>
      <x:c r="F1420" s="93">
        <x:v>659.353985765655</x:v>
      </x:c>
      <x:c r="G1420" s="93">
        <x:v>769.570236867487</x:v>
      </x:c>
      <x:c r="H1420" s="93">
        <x:v>595.62927455324</x:v>
      </x:c>
      <x:c r="I1420" s="93">
        <x:v>64.4794700719303</x:v>
      </x:c>
      <x:c r="J1420" s="93">
        <x:v>6.01825230827629</x:v>
      </x:c>
      <x:c r="K1420" s="93" t="str">
        <x:v>Yes</x:v>
      </x:c>
      <x:c r="L1420" s="93" t="str">
        <x:v>Yes</x:v>
      </x:c>
      <x:c r="M1420" s="93" t="str">
        <x:v>Exceeds threshold or missing</x:v>
      </x:c>
    </x:row>
    <x:row r="1421" ht="21" customHeight="1">
      <x:c r="A1421" s="102">
        <x:v>30</x:v>
      </x:c>
      <x:c r="B1421" s="102">
        <x:v>2</x:v>
      </x:c>
      <x:c r="C1421" s="93" t="str">
        <x:v>Without front-end feedback</x:v>
      </x:c>
      <x:c r="D1421" s="103">
        <x:v>21.6</x:v>
      </x:c>
      <x:c r="E1421" s="93">
        <x:v>768.664140136133</x:v>
      </x:c>
      <x:c r="F1421" s="93">
        <x:v>660.697185079271</x:v>
      </x:c>
      <x:c r="G1421" s="93">
        <x:v>776.370376583913</x:v>
      </x:c>
      <x:c r="H1421" s="93">
        <x:v>606.733328943392</x:v>
      </x:c>
      <x:c r="I1421" s="93">
        <x:v>54.5113185425098</x:v>
      </x:c>
      <x:c r="J1421" s="93">
        <x:v>20.0756943315825</x:v>
      </x:c>
      <x:c r="K1421" s="93" t="str">
        <x:v>Yes</x:v>
      </x:c>
      <x:c r="L1421" s="93" t="str">
        <x:v>Yes</x:v>
      </x:c>
      <x:c r="M1421" s="93" t="str">
        <x:v>Exceeds threshold or missing</x:v>
      </x:c>
    </x:row>
    <x:row r="1422" ht="21" customHeight="1">
      <x:c r="A1422" s="102">
        <x:v>30</x:v>
      </x:c>
      <x:c r="B1422" s="102">
        <x:v>2</x:v>
      </x:c>
      <x:c r="C1422" s="93" t="str">
        <x:v>Without front-end feedback</x:v>
      </x:c>
      <x:c r="D1422" s="103">
        <x:v>21.7</x:v>
      </x:c>
      <x:c r="E1422" s="93">
        <x:v>758.338734641466</x:v>
      </x:c>
      <x:c r="F1422" s="93">
        <x:v>662.434592411412</x:v>
      </x:c>
      <x:c r="G1422" s="93">
        <x:v>767.606123695128</x:v>
      </x:c>
      <x:c r="H1422" s="93">
        <x:v>620.714031768078</x:v>
      </x:c>
      <x:c r="I1422" s="93">
        <x:v>42.7374505588025</x:v>
      </x:c>
      <x:c r="J1422" s="93">
        <x:v>12.3424260976769</x:v>
      </x:c>
      <x:c r="K1422" s="93" t="str">
        <x:v>Yes</x:v>
      </x:c>
      <x:c r="L1422" s="93" t="str">
        <x:v>Yes</x:v>
      </x:c>
      <x:c r="M1422" s="93" t="str">
        <x:v>Within threshold</x:v>
      </x:c>
    </x:row>
    <x:row r="1423" ht="21" customHeight="1">
      <x:c r="A1423" s="102">
        <x:v>30</x:v>
      </x:c>
      <x:c r="B1423" s="102">
        <x:v>2</x:v>
      </x:c>
      <x:c r="C1423" s="93" t="str">
        <x:v>Without front-end feedback</x:v>
      </x:c>
      <x:c r="D1423" s="103">
        <x:v>21.8</x:v>
      </x:c>
      <x:c r="E1423" s="93">
        <x:v>748.498907674072</x:v>
      </x:c>
      <x:c r="F1423" s="93">
        <x:v>664.084545974573</x:v>
      </x:c>
      <x:c r="G1423" s="93">
        <x:v>765.040593968101</x:v>
      </x:c>
      <x:c r="H1423" s="93">
        <x:v>635.542656614497</x:v>
      </x:c>
      <x:c r="I1423" s="93">
        <x:v>32.988889549255</x:v>
      </x:c>
      <x:c r="J1423" s="93">
        <x:v>15.0529989415197</x:v>
      </x:c>
      <x:c r="K1423" s="93" t="str">
        <x:v>Yes</x:v>
      </x:c>
      <x:c r="L1423" s="93" t="str">
        <x:v>Yes</x:v>
      </x:c>
      <x:c r="M1423" s="93" t="str">
        <x:v>Within threshold</x:v>
      </x:c>
    </x:row>
    <x:row r="1424" ht="21" customHeight="1">
      <x:c r="A1424" s="102">
        <x:v>30</x:v>
      </x:c>
      <x:c r="B1424" s="102">
        <x:v>2</x:v>
      </x:c>
      <x:c r="C1424" s="93" t="str">
        <x:v>Without front-end feedback</x:v>
      </x:c>
      <x:c r="D1424" s="103">
        <x:v>21.9</x:v>
      </x:c>
      <x:c r="E1424" s="93">
        <x:v>736.864383565266</x:v>
      </x:c>
      <x:c r="F1424" s="93">
        <x:v>665.990868589144</x:v>
      </x:c>
      <x:c r="G1424" s="93">
        <x:v>746.533201013117</x:v>
      </x:c>
      <x:c r="H1424" s="93">
        <x:v>641.699494445736</x:v>
      </x:c>
      <x:c r="I1424" s="93">
        <x:v>26.1449208951746</x:v>
      </x:c>
      <x:c r="J1424" s="93">
        <x:v>8.08103989495732</x:v>
      </x:c>
      <x:c r="K1424" s="93" t="str">
        <x:v>Yes</x:v>
      </x:c>
      <x:c r="L1424" s="93" t="str">
        <x:v>Yes</x:v>
      </x:c>
      <x:c r="M1424" s="93" t="str">
        <x:v>Within threshold</x:v>
      </x:c>
    </x:row>
    <x:row r="1425" ht="21" customHeight="1">
      <x:c r="A1425" s="102">
        <x:v>30</x:v>
      </x:c>
      <x:c r="B1425" s="102">
        <x:v>2</x:v>
      </x:c>
      <x:c r="C1425" s="93" t="str">
        <x:v>Without front-end feedback</x:v>
      </x:c>
      <x:c r="D1425" s="103">
        <x:v>22</x:v>
      </x:c>
      <x:c r="E1425" s="93">
        <x:v>725.420514975322</x:v>
      </x:c>
      <x:c r="F1425" s="93">
        <x:v>668.178999078056</x:v>
      </x:c>
      <x:c r="G1425" s="93">
        <x:v>736.08335262374</x:v>
      </x:c>
      <x:c r="H1425" s="93">
        <x:v>636.007221013234</x:v>
      </x:c>
      <x:c r="I1425" s="93">
        <x:v>33.8927633952836</x:v>
      </x:c>
      <x:c r="J1425" s="93">
        <x:v>7.94284848928648</x:v>
      </x:c>
      <x:c r="K1425" s="93" t="str">
        <x:v>Yes</x:v>
      </x:c>
      <x:c r="L1425" s="93" t="str">
        <x:v>Yes</x:v>
      </x:c>
      <x:c r="M1425" s="93" t="str">
        <x:v>Within threshold</x:v>
      </x:c>
    </x:row>
    <x:row r="1426" ht="21" customHeight="1">
      <x:c r="A1426" s="102">
        <x:v>30</x:v>
      </x:c>
      <x:c r="B1426" s="102">
        <x:v>2</x:v>
      </x:c>
      <x:c r="C1426" s="93" t="str">
        <x:v>Without front-end feedback</x:v>
      </x:c>
      <x:c r="D1426" s="103">
        <x:v>22.1</x:v>
      </x:c>
      <x:c r="E1426" s="93">
        <x:v>714.432129786447</x:v>
      </x:c>
      <x:c r="F1426" s="93">
        <x:v>669.835780035233</x:v>
      </x:c>
      <x:c r="G1426" s="93">
        <x:v>711.400666830095</x:v>
      </x:c>
      <x:c r="H1426" s="93">
        <x:v>637.531972470334</x:v>
      </x:c>
      <x:c r="I1426" s="93">
        <x:v>32.4457354801169</x:v>
      </x:c>
      <x:c r="J1426" s="93">
        <x:v>13.6949370514322</x:v>
      </x:c>
      <x:c r="K1426" s="93" t="str">
        <x:v>Yes</x:v>
      </x:c>
      <x:c r="L1426" s="93" t="str">
        <x:v>Yes</x:v>
      </x:c>
      <x:c r="M1426" s="93" t="str">
        <x:v>Within threshold</x:v>
      </x:c>
    </x:row>
    <x:row r="1427" ht="21" customHeight="1">
      <x:c r="A1427" s="102">
        <x:v>30</x:v>
      </x:c>
      <x:c r="B1427" s="102">
        <x:v>2</x:v>
      </x:c>
      <x:c r="C1427" s="93" t="str">
        <x:v>Without front-end feedback</x:v>
      </x:c>
      <x:c r="D1427" s="103">
        <x:v>22.2</x:v>
      </x:c>
      <x:c r="E1427" s="93">
        <x:v>703.683209745214</x:v>
      </x:c>
      <x:c r="F1427" s="93">
        <x:v>671.862326861531</x:v>
      </x:c>
      <x:c r="G1427" s="93">
        <x:v>696.903676215964</x:v>
      </x:c>
      <x:c r="H1427" s="93">
        <x:v>636.475176938943</x:v>
      </x:c>
      <x:c r="I1427" s="93">
        <x:v>36.0307154316688</x:v>
      </x:c>
      <x:c r="J1427" s="93">
        <x:v>4.85335277041952</x:v>
      </x:c>
      <x:c r="K1427" s="93" t="str">
        <x:v>Yes</x:v>
      </x:c>
      <x:c r="L1427" s="93" t="str">
        <x:v>Yes</x:v>
      </x:c>
      <x:c r="M1427" s="93" t="str">
        <x:v>Within threshold</x:v>
      </x:c>
    </x:row>
    <x:row r="1428" ht="21" customHeight="1">
      <x:c r="A1428" s="102">
        <x:v>30</x:v>
      </x:c>
      <x:c r="B1428" s="102">
        <x:v>2</x:v>
      </x:c>
      <x:c r="C1428" s="93" t="str">
        <x:v>Without front-end feedback</x:v>
      </x:c>
      <x:c r="D1428" s="103">
        <x:v>22.3</x:v>
      </x:c>
      <x:c r="E1428" s="93">
        <x:v>691.859667871484</x:v>
      </x:c>
      <x:c r="F1428" s="93">
        <x:v>674.060627000505</x:v>
      </x:c>
      <x:c r="G1428" s="93">
        <x:v>698.46948013924</x:v>
      </x:c>
      <x:c r="H1428" s="93">
        <x:v>645.183998798937</x:v>
      </x:c>
      <x:c r="I1428" s="93">
        <x:v>29.623458179399</x:v>
      </x:c>
      <x:c r="J1428" s="93">
        <x:v>14.8882999013193</x:v>
      </x:c>
      <x:c r="K1428" s="93" t="str">
        <x:v>Yes</x:v>
      </x:c>
      <x:c r="L1428" s="93" t="str">
        <x:v>Yes</x:v>
      </x:c>
      <x:c r="M1428" s="93" t="str">
        <x:v>Within threshold</x:v>
      </x:c>
    </x:row>
    <x:row r="1429" ht="21" customHeight="1">
      <x:c r="A1429" s="102">
        <x:v>30</x:v>
      </x:c>
      <x:c r="B1429" s="102">
        <x:v>2</x:v>
      </x:c>
      <x:c r="C1429" s="93" t="str">
        <x:v>Without front-end feedback</x:v>
      </x:c>
      <x:c r="D1429" s="103">
        <x:v>22.4</x:v>
      </x:c>
      <x:c r="E1429" s="93">
        <x:v>679.833133194838</x:v>
      </x:c>
      <x:c r="F1429" s="93">
        <x:v>676.293945279503</x:v>
      </x:c>
      <x:c r="G1429" s="93">
        <x:v>684.820767305041</x:v>
      </x:c>
      <x:c r="H1429" s="93">
        <x:v>653.004091696379</x:v>
      </x:c>
      <x:c r="I1429" s="93">
        <x:v>23.8179296736852</x:v>
      </x:c>
      <x:c r="J1429" s="93">
        <x:v>5.81751773629771</x:v>
      </x:c>
      <x:c r="K1429" s="93" t="str">
        <x:v>Yes</x:v>
      </x:c>
      <x:c r="L1429" s="93" t="str">
        <x:v>Yes</x:v>
      </x:c>
      <x:c r="M1429" s="93" t="str">
        <x:v>Within threshold</x:v>
      </x:c>
    </x:row>
    <x:row r="1430" ht="21" customHeight="1">
      <x:c r="A1430" s="102">
        <x:v>30</x:v>
      </x:c>
      <x:c r="B1430" s="102">
        <x:v>2</x:v>
      </x:c>
      <x:c r="C1430" s="93" t="str">
        <x:v>Without front-end feedback</x:v>
      </x:c>
      <x:c r="D1430" s="103">
        <x:v>22.5</x:v>
      </x:c>
      <x:c r="E1430" s="93">
        <x:v>668.914659564526</x:v>
      </x:c>
      <x:c r="F1430" s="93">
        <x:v>678.831508604842</x:v>
      </x:c>
      <x:c r="G1430" s="93">
        <x:v>694.46522041383</x:v>
      </x:c>
      <x:c r="H1430" s="93">
        <x:v>661.595626658885</x:v>
      </x:c>
      <x:c r="I1430" s="93">
        <x:v>30.8205578497356</x:v>
      </x:c>
      <x:c r="J1430" s="93">
        <x:v>21.4355902335639</x:v>
      </x:c>
      <x:c r="K1430" s="93" t="str">
        <x:v>Yes</x:v>
      </x:c>
      <x:c r="L1430" s="93" t="str">
        <x:v>Yes</x:v>
      </x:c>
      <x:c r="M1430" s="93" t="str">
        <x:v>Within threshold</x:v>
      </x:c>
    </x:row>
    <x:row r="1431" ht="21" customHeight="1">
      <x:c r="A1431" s="102">
        <x:v>30</x:v>
      </x:c>
      <x:c r="B1431" s="102">
        <x:v>2</x:v>
      </x:c>
      <x:c r="C1431" s="93" t="str">
        <x:v>Without front-end feedback</x:v>
      </x:c>
      <x:c r="D1431" s="103">
        <x:v>22.6</x:v>
      </x:c>
      <x:c r="E1431" s="93">
        <x:v>655.768495229595</x:v>
      </x:c>
      <x:c r="F1431" s="93">
        <x:v>680.56423393633</x:v>
      </x:c>
      <x:c r="G1431" s="93">
        <x:v>673.184376737679</x:v>
      </x:c>
      <x:c r="H1431" s="93">
        <x:v>667.718430569929</x:v>
      </x:c>
      <x:c r="I1431" s="93">
        <x:v>21.6408778202698</x:v>
      </x:c>
      <x:c r="J1431" s="93">
        <x:v>9.24368962693681</x:v>
      </x:c>
      <x:c r="K1431" s="93" t="str">
        <x:v>Yes</x:v>
      </x:c>
      <x:c r="L1431" s="93" t="str">
        <x:v>Yes</x:v>
      </x:c>
      <x:c r="M1431" s="93" t="str">
        <x:v>Within threshold</x:v>
      </x:c>
    </x:row>
    <x:row r="1432" ht="21" customHeight="1">
      <x:c r="A1432" s="102">
        <x:v>30</x:v>
      </x:c>
      <x:c r="B1432" s="102">
        <x:v>2</x:v>
      </x:c>
      <x:c r="C1432" s="93" t="str">
        <x:v>Without front-end feedback</x:v>
      </x:c>
      <x:c r="D1432" s="103">
        <x:v>22.7</x:v>
      </x:c>
      <x:c r="E1432" s="93">
        <x:v>643.240064424006</x:v>
      </x:c>
      <x:c r="F1432" s="93">
        <x:v>683.73485299889</x:v>
      </x:c>
      <x:c r="G1432" s="93">
        <x:v>658.856784285825</x:v>
      </x:c>
      <x:c r="H1432" s="93">
        <x:v>660.609145969654</x:v>
      </x:c>
      <x:c r="I1432" s="93">
        <x:v>27.9048430356562</x:v>
      </x:c>
      <x:c r="J1432" s="93">
        <x:v>10.4361583902585</x:v>
      </x:c>
      <x:c r="K1432" s="93" t="str">
        <x:v>Yes</x:v>
      </x:c>
      <x:c r="L1432" s="93" t="str">
        <x:v>Yes</x:v>
      </x:c>
      <x:c r="M1432" s="93" t="str">
        <x:v>Within threshold</x:v>
      </x:c>
    </x:row>
    <x:row r="1433" ht="21" customHeight="1">
      <x:c r="A1433" s="102">
        <x:v>30</x:v>
      </x:c>
      <x:c r="B1433" s="102">
        <x:v>2</x:v>
      </x:c>
      <x:c r="C1433" s="93" t="str">
        <x:v>Without front-end feedback</x:v>
      </x:c>
      <x:c r="D1433" s="103">
        <x:v>22.8</x:v>
      </x:c>
      <x:c r="E1433" s="93">
        <x:v>631.759419719316</x:v>
      </x:c>
      <x:c r="F1433" s="93">
        <x:v>686.323135369173</x:v>
      </x:c>
      <x:c r="G1433" s="93">
        <x:v>648.183698058665</x:v>
      </x:c>
      <x:c r="H1433" s="93">
        <x:v>670.25544196794</x:v>
      </x:c>
      <x:c r="I1433" s="93">
        <x:v>22.9766770923132</x:v>
      </x:c>
      <x:c r="J1433" s="93">
        <x:v>7.10406271563698</x:v>
      </x:c>
      <x:c r="K1433" s="93" t="str">
        <x:v>Yes</x:v>
      </x:c>
      <x:c r="L1433" s="93" t="str">
        <x:v>Yes</x:v>
      </x:c>
      <x:c r="M1433" s="93" t="str">
        <x:v>Within threshold</x:v>
      </x:c>
    </x:row>
    <x:row r="1434" ht="21" customHeight="1">
      <x:c r="A1434" s="102">
        <x:v>30</x:v>
      </x:c>
      <x:c r="B1434" s="102">
        <x:v>2</x:v>
      </x:c>
      <x:c r="C1434" s="93" t="str">
        <x:v>Without front-end feedback</x:v>
      </x:c>
      <x:c r="D1434" s="103">
        <x:v>22.9</x:v>
      </x:c>
      <x:c r="E1434" s="93">
        <x:v>621.097057885439</x:v>
      </x:c>
      <x:c r="F1434" s="93">
        <x:v>689.193679790158</x:v>
      </x:c>
      <x:c r="G1434" s="93">
        <x:v>615.204247560609</x:v>
      </x:c>
      <x:c r="H1434" s="93">
        <x:v>673.195792484004</x:v>
      </x:c>
      <x:c r="I1434" s="93">
        <x:v>17.0486835792337</x:v>
      </x:c>
      <x:c r="J1434" s="93">
        <x:v>22.3171978378946</x:v>
      </x:c>
      <x:c r="K1434" s="93" t="str">
        <x:v>Yes</x:v>
      </x:c>
      <x:c r="L1434" s="93" t="str">
        <x:v>Yes</x:v>
      </x:c>
      <x:c r="M1434" s="93" t="str">
        <x:v>Within threshold</x:v>
      </x:c>
    </x:row>
    <x:row r="1435" ht="21" customHeight="1">
      <x:c r="A1435" s="102">
        <x:v>30</x:v>
      </x:c>
      <x:c r="B1435" s="102">
        <x:v>2</x:v>
      </x:c>
      <x:c r="C1435" s="93" t="str">
        <x:v>Without front-end feedback</x:v>
      </x:c>
      <x:c r="D1435" s="103">
        <x:v>23</x:v>
      </x:c>
      <x:c r="E1435" s="93">
        <x:v>608.393985493189</x:v>
      </x:c>
      <x:c r="F1435" s="93">
        <x:v>690.375557439205</x:v>
      </x:c>
      <x:c r="G1435" s="93">
        <x:v>608.602049673973</x:v>
      </x:c>
      <x:c r="H1435" s="93">
        <x:v>666.974680783218</x:v>
      </x:c>
      <x:c r="I1435" s="93">
        <x:v>23.4018016180813</x:v>
      </x:c>
      <x:c r="J1435" s="93">
        <x:v>9.59296205803984</x:v>
      </x:c>
      <x:c r="K1435" s="93" t="str">
        <x:v>Yes</x:v>
      </x:c>
      <x:c r="L1435" s="93" t="str">
        <x:v>Yes</x:v>
      </x:c>
      <x:c r="M1435" s="93" t="str">
        <x:v>Within threshold</x:v>
      </x:c>
    </x:row>
    <x:row r="1436" ht="21" customHeight="1">
      <x:c r="A1436" s="102">
        <x:v>30</x:v>
      </x:c>
      <x:c r="B1436" s="102">
        <x:v>2</x:v>
      </x:c>
      <x:c r="C1436" s="93" t="str">
        <x:v>Without front-end feedback</x:v>
      </x:c>
      <x:c r="D1436" s="103">
        <x:v>23.1</x:v>
      </x:c>
      <x:c r="E1436" s="93">
        <x:v>596.383300519358</x:v>
      </x:c>
      <x:c r="F1436" s="93">
        <x:v>692.581279096727</x:v>
      </x:c>
      <x:c r="G1436" s="93">
        <x:v>586.407739870723</x:v>
      </x:c>
      <x:c r="H1436" s="93">
        <x:v>667.760343925963</x:v>
      </x:c>
      <x:c r="I1436" s="93">
        <x:v>26.7505258454084</x:v>
      </x:c>
      <x:c r="J1436" s="93">
        <x:v>10.2821583751541</x:v>
      </x:c>
      <x:c r="K1436" s="93" t="str">
        <x:v>Yes</x:v>
      </x:c>
      <x:c r="L1436" s="93" t="str">
        <x:v>Yes</x:v>
      </x:c>
      <x:c r="M1436" s="93" t="str">
        <x:v>Within threshold</x:v>
      </x:c>
    </x:row>
    <x:row r="1437" ht="21" customHeight="1">
      <x:c r="A1437" s="102">
        <x:v>30</x:v>
      </x:c>
      <x:c r="B1437" s="102">
        <x:v>2</x:v>
      </x:c>
      <x:c r="C1437" s="93" t="str">
        <x:v>Without front-end feedback</x:v>
      </x:c>
      <x:c r="D1437" s="103">
        <x:v>23.2</x:v>
      </x:c>
      <x:c r="E1437" s="93">
        <x:v>585.223974087443</x:v>
      </x:c>
      <x:c r="F1437" s="93">
        <x:v>693.758883152959</x:v>
      </x:c>
      <x:c r="G1437" s="93">
        <x:v>568.296709291872</x:v>
      </x:c>
      <x:c r="H1437" s="93">
        <x:v>668.521275598447</x:v>
      </x:c>
      <x:c r="I1437" s="93">
        <x:v>30.3886348580347</x:v>
      </x:c>
      <x:c r="J1437" s="93">
        <x:v>6.96418024048097</x:v>
      </x:c>
      <x:c r="K1437" s="93" t="str">
        <x:v>Yes</x:v>
      </x:c>
      <x:c r="L1437" s="93" t="str">
        <x:v>Yes</x:v>
      </x:c>
      <x:c r="M1437" s="93" t="str">
        <x:v>Within threshold</x:v>
      </x:c>
    </x:row>
    <x:row r="1438" ht="21" customHeight="1">
      <x:c r="A1438" s="102">
        <x:v>30</x:v>
      </x:c>
      <x:c r="B1438" s="102">
        <x:v>2</x:v>
      </x:c>
      <x:c r="C1438" s="93" t="str">
        <x:v>Without front-end feedback</x:v>
      </x:c>
      <x:c r="D1438" s="103">
        <x:v>23.3</x:v>
      </x:c>
      <x:c r="E1438" s="93">
        <x:v>574.132809238192</x:v>
      </x:c>
      <x:c r="F1438" s="93">
        <x:v>693.900777001373</x:v>
      </x:c>
      <x:c r="G1438" s="93">
        <x:v>558.876086099789</x:v>
      </x:c>
      <x:c r="H1438" s="93">
        <x:v>677.585729756305</x:v>
      </x:c>
      <x:c r="I1438" s="93">
        <x:v>22.337152180407</x:v>
      </x:c>
      <x:c r="J1438" s="93">
        <x:v>9.07759835551297</x:v>
      </x:c>
      <x:c r="K1438" s="93" t="str">
        <x:v>Yes</x:v>
      </x:c>
      <x:c r="L1438" s="93" t="str">
        <x:v>Yes</x:v>
      </x:c>
      <x:c r="M1438" s="93" t="str">
        <x:v>Within threshold</x:v>
      </x:c>
    </x:row>
    <x:row r="1439" ht="21" customHeight="1">
      <x:c r="A1439" s="102">
        <x:v>30</x:v>
      </x:c>
      <x:c r="B1439" s="102">
        <x:v>2</x:v>
      </x:c>
      <x:c r="C1439" s="93" t="str">
        <x:v>Without front-end feedback</x:v>
      </x:c>
      <x:c r="D1439" s="103">
        <x:v>23.4</x:v>
      </x:c>
      <x:c r="E1439" s="93">
        <x:v>564.319175808017</x:v>
      </x:c>
      <x:c r="F1439" s="93">
        <x:v>696.373260842598</x:v>
      </x:c>
      <x:c r="G1439" s="93">
        <x:v>553.840580377759</x:v>
      </x:c>
      <x:c r="H1439" s="93">
        <x:v>681.057019393974</x:v>
      </x:c>
      <x:c r="I1439" s="93">
        <x:v>18.5576995962215</x:v>
      </x:c>
      <x:c r="J1439" s="93">
        <x:v>4.88140527044631</x:v>
      </x:c>
      <x:c r="K1439" s="93" t="str">
        <x:v>Yes</x:v>
      </x:c>
      <x:c r="L1439" s="93" t="str">
        <x:v>Yes</x:v>
      </x:c>
      <x:c r="M1439" s="93" t="str">
        <x:v>Within threshold</x:v>
      </x:c>
    </x:row>
    <x:row r="1440" ht="21" customHeight="1">
      <x:c r="A1440" s="102">
        <x:v>30</x:v>
      </x:c>
      <x:c r="B1440" s="102">
        <x:v>2</x:v>
      </x:c>
      <x:c r="C1440" s="93" t="str">
        <x:v>Without front-end feedback</x:v>
      </x:c>
      <x:c r="D1440" s="103">
        <x:v>23.5</x:v>
      </x:c>
      <x:c r="E1440" s="93">
        <x:v>555.441992543029</x:v>
      </x:c>
      <x:c r="F1440" s="93">
        <x:v>695.195822788303</x:v>
      </x:c>
      <x:c r="G1440" s="93">
        <x:v>540.177646560609</x:v>
      </x:c>
      <x:c r="H1440" s="93">
        <x:v>682.82598868075</x:v>
      </x:c>
      <x:c r="I1440" s="93">
        <x:v>19.6472149201721</x:v>
      </x:c>
      <x:c r="J1440" s="93">
        <x:v>5.6200288759966</x:v>
      </x:c>
      <x:c r="K1440" s="93" t="str">
        <x:v>Yes</x:v>
      </x:c>
      <x:c r="L1440" s="93" t="str">
        <x:v>Yes</x:v>
      </x:c>
      <x:c r="M1440" s="93" t="str">
        <x:v>Within threshold</x:v>
      </x:c>
    </x:row>
    <x:row r="1441" ht="21" customHeight="1">
      <x:c r="A1441" s="102">
        <x:v>30</x:v>
      </x:c>
      <x:c r="B1441" s="102">
        <x:v>2</x:v>
      </x:c>
      <x:c r="C1441" s="93" t="str">
        <x:v>Without front-end feedback</x:v>
      </x:c>
      <x:c r="D1441" s="103">
        <x:v>23.6</x:v>
      </x:c>
      <x:c r="E1441" s="93">
        <x:v>546.613689349516</x:v>
      </x:c>
      <x:c r="F1441" s="93">
        <x:v>696.926104049689</x:v>
      </x:c>
      <x:c r="G1441" s="93">
        <x:v>526.103472771488</x:v>
      </x:c>
      <x:c r="H1441" s="93">
        <x:v>676.146960385069</x:v>
      </x:c>
      <x:c r="I1441" s="93">
        <x:v>29.1966058902835</x:v>
      </x:c>
      <x:c r="J1441" s="93">
        <x:v>9.91138968724534</x:v>
      </x:c>
      <x:c r="K1441" s="93" t="str">
        <x:v>Yes</x:v>
      </x:c>
      <x:c r="L1441" s="93" t="str">
        <x:v>Yes</x:v>
      </x:c>
      <x:c r="M1441" s="93" t="str">
        <x:v>Within threshold</x:v>
      </x:c>
    </x:row>
    <x:row r="1442" ht="21" customHeight="1">
      <x:c r="A1442" s="102">
        <x:v>30</x:v>
      </x:c>
      <x:c r="B1442" s="102">
        <x:v>2</x:v>
      </x:c>
      <x:c r="C1442" s="93" t="str">
        <x:v>Without front-end feedback</x:v>
      </x:c>
      <x:c r="D1442" s="103">
        <x:v>23.7</x:v>
      </x:c>
      <x:c r="E1442" s="93">
        <x:v>540.101873320074</x:v>
      </x:c>
      <x:c r="F1442" s="93">
        <x:v>697.000009335106</x:v>
      </x:c>
      <x:c r="G1442" s="93">
        <x:v>510.592840147033</x:v>
      </x:c>
      <x:c r="H1442" s="93">
        <x:v>654.942190618592</x:v>
      </x:c>
      <x:c r="I1442" s="93">
        <x:v>51.3774576443676</x:v>
      </x:c>
      <x:c r="J1442" s="93">
        <x:v>23.1032619358122</x:v>
      </x:c>
      <x:c r="K1442" s="93" t="str">
        <x:v>Yes</x:v>
      </x:c>
      <x:c r="L1442" s="93" t="str">
        <x:v>Yes</x:v>
      </x:c>
      <x:c r="M1442" s="93" t="str">
        <x:v>Exceeds threshold or missing</x:v>
      </x:c>
    </x:row>
    <x:row r="1443" ht="21" customHeight="1">
      <x:c r="A1443" s="102">
        <x:v>30</x:v>
      </x:c>
      <x:c r="B1443" s="102">
        <x:v>2</x:v>
      </x:c>
      <x:c r="C1443" s="93" t="str">
        <x:v>Without front-end feedback</x:v>
      </x:c>
      <x:c r="D1443" s="103">
        <x:v>23.8</x:v>
      </x:c>
      <x:c r="E1443" s="93">
        <x:v>533.905665094616</x:v>
      </x:c>
      <x:c r="F1443" s="93">
        <x:v>696.095823900236</x:v>
      </x:c>
      <x:c r="G1443" s="93">
        <x:v>502.366834985056</x:v>
      </x:c>
      <x:c r="H1443" s="93">
        <x:v>658.602762494224</x:v>
      </x:c>
      <x:c r="I1443" s="93">
        <x:v>48.994157389169</x:v>
      </x:c>
      <x:c r="J1443" s="93">
        <x:v>4.99570664744082</x:v>
      </x:c>
      <x:c r="K1443" s="93" t="str">
        <x:v>Yes</x:v>
      </x:c>
      <x:c r="L1443" s="93" t="str">
        <x:v>Yes</x:v>
      </x:c>
      <x:c r="M1443" s="93" t="str">
        <x:v>Within threshold</x:v>
      </x:c>
    </x:row>
    <x:row r="1444" ht="21" customHeight="1">
      <x:c r="A1444" s="102">
        <x:v>30</x:v>
      </x:c>
      <x:c r="B1444" s="102">
        <x:v>2</x:v>
      </x:c>
      <x:c r="C1444" s="93" t="str">
        <x:v>Without front-end feedback</x:v>
      </x:c>
      <x:c r="D1444" s="103">
        <x:v>23.9</x:v>
      </x:c>
      <x:c r="E1444" s="93">
        <x:v>527.361838539374</x:v>
      </x:c>
      <x:c r="F1444" s="93">
        <x:v>697.592771334243</x:v>
      </x:c>
      <x:c r="G1444" s="93">
        <x:v>493.500095331192</x:v>
      </x:c>
      <x:c r="H1444" s="93">
        <x:v>657.550459222517</x:v>
      </x:c>
      <x:c r="I1444" s="93">
        <x:v>52.4404844785955</x:v>
      </x:c>
      <x:c r="J1444" s="93">
        <x:v>3.4488555238425</x:v>
      </x:c>
      <x:c r="K1444" s="93" t="str">
        <x:v>Yes</x:v>
      </x:c>
      <x:c r="L1444" s="93" t="str">
        <x:v>Yes</x:v>
      </x:c>
      <x:c r="M1444" s="93" t="str">
        <x:v>Exceeds threshold or missing</x:v>
      </x:c>
    </x:row>
    <x:row r="1445" ht="21" customHeight="1">
      <x:c r="A1445" s="102">
        <x:v>30</x:v>
      </x:c>
      <x:c r="B1445" s="102">
        <x:v>2</x:v>
      </x:c>
      <x:c r="C1445" s="93" t="str">
        <x:v>Without front-end feedback</x:v>
      </x:c>
      <x:c r="D1445" s="103">
        <x:v>24</x:v>
      </x:c>
      <x:c r="E1445" s="93">
        <x:v>523.651900505858</x:v>
      </x:c>
      <x:c r="F1445" s="93">
        <x:v>695.50224703411</x:v>
      </x:c>
      <x:c r="G1445" s="93">
        <x:v>483.865001294224</x:v>
      </x:c>
      <x:c r="H1445" s="93">
        <x:v>652.936217216812</x:v>
      </x:c>
      <x:c r="I1445" s="93">
        <x:v>58.2654635550416</x:v>
      </x:c>
      <x:c r="J1445" s="93">
        <x:v>6.44023483443407</x:v>
      </x:c>
      <x:c r="K1445" s="93" t="str">
        <x:v>Yes</x:v>
      </x:c>
      <x:c r="L1445" s="93" t="str">
        <x:v>Yes</x:v>
      </x:c>
      <x:c r="M1445" s="93" t="str">
        <x:v>Exceeds threshold or missing</x:v>
      </x:c>
    </x:row>
    <x:row r="1446" ht="21" customHeight="1">
      <x:c r="A1446" s="102">
        <x:v>30</x:v>
      </x:c>
      <x:c r="B1446" s="102">
        <x:v>2</x:v>
      </x:c>
      <x:c r="C1446" s="93" t="str">
        <x:v>Without front-end feedback</x:v>
      </x:c>
      <x:c r="D1446" s="103">
        <x:v>24.1</x:v>
      </x:c>
      <x:c r="E1446" s="93">
        <x:v>516.571926578357</x:v>
      </x:c>
      <x:c r="F1446" s="93">
        <x:v>695.812430353689</x:v>
      </x:c>
      <x:c r="G1446" s="93">
        <x:v>484.826711703897</x:v>
      </x:c>
      <x:c r="H1446" s="93">
        <x:v>664.577420635389</x:v>
      </x:c>
      <x:c r="I1446" s="93">
        <x:v>44.5352051699312</x:v>
      </x:c>
      <x:c r="J1446" s="93">
        <x:v>13.8946285831137</x:v>
      </x:c>
      <x:c r="K1446" s="93" t="str">
        <x:v>Yes</x:v>
      </x:c>
      <x:c r="L1446" s="93" t="str">
        <x:v>Yes</x:v>
      </x:c>
      <x:c r="M1446" s="93" t="str">
        <x:v>Within threshold</x:v>
      </x:c>
    </x:row>
    <x:row r="1447" ht="21" customHeight="1">
      <x:c r="A1447" s="102">
        <x:v>30</x:v>
      </x:c>
      <x:c r="B1447" s="102">
        <x:v>2</x:v>
      </x:c>
      <x:c r="C1447" s="93" t="str">
        <x:v>Without front-end feedback</x:v>
      </x:c>
      <x:c r="D1447" s="103">
        <x:v>24.2</x:v>
      </x:c>
      <x:c r="E1447" s="93">
        <x:v>511.094619434313</x:v>
      </x:c>
      <x:c r="F1447" s="93">
        <x:v>695.217753376785</x:v>
      </x:c>
      <x:c r="G1447" s="93">
        <x:v>484.244093969806</x:v>
      </x:c>
      <x:c r="H1447" s="93">
        <x:v>666.321127322957</x:v>
      </x:c>
      <x:c r="I1447" s="93">
        <x:v>39.4457312648011</x:v>
      </x:c>
      <x:c r="J1447" s="93">
        <x:v>5.42457579743973</x:v>
      </x:c>
      <x:c r="K1447" s="93" t="str">
        <x:v>Yes</x:v>
      </x:c>
      <x:c r="L1447" s="93" t="str">
        <x:v>Yes</x:v>
      </x:c>
      <x:c r="M1447" s="93" t="str">
        <x:v>Within threshold</x:v>
      </x:c>
    </x:row>
    <x:row r="1448" ht="21" customHeight="1">
      <x:c r="A1448" s="102">
        <x:v>30</x:v>
      </x:c>
      <x:c r="B1448" s="102">
        <x:v>2</x:v>
      </x:c>
      <x:c r="C1448" s="93" t="str">
        <x:v>Without front-end feedback</x:v>
      </x:c>
      <x:c r="D1448" s="103">
        <x:v>24.3</x:v>
      </x:c>
      <x:c r="E1448" s="93">
        <x:v>505.461807600505</x:v>
      </x:c>
      <x:c r="F1448" s="93">
        <x:v>694.006862291673</x:v>
      </x:c>
      <x:c r="G1448" s="93">
        <x:v>472.606621854896</x:v>
      </x:c>
      <x:c r="H1448" s="93">
        <x:v>647.94349786768</x:v>
      </x:c>
      <x:c r="I1448" s="93">
        <x:v>56.5800032912337</x:v>
      </x:c>
      <x:c r="J1448" s="93">
        <x:v>18.186611871405</x:v>
      </x:c>
      <x:c r="K1448" s="93" t="str">
        <x:v>Yes</x:v>
      </x:c>
      <x:c r="L1448" s="93" t="str">
        <x:v>Yes</x:v>
      </x:c>
      <x:c r="M1448" s="93" t="str">
        <x:v>Exceeds threshold or missing</x:v>
      </x:c>
    </x:row>
    <x:row r="1449" ht="21" customHeight="1">
      <x:c r="A1449" s="102">
        <x:v>30</x:v>
      </x:c>
      <x:c r="B1449" s="102">
        <x:v>2</x:v>
      </x:c>
      <x:c r="C1449" s="93" t="str">
        <x:v>Without front-end feedback</x:v>
      </x:c>
      <x:c r="D1449" s="103">
        <x:v>24.4</x:v>
      </x:c>
      <x:c r="E1449" s="93">
        <x:v>501.006697353907</x:v>
      </x:c>
      <x:c r="F1449" s="93">
        <x:v>695.981899528757</x:v>
      </x:c>
      <x:c r="G1449" s="93">
        <x:v>476.057022238459</x:v>
      </x:c>
      <x:c r="H1449" s="93">
        <x:v>666.509640515986</x:v>
      </x:c>
      <x:c r="I1449" s="93">
        <x:v>38.6147684142002</x:v>
      </x:c>
      <x:c r="J1449" s="93">
        <x:v>18.3782990804326</x:v>
      </x:c>
      <x:c r="K1449" s="93" t="str">
        <x:v>Yes</x:v>
      </x:c>
      <x:c r="L1449" s="93" t="str">
        <x:v>Yes</x:v>
      </x:c>
      <x:c r="M1449" s="93" t="str">
        <x:v>Within threshold</x:v>
      </x:c>
    </x:row>
    <x:row r="1450" ht="21" customHeight="1">
      <x:c r="A1450" s="102">
        <x:v>30</x:v>
      </x:c>
      <x:c r="B1450" s="102">
        <x:v>2</x:v>
      </x:c>
      <x:c r="C1450" s="93" t="str">
        <x:v>Without front-end feedback</x:v>
      </x:c>
      <x:c r="D1450" s="103">
        <x:v>24.5</x:v>
      </x:c>
      <x:c r="E1450" s="93">
        <x:v>496.699244749518</x:v>
      </x:c>
      <x:c r="F1450" s="93">
        <x:v>693.967989859359</x:v>
      </x:c>
      <x:c r="G1450" s="93">
        <x:v>478.671039644208</x:v>
      </x:c>
      <x:c r="H1450" s="93">
        <x:v>674.816729877111</x:v>
      </x:c>
      <x:c r="I1450" s="93">
        <x:v>26.3018428675021</x:v>
      </x:c>
      <x:c r="J1450" s="93">
        <x:v>12.4269774317536</x:v>
      </x:c>
      <x:c r="K1450" s="93" t="str">
        <x:v>Yes</x:v>
      </x:c>
      <x:c r="L1450" s="93" t="str">
        <x:v>Yes</x:v>
      </x:c>
      <x:c r="M1450" s="93" t="str">
        <x:v>Within threshold</x:v>
      </x:c>
    </x:row>
    <x:row r="1451" ht="21" customHeight="1">
      <x:c r="A1451" s="102">
        <x:v>30</x:v>
      </x:c>
      <x:c r="B1451" s="102">
        <x:v>2</x:v>
      </x:c>
      <x:c r="C1451" s="93" t="str">
        <x:v>Without front-end feedback</x:v>
      </x:c>
      <x:c r="D1451" s="103">
        <x:v>24.6</x:v>
      </x:c>
      <x:c r="E1451" s="93">
        <x:v>493.014097441063</x:v>
      </x:c>
      <x:c r="F1451" s="93">
        <x:v>696.648073360806</x:v>
      </x:c>
      <x:c r="G1451" s="93">
        <x:v>465.219845642258</x:v>
      </x:c>
      <x:c r="H1451" s="93">
        <x:v>676.07072623951</x:v>
      </x:c>
      <x:c r="I1451" s="93">
        <x:v>34.5824760190142</x:v>
      </x:c>
      <x:c r="J1451" s="93">
        <x:v>9.86961967593929</x:v>
      </x:c>
      <x:c r="K1451" s="93" t="str">
        <x:v>Yes</x:v>
      </x:c>
      <x:c r="L1451" s="93" t="str">
        <x:v>Yes</x:v>
      </x:c>
      <x:c r="M1451" s="93" t="str">
        <x:v>Within threshold</x:v>
      </x:c>
    </x:row>
    <x:row r="1452" ht="21" customHeight="1">
      <x:c r="A1452" s="102">
        <x:v>30</x:v>
      </x:c>
      <x:c r="B1452" s="102">
        <x:v>2</x:v>
      </x:c>
      <x:c r="C1452" s="93" t="str">
        <x:v>Without front-end feedback</x:v>
      </x:c>
      <x:c r="D1452" s="103">
        <x:v>24.7</x:v>
      </x:c>
      <x:c r="E1452" s="93">
        <x:v>487.974950973647</x:v>
      </x:c>
      <x:c r="F1452" s="93">
        <x:v>695.141982516805</x:v>
      </x:c>
      <x:c r="G1452" s="93">
        <x:v>448.962951747873</x:v>
      </x:c>
      <x:c r="H1452" s="93">
        <x:v>675.912390243388</x:v>
      </x:c>
      <x:c r="I1452" s="93">
        <x:v>43.4938306268098</x:v>
      </x:c>
      <x:c r="J1452" s="93">
        <x:v>11.298420264145</x:v>
      </x:c>
      <x:c r="K1452" s="93" t="str">
        <x:v>Yes</x:v>
      </x:c>
      <x:c r="L1452" s="93" t="str">
        <x:v>Yes</x:v>
      </x:c>
      <x:c r="M1452" s="93" t="str">
        <x:v>Within threshold</x:v>
      </x:c>
    </x:row>
    <x:row r="1453" ht="21" customHeight="1">
      <x:c r="A1453" s="102">
        <x:v>30</x:v>
      </x:c>
      <x:c r="B1453" s="102">
        <x:v>2</x:v>
      </x:c>
      <x:c r="C1453" s="93" t="str">
        <x:v>Without front-end feedback</x:v>
      </x:c>
      <x:c r="D1453" s="103">
        <x:v>24.8</x:v>
      </x:c>
      <x:c r="E1453" s="93">
        <x:v>481.120759052225</x:v>
      </x:c>
      <x:c r="F1453" s="93">
        <x:v>694.649478944811</x:v>
      </x:c>
      <x:c r="G1453" s="93">
        <x:v>448.76231504959</x:v>
      </x:c>
      <x:c r="H1453" s="93">
        <x:v>677.781285470423</x:v>
      </x:c>
      <x:c r="I1453" s="93">
        <x:v>36.4911612498296</x:v>
      </x:c>
      <x:c r="J1453" s="93">
        <x:v>7.06017006844802</x:v>
      </x:c>
      <x:c r="K1453" s="93" t="str">
        <x:v>Yes</x:v>
      </x:c>
      <x:c r="L1453" s="93" t="str">
        <x:v>Yes</x:v>
      </x:c>
      <x:c r="M1453" s="93" t="str">
        <x:v>Within threshold</x:v>
      </x:c>
    </x:row>
    <x:row r="1454" ht="21" customHeight="1">
      <x:c r="A1454" s="102">
        <x:v>30</x:v>
      </x:c>
      <x:c r="B1454" s="102">
        <x:v>2</x:v>
      </x:c>
      <x:c r="C1454" s="93" t="str">
        <x:v>Without front-end feedback</x:v>
      </x:c>
      <x:c r="D1454" s="103">
        <x:v>24.9</x:v>
      </x:c>
      <x:c r="E1454" s="93">
        <x:v>477.105426654384</x:v>
      </x:c>
      <x:c r="F1454" s="93">
        <x:v>696.951499267044</x:v>
      </x:c>
      <x:c r="G1454" s="93">
        <x:v>452.705499247358</x:v>
      </x:c>
      <x:c r="H1454" s="93">
        <x:v>676.828555072307</x:v>
      </x:c>
      <x:c r="I1454" s="93">
        <x:v>31.6273511463196</x:v>
      </x:c>
      <x:c r="J1454" s="93">
        <x:v>8.59833638875508</x:v>
      </x:c>
      <x:c r="K1454" s="93" t="str">
        <x:v>Yes</x:v>
      </x:c>
      <x:c r="L1454" s="93" t="str">
        <x:v>Yes</x:v>
      </x:c>
      <x:c r="M1454" s="93" t="str">
        <x:v>Within threshold</x:v>
      </x:c>
    </x:row>
    <x:row r="1455" ht="21" customHeight="1">
      <x:c r="A1455" s="102">
        <x:v>30</x:v>
      </x:c>
      <x:c r="B1455" s="102">
        <x:v>2</x:v>
      </x:c>
      <x:c r="C1455" s="93" t="str">
        <x:v>Without front-end feedback</x:v>
      </x:c>
      <x:c r="D1455" s="103">
        <x:v>25</x:v>
      </x:c>
      <x:c r="E1455" s="93">
        <x:v>473.203100390074</x:v>
      </x:c>
      <x:c r="F1455" s="93">
        <x:v>695.862281143667</x:v>
      </x:c>
      <x:c r="G1455" s="93">
        <x:v>441.527921564941</x:v>
      </x:c>
      <x:c r="H1455" s="93">
        <x:v>669.397307173757</x:v>
      </x:c>
      <x:c r="I1455" s="93">
        <x:v>41.2760439096595</x:v>
      </x:c>
      <x:c r="J1455" s="93">
        <x:v>9.65145713692249</x:v>
      </x:c>
      <x:c r="K1455" s="93" t="str">
        <x:v>Yes</x:v>
      </x:c>
      <x:c r="L1455" s="93" t="str">
        <x:v>Yes</x:v>
      </x:c>
      <x:c r="M1455" s="93" t="str">
        <x:v>Within threshold</x:v>
      </x:c>
    </x:row>
    <x:row r="1456" ht="21" customHeight="1">
      <x:c r="A1456" s="102">
        <x:v>30</x:v>
      </x:c>
      <x:c r="B1456" s="102">
        <x:v>2</x:v>
      </x:c>
      <x:c r="C1456" s="93" t="str">
        <x:v>Without front-end feedback</x:v>
      </x:c>
      <x:c r="D1456" s="103">
        <x:v>25.1</x:v>
      </x:c>
      <x:c r="E1456" s="93">
        <x:v>468.044897638025</x:v>
      </x:c>
      <x:c r="F1456" s="93">
        <x:v>697.367666549166</x:v>
      </x:c>
      <x:c r="G1456" s="93">
        <x:v>432.982028842599</x:v>
      </x:c>
      <x:c r="H1456" s="93">
        <x:v>678.456600881816</x:v>
      </x:c>
      <x:c r="I1456" s="93">
        <x:v>39.8375849273028</x:v>
      </x:c>
      <x:c r="J1456" s="93">
        <x:v>8.2787664526976</x:v>
      </x:c>
      <x:c r="K1456" s="93" t="str">
        <x:v>Yes</x:v>
      </x:c>
      <x:c r="L1456" s="93" t="str">
        <x:v>Yes</x:v>
      </x:c>
      <x:c r="M1456" s="93" t="str">
        <x:v>Within threshold</x:v>
      </x:c>
    </x:row>
    <x:row r="1457" ht="21" customHeight="1">
      <x:c r="A1457" s="102">
        <x:v>30</x:v>
      </x:c>
      <x:c r="B1457" s="102">
        <x:v>2</x:v>
      </x:c>
      <x:c r="C1457" s="93" t="str">
        <x:v>Without front-end feedback</x:v>
      </x:c>
      <x:c r="D1457" s="103">
        <x:v>25.2</x:v>
      </x:c>
      <x:c r="E1457" s="93">
        <x:v>462.950630500198</x:v>
      </x:c>
      <x:c r="F1457" s="93">
        <x:v>696.981029642455</x:v>
      </x:c>
      <x:c r="G1457" s="93">
        <x:v>427.823596969162</x:v>
      </x:c>
      <x:c r="H1457" s="93">
        <x:v>679.097191450888</x:v>
      </x:c>
      <x:c r="I1457" s="93">
        <x:v>39.4175107427233</x:v>
      </x:c>
      <x:c r="J1457" s="93">
        <x:v>1.02922951779424</x:v>
      </x:c>
      <x:c r="K1457" s="93" t="str">
        <x:v>Yes</x:v>
      </x:c>
      <x:c r="L1457" s="93" t="str">
        <x:v>Yes</x:v>
      </x:c>
      <x:c r="M1457" s="93" t="str">
        <x:v>Within threshold</x:v>
      </x:c>
    </x:row>
    <x:row r="1458" ht="21" customHeight="1">
      <x:c r="A1458" s="102">
        <x:v>30</x:v>
      </x:c>
      <x:c r="B1458" s="102">
        <x:v>2</x:v>
      </x:c>
      <x:c r="C1458" s="93" t="str">
        <x:v>Without front-end feedback</x:v>
      </x:c>
      <x:c r="D1458" s="103">
        <x:v>25.3</x:v>
      </x:c>
      <x:c r="E1458" s="93">
        <x:v>457.752188052451</x:v>
      </x:c>
      <x:c r="F1458" s="93">
        <x:v>696.987145897525</x:v>
      </x:c>
      <x:c r="G1458" s="93">
        <x:v>426.691305368129</x:v>
      </x:c>
      <x:c r="H1458" s="93">
        <x:v>666.949806238039</x:v>
      </x:c>
      <x:c r="I1458" s="93">
        <x:v>43.2090292294156</x:v>
      </x:c>
      <x:c r="J1458" s="93">
        <x:v>12.8156615373121</x:v>
      </x:c>
      <x:c r="K1458" s="93" t="str">
        <x:v>Yes</x:v>
      </x:c>
      <x:c r="L1458" s="93" t="str">
        <x:v>Yes</x:v>
      </x:c>
      <x:c r="M1458" s="93" t="str">
        <x:v>Within threshold</x:v>
      </x:c>
    </x:row>
    <x:row r="1459" ht="21" customHeight="1">
      <x:c r="A1459" s="102">
        <x:v>30</x:v>
      </x:c>
      <x:c r="B1459" s="102">
        <x:v>2</x:v>
      </x:c>
      <x:c r="C1459" s="93" t="str">
        <x:v>Without front-end feedback</x:v>
      </x:c>
      <x:c r="D1459" s="103">
        <x:v>25.4</x:v>
      </x:c>
      <x:c r="E1459" s="93">
        <x:v>453.297974552252</x:v>
      </x:c>
      <x:c r="F1459" s="93">
        <x:v>697.997266329885</x:v>
      </x:c>
      <x:c r="G1459" s="93">
        <x:v>421.625869791438</x:v>
      </x:c>
      <x:c r="H1459" s="93">
        <x:v>672.26481177511</x:v>
      </x:c>
      <x:c r="I1459" s="93">
        <x:v>40.80785999527</x:v>
      </x:c>
      <x:c r="J1459" s="93">
        <x:v>4.34806027919885</x:v>
      </x:c>
      <x:c r="K1459" s="93" t="str">
        <x:v>Yes</x:v>
      </x:c>
      <x:c r="L1459" s="93" t="str">
        <x:v>Yes</x:v>
      </x:c>
      <x:c r="M1459" s="93" t="str">
        <x:v>Within threshold</x:v>
      </x:c>
    </x:row>
    <x:row r="1460" ht="21" customHeight="1">
      <x:c r="A1460" s="102">
        <x:v>30</x:v>
      </x:c>
      <x:c r="B1460" s="102">
        <x:v>2</x:v>
      </x:c>
      <x:c r="C1460" s="93" t="str">
        <x:v>Without front-end feedback</x:v>
      </x:c>
      <x:c r="D1460" s="103">
        <x:v>25.5</x:v>
      </x:c>
      <x:c r="E1460" s="93">
        <x:v>447.640288950493</x:v>
      </x:c>
      <x:c r="F1460" s="93">
        <x:v>696.685634025447</x:v>
      </x:c>
      <x:c r="G1460" s="93">
        <x:v>406.403013793658</x:v>
      </x:c>
      <x:c r="H1460" s="93">
        <x:v>662.364998656216</x:v>
      </x:c>
      <x:c r="I1460" s="93">
        <x:v>53.6508981705635</x:v>
      </x:c>
      <x:c r="J1460" s="93">
        <x:v>12.8549342435769</x:v>
      </x:c>
      <x:c r="K1460" s="93" t="str">
        <x:v>Yes</x:v>
      </x:c>
      <x:c r="L1460" s="93" t="str">
        <x:v>Yes</x:v>
      </x:c>
      <x:c r="M1460" s="93" t="str">
        <x:v>Exceeds threshold or missing</x:v>
      </x:c>
    </x:row>
    <x:row r="1461" ht="21" customHeight="1">
      <x:c r="A1461" s="102">
        <x:v>30</x:v>
      </x:c>
      <x:c r="B1461" s="102">
        <x:v>2</x:v>
      </x:c>
      <x:c r="C1461" s="93" t="str">
        <x:v>Without front-end feedback</x:v>
      </x:c>
      <x:c r="D1461" s="103">
        <x:v>25.6</x:v>
      </x:c>
      <x:c r="E1461" s="93">
        <x:v>443.110415855886</x:v>
      </x:c>
      <x:c r="F1461" s="93">
        <x:v>697.437440532648</x:v>
      </x:c>
      <x:c r="G1461" s="93">
        <x:v>404.084129493261</x:v>
      </x:c>
      <x:c r="H1461" s="93">
        <x:v>667.383328645756</x:v>
      </x:c>
      <x:c r="I1461" s="93">
        <x:v>49.2574935270511</x:v>
      </x:c>
      <x:c r="J1461" s="93">
        <x:v>4.80538178227898</x:v>
      </x:c>
      <x:c r="K1461" s="93" t="str">
        <x:v>Yes</x:v>
      </x:c>
      <x:c r="L1461" s="93" t="str">
        <x:v>Yes</x:v>
      </x:c>
      <x:c r="M1461" s="93" t="str">
        <x:v>Within threshold</x:v>
      </x:c>
    </x:row>
    <x:row r="1462" ht="21" customHeight="1">
      <x:c r="A1462" s="102">
        <x:v>30</x:v>
      </x:c>
      <x:c r="B1462" s="102">
        <x:v>2</x:v>
      </x:c>
      <x:c r="C1462" s="93" t="str">
        <x:v>Without front-end feedback</x:v>
      </x:c>
      <x:c r="D1462" s="103">
        <x:v>25.7</x:v>
      </x:c>
      <x:c r="E1462" s="93">
        <x:v>438.474499472888</x:v>
      </x:c>
      <x:c r="F1462" s="93">
        <x:v>697.750886249651</x:v>
      </x:c>
      <x:c r="G1462" s="93">
        <x:v>404.38613828084</x:v>
      </x:c>
      <x:c r="H1462" s="93">
        <x:v>663.711708541624</x:v>
      </x:c>
      <x:c r="I1462" s="93">
        <x:v>48.1734572954672</x:v>
      </x:c>
      <x:c r="J1462" s="93">
        <x:v>6.34538057085568</x:v>
      </x:c>
      <x:c r="K1462" s="93" t="str">
        <x:v>Yes</x:v>
      </x:c>
      <x:c r="L1462" s="93" t="str">
        <x:v>Yes</x:v>
      </x:c>
      <x:c r="M1462" s="93" t="str">
        <x:v>Within threshold</x:v>
      </x:c>
    </x:row>
    <x:row r="1463" ht="21" customHeight="1">
      <x:c r="A1463" s="102">
        <x:v>30</x:v>
      </x:c>
      <x:c r="B1463" s="102">
        <x:v>2</x:v>
      </x:c>
      <x:c r="C1463" s="93" t="str">
        <x:v>Without front-end feedback</x:v>
      </x:c>
      <x:c r="D1463" s="103">
        <x:v>25.8</x:v>
      </x:c>
      <x:c r="E1463" s="93">
        <x:v>431.107214165684</x:v>
      </x:c>
      <x:c r="F1463" s="93">
        <x:v>698.157489627841</x:v>
      </x:c>
      <x:c r="G1463" s="93">
        <x:v>397.548058672655</x:v>
      </x:c>
      <x:c r="H1463" s="93">
        <x:v>664.329303576614</x:v>
      </x:c>
      <x:c r="I1463" s="93">
        <x:v>47.6504259049356</x:v>
      </x:c>
      <x:c r="J1463" s="93">
        <x:v>0.569715851203938</x:v>
      </x:c>
      <x:c r="K1463" s="93" t="str">
        <x:v>Yes</x:v>
      </x:c>
      <x:c r="L1463" s="93" t="str">
        <x:v>Yes</x:v>
      </x:c>
      <x:c r="M1463" s="93" t="str">
        <x:v>Within threshold</x:v>
      </x:c>
    </x:row>
    <x:row r="1464" ht="21" customHeight="1">
      <x:c r="A1464" s="102">
        <x:v>30</x:v>
      </x:c>
      <x:c r="B1464" s="102">
        <x:v>2</x:v>
      </x:c>
      <x:c r="C1464" s="93" t="str">
        <x:v>Without front-end feedback</x:v>
      </x:c>
      <x:c r="D1464" s="103">
        <x:v>25.9</x:v>
      </x:c>
      <x:c r="E1464" s="93">
        <x:v>426.997246773745</x:v>
      </x:c>
      <x:c r="F1464" s="93">
        <x:v>698.582590359257</x:v>
      </x:c>
      <x:c r="G1464" s="93">
        <x:v>390.424790662892</x:v>
      </x:c>
      <x:c r="H1464" s="93">
        <x:v>679.794039086622</x:v>
      </x:c>
      <x:c r="I1464" s="93">
        <x:v>41.1163496057803</x:v>
      </x:c>
      <x:c r="J1464" s="93">
        <x:v>15.3385330096069</x:v>
      </x:c>
      <x:c r="K1464" s="93" t="str">
        <x:v>Yes</x:v>
      </x:c>
      <x:c r="L1464" s="93" t="str">
        <x:v>Yes</x:v>
      </x:c>
      <x:c r="M1464" s="93" t="str">
        <x:v>Within threshold</x:v>
      </x:c>
    </x:row>
    <x:row r="1465" ht="21" customHeight="1">
      <x:c r="A1465" s="102">
        <x:v>30</x:v>
      </x:c>
      <x:c r="B1465" s="102">
        <x:v>2</x:v>
      </x:c>
      <x:c r="C1465" s="93" t="str">
        <x:v>Without front-end feedback</x:v>
      </x:c>
      <x:c r="D1465" s="103">
        <x:v>26</x:v>
      </x:c>
      <x:c r="E1465" s="93">
        <x:v>421.464297267716</x:v>
      </x:c>
      <x:c r="F1465" s="93">
        <x:v>698.989172242351</x:v>
      </x:c>
      <x:c r="G1465" s="93">
        <x:v>385.354771852494</x:v>
      </x:c>
      <x:c r="H1465" s="93">
        <x:v>677.818476895915</x:v>
      </x:c>
      <x:c r="I1465" s="93">
        <x:v>41.8580478183619</x:v>
      </x:c>
      <x:c r="J1465" s="93">
        <x:v>2.42670872115012</x:v>
      </x:c>
      <x:c r="K1465" s="93" t="str">
        <x:v>Yes</x:v>
      </x:c>
      <x:c r="L1465" s="93" t="str">
        <x:v>Yes</x:v>
      </x:c>
      <x:c r="M1465" s="93" t="str">
        <x:v>Within threshold</x:v>
      </x:c>
    </x:row>
    <x:row r="1466" ht="21" customHeight="1">
      <x:c r="A1466" s="102">
        <x:v>30</x:v>
      </x:c>
      <x:c r="B1466" s="102">
        <x:v>2</x:v>
      </x:c>
      <x:c r="C1466" s="93" t="str">
        <x:v>Without front-end feedback</x:v>
      </x:c>
      <x:c r="D1466" s="103">
        <x:v>26.1</x:v>
      </x:c>
      <x:c r="E1466" s="93">
        <x:v>415.998092326668</x:v>
      </x:c>
      <x:c r="F1466" s="93">
        <x:v>699.977024461579</x:v>
      </x:c>
      <x:c r="G1466" s="93">
        <x:v>396.326777900814</x:v>
      </x:c>
      <x:c r="H1466" s="93">
        <x:v>674.049419455179</x:v>
      </x:c>
      <x:c r="I1466" s="93">
        <x:v>32.5453731367261</x:v>
      </x:c>
      <x:c r="J1466" s="93">
        <x:v>17.1126552598961</x:v>
      </x:c>
      <x:c r="K1466" s="93" t="str">
        <x:v>Yes</x:v>
      </x:c>
      <x:c r="L1466" s="93" t="str">
        <x:v>Yes</x:v>
      </x:c>
      <x:c r="M1466" s="93" t="str">
        <x:v>Within threshold</x:v>
      </x:c>
    </x:row>
    <x:row r="1467" ht="21" customHeight="1">
      <x:c r="A1467" s="102">
        <x:v>30</x:v>
      </x:c>
      <x:c r="B1467" s="102">
        <x:v>2</x:v>
      </x:c>
      <x:c r="C1467" s="93" t="str">
        <x:v>Without front-end feedback</x:v>
      </x:c>
      <x:c r="D1467" s="103">
        <x:v>26.2</x:v>
      </x:c>
      <x:c r="E1467" s="93">
        <x:v>412.295712712021</x:v>
      </x:c>
      <x:c r="F1467" s="93">
        <x:v>699.450542788907</x:v>
      </x:c>
      <x:c r="G1467" s="93">
        <x:v>394.124090539968</x:v>
      </x:c>
      <x:c r="H1467" s="93">
        <x:v>682.108647351924</x:v>
      </x:c>
      <x:c r="I1467" s="93">
        <x:v>25.1187019909688</x:v>
      </x:c>
      <x:c r="J1467" s="93">
        <x:v>8.71570339482144</x:v>
      </x:c>
      <x:c r="K1467" s="93" t="str">
        <x:v>Yes</x:v>
      </x:c>
      <x:c r="L1467" s="93" t="str">
        <x:v>Yes</x:v>
      </x:c>
      <x:c r="M1467" s="93" t="str">
        <x:v>Within threshold</x:v>
      </x:c>
    </x:row>
    <x:row r="1468" ht="21" customHeight="1">
      <x:c r="A1468" s="102">
        <x:v>30</x:v>
      </x:c>
      <x:c r="B1468" s="102">
        <x:v>2</x:v>
      </x:c>
      <x:c r="C1468" s="93" t="str">
        <x:v>Without front-end feedback</x:v>
      </x:c>
      <x:c r="D1468" s="103">
        <x:v>26.3</x:v>
      </x:c>
      <x:c r="E1468" s="93">
        <x:v>404.328074209792</x:v>
      </x:c>
      <x:c r="F1468" s="93">
        <x:v>700.162159239184</x:v>
      </x:c>
      <x:c r="G1468" s="93">
        <x:v>395.72867871319</x:v>
      </x:c>
      <x:c r="H1468" s="93">
        <x:v>692.337604805651</x:v>
      </x:c>
      <x:c r="I1468" s="93">
        <x:v>11.6264033557376</x:v>
      </x:c>
      <x:c r="J1468" s="93">
        <x:v>13.4984185481914</x:v>
      </x:c>
      <x:c r="K1468" s="93" t="str">
        <x:v>Yes</x:v>
      </x:c>
      <x:c r="L1468" s="93" t="str">
        <x:v>Yes</x:v>
      </x:c>
      <x:c r="M1468" s="93" t="str">
        <x:v>Within threshold</x:v>
      </x:c>
    </x:row>
    <x:row r="1469" ht="21" customHeight="1">
      <x:c r="A1469" s="102">
        <x:v>30</x:v>
      </x:c>
      <x:c r="B1469" s="102">
        <x:v>2</x:v>
      </x:c>
      <x:c r="C1469" s="93" t="str">
        <x:v>Without front-end feedback</x:v>
      </x:c>
      <x:c r="D1469" s="103">
        <x:v>26.4</x:v>
      </x:c>
      <x:c r="E1469" s="93">
        <x:v>400.602398290888</x:v>
      </x:c>
      <x:c r="F1469" s="93">
        <x:v>700.923794708767</x:v>
      </x:c>
      <x:c r="G1469" s="93">
        <x:v>390.215609327651</x:v>
      </x:c>
      <x:c r="H1469" s="93">
        <x:v>686.678237453262</x:v>
      </x:c>
      <x:c r="I1469" s="93">
        <x:v>17.6301244036075</x:v>
      </x:c>
      <x:c r="J1469" s="93">
        <x:v>6.66513710619157</x:v>
      </x:c>
      <x:c r="K1469" s="93" t="str">
        <x:v>Yes</x:v>
      </x:c>
      <x:c r="L1469" s="93" t="str">
        <x:v>Yes</x:v>
      </x:c>
      <x:c r="M1469" s="93" t="str">
        <x:v>Within threshold</x:v>
      </x:c>
    </x:row>
    <x:row r="1470" ht="21" customHeight="1">
      <x:c r="A1470" s="102">
        <x:v>30</x:v>
      </x:c>
      <x:c r="B1470" s="102">
        <x:v>2</x:v>
      </x:c>
      <x:c r="C1470" s="93" t="str">
        <x:v>Without front-end feedback</x:v>
      </x:c>
      <x:c r="D1470" s="103">
        <x:v>26.5</x:v>
      </x:c>
      <x:c r="E1470" s="93">
        <x:v>394.190856748277</x:v>
      </x:c>
      <x:c r="F1470" s="93">
        <x:v>699.873687913078</x:v>
      </x:c>
      <x:c r="G1470" s="93">
        <x:v>383.375189314523</x:v>
      </x:c>
      <x:c r="H1470" s="93">
        <x:v>688.323349450419</x:v>
      </x:c>
      <x:c r="I1470" s="93">
        <x:v>15.823684167714</x:v>
      </x:c>
      <x:c r="J1470" s="93">
        <x:v>2.72912826444318</x:v>
      </x:c>
      <x:c r="K1470" s="93" t="str">
        <x:v>Yes</x:v>
      </x:c>
      <x:c r="L1470" s="93" t="str">
        <x:v>Yes</x:v>
      </x:c>
      <x:c r="M1470" s="93" t="str">
        <x:v>Within threshold</x:v>
      </x:c>
    </x:row>
    <x:row r="1471" ht="21" customHeight="1">
      <x:c r="A1471" s="102">
        <x:v>30</x:v>
      </x:c>
      <x:c r="B1471" s="102">
        <x:v>2</x:v>
      </x:c>
      <x:c r="C1471" s="93" t="str">
        <x:v>Without front-end feedback</x:v>
      </x:c>
      <x:c r="D1471" s="103">
        <x:v>26.6</x:v>
      </x:c>
      <x:c r="E1471" s="93">
        <x:v>390.213122379438</x:v>
      </x:c>
      <x:c r="F1471" s="93">
        <x:v>701.328804713495</x:v>
      </x:c>
      <x:c r="G1471" s="93">
        <x:v>379.239156922597</x:v>
      </x:c>
      <x:c r="H1471" s="93">
        <x:v>690.947857034308</x:v>
      </x:c>
      <x:c r="I1471" s="93">
        <x:v>15.1060250418819</x:v>
      </x:c>
      <x:c r="J1471" s="93">
        <x:v>1.18005638364591</x:v>
      </x:c>
      <x:c r="K1471" s="93" t="str">
        <x:v>Yes</x:v>
      </x:c>
      <x:c r="L1471" s="93" t="str">
        <x:v>Yes</x:v>
      </x:c>
      <x:c r="M1471" s="93" t="str">
        <x:v>Within threshold</x:v>
      </x:c>
    </x:row>
    <x:row r="1472" ht="21" customHeight="1">
      <x:c r="A1472" s="102">
        <x:v>30</x:v>
      </x:c>
      <x:c r="B1472" s="102">
        <x:v>2</x:v>
      </x:c>
      <x:c r="C1472" s="93" t="str">
        <x:v>Without front-end feedback</x:v>
      </x:c>
      <x:c r="D1472" s="103">
        <x:v>26.7</x:v>
      </x:c>
      <x:c r="E1472" s="93">
        <x:v>383.176544989277</x:v>
      </x:c>
      <x:c r="F1472" s="93">
        <x:v>701.374463209582</x:v>
      </x:c>
      <x:c r="G1472" s="93">
        <x:v>372.408579713274</x:v>
      </x:c>
      <x:c r="H1472" s="93">
        <x:v>696.445145600249</x:v>
      </x:c>
      <x:c r="I1472" s="93">
        <x:v>11.8426031040008</x:v>
      </x:c>
      <x:c r="J1472" s="93">
        <x:v>5.45552073527718</x:v>
      </x:c>
      <x:c r="K1472" s="93" t="str">
        <x:v>Yes</x:v>
      </x:c>
      <x:c r="L1472" s="93" t="str">
        <x:v>Yes</x:v>
      </x:c>
      <x:c r="M1472" s="93" t="str">
        <x:v>Within threshold</x:v>
      </x:c>
    </x:row>
    <x:row r="1473" ht="21" customHeight="1">
      <x:c r="A1473" s="102">
        <x:v>30</x:v>
      </x:c>
      <x:c r="B1473" s="102">
        <x:v>2</x:v>
      </x:c>
      <x:c r="C1473" s="93" t="str">
        <x:v>Without front-end feedback</x:v>
      </x:c>
      <x:c r="D1473" s="103">
        <x:v>26.8</x:v>
      </x:c>
      <x:c r="E1473" s="93">
        <x:v>378.390843035816</x:v>
      </x:c>
      <x:c r="F1473" s="93">
        <x:v>700.921964886142</x:v>
      </x:c>
      <x:c r="G1473" s="93">
        <x:v>367.202464503231</x:v>
      </x:c>
      <x:c r="H1473" s="93">
        <x:v>695.337774401342</x:v>
      </x:c>
      <x:c r="I1473" s="93">
        <x:v>12.5045190854723</x:v>
      </x:c>
      <x:c r="J1473" s="93">
        <x:v>0.778206778004664</x:v>
      </x:c>
      <x:c r="K1473" s="93" t="str">
        <x:v>Yes</x:v>
      </x:c>
      <x:c r="L1473" s="93" t="str">
        <x:v>Yes</x:v>
      </x:c>
      <x:c r="M1473" s="93" t="str">
        <x:v>Within threshold</x:v>
      </x:c>
    </x:row>
    <x:row r="1474" ht="21" customHeight="1">
      <x:c r="A1474" s="102">
        <x:v>30</x:v>
      </x:c>
      <x:c r="B1474" s="102">
        <x:v>2</x:v>
      </x:c>
      <x:c r="C1474" s="93" t="str">
        <x:v>Without front-end feedback</x:v>
      </x:c>
      <x:c r="D1474" s="103">
        <x:v>26.9</x:v>
      </x:c>
      <x:c r="E1474" s="93">
        <x:v>372.144788925759</x:v>
      </x:c>
      <x:c r="F1474" s="93">
        <x:v>701.793301113762</x:v>
      </x:c>
      <x:c r="G1474" s="93">
        <x:v>347.375479344752</x:v>
      </x:c>
      <x:c r="H1474" s="93">
        <x:v>684.936103386053</x:v>
      </x:c>
      <x:c r="I1474" s="93">
        <x:v>29.9613720038125</x:v>
      </x:c>
      <x:c r="J1474" s="93">
        <x:v>17.6499966130498</x:v>
      </x:c>
      <x:c r="K1474" s="93" t="str">
        <x:v>Yes</x:v>
      </x:c>
      <x:c r="L1474" s="93" t="str">
        <x:v>Yes</x:v>
      </x:c>
      <x:c r="M1474" s="93" t="str">
        <x:v>Within threshold</x:v>
      </x:c>
    </x:row>
    <x:row r="1475" ht="21" customHeight="1">
      <x:c r="A1475" s="102">
        <x:v>30</x:v>
      </x:c>
      <x:c r="B1475" s="102">
        <x:v>2</x:v>
      </x:c>
      <x:c r="C1475" s="93" t="str">
        <x:v>Without front-end feedback</x:v>
      </x:c>
      <x:c r="D1475" s="103">
        <x:v>27</x:v>
      </x:c>
      <x:c r="E1475" s="93">
        <x:v>367.290611221038</x:v>
      </x:c>
      <x:c r="F1475" s="93">
        <x:v>703.226873251616</x:v>
      </x:c>
      <x:c r="G1475" s="93">
        <x:v>349.900036676477</x:v>
      </x:c>
      <x:c r="H1475" s="93">
        <x:v>684.845392454936</x:v>
      </x:c>
      <x:c r="I1475" s="93">
        <x:v>25.3043656167998</x:v>
      </x:c>
      <x:c r="J1475" s="93">
        <x:v>7.53453181109614</x:v>
      </x:c>
      <x:c r="K1475" s="93" t="str">
        <x:v>Yes</x:v>
      </x:c>
      <x:c r="L1475" s="93" t="str">
        <x:v>Yes</x:v>
      </x:c>
      <x:c r="M1475" s="93" t="str">
        <x:v>Within threshold</x:v>
      </x:c>
    </x:row>
    <x:row r="1476" ht="21" customHeight="1">
      <x:c r="A1476" s="102">
        <x:v>30</x:v>
      </x:c>
      <x:c r="B1476" s="102">
        <x:v>2</x:v>
      </x:c>
      <x:c r="C1476" s="93" t="str">
        <x:v>Without front-end feedback</x:v>
      </x:c>
      <x:c r="D1476" s="103">
        <x:v>27.1</x:v>
      </x:c>
      <x:c r="E1476" s="93">
        <x:v>360.266349415514</x:v>
      </x:c>
      <x:c r="F1476" s="93">
        <x:v>705.334261072395</x:v>
      </x:c>
      <x:c r="G1476" s="93">
        <x:v>344.808014288573</x:v>
      </x:c>
      <x:c r="H1476" s="93">
        <x:v>687.513727013609</x:v>
      </x:c>
      <x:c r="I1476" s="93">
        <x:v>23.5909211146401</x:v>
      </x:c>
      <x:c r="J1476" s="93">
        <x:v>2.01201650335159</x:v>
      </x:c>
      <x:c r="K1476" s="93" t="str">
        <x:v>Yes</x:v>
      </x:c>
      <x:c r="L1476" s="93" t="str">
        <x:v>Yes</x:v>
      </x:c>
      <x:c r="M1476" s="93" t="str">
        <x:v>Within threshold</x:v>
      </x:c>
    </x:row>
    <x:row r="1477" ht="21" customHeight="1">
      <x:c r="A1477" s="102">
        <x:v>30</x:v>
      </x:c>
      <x:c r="B1477" s="102">
        <x:v>2</x:v>
      </x:c>
      <x:c r="C1477" s="93" t="str">
        <x:v>Without front-end feedback</x:v>
      </x:c>
      <x:c r="D1477" s="103">
        <x:v>27.2</x:v>
      </x:c>
      <x:c r="E1477" s="93">
        <x:v>356.202691983298</x:v>
      </x:c>
      <x:c r="F1477" s="93">
        <x:v>706.010511275049</x:v>
      </x:c>
      <x:c r="G1477" s="93">
        <x:v>345.56062292477</x:v>
      </x:c>
      <x:c r="H1477" s="93">
        <x:v>702.510886250747</x:v>
      </x:c>
      <x:c r="I1477" s="93">
        <x:v>11.2027232920041</x:v>
      </x:c>
      <x:c r="J1477" s="93">
        <x:v>15.109098398505</x:v>
      </x:c>
      <x:c r="K1477" s="93" t="str">
        <x:v>Yes</x:v>
      </x:c>
      <x:c r="L1477" s="93" t="str">
        <x:v>Yes</x:v>
      </x:c>
      <x:c r="M1477" s="93" t="str">
        <x:v>Within threshold</x:v>
      </x:c>
    </x:row>
    <x:row r="1478" ht="21" customHeight="1">
      <x:c r="A1478" s="102">
        <x:v>30</x:v>
      </x:c>
      <x:c r="B1478" s="102">
        <x:v>2</x:v>
      </x:c>
      <x:c r="C1478" s="93" t="str">
        <x:v>Without front-end feedback</x:v>
      </x:c>
      <x:c r="D1478" s="103">
        <x:v>27.3</x:v>
      </x:c>
      <x:c r="E1478" s="93">
        <x:v>350.147387534966</x:v>
      </x:c>
      <x:c r="F1478" s="93">
        <x:v>706.818993484579</x:v>
      </x:c>
      <x:c r="G1478" s="93">
        <x:v>344.799115882134</x:v>
      </x:c>
      <x:c r="H1478" s="93">
        <x:v>714.107737111349</x:v>
      </x:c>
      <x:c r="I1478" s="93">
        <x:v>9.04045315950856</x:v>
      </x:c>
      <x:c r="J1478" s="93">
        <x:v>12.0172038812696</x:v>
      </x:c>
      <x:c r="K1478" s="93" t="str">
        <x:v>Yes</x:v>
      </x:c>
      <x:c r="L1478" s="93" t="str">
        <x:v>Yes</x:v>
      </x:c>
      <x:c r="M1478" s="93" t="str">
        <x:v>Within threshold</x:v>
      </x:c>
    </x:row>
    <x:row r="1479" ht="21" customHeight="1">
      <x:c r="A1479" s="102">
        <x:v>30</x:v>
      </x:c>
      <x:c r="B1479" s="102">
        <x:v>2</x:v>
      </x:c>
      <x:c r="C1479" s="93" t="str">
        <x:v>Without front-end feedback</x:v>
      </x:c>
      <x:c r="D1479" s="103">
        <x:v>27.4</x:v>
      </x:c>
      <x:c r="E1479" s="93">
        <x:v>343.412006471416</x:v>
      </x:c>
      <x:c r="F1479" s="93">
        <x:v>708.107533554417</x:v>
      </x:c>
      <x:c r="G1479" s="93">
        <x:v>344.142624553194</x:v>
      </x:c>
      <x:c r="H1479" s="93">
        <x:v>725.09225187696</x:v>
      </x:c>
      <x:c r="I1479" s="93">
        <x:v>17.0004252675498</x:v>
      </x:c>
      <x:c r="J1479" s="93">
        <x:v>11.4439864429581</x:v>
      </x:c>
      <x:c r="K1479" s="93" t="str">
        <x:v>Yes</x:v>
      </x:c>
      <x:c r="L1479" s="93" t="str">
        <x:v>Yes</x:v>
      </x:c>
      <x:c r="M1479" s="93" t="str">
        <x:v>Within threshold</x:v>
      </x:c>
    </x:row>
    <x:row r="1480" ht="21" customHeight="1">
      <x:c r="A1480" s="102">
        <x:v>30</x:v>
      </x:c>
      <x:c r="B1480" s="102">
        <x:v>2</x:v>
      </x:c>
      <x:c r="C1480" s="93" t="str">
        <x:v>Without front-end feedback</x:v>
      </x:c>
      <x:c r="D1480" s="103">
        <x:v>27.5</x:v>
      </x:c>
      <x:c r="E1480" s="93">
        <x:v>338.606035183934</x:v>
      </x:c>
      <x:c r="F1480" s="93">
        <x:v>709.425807339957</x:v>
      </x:c>
      <x:c r="G1480" s="93">
        <x:v>338.325193492372</x:v>
      </x:c>
      <x:c r="H1480" s="93">
        <x:v>733.080172862441</x:v>
      </x:c>
      <x:c r="I1480" s="93">
        <x:v>23.6560326413159</x:v>
      </x:c>
      <x:c r="J1480" s="93">
        <x:v>6.74590576904008</x:v>
      </x:c>
      <x:c r="K1480" s="93" t="str">
        <x:v>Yes</x:v>
      </x:c>
      <x:c r="L1480" s="93" t="str">
        <x:v>Yes</x:v>
      </x:c>
      <x:c r="M1480" s="93" t="str">
        <x:v>Within threshold</x:v>
      </x:c>
    </x:row>
    <x:row r="1481" ht="21" customHeight="1">
      <x:c r="A1481" s="102">
        <x:v>30</x:v>
      </x:c>
      <x:c r="B1481" s="102">
        <x:v>2</x:v>
      </x:c>
      <x:c r="C1481" s="93" t="str">
        <x:v>Without front-end feedback</x:v>
      </x:c>
      <x:c r="D1481" s="103">
        <x:v>27.6</x:v>
      </x:c>
      <x:c r="E1481" s="93">
        <x:v>331.849977171047</x:v>
      </x:c>
      <x:c r="F1481" s="93">
        <x:v>711.14964817314</x:v>
      </x:c>
      <x:c r="G1481" s="93">
        <x:v>318.495196775583</x:v>
      </x:c>
      <x:c r="H1481" s="93">
        <x:v>724.294942998129</x:v>
      </x:c>
      <x:c r="I1481" s="93">
        <x:v>18.738968366667</x:v>
      </x:c>
      <x:c r="J1481" s="93">
        <x:v>16.7740406628316</x:v>
      </x:c>
      <x:c r="K1481" s="93" t="str">
        <x:v>Yes</x:v>
      </x:c>
      <x:c r="L1481" s="93" t="str">
        <x:v>Yes</x:v>
      </x:c>
      <x:c r="M1481" s="93" t="str">
        <x:v>Within threshold</x:v>
      </x:c>
    </x:row>
    <x:row r="1482" ht="21" customHeight="1">
      <x:c r="A1482" s="102">
        <x:v>30</x:v>
      </x:c>
      <x:c r="B1482" s="102">
        <x:v>2</x:v>
      </x:c>
      <x:c r="C1482" s="93" t="str">
        <x:v>Without front-end feedback</x:v>
      </x:c>
      <x:c r="D1482" s="103">
        <x:v>27.7</x:v>
      </x:c>
      <x:c r="E1482" s="93">
        <x:v>325.884993533013</x:v>
      </x:c>
      <x:c r="F1482" s="93">
        <x:v>712.501383732735</x:v>
      </x:c>
      <x:c r="G1482" s="93">
        <x:v>303.586636050397</x:v>
      </x:c>
      <x:c r="H1482" s="93">
        <x:v>709.348577034571</x:v>
      </x:c>
      <x:c r="I1482" s="93">
        <x:v>22.5201451260538</x:v>
      </x:c>
      <x:c r="J1482" s="93">
        <x:v>18.590741899473</x:v>
      </x:c>
      <x:c r="K1482" s="93" t="str">
        <x:v>Yes</x:v>
      </x:c>
      <x:c r="L1482" s="93" t="str">
        <x:v>Yes</x:v>
      </x:c>
      <x:c r="M1482" s="93" t="str">
        <x:v>Within threshold</x:v>
      </x:c>
    </x:row>
    <x:row r="1483" ht="21" customHeight="1">
      <x:c r="A1483" s="102">
        <x:v>30</x:v>
      </x:c>
      <x:c r="B1483" s="102">
        <x:v>2</x:v>
      </x:c>
      <x:c r="C1483" s="93" t="str">
        <x:v>Without front-end feedback</x:v>
      </x:c>
      <x:c r="D1483" s="103">
        <x:v>27.8</x:v>
      </x:c>
      <x:c r="E1483" s="93">
        <x:v>319.864971344337</x:v>
      </x:c>
      <x:c r="F1483" s="93">
        <x:v>713.548170324914</x:v>
      </x:c>
      <x:c r="G1483" s="93">
        <x:v>293.807086570844</x:v>
      </x:c>
      <x:c r="H1483" s="93">
        <x:v>709.092834066528</x:v>
      </x:c>
      <x:c r="I1483" s="93">
        <x:v>26.436024285886</x:v>
      </x:c>
      <x:c r="J1483" s="93">
        <x:v>3.97877226115124</x:v>
      </x:c>
      <x:c r="K1483" s="93" t="str">
        <x:v>Yes</x:v>
      </x:c>
      <x:c r="L1483" s="93" t="str">
        <x:v>Yes</x:v>
      </x:c>
      <x:c r="M1483" s="93" t="str">
        <x:v>Within threshold</x:v>
      </x:c>
    </x:row>
    <x:row r="1484" ht="21" customHeight="1">
      <x:c r="A1484" s="102">
        <x:v>30</x:v>
      </x:c>
      <x:c r="B1484" s="102">
        <x:v>2</x:v>
      </x:c>
      <x:c r="C1484" s="93" t="str">
        <x:v>Without front-end feedback</x:v>
      </x:c>
      <x:c r="D1484" s="103">
        <x:v>27.9</x:v>
      </x:c>
      <x:c r="E1484" s="93">
        <x:v>313.41343344614</x:v>
      </x:c>
      <x:c r="F1484" s="93">
        <x:v>715.482001937221</x:v>
      </x:c>
      <x:c r="G1484" s="93">
        <x:v>287.704094397169</x:v>
      </x:c>
      <x:c r="H1484" s="93">
        <x:v>700.019825196422</x:v>
      </x:c>
      <x:c r="I1484" s="93">
        <x:v>30.0008170538509</x:v>
      </x:c>
      <x:c r="J1484" s="93">
        <x:v>11.0123576734208</x:v>
      </x:c>
      <x:c r="K1484" s="93" t="str">
        <x:v>Yes</x:v>
      </x:c>
      <x:c r="L1484" s="93" t="str">
        <x:v>Yes</x:v>
      </x:c>
      <x:c r="M1484" s="93" t="str">
        <x:v>Within threshold</x:v>
      </x:c>
    </x:row>
    <x:row r="1485" ht="21" customHeight="1">
      <x:c r="A1485" s="102">
        <x:v>30</x:v>
      </x:c>
      <x:c r="B1485" s="102">
        <x:v>2</x:v>
      </x:c>
      <x:c r="C1485" s="93" t="str">
        <x:v>Without front-end feedback</x:v>
      </x:c>
      <x:c r="D1485" s="103">
        <x:v>28</x:v>
      </x:c>
      <x:c r="E1485" s="93">
        <x:v>306.174359951858</x:v>
      </x:c>
      <x:c r="F1485" s="93">
        <x:v>716.936881503835</x:v>
      </x:c>
      <x:c r="G1485" s="93">
        <x:v>280.66477164727</x:v>
      </x:c>
      <x:c r="H1485" s="93">
        <x:v>700.88977855719</x:v>
      </x:c>
      <x:c r="I1485" s="93">
        <x:v>30.1371632449009</x:v>
      </x:c>
      <x:c r="J1485" s="93">
        <x:v>0.618093056237007</x:v>
      </x:c>
      <x:c r="K1485" s="93" t="str">
        <x:v>Yes</x:v>
      </x:c>
      <x:c r="L1485" s="93" t="str">
        <x:v>Yes</x:v>
      </x:c>
      <x:c r="M1485" s="93" t="str">
        <x:v>Within threshold</x:v>
      </x:c>
    </x:row>
    <x:row r="1486" ht="21" customHeight="1">
      <x:c r="A1486" s="102">
        <x:v>30</x:v>
      </x:c>
      <x:c r="B1486" s="102">
        <x:v>2</x:v>
      </x:c>
      <x:c r="C1486" s="93" t="str">
        <x:v>Without front-end feedback</x:v>
      </x:c>
      <x:c r="D1486" s="103">
        <x:v>28.1</x:v>
      </x:c>
      <x:c r="E1486" s="93">
        <x:v>300.678058705577</x:v>
      </x:c>
      <x:c r="F1486" s="93">
        <x:v>718.590271722135</x:v>
      </x:c>
      <x:c r="G1486" s="93">
        <x:v>266.523512947835</x:v>
      </x:c>
      <x:c r="H1486" s="93">
        <x:v>701.489670641497</x:v>
      </x:c>
      <x:c r="I1486" s="93">
        <x:v>38.1963814154796</x:v>
      </x:c>
      <x:c r="J1486" s="93">
        <x:v>8.70891196907925</x:v>
      </x:c>
      <x:c r="K1486" s="93" t="str">
        <x:v>Yes</x:v>
      </x:c>
      <x:c r="L1486" s="93" t="str">
        <x:v>Yes</x:v>
      </x:c>
      <x:c r="M1486" s="93" t="str">
        <x:v>Within threshold</x:v>
      </x:c>
    </x:row>
    <x:row r="1487" ht="21" customHeight="1">
      <x:c r="A1487" s="102">
        <x:v>30</x:v>
      </x:c>
      <x:c r="B1487" s="102">
        <x:v>2</x:v>
      </x:c>
      <x:c r="C1487" s="93" t="str">
        <x:v>Without front-end feedback</x:v>
      </x:c>
      <x:c r="D1487" s="103">
        <x:v>28.2</x:v>
      </x:c>
      <x:c r="E1487" s="93">
        <x:v>294.678467877434</x:v>
      </x:c>
      <x:c r="F1487" s="93">
        <x:v>720.560077040271</x:v>
      </x:c>
      <x:c r="G1487" s="93">
        <x:v>257.442455474863</x:v>
      </x:c>
      <x:c r="H1487" s="93">
        <x:v>703.985647605188</x:v>
      </x:c>
      <x:c r="I1487" s="93">
        <x:v>40.7582179534743</x:v>
      </x:c>
      <x:c r="J1487" s="93">
        <x:v>3.1260667433338</x:v>
      </x:c>
      <x:c r="K1487" s="93" t="str">
        <x:v>Yes</x:v>
      </x:c>
      <x:c r="L1487" s="93" t="str">
        <x:v>Yes</x:v>
      </x:c>
      <x:c r="M1487" s="93" t="str">
        <x:v>Within threshold</x:v>
      </x:c>
    </x:row>
    <x:row r="1488" ht="21" customHeight="1">
      <x:c r="A1488" s="102">
        <x:v>30</x:v>
      </x:c>
      <x:c r="B1488" s="102">
        <x:v>2</x:v>
      </x:c>
      <x:c r="C1488" s="93" t="str">
        <x:v>Without front-end feedback</x:v>
      </x:c>
      <x:c r="D1488" s="103">
        <x:v>28.3</x:v>
      </x:c>
      <x:c r="E1488" s="93">
        <x:v>289.996435737859</x:v>
      </x:c>
      <x:c r="F1488" s="93">
        <x:v>721.286747694962</x:v>
      </x:c>
      <x:c r="G1488" s="93">
        <x:v>235.462653104384</x:v>
      </x:c>
      <x:c r="H1488" s="93">
        <x:v>685.036162870591</x:v>
      </x:c>
      <x:c r="I1488" s="93">
        <x:v>65.4831149871777</x:v>
      </x:c>
      <x:c r="J1488" s="93">
        <x:v>26.198548544997</x:v>
      </x:c>
      <x:c r="K1488" s="93" t="str">
        <x:v>Yes</x:v>
      </x:c>
      <x:c r="L1488" s="93" t="str">
        <x:v>Yes</x:v>
      </x:c>
      <x:c r="M1488" s="93" t="str">
        <x:v>Exceeds threshold or missing</x:v>
      </x:c>
    </x:row>
    <x:row r="1489" ht="21" customHeight="1">
      <x:c r="A1489" s="102">
        <x:v>30</x:v>
      </x:c>
      <x:c r="B1489" s="102">
        <x:v>2</x:v>
      </x:c>
      <x:c r="C1489" s="93" t="str">
        <x:v>Without front-end feedback</x:v>
      </x:c>
      <x:c r="D1489" s="103">
        <x:v>28.4</x:v>
      </x:c>
      <x:c r="E1489" s="93">
        <x:v>282.957952178023</x:v>
      </x:c>
      <x:c r="F1489" s="93">
        <x:v>723.800233197264</x:v>
      </x:c>
      <x:c r="G1489" s="93">
        <x:v>243.075911424899</x:v>
      </x:c>
      <x:c r="H1489" s="93">
        <x:v>690.479217263333</x:v>
      </x:c>
      <x:c r="I1489" s="93">
        <x:v>51.9698689386754</x:v>
      </x:c>
      <x:c r="J1489" s="93">
        <x:v>14.941750701048</x:v>
      </x:c>
      <x:c r="K1489" s="93" t="str">
        <x:v>Yes</x:v>
      </x:c>
      <x:c r="L1489" s="93" t="str">
        <x:v>Yes</x:v>
      </x:c>
      <x:c r="M1489" s="93" t="str">
        <x:v>Exceeds threshold or missing</x:v>
      </x:c>
    </x:row>
    <x:row r="1490" ht="21" customHeight="1">
      <x:c r="A1490" s="102">
        <x:v>30</x:v>
      </x:c>
      <x:c r="B1490" s="102">
        <x:v>2</x:v>
      </x:c>
      <x:c r="C1490" s="93" t="str">
        <x:v>Without front-end feedback</x:v>
      </x:c>
      <x:c r="D1490" s="103">
        <x:v>28.5</x:v>
      </x:c>
      <x:c r="E1490" s="93">
        <x:v>277.748747549211</x:v>
      </x:c>
      <x:c r="F1490" s="93">
        <x:v>724.995184097663</x:v>
      </x:c>
      <x:c r="G1490" s="93">
        <x:v>222.783508361642</x:v>
      </x:c>
      <x:c r="H1490" s="93">
        <x:v>697.403123205214</x:v>
      </x:c>
      <x:c r="I1490" s="93">
        <x:v>61.5020271473986</x:v>
      </x:c>
      <x:c r="J1490" s="93">
        <x:v>16.1345530114784</x:v>
      </x:c>
      <x:c r="K1490" s="93" t="str">
        <x:v>Yes</x:v>
      </x:c>
      <x:c r="L1490" s="93" t="str">
        <x:v>Yes</x:v>
      </x:c>
      <x:c r="M1490" s="93" t="str">
        <x:v>Exceeds threshold or missing</x:v>
      </x:c>
    </x:row>
    <x:row r="1491" ht="21" customHeight="1">
      <x:c r="A1491" s="102">
        <x:v>30</x:v>
      </x:c>
      <x:c r="B1491" s="102">
        <x:v>2</x:v>
      </x:c>
      <x:c r="C1491" s="93" t="str">
        <x:v>Without front-end feedback</x:v>
      </x:c>
      <x:c r="D1491" s="103">
        <x:v>28.6</x:v>
      </x:c>
      <x:c r="E1491" s="93">
        <x:v>272.694006142683</x:v>
      </x:c>
      <x:c r="F1491" s="93">
        <x:v>726.411147973679</x:v>
      </x:c>
      <x:c r="G1491" s="93">
        <x:v>245.725361349844</x:v>
      </x:c>
      <x:c r="H1491" s="93">
        <x:v>684.347807479827</x:v>
      </x:c>
      <x:c r="I1491" s="93">
        <x:v>49.9663128063701</x:v>
      </x:c>
      <x:c r="J1491" s="93">
        <x:v>31.5155077859299</x:v>
      </x:c>
      <x:c r="K1491" s="93" t="str">
        <x:v>Yes</x:v>
      </x:c>
      <x:c r="L1491" s="93" t="str">
        <x:v>Yes</x:v>
      </x:c>
      <x:c r="M1491" s="93" t="str">
        <x:v>Within threshold</x:v>
      </x:c>
    </x:row>
    <x:row r="1492" ht="21" customHeight="1">
      <x:c r="A1492" s="102">
        <x:v>30</x:v>
      </x:c>
      <x:c r="B1492" s="102">
        <x:v>2</x:v>
      </x:c>
      <x:c r="C1492" s="93" t="str">
        <x:v>Without front-end feedback</x:v>
      </x:c>
      <x:c r="D1492" s="103">
        <x:v>28.7</x:v>
      </x:c>
      <x:c r="E1492" s="93">
        <x:v>267.282616232237</x:v>
      </x:c>
      <x:c r="F1492" s="93">
        <x:v>728.775037973857</x:v>
      </x:c>
      <x:c r="G1492" s="93">
        <x:v>240.925695075839</x:v>
      </x:c>
      <x:c r="H1492" s="93">
        <x:v>695.306776947145</x:v>
      </x:c>
      <x:c r="I1492" s="93">
        <x:v>42.6006078477372</x:v>
      </x:c>
      <x:c r="J1492" s="93">
        <x:v>8.61682057686174</x:v>
      </x:c>
      <x:c r="K1492" s="93" t="str">
        <x:v>Yes</x:v>
      </x:c>
      <x:c r="L1492" s="93" t="str">
        <x:v>Yes</x:v>
      </x:c>
      <x:c r="M1492" s="93" t="str">
        <x:v>Within threshold</x:v>
      </x:c>
    </x:row>
    <x:row r="1493" ht="21" customHeight="1">
      <x:c r="A1493" s="102">
        <x:v>30</x:v>
      </x:c>
      <x:c r="B1493" s="102">
        <x:v>2</x:v>
      </x:c>
      <x:c r="C1493" s="93" t="str">
        <x:v>Without front-end feedback</x:v>
      </x:c>
      <x:c r="D1493" s="103">
        <x:v>28.8</x:v>
      </x:c>
      <x:c r="E1493" s="93">
        <x:v>264.479922983006</x:v>
      </x:c>
      <x:c r="F1493" s="93">
        <x:v>729.018577744999</x:v>
      </x:c>
      <x:c r="G1493" s="93">
        <x:v>245.041260924696</x:v>
      </x:c>
      <x:c r="H1493" s="93">
        <x:v>696.470147116816</x:v>
      </x:c>
      <x:c r="I1493" s="93">
        <x:v>37.9112373706634</x:v>
      </x:c>
      <x:c r="J1493" s="93">
        <x:v>6.97914012685881</x:v>
      </x:c>
      <x:c r="K1493" s="93" t="str">
        <x:v>Yes</x:v>
      </x:c>
      <x:c r="L1493" s="93" t="str">
        <x:v>Yes</x:v>
      </x:c>
      <x:c r="M1493" s="93" t="str">
        <x:v>Within threshold</x:v>
      </x:c>
    </x:row>
    <x:row r="1494" ht="21" customHeight="1">
      <x:c r="A1494" s="102">
        <x:v>30</x:v>
      </x:c>
      <x:c r="B1494" s="102">
        <x:v>2</x:v>
      </x:c>
      <x:c r="C1494" s="93" t="str">
        <x:v>Without front-end feedback</x:v>
      </x:c>
      <x:c r="D1494" s="103">
        <x:v>28.9</x:v>
      </x:c>
      <x:c r="E1494" s="93">
        <x:v>260.713390630297</x:v>
      </x:c>
      <x:c r="F1494" s="93">
        <x:v>731.242194957512</x:v>
      </x:c>
      <x:c r="G1494" s="93">
        <x:v>230.757103849458</x:v>
      </x:c>
      <x:c r="H1494" s="93">
        <x:v>705.151227011753</x:v>
      </x:c>
      <x:c r="I1494" s="93">
        <x:v>39.7255299026016</x:v>
      </x:c>
      <x:c r="J1494" s="93">
        <x:v>12.3417686779016</x:v>
      </x:c>
      <x:c r="K1494" s="93" t="str">
        <x:v>Yes</x:v>
      </x:c>
      <x:c r="L1494" s="93" t="str">
        <x:v>Yes</x:v>
      </x:c>
      <x:c r="M1494" s="93" t="str">
        <x:v>Within threshold</x:v>
      </x:c>
    </x:row>
    <x:row r="1495" ht="21" customHeight="1">
      <x:c r="A1495" s="102">
        <x:v>30</x:v>
      </x:c>
      <x:c r="B1495" s="102">
        <x:v>2</x:v>
      </x:c>
      <x:c r="C1495" s="93" t="str">
        <x:v>Without front-end feedback</x:v>
      </x:c>
      <x:c r="D1495" s="103">
        <x:v>29</x:v>
      </x:c>
      <x:c r="E1495" s="93">
        <x:v>257.501456353825</x:v>
      </x:c>
      <x:c r="F1495" s="93">
        <x:v>730.690557346328</x:v>
      </x:c>
      <x:c r="G1495" s="93">
        <x:v>217.793961890548</x:v>
      </x:c>
      <x:c r="H1495" s="93">
        <x:v>706.682684017164</x:v>
      </x:c>
      <x:c r="I1495" s="93">
        <x:v>46.4011109601948</x:v>
      </x:c>
      <x:c r="J1495" s="93">
        <x:v>9.97122532328559</x:v>
      </x:c>
      <x:c r="K1495" s="93" t="str">
        <x:v>Yes</x:v>
      </x:c>
      <x:c r="L1495" s="93" t="str">
        <x:v>Yes</x:v>
      </x:c>
      <x:c r="M1495" s="93" t="str">
        <x:v>Within threshold</x:v>
      </x:c>
    </x:row>
    <x:row r="1496" ht="21" customHeight="1">
      <x:c r="A1496" s="102">
        <x:v>30</x:v>
      </x:c>
      <x:c r="B1496" s="102">
        <x:v>2</x:v>
      </x:c>
      <x:c r="C1496" s="93" t="str">
        <x:v>Without front-end feedback</x:v>
      </x:c>
      <x:c r="D1496" s="103">
        <x:v>29.1</x:v>
      </x:c>
      <x:c r="E1496" s="93">
        <x:v>253.618071864131</x:v>
      </x:c>
      <x:c r="F1496" s="93">
        <x:v>731.749148664987</x:v>
      </x:c>
      <x:c r="G1496" s="93">
        <x:v>222.237140574755</x:v>
      </x:c>
      <x:c r="H1496" s="93">
        <x:v>709.24049945703</x:v>
      </x:c>
      <x:c r="I1496" s="93">
        <x:v>38.6186760228188</x:v>
      </x:c>
      <x:c r="J1496" s="93">
        <x:v>8.46045668120578</x:v>
      </x:c>
      <x:c r="K1496" s="93" t="str">
        <x:v>Yes</x:v>
      </x:c>
      <x:c r="L1496" s="93" t="str">
        <x:v>Yes</x:v>
      </x:c>
      <x:c r="M1496" s="93" t="str">
        <x:v>Within threshold</x:v>
      </x:c>
    </x:row>
    <x:row r="1497" ht="21" customHeight="1">
      <x:c r="A1497" s="102">
        <x:v>30</x:v>
      </x:c>
      <x:c r="B1497" s="102">
        <x:v>2</x:v>
      </x:c>
      <x:c r="C1497" s="93" t="str">
        <x:v>Without front-end feedback</x:v>
      </x:c>
      <x:c r="D1497" s="103">
        <x:v>29.2</x:v>
      </x:c>
      <x:c r="E1497" s="93">
        <x:v>252.814822990417</x:v>
      </x:c>
      <x:c r="F1497" s="93">
        <x:v>732.628073683005</x:v>
      </x:c>
      <x:c r="G1497" s="93">
        <x:v>222.502618278774</x:v>
      </x:c>
      <x:c r="H1497" s="93">
        <x:v>712.384267268332</x:v>
      </x:c>
      <x:c r="I1497" s="93">
        <x:v>36.4505343257856</x:v>
      </x:c>
      <x:c r="J1497" s="93">
        <x:v>2.50433411833328</x:v>
      </x:c>
      <x:c r="K1497" s="93" t="str">
        <x:v>Yes</x:v>
      </x:c>
      <x:c r="L1497" s="93" t="str">
        <x:v>Yes</x:v>
      </x:c>
      <x:c r="M1497" s="93" t="str">
        <x:v>Within threshold</x:v>
      </x:c>
    </x:row>
    <x:row r="1498" ht="21" customHeight="1">
      <x:c r="A1498" s="102">
        <x:v>30</x:v>
      </x:c>
      <x:c r="B1498" s="102">
        <x:v>2</x:v>
      </x:c>
      <x:c r="C1498" s="93" t="str">
        <x:v>Without front-end feedback</x:v>
      </x:c>
      <x:c r="D1498" s="103">
        <x:v>29.3</x:v>
      </x:c>
      <x:c r="E1498" s="93">
        <x:v>250.982194772653</x:v>
      </x:c>
      <x:c r="F1498" s="93">
        <x:v>733.27744596836</x:v>
      </x:c>
      <x:c r="G1498" s="93">
        <x:v>219.982436065696</x:v>
      </x:c>
      <x:c r="H1498" s="93">
        <x:v>708.731791879004</x:v>
      </x:c>
      <x:c r="I1498" s="93">
        <x:v>39.540791273871</x:v>
      </x:c>
      <x:c r="J1498" s="93">
        <x:v>4.35644624810784</x:v>
      </x:c>
      <x:c r="K1498" s="93" t="str">
        <x:v>Yes</x:v>
      </x:c>
      <x:c r="L1498" s="93" t="str">
        <x:v>Yes</x:v>
      </x:c>
      <x:c r="M1498" s="93" t="str">
        <x:v>Within threshold</x:v>
      </x:c>
    </x:row>
    <x:row r="1499" ht="21" customHeight="1">
      <x:c r="A1499" s="102">
        <x:v>30</x:v>
      </x:c>
      <x:c r="B1499" s="102">
        <x:v>2</x:v>
      </x:c>
      <x:c r="C1499" s="93" t="str">
        <x:v>Without front-end feedback</x:v>
      </x:c>
      <x:c r="D1499" s="103">
        <x:v>29.4</x:v>
      </x:c>
      <x:c r="E1499" s="93">
        <x:v>250.807740556871</x:v>
      </x:c>
      <x:c r="F1499" s="93">
        <x:v>734.597490615176</x:v>
      </x:c>
      <x:c r="G1499" s="93">
        <x:v>229.628365557855</x:v>
      </x:c>
      <x:c r="H1499" s="93">
        <x:v>718.237523886961</x:v>
      </x:c>
      <x:c r="I1499" s="93">
        <x:v>26.7621829583694</x:v>
      </x:c>
      <x:c r="J1499" s="93">
        <x:v>12.7845771828999</x:v>
      </x:c>
      <x:c r="K1499" s="93" t="str">
        <x:v>Yes</x:v>
      </x:c>
      <x:c r="L1499" s="93" t="str">
        <x:v>Yes</x:v>
      </x:c>
      <x:c r="M1499" s="93" t="str">
        <x:v>Within threshold</x:v>
      </x:c>
    </x:row>
    <x:row r="1500" ht="21" customHeight="1">
      <x:c r="A1500" s="102">
        <x:v>30</x:v>
      </x:c>
      <x:c r="B1500" s="102">
        <x:v>2</x:v>
      </x:c>
      <x:c r="C1500" s="93" t="str">
        <x:v>Without front-end feedback</x:v>
      </x:c>
      <x:c r="D1500" s="103">
        <x:v>29.5</x:v>
      </x:c>
      <x:c r="E1500" s="93">
        <x:v>250.089407323989</x:v>
      </x:c>
      <x:c r="F1500" s="93">
        <x:v>733.92363163484</x:v>
      </x:c>
      <x:c r="G1500" s="93">
        <x:v>230.667837221282</x:v>
      </x:c>
      <x:c r="H1500" s="93">
        <x:v>717.697521913392</x:v>
      </x:c>
      <x:c r="I1500" s="93">
        <x:v>25.3077857969998</x:v>
      </x:c>
      <x:c r="J1500" s="93">
        <x:v>1.76289414082304</x:v>
      </x:c>
      <x:c r="K1500" s="93" t="str">
        <x:v>Yes</x:v>
      </x:c>
      <x:c r="L1500" s="93" t="str">
        <x:v>Yes</x:v>
      </x:c>
      <x:c r="M1500" s="93" t="str">
        <x:v>Within threshold</x:v>
      </x:c>
    </x:row>
    <x:row r="1501" ht="21" customHeight="1">
      <x:c r="A1501" s="102">
        <x:v>30</x:v>
      </x:c>
      <x:c r="B1501" s="102">
        <x:v>2</x:v>
      </x:c>
      <x:c r="C1501" s="93" t="str">
        <x:v>Without front-end feedback</x:v>
      </x:c>
      <x:c r="D1501" s="103">
        <x:v>29.6</x:v>
      </x:c>
      <x:c r="E1501" s="93">
        <x:v>248.448072516509</x:v>
      </x:c>
      <x:c r="F1501" s="93">
        <x:v>734.534968410804</x:v>
      </x:c>
      <x:c r="G1501" s="93">
        <x:v>217.667273701404</x:v>
      </x:c>
      <x:c r="H1501" s="93">
        <x:v>704.660744249378</x:v>
      </x:c>
      <x:c r="I1501" s="93">
        <x:v>42.8943684525498</x:v>
      </x:c>
      <x:c r="J1501" s="93">
        <x:v>17.7567763039159</x:v>
      </x:c>
      <x:c r="K1501" s="93" t="str">
        <x:v>Yes</x:v>
      </x:c>
      <x:c r="L1501" s="93" t="str">
        <x:v>Yes</x:v>
      </x:c>
      <x:c r="M1501" s="93" t="str">
        <x:v>Within threshold</x:v>
      </x:c>
    </x:row>
    <x:row r="1502" ht="21" customHeight="1">
      <x:c r="A1502" s="102">
        <x:v>30</x:v>
      </x:c>
      <x:c r="B1502" s="102">
        <x:v>2</x:v>
      </x:c>
      <x:c r="C1502" s="93" t="str">
        <x:v>Without front-end feedback</x:v>
      </x:c>
      <x:c r="D1502" s="103">
        <x:v>29.7</x:v>
      </x:c>
      <x:c r="E1502" s="93">
        <x:v>249.036116102419</x:v>
      </x:c>
      <x:c r="F1502" s="93">
        <x:v>733.903259430272</x:v>
      </x:c>
      <x:c r="G1502" s="93">
        <x:v>211.91872780886</x:v>
      </x:c>
      <x:c r="H1502" s="93">
        <x:v>705.843420917487</x:v>
      </x:c>
      <x:c r="I1502" s="93">
        <x:v>46.5301520639942</x:v>
      </x:c>
      <x:c r="J1502" s="93">
        <x:v>6.59123368577114</x:v>
      </x:c>
      <x:c r="K1502" s="93" t="str">
        <x:v>Yes</x:v>
      </x:c>
      <x:c r="L1502" s="93" t="str">
        <x:v>Yes</x:v>
      </x:c>
      <x:c r="M1502" s="93" t="str">
        <x:v>Within threshold</x:v>
      </x:c>
    </x:row>
    <x:row r="1503" ht="21" customHeight="1">
      <x:c r="A1503" s="102">
        <x:v>30</x:v>
      </x:c>
      <x:c r="B1503" s="102">
        <x:v>2</x:v>
      </x:c>
      <x:c r="C1503" s="93" t="str">
        <x:v>Without front-end feedback</x:v>
      </x:c>
      <x:c r="D1503" s="103">
        <x:v>29.8</x:v>
      </x:c>
      <x:c r="E1503" s="93">
        <x:v>250.273979509496</x:v>
      </x:c>
      <x:c r="F1503" s="93">
        <x:v>733.943144666137</x:v>
      </x:c>
      <x:c r="G1503" s="93">
        <x:v>222.21663962403</x:v>
      </x:c>
      <x:c r="H1503" s="93">
        <x:v>710.322100896402</x:v>
      </x:c>
      <x:c r="I1503" s="93">
        <x:v>36.6765324181592</x:v>
      </x:c>
      <x:c r="J1503" s="93">
        <x:v>10.0889729867772</x:v>
      </x:c>
      <x:c r="K1503" s="93" t="str">
        <x:v>Yes</x:v>
      </x:c>
      <x:c r="L1503" s="93" t="str">
        <x:v>Yes</x:v>
      </x:c>
      <x:c r="M1503" s="93" t="str">
        <x:v>Within threshold</x:v>
      </x:c>
    </x:row>
    <x:row r="1504" ht="21" customHeight="1">
      <x:c r="A1504" s="102">
        <x:v>30</x:v>
      </x:c>
      <x:c r="B1504" s="102">
        <x:v>2</x:v>
      </x:c>
      <x:c r="C1504" s="93" t="str">
        <x:v>Without front-end feedback</x:v>
      </x:c>
      <x:c r="D1504" s="103">
        <x:v>29.9</x:v>
      </x:c>
      <x:c r="E1504" s="93">
        <x:v>254.13464290558</x:v>
      </x:c>
      <x:c r="F1504" s="93">
        <x:v>733.635863073934</x:v>
      </x:c>
      <x:c r="G1504" s="93">
        <x:v>216.152064913734</x:v>
      </x:c>
      <x:c r="H1504" s="93">
        <x:v>713.118667338421</x:v>
      </x:c>
      <x:c r="I1504" s="93">
        <x:v>43.1697990701369</x:v>
      </x:c>
      <x:c r="J1504" s="93">
        <x:v>10.3992415150284</x:v>
      </x:c>
      <x:c r="K1504" s="93" t="str">
        <x:v>Yes</x:v>
      </x:c>
      <x:c r="L1504" s="93" t="str">
        <x:v>Yes</x:v>
      </x:c>
      <x:c r="M1504" s="93" t="str">
        <x:v>Within threshold</x:v>
      </x:c>
    </x:row>
    <x:row r="1505" ht="21" customHeight="1">
      <x:c r="A1505" s="102">
        <x:v>30</x:v>
      </x:c>
      <x:c r="B1505" s="102">
        <x:v>2</x:v>
      </x:c>
      <x:c r="C1505" s="93" t="str">
        <x:v>Without front-end feedback</x:v>
      </x:c>
      <x:c r="D1505" s="103">
        <x:v>30</x:v>
      </x:c>
      <x:c r="E1505" s="93">
        <x:v>255.840416246119</x:v>
      </x:c>
      <x:c r="F1505" s="93">
        <x:v>732.499317817408</x:v>
      </x:c>
      <x:c r="G1505" s="93">
        <x:v>214.676001081521</x:v>
      </x:c>
      <x:c r="H1505" s="93">
        <x:v>717.964246587664</x:v>
      </x:c>
      <x:c r="I1505" s="93">
        <x:v>43.6552101300305</x:v>
      </x:c>
      <x:c r="J1505" s="93">
        <x:v>6.77568457031582</x:v>
      </x:c>
      <x:c r="K1505" s="93" t="str">
        <x:v>Yes</x:v>
      </x:c>
      <x:c r="L1505" s="93" t="str">
        <x:v>Yes</x:v>
      </x:c>
      <x:c r="M1505" s="93" t="str">
        <x:v>Within threshold</x:v>
      </x:c>
    </x:row>
    <x:row r="1506" ht="21" customHeight="1">
      <x:c r="A1506" s="102">
        <x:v>30</x:v>
      </x:c>
      <x:c r="B1506" s="102">
        <x:v>2</x:v>
      </x:c>
      <x:c r="C1506" s="93" t="str">
        <x:v>Without front-end feedback</x:v>
      </x:c>
      <x:c r="D1506" s="103">
        <x:v>30.1</x:v>
      </x:c>
      <x:c r="E1506" s="93">
        <x:v>258.84801933591</x:v>
      </x:c>
      <x:c r="F1506" s="93">
        <x:v>731.878829376712</x:v>
      </x:c>
      <x:c r="G1506" s="93">
        <x:v>226.261452412405</x:v>
      </x:c>
      <x:c r="H1506" s="93">
        <x:v>722.33767648165</x:v>
      </x:c>
      <x:c r="I1506" s="93">
        <x:v>33.9546453733072</x:v>
      </x:c>
      <x:c r="J1506" s="93">
        <x:v>9.92565870764687</x:v>
      </x:c>
      <x:c r="K1506" s="93" t="str">
        <x:v>Yes</x:v>
      </x:c>
      <x:c r="L1506" s="93" t="str">
        <x:v>Yes</x:v>
      </x:c>
      <x:c r="M1506" s="93" t="str">
        <x:v>Within threshold</x:v>
      </x:c>
    </x:row>
    <x:row r="1507" ht="21" customHeight="1">
      <x:c r="A1507" s="102">
        <x:v>30</x:v>
      </x:c>
      <x:c r="B1507" s="102">
        <x:v>2</x:v>
      </x:c>
      <x:c r="C1507" s="93" t="str">
        <x:v>Without front-end feedback</x:v>
      </x:c>
      <x:c r="D1507" s="103">
        <x:v>30.2</x:v>
      </x:c>
      <x:c r="E1507" s="93">
        <x:v>264.41005039901</x:v>
      </x:c>
      <x:c r="F1507" s="93">
        <x:v>730.825452570301</x:v>
      </x:c>
      <x:c r="G1507" s="93">
        <x:v>248.61126856019</x:v>
      </x:c>
      <x:c r="H1507" s="93">
        <x:v>708.652439393501</x:v>
      </x:c>
      <x:c r="I1507" s="93">
        <x:v>27.2257969750963</x:v>
      </x:c>
      <x:c r="J1507" s="93">
        <x:v>21.0093698674409</x:v>
      </x:c>
      <x:c r="K1507" s="93" t="str">
        <x:v>Yes</x:v>
      </x:c>
      <x:c r="L1507" s="93" t="str">
        <x:v>Yes</x:v>
      </x:c>
      <x:c r="M1507" s="93" t="str">
        <x:v>Within threshold</x:v>
      </x:c>
    </x:row>
    <x:row r="1508" ht="21" customHeight="1">
      <x:c r="A1508" s="102">
        <x:v>30</x:v>
      </x:c>
      <x:c r="B1508" s="102">
        <x:v>2</x:v>
      </x:c>
      <x:c r="C1508" s="93" t="str">
        <x:v>Without front-end feedback</x:v>
      </x:c>
      <x:c r="D1508" s="103">
        <x:v>30.3</x:v>
      </x:c>
      <x:c r="E1508" s="93">
        <x:v>268.688252176492</x:v>
      </x:c>
      <x:c r="F1508" s="93">
        <x:v>730.297090613643</x:v>
      </x:c>
      <x:c r="G1508" s="93">
        <x:v>267.084332302033</x:v>
      </x:c>
      <x:c r="H1508" s="93">
        <x:v>708.488271297231</x:v>
      </x:c>
      <x:c r="I1508" s="93">
        <x:v>21.8677195642252</x:v>
      </x:c>
      <x:c r="J1508" s="93">
        <x:v>14.1995332090603</x:v>
      </x:c>
      <x:c r="K1508" s="93" t="str">
        <x:v>Yes</x:v>
      </x:c>
      <x:c r="L1508" s="93" t="str">
        <x:v>Yes</x:v>
      </x:c>
      <x:c r="M1508" s="93" t="str">
        <x:v>Within threshold</x:v>
      </x:c>
    </x:row>
    <x:row r="1509" ht="21" customHeight="1">
      <x:c r="A1509" s="102">
        <x:v>30</x:v>
      </x:c>
      <x:c r="B1509" s="102">
        <x:v>2</x:v>
      </x:c>
      <x:c r="C1509" s="93" t="str">
        <x:v>Without front-end feedback</x:v>
      </x:c>
      <x:c r="D1509" s="103">
        <x:v>30.4</x:v>
      </x:c>
      <x:c r="E1509" s="93">
        <x:v>273.266332967829</x:v>
      </x:c>
      <x:c r="F1509" s="93">
        <x:v>727.79999294331</x:v>
      </x:c>
      <x:c r="G1509" s="93">
        <x:v>262.03119037447</x:v>
      </x:c>
      <x:c r="H1509" s="93">
        <x:v>702.235193458437</x:v>
      </x:c>
      <x:c r="I1509" s="93">
        <x:v>27.9246737097298</x:v>
      </x:c>
      <x:c r="J1509" s="93">
        <x:v>10.3376901717424</x:v>
      </x:c>
      <x:c r="K1509" s="93" t="str">
        <x:v>Yes</x:v>
      </x:c>
      <x:c r="L1509" s="93" t="str">
        <x:v>Yes</x:v>
      </x:c>
      <x:c r="M1509" s="93" t="str">
        <x:v>Within threshold</x:v>
      </x:c>
    </x:row>
    <x:row r="1510" ht="21" customHeight="1">
      <x:c r="A1510" s="102">
        <x:v>30</x:v>
      </x:c>
      <x:c r="B1510" s="102">
        <x:v>2</x:v>
      </x:c>
      <x:c r="C1510" s="93" t="str">
        <x:v>Without front-end feedback</x:v>
      </x:c>
      <x:c r="D1510" s="103">
        <x:v>30.5</x:v>
      </x:c>
      <x:c r="E1510" s="93">
        <x:v>281.041700952582</x:v>
      </x:c>
      <x:c r="F1510" s="93">
        <x:v>726.959901295046</x:v>
      </x:c>
      <x:c r="G1510" s="93">
        <x:v>262.061309371355</x:v>
      </x:c>
      <x:c r="H1510" s="93">
        <x:v>697.333162230208</x:v>
      </x:c>
      <x:c r="I1510" s="93">
        <x:v>35.1852089974277</x:v>
      </x:c>
      <x:c r="J1510" s="93">
        <x:v>8.74575525814306</x:v>
      </x:c>
      <x:c r="K1510" s="93" t="str">
        <x:v>Yes</x:v>
      </x:c>
      <x:c r="L1510" s="93" t="str">
        <x:v>Yes</x:v>
      </x:c>
      <x:c r="M1510" s="93" t="str">
        <x:v>Within threshold</x:v>
      </x:c>
    </x:row>
    <x:row r="1511" ht="21" customHeight="1">
      <x:c r="A1511" s="102">
        <x:v>30</x:v>
      </x:c>
      <x:c r="B1511" s="102">
        <x:v>2</x:v>
      </x:c>
      <x:c r="C1511" s="93" t="str">
        <x:v>Without front-end feedback</x:v>
      </x:c>
      <x:c r="D1511" s="103">
        <x:v>30.6</x:v>
      </x:c>
      <x:c r="E1511" s="93">
        <x:v>287.646017116077</x:v>
      </x:c>
      <x:c r="F1511" s="93">
        <x:v>724.902731006927</x:v>
      </x:c>
      <x:c r="G1511" s="93">
        <x:v>249.170336307163</x:v>
      </x:c>
      <x:c r="H1511" s="93">
        <x:v>671.985806095349</x:v>
      </x:c>
      <x:c r="I1511" s="93">
        <x:v>65.4261335844253</x:v>
      </x:c>
      <x:c r="J1511" s="93">
        <x:v>30.3726696035584</x:v>
      </x:c>
      <x:c r="K1511" s="93" t="str">
        <x:v>Yes</x:v>
      </x:c>
      <x:c r="L1511" s="93" t="str">
        <x:v>Yes</x:v>
      </x:c>
      <x:c r="M1511" s="93" t="str">
        <x:v>Exceeds threshold or missing</x:v>
      </x:c>
    </x:row>
    <x:row r="1512" ht="21" customHeight="1">
      <x:c r="A1512" s="102">
        <x:v>30</x:v>
      </x:c>
      <x:c r="B1512" s="102">
        <x:v>2</x:v>
      </x:c>
      <x:c r="C1512" s="93" t="str">
        <x:v>Without front-end feedback</x:v>
      </x:c>
      <x:c r="D1512" s="103">
        <x:v>30.7</x:v>
      </x:c>
      <x:c r="E1512" s="93">
        <x:v>296.104591035962</x:v>
      </x:c>
      <x:c r="F1512" s="93">
        <x:v>724.381116893568</x:v>
      </x:c>
      <x:c r="G1512" s="93">
        <x:v>260.573435864943</x:v>
      </x:c>
      <x:c r="H1512" s="93">
        <x:v>679.982342949278</x:v>
      </x:c>
      <x:c r="I1512" s="93">
        <x:v>56.8657552094679</x:v>
      </x:c>
      <x:c r="J1512" s="93">
        <x:v>9.01272029598991</x:v>
      </x:c>
      <x:c r="K1512" s="93" t="str">
        <x:v>Yes</x:v>
      </x:c>
      <x:c r="L1512" s="93" t="str">
        <x:v>Yes</x:v>
      </x:c>
      <x:c r="M1512" s="93" t="str">
        <x:v>Exceeds threshold or missing</x:v>
      </x:c>
    </x:row>
    <x:row r="1513" ht="21" customHeight="1">
      <x:c r="A1513" s="102">
        <x:v>30</x:v>
      </x:c>
      <x:c r="B1513" s="102">
        <x:v>2</x:v>
      </x:c>
      <x:c r="C1513" s="93" t="str">
        <x:v>Without front-end feedback</x:v>
      </x:c>
      <x:c r="D1513" s="103">
        <x:v>30.8</x:v>
      </x:c>
      <x:c r="E1513" s="93">
        <x:v>302.185607825108</x:v>
      </x:c>
      <x:c r="F1513" s="93">
        <x:v>721.137303799701</x:v>
      </x:c>
      <x:c r="G1513" s="93">
        <x:v>299.116377120747</x:v>
      </x:c>
      <x:c r="H1513" s="93">
        <x:v>700.225517888026</x:v>
      </x:c>
      <x:c r="I1513" s="93">
        <x:v>21.1358218939393</x:v>
      </x:c>
      <x:c r="J1513" s="93">
        <x:v>40.0676321601762</x:v>
      </x:c>
      <x:c r="K1513" s="93" t="str">
        <x:v>Yes</x:v>
      </x:c>
      <x:c r="L1513" s="93" t="str">
        <x:v>Yes</x:v>
      </x:c>
      <x:c r="M1513" s="93" t="str">
        <x:v>Within threshold</x:v>
      </x:c>
    </x:row>
    <x:row r="1514" ht="21" customHeight="1">
      <x:c r="A1514" s="102">
        <x:v>30</x:v>
      </x:c>
      <x:c r="B1514" s="102">
        <x:v>2</x:v>
      </x:c>
      <x:c r="C1514" s="93" t="str">
        <x:v>Without front-end feedback</x:v>
      </x:c>
      <x:c r="D1514" s="103">
        <x:v>30.9</x:v>
      </x:c>
      <x:c r="E1514" s="93">
        <x:v>312.758679021247</x:v>
      </x:c>
      <x:c r="F1514" s="93">
        <x:v>719.382618341263</x:v>
      </x:c>
      <x:c r="G1514" s="93">
        <x:v>307.074573486143</x:v>
      </x:c>
      <x:c r="H1514" s="93">
        <x:v>698.95730398125</x:v>
      </x:c>
      <x:c r="I1514" s="93">
        <x:v>21.2014745345587</x:v>
      </x:c>
      <x:c r="J1514" s="93">
        <x:v>2.65974151959024</x:v>
      </x:c>
      <x:c r="K1514" s="93" t="str">
        <x:v>Yes</x:v>
      </x:c>
      <x:c r="L1514" s="93" t="str">
        <x:v>Yes</x:v>
      </x:c>
      <x:c r="M1514" s="93" t="str">
        <x:v>Within threshold</x:v>
      </x:c>
    </x:row>
    <x:row r="1515" ht="21" customHeight="1">
      <x:c r="A1515" s="102">
        <x:v>30</x:v>
      </x:c>
      <x:c r="B1515" s="102">
        <x:v>2</x:v>
      </x:c>
      <x:c r="C1515" s="93" t="str">
        <x:v>Without front-end feedback</x:v>
      </x:c>
      <x:c r="D1515" s="103">
        <x:v>31</x:v>
      </x:c>
      <x:c r="E1515" s="93">
        <x:v>322.199945788021</x:v>
      </x:c>
      <x:c r="F1515" s="93">
        <x:v>717.708525855455</x:v>
      </x:c>
      <x:c r="G1515" s="93">
        <x:v>319.816308218687</x:v>
      </x:c>
      <x:c r="H1515" s="93">
        <x:v>697.544464262615</x:v>
      </x:c>
      <x:c r="I1515" s="93">
        <x:v>20.3044602977228</x:v>
      </x:c>
      <x:c r="J1515" s="93">
        <x:v>3.31079171821886</x:v>
      </x:c>
      <x:c r="K1515" s="93" t="str">
        <x:v>Yes</x:v>
      </x:c>
      <x:c r="L1515" s="93" t="str">
        <x:v>Yes</x:v>
      </x:c>
      <x:c r="M1515" s="93" t="str">
        <x:v>Within threshold</x:v>
      </x:c>
    </x:row>
    <x:row r="1516" ht="21" customHeight="1">
      <x:c r="A1516" s="102">
        <x:v>30</x:v>
      </x:c>
      <x:c r="B1516" s="102">
        <x:v>2</x:v>
      </x:c>
      <x:c r="C1516" s="93" t="str">
        <x:v>Without front-end feedback</x:v>
      </x:c>
      <x:c r="D1516" s="103">
        <x:v>31.1</x:v>
      </x:c>
      <x:c r="E1516" s="93">
        <x:v>329.374057204411</x:v>
      </x:c>
      <x:c r="F1516" s="93">
        <x:v>714.523223742567</x:v>
      </x:c>
      <x:c r="G1516" s="93">
        <x:v>328.197390180899</x:v>
      </x:c>
      <x:c r="H1516" s="93">
        <x:v>696.759363384817</x:v>
      </x:c>
      <x:c r="I1516" s="93">
        <x:v>17.8027885482542</x:v>
      </x:c>
      <x:c r="J1516" s="93">
        <x:v>2.6865859129038</x:v>
      </x:c>
      <x:c r="K1516" s="93" t="str">
        <x:v>Yes</x:v>
      </x:c>
      <x:c r="L1516" s="93" t="str">
        <x:v>Yes</x:v>
      </x:c>
      <x:c r="M1516" s="93" t="str">
        <x:v>Within threshold</x:v>
      </x:c>
    </x:row>
    <x:row r="1517" ht="21" customHeight="1">
      <x:c r="A1517" s="102">
        <x:v>30</x:v>
      </x:c>
      <x:c r="B1517" s="102">
        <x:v>2</x:v>
      </x:c>
      <x:c r="C1517" s="93" t="str">
        <x:v>Without front-end feedback</x:v>
      </x:c>
      <x:c r="D1517" s="103">
        <x:v>31.2</x:v>
      </x:c>
      <x:c r="E1517" s="93">
        <x:v>340.906208845212</x:v>
      </x:c>
      <x:c r="F1517" s="93">
        <x:v>713.034221600283</x:v>
      </x:c>
      <x:c r="G1517" s="93">
        <x:v>324.780070068849</x:v>
      </x:c>
      <x:c r="H1517" s="93">
        <x:v>685.767311274955</x:v>
      </x:c>
      <x:c r="I1517" s="93">
        <x:v>31.6786481801861</x:v>
      </x:c>
      <x:c r="J1517" s="93">
        <x:v>17.7142503193215</x:v>
      </x:c>
      <x:c r="K1517" s="93" t="str">
        <x:v>Yes</x:v>
      </x:c>
      <x:c r="L1517" s="93" t="str">
        <x:v>Yes</x:v>
      </x:c>
      <x:c r="M1517" s="93" t="str">
        <x:v>Within threshold</x:v>
      </x:c>
    </x:row>
    <x:row r="1518" ht="21" customHeight="1">
      <x:c r="A1518" s="102">
        <x:v>30</x:v>
      </x:c>
      <x:c r="B1518" s="102">
        <x:v>2</x:v>
      </x:c>
      <x:c r="C1518" s="93" t="str">
        <x:v>Without front-end feedback</x:v>
      </x:c>
      <x:c r="D1518" s="103">
        <x:v>31.3</x:v>
      </x:c>
      <x:c r="E1518" s="93">
        <x:v>351.094747511236</x:v>
      </x:c>
      <x:c r="F1518" s="93">
        <x:v>710.739270107743</x:v>
      </x:c>
      <x:c r="G1518" s="93">
        <x:v>333.683561079544</x:v>
      </x:c>
      <x:c r="H1518" s="93">
        <x:v>690.396300469565</x:v>
      </x:c>
      <x:c r="I1518" s="93">
        <x:v>26.7765910201234</x:v>
      </x:c>
      <x:c r="J1518" s="93">
        <x:v>7.04218021039249</x:v>
      </x:c>
      <x:c r="K1518" s="93" t="str">
        <x:v>Yes</x:v>
      </x:c>
      <x:c r="L1518" s="93" t="str">
        <x:v>Yes</x:v>
      </x:c>
      <x:c r="M1518" s="93" t="str">
        <x:v>Within threshold</x:v>
      </x:c>
    </x:row>
    <x:row r="1519" ht="21" customHeight="1">
      <x:c r="A1519" s="102">
        <x:v>30</x:v>
      </x:c>
      <x:c r="B1519" s="102">
        <x:v>2</x:v>
      </x:c>
      <x:c r="C1519" s="93" t="str">
        <x:v>Without front-end feedback</x:v>
      </x:c>
      <x:c r="D1519" s="103">
        <x:v>31.4</x:v>
      </x:c>
      <x:c r="E1519" s="93">
        <x:v>361.794555529738</x:v>
      </x:c>
      <x:c r="F1519" s="93">
        <x:v>708.142576846182</x:v>
      </x:c>
      <x:c r="G1519" s="93">
        <x:v>362.286508879421</x:v>
      </x:c>
      <x:c r="H1519" s="93">
        <x:v>668.885044260831</x:v>
      </x:c>
      <x:c r="I1519" s="93">
        <x:v>39.2606149058836</x:v>
      </x:c>
      <x:c r="J1519" s="93">
        <x:v>26.0438688660879</x:v>
      </x:c>
      <x:c r="K1519" s="93" t="str">
        <x:v>Yes</x:v>
      </x:c>
      <x:c r="L1519" s="93" t="str">
        <x:v>Yes</x:v>
      </x:c>
      <x:c r="M1519" s="93" t="str">
        <x:v>Within threshold</x:v>
      </x:c>
    </x:row>
    <x:row r="1520" ht="21" customHeight="1">
      <x:c r="A1520" s="102">
        <x:v>30</x:v>
      </x:c>
      <x:c r="B1520" s="102">
        <x:v>2</x:v>
      </x:c>
      <x:c r="C1520" s="93" t="str">
        <x:v>Without front-end feedback</x:v>
      </x:c>
      <x:c r="D1520" s="103">
        <x:v>31.5</x:v>
      </x:c>
      <x:c r="E1520" s="93">
        <x:v>370.04613312139</x:v>
      </x:c>
      <x:c r="F1520" s="93">
        <x:v>706.060205747672</x:v>
      </x:c>
      <x:c r="G1520" s="93">
        <x:v>374.751619681185</x:v>
      </x:c>
      <x:c r="H1520" s="93">
        <x:v>661.292239872324</x:v>
      </x:c>
      <x:c r="I1520" s="93">
        <x:v>45.0145795535262</x:v>
      </x:c>
      <x:c r="J1520" s="93">
        <x:v>6.93676705362336</x:v>
      </x:c>
      <x:c r="K1520" s="93" t="str">
        <x:v>Yes</x:v>
      </x:c>
      <x:c r="L1520" s="93" t="str">
        <x:v>Yes</x:v>
      </x:c>
      <x:c r="M1520" s="93" t="str">
        <x:v>Within threshold</x:v>
      </x:c>
    </x:row>
    <x:row r="1521" ht="21" customHeight="1">
      <x:c r="A1521" s="102">
        <x:v>30</x:v>
      </x:c>
      <x:c r="B1521" s="102">
        <x:v>2</x:v>
      </x:c>
      <x:c r="C1521" s="93" t="str">
        <x:v>Without front-end feedback</x:v>
      </x:c>
      <x:c r="D1521" s="103">
        <x:v>31.6</x:v>
      </x:c>
      <x:c r="E1521" s="93">
        <x:v>383.503896375153</x:v>
      </x:c>
      <x:c r="F1521" s="93">
        <x:v>703.588986536693</x:v>
      </x:c>
      <x:c r="G1521" s="93">
        <x:v>371.101842592545</x:v>
      </x:c>
      <x:c r="H1521" s="93">
        <x:v>674.375674125452</x:v>
      </x:c>
      <x:c r="I1521" s="93">
        <x:v>31.7368643703732</x:v>
      </x:c>
      <x:c r="J1521" s="93">
        <x:v>23.1217469269819</x:v>
      </x:c>
      <x:c r="K1521" s="93" t="str">
        <x:v>Yes</x:v>
      </x:c>
      <x:c r="L1521" s="93" t="str">
        <x:v>Yes</x:v>
      </x:c>
      <x:c r="M1521" s="93" t="str">
        <x:v>Within threshold</x:v>
      </x:c>
    </x:row>
    <x:row r="1522" ht="21" customHeight="1">
      <x:c r="A1522" s="102">
        <x:v>30</x:v>
      </x:c>
      <x:c r="B1522" s="102">
        <x:v>2</x:v>
      </x:c>
      <x:c r="C1522" s="93" t="str">
        <x:v>Without front-end feedback</x:v>
      </x:c>
      <x:c r="D1522" s="103">
        <x:v>31.7</x:v>
      </x:c>
      <x:c r="E1522" s="93">
        <x:v>394.854355082209</x:v>
      </x:c>
      <x:c r="F1522" s="93">
        <x:v>701.539586705392</x:v>
      </x:c>
      <x:c r="G1522" s="93">
        <x:v>384.257869360483</x:v>
      </x:c>
      <x:c r="H1522" s="93">
        <x:v>695.66110866284</x:v>
      </x:c>
      <x:c r="I1522" s="93">
        <x:v>12.1178386582549</x:v>
      </x:c>
      <x:c r="J1522" s="93">
        <x:v>23.4045844021342</x:v>
      </x:c>
      <x:c r="K1522" s="93" t="str">
        <x:v>Yes</x:v>
      </x:c>
      <x:c r="L1522" s="93" t="str">
        <x:v>Yes</x:v>
      </x:c>
      <x:c r="M1522" s="93" t="str">
        <x:v>Within threshold</x:v>
      </x:c>
    </x:row>
    <x:row r="1523" ht="21" customHeight="1">
      <x:c r="A1523" s="102">
        <x:v>30</x:v>
      </x:c>
      <x:c r="B1523" s="102">
        <x:v>2</x:v>
      </x:c>
      <x:c r="C1523" s="93" t="str">
        <x:v>Without front-end feedback</x:v>
      </x:c>
      <x:c r="D1523" s="103">
        <x:v>31.8</x:v>
      </x:c>
      <x:c r="E1523" s="93">
        <x:v>405.486924533807</x:v>
      </x:c>
      <x:c r="F1523" s="93">
        <x:v>699.559315577994</x:v>
      </x:c>
      <x:c r="G1523" s="93">
        <x:v>414.194111217105</x:v>
      </x:c>
      <x:c r="H1523" s="93">
        <x:v>703.829504998061</x:v>
      </x:c>
      <x:c r="I1523" s="93">
        <x:v>9.69791821068106</x:v>
      </x:c>
      <x:c r="J1523" s="93">
        <x:v>21.8088793748624</x:v>
      </x:c>
      <x:c r="K1523" s="93" t="str">
        <x:v>Yes</x:v>
      </x:c>
      <x:c r="L1523" s="93" t="str">
        <x:v>Yes</x:v>
      </x:c>
      <x:c r="M1523" s="93" t="str">
        <x:v>Within threshold</x:v>
      </x:c>
    </x:row>
    <x:row r="1524" ht="21" customHeight="1">
      <x:c r="A1524" s="102">
        <x:v>30</x:v>
      </x:c>
      <x:c r="B1524" s="102">
        <x:v>2</x:v>
      </x:c>
      <x:c r="C1524" s="93" t="str">
        <x:v>Without front-end feedback</x:v>
      </x:c>
      <x:c r="D1524" s="103">
        <x:v>31.9</x:v>
      </x:c>
      <x:c r="E1524" s="93">
        <x:v>416.398004605061</x:v>
      </x:c>
      <x:c r="F1524" s="93">
        <x:v>696.383466177585</x:v>
      </x:c>
      <x:c r="G1524" s="93">
        <x:v>402.604517242499</x:v>
      </x:c>
      <x:c r="H1524" s="93">
        <x:v>690.096151026238</x:v>
      </x:c>
      <x:c r="I1524" s="93">
        <x:v>15.1588464413853</x:v>
      </x:c>
      <x:c r="J1524" s="93">
        <x:v>24.8544007228791</x:v>
      </x:c>
      <x:c r="K1524" s="93" t="str">
        <x:v>Yes</x:v>
      </x:c>
      <x:c r="L1524" s="93" t="str">
        <x:v>Yes</x:v>
      </x:c>
      <x:c r="M1524" s="93" t="str">
        <x:v>Within threshold</x:v>
      </x:c>
    </x:row>
    <x:row r="1525" ht="21" customHeight="1">
      <x:c r="A1525" s="102">
        <x:v>30</x:v>
      </x:c>
      <x:c r="B1525" s="102">
        <x:v>2</x:v>
      </x:c>
      <x:c r="C1525" s="93" t="str">
        <x:v>Without front-end feedback</x:v>
      </x:c>
      <x:c r="D1525" s="103">
        <x:v>32</x:v>
      </x:c>
      <x:c r="E1525" s="93">
        <x:v>430.651128910953</x:v>
      </x:c>
      <x:c r="F1525" s="93">
        <x:v>694.407878265737</x:v>
      </x:c>
      <x:c r="G1525" s="93">
        <x:v>375.151983992303</x:v>
      </x:c>
      <x:c r="H1525" s="93">
        <x:v>656.77296336541</x:v>
      </x:c>
      <x:c r="I1525" s="93">
        <x:v>67.0562592623256</x:v>
      </x:c>
      <x:c r="J1525" s="93">
        <x:v>52.1731145534557</x:v>
      </x:c>
      <x:c r="K1525" s="93" t="str">
        <x:v>Yes</x:v>
      </x:c>
      <x:c r="L1525" s="93" t="str">
        <x:v>Yes</x:v>
      </x:c>
      <x:c r="M1525" s="93" t="str">
        <x:v>Exceeds threshold or missing</x:v>
      </x:c>
    </x:row>
    <x:row r="1526" ht="21" customHeight="1">
      <x:c r="A1526" s="102">
        <x:v>30</x:v>
      </x:c>
      <x:c r="B1526" s="102">
        <x:v>2</x:v>
      </x:c>
      <x:c r="C1526" s="93" t="str">
        <x:v>Without front-end feedback</x:v>
      </x:c>
      <x:c r="D1526" s="103">
        <x:v>32.1</x:v>
      </x:c>
      <x:c r="E1526" s="93">
        <x:v>442.981234828871</x:v>
      </x:c>
      <x:c r="F1526" s="93">
        <x:v>691.388496845479</x:v>
      </x:c>
      <x:c r="G1526" s="93">
        <x:v>388.29043013217</x:v>
      </x:c>
      <x:c r="H1526" s="93">
        <x:v>658.907758553565</x:v>
      </x:c>
      <x:c r="I1526" s="93">
        <x:v>63.6088239032967</x:v>
      </x:c>
      <x:c r="J1526" s="93">
        <x:v>5.2171783969046</x:v>
      </x:c>
      <x:c r="K1526" s="93" t="str">
        <x:v>Yes</x:v>
      </x:c>
      <x:c r="L1526" s="93" t="str">
        <x:v>Yes</x:v>
      </x:c>
      <x:c r="M1526" s="93" t="str">
        <x:v>Exceeds threshold or missing</x:v>
      </x:c>
    </x:row>
    <x:row r="1527" ht="21" customHeight="1">
      <x:c r="A1527" s="102">
        <x:v>30</x:v>
      </x:c>
      <x:c r="B1527" s="102">
        <x:v>2</x:v>
      </x:c>
      <x:c r="C1527" s="93" t="str">
        <x:v>Without front-end feedback</x:v>
      </x:c>
      <x:c r="D1527" s="103">
        <x:v>32.2</x:v>
      </x:c>
      <x:c r="E1527" s="93">
        <x:v>454.466825983591</x:v>
      </x:c>
      <x:c r="F1527" s="93">
        <x:v>688.60230363595</x:v>
      </x:c>
      <x:c r="G1527" s="93">
        <x:v>423.354488051762</x:v>
      </x:c>
      <x:c r="H1527" s="93">
        <x:v>657.241254774617</x:v>
      </x:c>
      <x:c r="I1527" s="93">
        <x:v>44.1757055095578</x:v>
      </x:c>
      <x:c r="J1527" s="93">
        <x:v>23.6050375852946</x:v>
      </x:c>
      <x:c r="K1527" s="93" t="str">
        <x:v>Yes</x:v>
      </x:c>
      <x:c r="L1527" s="93" t="str">
        <x:v>Yes</x:v>
      </x:c>
      <x:c r="M1527" s="93" t="str">
        <x:v>Within threshold</x:v>
      </x:c>
    </x:row>
    <x:row r="1528" ht="21" customHeight="1">
      <x:c r="A1528" s="102">
        <x:v>30</x:v>
      </x:c>
      <x:c r="B1528" s="102">
        <x:v>2</x:v>
      </x:c>
      <x:c r="C1528" s="93" t="str">
        <x:v>Without front-end feedback</x:v>
      </x:c>
      <x:c r="D1528" s="103">
        <x:v>32.3</x:v>
      </x:c>
      <x:c r="E1528" s="93">
        <x:v>466.641107842543</x:v>
      </x:c>
      <x:c r="F1528" s="93">
        <x:v>685.456764935073</x:v>
      </x:c>
      <x:c r="G1528" s="93">
        <x:v>440.848906627449</x:v>
      </x:c>
      <x:c r="H1528" s="93">
        <x:v>664.685011383589</x:v>
      </x:c>
      <x:c r="I1528" s="93">
        <x:v>33.1165123333287</x:v>
      </x:c>
      <x:c r="J1528" s="93">
        <x:v>11.8506130577246</x:v>
      </x:c>
      <x:c r="K1528" s="93" t="str">
        <x:v>Yes</x:v>
      </x:c>
      <x:c r="L1528" s="93" t="str">
        <x:v>Yes</x:v>
      </x:c>
      <x:c r="M1528" s="93" t="str">
        <x:v>Within threshold</x:v>
      </x:c>
    </x:row>
    <x:row r="1529" ht="21" customHeight="1">
      <x:c r="A1529" s="102">
        <x:v>30</x:v>
      </x:c>
      <x:c r="B1529" s="102">
        <x:v>2</x:v>
      </x:c>
      <x:c r="C1529" s="93" t="str">
        <x:v>Without front-end feedback</x:v>
      </x:c>
      <x:c r="D1529" s="103">
        <x:v>32.4</x:v>
      </x:c>
      <x:c r="E1529" s="93">
        <x:v>480.642735766709</x:v>
      </x:c>
      <x:c r="F1529" s="93">
        <x:v>682.161508970667</x:v>
      </x:c>
      <x:c r="G1529" s="93">
        <x:v>447.862133840134</x:v>
      </x:c>
      <x:c r="H1529" s="93">
        <x:v>662.781210071715</x:v>
      </x:c>
      <x:c r="I1529" s="93">
        <x:v>38.0810168992538</x:v>
      </x:c>
      <x:c r="J1529" s="93">
        <x:v>7.12558001528767</x:v>
      </x:c>
      <x:c r="K1529" s="93" t="str">
        <x:v>Yes</x:v>
      </x:c>
      <x:c r="L1529" s="93" t="str">
        <x:v>Yes</x:v>
      </x:c>
      <x:c r="M1529" s="93" t="str">
        <x:v>Within threshold</x:v>
      </x:c>
    </x:row>
    <x:row r="1530" ht="21" customHeight="1">
      <x:c r="A1530" s="102">
        <x:v>30</x:v>
      </x:c>
      <x:c r="B1530" s="102">
        <x:v>2</x:v>
      </x:c>
      <x:c r="C1530" s="93" t="str">
        <x:v>Without front-end feedback</x:v>
      </x:c>
      <x:c r="D1530" s="103">
        <x:v>32.5</x:v>
      </x:c>
      <x:c r="E1530" s="93">
        <x:v>494.177434369613</x:v>
      </x:c>
      <x:c r="F1530" s="93">
        <x:v>679.087719410472</x:v>
      </x:c>
      <x:c r="G1530" s="93">
        <x:v>453.682384605335</x:v>
      </x:c>
      <x:c r="H1530" s="93">
        <x:v>659.932370817661</x:v>
      </x:c>
      <x:c r="I1530" s="93">
        <x:v>44.7970583311383</x:v>
      </x:c>
      <x:c r="J1530" s="93">
        <x:v>7.71772687265327</x:v>
      </x:c>
      <x:c r="K1530" s="93" t="str">
        <x:v>Yes</x:v>
      </x:c>
      <x:c r="L1530" s="93" t="str">
        <x:v>Yes</x:v>
      </x:c>
      <x:c r="M1530" s="93" t="str">
        <x:v>Within threshold</x:v>
      </x:c>
    </x:row>
    <x:row r="1531" ht="21" customHeight="1">
      <x:c r="A1531" s="102">
        <x:v>30</x:v>
      </x:c>
      <x:c r="B1531" s="102">
        <x:v>2</x:v>
      </x:c>
      <x:c r="C1531" s="93" t="str">
        <x:v>Without front-end feedback</x:v>
      </x:c>
      <x:c r="D1531" s="103">
        <x:v>32.6</x:v>
      </x:c>
      <x:c r="E1531" s="93">
        <x:v>506.309048450208</x:v>
      </x:c>
      <x:c r="F1531" s="93">
        <x:v>676.506555295819</x:v>
      </x:c>
      <x:c r="G1531" s="93">
        <x:v>475.888017516785</x:v>
      </x:c>
      <x:c r="H1531" s="93">
        <x:v>667.603350077214</x:v>
      </x:c>
      <x:c r="I1531" s="93">
        <x:v>31.6971005963775</x:v>
      </x:c>
      <x:c r="J1531" s="93">
        <x:v>14.3733190032677</x:v>
      </x:c>
      <x:c r="K1531" s="93" t="str">
        <x:v>Yes</x:v>
      </x:c>
      <x:c r="L1531" s="93" t="str">
        <x:v>Yes</x:v>
      </x:c>
      <x:c r="M1531" s="93" t="str">
        <x:v>Within threshold</x:v>
      </x:c>
    </x:row>
    <x:row r="1532" ht="21" customHeight="1">
      <x:c r="A1532" s="102">
        <x:v>30</x:v>
      </x:c>
      <x:c r="B1532" s="102">
        <x:v>2</x:v>
      </x:c>
      <x:c r="C1532" s="93" t="str">
        <x:v>Without front-end feedback</x:v>
      </x:c>
      <x:c r="D1532" s="103">
        <x:v>32.7</x:v>
      </x:c>
      <x:c r="E1532" s="93">
        <x:v>516.962165750368</x:v>
      </x:c>
      <x:c r="F1532" s="93">
        <x:v>673.01336811093</x:v>
      </x:c>
      <x:c r="G1532" s="93">
        <x:v>486.239509124133</x:v>
      </x:c>
      <x:c r="H1532" s="93">
        <x:v>661.242618693101</x:v>
      </x:c>
      <x:c r="I1532" s="93">
        <x:v>32.9003369592299</x:v>
      </x:c>
      <x:c r="J1532" s="93">
        <x:v>2.8833639716602</x:v>
      </x:c>
      <x:c r="K1532" s="93" t="str">
        <x:v>Yes</x:v>
      </x:c>
      <x:c r="L1532" s="93" t="str">
        <x:v>Yes</x:v>
      </x:c>
      <x:c r="M1532" s="93" t="str">
        <x:v>Within threshold</x:v>
      </x:c>
    </x:row>
    <x:row r="1533" ht="21" customHeight="1">
      <x:c r="A1533" s="102">
        <x:v>30</x:v>
      </x:c>
      <x:c r="B1533" s="102">
        <x:v>2</x:v>
      </x:c>
      <x:c r="C1533" s="93" t="str">
        <x:v>Without front-end feedback</x:v>
      </x:c>
      <x:c r="D1533" s="103">
        <x:v>32.8</x:v>
      </x:c>
      <x:c r="E1533" s="93">
        <x:v>532.056930387817</x:v>
      </x:c>
      <x:c r="F1533" s="93">
        <x:v>669.842563270411</x:v>
      </x:c>
      <x:c r="G1533" s="93">
        <x:v>486.676917316525</x:v>
      </x:c>
      <x:c r="H1533" s="93">
        <x:v>635.443484737194</x:v>
      </x:c>
      <x:c r="I1533" s="93">
        <x:v>56.9442024290891</x:v>
      </x:c>
      <x:c r="J1533" s="93">
        <x:v>26.9607005938608</x:v>
      </x:c>
      <x:c r="K1533" s="93" t="str">
        <x:v>Yes</x:v>
      </x:c>
      <x:c r="L1533" s="93" t="str">
        <x:v>Yes</x:v>
      </x:c>
      <x:c r="M1533" s="93" t="str">
        <x:v>Exceeds threshold or missing</x:v>
      </x:c>
    </x:row>
    <x:row r="1534" ht="21" customHeight="1">
      <x:c r="A1534" s="102">
        <x:v>30</x:v>
      </x:c>
      <x:c r="B1534" s="102">
        <x:v>2</x:v>
      </x:c>
      <x:c r="C1534" s="93" t="str">
        <x:v>Without front-end feedback</x:v>
      </x:c>
      <x:c r="D1534" s="103">
        <x:v>32.9</x:v>
      </x:c>
      <x:c r="E1534" s="93">
        <x:v>540.22108934724</x:v>
      </x:c>
      <x:c r="F1534" s="93">
        <x:v>666.23324217366</x:v>
      </x:c>
      <x:c r="G1534" s="93">
        <x:v>494.685104254969</x:v>
      </x:c>
      <x:c r="H1534" s="93">
        <x:v>620.840416664667</x:v>
      </x:c>
      <x:c r="I1534" s="93">
        <x:v>64.2964582695921</x:v>
      </x:c>
      <x:c r="J1534" s="93">
        <x:v>10.9948533341148</x:v>
      </x:c>
      <x:c r="K1534" s="93" t="str">
        <x:v>Yes</x:v>
      </x:c>
      <x:c r="L1534" s="93" t="str">
        <x:v>Yes</x:v>
      </x:c>
      <x:c r="M1534" s="93" t="str">
        <x:v>Exceeds threshold or missing</x:v>
      </x:c>
    </x:row>
    <x:row r="1535" ht="21" customHeight="1">
      <x:c r="A1535" s="102">
        <x:v>30</x:v>
      </x:c>
      <x:c r="B1535" s="102">
        <x:v>2</x:v>
      </x:c>
      <x:c r="C1535" s="93" t="str">
        <x:v>Without front-end feedback</x:v>
      </x:c>
      <x:c r="D1535" s="103">
        <x:v>33</x:v>
      </x:c>
      <x:c r="E1535" s="93">
        <x:v>552.44426087539</x:v>
      </x:c>
      <x:c r="F1535" s="93">
        <x:v>662.880342643188</x:v>
      </x:c>
      <x:c r="G1535" s="93">
        <x:v>500.873226972354</x:v>
      </x:c>
      <x:c r="H1535" s="93">
        <x:v>624.360022757181</x:v>
      </x:c>
      <x:c r="I1535" s="93">
        <x:v>64.3691430885047</x:v>
      </x:c>
      <x:c r="J1535" s="93">
        <x:v>9.14620947093901</x:v>
      </x:c>
      <x:c r="K1535" s="93" t="str">
        <x:v>Yes</x:v>
      </x:c>
      <x:c r="L1535" s="93" t="str">
        <x:v>Yes</x:v>
      </x:c>
      <x:c r="M1535" s="93" t="str">
        <x:v>Exceeds threshold or missing</x:v>
      </x:c>
    </x:row>
    <x:row r="1536" ht="21" customHeight="1">
      <x:c r="A1536" s="102">
        <x:v>30</x:v>
      </x:c>
      <x:c r="B1536" s="102">
        <x:v>2</x:v>
      </x:c>
      <x:c r="C1536" s="93" t="str">
        <x:v>Without front-end feedback</x:v>
      </x:c>
      <x:c r="D1536" s="103">
        <x:v>33.1</x:v>
      </x:c>
      <x:c r="E1536" s="93">
        <x:v>566.583882401305</x:v>
      </x:c>
      <x:c r="F1536" s="93">
        <x:v>659.610578484261</x:v>
      </x:c>
      <x:c r="G1536" s="93">
        <x:v>512.26779694315</x:v>
      </x:c>
      <x:c r="H1536" s="93">
        <x:v>636.671764730535</x:v>
      </x:c>
      <x:c r="I1536" s="93">
        <x:v>58.9612272254046</x:v>
      </x:c>
      <x:c r="J1536" s="93">
        <x:v>15.8214614176621</x:v>
      </x:c>
      <x:c r="K1536" s="93" t="str">
        <x:v>Yes</x:v>
      </x:c>
      <x:c r="L1536" s="93" t="str">
        <x:v>Yes</x:v>
      </x:c>
      <x:c r="M1536" s="93" t="str">
        <x:v>Exceeds threshold or missing</x:v>
      </x:c>
    </x:row>
    <x:row r="1537" ht="21" customHeight="1">
      <x:c r="A1537" s="102">
        <x:v>30</x:v>
      </x:c>
      <x:c r="B1537" s="102">
        <x:v>2</x:v>
      </x:c>
      <x:c r="C1537" s="93" t="str">
        <x:v>Without front-end feedback</x:v>
      </x:c>
      <x:c r="D1537" s="103">
        <x:v>33.2</x:v>
      </x:c>
      <x:c r="E1537" s="93">
        <x:v>576.308266182917</x:v>
      </x:c>
      <x:c r="F1537" s="93">
        <x:v>656.429835318759</x:v>
      </x:c>
      <x:c r="G1537" s="93">
        <x:v>529.745405316576</x:v>
      </x:c>
      <x:c r="H1537" s="93">
        <x:v>639.44630096419</x:v>
      </x:c>
      <x:c r="I1537" s="93">
        <x:v>49.5634991826758</x:v>
      </x:c>
      <x:c r="J1537" s="93">
        <x:v>9.77639219206848</x:v>
      </x:c>
      <x:c r="K1537" s="93" t="str">
        <x:v>Yes</x:v>
      </x:c>
      <x:c r="L1537" s="93" t="str">
        <x:v>Yes</x:v>
      </x:c>
      <x:c r="M1537" s="93" t="str">
        <x:v>Within threshold</x:v>
      </x:c>
    </x:row>
    <x:row r="1538" ht="21" customHeight="1">
      <x:c r="A1538" s="102">
        <x:v>30</x:v>
      </x:c>
      <x:c r="B1538" s="102">
        <x:v>2</x:v>
      </x:c>
      <x:c r="C1538" s="93" t="str">
        <x:v>Without front-end feedback</x:v>
      </x:c>
      <x:c r="D1538" s="103">
        <x:v>33.3</x:v>
      </x:c>
      <x:c r="E1538" s="93">
        <x:v>586.606958672458</x:v>
      </x:c>
      <x:c r="F1538" s="93">
        <x:v>653.242334306633</x:v>
      </x:c>
      <x:c r="G1538" s="93">
        <x:v>556.159224761301</x:v>
      </x:c>
      <x:c r="H1538" s="93">
        <x:v>649.577930042831</x:v>
      </x:c>
      <x:c r="I1538" s="93">
        <x:v>30.6674478712066</x:v>
      </x:c>
      <x:c r="J1538" s="93">
        <x:v>20.9068539755863</x:v>
      </x:c>
      <x:c r="K1538" s="93" t="str">
        <x:v>Yes</x:v>
      </x:c>
      <x:c r="L1538" s="93" t="str">
        <x:v>Yes</x:v>
      </x:c>
      <x:c r="M1538" s="93" t="str">
        <x:v>Within threshold</x:v>
      </x:c>
    </x:row>
    <x:row r="1539" ht="21" customHeight="1">
      <x:c r="A1539" s="102">
        <x:v>30</x:v>
      </x:c>
      <x:c r="B1539" s="102">
        <x:v>2</x:v>
      </x:c>
      <x:c r="C1539" s="93" t="str">
        <x:v>Without front-end feedback</x:v>
      </x:c>
      <x:c r="D1539" s="103">
        <x:v>33.4</x:v>
      </x:c>
      <x:c r="E1539" s="93">
        <x:v>599.399545697331</x:v>
      </x:c>
      <x:c r="F1539" s="93">
        <x:v>650.42224188584</x:v>
      </x:c>
      <x:c r="G1539" s="93">
        <x:v>576.513339890454</x:v>
      </x:c>
      <x:c r="H1539" s="93">
        <x:v>646.220147202086</x:v>
      </x:c>
      <x:c r="I1539" s="93">
        <x:v>23.2687777067466</x:v>
      </x:c>
      <x:c r="J1539" s="93">
        <x:v>7.58062123176685</x:v>
      </x:c>
      <x:c r="K1539" s="93" t="str">
        <x:v>Yes</x:v>
      </x:c>
      <x:c r="L1539" s="93" t="str">
        <x:v>Yes</x:v>
      </x:c>
      <x:c r="M1539" s="93" t="str">
        <x:v>Within threshold</x:v>
      </x:c>
    </x:row>
    <x:row r="1540" ht="21" customHeight="1">
      <x:c r="A1540" s="102">
        <x:v>30</x:v>
      </x:c>
      <x:c r="B1540" s="102">
        <x:v>2</x:v>
      </x:c>
      <x:c r="C1540" s="93" t="str">
        <x:v>Without front-end feedback</x:v>
      </x:c>
      <x:c r="D1540" s="103">
        <x:v>33.5</x:v>
      </x:c>
      <x:c r="E1540" s="93">
        <x:v>610.977969074588</x:v>
      </x:c>
      <x:c r="F1540" s="93">
        <x:v>647.302967506854</x:v>
      </x:c>
      <x:c r="G1540" s="93">
        <x:v>584.974503632204</x:v>
      </x:c>
      <x:c r="H1540" s="93">
        <x:v>633.94790192172</x:v>
      </x:c>
      <x:c r="I1540" s="93">
        <x:v>29.2324817933147</x:v>
      </x:c>
      <x:c r="J1540" s="93">
        <x:v>9.66923905778852</x:v>
      </x:c>
      <x:c r="K1540" s="93" t="str">
        <x:v>Yes</x:v>
      </x:c>
      <x:c r="L1540" s="93" t="str">
        <x:v>Yes</x:v>
      </x:c>
      <x:c r="M1540" s="93" t="str">
        <x:v>Within threshold</x:v>
      </x:c>
    </x:row>
    <x:row r="1541" ht="21" customHeight="1">
      <x:c r="A1541" s="102">
        <x:v>30</x:v>
      </x:c>
      <x:c r="B1541" s="102">
        <x:v>2</x:v>
      </x:c>
      <x:c r="C1541" s="93" t="str">
        <x:v>Without front-end feedback</x:v>
      </x:c>
      <x:c r="D1541" s="103">
        <x:v>33.6</x:v>
      </x:c>
      <x:c r="E1541" s="93">
        <x:v>621.140371177043</x:v>
      </x:c>
      <x:c r="F1541" s="93">
        <x:v>644.557669903169</x:v>
      </x:c>
      <x:c r="G1541" s="93">
        <x:v>579.054776880125</x:v>
      </x:c>
      <x:c r="H1541" s="93">
        <x:v>615.882853496682</x:v>
      </x:c>
      <x:c r="I1541" s="93">
        <x:v>50.9258514241096</x:v>
      </x:c>
      <x:c r="J1541" s="93">
        <x:v>22.2110250488845</x:v>
      </x:c>
      <x:c r="K1541" s="93" t="str">
        <x:v>Yes</x:v>
      </x:c>
      <x:c r="L1541" s="93" t="str">
        <x:v>Yes</x:v>
      </x:c>
      <x:c r="M1541" s="93" t="str">
        <x:v>Exceeds threshold or missing</x:v>
      </x:c>
    </x:row>
    <x:row r="1542" ht="21" customHeight="1">
      <x:c r="A1542" s="102">
        <x:v>30</x:v>
      </x:c>
      <x:c r="B1542" s="102">
        <x:v>2</x:v>
      </x:c>
      <x:c r="C1542" s="93" t="str">
        <x:v>Without front-end feedback</x:v>
      </x:c>
      <x:c r="D1542" s="103">
        <x:v>33.7</x:v>
      </x:c>
      <x:c r="E1542" s="93">
        <x:v>630.345047690095</x:v>
      </x:c>
      <x:c r="F1542" s="93">
        <x:v>642.231651123644</x:v>
      </x:c>
      <x:c r="G1542" s="93">
        <x:v>576.535147350553</x:v>
      </x:c>
      <x:c r="H1542" s="93">
        <x:v>620.93508521073</x:v>
      </x:c>
      <x:c r="I1542" s="93">
        <x:v>57.8709693562722</x:v>
      </x:c>
      <x:c r="J1542" s="93">
        <x:v>13.8527229282562</x:v>
      </x:c>
      <x:c r="K1542" s="93" t="str">
        <x:v>Yes</x:v>
      </x:c>
      <x:c r="L1542" s="93" t="str">
        <x:v>Yes</x:v>
      </x:c>
      <x:c r="M1542" s="93" t="str">
        <x:v>Exceeds threshold or missing</x:v>
      </x:c>
    </x:row>
    <x:row r="1543" ht="21" customHeight="1">
      <x:c r="A1543" s="102">
        <x:v>30</x:v>
      </x:c>
      <x:c r="B1543" s="102">
        <x:v>2</x:v>
      </x:c>
      <x:c r="C1543" s="93" t="str">
        <x:v>Without front-end feedback</x:v>
      </x:c>
      <x:c r="D1543" s="103">
        <x:v>33.8</x:v>
      </x:c>
      <x:c r="E1543" s="93">
        <x:v>638.863422258028</x:v>
      </x:c>
      <x:c r="F1543" s="93">
        <x:v>639.78131774071</x:v>
      </x:c>
      <x:c r="G1543" s="93">
        <x:v>585.202063943126</x:v>
      </x:c>
      <x:c r="H1543" s="93">
        <x:v>624.133901902705</x:v>
      </x:c>
      <x:c r="I1543" s="93">
        <x:v>55.8961805368468</x:v>
      </x:c>
      <x:c r="J1543" s="93">
        <x:v>5.65110266248289</x:v>
      </x:c>
      <x:c r="K1543" s="93" t="str">
        <x:v>Yes</x:v>
      </x:c>
      <x:c r="L1543" s="93" t="str">
        <x:v>Yes</x:v>
      </x:c>
      <x:c r="M1543" s="93" t="str">
        <x:v>Exceeds threshold or missing</x:v>
      </x:c>
    </x:row>
    <x:row r="1544" ht="21" customHeight="1">
      <x:c r="A1544" s="102">
        <x:v>30</x:v>
      </x:c>
      <x:c r="B1544" s="102">
        <x:v>2</x:v>
      </x:c>
      <x:c r="C1544" s="93" t="str">
        <x:v>Without front-end feedback</x:v>
      </x:c>
      <x:c r="D1544" s="103">
        <x:v>33.9</x:v>
      </x:c>
      <x:c r="E1544" s="93">
        <x:v>649.537401208275</x:v>
      </x:c>
      <x:c r="F1544" s="93">
        <x:v>637.828123834404</x:v>
      </x:c>
      <x:c r="G1544" s="93">
        <x:v>600.035421746571</x:v>
      </x:c>
      <x:c r="H1544" s="93">
        <x:v>622.468375492641</x:v>
      </x:c>
      <x:c r="I1544" s="93">
        <x:v>51.8301827099728</x:v>
      </x:c>
      <x:c r="J1544" s="93">
        <x:v>4.1693146958263</x:v>
      </x:c>
      <x:c r="K1544" s="93" t="str">
        <x:v>Yes</x:v>
      </x:c>
      <x:c r="L1544" s="93" t="str">
        <x:v>Yes</x:v>
      </x:c>
      <x:c r="M1544" s="93" t="str">
        <x:v>Exceeds threshold or missing</x:v>
      </x:c>
    </x:row>
    <x:row r="1545" ht="21" customHeight="1">
      <x:c r="A1545" s="102">
        <x:v>30</x:v>
      </x:c>
      <x:c r="B1545" s="102">
        <x:v>2</x:v>
      </x:c>
      <x:c r="C1545" s="93" t="str">
        <x:v>Without front-end feedback</x:v>
      </x:c>
      <x:c r="D1545" s="103">
        <x:v>34</x:v>
      </x:c>
      <x:c r="E1545" s="93">
        <x:v>658.17752380636</x:v>
      </x:c>
      <x:c r="F1545" s="93">
        <x:v>636.040716198793</x:v>
      </x:c>
      <x:c r="G1545" s="93">
        <x:v>614.717637757796</x:v>
      </x:c>
      <x:c r="H1545" s="93">
        <x:v>620.038901633647</x:v>
      </x:c>
      <x:c r="I1545" s="93">
        <x:v>46.312198876014</x:v>
      </x:c>
      <x:c r="J1545" s="93">
        <x:v>6.07611239595762</x:v>
      </x:c>
      <x:c r="K1545" s="93" t="str">
        <x:v>Yes</x:v>
      </x:c>
      <x:c r="L1545" s="93" t="str">
        <x:v>Yes</x:v>
      </x:c>
      <x:c r="M1545" s="93" t="str">
        <x:v>Within threshold</x:v>
      </x:c>
    </x:row>
    <x:row r="1546" ht="21" customHeight="1">
      <x:c r="A1546" s="102">
        <x:v>30</x:v>
      </x:c>
      <x:c r="B1546" s="102">
        <x:v>2</x:v>
      </x:c>
      <x:c r="C1546" s="93" t="str">
        <x:v>Without front-end feedback</x:v>
      </x:c>
      <x:c r="D1546" s="103">
        <x:v>34.1</x:v>
      </x:c>
      <x:c r="E1546" s="93">
        <x:v>664.471918965115</x:v>
      </x:c>
      <x:c r="F1546" s="93">
        <x:v>634.525678383786</x:v>
      </x:c>
      <x:c r="G1546" s="93">
        <x:v>623.059296181032</x:v>
      </x:c>
      <x:c r="H1546" s="93">
        <x:v>624.595199543397</x:v>
      </x:c>
      <x:c r="I1546" s="93">
        <x:v>42.5866145150816</x:v>
      </x:c>
      <x:c r="J1546" s="93">
        <x:v>6.40721502345655</x:v>
      </x:c>
      <x:c r="K1546" s="93" t="str">
        <x:v>Yes</x:v>
      </x:c>
      <x:c r="L1546" s="93" t="str">
        <x:v>Yes</x:v>
      </x:c>
      <x:c r="M1546" s="93" t="str">
        <x:v>Within threshold</x:v>
      </x:c>
    </x:row>
    <x:row r="1547" ht="21" customHeight="1">
      <x:c r="A1547" s="102">
        <x:v>30</x:v>
      </x:c>
      <x:c r="B1547" s="102">
        <x:v>2</x:v>
      </x:c>
      <x:c r="C1547" s="93" t="str">
        <x:v>Without front-end feedback</x:v>
      </x:c>
      <x:c r="D1547" s="103">
        <x:v>34.2</x:v>
      </x:c>
      <x:c r="E1547" s="93">
        <x:v>671.641315492716</x:v>
      </x:c>
      <x:c r="F1547" s="93">
        <x:v>633.401824541555</x:v>
      </x:c>
      <x:c r="G1547" s="93">
        <x:v>636.274846080805</x:v>
      </x:c>
      <x:c r="H1547" s="93">
        <x:v>619.050835815073</x:v>
      </x:c>
      <x:c r="I1547" s="93">
        <x:v>38.1672377320034</x:v>
      </x:c>
      <x:c r="J1547" s="93">
        <x:v>7.48978492701063</x:v>
      </x:c>
      <x:c r="K1547" s="93" t="str">
        <x:v>Yes</x:v>
      </x:c>
      <x:c r="L1547" s="93" t="str">
        <x:v>Yes</x:v>
      </x:c>
      <x:c r="M1547" s="93" t="str">
        <x:v>Within threshold</x:v>
      </x:c>
    </x:row>
    <x:row r="1548" ht="21" customHeight="1">
      <x:c r="A1548" s="102">
        <x:v>30</x:v>
      </x:c>
      <x:c r="B1548" s="102">
        <x:v>2</x:v>
      </x:c>
      <x:c r="C1548" s="93" t="str">
        <x:v>Without front-end feedback</x:v>
      </x:c>
      <x:c r="D1548" s="103">
        <x:v>34.3</x:v>
      </x:c>
      <x:c r="E1548" s="93">
        <x:v>678.014275132985</x:v>
      </x:c>
      <x:c r="F1548" s="93">
        <x:v>631.429171730158</x:v>
      </x:c>
      <x:c r="G1548" s="93">
        <x:v>647.828635054862</x:v>
      </x:c>
      <x:c r="H1548" s="93">
        <x:v>615.934581311436</x:v>
      </x:c>
      <x:c r="I1548" s="93">
        <x:v>33.9301517705113</x:v>
      </x:c>
      <x:c r="J1548" s="93">
        <x:v>5.30554591124604</x:v>
      </x:c>
      <x:c r="K1548" s="93" t="str">
        <x:v>Yes</x:v>
      </x:c>
      <x:c r="L1548" s="93" t="str">
        <x:v>Yes</x:v>
      </x:c>
      <x:c r="M1548" s="93" t="str">
        <x:v>Within threshold</x:v>
      </x:c>
    </x:row>
    <x:row r="1549" ht="21" customHeight="1">
      <x:c r="A1549" s="102">
        <x:v>30</x:v>
      </x:c>
      <x:c r="B1549" s="102">
        <x:v>2</x:v>
      </x:c>
      <x:c r="C1549" s="93" t="str">
        <x:v>Without front-end feedback</x:v>
      </x:c>
      <x:c r="D1549" s="103">
        <x:v>34.4</x:v>
      </x:c>
      <x:c r="E1549" s="93">
        <x:v>683.253825056871</x:v>
      </x:c>
      <x:c r="F1549" s="93">
        <x:v>630.569304438461</x:v>
      </x:c>
      <x:c r="G1549" s="93">
        <x:v>663.230621957873</x:v>
      </x:c>
      <x:c r="H1549" s="93">
        <x:v>623.656112493775</x:v>
      </x:c>
      <x:c r="I1549" s="93">
        <x:v>21.1830329558301</x:v>
      </x:c>
      <x:c r="J1549" s="93">
        <x:v>13.3009595565463</x:v>
      </x:c>
      <x:c r="K1549" s="93" t="str">
        <x:v>Yes</x:v>
      </x:c>
      <x:c r="L1549" s="93" t="str">
        <x:v>Yes</x:v>
      </x:c>
      <x:c r="M1549" s="93" t="str">
        <x:v>Within threshold</x:v>
      </x:c>
    </x:row>
    <x:row r="1550" ht="21" customHeight="1">
      <x:c r="A1550" s="102">
        <x:v>30</x:v>
      </x:c>
      <x:c r="B1550" s="102">
        <x:v>2</x:v>
      </x:c>
      <x:c r="C1550" s="93" t="str">
        <x:v>Without front-end feedback</x:v>
      </x:c>
      <x:c r="D1550" s="103">
        <x:v>34.5</x:v>
      </x:c>
      <x:c r="E1550" s="93">
        <x:v>689.233128291253</x:v>
      </x:c>
      <x:c r="F1550" s="93">
        <x:v>629.053207333176</x:v>
      </x:c>
      <x:c r="G1550" s="93">
        <x:v>656.076633059667</x:v>
      </x:c>
      <x:c r="H1550" s="93">
        <x:v>619.42880141246</x:v>
      </x:c>
      <x:c r="I1550" s="93">
        <x:v>34.5250976156321</x:v>
      </x:c>
      <x:c r="J1550" s="93">
        <x:v>13.4102216038266</x:v>
      </x:c>
      <x:c r="K1550" s="93" t="str">
        <x:v>Yes</x:v>
      </x:c>
      <x:c r="L1550" s="93" t="str">
        <x:v>Yes</x:v>
      </x:c>
      <x:c r="M1550" s="93" t="str">
        <x:v>Within threshold</x:v>
      </x:c>
    </x:row>
    <x:row r="1551" ht="21" customHeight="1">
      <x:c r="A1551" s="102">
        <x:v>30</x:v>
      </x:c>
      <x:c r="B1551" s="102">
        <x:v>2</x:v>
      </x:c>
      <x:c r="C1551" s="93" t="str">
        <x:v>Without front-end feedback</x:v>
      </x:c>
      <x:c r="D1551" s="103">
        <x:v>34.6</x:v>
      </x:c>
      <x:c r="E1551" s="93">
        <x:v>695.481947659121</x:v>
      </x:c>
      <x:c r="F1551" s="93">
        <x:v>627.461483561538</x:v>
      </x:c>
      <x:c r="G1551" s="93">
        <x:v>658.796331253685</x:v>
      </x:c>
      <x:c r="H1551" s="93">
        <x:v>623.341334031583</x:v>
      </x:c>
      <x:c r="I1551" s="93">
        <x:v>36.9162577084411</x:v>
      </x:c>
      <x:c r="J1551" s="93">
        <x:v>6.53846577378476</x:v>
      </x:c>
      <x:c r="K1551" s="93" t="str">
        <x:v>Yes</x:v>
      </x:c>
      <x:c r="L1551" s="93" t="str">
        <x:v>Yes</x:v>
      </x:c>
      <x:c r="M1551" s="93" t="str">
        <x:v>Within threshold</x:v>
      </x:c>
    </x:row>
    <x:row r="1552" ht="21" customHeight="1">
      <x:c r="A1552" s="102">
        <x:v>30</x:v>
      </x:c>
      <x:c r="B1552" s="102">
        <x:v>2</x:v>
      </x:c>
      <x:c r="C1552" s="93" t="str">
        <x:v>Without front-end feedback</x:v>
      </x:c>
      <x:c r="D1552" s="103">
        <x:v>34.7</x:v>
      </x:c>
      <x:c r="E1552" s="93">
        <x:v>701.96395910285</x:v>
      </x:c>
      <x:c r="F1552" s="93">
        <x:v>626.441060265244</x:v>
      </x:c>
      <x:c r="G1552" s="93">
        <x:v>658.217283599982</x:v>
      </x:c>
      <x:c r="H1552" s="93">
        <x:v>628.750958652367</x:v>
      </x:c>
      <x:c r="I1552" s="93">
        <x:v>43.8076163253844</x:v>
      </x:c>
      <x:c r="J1552" s="93">
        <x:v>9.55008229249009</x:v>
      </x:c>
      <x:c r="K1552" s="93" t="str">
        <x:v>Yes</x:v>
      </x:c>
      <x:c r="L1552" s="93" t="str">
        <x:v>Yes</x:v>
      </x:c>
      <x:c r="M1552" s="93" t="str">
        <x:v>Within threshold</x:v>
      </x:c>
    </x:row>
    <x:row r="1553" ht="21" customHeight="1">
      <x:c r="A1553" s="102">
        <x:v>30</x:v>
      </x:c>
      <x:c r="B1553" s="102">
        <x:v>2</x:v>
      </x:c>
      <x:c r="C1553" s="93" t="str">
        <x:v>Without front-end feedback</x:v>
      </x:c>
      <x:c r="D1553" s="103">
        <x:v>34.8</x:v>
      </x:c>
      <x:c r="E1553" s="93">
        <x:v>707.728016465184</x:v>
      </x:c>
      <x:c r="F1553" s="93">
        <x:v>625.082089389997</x:v>
      </x:c>
      <x:c r="G1553" s="93">
        <x:v>663.765535040454</x:v>
      </x:c>
      <x:c r="H1553" s="93">
        <x:v>626.244898943546</x:v>
      </x:c>
      <x:c r="I1553" s="93">
        <x:v>43.9778569177439</x:v>
      </x:c>
      <x:c r="J1553" s="93">
        <x:v>1.16721248623453</x:v>
      </x:c>
      <x:c r="K1553" s="93" t="str">
        <x:v>Yes</x:v>
      </x:c>
      <x:c r="L1553" s="93" t="str">
        <x:v>Yes</x:v>
      </x:c>
      <x:c r="M1553" s="93" t="str">
        <x:v>Within threshold</x:v>
      </x:c>
    </x:row>
    <x:row r="1554" ht="21" customHeight="1">
      <x:c r="A1554" s="102">
        <x:v>30</x:v>
      </x:c>
      <x:c r="B1554" s="102">
        <x:v>2</x:v>
      </x:c>
      <x:c r="C1554" s="93" t="str">
        <x:v>Without front-end feedback</x:v>
      </x:c>
      <x:c r="D1554" s="103">
        <x:v>34.9</x:v>
      </x:c>
      <x:c r="E1554" s="93">
        <x:v>714.200198337775</x:v>
      </x:c>
      <x:c r="F1554" s="93">
        <x:v>623.674022714128</x:v>
      </x:c>
      <x:c r="G1554" s="93">
        <x:v>670.934394266117</x:v>
      </x:c>
      <x:c r="H1554" s="93">
        <x:v>616.654931262791</x:v>
      </x:c>
      <x:c r="I1554" s="93">
        <x:v>43.8314663999428</x:v>
      </x:c>
      <x:c r="J1554" s="93">
        <x:v>8.21150798501929</x:v>
      </x:c>
      <x:c r="K1554" s="93" t="str">
        <x:v>Yes</x:v>
      </x:c>
      <x:c r="L1554" s="93" t="str">
        <x:v>Yes</x:v>
      </x:c>
      <x:c r="M1554" s="93" t="str">
        <x:v>Within threshold</x:v>
      </x:c>
    </x:row>
    <x:row r="1555" ht="21" customHeight="1">
      <x:c r="A1555" s="102">
        <x:v>30</x:v>
      </x:c>
      <x:c r="B1555" s="102">
        <x:v>2</x:v>
      </x:c>
      <x:c r="C1555" s="93" t="str">
        <x:v>Without front-end feedback</x:v>
      </x:c>
      <x:c r="D1555" s="103">
        <x:v>35</x:v>
      </x:c>
      <x:c r="E1555" s="93">
        <x:v>721.540208597852</x:v>
      </x:c>
      <x:c r="F1555" s="93">
        <x:v>621.60027944063</x:v>
      </x:c>
      <x:c r="G1555" s="93">
        <x:v>673.491570450696</x:v>
      </x:c>
      <x:c r="H1555" s="93">
        <x:v>610.283056946088</x:v>
      </x:c>
      <x:c r="I1555" s="93">
        <x:v>49.3634596922396</x:v>
      </x:c>
      <x:c r="J1555" s="93">
        <x:v>6.4303524210041</x:v>
      </x:c>
      <x:c r="K1555" s="93" t="str">
        <x:v>Yes</x:v>
      </x:c>
      <x:c r="L1555" s="93" t="str">
        <x:v>Yes</x:v>
      </x:c>
      <x:c r="M1555" s="93" t="str">
        <x:v>Within threshold</x:v>
      </x:c>
    </x:row>
    <x:row r="1556" ht="21" customHeight="1">
      <x:c r="A1556" s="102">
        <x:v>30</x:v>
      </x:c>
      <x:c r="B1556" s="102">
        <x:v>2</x:v>
      </x:c>
      <x:c r="C1556" s="93" t="str">
        <x:v>Without front-end feedback</x:v>
      </x:c>
      <x:c r="D1556" s="103">
        <x:v>35.1</x:v>
      </x:c>
      <x:c r="E1556" s="93">
        <x:v>728.859333368361</x:v>
      </x:c>
      <x:c r="F1556" s="93">
        <x:v>619.303273829406</x:v>
      </x:c>
      <x:c r="G1556" s="93">
        <x:v>690.805147826834</x:v>
      </x:c>
      <x:c r="H1556" s="93">
        <x:v>605.031722134739</x:v>
      </x:c>
      <x:c r="I1556" s="93">
        <x:v>40.6423206153689</x:v>
      </x:c>
      <x:c r="J1556" s="93">
        <x:v>10.4219548986215</x:v>
      </x:c>
      <x:c r="K1556" s="93" t="str">
        <x:v>Yes</x:v>
      </x:c>
      <x:c r="L1556" s="93" t="str">
        <x:v>Yes</x:v>
      </x:c>
      <x:c r="M1556" s="93" t="str">
        <x:v>Within threshold</x:v>
      </x:c>
    </x:row>
    <x:row r="1557" ht="21" customHeight="1">
      <x:c r="A1557" s="102">
        <x:v>30</x:v>
      </x:c>
      <x:c r="B1557" s="102">
        <x:v>2</x:v>
      </x:c>
      <x:c r="C1557" s="93" t="str">
        <x:v>Without front-end feedback</x:v>
      </x:c>
      <x:c r="D1557" s="103">
        <x:v>35.2</x:v>
      </x:c>
      <x:c r="E1557" s="93">
        <x:v>736.024094794765</x:v>
      </x:c>
      <x:c r="F1557" s="93">
        <x:v>617.208520242049</x:v>
      </x:c>
      <x:c r="G1557" s="93">
        <x:v>713.381904123407</x:v>
      </x:c>
      <x:c r="H1557" s="93">
        <x:v>606.412255709923</x:v>
      </x:c>
      <x:c r="I1557" s="93">
        <x:v>25.0844199902207</x:v>
      </x:c>
      <x:c r="J1557" s="93">
        <x:v>15.7989622045313</x:v>
      </x:c>
      <x:c r="K1557" s="93" t="str">
        <x:v>Yes</x:v>
      </x:c>
      <x:c r="L1557" s="93" t="str">
        <x:v>Yes</x:v>
      </x:c>
      <x:c r="M1557" s="93" t="str">
        <x:v>Within threshold</x:v>
      </x:c>
    </x:row>
    <x:row r="1558" ht="21" customHeight="1">
      <x:c r="A1558" s="102">
        <x:v>30</x:v>
      </x:c>
      <x:c r="B1558" s="102">
        <x:v>2</x:v>
      </x:c>
      <x:c r="C1558" s="93" t="str">
        <x:v>Without front-end feedback</x:v>
      </x:c>
      <x:c r="D1558" s="103">
        <x:v>35.3</x:v>
      </x:c>
      <x:c r="E1558" s="93">
        <x:v>743.718946304515</x:v>
      </x:c>
      <x:c r="F1558" s="93">
        <x:v>615.137827025185</x:v>
      </x:c>
      <x:c r="G1558" s="93">
        <x:v>720.005546783828</x:v>
      </x:c>
      <x:c r="H1558" s="93">
        <x:v>608.3167693413</x:v>
      </x:c>
      <x:c r="I1558" s="93">
        <x:v>24.6749294782098</x:v>
      </x:c>
      <x:c r="J1558" s="93">
        <x:v>4.11700836593593</x:v>
      </x:c>
      <x:c r="K1558" s="93" t="str">
        <x:v>Yes</x:v>
      </x:c>
      <x:c r="L1558" s="93" t="str">
        <x:v>Yes</x:v>
      </x:c>
      <x:c r="M1558" s="93" t="str">
        <x:v>Within threshold</x:v>
      </x:c>
    </x:row>
    <x:row r="1559" ht="21" customHeight="1">
      <x:c r="A1559" s="102">
        <x:v>30</x:v>
      </x:c>
      <x:c r="B1559" s="102">
        <x:v>2</x:v>
      </x:c>
      <x:c r="C1559" s="93" t="str">
        <x:v>Without front-end feedback</x:v>
      </x:c>
      <x:c r="D1559" s="103">
        <x:v>35.4</x:v>
      </x:c>
      <x:c r="E1559" s="93">
        <x:v>752.441799941971</x:v>
      </x:c>
      <x:c r="F1559" s="93">
        <x:v>612.86604151516</x:v>
      </x:c>
      <x:c r="G1559" s="93">
        <x:v>726.905534573081</x:v>
      </x:c>
      <x:c r="H1559" s="93">
        <x:v>606.050678540073</x:v>
      </x:c>
      <x:c r="I1559" s="93">
        <x:v>26.4300968873093</x:v>
      </x:c>
      <x:c r="J1559" s="93">
        <x:v>1.82287474343468</x:v>
      </x:c>
      <x:c r="K1559" s="93" t="str">
        <x:v>Yes</x:v>
      </x:c>
      <x:c r="L1559" s="93" t="str">
        <x:v>Yes</x:v>
      </x:c>
      <x:c r="M1559" s="93" t="str">
        <x:v>Within threshold</x:v>
      </x:c>
    </x:row>
    <x:row r="1560" ht="21" customHeight="1">
      <x:c r="A1560" s="102">
        <x:v>30</x:v>
      </x:c>
      <x:c r="B1560" s="102">
        <x:v>2</x:v>
      </x:c>
      <x:c r="C1560" s="93" t="str">
        <x:v>Without front-end feedback</x:v>
      </x:c>
      <x:c r="D1560" s="103">
        <x:v>35.5</x:v>
      </x:c>
      <x:c r="E1560" s="93">
        <x:v>761.228242456512</x:v>
      </x:c>
      <x:c r="F1560" s="93">
        <x:v>610.823515420301</x:v>
      </x:c>
      <x:c r="G1560" s="93">
        <x:v>727.526099572167</x:v>
      </x:c>
      <x:c r="H1560" s="93">
        <x:v>605.655318664352</x:v>
      </x:c>
      <x:c r="I1560" s="93">
        <x:v>34.0961096417903</x:v>
      </x:c>
      <x:c r="J1560" s="93">
        <x:v>8.3303488612947</x:v>
      </x:c>
      <x:c r="K1560" s="93" t="str">
        <x:v>Yes</x:v>
      </x:c>
      <x:c r="L1560" s="93" t="str">
        <x:v>Yes</x:v>
      </x:c>
      <x:c r="M1560" s="93" t="str">
        <x:v>Within threshold</x:v>
      </x:c>
    </x:row>
    <x:row r="1561" ht="21" customHeight="1">
      <x:c r="A1561" s="102">
        <x:v>30</x:v>
      </x:c>
      <x:c r="B1561" s="102">
        <x:v>2</x:v>
      </x:c>
      <x:c r="C1561" s="93" t="str">
        <x:v>Without front-end feedback</x:v>
      </x:c>
      <x:c r="D1561" s="103">
        <x:v>35.6</x:v>
      </x:c>
      <x:c r="E1561" s="93">
        <x:v>768.895232711634</x:v>
      </x:c>
      <x:c r="F1561" s="93">
        <x:v>608.675923101105</x:v>
      </x:c>
      <x:c r="G1561" s="93">
        <x:v>742.615221052467</x:v>
      </x:c>
      <x:c r="H1561" s="93">
        <x:v>603.290753234872</x:v>
      </x:c>
      <x:c r="I1561" s="93">
        <x:v>26.8260893030297</x:v>
      </x:c>
      <x:c r="J1561" s="93">
        <x:v>7.42530196384943</x:v>
      </x:c>
      <x:c r="K1561" s="93" t="str">
        <x:v>Yes</x:v>
      </x:c>
      <x:c r="L1561" s="93" t="str">
        <x:v>Yes</x:v>
      </x:c>
      <x:c r="M1561" s="93" t="str">
        <x:v>Within threshold</x:v>
      </x:c>
    </x:row>
    <x:row r="1562" ht="21" customHeight="1">
      <x:c r="A1562" s="102">
        <x:v>30</x:v>
      </x:c>
      <x:c r="B1562" s="102">
        <x:v>2</x:v>
      </x:c>
      <x:c r="C1562" s="93" t="str">
        <x:v>Without front-end feedback</x:v>
      </x:c>
      <x:c r="D1562" s="103">
        <x:v>35.7</x:v>
      </x:c>
      <x:c r="E1562" s="93">
        <x:v>777.926351244655</x:v>
      </x:c>
      <x:c r="F1562" s="93">
        <x:v>606.283824791575</x:v>
      </x:c>
      <x:c r="G1562" s="93">
        <x:v>756.317843479739</x:v>
      </x:c>
      <x:c r="H1562" s="93">
        <x:v>593.374549062306</x:v>
      </x:c>
      <x:c r="I1562" s="93">
        <x:v>25.1709556370174</x:v>
      </x:c>
      <x:c r="J1562" s="93">
        <x:v>8.85636029484891</x:v>
      </x:c>
      <x:c r="K1562" s="93" t="str">
        <x:v>Yes</x:v>
      </x:c>
      <x:c r="L1562" s="93" t="str">
        <x:v>Yes</x:v>
      </x:c>
      <x:c r="M1562" s="93" t="str">
        <x:v>Within threshold</x:v>
      </x:c>
    </x:row>
    <x:row r="1563" ht="21" customHeight="1">
      <x:c r="A1563" s="102">
        <x:v>30</x:v>
      </x:c>
      <x:c r="B1563" s="102">
        <x:v>2</x:v>
      </x:c>
      <x:c r="C1563" s="93" t="str">
        <x:v>Without front-end feedback</x:v>
      </x:c>
      <x:c r="D1563" s="103">
        <x:v>35.8</x:v>
      </x:c>
      <x:c r="E1563" s="93">
        <x:v>787.582480978876</x:v>
      </x:c>
      <x:c r="F1563" s="93">
        <x:v>604.01493887947</x:v>
      </x:c>
      <x:c r="G1563" s="93">
        <x:v>759.451657616981</x:v>
      </x:c>
      <x:c r="H1563" s="93">
        <x:v>590.480066697568</x:v>
      </x:c>
      <x:c r="I1563" s="93">
        <x:v>31.2175589692489</x:v>
      </x:c>
      <x:c r="J1563" s="93">
        <x:v>6.55224935942935</x:v>
      </x:c>
      <x:c r="K1563" s="93" t="str">
        <x:v>Yes</x:v>
      </x:c>
      <x:c r="L1563" s="93" t="str">
        <x:v>Yes</x:v>
      </x:c>
      <x:c r="M1563" s="93" t="str">
        <x:v>Within threshold</x:v>
      </x:c>
    </x:row>
    <x:row r="1564" ht="21" customHeight="1">
      <x:c r="A1564" s="102">
        <x:v>30</x:v>
      </x:c>
      <x:c r="B1564" s="102">
        <x:v>2</x:v>
      </x:c>
      <x:c r="C1564" s="93" t="str">
        <x:v>Without front-end feedback</x:v>
      </x:c>
      <x:c r="D1564" s="103">
        <x:v>35.9</x:v>
      </x:c>
      <x:c r="E1564" s="93">
        <x:v>796.089929976804</x:v>
      </x:c>
      <x:c r="F1564" s="93">
        <x:v>601.848359893672</x:v>
      </x:c>
      <x:c r="G1564" s="93">
        <x:v>776.528729867596</x:v>
      </x:c>
      <x:c r="H1564" s="93">
        <x:v>594.436905452788</x:v>
      </x:c>
      <x:c r="I1564" s="93">
        <x:v>20.9181788557649</x:v>
      </x:c>
      <x:c r="J1564" s="93">
        <x:v>10.5325537038272</x:v>
      </x:c>
      <x:c r="K1564" s="93" t="str">
        <x:v>Yes</x:v>
      </x:c>
      <x:c r="L1564" s="93" t="str">
        <x:v>Yes</x:v>
      </x:c>
      <x:c r="M1564" s="93" t="str">
        <x:v>Within threshold</x:v>
      </x:c>
    </x:row>
    <x:row r="1565" ht="21" customHeight="1">
      <x:c r="A1565" s="102">
        <x:v>30</x:v>
      </x:c>
      <x:c r="B1565" s="102">
        <x:v>2</x:v>
      </x:c>
      <x:c r="C1565" s="93" t="str">
        <x:v>Without front-end feedback</x:v>
      </x:c>
      <x:c r="D1565" s="103">
        <x:v>36</x:v>
      </x:c>
      <x:c r="E1565" s="93">
        <x:v>805.71155091121</x:v>
      </x:c>
      <x:c r="F1565" s="93">
        <x:v>599.246453430902</x:v>
      </x:c>
      <x:c r="G1565" s="93">
        <x:v>789.548099302164</x:v>
      </x:c>
      <x:c r="H1565" s="93">
        <x:v>584.029026630628</x:v>
      </x:c>
      <x:c r="I1565" s="93">
        <x:v>22.1997127535391</x:v>
      </x:c>
      <x:c r="J1565" s="93">
        <x:v>8.51339528894984</x:v>
      </x:c>
      <x:c r="K1565" s="93" t="str">
        <x:v>Yes</x:v>
      </x:c>
      <x:c r="L1565" s="93" t="str">
        <x:v>Yes</x:v>
      </x:c>
      <x:c r="M1565" s="93" t="str">
        <x:v>Within threshold</x:v>
      </x:c>
    </x:row>
    <x:row r="1566" ht="21" customHeight="1">
      <x:c r="A1566" s="102">
        <x:v>30</x:v>
      </x:c>
      <x:c r="B1566" s="102">
        <x:v>2</x:v>
      </x:c>
      <x:c r="C1566" s="93" t="str">
        <x:v>Without front-end feedback</x:v>
      </x:c>
      <x:c r="D1566" s="103">
        <x:v>36.1</x:v>
      </x:c>
      <x:c r="E1566" s="93">
        <x:v>815.629743108714</x:v>
      </x:c>
      <x:c r="F1566" s="93">
        <x:v>596.241565594139</x:v>
      </x:c>
      <x:c r="G1566" s="93">
        <x:v>793.246605519623</x:v>
      </x:c>
      <x:c r="H1566" s="93">
        <x:v>577.914287816275</x:v>
      </x:c>
      <x:c r="I1566" s="93">
        <x:v>28.9291195697203</x:v>
      </x:c>
      <x:c r="J1566" s="93">
        <x:v>6.95382389719444</x:v>
      </x:c>
      <x:c r="K1566" s="93" t="str">
        <x:v>Yes</x:v>
      </x:c>
      <x:c r="L1566" s="93" t="str">
        <x:v>Yes</x:v>
      </x:c>
      <x:c r="M1566" s="93" t="str">
        <x:v>Within threshold</x:v>
      </x:c>
    </x:row>
    <x:row r="1567" ht="21" customHeight="1">
      <x:c r="A1567" s="102">
        <x:v>30</x:v>
      </x:c>
      <x:c r="B1567" s="102">
        <x:v>2</x:v>
      </x:c>
      <x:c r="C1567" s="93" t="str">
        <x:v>Without front-end feedback</x:v>
      </x:c>
      <x:c r="D1567" s="103">
        <x:v>36.2</x:v>
      </x:c>
      <x:c r="E1567" s="93">
        <x:v>826.131194293819</x:v>
      </x:c>
      <x:c r="F1567" s="93">
        <x:v>593.593259227002</x:v>
      </x:c>
      <x:c r="G1567" s="93">
        <x:v>804.162807919223</x:v>
      </x:c>
      <x:c r="H1567" s="93">
        <x:v>565.874658687719</x:v>
      </x:c>
      <x:c r="I1567" s="93">
        <x:v>35.3685003323555</x:v>
      </x:c>
      <x:c r="J1567" s="93">
        <x:v>9.40047667828886</x:v>
      </x:c>
      <x:c r="K1567" s="93" t="str">
        <x:v>Yes</x:v>
      </x:c>
      <x:c r="L1567" s="93" t="str">
        <x:v>Yes</x:v>
      </x:c>
      <x:c r="M1567" s="93" t="str">
        <x:v>Within threshold</x:v>
      </x:c>
    </x:row>
    <x:row r="1568" ht="21" customHeight="1">
      <x:c r="A1568" s="102">
        <x:v>30</x:v>
      </x:c>
      <x:c r="B1568" s="102">
        <x:v>2</x:v>
      </x:c>
      <x:c r="C1568" s="93" t="str">
        <x:v>Without front-end feedback</x:v>
      </x:c>
      <x:c r="D1568" s="103">
        <x:v>36.3</x:v>
      </x:c>
      <x:c r="E1568" s="93">
        <x:v>835.129322861237</x:v>
      </x:c>
      <x:c r="F1568" s="93">
        <x:v>591.085949184798</x:v>
      </x:c>
      <x:c r="G1568" s="93">
        <x:v>820.763212056032</x:v>
      </x:c>
      <x:c r="H1568" s="93">
        <x:v>557.157765171682</x:v>
      </x:c>
      <x:c r="I1568" s="93">
        <x:v>36.8443592710648</x:v>
      </x:c>
      <x:c r="J1568" s="93">
        <x:v>9.81598292334863</x:v>
      </x:c>
      <x:c r="K1568" s="93" t="str">
        <x:v>Yes</x:v>
      </x:c>
      <x:c r="L1568" s="93" t="str">
        <x:v>Yes</x:v>
      </x:c>
      <x:c r="M1568" s="93" t="str">
        <x:v>Within threshold</x:v>
      </x:c>
    </x:row>
    <x:row r="1569" ht="21" customHeight="1">
      <x:c r="A1569" s="102">
        <x:v>30</x:v>
      </x:c>
      <x:c r="B1569" s="102">
        <x:v>2</x:v>
      </x:c>
      <x:c r="C1569" s="93" t="str">
        <x:v>Without front-end feedback</x:v>
      </x:c>
      <x:c r="D1569" s="103">
        <x:v>36.4</x:v>
      </x:c>
      <x:c r="E1569" s="93">
        <x:v>846.431597237707</x:v>
      </x:c>
      <x:c r="F1569" s="93">
        <x:v>587.746188895713</x:v>
      </x:c>
      <x:c r="G1569" s="93">
        <x:v>838.523959121866</x:v>
      </x:c>
      <x:c r="H1569" s="93">
        <x:v>556.581273179137</x:v>
      </x:c>
      <x:c r="I1569" s="93">
        <x:v>32.1524915394186</x:v>
      </x:c>
      <x:c r="J1569" s="93">
        <x:v>7.02477908249934</x:v>
      </x:c>
      <x:c r="K1569" s="93" t="str">
        <x:v>Yes</x:v>
      </x:c>
      <x:c r="L1569" s="93" t="str">
        <x:v>Yes</x:v>
      </x:c>
      <x:c r="M1569" s="93" t="str">
        <x:v>Within threshold</x:v>
      </x:c>
    </x:row>
    <x:row r="1570" ht="21" customHeight="1">
      <x:c r="A1570" s="102">
        <x:v>30</x:v>
      </x:c>
      <x:c r="B1570" s="102">
        <x:v>2</x:v>
      </x:c>
      <x:c r="C1570" s="93" t="str">
        <x:v>Without front-end feedback</x:v>
      </x:c>
      <x:c r="D1570" s="103">
        <x:v>36.5</x:v>
      </x:c>
      <x:c r="E1570" s="93">
        <x:v>857.610439080959</x:v>
      </x:c>
      <x:c r="F1570" s="93">
        <x:v>584.744566211882</x:v>
      </x:c>
      <x:c r="G1570" s="93">
        <x:v>859.345617098046</x:v>
      </x:c>
      <x:c r="H1570" s="93">
        <x:v>559.485235904748</x:v>
      </x:c>
      <x:c r="I1570" s="93">
        <x:v>25.3188587877859</x:v>
      </x:c>
      <x:c r="J1570" s="93">
        <x:v>11.3075126354863</x:v>
      </x:c>
      <x:c r="K1570" s="93" t="str">
        <x:v>Yes</x:v>
      </x:c>
      <x:c r="L1570" s="93" t="str">
        <x:v>Yes</x:v>
      </x:c>
      <x:c r="M1570" s="93" t="str">
        <x:v>Within threshold</x:v>
      </x:c>
    </x:row>
    <x:row r="1571" ht="21" customHeight="1">
      <x:c r="A1571" s="102">
        <x:v>30</x:v>
      </x:c>
      <x:c r="B1571" s="102">
        <x:v>2</x:v>
      </x:c>
      <x:c r="C1571" s="93" t="str">
        <x:v>Without front-end feedback</x:v>
      </x:c>
      <x:c r="D1571" s="103">
        <x:v>36.6</x:v>
      </x:c>
      <x:c r="E1571" s="93">
        <x:v>869.102558240817</x:v>
      </x:c>
      <x:c r="F1571" s="93">
        <x:v>580.903376477376</x:v>
      </x:c>
      <x:c r="G1571" s="93">
        <x:v>865.88497802977</x:v>
      </x:c>
      <x:c r="H1571" s="93">
        <x:v>554.680891832965</x:v>
      </x:c>
      <x:c r="I1571" s="93">
        <x:v>26.4191506930281</x:v>
      </x:c>
      <x:c r="J1571" s="93">
        <x:v>5.04554063939256</x:v>
      </x:c>
      <x:c r="K1571" s="93" t="str">
        <x:v>Yes</x:v>
      </x:c>
      <x:c r="L1571" s="93" t="str">
        <x:v>Yes</x:v>
      </x:c>
      <x:c r="M1571" s="93" t="str">
        <x:v>Within threshold</x:v>
      </x:c>
    </x:row>
    <x:row r="1572" ht="21" customHeight="1">
      <x:c r="A1572" s="102">
        <x:v>30</x:v>
      </x:c>
      <x:c r="B1572" s="102">
        <x:v>2</x:v>
      </x:c>
      <x:c r="C1572" s="93" t="str">
        <x:v>Without front-end feedback</x:v>
      </x:c>
      <x:c r="D1572" s="103">
        <x:v>36.7</x:v>
      </x:c>
      <x:c r="E1572" s="93">
        <x:v>879.428034006575</x:v>
      </x:c>
      <x:c r="F1572" s="93">
        <x:v>577.590878646345</x:v>
      </x:c>
      <x:c r="G1572" s="93">
        <x:v>870.685524695821</x:v>
      </x:c>
      <x:c r="H1572" s="93">
        <x:v>550.822293875422</x:v>
      </x:c>
      <x:c r="I1572" s="93">
        <x:v>28.1600532614328</x:v>
      </x:c>
      <x:c r="J1572" s="93">
        <x:v>5.5518525651325</x:v>
      </x:c>
      <x:c r="K1572" s="93" t="str">
        <x:v>Yes</x:v>
      </x:c>
      <x:c r="L1572" s="93" t="str">
        <x:v>Yes</x:v>
      </x:c>
      <x:c r="M1572" s="93" t="str">
        <x:v>Within threshold</x:v>
      </x:c>
    </x:row>
    <x:row r="1573" ht="21" customHeight="1">
      <x:c r="A1573" s="102">
        <x:v>30</x:v>
      </x:c>
      <x:c r="B1573" s="102">
        <x:v>2</x:v>
      </x:c>
      <x:c r="C1573" s="93" t="str">
        <x:v>Without front-end feedback</x:v>
      </x:c>
      <x:c r="D1573" s="103">
        <x:v>36.8</x:v>
      </x:c>
      <x:c r="E1573" s="93">
        <x:v>891.363297707769</x:v>
      </x:c>
      <x:c r="F1573" s="93">
        <x:v>573.963714901878</x:v>
      </x:c>
      <x:c r="G1573" s="93">
        <x:v>878.836168709993</x:v>
      </x:c>
      <x:c r="H1573" s="93">
        <x:v>537.818798398793</x:v>
      </x:c>
      <x:c r="I1573" s="93">
        <x:v>38.2542017292472</x:v>
      </x:c>
      <x:c r="J1573" s="93">
        <x:v>10.1113274562217</x:v>
      </x:c>
      <x:c r="K1573" s="93" t="str">
        <x:v>Yes</x:v>
      </x:c>
      <x:c r="L1573" s="93" t="str">
        <x:v>Yes</x:v>
      </x:c>
      <x:c r="M1573" s="93" t="str">
        <x:v>Within threshold</x:v>
      </x:c>
    </x:row>
    <x:row r="1574" ht="21" customHeight="1">
      <x:c r="A1574" s="102">
        <x:v>30</x:v>
      </x:c>
      <x:c r="B1574" s="102">
        <x:v>2</x:v>
      </x:c>
      <x:c r="C1574" s="93" t="str">
        <x:v>Without front-end feedback</x:v>
      </x:c>
      <x:c r="D1574" s="103">
        <x:v>36.9</x:v>
      </x:c>
      <x:c r="E1574" s="93">
        <x:v>903.680821729573</x:v>
      </x:c>
      <x:c r="F1574" s="93">
        <x:v>569.65251162806</x:v>
      </x:c>
      <x:c r="G1574" s="93">
        <x:v>893.50275275705</x:v>
      </x:c>
      <x:c r="H1574" s="93">
        <x:v>544.480712002462</x:v>
      </x:c>
      <x:c r="I1574" s="93">
        <x:v>27.1516589622195</x:v>
      </x:c>
      <x:c r="J1574" s="93">
        <x:v>11.2217368089458</x:v>
      </x:c>
      <x:c r="K1574" s="93" t="str">
        <x:v>Yes</x:v>
      </x:c>
      <x:c r="L1574" s="93" t="str">
        <x:v>Yes</x:v>
      </x:c>
      <x:c r="M1574" s="93" t="str">
        <x:v>Within threshold</x:v>
      </x:c>
    </x:row>
    <x:row r="1575" ht="21" customHeight="1">
      <x:c r="A1575" s="102">
        <x:v>30</x:v>
      </x:c>
      <x:c r="B1575" s="102">
        <x:v>2</x:v>
      </x:c>
      <x:c r="C1575" s="93" t="str">
        <x:v>Without front-end feedback</x:v>
      </x:c>
      <x:c r="D1575" s="103">
        <x:v>37</x:v>
      </x:c>
      <x:c r="E1575" s="93">
        <x:v>914.564079102578</x:v>
      </x:c>
      <x:c r="F1575" s="93">
        <x:v>566.146663384116</x:v>
      </x:c>
      <x:c r="G1575" s="93">
        <x:v>906.696851025946</x:v>
      </x:c>
      <x:c r="H1575" s="93">
        <x:v>545.377890255482</x:v>
      </x:c>
      <x:c r="I1575" s="93">
        <x:v>22.2088994522108</x:v>
      </x:c>
      <x:c r="J1575" s="93">
        <x:v>4.9725876542388</x:v>
      </x:c>
      <x:c r="K1575" s="93" t="str">
        <x:v>Yes</x:v>
      </x:c>
      <x:c r="L1575" s="93" t="str">
        <x:v>Yes</x:v>
      </x:c>
      <x:c r="M1575" s="93" t="str">
        <x:v>Within threshold</x:v>
      </x:c>
    </x:row>
    <x:row r="1576" ht="21" customHeight="1">
      <x:c r="A1576" s="102">
        <x:v>30</x:v>
      </x:c>
      <x:c r="B1576" s="102">
        <x:v>2</x:v>
      </x:c>
      <x:c r="C1576" s="93" t="str">
        <x:v>Without front-end feedback</x:v>
      </x:c>
      <x:c r="D1576" s="103">
        <x:v>37.1</x:v>
      </x:c>
      <x:c r="E1576" s="93">
        <x:v>927.012391173089</x:v>
      </x:c>
      <x:c r="F1576" s="93">
        <x:v>562.135940308737</x:v>
      </x:c>
      <x:c r="G1576" s="93">
        <x:v>914.720007973869</x:v>
      </x:c>
      <x:c r="H1576" s="93">
        <x:v>550.722428316307</x:v>
      </x:c>
      <x:c r="I1576" s="93">
        <x:v>16.7741151992529</x:v>
      </x:c>
      <x:c r="J1576" s="93">
        <x:v>10.3490535212426</x:v>
      </x:c>
      <x:c r="K1576" s="93" t="str">
        <x:v>Yes</x:v>
      </x:c>
      <x:c r="L1576" s="93" t="str">
        <x:v>Yes</x:v>
      </x:c>
      <x:c r="M1576" s="93" t="str">
        <x:v>Within threshold</x:v>
      </x:c>
    </x:row>
    <x:row r="1577" ht="21" customHeight="1">
      <x:c r="A1577" s="102">
        <x:v>30</x:v>
      </x:c>
      <x:c r="B1577" s="102">
        <x:v>2</x:v>
      </x:c>
      <x:c r="C1577" s="93" t="str">
        <x:v>Without front-end feedback</x:v>
      </x:c>
      <x:c r="D1577" s="103">
        <x:v>37.2</x:v>
      </x:c>
      <x:c r="E1577" s="93">
        <x:v>939.753815001199</x:v>
      </x:c>
      <x:c r="F1577" s="93">
        <x:v>557.272482990391</x:v>
      </x:c>
      <x:c r="G1577" s="93">
        <x:v>927.037030611742</x:v>
      </x:c>
      <x:c r="H1577" s="93">
        <x:v>548.072966846927</x:v>
      </x:c>
      <x:c r="I1577" s="93">
        <x:v>15.6954675776728</x:v>
      </x:c>
      <x:c r="J1577" s="93">
        <x:v>2.25430565574136</x:v>
      </x:c>
      <x:c r="K1577" s="93" t="str">
        <x:v>Yes</x:v>
      </x:c>
      <x:c r="L1577" s="93" t="str">
        <x:v>Yes</x:v>
      </x:c>
      <x:c r="M1577" s="93" t="str">
        <x:v>Within threshold</x:v>
      </x:c>
    </x:row>
    <x:row r="1578" ht="21" customHeight="1">
      <x:c r="A1578" s="102">
        <x:v>30</x:v>
      </x:c>
      <x:c r="B1578" s="102">
        <x:v>2</x:v>
      </x:c>
      <x:c r="C1578" s="93" t="str">
        <x:v>Without front-end feedback</x:v>
      </x:c>
      <x:c r="D1578" s="103">
        <x:v>37.3</x:v>
      </x:c>
      <x:c r="E1578" s="93">
        <x:v>952.573999713316</x:v>
      </x:c>
      <x:c r="F1578" s="93">
        <x:v>552.600766712509</x:v>
      </x:c>
      <x:c r="G1578" s="93">
        <x:v>933.785413751552</x:v>
      </x:c>
      <x:c r="H1578" s="93">
        <x:v>548.11567654603</x:v>
      </x:c>
      <x:c r="I1578" s="93">
        <x:v>19.3164954441554</x:v>
      </x:c>
      <x:c r="J1578" s="93">
        <x:v>7.68717026128372</x:v>
      </x:c>
      <x:c r="K1578" s="93" t="str">
        <x:v>Yes</x:v>
      </x:c>
      <x:c r="L1578" s="93" t="str">
        <x:v>Yes</x:v>
      </x:c>
      <x:c r="M1578" s="93" t="str">
        <x:v>Within threshold</x:v>
      </x:c>
    </x:row>
    <x:row r="1579" ht="21" customHeight="1">
      <x:c r="A1579" s="102">
        <x:v>30</x:v>
      </x:c>
      <x:c r="B1579" s="102">
        <x:v>2</x:v>
      </x:c>
      <x:c r="C1579" s="93" t="str">
        <x:v>Without front-end feedback</x:v>
      </x:c>
      <x:c r="D1579" s="103">
        <x:v>37.4</x:v>
      </x:c>
      <x:c r="E1579" s="93">
        <x:v>963.728674558471</x:v>
      </x:c>
      <x:c r="F1579" s="93">
        <x:v>548.566158053619</x:v>
      </x:c>
      <x:c r="G1579" s="93">
        <x:v>942.693362780963</x:v>
      </x:c>
      <x:c r="H1579" s="93">
        <x:v>538.112285268152</x:v>
      </x:c>
      <x:c r="I1579" s="93">
        <x:v>23.4897381379973</x:v>
      </x:c>
      <x:c r="J1579" s="93">
        <x:v>6.37762830869419</x:v>
      </x:c>
      <x:c r="K1579" s="93" t="str">
        <x:v>Yes</x:v>
      </x:c>
      <x:c r="L1579" s="93" t="str">
        <x:v>Yes</x:v>
      </x:c>
      <x:c r="M1579" s="93" t="str">
        <x:v>Within threshold</x:v>
      </x:c>
    </x:row>
    <x:row r="1580" ht="21" customHeight="1">
      <x:c r="A1580" s="102">
        <x:v>30</x:v>
      </x:c>
      <x:c r="B1580" s="102">
        <x:v>2</x:v>
      </x:c>
      <x:c r="C1580" s="93" t="str">
        <x:v>Without front-end feedback</x:v>
      </x:c>
      <x:c r="D1580" s="103">
        <x:v>37.5</x:v>
      </x:c>
      <x:c r="E1580" s="93">
        <x:v>975.842505601538</x:v>
      </x:c>
      <x:c r="F1580" s="93">
        <x:v>543.831569857675</x:v>
      </x:c>
      <x:c r="G1580" s="93">
        <x:v>949.744782392439</x:v>
      </x:c>
      <x:c r="H1580" s="93">
        <x:v>533.471502564359</x:v>
      </x:c>
      <x:c r="I1580" s="93">
        <x:v>28.0788559421635</x:v>
      </x:c>
      <x:c r="J1580" s="93">
        <x:v>5.06328045569903</x:v>
      </x:c>
      <x:c r="K1580" s="93" t="str">
        <x:v>Yes</x:v>
      </x:c>
      <x:c r="L1580" s="93" t="str">
        <x:v>Yes</x:v>
      </x:c>
      <x:c r="M1580" s="93" t="str">
        <x:v>Within threshold</x:v>
      </x:c>
    </x:row>
    <x:row r="1581" ht="21" customHeight="1">
      <x:c r="A1581" s="102">
        <x:v>30</x:v>
      </x:c>
      <x:c r="B1581" s="102">
        <x:v>2</x:v>
      </x:c>
      <x:c r="C1581" s="93" t="str">
        <x:v>Without front-end feedback</x:v>
      </x:c>
      <x:c r="D1581" s="103">
        <x:v>37.6</x:v>
      </x:c>
      <x:c r="E1581" s="93">
        <x:v>988.612337859435</x:v>
      </x:c>
      <x:c r="F1581" s="93">
        <x:v>539.429232066317</x:v>
      </x:c>
      <x:c r="G1581" s="93">
        <x:v>962.31993022857</x:v>
      </x:c>
      <x:c r="H1581" s="93">
        <x:v>526.029802337367</x:v>
      </x:c>
      <x:c r="I1581" s="93">
        <x:v>29.5099206384673</x:v>
      </x:c>
      <x:c r="J1581" s="93">
        <x:v>3.04559124624868</x:v>
      </x:c>
      <x:c r="K1581" s="93" t="str">
        <x:v>Yes</x:v>
      </x:c>
      <x:c r="L1581" s="93" t="str">
        <x:v>Yes</x:v>
      </x:c>
      <x:c r="M1581" s="93" t="str">
        <x:v>Within threshold</x:v>
      </x:c>
    </x:row>
    <x:row r="1582" ht="21" customHeight="1">
      <x:c r="A1582" s="102">
        <x:v>30</x:v>
      </x:c>
      <x:c r="B1582" s="102">
        <x:v>2</x:v>
      </x:c>
      <x:c r="C1582" s="93" t="str">
        <x:v>Without front-end feedback</x:v>
      </x:c>
      <x:c r="D1582" s="103">
        <x:v>37.7</x:v>
      </x:c>
      <x:c r="E1582" s="93">
        <x:v>1001.44088831557</x:v>
      </x:c>
      <x:c r="F1582" s="93">
        <x:v>534.125067838271</x:v>
      </x:c>
      <x:c r="G1582" s="93">
        <x:v>974.971991508081</x:v>
      </x:c>
      <x:c r="H1582" s="93">
        <x:v>518.664279553659</x:v>
      </x:c>
      <x:c r="I1582" s="93">
        <x:v>30.6535230044951</x:v>
      </x:c>
      <x:c r="J1582" s="93">
        <x:v>2.06890007599853</x:v>
      </x:c>
      <x:c r="K1582" s="93" t="str">
        <x:v>Yes</x:v>
      </x:c>
      <x:c r="L1582" s="93" t="str">
        <x:v>Yes</x:v>
      </x:c>
      <x:c r="M1582" s="93" t="str">
        <x:v>Within threshold</x:v>
      </x:c>
    </x:row>
    <x:row r="1583" ht="21" customHeight="1">
      <x:c r="A1583" s="102">
        <x:v>30</x:v>
      </x:c>
      <x:c r="B1583" s="102">
        <x:v>2</x:v>
      </x:c>
      <x:c r="C1583" s="93" t="str">
        <x:v>Without front-end feedback</x:v>
      </x:c>
      <x:c r="D1583" s="103">
        <x:v>37.8</x:v>
      </x:c>
      <x:c r="E1583" s="93">
        <x:v>1012.65590800435</x:v>
      </x:c>
      <x:c r="F1583" s="93">
        <x:v>529.61684057117</x:v>
      </x:c>
      <x:c r="G1583" s="93">
        <x:v>988.510004503865</x:v>
      </x:c>
      <x:c r="H1583" s="93">
        <x:v>514.175067882665</x:v>
      </x:c>
      <x:c r="I1583" s="93">
        <x:v>28.6613502755531</x:v>
      </x:c>
      <x:c r="J1583" s="93">
        <x:v>2.32307113479206</x:v>
      </x:c>
      <x:c r="K1583" s="93" t="str">
        <x:v>Yes</x:v>
      </x:c>
      <x:c r="L1583" s="93" t="str">
        <x:v>Yes</x:v>
      </x:c>
      <x:c r="M1583" s="93" t="str">
        <x:v>Within threshold</x:v>
      </x:c>
    </x:row>
    <x:row r="1584" ht="21" customHeight="1">
      <x:c r="A1584" s="102">
        <x:v>30</x:v>
      </x:c>
      <x:c r="B1584" s="102">
        <x:v>2</x:v>
      </x:c>
      <x:c r="C1584" s="93" t="str">
        <x:v>Without front-end feedback</x:v>
      </x:c>
      <x:c r="D1584" s="103">
        <x:v>37.9</x:v>
      </x:c>
      <x:c r="E1584" s="93">
        <x:v>1024.89985267908</x:v>
      </x:c>
      <x:c r="F1584" s="93">
        <x:v>524.704334853899</x:v>
      </x:c>
      <x:c r="G1584" s="93">
        <x:v>1008.50126813992</x:v>
      </x:c>
      <x:c r="H1584" s="93">
        <x:v>519.291785265158</x:v>
      </x:c>
      <x:c r="I1584" s="93">
        <x:v>17.2687367209787</x:v>
      </x:c>
      <x:c r="J1584" s="93">
        <x:v>12.6730527921772</x:v>
      </x:c>
      <x:c r="K1584" s="93" t="str">
        <x:v>Yes</x:v>
      </x:c>
      <x:c r="L1584" s="93" t="str">
        <x:v>Yes</x:v>
      </x:c>
      <x:c r="M1584" s="93" t="str">
        <x:v>Within threshold</x:v>
      </x:c>
    </x:row>
    <x:row r="1585" ht="21" customHeight="1">
      <x:c r="A1585" s="102">
        <x:v>30</x:v>
      </x:c>
      <x:c r="B1585" s="102">
        <x:v>2</x:v>
      </x:c>
      <x:c r="C1585" s="93" t="str">
        <x:v>Without front-end feedback</x:v>
      </x:c>
      <x:c r="D1585" s="103">
        <x:v>38</x:v>
      </x:c>
      <x:c r="E1585" s="93">
        <x:v>1038.1623278551</x:v>
      </x:c>
      <x:c r="F1585" s="93">
        <x:v>519.600498489799</x:v>
      </x:c>
      <x:c r="G1585" s="93">
        <x:v>1027.5612532232</x:v>
      </x:c>
      <x:c r="H1585" s="93">
        <x:v>510.922156364594</x:v>
      </x:c>
      <x:c r="I1585" s="93">
        <x:v>13.7002337714814</x:v>
      </x:c>
      <x:c r="J1585" s="93">
        <x:v>6.65406056599805</x:v>
      </x:c>
      <x:c r="K1585" s="93" t="str">
        <x:v>Yes</x:v>
      </x:c>
      <x:c r="L1585" s="93" t="str">
        <x:v>Yes</x:v>
      </x:c>
      <x:c r="M1585" s="93" t="str">
        <x:v>Within threshold</x:v>
      </x:c>
    </x:row>
    <x:row r="1586" ht="21" customHeight="1">
      <x:c r="A1586" s="102">
        <x:v>30</x:v>
      </x:c>
      <x:c r="B1586" s="102">
        <x:v>2</x:v>
      </x:c>
      <x:c r="C1586" s="93" t="str">
        <x:v>Without front-end feedback</x:v>
      </x:c>
      <x:c r="D1586" s="103">
        <x:v>38.1</x:v>
      </x:c>
      <x:c r="E1586" s="93">
        <x:v>1051.46662843886</x:v>
      </x:c>
      <x:c r="F1586" s="93">
        <x:v>514.486615764158</x:v>
      </x:c>
      <x:c r="G1586" s="93">
        <x:v>1036.90710200762</x:v>
      </x:c>
      <x:c r="H1586" s="93">
        <x:v>502.611432930983</x:v>
      </x:c>
      <x:c r="I1586" s="93">
        <x:v>18.7882882994491</x:v>
      </x:c>
      <x:c r="J1586" s="93">
        <x:v>5.08813631497818</x:v>
      </x:c>
      <x:c r="K1586" s="93" t="str">
        <x:v>Yes</x:v>
      </x:c>
      <x:c r="L1586" s="93" t="str">
        <x:v>Yes</x:v>
      </x:c>
      <x:c r="M1586" s="93" t="str">
        <x:v>Within threshold</x:v>
      </x:c>
    </x:row>
    <x:row r="1587" ht="21" customHeight="1">
      <x:c r="A1587" s="102">
        <x:v>30</x:v>
      </x:c>
      <x:c r="B1587" s="102">
        <x:v>2</x:v>
      </x:c>
      <x:c r="C1587" s="93" t="str">
        <x:v>Without front-end feedback</x:v>
      </x:c>
      <x:c r="D1587" s="103">
        <x:v>38.2</x:v>
      </x:c>
      <x:c r="E1587" s="93">
        <x:v>1062.84222274704</x:v>
      </x:c>
      <x:c r="F1587" s="93">
        <x:v>509.708695055905</x:v>
      </x:c>
      <x:c r="G1587" s="93">
        <x:v>1053.54548671084</x:v>
      </x:c>
      <x:c r="H1587" s="93">
        <x:v>506.179557010507</x:v>
      </x:c>
      <x:c r="I1587" s="93">
        <x:v>9.9440492894153</x:v>
      </x:c>
      <x:c r="J1587" s="93">
        <x:v>9.86678399183998</x:v>
      </x:c>
      <x:c r="K1587" s="93" t="str">
        <x:v>Yes</x:v>
      </x:c>
      <x:c r="L1587" s="93" t="str">
        <x:v>Yes</x:v>
      </x:c>
      <x:c r="M1587" s="93" t="str">
        <x:v>Within threshold</x:v>
      </x:c>
    </x:row>
    <x:row r="1588" ht="21" customHeight="1">
      <x:c r="A1588" s="102">
        <x:v>30</x:v>
      </x:c>
      <x:c r="B1588" s="102">
        <x:v>2</x:v>
      </x:c>
      <x:c r="C1588" s="93" t="str">
        <x:v>Without front-end feedback</x:v>
      </x:c>
      <x:c r="D1588" s="103">
        <x:v>38.3</x:v>
      </x:c>
      <x:c r="E1588" s="93">
        <x:v>1075.54689156572</x:v>
      </x:c>
      <x:c r="F1588" s="93">
        <x:v>504.593525436372</x:v>
      </x:c>
      <x:c r="G1588" s="93">
        <x:v>1072.3410831668</x:v>
      </x:c>
      <x:c r="H1588" s="93">
        <x:v>503.155218597535</x:v>
      </x:c>
      <x:c r="I1588" s="93">
        <x:v>3.51367813740118</x:v>
      </x:c>
      <x:c r="J1588" s="93">
        <x:v>6.43979616268378</x:v>
      </x:c>
      <x:c r="K1588" s="93" t="str">
        <x:v>Yes</x:v>
      </x:c>
      <x:c r="L1588" s="93" t="str">
        <x:v>Yes</x:v>
      </x:c>
      <x:c r="M1588" s="93" t="str">
        <x:v>Within threshold</x:v>
      </x:c>
    </x:row>
    <x:row r="1589" ht="21" customHeight="1">
      <x:c r="A1589" s="102">
        <x:v>30</x:v>
      </x:c>
      <x:c r="B1589" s="102">
        <x:v>2</x:v>
      </x:c>
      <x:c r="C1589" s="93" t="str">
        <x:v>Without front-end feedback</x:v>
      </x:c>
      <x:c r="D1589" s="103">
        <x:v>38.4</x:v>
      </x:c>
      <x:c r="E1589" s="93">
        <x:v>1088.70357434599</x:v>
      </x:c>
      <x:c r="F1589" s="93">
        <x:v>499.261556355802</x:v>
      </x:c>
      <x:c r="G1589" s="93">
        <x:v>1083.17828019486</x:v>
      </x:c>
      <x:c r="H1589" s="93">
        <x:v>485.068508928132</x:v>
      </x:c>
      <x:c r="I1589" s="93">
        <x:v>15.2306096641155</x:v>
      </x:c>
      <x:c r="J1589" s="93">
        <x:v>12.9639277089597</x:v>
      </x:c>
      <x:c r="K1589" s="93" t="str">
        <x:v>Yes</x:v>
      </x:c>
      <x:c r="L1589" s="93" t="str">
        <x:v>Yes</x:v>
      </x:c>
      <x:c r="M1589" s="93" t="str">
        <x:v>Within threshold</x:v>
      </x:c>
    </x:row>
    <x:row r="1590" ht="21" customHeight="1">
      <x:c r="A1590" s="102">
        <x:v>30</x:v>
      </x:c>
      <x:c r="B1590" s="102">
        <x:v>2</x:v>
      </x:c>
      <x:c r="C1590" s="93" t="str">
        <x:v>Without front-end feedback</x:v>
      </x:c>
      <x:c r="D1590" s="103">
        <x:v>38.5</x:v>
      </x:c>
      <x:c r="E1590" s="93">
        <x:v>1100.39534782111</x:v>
      </x:c>
      <x:c r="F1590" s="93">
        <x:v>494.838320230156</x:v>
      </x:c>
      <x:c r="G1590" s="93">
        <x:v>1088.88973959581</x:v>
      </x:c>
      <x:c r="H1590" s="93">
        <x:v>475.71172451437</x:v>
      </x:c>
      <x:c r="I1590" s="93">
        <x:v>22.3205215958147</x:v>
      </x:c>
      <x:c r="J1590" s="93">
        <x:v>7.75268051301313</x:v>
      </x:c>
      <x:c r="K1590" s="93" t="str">
        <x:v>Yes</x:v>
      </x:c>
      <x:c r="L1590" s="93" t="str">
        <x:v>Yes</x:v>
      </x:c>
      <x:c r="M1590" s="93" t="str">
        <x:v>Within threshold</x:v>
      </x:c>
    </x:row>
    <x:row r="1591" ht="21" customHeight="1">
      <x:c r="A1591" s="102">
        <x:v>30</x:v>
      </x:c>
      <x:c r="B1591" s="102">
        <x:v>2</x:v>
      </x:c>
      <x:c r="C1591" s="93" t="str">
        <x:v>Without front-end feedback</x:v>
      </x:c>
      <x:c r="D1591" s="103">
        <x:v>38.6</x:v>
      </x:c>
      <x:c r="E1591" s="93">
        <x:v>1113.08081358257</x:v>
      </x:c>
      <x:c r="F1591" s="93">
        <x:v>489.750788511775</x:v>
      </x:c>
      <x:c r="G1591" s="93">
        <x:v>1096.66356855645</x:v>
      </x:c>
      <x:c r="H1591" s="93">
        <x:v>471.640331768404</x:v>
      </x:c>
      <x:c r="I1591" s="93">
        <x:v>24.444111309296</x:v>
      </x:c>
      <x:c r="J1591" s="93">
        <x:v>5.01564696469427</x:v>
      </x:c>
      <x:c r="K1591" s="93" t="str">
        <x:v>Yes</x:v>
      </x:c>
      <x:c r="L1591" s="93" t="str">
        <x:v>Yes</x:v>
      </x:c>
      <x:c r="M1591" s="93" t="str">
        <x:v>Within threshold</x:v>
      </x:c>
    </x:row>
    <x:row r="1592" ht="21" customHeight="1">
      <x:c r="A1592" s="102">
        <x:v>30</x:v>
      </x:c>
      <x:c r="B1592" s="102">
        <x:v>2</x:v>
      </x:c>
      <x:c r="C1592" s="93" t="str">
        <x:v>Without front-end feedback</x:v>
      </x:c>
      <x:c r="D1592" s="103">
        <x:v>38.7</x:v>
      </x:c>
      <x:c r="E1592" s="93">
        <x:v>1126.73779826195</x:v>
      </x:c>
      <x:c r="F1592" s="93">
        <x:v>484.699402200736</x:v>
      </x:c>
      <x:c r="G1592" s="93">
        <x:v>1106.02627485469</x:v>
      </x:c>
      <x:c r="H1592" s="93">
        <x:v>469.160622930047</x:v>
      </x:c>
      <x:c r="I1592" s="93">
        <x:v>25.8924866143159</x:v>
      </x:c>
      <x:c r="J1592" s="93">
        <x:v>5.00543223290248</x:v>
      </x:c>
      <x:c r="K1592" s="93" t="str">
        <x:v>Yes</x:v>
      </x:c>
      <x:c r="L1592" s="93" t="str">
        <x:v>Yes</x:v>
      </x:c>
      <x:c r="M1592" s="93" t="str">
        <x:v>Within threshold</x:v>
      </x:c>
    </x:row>
    <x:row r="1593" ht="21" customHeight="1">
      <x:c r="A1593" s="102">
        <x:v>30</x:v>
      </x:c>
      <x:c r="B1593" s="102">
        <x:v>2</x:v>
      </x:c>
      <x:c r="C1593" s="93" t="str">
        <x:v>Without front-end feedback</x:v>
      </x:c>
      <x:c r="D1593" s="103">
        <x:v>38.8</x:v>
      </x:c>
      <x:c r="E1593" s="93">
        <x:v>1140.03174018792</x:v>
      </x:c>
      <x:c r="F1593" s="93">
        <x:v>479.614510182583</x:v>
      </x:c>
      <x:c r="G1593" s="93">
        <x:v>1122.31678559027</x:v>
      </x:c>
      <x:c r="H1593" s="93">
        <x:v>467.105366450307</x:v>
      </x:c>
      <x:c r="I1593" s="93">
        <x:v>21.6863619196904</x:v>
      </x:c>
      <x:c r="J1593" s="93">
        <x:v>4.26123410836309</x:v>
      </x:c>
      <x:c r="K1593" s="93" t="str">
        <x:v>Yes</x:v>
      </x:c>
      <x:c r="L1593" s="93" t="str">
        <x:v>Yes</x:v>
      </x:c>
      <x:c r="M1593" s="93" t="str">
        <x:v>Within threshold</x:v>
      </x:c>
    </x:row>
    <x:row r="1594" ht="21" customHeight="1">
      <x:c r="A1594" s="102">
        <x:v>30</x:v>
      </x:c>
      <x:c r="B1594" s="102">
        <x:v>2</x:v>
      </x:c>
      <x:c r="C1594" s="93" t="str">
        <x:v>Without front-end feedback</x:v>
      </x:c>
      <x:c r="D1594" s="103">
        <x:v>38.9</x:v>
      </x:c>
      <x:c r="E1594" s="93">
        <x:v>1152.03953973328</x:v>
      </x:c>
      <x:c r="F1594" s="93">
        <x:v>474.955071512046</x:v>
      </x:c>
      <x:c r="G1594" s="93">
        <x:v>1138.24025113497</x:v>
      </x:c>
      <x:c r="H1594" s="93">
        <x:v>470.96083125326</x:v>
      </x:c>
      <x:c r="I1594" s="93">
        <x:v>14.365734268186</x:v>
      </x:c>
      <x:c r="J1594" s="93">
        <x:v>9.37208735455255</x:v>
      </x:c>
      <x:c r="K1594" s="93" t="str">
        <x:v>Yes</x:v>
      </x:c>
      <x:c r="L1594" s="93" t="str">
        <x:v>Yes</x:v>
      </x:c>
      <x:c r="M1594" s="93" t="str">
        <x:v>Within threshold</x:v>
      </x:c>
    </x:row>
    <x:row r="1595" ht="21" customHeight="1">
      <x:c r="A1595" s="102">
        <x:v>30</x:v>
      </x:c>
      <x:c r="B1595" s="102">
        <x:v>2</x:v>
      </x:c>
      <x:c r="C1595" s="93" t="str">
        <x:v>Without front-end feedback</x:v>
      </x:c>
      <x:c r="D1595" s="103">
        <x:v>39</x:v>
      </x:c>
      <x:c r="E1595" s="93">
        <x:v>1165.24321645983</x:v>
      </x:c>
      <x:c r="F1595" s="93">
        <x:v>470.094346372709</x:v>
      </x:c>
      <x:c r="G1595" s="93">
        <x:v>1153.8648988285</x:v>
      </x:c>
      <x:c r="H1595" s="93">
        <x:v>477.658111227145</x:v>
      </x:c>
      <x:c r="I1595" s="93">
        <x:v>13.6629664016484</x:v>
      </x:c>
      <x:c r="J1595" s="93">
        <x:v>11.8088349391546</x:v>
      </x:c>
      <x:c r="K1595" s="93" t="str">
        <x:v>Yes</x:v>
      </x:c>
      <x:c r="L1595" s="93" t="str">
        <x:v>Yes</x:v>
      </x:c>
      <x:c r="M1595" s="93" t="str">
        <x:v>Within threshold</x:v>
      </x:c>
    </x:row>
    <x:row r="1596" ht="21" customHeight="1">
      <x:c r="A1596" s="102">
        <x:v>30</x:v>
      </x:c>
      <x:c r="B1596" s="102">
        <x:v>2</x:v>
      </x:c>
      <x:c r="C1596" s="93" t="str">
        <x:v>Without front-end feedback</x:v>
      </x:c>
      <x:c r="D1596" s="103">
        <x:v>39.1</x:v>
      </x:c>
      <x:c r="E1596" s="93">
        <x:v>1178.85131484428</x:v>
      </x:c>
      <x:c r="F1596" s="93">
        <x:v>465.16605010312</x:v>
      </x:c>
      <x:c r="G1596" s="93">
        <x:v>1170.24870626715</x:v>
      </x:c>
      <x:c r="H1596" s="93">
        <x:v>464.920070195649</x:v>
      </x:c>
      <x:c r="I1596" s="93">
        <x:v>8.60612458927955</x:v>
      </x:c>
      <x:c r="J1596" s="93">
        <x:v>8.28834567327431</x:v>
      </x:c>
      <x:c r="K1596" s="93" t="str">
        <x:v>Yes</x:v>
      </x:c>
      <x:c r="L1596" s="93" t="str">
        <x:v>Yes</x:v>
      </x:c>
      <x:c r="M1596" s="93" t="str">
        <x:v>Within threshold</x:v>
      </x:c>
    </x:row>
    <x:row r="1597" ht="21" customHeight="1">
      <x:c r="A1597" s="102">
        <x:v>30</x:v>
      </x:c>
      <x:c r="B1597" s="102">
        <x:v>2</x:v>
      </x:c>
      <x:c r="C1597" s="93" t="str">
        <x:v>Without front-end feedback</x:v>
      </x:c>
      <x:c r="D1597" s="103">
        <x:v>39.2</x:v>
      </x:c>
      <x:c r="E1597" s="93">
        <x:v>1193.04003485729</x:v>
      </x:c>
      <x:c r="F1597" s="93">
        <x:v>460.130667728298</x:v>
      </x:c>
      <x:c r="G1597" s="93">
        <x:v>1188.43691988854</x:v>
      </x:c>
      <x:c r="H1597" s="93">
        <x:v>456.391785481531</x:v>
      </x:c>
      <x:c r="I1597" s="93">
        <x:v>5.93025360930801</x:v>
      </x:c>
      <x:c r="J1597" s="93">
        <x:v>5.3100203272067</x:v>
      </x:c>
      <x:c r="K1597" s="93" t="str">
        <x:v>Yes</x:v>
      </x:c>
      <x:c r="L1597" s="93" t="str">
        <x:v>Yes</x:v>
      </x:c>
      <x:c r="M1597" s="93" t="str">
        <x:v>Within threshold</x:v>
      </x:c>
    </x:row>
    <x:row r="1598" ht="21" customHeight="1">
      <x:c r="A1598" s="102">
        <x:v>30</x:v>
      </x:c>
      <x:c r="B1598" s="102">
        <x:v>2</x:v>
      </x:c>
      <x:c r="C1598" s="93" t="str">
        <x:v>Without front-end feedback</x:v>
      </x:c>
      <x:c r="D1598" s="103">
        <x:v>39.3</x:v>
      </x:c>
      <x:c r="E1598" s="93">
        <x:v>1205.59584004163</x:v>
      </x:c>
      <x:c r="F1598" s="93">
        <x:v>456.224254103879</x:v>
      </x:c>
      <x:c r="G1598" s="93">
        <x:v>1195.3731242768</x:v>
      </x:c>
      <x:c r="H1598" s="93">
        <x:v>451.195051503668</x:v>
      </x:c>
      <x:c r="I1598" s="93">
        <x:v>11.3928396987968</x:v>
      </x:c>
      <x:c r="J1598" s="93">
        <x:v>5.76583382710891</x:v>
      </x:c>
      <x:c r="K1598" s="93" t="str">
        <x:v>Yes</x:v>
      </x:c>
      <x:c r="L1598" s="93" t="str">
        <x:v>Yes</x:v>
      </x:c>
      <x:c r="M1598" s="93" t="str">
        <x:v>Within threshold</x:v>
      </x:c>
    </x:row>
    <x:row r="1599" ht="21" customHeight="1">
      <x:c r="A1599" s="102">
        <x:v>30</x:v>
      </x:c>
      <x:c r="B1599" s="102">
        <x:v>2</x:v>
      </x:c>
      <x:c r="C1599" s="93" t="str">
        <x:v>Without front-end feedback</x:v>
      </x:c>
      <x:c r="D1599" s="103">
        <x:v>39.4</x:v>
      </x:c>
      <x:c r="E1599" s="93">
        <x:v>1219.47975781208</x:v>
      </x:c>
      <x:c r="F1599" s="93">
        <x:v>451.708834842732</x:v>
      </x:c>
      <x:c r="G1599" s="93">
        <x:v>1204.72477599465</x:v>
      </x:c>
      <x:c r="H1599" s="93">
        <x:v>437.942502573505</x:v>
      </x:c>
      <x:c r="I1599" s="93">
        <x:v>20.1797272672226</x:v>
      </x:c>
      <x:c r="J1599" s="93">
        <x:v>9.84270645832557</x:v>
      </x:c>
      <x:c r="K1599" s="93" t="str">
        <x:v>Yes</x:v>
      </x:c>
      <x:c r="L1599" s="93" t="str">
        <x:v>Yes</x:v>
      </x:c>
      <x:c r="M1599" s="93" t="str">
        <x:v>Within threshold</x:v>
      </x:c>
    </x:row>
    <x:row r="1600" ht="21" customHeight="1">
      <x:c r="A1600" s="102">
        <x:v>30</x:v>
      </x:c>
      <x:c r="B1600" s="102">
        <x:v>2</x:v>
      </x:c>
      <x:c r="C1600" s="93" t="str">
        <x:v>Without front-end feedback</x:v>
      </x:c>
      <x:c r="D1600" s="103">
        <x:v>39.5</x:v>
      </x:c>
      <x:c r="E1600" s="93">
        <x:v>1233.92408619022</x:v>
      </x:c>
      <x:c r="F1600" s="93">
        <x:v>446.753118064467</x:v>
      </x:c>
      <x:c r="G1600" s="93">
        <x:v>1213.62576645168</x:v>
      </x:c>
      <x:c r="H1600" s="93">
        <x:v>417.994665266559</x:v>
      </x:c>
      <x:c r="I1600" s="93">
        <x:v>35.2004316953266</x:v>
      </x:c>
      <x:c r="J1600" s="93">
        <x:v>15.9841256643603</x:v>
      </x:c>
      <x:c r="K1600" s="93" t="str">
        <x:v>Yes</x:v>
      </x:c>
      <x:c r="L1600" s="93" t="str">
        <x:v>Yes</x:v>
      </x:c>
      <x:c r="M1600" s="93" t="str">
        <x:v>Within threshold</x:v>
      </x:c>
    </x:row>
    <x:row r="1601" ht="21" customHeight="1">
      <x:c r="A1601" s="102">
        <x:v>30</x:v>
      </x:c>
      <x:c r="B1601" s="102">
        <x:v>2</x:v>
      </x:c>
      <x:c r="C1601" s="93" t="str">
        <x:v>Without front-end feedback</x:v>
      </x:c>
      <x:c r="D1601" s="103">
        <x:v>39.6</x:v>
      </x:c>
      <x:c r="E1601" s="93">
        <x:v>1246.86718757826</x:v>
      </x:c>
      <x:c r="F1601" s="93">
        <x:v>442.826657103379</x:v>
      </x:c>
      <x:c r="G1601" s="93">
        <x:v>1228.84076323932</x:v>
      </x:c>
      <x:c r="H1601" s="93">
        <x:v>412.713640242711</x:v>
      </x:c>
      <x:c r="I1601" s="93">
        <x:v>35.0962356798907</x:v>
      </x:c>
      <x:c r="J1601" s="93">
        <x:v>2.6450619098295</x:v>
      </x:c>
      <x:c r="K1601" s="93" t="str">
        <x:v>Yes</x:v>
      </x:c>
      <x:c r="L1601" s="93" t="str">
        <x:v>Yes</x:v>
      </x:c>
      <x:c r="M1601" s="93" t="str">
        <x:v>Within threshold</x:v>
      </x:c>
    </x:row>
    <x:row r="1602" ht="21" customHeight="1">
      <x:c r="A1602" s="102">
        <x:v>30</x:v>
      </x:c>
      <x:c r="B1602" s="102">
        <x:v>2</x:v>
      </x:c>
      <x:c r="C1602" s="93" t="str">
        <x:v>Without front-end feedback</x:v>
      </x:c>
      <x:c r="D1602" s="103">
        <x:v>39.7</x:v>
      </x:c>
      <x:c r="E1602" s="93">
        <x:v>1260.99810978208</x:v>
      </x:c>
      <x:c r="F1602" s="93">
        <x:v>438.479323663519</x:v>
      </x:c>
      <x:c r="G1602" s="93">
        <x:v>1240.51179590932</x:v>
      </x:c>
      <x:c r="H1602" s="93">
        <x:v>408.017587204813</x:v>
      </x:c>
      <x:c r="I1602" s="93">
        <x:v>36.7097595221345</x:v>
      </x:c>
      <x:c r="J1602" s="93">
        <x:v>2.48448422749269</x:v>
      </x:c>
      <x:c r="K1602" s="93" t="str">
        <x:v>Yes</x:v>
      </x:c>
      <x:c r="L1602" s="93" t="str">
        <x:v>Yes</x:v>
      </x:c>
      <x:c r="M1602" s="93" t="str">
        <x:v>Within threshold</x:v>
      </x:c>
    </x:row>
    <x:row r="1603" ht="21" customHeight="1">
      <x:c r="A1603" s="102">
        <x:v>30</x:v>
      </x:c>
      <x:c r="B1603" s="102">
        <x:v>2</x:v>
      </x:c>
      <x:c r="C1603" s="93" t="str">
        <x:v>Without front-end feedback</x:v>
      </x:c>
      <x:c r="D1603" s="103">
        <x:v>39.8</x:v>
      </x:c>
      <x:c r="E1603" s="93">
        <x:v>1276.00953224765</x:v>
      </x:c>
      <x:c r="F1603" s="93">
        <x:v>433.779339439422</x:v>
      </x:c>
      <x:c r="G1603" s="93">
        <x:v>1252.08428557661</x:v>
      </x:c>
      <x:c r="H1603" s="93">
        <x:v>410.642957998353</x:v>
      </x:c>
      <x:c r="I1603" s="93">
        <x:v>33.2822711733485</x:v>
      </x:c>
      <x:c r="J1603" s="93">
        <x:v>8.09240909281238</x:v>
      </x:c>
      <x:c r="K1603" s="93" t="str">
        <x:v>Yes</x:v>
      </x:c>
      <x:c r="L1603" s="93" t="str">
        <x:v>Yes</x:v>
      </x:c>
      <x:c r="M1603" s="93" t="str">
        <x:v>Within threshold</x:v>
      </x:c>
    </x:row>
    <x:row r="1604" ht="21" customHeight="1">
      <x:c r="A1604" s="102">
        <x:v>30</x:v>
      </x:c>
      <x:c r="B1604" s="102">
        <x:v>2</x:v>
      </x:c>
      <x:c r="C1604" s="93" t="str">
        <x:v>Without front-end feedback</x:v>
      </x:c>
      <x:c r="D1604" s="103">
        <x:v>39.9</x:v>
      </x:c>
      <x:c r="E1604" s="93">
        <x:v>1291.37391013668</x:v>
      </x:c>
      <x:c r="F1604" s="93">
        <x:v>428.754844727752</x:v>
      </x:c>
      <x:c r="G1604" s="93">
        <x:v>1261.72329244588</x:v>
      </x:c>
      <x:c r="H1604" s="93">
        <x:v>405.985429679345</x:v>
      </x:c>
      <x:c r="I1604" s="93">
        <x:v>37.3845608653211</x:v>
      </x:c>
      <x:c r="J1604" s="93">
        <x:v>5.737119281261</x:v>
      </x:c>
      <x:c r="K1604" s="93" t="str">
        <x:v>Yes</x:v>
      </x:c>
      <x:c r="L1604" s="93" t="str">
        <x:v>Yes</x:v>
      </x:c>
      <x:c r="M1604" s="93" t="str">
        <x:v>Within threshold</x:v>
      </x:c>
    </x:row>
    <x:row r="1605" ht="21" customHeight="1">
      <x:c r="A1605" s="102">
        <x:v>30</x:v>
      </x:c>
      <x:c r="B1605" s="102">
        <x:v>2</x:v>
      </x:c>
      <x:c r="C1605" s="93" t="str">
        <x:v>Without front-end feedback</x:v>
      </x:c>
      <x:c r="D1605" s="103">
        <x:v>40</x:v>
      </x:c>
      <x:c r="E1605" s="93">
        <x:v>1304.9280052398</x:v>
      </x:c>
      <x:c r="F1605" s="93">
        <x:v>424.452152614311</x:v>
      </x:c>
      <x:c r="G1605" s="93">
        <x:v>1281.10595383637</x:v>
      </x:c>
      <x:c r="H1605" s="93">
        <x:v>408.196478804733</x:v>
      </x:c>
      <x:c r="I1605" s="93">
        <x:v>28.8398520119457</x:v>
      </x:c>
      <x:c r="J1605" s="93">
        <x:v>8.74076712267143</x:v>
      </x:c>
      <x:c r="K1605" s="93" t="str">
        <x:v>Yes</x:v>
      </x:c>
      <x:c r="L1605" s="93" t="str">
        <x:v>Yes</x:v>
      </x:c>
      <x:c r="M1605" s="93" t="str">
        <x:v>Within threshold</x:v>
      </x:c>
    </x:row>
    <x:row r="1606" ht="21" customHeight="1">
      <x:c r="A1606" s="102">
        <x:v>30</x:v>
      </x:c>
      <x:c r="B1606" s="102">
        <x:v>2</x:v>
      </x:c>
      <x:c r="C1606" s="93" t="str">
        <x:v>Without front-end feedback</x:v>
      </x:c>
      <x:c r="D1606" s="103">
        <x:v>40.1</x:v>
      </x:c>
      <x:c r="E1606" s="93">
        <x:v>1319.95392389546</x:v>
      </x:c>
      <x:c r="F1606" s="93">
        <x:v>419.792209684258</x:v>
      </x:c>
      <x:c r="G1606" s="93">
        <x:v>1300.16064180722</x:v>
      </x:c>
      <x:c r="H1606" s="93">
        <x:v>403.078634482157</x:v>
      </x:c>
      <x:c r="I1606" s="93">
        <x:v>25.9059377722733</x:v>
      </x:c>
      <x:c r="J1606" s="93">
        <x:v>4.05470786620562</x:v>
      </x:c>
      <x:c r="K1606" s="93" t="str">
        <x:v>Yes</x:v>
      </x:c>
      <x:c r="L1606" s="93" t="str">
        <x:v>Yes</x:v>
      </x:c>
      <x:c r="M1606" s="93" t="str">
        <x:v>Within threshold</x:v>
      </x:c>
    </x:row>
    <x:row r="1607" ht="21" customHeight="1">
      <x:c r="A1607" s="102">
        <x:v>30</x:v>
      </x:c>
      <x:c r="B1607" s="102">
        <x:v>2</x:v>
      </x:c>
      <x:c r="C1607" s="93" t="str">
        <x:v>Without front-end feedback</x:v>
      </x:c>
      <x:c r="D1607" s="103">
        <x:v>40.2</x:v>
      </x:c>
      <x:c r="E1607" s="93">
        <x:v>1335.62187102985</x:v>
      </x:c>
      <x:c r="F1607" s="93">
        <x:v>414.339230364156</x:v>
      </x:c>
      <x:c r="G1607" s="93">
        <x:v>1307.16486414797</x:v>
      </x:c>
      <x:c r="H1607" s="93">
        <x:v>396.761082834294</x:v>
      </x:c>
      <x:c r="I1607" s="93">
        <x:v>33.448355882717</x:v>
      </x:c>
      <x:c r="J1607" s="93">
        <x:v>8.70675672164185</x:v>
      </x:c>
      <x:c r="K1607" s="93" t="str">
        <x:v>Yes</x:v>
      </x:c>
      <x:c r="L1607" s="93" t="str">
        <x:v>Yes</x:v>
      </x:c>
      <x:c r="M1607" s="93" t="str">
        <x:v>Within threshold</x:v>
      </x:c>
    </x:row>
    <x:row r="1608" ht="21" customHeight="1">
      <x:c r="A1608" s="102">
        <x:v>30</x:v>
      </x:c>
      <x:c r="B1608" s="102">
        <x:v>2</x:v>
      </x:c>
      <x:c r="C1608" s="93" t="str">
        <x:v>Without front-end feedback</x:v>
      </x:c>
      <x:c r="D1608" s="103">
        <x:v>40.3</x:v>
      </x:c>
      <x:c r="E1608" s="93">
        <x:v>1351.03139968368</x:v>
      </x:c>
      <x:c r="F1608" s="93">
        <x:v>408.649255762971</x:v>
      </x:c>
      <x:c r="G1608" s="93">
        <x:v>1332.4336130361</x:v>
      </x:c>
      <x:c r="H1608" s="93">
        <x:v>391.242306480571</x:v>
      </x:c>
      <x:c r="I1608" s="93">
        <x:v>25.4731142875925</x:v>
      </x:c>
      <x:c r="J1608" s="93">
        <x:v>9.86070648931699</x:v>
      </x:c>
      <x:c r="K1608" s="93" t="str">
        <x:v>Yes</x:v>
      </x:c>
      <x:c r="L1608" s="93" t="str">
        <x:v>Yes</x:v>
      </x:c>
      <x:c r="M1608" s="93" t="str">
        <x:v>Within threshold</x:v>
      </x:c>
    </x:row>
    <x:row r="1609" ht="21" customHeight="1">
      <x:c r="A1609" s="102">
        <x:v>30</x:v>
      </x:c>
      <x:c r="B1609" s="102">
        <x:v>2</x:v>
      </x:c>
      <x:c r="C1609" s="93" t="str">
        <x:v>Without front-end feedback</x:v>
      </x:c>
      <x:c r="D1609" s="103">
        <x:v>40.4</x:v>
      </x:c>
      <x:c r="E1609" s="93">
        <x:v>1365.15813945345</x:v>
      </x:c>
      <x:c r="F1609" s="93">
        <x:v>403.403767463231</x:v>
      </x:c>
      <x:c r="G1609" s="93">
        <x:v>1343.38465731165</x:v>
      </x:c>
      <x:c r="H1609" s="93">
        <x:v>383.078379115234</x:v>
      </x:c>
      <x:c r="I1609" s="93">
        <x:v>29.7860023513731</x:v>
      </x:c>
      <x:c r="J1609" s="93">
        <x:v>4.31304167051761</x:v>
      </x:c>
      <x:c r="K1609" s="93" t="str">
        <x:v>Yes</x:v>
      </x:c>
      <x:c r="L1609" s="93" t="str">
        <x:v>Yes</x:v>
      </x:c>
      <x:c r="M1609" s="93" t="str">
        <x:v>Within threshold</x:v>
      </x:c>
    </x:row>
    <x:row r="1610" ht="21" customHeight="1">
      <x:c r="A1610" s="102">
        <x:v>30</x:v>
      </x:c>
      <x:c r="B1610" s="102">
        <x:v>2</x:v>
      </x:c>
      <x:c r="C1610" s="93" t="str">
        <x:v>Without front-end feedback</x:v>
      </x:c>
      <x:c r="D1610" s="103">
        <x:v>40.5</x:v>
      </x:c>
      <x:c r="E1610" s="93">
        <x:v>1380.13223804547</x:v>
      </x:c>
      <x:c r="F1610" s="93">
        <x:v>397.599929830704</x:v>
      </x:c>
      <x:c r="G1610" s="93">
        <x:v>1364.55855550133</x:v>
      </x:c>
      <x:c r="H1610" s="93">
        <x:v>381.057240007536</x:v>
      </x:c>
      <x:c r="I1610" s="93">
        <x:v>22.7200390530338</x:v>
      </x:c>
      <x:c r="J1610" s="93">
        <x:v>7.26266639608153</x:v>
      </x:c>
      <x:c r="K1610" s="93" t="str">
        <x:v>Yes</x:v>
      </x:c>
      <x:c r="L1610" s="93" t="str">
        <x:v>Yes</x:v>
      </x:c>
      <x:c r="M1610" s="93" t="str">
        <x:v>Within threshold</x:v>
      </x:c>
    </x:row>
    <x:row r="1611" ht="21" customHeight="1">
      <x:c r="A1611" s="102">
        <x:v>30</x:v>
      </x:c>
      <x:c r="B1611" s="102">
        <x:v>2</x:v>
      </x:c>
      <x:c r="C1611" s="93" t="str">
        <x:v>Without front-end feedback</x:v>
      </x:c>
      <x:c r="D1611" s="103">
        <x:v>40.6</x:v>
      </x:c>
      <x:c r="E1611" s="93">
        <x:v>1396.34286535706</x:v>
      </x:c>
      <x:c r="F1611" s="93">
        <x:v>391.061134584797</x:v>
      </x:c>
      <x:c r="G1611" s="93">
        <x:v>1389.31871586792</x:v>
      </x:c>
      <x:c r="H1611" s="93">
        <x:v>378.770749121824</x:v>
      </x:c>
      <x:c r="I1611" s="93">
        <x:v>14.1559969933007</x:v>
      </x:c>
      <x:c r="J1611" s="93">
        <x:v>9.54864429279094</x:v>
      </x:c>
      <x:c r="K1611" s="93" t="str">
        <x:v>Yes</x:v>
      </x:c>
      <x:c r="L1611" s="93" t="str">
        <x:v>Yes</x:v>
      </x:c>
      <x:c r="M1611" s="93" t="str">
        <x:v>Within threshold</x:v>
      </x:c>
    </x:row>
    <x:row r="1612" ht="21" customHeight="1">
      <x:c r="A1612" s="102">
        <x:v>30</x:v>
      </x:c>
      <x:c r="B1612" s="102">
        <x:v>2</x:v>
      </x:c>
      <x:c r="C1612" s="93" t="str">
        <x:v>Without front-end feedback</x:v>
      </x:c>
      <x:c r="D1612" s="103">
        <x:v>40.7</x:v>
      </x:c>
      <x:c r="E1612" s="93">
        <x:v>1412.07514361739</x:v>
      </x:c>
      <x:c r="F1612" s="93">
        <x:v>384.339332896196</x:v>
      </x:c>
      <x:c r="G1612" s="93">
        <x:v>1402.63682341717</x:v>
      </x:c>
      <x:c r="H1612" s="93">
        <x:v>376.325466776361</x:v>
      </x:c>
      <x:c r="I1612" s="93">
        <x:v>12.3815967624711</x:v>
      </x:c>
      <x:c r="J1612" s="93">
        <x:v>4.9108897273734</x:v>
      </x:c>
      <x:c r="K1612" s="93" t="str">
        <x:v>Yes</x:v>
      </x:c>
      <x:c r="L1612" s="93" t="str">
        <x:v>Yes</x:v>
      </x:c>
      <x:c r="M1612" s="93" t="str">
        <x:v>Within threshold</x:v>
      </x:c>
    </x:row>
    <x:row r="1613" ht="21" customHeight="1">
      <x:c r="A1613" s="102">
        <x:v>30</x:v>
      </x:c>
      <x:c r="B1613" s="102">
        <x:v>2</x:v>
      </x:c>
      <x:c r="C1613" s="93" t="str">
        <x:v>Without front-end feedback</x:v>
      </x:c>
      <x:c r="D1613" s="103">
        <x:v>40.8</x:v>
      </x:c>
      <x:c r="E1613" s="93">
        <x:v>1426.08337901372</x:v>
      </x:c>
      <x:c r="F1613" s="93">
        <x:v>378.524846806637</x:v>
      </x:c>
      <x:c r="G1613" s="93">
        <x:v>1422.80030930368</x:v>
      </x:c>
      <x:c r="H1613" s="93">
        <x:v>374.270636258344</x:v>
      </x:c>
      <x:c r="I1613" s="93">
        <x:v>5.37371883430899</x:v>
      </x:c>
      <x:c r="J1613" s="93">
        <x:v>7.21263603777447</x:v>
      </x:c>
      <x:c r="K1613" s="93" t="str">
        <x:v>Yes</x:v>
      </x:c>
      <x:c r="L1613" s="93" t="str">
        <x:v>Yes</x:v>
      </x:c>
      <x:c r="M1613" s="93" t="str">
        <x:v>Within threshold</x:v>
      </x:c>
    </x:row>
    <x:row r="1614" ht="21" customHeight="1">
      <x:c r="A1614" s="102">
        <x:v>30</x:v>
      </x:c>
      <x:c r="B1614" s="102">
        <x:v>2</x:v>
      </x:c>
      <x:c r="C1614" s="93" t="str">
        <x:v>Without front-end feedback</x:v>
      </x:c>
      <x:c r="D1614" s="103">
        <x:v>40.9</x:v>
      </x:c>
      <x:c r="E1614" s="93">
        <x:v>1441.19542312015</x:v>
      </x:c>
      <x:c r="F1614" s="93">
        <x:v>372.369614593123</x:v>
      </x:c>
      <x:c r="G1614" s="93">
        <x:v>1439.19138290427</x:v>
      </x:c>
      <x:c r="H1614" s="93">
        <x:v>359.101624272744</x:v>
      </x:c>
      <x:c r="I1614" s="93">
        <x:v>13.4184851726469</x:v>
      </x:c>
      <x:c r="J1614" s="93">
        <x:v>9.10407283728615</x:v>
      </x:c>
      <x:c r="K1614" s="93" t="str">
        <x:v>Yes</x:v>
      </x:c>
      <x:c r="L1614" s="93" t="str">
        <x:v>Yes</x:v>
      </x:c>
      <x:c r="M1614" s="93" t="str">
        <x:v>Within threshold</x:v>
      </x:c>
    </x:row>
    <x:row r="1615" ht="21" customHeight="1">
      <x:c r="A1615" s="102">
        <x:v>30</x:v>
      </x:c>
      <x:c r="B1615" s="102">
        <x:v>2</x:v>
      </x:c>
      <x:c r="C1615" s="93" t="str">
        <x:v>Without front-end feedback</x:v>
      </x:c>
      <x:c r="D1615" s="103">
        <x:v>41</x:v>
      </x:c>
      <x:c r="E1615" s="93">
        <x:v>1456.71386805893</x:v>
      </x:c>
      <x:c r="F1615" s="93">
        <x:v>365.434987167066</x:v>
      </x:c>
      <x:c r="G1615" s="93">
        <x:v>1457.31770608664</x:v>
      </x:c>
      <x:c r="H1615" s="93">
        <x:v>353.908871931549</x:v>
      </x:c>
      <x:c r="I1615" s="93">
        <x:v>11.5419215378603</x:v>
      </x:c>
      <x:c r="J1615" s="93">
        <x:v>3.13610550597844</x:v>
      </x:c>
      <x:c r="K1615" s="93" t="str">
        <x:v>Yes</x:v>
      </x:c>
      <x:c r="L1615" s="93" t="str">
        <x:v>Yes</x:v>
      </x:c>
      <x:c r="M1615" s="93" t="str">
        <x:v>Within threshold</x:v>
      </x:c>
    </x:row>
    <x:row r="1616" ht="21" customHeight="1">
      <x:c r="A1616" s="102">
        <x:v>30</x:v>
      </x:c>
      <x:c r="B1616" s="102">
        <x:v>2</x:v>
      </x:c>
      <x:c r="C1616" s="93" t="str">
        <x:v>Without front-end feedback</x:v>
      </x:c>
      <x:c r="D1616" s="103">
        <x:v>41.1</x:v>
      </x:c>
      <x:c r="E1616" s="93">
        <x:v>1470.57949315038</x:v>
      </x:c>
      <x:c r="F1616" s="93">
        <x:v>359.804272484436</x:v>
      </x:c>
      <x:c r="G1616" s="93">
        <x:v>1463.59140942558</x:v>
      </x:c>
      <x:c r="H1616" s="93">
        <x:v>341.287108547015</x:v>
      </x:c>
      <x:c r="I1616" s="93">
        <x:v>19.7918840545859</x:v>
      </x:c>
      <x:c r="J1616" s="93">
        <x:v>10.3204669394652</x:v>
      </x:c>
      <x:c r="K1616" s="93" t="str">
        <x:v>Yes</x:v>
      </x:c>
      <x:c r="L1616" s="93" t="str">
        <x:v>Yes</x:v>
      </x:c>
      <x:c r="M1616" s="93" t="str">
        <x:v>Within threshold</x:v>
      </x:c>
    </x:row>
    <x:row r="1617" ht="21" customHeight="1">
      <x:c r="A1617" s="102">
        <x:v>30</x:v>
      </x:c>
      <x:c r="B1617" s="102">
        <x:v>2</x:v>
      </x:c>
      <x:c r="C1617" s="93" t="str">
        <x:v>Without front-end feedback</x:v>
      </x:c>
      <x:c r="D1617" s="103">
        <x:v>41.2</x:v>
      </x:c>
      <x:c r="E1617" s="93">
        <x:v>1484.54107393844</x:v>
      </x:c>
      <x:c r="F1617" s="93">
        <x:v>354.103417062963</x:v>
      </x:c>
      <x:c r="G1617" s="93">
        <x:v>1487.94699428008</x:v>
      </x:c>
      <x:c r="H1617" s="93">
        <x:v>336.728590090895</x:v>
      </x:c>
      <x:c r="I1617" s="93">
        <x:v>17.7055049541921</x:v>
      </x:c>
      <x:c r="J1617" s="93">
        <x:v>10.4565890363778</x:v>
      </x:c>
      <x:c r="K1617" s="93" t="str">
        <x:v>Yes</x:v>
      </x:c>
      <x:c r="L1617" s="93" t="str">
        <x:v>Yes</x:v>
      </x:c>
      <x:c r="M1617" s="93" t="str">
        <x:v>Within threshold</x:v>
      </x:c>
    </x:row>
    <x:row r="1618" ht="21" customHeight="1">
      <x:c r="A1618" s="102">
        <x:v>30</x:v>
      </x:c>
      <x:c r="B1618" s="102">
        <x:v>2</x:v>
      </x:c>
      <x:c r="C1618" s="93" t="str">
        <x:v>Without front-end feedback</x:v>
      </x:c>
      <x:c r="D1618" s="103">
        <x:v>41.3</x:v>
      </x:c>
      <x:c r="E1618" s="93">
        <x:v>1498.31245990317</x:v>
      </x:c>
      <x:c r="F1618" s="93">
        <x:v>348.537367048197</x:v>
      </x:c>
      <x:c r="G1618" s="93">
        <x:v>1505.24345960829</x:v>
      </x:c>
      <x:c r="H1618" s="93">
        <x:v>330.592852764306</x:v>
      </x:c>
      <x:c r="I1618" s="93">
        <x:v>19.236536845209</x:v>
      </x:c>
      <x:c r="J1618" s="93">
        <x:v>3.57081617449306</x:v>
      </x:c>
      <x:c r="K1618" s="93" t="str">
        <x:v>Yes</x:v>
      </x:c>
      <x:c r="L1618" s="93" t="str">
        <x:v>Yes</x:v>
      </x:c>
      <x:c r="M1618" s="93" t="str">
        <x:v>Within threshold</x:v>
      </x:c>
    </x:row>
    <x:row r="1619" ht="21" customHeight="1">
      <x:c r="A1619" s="102">
        <x:v>30</x:v>
      </x:c>
      <x:c r="B1619" s="102">
        <x:v>2</x:v>
      </x:c>
      <x:c r="C1619" s="93" t="str">
        <x:v>Without front-end feedback</x:v>
      </x:c>
      <x:c r="D1619" s="103">
        <x:v>41.4</x:v>
      </x:c>
      <x:c r="E1619" s="93">
        <x:v>1510.54190151207</x:v>
      </x:c>
      <x:c r="F1619" s="93">
        <x:v>344.007134270262</x:v>
      </x:c>
      <x:c r="G1619" s="93">
        <x:v>1517.54132318021</x:v>
      </x:c>
      <x:c r="H1619" s="93">
        <x:v>317.291940452781</x:v>
      </x:c>
      <x:c r="I1619" s="93">
        <x:v>27.6169057715379</x:v>
      </x:c>
      <x:c r="J1619" s="93">
        <x:v>8.77094641677632</x:v>
      </x:c>
      <x:c r="K1619" s="93" t="str">
        <x:v>Yes</x:v>
      </x:c>
      <x:c r="L1619" s="93" t="str">
        <x:v>Yes</x:v>
      </x:c>
      <x:c r="M1619" s="93" t="str">
        <x:v>Within threshold</x:v>
      </x:c>
    </x:row>
    <x:row r="1620" ht="21" customHeight="1">
      <x:c r="A1620" s="102">
        <x:v>30</x:v>
      </x:c>
      <x:c r="B1620" s="102">
        <x:v>2</x:v>
      </x:c>
      <x:c r="C1620" s="93" t="str">
        <x:v>Without front-end feedback</x:v>
      </x:c>
      <x:c r="D1620" s="103">
        <x:v>41.5</x:v>
      </x:c>
      <x:c r="E1620" s="93">
        <x:v>1520.33976053447</x:v>
      </x:c>
      <x:c r="F1620" s="93">
        <x:v>340.17672906908</x:v>
      </x:c>
      <x:c r="G1620" s="93">
        <x:v>1520.14901391954</x:v>
      </x:c>
      <x:c r="H1620" s="93">
        <x:v>306.106159079016</x:v>
      </x:c>
      <x:c r="I1620" s="93">
        <x:v>34.0711039404204</x:v>
      </x:c>
      <x:c r="J1620" s="93">
        <x:v>10.2859165162424</x:v>
      </x:c>
      <x:c r="K1620" s="93" t="str">
        <x:v>Yes</x:v>
      </x:c>
      <x:c r="L1620" s="93" t="str">
        <x:v>Yes</x:v>
      </x:c>
      <x:c r="M1620" s="93" t="str">
        <x:v>Within threshold</x:v>
      </x:c>
    </x:row>
    <x:row r="1621" ht="21" customHeight="1">
      <x:c r="A1621" s="102">
        <x:v>30</x:v>
      </x:c>
      <x:c r="B1621" s="102">
        <x:v>2</x:v>
      </x:c>
      <x:c r="C1621" s="93" t="str">
        <x:v>Without front-end feedback</x:v>
      </x:c>
      <x:c r="D1621" s="103">
        <x:v>41.6</x:v>
      </x:c>
      <x:c r="E1621" s="93">
        <x:v>1528.97426180568</x:v>
      </x:c>
      <x:c r="F1621" s="93">
        <x:v>337.18437715624</x:v>
      </x:c>
      <x:c r="G1621" s="93">
        <x:v>1543.47435470868</x:v>
      </x:c>
      <x:c r="H1621" s="93">
        <x:v>290.355531665564</x:v>
      </x:c>
      <x:c r="I1621" s="93">
        <x:v>49.0223771780327</x:v>
      </x:c>
      <x:c r="J1621" s="93">
        <x:v>19.4575013681439</x:v>
      </x:c>
      <x:c r="K1621" s="93" t="str">
        <x:v>Yes</x:v>
      </x:c>
      <x:c r="L1621" s="93" t="str">
        <x:v>Yes</x:v>
      </x:c>
      <x:c r="M1621" s="93" t="str">
        <x:v>Within threshold</x:v>
      </x:c>
    </x:row>
    <x:row r="1622" ht="21" customHeight="1">
      <x:c r="A1622" s="102">
        <x:v>30</x:v>
      </x:c>
      <x:c r="B1622" s="102">
        <x:v>2</x:v>
      </x:c>
      <x:c r="C1622" s="93" t="str">
        <x:v>Without front-end feedback</x:v>
      </x:c>
      <x:c r="D1622" s="103">
        <x:v>41.7</x:v>
      </x:c>
      <x:c r="E1622" s="93">
        <x:v>1536.43064839555</x:v>
      </x:c>
      <x:c r="F1622" s="93">
        <x:v>335.079867129677</x:v>
      </x:c>
      <x:c r="G1622" s="93">
        <x:v>1561.844514819</x:v>
      </x:c>
      <x:c r="H1622" s="93">
        <x:v>285.76442128074</x:v>
      </x:c>
      <x:c r="I1622" s="93">
        <x:v>55.478624765474</x:v>
      </x:c>
      <x:c r="J1622" s="93">
        <x:v>11.193463887344</x:v>
      </x:c>
      <x:c r="K1622" s="93" t="str">
        <x:v>Yes</x:v>
      </x:c>
      <x:c r="L1622" s="93" t="str">
        <x:v>Yes</x:v>
      </x:c>
      <x:c r="M1622" s="93" t="str">
        <x:v>Exceeds threshold or missing</x:v>
      </x:c>
    </x:row>
    <x:row r="1623" ht="21" customHeight="1">
      <x:c r="A1623" s="102">
        <x:v>30</x:v>
      </x:c>
      <x:c r="B1623" s="102">
        <x:v>2</x:v>
      </x:c>
      <x:c r="C1623" s="93" t="str">
        <x:v>Without front-end feedback</x:v>
      </x:c>
      <x:c r="D1623" s="103">
        <x:v>41.8</x:v>
      </x:c>
      <x:c r="E1623" s="93">
        <x:v>1542.84795640737</x:v>
      </x:c>
      <x:c r="F1623" s="93">
        <x:v>332.811581839956</x:v>
      </x:c>
      <x:c r="G1623" s="93">
        <x:v>1576.27597447721</x:v>
      </x:c>
      <x:c r="H1623" s="93">
        <x:v>287.828160672231</x:v>
      </x:c>
      <x:c r="I1623" s="93">
        <x:v>56.0440948899224</x:v>
      </x:c>
      <x:c r="J1623" s="93">
        <x:v>9.11005293343827</x:v>
      </x:c>
      <x:c r="K1623" s="93" t="str">
        <x:v>Yes</x:v>
      </x:c>
      <x:c r="L1623" s="93" t="str">
        <x:v>Yes</x:v>
      </x:c>
      <x:c r="M1623" s="93" t="str">
        <x:v>Exceeds threshold or missing</x:v>
      </x:c>
    </x:row>
    <x:row r="1624" ht="21" customHeight="1">
      <x:c r="A1624" s="102">
        <x:v>30</x:v>
      </x:c>
      <x:c r="B1624" s="102">
        <x:v>2</x:v>
      </x:c>
      <x:c r="C1624" s="93" t="str">
        <x:v>Without front-end feedback</x:v>
      </x:c>
      <x:c r="D1624" s="103">
        <x:v>41.9</x:v>
      </x:c>
      <x:c r="E1624" s="93">
        <x:v>1547.36774567494</x:v>
      </x:c>
      <x:c r="F1624" s="93">
        <x:v>332.131741468655</x:v>
      </x:c>
      <x:c r="G1624" s="93">
        <x:v>1587.53353950425</x:v>
      </x:c>
      <x:c r="H1624" s="93">
        <x:v>295.848268286147</x:v>
      </x:c>
      <x:c r="I1624" s="93">
        <x:v>54.1274553265237</x:v>
      </x:c>
      <x:c r="J1624" s="93">
        <x:v>11.0039409817758</x:v>
      </x:c>
      <x:c r="K1624" s="93" t="str">
        <x:v>Yes</x:v>
      </x:c>
      <x:c r="L1624" s="93" t="str">
        <x:v>Yes</x:v>
      </x:c>
      <x:c r="M1624" s="93" t="str">
        <x:v>Exceeds threshold or missing</x:v>
      </x:c>
    </x:row>
    <x:row r="1625" ht="21" customHeight="1">
      <x:c r="A1625" s="102">
        <x:v>30</x:v>
      </x:c>
      <x:c r="B1625" s="102">
        <x:v>2</x:v>
      </x:c>
      <x:c r="C1625" s="93" t="str">
        <x:v>Without front-end feedback</x:v>
      </x:c>
      <x:c r="D1625" s="103">
        <x:v>42</x:v>
      </x:c>
      <x:c r="E1625" s="93">
        <x:v>1551.47474094886</x:v>
      </x:c>
      <x:c r="F1625" s="93">
        <x:v>331.674237849166</x:v>
      </x:c>
      <x:c r="G1625" s="93">
        <x:v>1590.04155059539</x:v>
      </x:c>
      <x:c r="H1625" s="93">
        <x:v>297.764229417048</x:v>
      </x:c>
      <x:c r="I1625" s="93">
        <x:v>51.3545273386706</x:v>
      </x:c>
      <x:c r="J1625" s="93">
        <x:v>2.86183251398977</x:v>
      </x:c>
      <x:c r="K1625" s="93" t="str">
        <x:v>Yes</x:v>
      </x:c>
      <x:c r="L1625" s="93" t="str">
        <x:v>Yes</x:v>
      </x:c>
      <x:c r="M1625" s="93" t="str">
        <x:v>Exceeds threshold or missing</x:v>
      </x:c>
    </x:row>
    <x:row r="1626" ht="21" customHeight="1">
      <x:c r="A1626" s="102">
        <x:v>30</x:v>
      </x:c>
      <x:c r="B1626" s="102">
        <x:v>2</x:v>
      </x:c>
      <x:c r="C1626" s="93" t="str">
        <x:v>Without front-end feedback</x:v>
      </x:c>
      <x:c r="D1626" s="103">
        <x:v>42.1</x:v>
      </x:c>
      <x:c r="E1626" s="93">
        <x:v>1555.31065009074</x:v>
      </x:c>
      <x:c r="F1626" s="93">
        <x:v>330.723564490606</x:v>
      </x:c>
      <x:c r="G1626" s="93">
        <x:v>1591.08426333935</x:v>
      </x:c>
      <x:c r="H1626" s="93">
        <x:v>297.472033896545</x:v>
      </x:c>
      <x:c r="I1626" s="93">
        <x:v>48.8407175593158</x:v>
      </x:c>
      <x:c r="J1626" s="93">
        <x:v>2.86976291365458</x:v>
      </x:c>
      <x:c r="K1626" s="93" t="str">
        <x:v>Yes</x:v>
      </x:c>
      <x:c r="L1626" s="93" t="str">
        <x:v>Yes</x:v>
      </x:c>
      <x:c r="M1626" s="93" t="str">
        <x:v>Within threshold</x:v>
      </x:c>
    </x:row>
    <x:row r="1627" ht="21" customHeight="1">
      <x:c r="A1627" s="102">
        <x:v>30</x:v>
      </x:c>
      <x:c r="B1627" s="102">
        <x:v>2</x:v>
      </x:c>
      <x:c r="C1627" s="93" t="str">
        <x:v>Without front-end feedback</x:v>
      </x:c>
      <x:c r="D1627" s="103">
        <x:v>42.2</x:v>
      </x:c>
      <x:c r="E1627" s="93">
        <x:v>1559.28156881837</x:v>
      </x:c>
      <x:c r="F1627" s="93">
        <x:v>330.528588709654</x:v>
      </x:c>
      <x:c r="G1627" s="93">
        <x:v>1589.55726659256</x:v>
      </x:c>
      <x:c r="H1627" s="93">
        <x:v>294.483249850239</x:v>
      </x:c>
      <x:c r="I1627" s="93">
        <x:v>47.0731805724239</x:v>
      </x:c>
      <x:c r="J1627" s="93">
        <x:v>6.16704460722053</x:v>
      </x:c>
      <x:c r="K1627" s="93" t="str">
        <x:v>Yes</x:v>
      </x:c>
      <x:c r="L1627" s="93" t="str">
        <x:v>Yes</x:v>
      </x:c>
      <x:c r="M1627" s="93" t="str">
        <x:v>Within threshold</x:v>
      </x:c>
    </x:row>
    <x:row r="1628" ht="21" customHeight="1">
      <x:c r="A1628" s="102">
        <x:v>30</x:v>
      </x:c>
      <x:c r="B1628" s="102">
        <x:v>2</x:v>
      </x:c>
      <x:c r="C1628" s="93" t="str">
        <x:v>Without front-end feedback</x:v>
      </x:c>
      <x:c r="D1628" s="103">
        <x:v>42.3</x:v>
      </x:c>
      <x:c r="E1628" s="93">
        <x:v>1562.43212267219</x:v>
      </x:c>
      <x:c r="F1628" s="93">
        <x:v>330.247014915032</x:v>
      </x:c>
      <x:c r="G1628" s="93">
        <x:v>1589.52840093995</x:v>
      </x:c>
      <x:c r="H1628" s="93">
        <x:v>291.157960332434</x:v>
      </x:c>
      <x:c r="I1628" s="93">
        <x:v>47.5621959556633</x:v>
      </x:c>
      <x:c r="J1628" s="93">
        <x:v>4.40146723280303</x:v>
      </x:c>
      <x:c r="K1628" s="93" t="str">
        <x:v>Yes</x:v>
      </x:c>
      <x:c r="L1628" s="93" t="str">
        <x:v>Yes</x:v>
      </x:c>
      <x:c r="M1628" s="93" t="str">
        <x:v>Within threshold</x:v>
      </x:c>
    </x:row>
    <x:row r="1629" ht="21" customHeight="1">
      <x:c r="A1629" s="102">
        <x:v>30</x:v>
      </x:c>
      <x:c r="B1629" s="102">
        <x:v>2</x:v>
      </x:c>
      <x:c r="C1629" s="93" t="str">
        <x:v>Without front-end feedback</x:v>
      </x:c>
      <x:c r="D1629" s="103">
        <x:v>42.4</x:v>
      </x:c>
      <x:c r="E1629" s="93">
        <x:v>1565.61362296306</x:v>
      </x:c>
      <x:c r="F1629" s="93">
        <x:v>330.034557667844</x:v>
      </x:c>
      <x:c r="G1629" s="93">
        <x:v>1590.46815374948</x:v>
      </x:c>
      <x:c r="H1629" s="93">
        <x:v>295.833782060326</x:v>
      </x:c>
      <x:c r="I1629" s="93">
        <x:v>42.2781356349711</x:v>
      </x:c>
      <x:c r="J1629" s="93">
        <x:v>5.37779723569682</x:v>
      </x:c>
      <x:c r="K1629" s="93" t="str">
        <x:v>Yes</x:v>
      </x:c>
      <x:c r="L1629" s="93" t="str">
        <x:v>Yes</x:v>
      </x:c>
      <x:c r="M1629" s="93" t="str">
        <x:v>Within threshold</x:v>
      </x:c>
    </x:row>
    <x:row r="1630" ht="21" customHeight="1">
      <x:c r="A1630" s="102">
        <x:v>30</x:v>
      </x:c>
      <x:c r="B1630" s="102">
        <x:v>2</x:v>
      </x:c>
      <x:c r="C1630" s="93" t="str">
        <x:v>Without front-end feedback</x:v>
      </x:c>
      <x:c r="D1630" s="103">
        <x:v>42.5</x:v>
      </x:c>
      <x:c r="E1630" s="93">
        <x:v>1569.2061133827</x:v>
      </x:c>
      <x:c r="F1630" s="93">
        <x:v>329.843205755625</x:v>
      </x:c>
      <x:c r="G1630" s="93">
        <x:v>1588.98772666373</x:v>
      </x:c>
      <x:c r="H1630" s="93">
        <x:v>299.08059840763</x:v>
      </x:c>
      <x:c r="I1630" s="93">
        <x:v>36.5739010066881</x:v>
      </x:c>
      <x:c r="J1630" s="93">
        <x:v>6.12825366620373</x:v>
      </x:c>
      <x:c r="K1630" s="93" t="str">
        <x:v>Yes</x:v>
      </x:c>
      <x:c r="L1630" s="93" t="str">
        <x:v>Yes</x:v>
      </x:c>
      <x:c r="M1630" s="93" t="str">
        <x:v>Within threshold</x:v>
      </x:c>
    </x:row>
    <x:row r="1631" ht="21" customHeight="1">
      <x:c r="A1631" s="102">
        <x:v>30</x:v>
      </x:c>
      <x:c r="B1631" s="102">
        <x:v>2</x:v>
      </x:c>
      <x:c r="C1631" s="93" t="str">
        <x:v>Without front-end feedback</x:v>
      </x:c>
      <x:c r="D1631" s="103">
        <x:v>42.6</x:v>
      </x:c>
      <x:c r="E1631" s="93">
        <x:v>1572.13859490095</x:v>
      </x:c>
      <x:c r="F1631" s="93">
        <x:v>329.821161997497</x:v>
      </x:c>
      <x:c r="G1631" s="93">
        <x:v>1591.3914440451</x:v>
      </x:c>
      <x:c r="H1631" s="93">
        <x:v>295.961373303807</x:v>
      </x:c>
      <x:c r="I1631" s="93">
        <x:v>38.9507059056513</x:v>
      </x:c>
      <x:c r="J1631" s="93">
        <x:v>3.14199360288498</x:v>
      </x:c>
      <x:c r="K1631" s="93" t="str">
        <x:v>Yes</x:v>
      </x:c>
      <x:c r="L1631" s="93" t="str">
        <x:v>Yes</x:v>
      </x:c>
      <x:c r="M1631" s="93" t="str">
        <x:v>Within threshold</x:v>
      </x:c>
    </x:row>
    <x:row r="1632" ht="21" customHeight="1">
      <x:c r="A1632" s="102">
        <x:v>30</x:v>
      </x:c>
      <x:c r="B1632" s="102">
        <x:v>2</x:v>
      </x:c>
      <x:c r="C1632" s="93" t="str">
        <x:v>Without front-end feedback</x:v>
      </x:c>
      <x:c r="D1632" s="103">
        <x:v>42.7</x:v>
      </x:c>
      <x:c r="E1632" s="93">
        <x:v>1575.46658047787</x:v>
      </x:c>
      <x:c r="F1632" s="93">
        <x:v>329.290681625144</x:v>
      </x:c>
      <x:c r="G1632" s="93">
        <x:v>1597.61798055347</x:v>
      </x:c>
      <x:c r="H1632" s="93">
        <x:v>289.324287266002</x:v>
      </x:c>
      <x:c r="I1632" s="93">
        <x:v>45.6946080339888</x:v>
      </x:c>
      <x:c r="J1632" s="93">
        <x:v>6.75960281788696</x:v>
      </x:c>
      <x:c r="K1632" s="93" t="str">
        <x:v>Yes</x:v>
      </x:c>
      <x:c r="L1632" s="93" t="str">
        <x:v>Yes</x:v>
      </x:c>
      <x:c r="M1632" s="93" t="str">
        <x:v>Within threshold</x:v>
      </x:c>
    </x:row>
    <x:row r="1633" ht="21" customHeight="1">
      <x:c r="A1633" s="102">
        <x:v>30</x:v>
      </x:c>
      <x:c r="B1633" s="102">
        <x:v>2</x:v>
      </x:c>
      <x:c r="C1633" s="93" t="str">
        <x:v>Without front-end feedback</x:v>
      </x:c>
      <x:c r="D1633" s="103">
        <x:v>42.8</x:v>
      </x:c>
      <x:c r="E1633" s="93">
        <x:v>1578.75029068511</x:v>
      </x:c>
      <x:c r="F1633" s="93">
        <x:v>328.328971941938</x:v>
      </x:c>
      <x:c r="G1633" s="93">
        <x:v>1601.9961658181</x:v>
      </x:c>
      <x:c r="H1633" s="93">
        <x:v>282.425353525141</x:v>
      </x:c>
      <x:c r="I1633" s="93">
        <x:v>51.4539881297218</x:v>
      </x:c>
      <x:c r="J1633" s="93">
        <x:v>6.03725973948864</x:v>
      </x:c>
      <x:c r="K1633" s="93" t="str">
        <x:v>Yes</x:v>
      </x:c>
      <x:c r="L1633" s="93" t="str">
        <x:v>Yes</x:v>
      </x:c>
      <x:c r="M1633" s="93" t="str">
        <x:v>Exceeds threshold or missing</x:v>
      </x:c>
    </x:row>
    <x:row r="1634" ht="21" customHeight="1">
      <x:c r="A1634" s="102">
        <x:v>30</x:v>
      </x:c>
      <x:c r="B1634" s="102">
        <x:v>2</x:v>
      </x:c>
      <x:c r="C1634" s="93" t="str">
        <x:v>Without front-end feedback</x:v>
      </x:c>
      <x:c r="D1634" s="103">
        <x:v>42.9</x:v>
      </x:c>
      <x:c r="E1634" s="93">
        <x:v>1581.60949342684</x:v>
      </x:c>
      <x:c r="F1634" s="93">
        <x:v>327.512064486501</x:v>
      </x:c>
      <x:c r="G1634" s="93">
        <x:v>1594.97011484047</x:v>
      </x:c>
      <x:c r="H1634" s="93">
        <x:v>280.506901156465</x:v>
      </x:c>
      <x:c r="I1634" s="93">
        <x:v>48.8670807828932</x:v>
      </x:c>
      <x:c r="J1634" s="93">
        <x:v>9.94643867381309</x:v>
      </x:c>
      <x:c r="K1634" s="93" t="str">
        <x:v>Yes</x:v>
      </x:c>
      <x:c r="L1634" s="93" t="str">
        <x:v>Yes</x:v>
      </x:c>
      <x:c r="M1634" s="93" t="str">
        <x:v>Within threshold</x:v>
      </x:c>
    </x:row>
    <x:row r="1635" ht="21" customHeight="1">
      <x:c r="A1635" s="102">
        <x:v>30</x:v>
      </x:c>
      <x:c r="B1635" s="102">
        <x:v>2</x:v>
      </x:c>
      <x:c r="C1635" s="93" t="str">
        <x:v>Without front-end feedback</x:v>
      </x:c>
      <x:c r="D1635" s="103">
        <x:v>43</x:v>
      </x:c>
      <x:c r="E1635" s="93">
        <x:v>1583.64580498413</x:v>
      </x:c>
      <x:c r="F1635" s="93">
        <x:v>326.762014598362</x:v>
      </x:c>
      <x:c r="G1635" s="93">
        <x:v>1594.78587427716</x:v>
      </x:c>
      <x:c r="H1635" s="93">
        <x:v>291.780603448341</x:v>
      </x:c>
      <x:c r="I1635" s="93">
        <x:v>36.7123994026576</x:v>
      </x:c>
      <x:c r="J1635" s="93">
        <x:v>12.2270792999289</x:v>
      </x:c>
      <x:c r="K1635" s="93" t="str">
        <x:v>Yes</x:v>
      </x:c>
      <x:c r="L1635" s="93" t="str">
        <x:v>Yes</x:v>
      </x:c>
      <x:c r="M1635" s="93" t="str">
        <x:v>Within threshold</x:v>
      </x:c>
    </x:row>
    <x:row r="1636" ht="21" customHeight="1">
      <x:c r="A1636" s="102">
        <x:v>30</x:v>
      </x:c>
      <x:c r="B1636" s="102">
        <x:v>2</x:v>
      </x:c>
      <x:c r="C1636" s="93" t="str">
        <x:v>Without front-end feedback</x:v>
      </x:c>
      <x:c r="D1636" s="103">
        <x:v>43.1</x:v>
      </x:c>
      <x:c r="E1636" s="93">
        <x:v>1585.10782221601</x:v>
      </x:c>
      <x:c r="F1636" s="93">
        <x:v>325.84730191663</x:v>
      </x:c>
      <x:c r="G1636" s="93">
        <x:v>1602.96937167025</x:v>
      </x:c>
      <x:c r="H1636" s="93">
        <x:v>295.157707968783</x:v>
      </x:c>
      <x:c r="I1636" s="93">
        <x:v>35.5089583850308</x:v>
      </x:c>
      <x:c r="J1636" s="93">
        <x:v>7.97483482301496</x:v>
      </x:c>
      <x:c r="K1636" s="93" t="str">
        <x:v>Yes</x:v>
      </x:c>
      <x:c r="L1636" s="93" t="str">
        <x:v>Yes</x:v>
      </x:c>
      <x:c r="M1636" s="93" t="str">
        <x:v>Within threshold</x:v>
      </x:c>
    </x:row>
    <x:row r="1637" ht="21" customHeight="1">
      <x:c r="A1637" s="102">
        <x:v>30</x:v>
      </x:c>
      <x:c r="B1637" s="102">
        <x:v>2</x:v>
      </x:c>
      <x:c r="C1637" s="93" t="str">
        <x:v>Without front-end feedback</x:v>
      </x:c>
      <x:c r="D1637" s="103">
        <x:v>43.2</x:v>
      </x:c>
      <x:c r="E1637" s="93">
        <x:v>1586.72475725091</x:v>
      </x:c>
      <x:c r="F1637" s="93">
        <x:v>324.796303039347</x:v>
      </x:c>
      <x:c r="G1637" s="93">
        <x:v>1599.30652765197</x:v>
      </x:c>
      <x:c r="H1637" s="93">
        <x:v>299.552674872683</x:v>
      </x:c>
      <x:c r="I1637" s="93">
        <x:v>28.2053489508947</x:v>
      </x:c>
      <x:c r="J1637" s="93">
        <x:v>7.58515722580589</x:v>
      </x:c>
      <x:c r="K1637" s="93" t="str">
        <x:v>Yes</x:v>
      </x:c>
      <x:c r="L1637" s="93" t="str">
        <x:v>Yes</x:v>
      </x:c>
      <x:c r="M1637" s="93" t="str">
        <x:v>Within threshold</x:v>
      </x:c>
    </x:row>
    <x:row r="1638" ht="21" customHeight="1">
      <x:c r="A1638" s="102">
        <x:v>30</x:v>
      </x:c>
      <x:c r="B1638" s="102">
        <x:v>2</x:v>
      </x:c>
      <x:c r="C1638" s="93" t="str">
        <x:v>Without front-end feedback</x:v>
      </x:c>
      <x:c r="D1638" s="103">
        <x:v>43.3</x:v>
      </x:c>
      <x:c r="E1638" s="93">
        <x:v>1587.88816032349</x:v>
      </x:c>
      <x:c r="F1638" s="93">
        <x:v>323.67339394827</x:v>
      </x:c>
      <x:c r="G1638" s="93">
        <x:v>1605.73384247957</x:v>
      </x:c>
      <x:c r="H1638" s="93">
        <x:v>295.097779140247</x:v>
      </x:c>
      <x:c r="I1638" s="93">
        <x:v>33.6902676343228</x:v>
      </x:c>
      <x:c r="J1638" s="93">
        <x:v>6.22983964021906</x:v>
      </x:c>
      <x:c r="K1638" s="93" t="str">
        <x:v>Yes</x:v>
      </x:c>
      <x:c r="L1638" s="93" t="str">
        <x:v>Yes</x:v>
      </x:c>
      <x:c r="M1638" s="93" t="str">
        <x:v>Within threshold</x:v>
      </x:c>
    </x:row>
    <x:row r="1639" ht="21" customHeight="1">
      <x:c r="A1639" s="102">
        <x:v>30</x:v>
      </x:c>
      <x:c r="B1639" s="102">
        <x:v>2</x:v>
      </x:c>
      <x:c r="C1639" s="93" t="str">
        <x:v>Without front-end feedback</x:v>
      </x:c>
      <x:c r="D1639" s="103">
        <x:v>43.4</x:v>
      </x:c>
      <x:c r="E1639" s="93">
        <x:v>1588.30988913361</x:v>
      </x:c>
      <x:c r="F1639" s="93">
        <x:v>323.014134366584</x:v>
      </x:c>
      <x:c r="G1639" s="93">
        <x:v>1608.45328594477</x:v>
      </x:c>
      <x:c r="H1639" s="93">
        <x:v>285.424707525979</x:v>
      </x:c>
      <x:c r="I1639" s="93">
        <x:v>42.6464704904978</x:v>
      </x:c>
      <x:c r="J1639" s="93">
        <x:v>9.30205891160026</x:v>
      </x:c>
      <x:c r="K1639" s="93" t="str">
        <x:v>Yes</x:v>
      </x:c>
      <x:c r="L1639" s="93" t="str">
        <x:v>Yes</x:v>
      </x:c>
      <x:c r="M1639" s="93" t="str">
        <x:v>Within threshold</x:v>
      </x:c>
    </x:row>
    <x:row r="1640" ht="21" customHeight="1">
      <x:c r="A1640" s="102">
        <x:v>30</x:v>
      </x:c>
      <x:c r="B1640" s="102">
        <x:v>2</x:v>
      </x:c>
      <x:c r="C1640" s="93" t="str">
        <x:v>Without front-end feedback</x:v>
      </x:c>
      <x:c r="D1640" s="103">
        <x:v>43.5</x:v>
      </x:c>
      <x:c r="E1640" s="93">
        <x:v>1588.59885352537</x:v>
      </x:c>
      <x:c r="F1640" s="93">
        <x:v>322.739989229862</x:v>
      </x:c>
      <x:c r="G1640" s="93">
        <x:v>1604.03350010647</x:v>
      </x:c>
      <x:c r="H1640" s="93">
        <x:v>284.685641673874</x:v>
      </x:c>
      <x:c r="I1640" s="93">
        <x:v>41.0653343222158</x:v>
      </x:c>
      <x:c r="J1640" s="93">
        <x:v>4.73164664790666</x:v>
      </x:c>
      <x:c r="K1640" s="93" t="str">
        <x:v>Yes</x:v>
      </x:c>
      <x:c r="L1640" s="93" t="str">
        <x:v>Yes</x:v>
      </x:c>
      <x:c r="M1640" s="93" t="str">
        <x:v>Within threshold</x:v>
      </x:c>
    </x:row>
    <x:row r="1641" ht="21" customHeight="1">
      <x:c r="A1641" s="102">
        <x:v>30</x:v>
      </x:c>
      <x:c r="B1641" s="102">
        <x:v>2</x:v>
      </x:c>
      <x:c r="C1641" s="93" t="str">
        <x:v>Without front-end feedback</x:v>
      </x:c>
      <x:c r="D1641" s="103">
        <x:v>43.6</x:v>
      </x:c>
      <x:c r="E1641" s="93">
        <x:v>1588.82380278347</x:v>
      </x:c>
      <x:c r="F1641" s="93">
        <x:v>322.464470440475</x:v>
      </x:c>
      <x:c r="G1641" s="93">
        <x:v>1603.8926412363</x:v>
      </x:c>
      <x:c r="H1641" s="93">
        <x:v>290.384917966131</x:v>
      </x:c>
      <x:c r="I1641" s="93">
        <x:v>35.4424544758359</x:v>
      </x:c>
      <x:c r="J1641" s="93">
        <x:v>5.98598294804978</x:v>
      </x:c>
      <x:c r="K1641" s="93" t="str">
        <x:v>Yes</x:v>
      </x:c>
      <x:c r="L1641" s="93" t="str">
        <x:v>Yes</x:v>
      </x:c>
      <x:c r="M1641" s="93" t="str">
        <x:v>Within threshold</x:v>
      </x:c>
    </x:row>
    <x:row r="1642" ht="21" customHeight="1">
      <x:c r="A1642" s="102">
        <x:v>30</x:v>
      </x:c>
      <x:c r="B1642" s="102">
        <x:v>2</x:v>
      </x:c>
      <x:c r="C1642" s="93" t="str">
        <x:v>Without front-end feedback</x:v>
      </x:c>
      <x:c r="D1642" s="103">
        <x:v>43.7</x:v>
      </x:c>
      <x:c r="E1642" s="93">
        <x:v>1588.87245710068</x:v>
      </x:c>
      <x:c r="F1642" s="93">
        <x:v>322.348373681192</x:v>
      </x:c>
      <x:c r="G1642" s="93">
        <x:v>1611.53135734035</x:v>
      </x:c>
      <x:c r="H1642" s="93">
        <x:v>284.407073730446</x:v>
      </x:c>
      <x:c r="I1642" s="93">
        <x:v>44.1923975591278</x:v>
      </x:c>
      <x:c r="J1642" s="93">
        <x:v>9.59005325351278</x:v>
      </x:c>
      <x:c r="K1642" s="93" t="str">
        <x:v>Yes</x:v>
      </x:c>
      <x:c r="L1642" s="93" t="str">
        <x:v>Yes</x:v>
      </x:c>
      <x:c r="M1642" s="93" t="str">
        <x:v>Within threshold</x:v>
      </x:c>
    </x:row>
    <x:row r="1643" ht="21" customHeight="1">
      <x:c r="A1643" s="102">
        <x:v>30</x:v>
      </x:c>
      <x:c r="B1643" s="102">
        <x:v>2</x:v>
      </x:c>
      <x:c r="C1643" s="93" t="str">
        <x:v>Without front-end feedback</x:v>
      </x:c>
      <x:c r="D1643" s="103">
        <x:v>43.8</x:v>
      </x:c>
      <x:c r="E1643" s="93">
        <x:v>1588.98778923295</x:v>
      </x:c>
      <x:c r="F1643" s="93">
        <x:v>322.680315169292</x:v>
      </x:c>
      <x:c r="G1643" s="93">
        <x:v>1614.12166876362</x:v>
      </x:c>
      <x:c r="H1643" s="93">
        <x:v>275.223442151682</x:v>
      </x:c>
      <x:c r="I1643" s="93">
        <x:v>53.7016451970694</x:v>
      </x:c>
      <x:c r="J1643" s="93">
        <x:v>9.83217439235539</x:v>
      </x:c>
      <x:c r="K1643" s="93" t="str">
        <x:v>Yes</x:v>
      </x:c>
      <x:c r="L1643" s="93" t="str">
        <x:v>Yes</x:v>
      </x:c>
      <x:c r="M1643" s="93" t="str">
        <x:v>Exceeds threshold or missing</x:v>
      </x:c>
    </x:row>
    <x:row r="1644" ht="21" customHeight="1">
      <x:c r="A1644" s="102">
        <x:v>30</x:v>
      </x:c>
      <x:c r="B1644" s="102">
        <x:v>2</x:v>
      </x:c>
      <x:c r="C1644" s="93" t="str">
        <x:v>Without front-end feedback</x:v>
      </x:c>
      <x:c r="D1644" s="103">
        <x:v>43.9</x:v>
      </x:c>
      <x:c r="E1644" s="93">
        <x:v>1589.03162044387</x:v>
      </x:c>
      <x:c r="F1644" s="93">
        <x:v>323.141304236811</x:v>
      </x:c>
      <x:c r="G1644" s="93">
        <x:v>1617.21143223474</x:v>
      </x:c>
      <x:c r="H1644" s="93">
        <x:v>284.659528453579</x:v>
      </x:c>
      <x:c r="I1644" s="93">
        <x:v>47.6964239749672</x:v>
      </x:c>
      <x:c r="J1644" s="93">
        <x:v>9.47787284680719</x:v>
      </x:c>
      <x:c r="K1644" s="93" t="str">
        <x:v>Yes</x:v>
      </x:c>
      <x:c r="L1644" s="93" t="str">
        <x:v>Yes</x:v>
      </x:c>
      <x:c r="M1644" s="93" t="str">
        <x:v>Within threshold</x:v>
      </x:c>
    </x:row>
    <x:row r="1645" ht="21" customHeight="1">
      <x:c r="A1645" s="102">
        <x:v>30</x:v>
      </x:c>
      <x:c r="B1645" s="102">
        <x:v>2</x:v>
      </x:c>
      <x:c r="C1645" s="93" t="str">
        <x:v>Without front-end feedback</x:v>
      </x:c>
      <x:c r="D1645" s="103">
        <x:v>44</x:v>
      </x:c>
      <x:c r="E1645" s="93">
        <x:v>1588.88953377093</x:v>
      </x:c>
      <x:c r="F1645" s="93">
        <x:v>323.073231631551</x:v>
      </x:c>
      <x:c r="G1645" s="93">
        <x:v>1620.24379499132</x:v>
      </x:c>
      <x:c r="H1645" s="93">
        <x:v>285.510206990439</x:v>
      </x:c>
      <x:c r="I1645" s="93">
        <x:v>48.9292398966657</x:v>
      </x:c>
      <x:c r="J1645" s="93">
        <x:v>3.30472886054911</x:v>
      </x:c>
      <x:c r="K1645" s="93" t="str">
        <x:v>Yes</x:v>
      </x:c>
      <x:c r="L1645" s="93" t="str">
        <x:v>Yes</x:v>
      </x:c>
      <x:c r="M1645" s="93" t="str">
        <x:v>Within threshold</x:v>
      </x:c>
    </x:row>
    <x:row r="1646" ht="21" customHeight="1">
      <x:c r="A1646" s="102">
        <x:v>30</x:v>
      </x:c>
      <x:c r="B1646" s="102">
        <x:v>2</x:v>
      </x:c>
      <x:c r="C1646" s="93" t="str">
        <x:v>Without front-end feedback</x:v>
      </x:c>
      <x:c r="D1646" s="103">
        <x:v>44.1</x:v>
      </x:c>
      <x:c r="E1646" s="93">
        <x:v>1589.03655214147</x:v>
      </x:c>
      <x:c r="F1646" s="93">
        <x:v>322.869319542445</x:v>
      </x:c>
      <x:c r="G1646" s="93">
        <x:v>1621.49851926252</x:v>
      </x:c>
      <x:c r="H1646" s="93">
        <x:v>280.649839824787</x:v>
      </x:c>
      <x:c r="I1646" s="93">
        <x:v>53.2565843534634</x:v>
      </x:c>
      <x:c r="J1646" s="93">
        <x:v>4.78639595543767</x:v>
      </x:c>
      <x:c r="K1646" s="93" t="str">
        <x:v>Yes</x:v>
      </x:c>
      <x:c r="L1646" s="93" t="str">
        <x:v>Yes</x:v>
      </x:c>
      <x:c r="M1646" s="93" t="str">
        <x:v>Exceeds threshold or missing</x:v>
      </x:c>
    </x:row>
    <x:row r="1647" ht="21" customHeight="1">
      <x:c r="A1647" s="102">
        <x:v>30</x:v>
      </x:c>
      <x:c r="B1647" s="102">
        <x:v>2</x:v>
      </x:c>
      <x:c r="C1647" s="93" t="str">
        <x:v>Without front-end feedback</x:v>
      </x:c>
      <x:c r="D1647" s="103">
        <x:v>44.2</x:v>
      </x:c>
      <x:c r="E1647" s="93">
        <x:v>1589.12025161168</x:v>
      </x:c>
      <x:c r="F1647" s="93">
        <x:v>322.839980089278</x:v>
      </x:c>
      <x:c r="G1647" s="93">
        <x:v>1621.5896470564</x:v>
      </x:c>
      <x:c r="H1647" s="93">
        <x:v>274.913676028924</x:v>
      </x:c>
      <x:c r="I1647" s="93">
        <x:v>57.8894831677691</x:v>
      </x:c>
      <x:c r="J1647" s="93">
        <x:v>5.70682917725633</x:v>
      </x:c>
      <x:c r="K1647" s="93" t="str">
        <x:v>Yes</x:v>
      </x:c>
      <x:c r="L1647" s="93" t="str">
        <x:v>Yes</x:v>
      </x:c>
      <x:c r="M1647" s="93" t="str">
        <x:v>Exceeds threshold or missing</x:v>
      </x:c>
    </x:row>
    <x:row r="1648" ht="21" customHeight="1">
      <x:c r="A1648" s="102">
        <x:v>30</x:v>
      </x:c>
      <x:c r="B1648" s="102">
        <x:v>2</x:v>
      </x:c>
      <x:c r="C1648" s="93" t="str">
        <x:v>Without front-end feedback</x:v>
      </x:c>
      <x:c r="D1648" s="103">
        <x:v>44.3</x:v>
      </x:c>
      <x:c r="E1648" s="93">
        <x:v>1588.72273030043</x:v>
      </x:c>
      <x:c r="F1648" s="93">
        <x:v>322.691908041139</x:v>
      </x:c>
      <x:c r="G1648" s="93">
        <x:v>1619.04707712167</x:v>
      </x:c>
      <x:c r="H1648" s="93">
        <x:v>277.763290228453</x:v>
      </x:c>
      <x:c r="I1648" s="93">
        <x:v>54.2046742328847</x:v>
      </x:c>
      <x:c r="J1648" s="93">
        <x:v>3.68610315056138</x:v>
      </x:c>
      <x:c r="K1648" s="93" t="str">
        <x:v>Yes</x:v>
      </x:c>
      <x:c r="L1648" s="93" t="str">
        <x:v>Yes</x:v>
      </x:c>
      <x:c r="M1648" s="93" t="str">
        <x:v>Exceeds threshold or missing</x:v>
      </x:c>
    </x:row>
    <x:row r="1649" ht="21" customHeight="1">
      <x:c r="A1649" s="102">
        <x:v>30</x:v>
      </x:c>
      <x:c r="B1649" s="102">
        <x:v>2</x:v>
      </x:c>
      <x:c r="C1649" s="93" t="str">
        <x:v>Without front-end feedback</x:v>
      </x:c>
      <x:c r="D1649" s="103">
        <x:v>44.4</x:v>
      </x:c>
      <x:c r="E1649" s="93">
        <x:v>1588.74456720727</x:v>
      </x:c>
      <x:c r="F1649" s="93">
        <x:v>322.628312802904</x:v>
      </x:c>
      <x:c r="G1649" s="93">
        <x:v>1624.00703947323</x:v>
      </x:c>
      <x:c r="H1649" s="93">
        <x:v>282.712686638951</x:v>
      </x:c>
      <x:c r="I1649" s="93">
        <x:v>53.2606718167138</x:v>
      </x:c>
      <x:c r="J1649" s="93">
        <x:v>7.03670151264169</x:v>
      </x:c>
      <x:c r="K1649" s="93" t="str">
        <x:v>Yes</x:v>
      </x:c>
      <x:c r="L1649" s="93" t="str">
        <x:v>Yes</x:v>
      </x:c>
      <x:c r="M1649" s="93" t="str">
        <x:v>Exceeds threshold or missing</x:v>
      </x:c>
    </x:row>
    <x:row r="1650" ht="21" customHeight="1">
      <x:c r="A1650" s="102">
        <x:v>30</x:v>
      </x:c>
      <x:c r="B1650" s="102">
        <x:v>2</x:v>
      </x:c>
      <x:c r="C1650" s="93" t="str">
        <x:v>Without front-end feedback</x:v>
      </x:c>
      <x:c r="D1650" s="103">
        <x:v>44.5</x:v>
      </x:c>
      <x:c r="E1650" s="93">
        <x:v>1588.91841868429</x:v>
      </x:c>
      <x:c r="F1650" s="93">
        <x:v>322.744452698199</x:v>
      </x:c>
      <x:c r="G1650" s="93">
        <x:v>1633.10459617451</x:v>
      </x:c>
      <x:c r="H1650" s="93">
        <x:v>276.826272838942</x:v>
      </x:c>
      <x:c r="I1650" s="93">
        <x:v>63.7251718144717</x:v>
      </x:c>
      <x:c r="J1650" s="93">
        <x:v>10.7546811107772</x:v>
      </x:c>
      <x:c r="K1650" s="93" t="str">
        <x:v>Yes</x:v>
      </x:c>
      <x:c r="L1650" s="93" t="str">
        <x:v>Yes</x:v>
      </x:c>
      <x:c r="M1650" s="93" t="str">
        <x:v>Exceeds threshold or missing</x:v>
      </x:c>
    </x:row>
    <x:row r="1651" ht="21" customHeight="1">
      <x:c r="A1651" s="102">
        <x:v>30</x:v>
      </x:c>
      <x:c r="B1651" s="102">
        <x:v>2</x:v>
      </x:c>
      <x:c r="C1651" s="93" t="str">
        <x:v>Without front-end feedback</x:v>
      </x:c>
      <x:c r="D1651" s="103">
        <x:v>44.6</x:v>
      </x:c>
      <x:c r="E1651" s="93">
        <x:v>1588.80031803137</x:v>
      </x:c>
      <x:c r="F1651" s="93">
        <x:v>322.527421881746</x:v>
      </x:c>
      <x:c r="G1651" s="93">
        <x:v>1628.20161766818</x:v>
      </x:c>
      <x:c r="H1651" s="93">
        <x:v>269.54054716613</x:v>
      </x:c>
      <x:c r="I1651" s="93">
        <x:v>66.0308360177141</x:v>
      </x:c>
      <x:c r="J1651" s="93">
        <x:v>8.53589497617595</x:v>
      </x:c>
      <x:c r="K1651" s="93" t="str">
        <x:v>Yes</x:v>
      </x:c>
      <x:c r="L1651" s="93" t="str">
        <x:v>Yes</x:v>
      </x:c>
      <x:c r="M1651" s="93" t="str">
        <x:v>Exceeds threshold or missing</x:v>
      </x:c>
    </x:row>
    <x:row r="1652" ht="21" customHeight="1">
      <x:c r="A1652" s="102">
        <x:v>30</x:v>
      </x:c>
      <x:c r="B1652" s="102">
        <x:v>2</x:v>
      </x:c>
      <x:c r="C1652" s="93" t="str">
        <x:v>Without front-end feedback</x:v>
      </x:c>
      <x:c r="D1652" s="103">
        <x:v>44.7</x:v>
      </x:c>
      <x:c r="E1652" s="93">
        <x:v>1589.0884359606</x:v>
      </x:c>
      <x:c r="F1652" s="93">
        <x:v>322.375870153805</x:v>
      </x:c>
      <x:c r="G1652" s="93">
        <x:v>1624.11999601888</x:v>
      </x:c>
      <x:c r="H1652" s="93">
        <x:v>260.365333543529</x:v>
      </x:c>
      <x:c r="I1652" s="93">
        <x:v>71.2216038208298</x:v>
      </x:c>
      <x:c r="J1652" s="93">
        <x:v>10.0260210439306</x:v>
      </x:c>
      <x:c r="K1652" s="93" t="str">
        <x:v>Yes</x:v>
      </x:c>
      <x:c r="L1652" s="93" t="str">
        <x:v>Yes</x:v>
      </x:c>
      <x:c r="M1652" s="93" t="str">
        <x:v>Exceeds threshold or missing</x:v>
      </x:c>
    </x:row>
    <x:row r="1653" ht="21" customHeight="1">
      <x:c r="A1653" s="102">
        <x:v>30</x:v>
      </x:c>
      <x:c r="B1653" s="102">
        <x:v>2</x:v>
      </x:c>
      <x:c r="C1653" s="93" t="str">
        <x:v>Without front-end feedback</x:v>
      </x:c>
      <x:c r="D1653" s="103">
        <x:v>44.8</x:v>
      </x:c>
      <x:c r="E1653" s="93">
        <x:v>1589.55950407088</x:v>
      </x:c>
      <x:c r="F1653" s="93">
        <x:v>322.632554550579</x:v>
      </x:c>
      <x:c r="G1653" s="93">
        <x:v>1615.36301618882</x:v>
      </x:c>
      <x:c r="H1653" s="93">
        <x:v>269.06231777061</x:v>
      </x:c>
      <x:c r="I1653" s="93">
        <x:v>59.460840107444</x:v>
      </x:c>
      <x:c r="J1653" s="93">
        <x:v>12.5058198457576</x:v>
      </x:c>
      <x:c r="K1653" s="93" t="str">
        <x:v>Yes</x:v>
      </x:c>
      <x:c r="L1653" s="93" t="str">
        <x:v>Yes</x:v>
      </x:c>
      <x:c r="M1653" s="93" t="str">
        <x:v>Exceeds threshold or missing</x:v>
      </x:c>
    </x:row>
    <x:row r="1654" ht="21" customHeight="1">
      <x:c r="A1654" s="102">
        <x:v>30</x:v>
      </x:c>
      <x:c r="B1654" s="102">
        <x:v>2</x:v>
      </x:c>
      <x:c r="C1654" s="93" t="str">
        <x:v>Without front-end feedback</x:v>
      </x:c>
      <x:c r="D1654" s="103">
        <x:v>44.9</x:v>
      </x:c>
      <x:c r="E1654" s="93">
        <x:v>1590.1383292842</x:v>
      </x:c>
      <x:c r="F1654" s="93">
        <x:v>322.731483971361</x:v>
      </x:c>
      <x:c r="G1654" s="93">
        <x:v>1609.28628460016</x:v>
      </x:c>
      <x:c r="H1654" s="93">
        <x:v>268.670697555736</x:v>
      </x:c>
      <x:c r="I1654" s="93">
        <x:v>57.3516592668238</x:v>
      </x:c>
      <x:c r="J1654" s="93">
        <x:v>6.67361036392462</x:v>
      </x:c>
      <x:c r="K1654" s="93" t="str">
        <x:v>Yes</x:v>
      </x:c>
      <x:c r="L1654" s="93" t="str">
        <x:v>Yes</x:v>
      </x:c>
      <x:c r="M1654" s="93" t="str">
        <x:v>Exceeds threshold or missing</x:v>
      </x:c>
    </x:row>
    <x:row r="1655" ht="21" customHeight="1">
      <x:c r="A1655" s="102">
        <x:v>30</x:v>
      </x:c>
      <x:c r="B1655" s="102">
        <x:v>2</x:v>
      </x:c>
      <x:c r="C1655" s="93" t="str">
        <x:v>Without front-end feedback</x:v>
      </x:c>
      <x:c r="D1655" s="103">
        <x:v>45</x:v>
      </x:c>
      <x:c r="E1655" s="93">
        <x:v>1590.12477368126</x:v>
      </x:c>
      <x:c r="F1655" s="93">
        <x:v>323.467405607924</x:v>
      </x:c>
      <x:c r="G1655" s="93">
        <x:v>1606.7514591726</x:v>
      </x:c>
      <x:c r="H1655" s="93">
        <x:v>267.122658944708</x:v>
      </x:c>
      <x:c r="I1655" s="93">
        <x:v>58.7467203081991</x:v>
      </x:c>
      <x:c r="J1655" s="93">
        <x:v>3.40195178407161</x:v>
      </x:c>
      <x:c r="K1655" s="93" t="str">
        <x:v>Yes</x:v>
      </x:c>
      <x:c r="L1655" s="93" t="str">
        <x:v>Yes</x:v>
      </x:c>
      <x:c r="M1655" s="93" t="str">
        <x:v>Exceeds threshold or missing</x:v>
      </x:c>
    </x:row>
    <x:row r="1656" ht="21" customHeight="1">
      <x:c r="A1656" s="102">
        <x:v>30</x:v>
      </x:c>
      <x:c r="B1656" s="102">
        <x:v>2</x:v>
      </x:c>
      <x:c r="C1656" s="93" t="str">
        <x:v>Without front-end feedback</x:v>
      </x:c>
      <x:c r="D1656" s="103">
        <x:v>45.1</x:v>
      </x:c>
      <x:c r="E1656" s="93">
        <x:v>1589.95958221466</x:v>
      </x:c>
      <x:c r="F1656" s="93">
        <x:v>324.337745834015</x:v>
      </x:c>
      <x:c r="G1656" s="93">
        <x:v>1600.36319503802</x:v>
      </x:c>
      <x:c r="H1656" s="93">
        <x:v>273.084168007669</x:v>
      </x:c>
      <x:c r="I1656" s="93">
        <x:v>52.2987992192922</x:v>
      </x:c>
      <x:c r="J1656" s="93">
        <x:v>8.04031302601742</x:v>
      </x:c>
      <x:c r="K1656" s="93" t="str">
        <x:v>Yes</x:v>
      </x:c>
      <x:c r="L1656" s="93" t="str">
        <x:v>Yes</x:v>
      </x:c>
      <x:c r="M1656" s="93" t="str">
        <x:v>Exceeds threshold or missing</x:v>
      </x:c>
    </x:row>
    <x:row r="1657" ht="21" customHeight="1">
      <x:c r="A1657" s="102">
        <x:v>30</x:v>
      </x:c>
      <x:c r="B1657" s="102">
        <x:v>2</x:v>
      </x:c>
      <x:c r="C1657" s="93" t="str">
        <x:v>Without front-end feedback</x:v>
      </x:c>
      <x:c r="D1657" s="103">
        <x:v>45.2</x:v>
      </x:c>
      <x:c r="E1657" s="93">
        <x:v>1589.79293169009</x:v>
      </x:c>
      <x:c r="F1657" s="93">
        <x:v>325.112974854952</x:v>
      </x:c>
      <x:c r="G1657" s="93">
        <x:v>1599.59459209144</x:v>
      </x:c>
      <x:c r="H1657" s="93">
        <x:v>279.218865189812</x:v>
      </x:c>
      <x:c r="I1657" s="93">
        <x:v>46.9291151480522</x:v>
      </x:c>
      <x:c r="J1657" s="93">
        <x:v>5.39316657348576</x:v>
      </x:c>
      <x:c r="K1657" s="93" t="str">
        <x:v>Yes</x:v>
      </x:c>
      <x:c r="L1657" s="93" t="str">
        <x:v>Yes</x:v>
      </x:c>
      <x:c r="M1657" s="93" t="str">
        <x:v>Within threshold</x:v>
      </x:c>
    </x:row>
    <x:row r="1658" ht="21" customHeight="1">
      <x:c r="A1658" s="102">
        <x:v>30</x:v>
      </x:c>
      <x:c r="B1658" s="102">
        <x:v>2</x:v>
      </x:c>
      <x:c r="C1658" s="93" t="str">
        <x:v>Without front-end feedback</x:v>
      </x:c>
      <x:c r="D1658" s="103">
        <x:v>45.3</x:v>
      </x:c>
      <x:c r="E1658" s="93">
        <x:v>1589.63675117446</x:v>
      </x:c>
      <x:c r="F1658" s="93">
        <x:v>326.041069536722</x:v>
      </x:c>
      <x:c r="G1658" s="93">
        <x:v>1601.87873347951</x:v>
      </x:c>
      <x:c r="H1658" s="93">
        <x:v>285.586280351579</x:v>
      </x:c>
      <x:c r="I1658" s="93">
        <x:v>42.2664890755258</x:v>
      </x:c>
      <x:c r="J1658" s="93">
        <x:v>5.96165902059331</x:v>
      </x:c>
      <x:c r="K1658" s="93" t="str">
        <x:v>Yes</x:v>
      </x:c>
      <x:c r="L1658" s="93" t="str">
        <x:v>Yes</x:v>
      </x:c>
      <x:c r="M1658" s="93" t="str">
        <x:v>Within threshold</x:v>
      </x:c>
    </x:row>
    <x:row r="1659" ht="21" customHeight="1">
      <x:c r="A1659" s="102">
        <x:v>30</x:v>
      </x:c>
      <x:c r="B1659" s="102">
        <x:v>2</x:v>
      </x:c>
      <x:c r="C1659" s="93" t="str">
        <x:v>Without front-end feedback</x:v>
      </x:c>
      <x:c r="D1659" s="103">
        <x:v>45.4</x:v>
      </x:c>
      <x:c r="E1659" s="93">
        <x:v>1588.91364313545</x:v>
      </x:c>
      <x:c r="F1659" s="93">
        <x:v>327.633073157886</x:v>
      </x:c>
      <x:c r="G1659" s="93">
        <x:v>1611.48932194019</x:v>
      </x:c>
      <x:c r="H1659" s="93">
        <x:v>291.93173863763</x:v>
      </x:c>
      <x:c r="I1659" s="93">
        <x:v>42.240342801899</x:v>
      </x:c>
      <x:c r="J1659" s="93">
        <x:v>11.3745599738549</x:v>
      </x:c>
      <x:c r="K1659" s="93" t="str">
        <x:v>Yes</x:v>
      </x:c>
      <x:c r="L1659" s="93" t="str">
        <x:v>Yes</x:v>
      </x:c>
      <x:c r="M1659" s="93" t="str">
        <x:v>Within threshold</x:v>
      </x:c>
    </x:row>
    <x:row r="1660" ht="21" customHeight="1">
      <x:c r="A1660" s="102">
        <x:v>30</x:v>
      </x:c>
      <x:c r="B1660" s="102">
        <x:v>2</x:v>
      </x:c>
      <x:c r="C1660" s="93" t="str">
        <x:v>Without front-end feedback</x:v>
      </x:c>
      <x:c r="D1660" s="103">
        <x:v>45.5</x:v>
      </x:c>
      <x:c r="E1660" s="93">
        <x:v>1587.89757047214</x:v>
      </x:c>
      <x:c r="F1660" s="93">
        <x:v>329.546104140789</x:v>
      </x:c>
      <x:c r="G1660" s="93">
        <x:v>1612.23050474282</x:v>
      </x:c>
      <x:c r="H1660" s="93">
        <x:v>298.150288291331</x:v>
      </x:c>
      <x:c r="I1660" s="93">
        <x:v>39.7213915047611</x:v>
      </x:c>
      <x:c r="J1660" s="93">
        <x:v>4.65031588144054</x:v>
      </x:c>
      <x:c r="K1660" s="93" t="str">
        <x:v>Yes</x:v>
      </x:c>
      <x:c r="L1660" s="93" t="str">
        <x:v>Yes</x:v>
      </x:c>
      <x:c r="M1660" s="93" t="str">
        <x:v>Within threshold</x:v>
      </x:c>
    </x:row>
    <x:row r="1661" ht="21" customHeight="1">
      <x:c r="A1661" s="102">
        <x:v>30</x:v>
      </x:c>
      <x:c r="B1661" s="102">
        <x:v>2</x:v>
      </x:c>
      <x:c r="C1661" s="93" t="str">
        <x:v>Without front-end feedback</x:v>
      </x:c>
      <x:c r="D1661" s="103">
        <x:v>45.6</x:v>
      </x:c>
      <x:c r="E1661" s="93">
        <x:v>1586.35468651563</x:v>
      </x:c>
      <x:c r="F1661" s="93">
        <x:v>331.568834079013</x:v>
      </x:c>
      <x:c r="G1661" s="93">
        <x:v>1606.13825962031</x:v>
      </x:c>
      <x:c r="H1661" s="93">
        <x:v>304.099863851712</x:v>
      </x:c>
      <x:c r="I1661" s="93">
        <x:v>33.8516482632171</x:v>
      </x:c>
      <x:c r="J1661" s="93">
        <x:v>6.00972574740284</x:v>
      </x:c>
      <x:c r="K1661" s="93" t="str">
        <x:v>Yes</x:v>
      </x:c>
      <x:c r="L1661" s="93" t="str">
        <x:v>Yes</x:v>
      </x:c>
      <x:c r="M1661" s="93" t="str">
        <x:v>Within threshold</x:v>
      </x:c>
    </x:row>
    <x:row r="1662" ht="21" customHeight="1">
      <x:c r="A1662" s="102">
        <x:v>30</x:v>
      </x:c>
      <x:c r="B1662" s="102">
        <x:v>2</x:v>
      </x:c>
      <x:c r="C1662" s="93" t="str">
        <x:v>Without front-end feedback</x:v>
      </x:c>
      <x:c r="D1662" s="103">
        <x:v>45.7</x:v>
      </x:c>
      <x:c r="E1662" s="93">
        <x:v>1583.89430401013</x:v>
      </x:c>
      <x:c r="F1662" s="93">
        <x:v>333.887482267893</x:v>
      </x:c>
      <x:c r="G1662" s="93">
        <x:v>1607.37297192977</x:v>
      </x:c>
      <x:c r="H1662" s="93">
        <x:v>302.188520216104</x:v>
      </x:c>
      <x:c r="I1662" s="93">
        <x:v>39.4470790102597</x:v>
      </x:c>
      <x:c r="J1662" s="93">
        <x:v>5.61663213383315</x:v>
      </x:c>
      <x:c r="K1662" s="93" t="str">
        <x:v>Yes</x:v>
      </x:c>
      <x:c r="L1662" s="93" t="str">
        <x:v>Yes</x:v>
      </x:c>
      <x:c r="M1662" s="93" t="str">
        <x:v>Within threshold</x:v>
      </x:c>
    </x:row>
    <x:row r="1663" ht="21" customHeight="1">
      <x:c r="A1663" s="102">
        <x:v>30</x:v>
      </x:c>
      <x:c r="B1663" s="102">
        <x:v>2</x:v>
      </x:c>
      <x:c r="C1663" s="93" t="str">
        <x:v>Without front-end feedback</x:v>
      </x:c>
      <x:c r="D1663" s="103">
        <x:v>45.8</x:v>
      </x:c>
      <x:c r="E1663" s="93">
        <x:v>1580.4215400325</x:v>
      </x:c>
      <x:c r="F1663" s="93">
        <x:v>336.3181346763</x:v>
      </x:c>
      <x:c r="G1663" s="93">
        <x:v>1607.09726898479</x:v>
      </x:c>
      <x:c r="H1663" s="93">
        <x:v>303.859515574833</x:v>
      </x:c>
      <x:c r="I1663" s="93">
        <x:v>42.0137652336777</x:v>
      </x:c>
      <x:c r="J1663" s="93">
        <x:v>3.28607335274824</x:v>
      </x:c>
      <x:c r="K1663" s="93" t="str">
        <x:v>Yes</x:v>
      </x:c>
      <x:c r="L1663" s="93" t="str">
        <x:v>Yes</x:v>
      </x:c>
      <x:c r="M1663" s="93" t="str">
        <x:v>Within threshold</x:v>
      </x:c>
    </x:row>
    <x:row r="1664" ht="21" customHeight="1">
      <x:c r="A1664" s="102">
        <x:v>30</x:v>
      </x:c>
      <x:c r="B1664" s="102">
        <x:v>2</x:v>
      </x:c>
      <x:c r="C1664" s="93" t="str">
        <x:v>Without front-end feedback</x:v>
      </x:c>
      <x:c r="D1664" s="103">
        <x:v>45.9</x:v>
      </x:c>
      <x:c r="E1664" s="93">
        <x:v>1576.34232797505</x:v>
      </x:c>
      <x:c r="F1664" s="93">
        <x:v>338.923686125085</x:v>
      </x:c>
      <x:c r="G1664" s="93">
        <x:v>1601.36074547152</x:v>
      </x:c>
      <x:c r="H1664" s="93">
        <x:v>316.770760025206</x:v>
      </x:c>
      <x:c r="I1664" s="93">
        <x:v>33.4166627420297</x:v>
      </x:c>
      <x:c r="J1664" s="93">
        <x:v>10.4381027732331</x:v>
      </x:c>
      <x:c r="K1664" s="93" t="str">
        <x:v>Yes</x:v>
      </x:c>
      <x:c r="L1664" s="93" t="str">
        <x:v>Yes</x:v>
      </x:c>
      <x:c r="M1664" s="93" t="str">
        <x:v>Within threshold</x:v>
      </x:c>
    </x:row>
    <x:row r="1665" ht="21" customHeight="1">
      <x:c r="A1665" s="102">
        <x:v>30</x:v>
      </x:c>
      <x:c r="B1665" s="102">
        <x:v>2</x:v>
      </x:c>
      <x:c r="C1665" s="93" t="str">
        <x:v>Without front-end feedback</x:v>
      </x:c>
      <x:c r="D1665" s="103">
        <x:v>46</x:v>
      </x:c>
      <x:c r="E1665" s="93">
        <x:v>1571.89052367869</x:v>
      </x:c>
      <x:c r="F1665" s="93">
        <x:v>341.719240083842</x:v>
      </x:c>
      <x:c r="G1665" s="93">
        <x:v>1590.05998158646</x:v>
      </x:c>
      <x:c r="H1665" s="93">
        <x:v>315.32531950523</x:v>
      </x:c>
      <x:c r="I1665" s="93">
        <x:v>32.0432246219446</x:v>
      </x:c>
      <x:c r="J1665" s="93">
        <x:v>8.05569870441432</x:v>
      </x:c>
      <x:c r="K1665" s="93" t="str">
        <x:v>Yes</x:v>
      </x:c>
      <x:c r="L1665" s="93" t="str">
        <x:v>Yes</x:v>
      </x:c>
      <x:c r="M1665" s="93" t="str">
        <x:v>Within threshold</x:v>
      </x:c>
    </x:row>
    <x:row r="1666" ht="21" customHeight="1">
      <x:c r="A1666" s="102">
        <x:v>30</x:v>
      </x:c>
      <x:c r="B1666" s="102">
        <x:v>2</x:v>
      </x:c>
      <x:c r="C1666" s="93" t="str">
        <x:v>Without front-end feedback</x:v>
      </x:c>
      <x:c r="D1666" s="103">
        <x:v>46.1</x:v>
      </x:c>
      <x:c r="E1666" s="93">
        <x:v>1566.19356306559</x:v>
      </x:c>
      <x:c r="F1666" s="93">
        <x:v>344.945130071444</x:v>
      </x:c>
      <x:c r="G1666" s="93">
        <x:v>1584.17461400285</x:v>
      </x:c>
      <x:c r="H1666" s="93">
        <x:v>318.216498428617</x:v>
      </x:c>
      <x:c r="I1666" s="93">
        <x:v>32.2139401859817</x:v>
      </x:c>
      <x:c r="J1666" s="93">
        <x:v>0.384094627726728</x:v>
      </x:c>
      <x:c r="K1666" s="93" t="str">
        <x:v>Yes</x:v>
      </x:c>
      <x:c r="L1666" s="93" t="str">
        <x:v>Yes</x:v>
      </x:c>
      <x:c r="M1666" s="93" t="str">
        <x:v>Within threshold</x:v>
      </x:c>
    </x:row>
    <x:row r="1667" ht="21" customHeight="1">
      <x:c r="A1667" s="102">
        <x:v>30</x:v>
      </x:c>
      <x:c r="B1667" s="102">
        <x:v>2</x:v>
      </x:c>
      <x:c r="C1667" s="93" t="str">
        <x:v>Without front-end feedback</x:v>
      </x:c>
      <x:c r="D1667" s="103">
        <x:v>46.2</x:v>
      </x:c>
      <x:c r="E1667" s="93">
        <x:v>1559.39327761264</x:v>
      </x:c>
      <x:c r="F1667" s="93">
        <x:v>348.331704587606</x:v>
      </x:c>
      <x:c r="G1667" s="93">
        <x:v>1582.78412959079</x:v>
      </x:c>
      <x:c r="H1667" s="93">
        <x:v>312.82167191284</x:v>
      </x:c>
      <x:c r="I1667" s="93">
        <x:v>42.5216930145847</x:v>
      </x:c>
      <x:c r="J1667" s="93">
        <x:v>10.3140172283069</x:v>
      </x:c>
      <x:c r="K1667" s="93" t="str">
        <x:v>Yes</x:v>
      </x:c>
      <x:c r="L1667" s="93" t="str">
        <x:v>Yes</x:v>
      </x:c>
      <x:c r="M1667" s="93" t="str">
        <x:v>Within threshold</x:v>
      </x:c>
    </x:row>
    <x:row r="1668" ht="21" customHeight="1">
      <x:c r="A1668" s="102">
        <x:v>30</x:v>
      </x:c>
      <x:c r="B1668" s="102">
        <x:v>2</x:v>
      </x:c>
      <x:c r="C1668" s="93" t="str">
        <x:v>Without front-end feedback</x:v>
      </x:c>
      <x:c r="D1668" s="103">
        <x:v>46.3</x:v>
      </x:c>
      <x:c r="E1668" s="93">
        <x:v>1552.90926055694</x:v>
      </x:c>
      <x:c r="F1668" s="93">
        <x:v>351.674183723318</x:v>
      </x:c>
      <x:c r="G1668" s="93">
        <x:v>1576.35049964661</x:v>
      </x:c>
      <x:c r="H1668" s="93">
        <x:v>308.710419753229</x:v>
      </x:c>
      <x:c r="I1668" s="93">
        <x:v>48.9425857974091</x:v>
      </x:c>
      <x:c r="J1668" s="93">
        <x:v>7.45390160143567</x:v>
      </x:c>
      <x:c r="K1668" s="93" t="str">
        <x:v>Yes</x:v>
      </x:c>
      <x:c r="L1668" s="93" t="str">
        <x:v>Yes</x:v>
      </x:c>
      <x:c r="M1668" s="93" t="str">
        <x:v>Within threshold</x:v>
      </x:c>
    </x:row>
    <x:row r="1669" ht="21" customHeight="1">
      <x:c r="A1669" s="102">
        <x:v>30</x:v>
      </x:c>
      <x:c r="B1669" s="102">
        <x:v>2</x:v>
      </x:c>
      <x:c r="C1669" s="93" t="str">
        <x:v>Without front-end feedback</x:v>
      </x:c>
      <x:c r="D1669" s="103">
        <x:v>46.4</x:v>
      </x:c>
      <x:c r="E1669" s="93">
        <x:v>1545.71846470639</x:v>
      </x:c>
      <x:c r="F1669" s="93">
        <x:v>355.414052211252</x:v>
      </x:c>
      <x:c r="G1669" s="93">
        <x:v>1576.33427574928</x:v>
      </x:c>
      <x:c r="H1669" s="93">
        <x:v>309.18078646005</x:v>
      </x:c>
      <x:c r="I1669" s="93">
        <x:v>55.4512646188982</x:v>
      </x:c>
      <x:c r="J1669" s="93">
        <x:v>7.88442290903827</x:v>
      </x:c>
      <x:c r="K1669" s="93" t="str">
        <x:v>Yes</x:v>
      </x:c>
      <x:c r="L1669" s="93" t="str">
        <x:v>Yes</x:v>
      </x:c>
      <x:c r="M1669" s="93" t="str">
        <x:v>Exceeds threshold or missing</x:v>
      </x:c>
    </x:row>
    <x:row r="1670" ht="21" customHeight="1">
      <x:c r="A1670" s="102">
        <x:v>30</x:v>
      </x:c>
      <x:c r="B1670" s="102">
        <x:v>2</x:v>
      </x:c>
      <x:c r="C1670" s="93" t="str">
        <x:v>Without front-end feedback</x:v>
      </x:c>
      <x:c r="D1670" s="103">
        <x:v>46.5</x:v>
      </x:c>
      <x:c r="E1670" s="93">
        <x:v>1537.17405283875</x:v>
      </x:c>
      <x:c r="F1670" s="93">
        <x:v>359.09867712024</x:v>
      </x:c>
      <x:c r="G1670" s="93">
        <x:v>1568.31545879416</x:v>
      </x:c>
      <x:c r="H1670" s="93">
        <x:v>310.868134595025</x:v>
      </x:c>
      <x:c r="I1670" s="93">
        <x:v>57.410559979471</x:v>
      </x:c>
      <x:c r="J1670" s="93">
        <x:v>2.06527589539179</x:v>
      </x:c>
      <x:c r="K1670" s="93" t="str">
        <x:v>Yes</x:v>
      </x:c>
      <x:c r="L1670" s="93" t="str">
        <x:v>Yes</x:v>
      </x:c>
      <x:c r="M1670" s="93" t="str">
        <x:v>Exceeds threshold or missing</x:v>
      </x:c>
    </x:row>
    <x:row r="1671" ht="21" customHeight="1">
      <x:c r="A1671" s="102">
        <x:v>30</x:v>
      </x:c>
      <x:c r="B1671" s="102">
        <x:v>2</x:v>
      </x:c>
      <x:c r="C1671" s="93" t="str">
        <x:v>Without front-end feedback</x:v>
      </x:c>
      <x:c r="D1671" s="103">
        <x:v>46.6</x:v>
      </x:c>
      <x:c r="E1671" s="93">
        <x:v>1528.63014147562</x:v>
      </x:c>
      <x:c r="F1671" s="93">
        <x:v>362.828315875282</x:v>
      </x:c>
      <x:c r="G1671" s="93">
        <x:v>1567.1151887615</x:v>
      </x:c>
      <x:c r="H1671" s="93">
        <x:v>300.807900921236</x:v>
      </x:c>
      <x:c r="I1671" s="93">
        <x:v>72.9906208746589</x:v>
      </x:c>
      <x:c r="J1671" s="93">
        <x:v>15.623368701849</x:v>
      </x:c>
      <x:c r="K1671" s="93" t="str">
        <x:v>Yes</x:v>
      </x:c>
      <x:c r="L1671" s="93" t="str">
        <x:v>Yes</x:v>
      </x:c>
      <x:c r="M1671" s="93" t="str">
        <x:v>Exceeds threshold or missing</x:v>
      </x:c>
    </x:row>
    <x:row r="1672" ht="21" customHeight="1">
      <x:c r="A1672" s="102">
        <x:v>30</x:v>
      </x:c>
      <x:c r="B1672" s="102">
        <x:v>2</x:v>
      </x:c>
      <x:c r="C1672" s="93" t="str">
        <x:v>Without front-end feedback</x:v>
      </x:c>
      <x:c r="D1672" s="103">
        <x:v>46.7</x:v>
      </x:c>
      <x:c r="E1672" s="93">
        <x:v>1520.91045737861</x:v>
      </x:c>
      <x:c r="F1672" s="93">
        <x:v>366.048141566016</x:v>
      </x:c>
      <x:c r="G1672" s="93">
        <x:v>1564.65548649983</x:v>
      </x:c>
      <x:c r="H1672" s="93">
        <x:v>307.325316956401</x:v>
      </x:c>
      <x:c r="I1672" s="93">
        <x:v>73.2256628713453</x:v>
      </x:c>
      <x:c r="J1672" s="93">
        <x:v>6.20818097254087</x:v>
      </x:c>
      <x:c r="K1672" s="93" t="str">
        <x:v>Yes</x:v>
      </x:c>
      <x:c r="L1672" s="93" t="str">
        <x:v>Yes</x:v>
      </x:c>
      <x:c r="M1672" s="93" t="str">
        <x:v>Exceeds threshold or missing</x:v>
      </x:c>
    </x:row>
    <x:row r="1673" ht="21" customHeight="1">
      <x:c r="A1673" s="102">
        <x:v>30</x:v>
      </x:c>
      <x:c r="B1673" s="102">
        <x:v>2</x:v>
      </x:c>
      <x:c r="C1673" s="93" t="str">
        <x:v>Without front-end feedback</x:v>
      </x:c>
      <x:c r="D1673" s="103">
        <x:v>46.8</x:v>
      </x:c>
      <x:c r="E1673" s="93">
        <x:v>1512.64762923877</x:v>
      </x:c>
      <x:c r="F1673" s="93">
        <x:v>369.174698475954</x:v>
      </x:c>
      <x:c r="G1673" s="93">
        <x:v>1562.26226767106</x:v>
      </x:c>
      <x:c r="H1673" s="93">
        <x:v>313.400012401301</x:v>
      </x:c>
      <x:c r="I1673" s="93">
        <x:v>74.6486969309786</x:v>
      </x:c>
      <x:c r="J1673" s="93">
        <x:v>6.56839662976717</x:v>
      </x:c>
      <x:c r="K1673" s="93" t="str">
        <x:v>Yes</x:v>
      </x:c>
      <x:c r="L1673" s="93" t="str">
        <x:v>Yes</x:v>
      </x:c>
      <x:c r="M1673" s="93" t="str">
        <x:v>Exceeds threshold or missing</x:v>
      </x:c>
    </x:row>
    <x:row r="1674" ht="21" customHeight="1">
      <x:c r="A1674" s="102">
        <x:v>30</x:v>
      </x:c>
      <x:c r="B1674" s="102">
        <x:v>2</x:v>
      </x:c>
      <x:c r="C1674" s="93" t="str">
        <x:v>Without front-end feedback</x:v>
      </x:c>
      <x:c r="D1674" s="103">
        <x:v>46.9</x:v>
      </x:c>
      <x:c r="E1674" s="93">
        <x:v>1503.90778746468</x:v>
      </x:c>
      <x:c r="F1674" s="93">
        <x:v>372.658918608411</x:v>
      </x:c>
      <x:c r="G1674" s="93">
        <x:v>1556.79907515991</x:v>
      </x:c>
      <x:c r="H1674" s="93">
        <x:v>316.756756174326</x:v>
      </x:c>
      <x:c r="I1674" s="93">
        <x:v>76.9580410279912</x:v>
      </x:c>
      <x:c r="J1674" s="93">
        <x:v>3.27912802654907</x:v>
      </x:c>
      <x:c r="K1674" s="93" t="str">
        <x:v>Yes</x:v>
      </x:c>
      <x:c r="L1674" s="93" t="str">
        <x:v>Yes</x:v>
      </x:c>
      <x:c r="M1674" s="93" t="str">
        <x:v>Exceeds threshold or missing</x:v>
      </x:c>
    </x:row>
    <x:row r="1675" ht="21" customHeight="1">
      <x:c r="A1675" s="102">
        <x:v>30</x:v>
      </x:c>
      <x:c r="B1675" s="102">
        <x:v>2</x:v>
      </x:c>
      <x:c r="C1675" s="93" t="str">
        <x:v>Without front-end feedback</x:v>
      </x:c>
      <x:c r="D1675" s="103">
        <x:v>47</x:v>
      </x:c>
      <x:c r="E1675" s="93">
        <x:v>1495.47914004874</x:v>
      </x:c>
      <x:c r="F1675" s="93">
        <x:v>375.773051334772</x:v>
      </x:c>
      <x:c r="G1675" s="93">
        <x:v>1543.3880445863</x:v>
      </x:c>
      <x:c r="H1675" s="93">
        <x:v>321.856369157139</x:v>
      </x:c>
      <x:c r="I1675" s="93">
        <x:v>72.1267755485672</x:v>
      </x:c>
      <x:c r="J1675" s="93">
        <x:v>5.36341997036436</x:v>
      </x:c>
      <x:c r="K1675" s="93" t="str">
        <x:v>Yes</x:v>
      </x:c>
      <x:c r="L1675" s="93" t="str">
        <x:v>Yes</x:v>
      </x:c>
      <x:c r="M1675" s="93" t="str">
        <x:v>Exceeds threshold or missing</x:v>
      </x:c>
    </x:row>
    <x:row r="1676" ht="21" customHeight="1">
      <x:c r="A1676" s="102">
        <x:v>30</x:v>
      </x:c>
      <x:c r="B1676" s="102">
        <x:v>2</x:v>
      </x:c>
      <x:c r="C1676" s="93" t="str">
        <x:v>Without front-end feedback</x:v>
      </x:c>
      <x:c r="D1676" s="103">
        <x:v>47.1</x:v>
      </x:c>
      <x:c r="E1676" s="93">
        <x:v>1487.17960475535</x:v>
      </x:c>
      <x:c r="F1676" s="93">
        <x:v>378.697353311479</x:v>
      </x:c>
      <x:c r="G1676" s="93">
        <x:v>1533.45234474434</x:v>
      </x:c>
      <x:c r="H1676" s="93">
        <x:v>333.246892903479</x:v>
      </x:c>
      <x:c r="I1676" s="93">
        <x:v>64.860703182962</x:v>
      </x:c>
      <x:c r="J1676" s="93">
        <x:v>8.62287338899368</x:v>
      </x:c>
      <x:c r="K1676" s="93" t="str">
        <x:v>Yes</x:v>
      </x:c>
      <x:c r="L1676" s="93" t="str">
        <x:v>Yes</x:v>
      </x:c>
      <x:c r="M1676" s="93" t="str">
        <x:v>Exceeds threshold or missing</x:v>
      </x:c>
    </x:row>
    <x:row r="1677" ht="21" customHeight="1">
      <x:c r="A1677" s="102">
        <x:v>30</x:v>
      </x:c>
      <x:c r="B1677" s="102">
        <x:v>2</x:v>
      </x:c>
      <x:c r="C1677" s="93" t="str">
        <x:v>Without front-end feedback</x:v>
      </x:c>
      <x:c r="D1677" s="103">
        <x:v>47.2</x:v>
      </x:c>
      <x:c r="E1677" s="93">
        <x:v>1479.13025164784</x:v>
      </x:c>
      <x:c r="F1677" s="93">
        <x:v>381.537477120866</x:v>
      </x:c>
      <x:c r="G1677" s="93">
        <x:v>1514.95895607024</x:v>
      </x:c>
      <x:c r="H1677" s="93">
        <x:v>340.915797640222</x:v>
      </x:c>
      <x:c r="I1677" s="93">
        <x:v>54.1647201083491</x:v>
      </x:c>
      <x:c r="J1677" s="93">
        <x:v>11.5063028015392</x:v>
      </x:c>
      <x:c r="K1677" s="93" t="str">
        <x:v>Yes</x:v>
      </x:c>
      <x:c r="L1677" s="93" t="str">
        <x:v>Yes</x:v>
      </x:c>
      <x:c r="M1677" s="93" t="str">
        <x:v>Exceeds threshold or missing</x:v>
      </x:c>
    </x:row>
    <x:row r="1678" ht="21" customHeight="1">
      <x:c r="A1678" s="102">
        <x:v>30</x:v>
      </x:c>
      <x:c r="B1678" s="102">
        <x:v>2</x:v>
      </x:c>
      <x:c r="C1678" s="93" t="str">
        <x:v>Without front-end feedback</x:v>
      </x:c>
      <x:c r="D1678" s="103">
        <x:v>47.3</x:v>
      </x:c>
      <x:c r="E1678" s="93">
        <x:v>1470.84566133101</x:v>
      </x:c>
      <x:c r="F1678" s="93">
        <x:v>384.030204454259</x:v>
      </x:c>
      <x:c r="G1678" s="93">
        <x:v>1505.85379917998</x:v>
      </x:c>
      <x:c r="H1678" s="93">
        <x:v>350.206234344546</x:v>
      </x:c>
      <x:c r="I1678" s="93">
        <x:v>48.678852386182</x:v>
      </x:c>
      <x:c r="J1678" s="93">
        <x:v>6.8470564619448</x:v>
      </x:c>
      <x:c r="K1678" s="93" t="str">
        <x:v>Yes</x:v>
      </x:c>
      <x:c r="L1678" s="93" t="str">
        <x:v>Yes</x:v>
      </x:c>
      <x:c r="M1678" s="93" t="str">
        <x:v>Within threshold</x:v>
      </x:c>
    </x:row>
    <x:row r="1679" ht="21" customHeight="1">
      <x:c r="A1679" s="102">
        <x:v>30</x:v>
      </x:c>
      <x:c r="B1679" s="102">
        <x:v>2</x:v>
      </x:c>
      <x:c r="C1679" s="93" t="str">
        <x:v>Without front-end feedback</x:v>
      </x:c>
      <x:c r="D1679" s="103">
        <x:v>47.4</x:v>
      </x:c>
      <x:c r="E1679" s="93">
        <x:v>1462.25307390362</x:v>
      </x:c>
      <x:c r="F1679" s="93">
        <x:v>386.6734258883</x:v>
      </x:c>
      <x:c r="G1679" s="93">
        <x:v>1500.10095422186</x:v>
      </x:c>
      <x:c r="H1679" s="93">
        <x:v>356.858440869584</x:v>
      </x:c>
      <x:c r="I1679" s="93">
        <x:v>48.180861099088</x:v>
      </x:c>
      <x:c r="J1679" s="93">
        <x:v>4.91285036934023</x:v>
      </x:c>
      <x:c r="K1679" s="93" t="str">
        <x:v>Yes</x:v>
      </x:c>
      <x:c r="L1679" s="93" t="str">
        <x:v>Yes</x:v>
      </x:c>
      <x:c r="M1679" s="93" t="str">
        <x:v>Within threshold</x:v>
      </x:c>
    </x:row>
    <x:row r="1680" ht="21" customHeight="1">
      <x:c r="A1680" s="102">
        <x:v>30</x:v>
      </x:c>
      <x:c r="B1680" s="102">
        <x:v>2</x:v>
      </x:c>
      <x:c r="C1680" s="93" t="str">
        <x:v>Without front-end feedback</x:v>
      </x:c>
      <x:c r="D1680" s="103">
        <x:v>47.5</x:v>
      </x:c>
      <x:c r="E1680" s="93">
        <x:v>1454.6430406795</x:v>
      </x:c>
      <x:c r="F1680" s="93">
        <x:v>388.810609387419</x:v>
      </x:c>
      <x:c r="G1680" s="93">
        <x:v>1489.79084128849</x:v>
      </x:c>
      <x:c r="H1680" s="93">
        <x:v>361.954686642903</x:v>
      </x:c>
      <x:c r="I1680" s="93">
        <x:v>44.2335672776744</x:v>
      </x:c>
      <x:c r="J1680" s="93">
        <x:v>4.00580578396877</x:v>
      </x:c>
      <x:c r="K1680" s="93" t="str">
        <x:v>Yes</x:v>
      </x:c>
      <x:c r="L1680" s="93" t="str">
        <x:v>Yes</x:v>
      </x:c>
      <x:c r="M1680" s="93" t="str">
        <x:v>Within threshold</x:v>
      </x:c>
    </x:row>
    <x:row r="1681" ht="21" customHeight="1">
      <x:c r="A1681" s="102">
        <x:v>30</x:v>
      </x:c>
      <x:c r="B1681" s="102">
        <x:v>2</x:v>
      </x:c>
      <x:c r="C1681" s="93" t="str">
        <x:v>Without front-end feedback</x:v>
      </x:c>
      <x:c r="D1681" s="103">
        <x:v>47.6</x:v>
      </x:c>
      <x:c r="E1681" s="93">
        <x:v>1447.259220918</x:v>
      </x:c>
      <x:c r="F1681" s="93">
        <x:v>390.75764005166</x:v>
      </x:c>
      <x:c r="G1681" s="93">
        <x:v>1484.08149157874</x:v>
      </x:c>
      <x:c r="H1681" s="93">
        <x:v>367.259100133783</x:v>
      </x:c>
      <x:c r="I1681" s="93">
        <x:v>43.6813575210837</x:v>
      </x:c>
      <x:c r="J1681" s="93">
        <x:v>3.75178216302937</x:v>
      </x:c>
      <x:c r="K1681" s="93" t="str">
        <x:v>Yes</x:v>
      </x:c>
      <x:c r="L1681" s="93" t="str">
        <x:v>Yes</x:v>
      </x:c>
      <x:c r="M1681" s="93" t="str">
        <x:v>Within threshold</x:v>
      </x:c>
    </x:row>
    <x:row r="1682" ht="21" customHeight="1">
      <x:c r="A1682" s="102">
        <x:v>30</x:v>
      </x:c>
      <x:c r="B1682" s="102">
        <x:v>2</x:v>
      </x:c>
      <x:c r="C1682" s="93" t="str">
        <x:v>Without front-end feedback</x:v>
      </x:c>
      <x:c r="D1682" s="103">
        <x:v>47.7</x:v>
      </x:c>
      <x:c r="E1682" s="93">
        <x:v>1439.17928789741</x:v>
      </x:c>
      <x:c r="F1682" s="93">
        <x:v>392.366824910085</x:v>
      </x:c>
      <x:c r="G1682" s="93">
        <x:v>1482.39739109901</x:v>
      </x:c>
      <x:c r="H1682" s="93">
        <x:v>361.255479441611</x:v>
      </x:c>
      <x:c r="I1682" s="93">
        <x:v>53.2514813052453</x:v>
      </x:c>
      <x:c r="J1682" s="93">
        <x:v>9.94291115528784</x:v>
      </x:c>
      <x:c r="K1682" s="93" t="str">
        <x:v>Yes</x:v>
      </x:c>
      <x:c r="L1682" s="93" t="str">
        <x:v>Yes</x:v>
      </x:c>
      <x:c r="M1682" s="93" t="str">
        <x:v>Exceeds threshold or missing</x:v>
      </x:c>
    </x:row>
    <x:row r="1683" ht="21" customHeight="1">
      <x:c r="A1683" s="102">
        <x:v>30</x:v>
      </x:c>
      <x:c r="B1683" s="102">
        <x:v>2</x:v>
      </x:c>
      <x:c r="C1683" s="93" t="str">
        <x:v>Without front-end feedback</x:v>
      </x:c>
      <x:c r="D1683" s="103">
        <x:v>47.8</x:v>
      </x:c>
      <x:c r="E1683" s="93">
        <x:v>1431.59347745849</x:v>
      </x:c>
      <x:c r="F1683" s="93">
        <x:v>393.474421635574</x:v>
      </x:c>
      <x:c r="G1683" s="93">
        <x:v>1484.15909713061</x:v>
      </x:c>
      <x:c r="H1683" s="93">
        <x:v>350.212612834854</x:v>
      </x:c>
      <x:c r="I1683" s="93">
        <x:v>68.0788401210278</x:v>
      </x:c>
      <x:c r="J1683" s="93">
        <x:v>15.3300301159185</x:v>
      </x:c>
      <x:c r="K1683" s="93" t="str">
        <x:v>Yes</x:v>
      </x:c>
      <x:c r="L1683" s="93" t="str">
        <x:v>Yes</x:v>
      </x:c>
      <x:c r="M1683" s="93" t="str">
        <x:v>Exceeds threshold or missing</x:v>
      </x:c>
    </x:row>
    <x:row r="1684" ht="21" customHeight="1">
      <x:c r="A1684" s="102">
        <x:v>30</x:v>
      </x:c>
      <x:c r="B1684" s="102">
        <x:v>2</x:v>
      </x:c>
      <x:c r="C1684" s="93" t="str">
        <x:v>Without front-end feedback</x:v>
      </x:c>
      <x:c r="D1684" s="103">
        <x:v>47.9</x:v>
      </x:c>
      <x:c r="E1684" s="93">
        <x:v>1424.07586097949</x:v>
      </x:c>
      <x:c r="F1684" s="93">
        <x:v>394.651071501377</x:v>
      </x:c>
      <x:c r="G1684" s="93">
        <x:v>1463.44522002792</x:v>
      </x:c>
      <x:c r="H1684" s="93">
        <x:v>359.036252756005</x:v>
      </x:c>
      <x:c r="I1684" s="93">
        <x:v>53.0882448961171</x:v>
      </x:c>
      <x:c r="J1684" s="93">
        <x:v>15.251811412255</x:v>
      </x:c>
      <x:c r="K1684" s="93" t="str">
        <x:v>Yes</x:v>
      </x:c>
      <x:c r="L1684" s="93" t="str">
        <x:v>Yes</x:v>
      </x:c>
      <x:c r="M1684" s="93" t="str">
        <x:v>Exceeds threshold or missing</x:v>
      </x:c>
    </x:row>
    <x:row r="1685" ht="21" customHeight="1">
      <x:c r="A1685" s="102">
        <x:v>30</x:v>
      </x:c>
      <x:c r="B1685" s="102">
        <x:v>2</x:v>
      </x:c>
      <x:c r="C1685" s="93" t="str">
        <x:v>Without front-end feedback</x:v>
      </x:c>
      <x:c r="D1685" s="103">
        <x:v>48</x:v>
      </x:c>
      <x:c r="E1685" s="93">
        <x:v>1416.25480404145</x:v>
      </x:c>
      <x:c r="F1685" s="93">
        <x:v>395.906575886406</x:v>
      </x:c>
      <x:c r="G1685" s="93">
        <x:v>1449.81133818728</x:v>
      </x:c>
      <x:c r="H1685" s="93">
        <x:v>360.119876041702</x:v>
      </x:c>
      <x:c r="I1685" s="93">
        <x:v>49.0584230245455</x:v>
      </x:c>
      <x:c r="J1685" s="93">
        <x:v>5.81536554832164</x:v>
      </x:c>
      <x:c r="K1685" s="93" t="str">
        <x:v>Yes</x:v>
      </x:c>
      <x:c r="L1685" s="93" t="str">
        <x:v>Yes</x:v>
      </x:c>
      <x:c r="M1685" s="93" t="str">
        <x:v>Within threshold</x:v>
      </x:c>
    </x:row>
    <x:row r="1686" ht="21" customHeight="1">
      <x:c r="A1686" s="102">
        <x:v>30</x:v>
      </x:c>
      <x:c r="B1686" s="102">
        <x:v>2</x:v>
      </x:c>
      <x:c r="C1686" s="93" t="str">
        <x:v>Without front-end feedback</x:v>
      </x:c>
      <x:c r="D1686" s="103">
        <x:v>48.1</x:v>
      </x:c>
      <x:c r="E1686" s="93">
        <x:v>1408.49633513643</x:v>
      </x:c>
      <x:c r="F1686" s="93">
        <x:v>397.167376554981</x:v>
      </x:c>
      <x:c r="G1686" s="93">
        <x:v>1439.35085788964</x:v>
      </x:c>
      <x:c r="H1686" s="93">
        <x:v>363.607398428142</x:v>
      </x:c>
      <x:c r="I1686" s="93">
        <x:v>45.588087327743</x:v>
      </x:c>
      <x:c r="J1686" s="93">
        <x:v>3.5013076378254</x:v>
      </x:c>
      <x:c r="K1686" s="93" t="str">
        <x:v>Yes</x:v>
      </x:c>
      <x:c r="L1686" s="93" t="str">
        <x:v>Yes</x:v>
      </x:c>
      <x:c r="M1686" s="93" t="str">
        <x:v>Within threshold</x:v>
      </x:c>
    </x:row>
    <x:row r="1687" ht="21" customHeight="1">
      <x:c r="A1687" s="102">
        <x:v>30</x:v>
      </x:c>
      <x:c r="B1687" s="102">
        <x:v>2</x:v>
      </x:c>
      <x:c r="C1687" s="93" t="str">
        <x:v>Without front-end feedback</x:v>
      </x:c>
      <x:c r="D1687" s="103">
        <x:v>48.2</x:v>
      </x:c>
      <x:c r="E1687" s="93">
        <x:v>1401.20233996272</x:v>
      </x:c>
      <x:c r="F1687" s="93">
        <x:v>398.106051843423</x:v>
      </x:c>
      <x:c r="G1687" s="93">
        <x:v>1419.3540246195</x:v>
      </x:c>
      <x:c r="H1687" s="93">
        <x:v>372.942810860937</x:v>
      </x:c>
      <x:c r="I1687" s="93">
        <x:v>31.0269617046516</x:v>
      </x:c>
      <x:c r="J1687" s="93">
        <x:v>15.2271891817001</x:v>
      </x:c>
      <x:c r="K1687" s="93" t="str">
        <x:v>Yes</x:v>
      </x:c>
      <x:c r="L1687" s="93" t="str">
        <x:v>Yes</x:v>
      </x:c>
      <x:c r="M1687" s="93" t="str">
        <x:v>Within threshold</x:v>
      </x:c>
    </x:row>
    <x:row r="1688" ht="21" customHeight="1">
      <x:c r="A1688" s="102">
        <x:v>30</x:v>
      </x:c>
      <x:c r="B1688" s="102">
        <x:v>2</x:v>
      </x:c>
      <x:c r="C1688" s="93" t="str">
        <x:v>Without front-end feedback</x:v>
      </x:c>
      <x:c r="D1688" s="103">
        <x:v>48.3</x:v>
      </x:c>
      <x:c r="E1688" s="93">
        <x:v>1394.00778621167</x:v>
      </x:c>
      <x:c r="F1688" s="93">
        <x:v>399.435491938631</x:v>
      </x:c>
      <x:c r="G1688" s="93">
        <x:v>1412.77454902958</x:v>
      </x:c>
      <x:c r="H1688" s="93">
        <x:v>370.354349395477</x:v>
      </x:c>
      <x:c r="I1688" s="93">
        <x:v>34.610753217447</x:v>
      </x:c>
      <x:c r="J1688" s="93">
        <x:v>3.96588877597287</x:v>
      </x:c>
      <x:c r="K1688" s="93" t="str">
        <x:v>Yes</x:v>
      </x:c>
      <x:c r="L1688" s="93" t="str">
        <x:v>Yes</x:v>
      </x:c>
      <x:c r="M1688" s="93" t="str">
        <x:v>Within threshold</x:v>
      </x:c>
    </x:row>
    <x:row r="1689" ht="21" customHeight="1">
      <x:c r="A1689" s="102">
        <x:v>30</x:v>
      </x:c>
      <x:c r="B1689" s="102">
        <x:v>2</x:v>
      </x:c>
      <x:c r="C1689" s="93" t="str">
        <x:v>Without front-end feedback</x:v>
      </x:c>
      <x:c r="D1689" s="103">
        <x:v>48.4</x:v>
      </x:c>
      <x:c r="E1689" s="93">
        <x:v>1386.2180566108</x:v>
      </x:c>
      <x:c r="F1689" s="93">
        <x:v>401.125360543837</x:v>
      </x:c>
      <x:c r="G1689" s="93">
        <x:v>1402.74804489715</x:v>
      </x:c>
      <x:c r="H1689" s="93">
        <x:v>371.175104763444</x:v>
      </x:c>
      <x:c r="I1689" s="93">
        <x:v>34.2090387771689</x:v>
      </x:c>
      <x:c r="J1689" s="93">
        <x:v>2.39969125601146</x:v>
      </x:c>
      <x:c r="K1689" s="93" t="str">
        <x:v>Yes</x:v>
      </x:c>
      <x:c r="L1689" s="93" t="str">
        <x:v>Yes</x:v>
      </x:c>
      <x:c r="M1689" s="93" t="str">
        <x:v>Within threshold</x:v>
      </x:c>
    </x:row>
    <x:row r="1690" ht="21" customHeight="1">
      <x:c r="A1690" s="102">
        <x:v>30</x:v>
      </x:c>
      <x:c r="B1690" s="102">
        <x:v>2</x:v>
      </x:c>
      <x:c r="C1690" s="93" t="str">
        <x:v>Without front-end feedback</x:v>
      </x:c>
      <x:c r="D1690" s="103">
        <x:v>48.5</x:v>
      </x:c>
      <x:c r="E1690" s="93">
        <x:v>1378.65112631712</x:v>
      </x:c>
      <x:c r="F1690" s="93">
        <x:v>402.908443367557</x:v>
      </x:c>
      <x:c r="G1690" s="93">
        <x:v>1393.53701453605</x:v>
      </x:c>
      <x:c r="H1690" s="93">
        <x:v>375.606440907407</x:v>
      </x:c>
      <x:c r="I1690" s="93">
        <x:v>31.0964468452661</x:v>
      </x:c>
      <x:c r="J1690" s="93">
        <x:v>3.11709972247866</x:v>
      </x:c>
      <x:c r="K1690" s="93" t="str">
        <x:v>Yes</x:v>
      </x:c>
      <x:c r="L1690" s="93" t="str">
        <x:v>Yes</x:v>
      </x:c>
      <x:c r="M1690" s="93" t="str">
        <x:v>Within threshold</x:v>
      </x:c>
    </x:row>
    <x:row r="1691" ht="21" customHeight="1">
      <x:c r="A1691" s="102">
        <x:v>30</x:v>
      </x:c>
      <x:c r="B1691" s="102">
        <x:v>2</x:v>
      </x:c>
      <x:c r="C1691" s="93" t="str">
        <x:v>Without front-end feedback</x:v>
      </x:c>
      <x:c r="D1691" s="103">
        <x:v>48.6</x:v>
      </x:c>
      <x:c r="E1691" s="93">
        <x:v>1371.55581022462</x:v>
      </x:c>
      <x:c r="F1691" s="93">
        <x:v>404.766100019236</x:v>
      </x:c>
      <x:c r="G1691" s="93">
        <x:v>1386.07679163775</x:v>
      </x:c>
      <x:c r="H1691" s="93">
        <x:v>368.345011563007</x:v>
      </x:c>
      <x:c r="I1691" s="93">
        <x:v>39.2091135520448</x:v>
      </x:c>
      <x:c r="J1691" s="93">
        <x:v>9.12638408028079</x:v>
      </x:c>
      <x:c r="K1691" s="93" t="str">
        <x:v>Yes</x:v>
      </x:c>
      <x:c r="L1691" s="93" t="str">
        <x:v>Yes</x:v>
      </x:c>
      <x:c r="M1691" s="93" t="str">
        <x:v>Within threshold</x:v>
      </x:c>
    </x:row>
    <x:row r="1692" ht="21" customHeight="1">
      <x:c r="A1692" s="102">
        <x:v>30</x:v>
      </x:c>
      <x:c r="B1692" s="102">
        <x:v>2</x:v>
      </x:c>
      <x:c r="C1692" s="93" t="str">
        <x:v>Without front-end feedback</x:v>
      </x:c>
      <x:c r="D1692" s="103">
        <x:v>48.7</x:v>
      </x:c>
      <x:c r="E1692" s="93">
        <x:v>1364.03064911152</x:v>
      </x:c>
      <x:c r="F1692" s="93">
        <x:v>406.665450596308</x:v>
      </x:c>
      <x:c r="G1692" s="93">
        <x:v>1384.75063484025</x:v>
      </x:c>
      <x:c r="H1692" s="93">
        <x:v>375.900949925667</x:v>
      </x:c>
      <x:c r="I1692" s="93">
        <x:v>37.0914048010183</x:v>
      </x:c>
      <x:c r="J1692" s="93">
        <x:v>8.39193898219701</x:v>
      </x:c>
      <x:c r="K1692" s="93" t="str">
        <x:v>Yes</x:v>
      </x:c>
      <x:c r="L1692" s="93" t="str">
        <x:v>Yes</x:v>
      </x:c>
      <x:c r="M1692" s="93" t="str">
        <x:v>Within threshold</x:v>
      </x:c>
    </x:row>
    <x:row r="1693" ht="21" customHeight="1">
      <x:c r="A1693" s="102">
        <x:v>30</x:v>
      </x:c>
      <x:c r="B1693" s="102">
        <x:v>2</x:v>
      </x:c>
      <x:c r="C1693" s="93" t="str">
        <x:v>Without front-end feedback</x:v>
      </x:c>
      <x:c r="D1693" s="103">
        <x:v>48.8</x:v>
      </x:c>
      <x:c r="E1693" s="93">
        <x:v>1355.7672833349</x:v>
      </x:c>
      <x:c r="F1693" s="93">
        <x:v>408.623214846438</x:v>
      </x:c>
      <x:c r="G1693" s="93">
        <x:v>1375.8245615456</x:v>
      </x:c>
      <x:c r="H1693" s="93">
        <x:v>384.291727077399</x:v>
      </x:c>
      <x:c r="I1693" s="93">
        <x:v>31.5327719408912</x:v>
      </x:c>
      <x:c r="J1693" s="93">
        <x:v>6.46705777356594</x:v>
      </x:c>
      <x:c r="K1693" s="93" t="str">
        <x:v>Yes</x:v>
      </x:c>
      <x:c r="L1693" s="93" t="str">
        <x:v>Yes</x:v>
      </x:c>
      <x:c r="M1693" s="93" t="str">
        <x:v>Within threshold</x:v>
      </x:c>
    </x:row>
    <x:row r="1694" ht="21" customHeight="1">
      <x:c r="A1694" s="102">
        <x:v>30</x:v>
      </x:c>
      <x:c r="B1694" s="102">
        <x:v>2</x:v>
      </x:c>
      <x:c r="C1694" s="93" t="str">
        <x:v>Without front-end feedback</x:v>
      </x:c>
      <x:c r="D1694" s="103">
        <x:v>48.9</x:v>
      </x:c>
      <x:c r="E1694" s="93">
        <x:v>1347.47718482917</x:v>
      </x:c>
      <x:c r="F1694" s="93">
        <x:v>410.735746529557</x:v>
      </x:c>
      <x:c r="G1694" s="93">
        <x:v>1369.44360577192</x:v>
      </x:c>
      <x:c r="H1694" s="93">
        <x:v>387.419393089065</x:v>
      </x:c>
      <x:c r="I1694" s="93">
        <x:v>32.0339817505692</x:v>
      </x:c>
      <x:c r="J1694" s="93">
        <x:v>2.1622496794583</x:v>
      </x:c>
      <x:c r="K1694" s="93" t="str">
        <x:v>Yes</x:v>
      </x:c>
      <x:c r="L1694" s="93" t="str">
        <x:v>Yes</x:v>
      </x:c>
      <x:c r="M1694" s="93" t="str">
        <x:v>Within threshold</x:v>
      </x:c>
    </x:row>
    <x:row r="1695" ht="21" customHeight="1">
      <x:c r="A1695" s="102">
        <x:v>30</x:v>
      </x:c>
      <x:c r="B1695" s="102">
        <x:v>2</x:v>
      </x:c>
      <x:c r="C1695" s="93" t="str">
        <x:v>Without front-end feedback</x:v>
      </x:c>
      <x:c r="D1695" s="103">
        <x:v>49</x:v>
      </x:c>
      <x:c r="E1695" s="93">
        <x:v>1340.00099990431</x:v>
      </x:c>
      <x:c r="F1695" s="93">
        <x:v>412.970131579162</x:v>
      </x:c>
      <x:c r="G1695" s="93">
        <x:v>1372.72903431712</x:v>
      </x:c>
      <x:c r="H1695" s="93">
        <x:v>387.320468587427</x:v>
      </x:c>
      <x:c r="I1695" s="93">
        <x:v>41.5815998744065</x:v>
      </x:c>
      <x:c r="J1695" s="93">
        <x:v>11.0116600901448</x:v>
      </x:c>
      <x:c r="K1695" s="93" t="str">
        <x:v>Yes</x:v>
      </x:c>
      <x:c r="L1695" s="93" t="str">
        <x:v>Yes</x:v>
      </x:c>
      <x:c r="M1695" s="93" t="str">
        <x:v>Within threshold</x:v>
      </x:c>
    </x:row>
    <x:row r="1696" ht="21" customHeight="1">
      <x:c r="A1696" s="102">
        <x:v>30</x:v>
      </x:c>
      <x:c r="B1696" s="102">
        <x:v>2</x:v>
      </x:c>
      <x:c r="C1696" s="93" t="str">
        <x:v>Without front-end feedback</x:v>
      </x:c>
      <x:c r="D1696" s="103">
        <x:v>49.1</x:v>
      </x:c>
      <x:c r="E1696" s="93">
        <x:v>1332.41834375729</x:v>
      </x:c>
      <x:c r="F1696" s="93">
        <x:v>415.070387327765</x:v>
      </x:c>
      <x:c r="G1696" s="93">
        <x:v>1375.68844178954</x:v>
      </x:c>
      <x:c r="H1696" s="93">
        <x:v>377.765761520995</x:v>
      </x:c>
      <x:c r="I1696" s="93">
        <x:v>57.1308716046241</x:v>
      </x:c>
      <x:c r="J1696" s="93">
        <x:v>15.7153830235347</x:v>
      </x:c>
      <x:c r="K1696" s="93" t="str">
        <x:v>Yes</x:v>
      </x:c>
      <x:c r="L1696" s="93" t="str">
        <x:v>Yes</x:v>
      </x:c>
      <x:c r="M1696" s="93" t="str">
        <x:v>Exceeds threshold or missing</x:v>
      </x:c>
    </x:row>
    <x:row r="1697" ht="21" customHeight="1">
      <x:c r="A1697" s="102">
        <x:v>30</x:v>
      </x:c>
      <x:c r="B1697" s="102">
        <x:v>2</x:v>
      </x:c>
      <x:c r="C1697" s="93" t="str">
        <x:v>Without front-end feedback</x:v>
      </x:c>
      <x:c r="D1697" s="103">
        <x:v>49.2</x:v>
      </x:c>
      <x:c r="E1697" s="93">
        <x:v>1323.96500140407</x:v>
      </x:c>
      <x:c r="F1697" s="93">
        <x:v>417.269002338367</x:v>
      </x:c>
      <x:c r="G1697" s="93">
        <x:v>1371.93455193425</x:v>
      </x:c>
      <x:c r="H1697" s="93">
        <x:v>383.511023148018</x:v>
      </x:c>
      <x:c r="I1697" s="93">
        <x:v>58.6573007995006</x:v>
      </x:c>
      <x:c r="J1697" s="93">
        <x:v>5.88757641156304</x:v>
      </x:c>
      <x:c r="K1697" s="93" t="str">
        <x:v>Yes</x:v>
      </x:c>
      <x:c r="L1697" s="93" t="str">
        <x:v>Yes</x:v>
      </x:c>
      <x:c r="M1697" s="93" t="str">
        <x:v>Exceeds threshold or missing</x:v>
      </x:c>
    </x:row>
    <x:row r="1698" ht="21" customHeight="1">
      <x:c r="A1698" s="102">
        <x:v>30</x:v>
      </x:c>
      <x:c r="B1698" s="102">
        <x:v>2</x:v>
      </x:c>
      <x:c r="C1698" s="93" t="str">
        <x:v>Without front-end feedback</x:v>
      </x:c>
      <x:c r="D1698" s="103">
        <x:v>49.3</x:v>
      </x:c>
      <x:c r="E1698" s="93">
        <x:v>1316.1509162592</x:v>
      </x:c>
      <x:c r="F1698" s="93">
        <x:v>419.480565231863</x:v>
      </x:c>
      <x:c r="G1698" s="93">
        <x:v>1359.92974489812</x:v>
      </x:c>
      <x:c r="H1698" s="93">
        <x:v>391.059604270075</x:v>
      </x:c>
      <x:c r="I1698" s="93">
        <x:v>52.1951804191442</x:v>
      </x:c>
      <x:c r="J1698" s="93">
        <x:v>6.78571393015319</x:v>
      </x:c>
      <x:c r="K1698" s="93" t="str">
        <x:v>Yes</x:v>
      </x:c>
      <x:c r="L1698" s="93" t="str">
        <x:v>Yes</x:v>
      </x:c>
      <x:c r="M1698" s="93" t="str">
        <x:v>Exceeds threshold or missing</x:v>
      </x:c>
    </x:row>
    <x:row r="1699" ht="21" customHeight="1">
      <x:c r="A1699" s="102">
        <x:v>30</x:v>
      </x:c>
      <x:c r="B1699" s="102">
        <x:v>2</x:v>
      </x:c>
      <x:c r="C1699" s="93" t="str">
        <x:v>Without front-end feedback</x:v>
      </x:c>
      <x:c r="D1699" s="103">
        <x:v>49.4</x:v>
      </x:c>
      <x:c r="E1699" s="93">
        <x:v>1308.20088986871</x:v>
      </x:c>
      <x:c r="F1699" s="93">
        <x:v>421.695030943008</x:v>
      </x:c>
      <x:c r="G1699" s="93">
        <x:v>1346.9683468163</x:v>
      </x:c>
      <x:c r="H1699" s="93">
        <x:v>393.329492770858</x:v>
      </x:c>
      <x:c r="I1699" s="93">
        <x:v>48.0366471975151</x:v>
      </x:c>
      <x:c r="J1699" s="93">
        <x:v>5.01167815350098</x:v>
      </x:c>
      <x:c r="K1699" s="93" t="str">
        <x:v>Yes</x:v>
      </x:c>
      <x:c r="L1699" s="93" t="str">
        <x:v>Yes</x:v>
      </x:c>
      <x:c r="M1699" s="93" t="str">
        <x:v>Within threshold</x:v>
      </x:c>
    </x:row>
    <x:row r="1700" ht="21" customHeight="1">
      <x:c r="A1700" s="102">
        <x:v>30</x:v>
      </x:c>
      <x:c r="B1700" s="102">
        <x:v>2</x:v>
      </x:c>
      <x:c r="C1700" s="93" t="str">
        <x:v>Without front-end feedback</x:v>
      </x:c>
      <x:c r="D1700" s="103">
        <x:v>49.5</x:v>
      </x:c>
      <x:c r="E1700" s="93">
        <x:v>1299.58706480202</x:v>
      </x:c>
      <x:c r="F1700" s="93">
        <x:v>423.953392324869</x:v>
      </x:c>
      <x:c r="G1700" s="93">
        <x:v>1339.21172766315</x:v>
      </x:c>
      <x:c r="H1700" s="93">
        <x:v>386.50877199653</x:v>
      </x:c>
      <x:c r="I1700" s="93">
        <x:v>54.5180107706758</x:v>
      </x:c>
      <x:c r="J1700" s="93">
        <x:v>9.11945912744051</x:v>
      </x:c>
      <x:c r="K1700" s="93" t="str">
        <x:v>Yes</x:v>
      </x:c>
      <x:c r="L1700" s="93" t="str">
        <x:v>Yes</x:v>
      </x:c>
      <x:c r="M1700" s="93" t="str">
        <x:v>Exceeds threshold or missing</x:v>
      </x:c>
    </x:row>
    <x:row r="1701" ht="21" customHeight="1">
      <x:c r="A1701" s="102">
        <x:v>30</x:v>
      </x:c>
      <x:c r="B1701" s="102">
        <x:v>2</x:v>
      </x:c>
      <x:c r="C1701" s="93" t="str">
        <x:v>Without front-end feedback</x:v>
      </x:c>
      <x:c r="D1701" s="103">
        <x:v>49.6</x:v>
      </x:c>
      <x:c r="E1701" s="93">
        <x:v>1290.96796032656</x:v>
      </x:c>
      <x:c r="F1701" s="93">
        <x:v>426.292095353421</x:v>
      </x:c>
      <x:c r="G1701" s="93">
        <x:v>1323.39209251112</x:v>
      </x:c>
      <x:c r="H1701" s="93">
        <x:v>391.392582684392</x:v>
      </x:c>
      <x:c r="I1701" s="93">
        <x:v>47.6371738504439</x:v>
      </x:c>
      <x:c r="J1701" s="93">
        <x:v>7.63709467151669</x:v>
      </x:c>
      <x:c r="K1701" s="93" t="str">
        <x:v>Yes</x:v>
      </x:c>
      <x:c r="L1701" s="93" t="str">
        <x:v>Yes</x:v>
      </x:c>
      <x:c r="M1701" s="93" t="str">
        <x:v>Within threshold</x:v>
      </x:c>
    </x:row>
    <x:row r="1702" ht="21" customHeight="1">
      <x:c r="A1702" s="102">
        <x:v>30</x:v>
      </x:c>
      <x:c r="B1702" s="102">
        <x:v>2</x:v>
      </x:c>
      <x:c r="C1702" s="93" t="str">
        <x:v>Without front-end feedback</x:v>
      </x:c>
      <x:c r="D1702" s="103">
        <x:v>49.7</x:v>
      </x:c>
      <x:c r="E1702" s="93">
        <x:v>1282.90421376998</x:v>
      </x:c>
      <x:c r="F1702" s="93">
        <x:v>428.397836460269</x:v>
      </x:c>
      <x:c r="G1702" s="93">
        <x:v>1304.11680584759</x:v>
      </x:c>
      <x:c r="H1702" s="93">
        <x:v>399.238236264101</x:v>
      </x:c>
      <x:c r="I1702" s="93">
        <x:v>36.0590674623125</x:v>
      </x:c>
      <x:c r="J1702" s="93">
        <x:v>12.595444683127</x:v>
      </x:c>
      <x:c r="K1702" s="93" t="str">
        <x:v>Yes</x:v>
      </x:c>
      <x:c r="L1702" s="93" t="str">
        <x:v>Yes</x:v>
      </x:c>
      <x:c r="M1702" s="93" t="str">
        <x:v>Within threshold</x:v>
      </x:c>
    </x:row>
    <x:row r="1703" ht="21" customHeight="1">
      <x:c r="A1703" s="102">
        <x:v>30</x:v>
      </x:c>
      <x:c r="B1703" s="102">
        <x:v>2</x:v>
      </x:c>
      <x:c r="C1703" s="93" t="str">
        <x:v>Without front-end feedback</x:v>
      </x:c>
      <x:c r="D1703" s="103">
        <x:v>49.8</x:v>
      </x:c>
      <x:c r="E1703" s="93">
        <x:v>1274.78649453423</x:v>
      </x:c>
      <x:c r="F1703" s="93">
        <x:v>430.594890558461</x:v>
      </x:c>
      <x:c r="G1703" s="93">
        <x:v>1298.16760771449</x:v>
      </x:c>
      <x:c r="H1703" s="93">
        <x:v>403.252335822536</x:v>
      </x:c>
      <x:c r="I1703" s="93">
        <x:v>35.9762665244053</x:v>
      </x:c>
      <x:c r="J1703" s="93">
        <x:v>2.82915852811414</x:v>
      </x:c>
      <x:c r="K1703" s="93" t="str">
        <x:v>Yes</x:v>
      </x:c>
      <x:c r="L1703" s="93" t="str">
        <x:v>Yes</x:v>
      </x:c>
      <x:c r="M1703" s="93" t="str">
        <x:v>Within threshold</x:v>
      </x:c>
    </x:row>
    <x:row r="1704" ht="21" customHeight="1">
      <x:c r="A1704" s="102">
        <x:v>30</x:v>
      </x:c>
      <x:c r="B1704" s="102">
        <x:v>2</x:v>
      </x:c>
      <x:c r="C1704" s="93" t="str">
        <x:v>Without front-end feedback</x:v>
      </x:c>
      <x:c r="D1704" s="103">
        <x:v>49.9</x:v>
      </x:c>
      <x:c r="E1704" s="93">
        <x:v>1265.63600070361</x:v>
      </x:c>
      <x:c r="F1704" s="93">
        <x:v>432.913117567722</x:v>
      </x:c>
      <x:c r="G1704" s="93">
        <x:v>1290.70426135063</x:v>
      </x:c>
      <x:c r="H1704" s="93">
        <x:v>411.367557235688</x:v>
      </x:c>
      <x:c r="I1704" s="93">
        <x:v>33.0549370274438</x:v>
      </x:c>
      <x:c r="J1704" s="93">
        <x:v>6.03751693110238</x:v>
      </x:c>
      <x:c r="K1704" s="93" t="str">
        <x:v>Yes</x:v>
      </x:c>
      <x:c r="L1704" s="93" t="str">
        <x:v>Yes</x:v>
      </x:c>
      <x:c r="M1704" s="93" t="str">
        <x:v>Within threshold</x:v>
      </x:c>
    </x:row>
    <x:row r="1705" ht="21" customHeight="1">
      <x:c r="A1705" s="102">
        <x:v>30</x:v>
      </x:c>
      <x:c r="B1705" s="102">
        <x:v>2</x:v>
      </x:c>
      <x:c r="C1705" s="93" t="str">
        <x:v>Without front-end feedback</x:v>
      </x:c>
      <x:c r="D1705" s="103">
        <x:v>50</x:v>
      </x:c>
      <x:c r="E1705" s="93">
        <x:v>1256.56290731589</x:v>
      </x:c>
      <x:c r="F1705" s="93">
        <x:v>435.425779041695</x:v>
      </x:c>
      <x:c r="G1705" s="93">
        <x:v>1281.86522609436</x:v>
      </x:c>
      <x:c r="H1705" s="93">
        <x:v>412.522898252002</x:v>
      </x:c>
      <x:c r="I1705" s="93">
        <x:v>34.1284234038729</x:v>
      </x:c>
      <x:c r="J1705" s="93">
        <x:v>1.37735327119677</x:v>
      </x:c>
      <x:c r="K1705" s="93" t="str">
        <x:v>Yes</x:v>
      </x:c>
      <x:c r="L1705" s="93" t="str">
        <x:v>Yes</x:v>
      </x:c>
      <x:c r="M1705" s="93" t="str">
        <x:v>Within threshold</x:v>
      </x:c>
    </x:row>
    <x:row r="1706" ht="21" customHeight="1">
      <x:c r="A1706" s="102">
        <x:v>30</x:v>
      </x:c>
      <x:c r="B1706" s="102">
        <x:v>2</x:v>
      </x:c>
      <x:c r="C1706" s="93" t="str">
        <x:v>Without front-end feedback</x:v>
      </x:c>
      <x:c r="D1706" s="103">
        <x:v>50.1</x:v>
      </x:c>
      <x:c r="E1706" s="93">
        <x:v>1247.87130335531</x:v>
      </x:c>
      <x:c r="F1706" s="93">
        <x:v>437.728924134815</x:v>
      </x:c>
      <x:c r="G1706" s="93">
        <x:v>1272.11827791441</x:v>
      </x:c>
      <x:c r="H1706" s="93">
        <x:v>413.477131740378</x:v>
      </x:c>
      <x:c r="I1706" s="93">
        <x:v>34.2938071612426</x:v>
      </x:c>
      <x:c r="J1706" s="93">
        <x:v>1.71269201515198</x:v>
      </x:c>
      <x:c r="K1706" s="93" t="str">
        <x:v>Yes</x:v>
      </x:c>
      <x:c r="L1706" s="93" t="str">
        <x:v>Yes</x:v>
      </x:c>
      <x:c r="M1706" s="93" t="str">
        <x:v>Within threshold</x:v>
      </x:c>
    </x:row>
    <x:row r="1707" ht="21" customHeight="1">
      <x:c r="A1707" s="102">
        <x:v>30</x:v>
      </x:c>
      <x:c r="B1707" s="102">
        <x:v>2</x:v>
      </x:c>
      <x:c r="C1707" s="93" t="str">
        <x:v>Without front-end feedback</x:v>
      </x:c>
      <x:c r="D1707" s="103">
        <x:v>50.2</x:v>
      </x:c>
      <x:c r="E1707" s="93">
        <x:v>1239.64778232891</x:v>
      </x:c>
      <x:c r="F1707" s="93">
        <x:v>439.712058075097</x:v>
      </x:c>
      <x:c r="G1707" s="93">
        <x:v>1251.43983605058</x:v>
      </x:c>
      <x:c r="H1707" s="93">
        <x:v>416.885546983113</x:v>
      </x:c>
      <x:c r="I1707" s="93">
        <x:v>25.6924529698323</x:v>
      </x:c>
      <x:c r="J1707" s="93">
        <x:v>12.5362067571476</x:v>
      </x:c>
      <x:c r="K1707" s="93" t="str">
        <x:v>Yes</x:v>
      </x:c>
      <x:c r="L1707" s="93" t="str">
        <x:v>Yes</x:v>
      </x:c>
      <x:c r="M1707" s="93" t="str">
        <x:v>Within threshold</x:v>
      </x:c>
    </x:row>
    <x:row r="1708" ht="21" customHeight="1">
      <x:c r="A1708" s="102">
        <x:v>30</x:v>
      </x:c>
      <x:c r="B1708" s="102">
        <x:v>2</x:v>
      </x:c>
      <x:c r="C1708" s="93" t="str">
        <x:v>Without front-end feedback</x:v>
      </x:c>
      <x:c r="D1708" s="103">
        <x:v>50.3</x:v>
      </x:c>
      <x:c r="E1708" s="93">
        <x:v>1230.68342776108</x:v>
      </x:c>
      <x:c r="F1708" s="93">
        <x:v>442.081729649439</x:v>
      </x:c>
      <x:c r="G1708" s="93">
        <x:v>1239.49615215982</x:v>
      </x:c>
      <x:c r="H1708" s="93">
        <x:v>421.931744035775</x:v>
      </x:c>
      <x:c r="I1708" s="93">
        <x:v>21.9928631960247</x:v>
      </x:c>
      <x:c r="J1708" s="93">
        <x:v>4.00502083022119</x:v>
      </x:c>
      <x:c r="K1708" s="93" t="str">
        <x:v>Yes</x:v>
      </x:c>
      <x:c r="L1708" s="93" t="str">
        <x:v>Yes</x:v>
      </x:c>
      <x:c r="M1708" s="93" t="str">
        <x:v>Within threshold</x:v>
      </x:c>
    </x:row>
    <x:row r="1709" ht="21" customHeight="1">
      <x:c r="A1709" s="102">
        <x:v>30</x:v>
      </x:c>
      <x:c r="B1709" s="102">
        <x:v>2</x:v>
      </x:c>
      <x:c r="C1709" s="93" t="str">
        <x:v>Without front-end feedback</x:v>
      </x:c>
      <x:c r="D1709" s="103">
        <x:v>50.4</x:v>
      </x:c>
      <x:c r="E1709" s="93">
        <x:v>1221.94047796551</x:v>
      </x:c>
      <x:c r="F1709" s="93">
        <x:v>444.252775808988</x:v>
      </x:c>
      <x:c r="G1709" s="93">
        <x:v>1236.87277540022</x:v>
      </x:c>
      <x:c r="H1709" s="93">
        <x:v>421.714863655612</x:v>
      </x:c>
      <x:c r="I1709" s="93">
        <x:v>27.0357354424066</x:v>
      </x:c>
      <x:c r="J1709" s="93">
        <x:v>6.56897003353993</x:v>
      </x:c>
      <x:c r="K1709" s="93" t="str">
        <x:v>Yes</x:v>
      </x:c>
      <x:c r="L1709" s="93" t="str">
        <x:v>Yes</x:v>
      </x:c>
      <x:c r="M1709" s="93" t="str">
        <x:v>Within threshold</x:v>
      </x:c>
    </x:row>
    <x:row r="1710" ht="21" customHeight="1">
      <x:c r="A1710" s="102">
        <x:v>30</x:v>
      </x:c>
      <x:c r="B1710" s="102">
        <x:v>2</x:v>
      </x:c>
      <x:c r="C1710" s="93" t="str">
        <x:v>Without front-end feedback</x:v>
      </x:c>
      <x:c r="D1710" s="103">
        <x:v>50.5</x:v>
      </x:c>
      <x:c r="E1710" s="93">
        <x:v>1213.59873203121</x:v>
      </x:c>
      <x:c r="F1710" s="93">
        <x:v>446.371882120123</x:v>
      </x:c>
      <x:c r="G1710" s="93">
        <x:v>1231.36138041787</x:v>
      </x:c>
      <x:c r="H1710" s="93">
        <x:v>418.938337958052</x:v>
      </x:c>
      <x:c r="I1710" s="93">
        <x:v>32.6819678569102</x:v>
      </x:c>
      <x:c r="J1710" s="93">
        <x:v>5.65491814934052</x:v>
      </x:c>
      <x:c r="K1710" s="93" t="str">
        <x:v>Yes</x:v>
      </x:c>
      <x:c r="L1710" s="93" t="str">
        <x:v>Yes</x:v>
      </x:c>
      <x:c r="M1710" s="93" t="str">
        <x:v>Within threshold</x:v>
      </x:c>
    </x:row>
    <x:row r="1711" ht="21" customHeight="1">
      <x:c r="A1711" s="102">
        <x:v>30</x:v>
      </x:c>
      <x:c r="B1711" s="102">
        <x:v>2</x:v>
      </x:c>
      <x:c r="C1711" s="93" t="str">
        <x:v>Without front-end feedback</x:v>
      </x:c>
      <x:c r="D1711" s="103">
        <x:v>50.6</x:v>
      </x:c>
      <x:c r="E1711" s="93">
        <x:v>1204.08599176079</x:v>
      </x:c>
      <x:c r="F1711" s="93">
        <x:v>448.857568742657</x:v>
      </x:c>
      <x:c r="G1711" s="93">
        <x:v>1222.81197228398</x:v>
      </x:c>
      <x:c r="H1711" s="93">
        <x:v>425.109432635857</x:v>
      </x:c>
      <x:c r="I1711" s="93">
        <x:v>30.242954801109</x:v>
      </x:c>
      <x:c r="J1711" s="93">
        <x:v>3.80923106927673</x:v>
      </x:c>
      <x:c r="K1711" s="93" t="str">
        <x:v>Yes</x:v>
      </x:c>
      <x:c r="L1711" s="93" t="str">
        <x:v>Yes</x:v>
      </x:c>
      <x:c r="M1711" s="93" t="str">
        <x:v>Within threshold</x:v>
      </x:c>
    </x:row>
    <x:row r="1712" ht="21" customHeight="1">
      <x:c r="A1712" s="102">
        <x:v>30</x:v>
      </x:c>
      <x:c r="B1712" s="102">
        <x:v>2</x:v>
      </x:c>
      <x:c r="C1712" s="93" t="str">
        <x:v>Without front-end feedback</x:v>
      </x:c>
      <x:c r="D1712" s="103">
        <x:v>50.7</x:v>
      </x:c>
      <x:c r="E1712" s="93">
        <x:v>1194.91908944291</x:v>
      </x:c>
      <x:c r="F1712" s="93">
        <x:v>451.066473844711</x:v>
      </x:c>
      <x:c r="G1712" s="93">
        <x:v>1219.29366815439</x:v>
      </x:c>
      <x:c r="H1712" s="93">
        <x:v>421.144676005495</x:v>
      </x:c>
      <x:c r="I1712" s="93">
        <x:v>38.5931868766143</x:v>
      </x:c>
      <x:c r="J1712" s="93">
        <x:v>8.36784086124515</x:v>
      </x:c>
      <x:c r="K1712" s="93" t="str">
        <x:v>Yes</x:v>
      </x:c>
      <x:c r="L1712" s="93" t="str">
        <x:v>Yes</x:v>
      </x:c>
      <x:c r="M1712" s="93" t="str">
        <x:v>Within threshold</x:v>
      </x:c>
    </x:row>
    <x:row r="1713" ht="21" customHeight="1">
      <x:c r="A1713" s="102">
        <x:v>30</x:v>
      </x:c>
      <x:c r="B1713" s="102">
        <x:v>2</x:v>
      </x:c>
      <x:c r="C1713" s="93" t="str">
        <x:v>Without front-end feedback</x:v>
      </x:c>
      <x:c r="D1713" s="103">
        <x:v>50.8</x:v>
      </x:c>
      <x:c r="E1713" s="93">
        <x:v>1186.32691612988</x:v>
      </x:c>
      <x:c r="F1713" s="93">
        <x:v>452.732654208528</x:v>
      </x:c>
      <x:c r="G1713" s="93">
        <x:v>1203.45187909793</x:v>
      </x:c>
      <x:c r="H1713" s="93">
        <x:v>434.004322427825</x:v>
      </x:c>
      <x:c r="I1713" s="93">
        <x:v>25.3774460485164</x:v>
      </x:c>
      <x:c r="J1713" s="93">
        <x:v>13.3360642931285</x:v>
      </x:c>
      <x:c r="K1713" s="93" t="str">
        <x:v>Yes</x:v>
      </x:c>
      <x:c r="L1713" s="93" t="str">
        <x:v>Yes</x:v>
      </x:c>
      <x:c r="M1713" s="93" t="str">
        <x:v>Within threshold</x:v>
      </x:c>
    </x:row>
    <x:row r="1714" ht="21" customHeight="1">
      <x:c r="A1714" s="102">
        <x:v>30</x:v>
      </x:c>
      <x:c r="B1714" s="102">
        <x:v>2</x:v>
      </x:c>
      <x:c r="C1714" s="93" t="str">
        <x:v>Without front-end feedback</x:v>
      </x:c>
      <x:c r="D1714" s="103">
        <x:v>50.9</x:v>
      </x:c>
      <x:c r="E1714" s="93">
        <x:v>1178.52318606918</x:v>
      </x:c>
      <x:c r="F1714" s="93">
        <x:v>454.355980647073</x:v>
      </x:c>
      <x:c r="G1714" s="93">
        <x:v>1192.21572443603</x:v>
      </x:c>
      <x:c r="H1714" s="93">
        <x:v>448.119386494292</x:v>
      </x:c>
      <x:c r="I1714" s="93">
        <x:v>15.0459533946498</x:v>
      </x:c>
      <x:c r="J1714" s="93">
        <x:v>12.9547307037955</x:v>
      </x:c>
      <x:c r="K1714" s="93" t="str">
        <x:v>Yes</x:v>
      </x:c>
      <x:c r="L1714" s="93" t="str">
        <x:v>Yes</x:v>
      </x:c>
      <x:c r="M1714" s="93" t="str">
        <x:v>Within threshold</x:v>
      </x:c>
    </x:row>
    <x:row r="1715" ht="21" customHeight="1">
      <x:c r="A1715" s="102">
        <x:v>30</x:v>
      </x:c>
      <x:c r="B1715" s="102">
        <x:v>2</x:v>
      </x:c>
      <x:c r="C1715" s="93" t="str">
        <x:v>Without front-end feedback</x:v>
      </x:c>
      <x:c r="D1715" s="103">
        <x:v>51</x:v>
      </x:c>
      <x:c r="E1715" s="93">
        <x:v>1170.00228878496</x:v>
      </x:c>
      <x:c r="F1715" s="93">
        <x:v>455.969469249798</x:v>
      </x:c>
      <x:c r="G1715" s="93">
        <x:v>1191.86832550003</x:v>
      </x:c>
      <x:c r="H1715" s="93">
        <x:v>429.562749004869</x:v>
      </x:c>
      <x:c r="I1715" s="93">
        <x:v>34.2846676477825</x:v>
      </x:c>
      <x:c r="J1715" s="93">
        <x:v>21.7632732331717</x:v>
      </x:c>
      <x:c r="K1715" s="93" t="str">
        <x:v>Yes</x:v>
      </x:c>
      <x:c r="L1715" s="93" t="str">
        <x:v>Yes</x:v>
      </x:c>
      <x:c r="M1715" s="93" t="str">
        <x:v>Within threshold</x:v>
      </x:c>
    </x:row>
    <x:row r="1716" ht="21" customHeight="1">
      <x:c r="A1716" s="102">
        <x:v>30</x:v>
      </x:c>
      <x:c r="B1716" s="102">
        <x:v>2</x:v>
      </x:c>
      <x:c r="C1716" s="93" t="str">
        <x:v>Without front-end feedback</x:v>
      </x:c>
      <x:c r="D1716" s="103">
        <x:v>51.1</x:v>
      </x:c>
      <x:c r="E1716" s="93">
        <x:v>1162.38610902714</x:v>
      </x:c>
      <x:c r="F1716" s="93">
        <x:v>457.355557525766</x:v>
      </x:c>
      <x:c r="G1716" s="93">
        <x:v>1180.75028771932</x:v>
      </x:c>
      <x:c r="H1716" s="93">
        <x:v>423.125926369873</x:v>
      </x:c>
      <x:c r="I1716" s="93">
        <x:v>38.8446998714966</x:v>
      </x:c>
      <x:c r="J1716" s="93">
        <x:v>8.57093604768007</x:v>
      </x:c>
      <x:c r="K1716" s="93" t="str">
        <x:v>Yes</x:v>
      </x:c>
      <x:c r="L1716" s="93" t="str">
        <x:v>Yes</x:v>
      </x:c>
      <x:c r="M1716" s="93" t="str">
        <x:v>Within threshold</x:v>
      </x:c>
    </x:row>
    <x:row r="1717" ht="21" customHeight="1">
      <x:c r="A1717" s="102">
        <x:v>30</x:v>
      </x:c>
      <x:c r="B1717" s="102">
        <x:v>2</x:v>
      </x:c>
      <x:c r="C1717" s="93" t="str">
        <x:v>Without front-end feedback</x:v>
      </x:c>
      <x:c r="D1717" s="103">
        <x:v>51.2</x:v>
      </x:c>
      <x:c r="E1717" s="93">
        <x:v>1155.86289326128</x:v>
      </x:c>
      <x:c r="F1717" s="93">
        <x:v>458.531256641617</x:v>
      </x:c>
      <x:c r="G1717" s="93">
        <x:v>1166.27719540396</x:v>
      </x:c>
      <x:c r="H1717" s="93">
        <x:v>429.143339390722</x:v>
      </x:c>
      <x:c r="I1717" s="93">
        <x:v>31.178636427279</x:v>
      </x:c>
      <x:c r="J1717" s="93">
        <x:v>9.30820770557383</x:v>
      </x:c>
      <x:c r="K1717" s="93" t="str">
        <x:v>Yes</x:v>
      </x:c>
      <x:c r="L1717" s="93" t="str">
        <x:v>Yes</x:v>
      </x:c>
      <x:c r="M1717" s="93" t="str">
        <x:v>Within threshold</x:v>
      </x:c>
    </x:row>
    <x:row r="1718" ht="21" customHeight="1">
      <x:c r="A1718" s="102">
        <x:v>30</x:v>
      </x:c>
      <x:c r="B1718" s="102">
        <x:v>2</x:v>
      </x:c>
      <x:c r="C1718" s="93" t="str">
        <x:v>Without front-end feedback</x:v>
      </x:c>
      <x:c r="D1718" s="103">
        <x:v>51.3</x:v>
      </x:c>
      <x:c r="E1718" s="93">
        <x:v>1150.23569099194</x:v>
      </x:c>
      <x:c r="F1718" s="93">
        <x:v>459.440672483669</x:v>
      </x:c>
      <x:c r="G1718" s="93">
        <x:v>1162.38198211076</x:v>
      </x:c>
      <x:c r="H1718" s="93">
        <x:v>424.91529169011</x:v>
      </x:c>
      <x:c r="I1718" s="93">
        <x:v>36.5996489994563</x:v>
      </x:c>
      <x:c r="J1718" s="93">
        <x:v>5.42156042719072</x:v>
      </x:c>
      <x:c r="K1718" s="93" t="str">
        <x:v>Yes</x:v>
      </x:c>
      <x:c r="L1718" s="93" t="str">
        <x:v>Yes</x:v>
      </x:c>
      <x:c r="M1718" s="93" t="str">
        <x:v>Within threshold</x:v>
      </x:c>
    </x:row>
    <x:row r="1719" ht="21" customHeight="1">
      <x:c r="A1719" s="102">
        <x:v>30</x:v>
      </x:c>
      <x:c r="B1719" s="102">
        <x:v>2</x:v>
      </x:c>
      <x:c r="C1719" s="93" t="str">
        <x:v>Without front-end feedback</x:v>
      </x:c>
      <x:c r="D1719" s="103">
        <x:v>51.4</x:v>
      </x:c>
      <x:c r="E1719" s="93">
        <x:v>1145.27422030508</x:v>
      </x:c>
      <x:c r="F1719" s="93">
        <x:v>460.02725927041</x:v>
      </x:c>
      <x:c r="G1719" s="93">
        <x:v>1148.43283795359</x:v>
      </x:c>
      <x:c r="H1719" s="93">
        <x:v>425.934596151089</x:v>
      </x:c>
      <x:c r="I1719" s="93">
        <x:v>34.2386703015317</x:v>
      </x:c>
      <x:c r="J1719" s="93">
        <x:v>8.99808418467242</x:v>
      </x:c>
      <x:c r="K1719" s="93" t="str">
        <x:v>Yes</x:v>
      </x:c>
      <x:c r="L1719" s="93" t="str">
        <x:v>Yes</x:v>
      </x:c>
      <x:c r="M1719" s="93" t="str">
        <x:v>Within threshold</x:v>
      </x:c>
    </x:row>
    <x:row r="1720" ht="21" customHeight="1">
      <x:c r="A1720" s="102">
        <x:v>30</x:v>
      </x:c>
      <x:c r="B1720" s="102">
        <x:v>2</x:v>
      </x:c>
      <x:c r="C1720" s="93" t="str">
        <x:v>Without front-end feedback</x:v>
      </x:c>
      <x:c r="D1720" s="103">
        <x:v>51.5</x:v>
      </x:c>
      <x:c r="E1720" s="93">
        <x:v>1141.21288815513</x:v>
      </x:c>
      <x:c r="F1720" s="93">
        <x:v>460.185354968782</x:v>
      </x:c>
      <x:c r="G1720" s="93">
        <x:v>1132.14242502902</x:v>
      </x:c>
      <x:c r="H1720" s="93">
        <x:v>428.592551525731</x:v>
      </x:c>
      <x:c r="I1720" s="93">
        <x:v>32.8691121071633</x:v>
      </x:c>
      <x:c r="J1720" s="93">
        <x:v>12.4819756045721</x:v>
      </x:c>
      <x:c r="K1720" s="93" t="str">
        <x:v>Yes</x:v>
      </x:c>
      <x:c r="L1720" s="93" t="str">
        <x:v>Yes</x:v>
      </x:c>
      <x:c r="M1720" s="93" t="str">
        <x:v>Within threshold</x:v>
      </x:c>
    </x:row>
    <x:row r="1721" ht="21" customHeight="1">
      <x:c r="A1721" s="102">
        <x:v>30</x:v>
      </x:c>
      <x:c r="B1721" s="102">
        <x:v>2</x:v>
      </x:c>
      <x:c r="C1721" s="93" t="str">
        <x:v>Without front-end feedback</x:v>
      </x:c>
      <x:c r="D1721" s="103">
        <x:v>51.6</x:v>
      </x:c>
      <x:c r="E1721" s="93">
        <x:v>1138.29431553156</x:v>
      </x:c>
      <x:c r="F1721" s="93">
        <x:v>460.174030335262</x:v>
      </x:c>
      <x:c r="G1721" s="93">
        <x:v>1136.49548430962</x:v>
      </x:c>
      <x:c r="H1721" s="93">
        <x:v>435.711458054724</x:v>
      </x:c>
      <x:c r="I1721" s="93">
        <x:v>24.5286207591372</x:v>
      </x:c>
      <x:c r="J1721" s="93">
        <x:v>10.1841458640607</x:v>
      </x:c>
      <x:c r="K1721" s="93" t="str">
        <x:v>Yes</x:v>
      </x:c>
      <x:c r="L1721" s="93" t="str">
        <x:v>Yes</x:v>
      </x:c>
      <x:c r="M1721" s="93" t="str">
        <x:v>Within threshold</x:v>
      </x:c>
    </x:row>
    <x:row r="1722" ht="21" customHeight="1">
      <x:c r="A1722" s="102">
        <x:v>30</x:v>
      </x:c>
      <x:c r="B1722" s="102">
        <x:v>2</x:v>
      </x:c>
      <x:c r="C1722" s="93" t="str">
        <x:v>Without front-end feedback</x:v>
      </x:c>
      <x:c r="D1722" s="103">
        <x:v>51.7</x:v>
      </x:c>
      <x:c r="E1722" s="93">
        <x:v>1135.71961361666</x:v>
      </x:c>
      <x:c r="F1722" s="93">
        <x:v>460.199820676833</x:v>
      </x:c>
      <x:c r="G1722" s="93">
        <x:v>1136.41116536292</x:v>
      </x:c>
      <x:c r="H1722" s="93">
        <x:v>426.286361500648</x:v>
      </x:c>
      <x:c r="I1722" s="93">
        <x:v>33.9205093875743</x:v>
      </x:c>
      <x:c r="J1722" s="93">
        <x:v>9.77349837277417</x:v>
      </x:c>
      <x:c r="K1722" s="93" t="str">
        <x:v>Yes</x:v>
      </x:c>
      <x:c r="L1722" s="93" t="str">
        <x:v>Yes</x:v>
      </x:c>
      <x:c r="M1722" s="93" t="str">
        <x:v>Within threshold</x:v>
      </x:c>
    </x:row>
    <x:row r="1723" ht="21" customHeight="1">
      <x:c r="A1723" s="102">
        <x:v>30</x:v>
      </x:c>
      <x:c r="B1723" s="102">
        <x:v>2</x:v>
      </x:c>
      <x:c r="C1723" s="93" t="str">
        <x:v>Without front-end feedback</x:v>
      </x:c>
      <x:c r="D1723" s="103">
        <x:v>51.8</x:v>
      </x:c>
      <x:c r="E1723" s="93">
        <x:v>1133.52227314704</x:v>
      </x:c>
      <x:c r="F1723" s="93">
        <x:v>460.209995654999</x:v>
      </x:c>
      <x:c r="G1723" s="93">
        <x:v>1136.4005713762</x:v>
      </x:c>
      <x:c r="H1723" s="93">
        <x:v>436.947384627497</x:v>
      </x:c>
      <x:c r="I1723" s="93">
        <x:v>23.4400015467764</x:v>
      </x:c>
      <x:c r="J1723" s="93">
        <x:v>10.8730136791426</x:v>
      </x:c>
      <x:c r="K1723" s="93" t="str">
        <x:v>Yes</x:v>
      </x:c>
      <x:c r="L1723" s="93" t="str">
        <x:v>Yes</x:v>
      </x:c>
      <x:c r="M1723" s="93" t="str">
        <x:v>Within threshold</x:v>
      </x:c>
    </x:row>
    <x:row r="1724" ht="21" customHeight="1">
      <x:c r="A1724" s="102">
        <x:v>30</x:v>
      </x:c>
      <x:c r="B1724" s="102">
        <x:v>2</x:v>
      </x:c>
      <x:c r="C1724" s="93" t="str">
        <x:v>Without front-end feedback</x:v>
      </x:c>
      <x:c r="D1724" s="103">
        <x:v>51.9</x:v>
      </x:c>
      <x:c r="E1724" s="93">
        <x:v>1131.80011340465</x:v>
      </x:c>
      <x:c r="F1724" s="93">
        <x:v>460.179442148602</x:v>
      </x:c>
      <x:c r="G1724" s="93">
        <x:v>1132.00967718225</x:v>
      </x:c>
      <x:c r="H1724" s="93">
        <x:v>429.256973106576</x:v>
      </x:c>
      <x:c r="I1724" s="93">
        <x:v>30.9231791482036</x:v>
      </x:c>
      <x:c r="J1724" s="93">
        <x:v>8.11144674984733</x:v>
      </x:c>
      <x:c r="K1724" s="93" t="str">
        <x:v>Yes</x:v>
      </x:c>
      <x:c r="L1724" s="93" t="str">
        <x:v>Yes</x:v>
      </x:c>
      <x:c r="M1724" s="93" t="str">
        <x:v>Within threshold</x:v>
      </x:c>
    </x:row>
    <x:row r="1725" ht="21" customHeight="1">
      <x:c r="A1725" s="102">
        <x:v>30</x:v>
      </x:c>
      <x:c r="B1725" s="102">
        <x:v>2</x:v>
      </x:c>
      <x:c r="C1725" s="93" t="str">
        <x:v>Without front-end feedback</x:v>
      </x:c>
      <x:c r="D1725" s="103">
        <x:v>52</x:v>
      </x:c>
      <x:c r="E1725" s="93">
        <x:v>1130.12066006242</x:v>
      </x:c>
      <x:c r="F1725" s="93">
        <x:v>460.21190936659</x:v>
      </x:c>
      <x:c r="G1725" s="93">
        <x:v>1134.95287807483</x:v>
      </x:c>
      <x:c r="H1725" s="93">
        <x:v>423.010453013648</x:v>
      </x:c>
      <x:c r="I1725" s="93">
        <x:v>37.5139798701681</x:v>
      </x:c>
      <x:c r="J1725" s="93">
        <x:v>7.79709008703197</x:v>
      </x:c>
      <x:c r="K1725" s="93" t="str">
        <x:v>Yes</x:v>
      </x:c>
      <x:c r="L1725" s="93" t="str">
        <x:v>Yes</x:v>
      </x:c>
      <x:c r="M1725" s="93" t="str">
        <x:v>Within threshold</x:v>
      </x:c>
    </x:row>
    <x:row r="1726" ht="21" customHeight="1">
      <x:c r="A1726" s="102">
        <x:v>30</x:v>
      </x:c>
      <x:c r="B1726" s="102">
        <x:v>2</x:v>
      </x:c>
      <x:c r="C1726" s="93" t="str">
        <x:v>Without front-end feedback</x:v>
      </x:c>
      <x:c r="D1726" s="103">
        <x:v>52.1</x:v>
      </x:c>
      <x:c r="E1726" s="93">
        <x:v>1128.45606614097</x:v>
      </x:c>
      <x:c r="F1726" s="93">
        <x:v>460.335268915409</x:v>
      </x:c>
      <x:c r="G1726" s="93">
        <x:v>1134.10354553346</x:v>
      </x:c>
      <x:c r="H1726" s="93">
        <x:v>431.84555181003</x:v>
      </x:c>
      <x:c r="I1726" s="93">
        <x:v>29.0440700356036</x:v>
      </x:c>
      <x:c r="J1726" s="93">
        <x:v>8.74980295980133</x:v>
      </x:c>
      <x:c r="K1726" s="93" t="str">
        <x:v>Yes</x:v>
      </x:c>
      <x:c r="L1726" s="93" t="str">
        <x:v>Yes</x:v>
      </x:c>
      <x:c r="M1726" s="93" t="str">
        <x:v>Within threshold</x:v>
      </x:c>
    </x:row>
    <x:row r="1727" ht="21" customHeight="1">
      <x:c r="A1727" s="102">
        <x:v>30</x:v>
      </x:c>
      <x:c r="B1727" s="102">
        <x:v>2</x:v>
      </x:c>
      <x:c r="C1727" s="93" t="str">
        <x:v>Without front-end feedback</x:v>
      </x:c>
      <x:c r="D1727" s="103">
        <x:v>52.2</x:v>
      </x:c>
      <x:c r="E1727" s="93">
        <x:v>1126.7819345943</x:v>
      </x:c>
      <x:c r="F1727" s="93">
        <x:v>460.7185901427</x:v>
      </x:c>
      <x:c r="G1727" s="93">
        <x:v>1122.09390207582</x:v>
      </x:c>
      <x:c r="H1727" s="93">
        <x:v>437.323350956729</x:v>
      </x:c>
      <x:c r="I1727" s="93">
        <x:v>23.8603198943996</x:v>
      </x:c>
      <x:c r="J1727" s="93">
        <x:v>11.5228690755784</x:v>
      </x:c>
      <x:c r="K1727" s="93" t="str">
        <x:v>Yes</x:v>
      </x:c>
      <x:c r="L1727" s="93" t="str">
        <x:v>Yes</x:v>
      </x:c>
      <x:c r="M1727" s="93" t="str">
        <x:v>Within threshold</x:v>
      </x:c>
    </x:row>
    <x:row r="1728" ht="21" customHeight="1">
      <x:c r="A1728" s="102">
        <x:v>30</x:v>
      </x:c>
      <x:c r="B1728" s="102">
        <x:v>2</x:v>
      </x:c>
      <x:c r="C1728" s="93" t="str">
        <x:v>Without front-end feedback</x:v>
      </x:c>
      <x:c r="D1728" s="103">
        <x:v>52.3</x:v>
      </x:c>
      <x:c r="E1728" s="93">
        <x:v>1125.34680640926</x:v>
      </x:c>
      <x:c r="F1728" s="93">
        <x:v>461.426234567253</x:v>
      </x:c>
      <x:c r="G1728" s="93">
        <x:v>1108.60936594111</x:v>
      </x:c>
      <x:c r="H1728" s="93">
        <x:v>440.578883310077</x:v>
      </x:c>
      <x:c r="I1728" s="93">
        <x:v>26.7348829783305</x:v>
      </x:c>
      <x:c r="J1728" s="93">
        <x:v>12.3158420270556</x:v>
      </x:c>
      <x:c r="K1728" s="93" t="str">
        <x:v>Yes</x:v>
      </x:c>
      <x:c r="L1728" s="93" t="str">
        <x:v>Yes</x:v>
      </x:c>
      <x:c r="M1728" s="93" t="str">
        <x:v>Within threshold</x:v>
      </x:c>
    </x:row>
    <x:row r="1729" ht="21" customHeight="1">
      <x:c r="A1729" s="102">
        <x:v>30</x:v>
      </x:c>
      <x:c r="B1729" s="102">
        <x:v>2</x:v>
      </x:c>
      <x:c r="C1729" s="93" t="str">
        <x:v>Without front-end feedback</x:v>
      </x:c>
      <x:c r="D1729" s="103">
        <x:v>52.4</x:v>
      </x:c>
      <x:c r="E1729" s="93">
        <x:v>1123.81995605285</x:v>
      </x:c>
      <x:c r="F1729" s="93">
        <x:v>461.742149301598</x:v>
      </x:c>
      <x:c r="G1729" s="93">
        <x:v>1110.01749906034</x:v>
      </x:c>
      <x:c r="H1729" s="93">
        <x:v>435.388304874537</x:v>
      </x:c>
      <x:c r="I1729" s="93">
        <x:v>29.7495031070404</x:v>
      </x:c>
      <x:c r="J1729" s="93">
        <x:v>6.23983934346839</x:v>
      </x:c>
      <x:c r="K1729" s="93" t="str">
        <x:v>Yes</x:v>
      </x:c>
      <x:c r="L1729" s="93" t="str">
        <x:v>Yes</x:v>
      </x:c>
      <x:c r="M1729" s="93" t="str">
        <x:v>Within threshold</x:v>
      </x:c>
    </x:row>
    <x:row r="1730" ht="21" customHeight="1">
      <x:c r="A1730" s="102">
        <x:v>30</x:v>
      </x:c>
      <x:c r="B1730" s="102">
        <x:v>2</x:v>
      </x:c>
      <x:c r="C1730" s="93" t="str">
        <x:v>Without front-end feedback</x:v>
      </x:c>
      <x:c r="D1730" s="103">
        <x:v>52.5</x:v>
      </x:c>
      <x:c r="E1730" s="93">
        <x:v>1122.28616938969</x:v>
      </x:c>
      <x:c r="F1730" s="93">
        <x:v>462.084492034153</x:v>
      </x:c>
      <x:c r="G1730" s="93">
        <x:v>1113.24234546521</x:v>
      </x:c>
      <x:c r="H1730" s="93">
        <x:v>432.80108233252</x:v>
      </x:c>
      <x:c r="I1730" s="93">
        <x:v>30.6481457013427</x:v>
      </x:c>
      <x:c r="J1730" s="93">
        <x:v>5.58810713695668</x:v>
      </x:c>
      <x:c r="K1730" s="93" t="str">
        <x:v>Yes</x:v>
      </x:c>
      <x:c r="L1730" s="93" t="str">
        <x:v>Yes</x:v>
      </x:c>
      <x:c r="M1730" s="93" t="str">
        <x:v>Within threshold</x:v>
      </x:c>
    </x:row>
    <x:row r="1731" ht="21" customHeight="1">
      <x:c r="A1731" s="102">
        <x:v>30</x:v>
      </x:c>
      <x:c r="B1731" s="102">
        <x:v>2</x:v>
      </x:c>
      <x:c r="C1731" s="93" t="str">
        <x:v>Without front-end feedback</x:v>
      </x:c>
      <x:c r="D1731" s="103">
        <x:v>52.6</x:v>
      </x:c>
      <x:c r="E1731" s="93">
        <x:v>1120.75522927914</x:v>
      </x:c>
      <x:c r="F1731" s="93">
        <x:v>462.51042124125</x:v>
      </x:c>
      <x:c r="G1731" s="93">
        <x:v>1118.61493487516</x:v>
      </x:c>
      <x:c r="H1731" s="93">
        <x:v>425.878016501264</x:v>
      </x:c>
      <x:c r="I1731" s="93">
        <x:v>36.6948761705203</x:v>
      </x:c>
      <x:c r="J1731" s="93">
        <x:v>10.0829781272325</x:v>
      </x:c>
      <x:c r="K1731" s="93" t="str">
        <x:v>Yes</x:v>
      </x:c>
      <x:c r="L1731" s="93" t="str">
        <x:v>Yes</x:v>
      </x:c>
      <x:c r="M1731" s="93" t="str">
        <x:v>Within threshold</x:v>
      </x:c>
    </x:row>
    <x:row r="1732" ht="21" customHeight="1">
      <x:c r="A1732" s="102">
        <x:v>30</x:v>
      </x:c>
      <x:c r="B1732" s="102">
        <x:v>2</x:v>
      </x:c>
      <x:c r="C1732" s="93" t="str">
        <x:v>Without front-end feedback</x:v>
      </x:c>
      <x:c r="D1732" s="103">
        <x:v>52.7</x:v>
      </x:c>
      <x:c r="E1732" s="93">
        <x:v>1119.53984341736</x:v>
      </x:c>
      <x:c r="F1732" s="93">
        <x:v>462.966011139336</x:v>
      </x:c>
      <x:c r="G1732" s="93">
        <x:v>1113.27960406761</x:v>
      </x:c>
      <x:c r="H1732" s="93">
        <x:v>430.70461055503</x:v>
      </x:c>
      <x:c r="I1732" s="93">
        <x:v>32.8631794623904</x:v>
      </x:c>
      <x:c r="J1732" s="93">
        <x:v>6.0066316422121</x:v>
      </x:c>
      <x:c r="K1732" s="93" t="str">
        <x:v>Yes</x:v>
      </x:c>
      <x:c r="L1732" s="93" t="str">
        <x:v>Yes</x:v>
      </x:c>
      <x:c r="M1732" s="93" t="str">
        <x:v>Within threshold</x:v>
      </x:c>
    </x:row>
    <x:row r="1733" ht="21" customHeight="1">
      <x:c r="A1733" s="102">
        <x:v>30</x:v>
      </x:c>
      <x:c r="B1733" s="102">
        <x:v>2</x:v>
      </x:c>
      <x:c r="C1733" s="93" t="str">
        <x:v>Without front-end feedback</x:v>
      </x:c>
      <x:c r="D1733" s="103">
        <x:v>52.8</x:v>
      </x:c>
      <x:c r="E1733" s="93">
        <x:v>1118.61069597014</x:v>
      </x:c>
      <x:c r="F1733" s="93">
        <x:v>463.491713543761</x:v>
      </x:c>
      <x:c r="G1733" s="93">
        <x:v>1118.49429100144</x:v>
      </x:c>
      <x:c r="H1733" s="93">
        <x:v>435.642296424947</x:v>
      </x:c>
      <x:c r="I1733" s="93">
        <x:v>27.8496603924432</x:v>
      </x:c>
      <x:c r="J1733" s="93">
        <x:v>7.5638812128116</x:v>
      </x:c>
      <x:c r="K1733" s="93" t="str">
        <x:v>Yes</x:v>
      </x:c>
      <x:c r="L1733" s="93" t="str">
        <x:v>Yes</x:v>
      </x:c>
      <x:c r="M1733" s="93" t="str">
        <x:v>Within threshold</x:v>
      </x:c>
    </x:row>
    <x:row r="1734" ht="21" customHeight="1">
      <x:c r="A1734" s="102">
        <x:v>30</x:v>
      </x:c>
      <x:c r="B1734" s="102">
        <x:v>2</x:v>
      </x:c>
      <x:c r="C1734" s="93" t="str">
        <x:v>Without front-end feedback</x:v>
      </x:c>
      <x:c r="D1734" s="103">
        <x:v>52.9</x:v>
      </x:c>
      <x:c r="E1734" s="93">
        <x:v>1117.73956682888</x:v>
      </x:c>
      <x:c r="F1734" s="93">
        <x:v>463.883392355466</x:v>
      </x:c>
      <x:c r="G1734" s="93">
        <x:v>1115.05908452709</x:v>
      </x:c>
      <x:c r="H1734" s="93">
        <x:v>439.054307738826</x:v>
      </x:c>
      <x:c r="I1734" s="93">
        <x:v>24.9733543656134</x:v>
      </x:c>
      <x:c r="J1734" s="93">
        <x:v>3.96193147261729</x:v>
      </x:c>
      <x:c r="K1734" s="93" t="str">
        <x:v>Yes</x:v>
      </x:c>
      <x:c r="L1734" s="93" t="str">
        <x:v>Yes</x:v>
      </x:c>
      <x:c r="M1734" s="93" t="str">
        <x:v>Within threshold</x:v>
      </x:c>
    </x:row>
    <x:row r="1735" ht="21" customHeight="1">
      <x:c r="A1735" s="102">
        <x:v>30</x:v>
      </x:c>
      <x:c r="B1735" s="102">
        <x:v>2</x:v>
      </x:c>
      <x:c r="C1735" s="93" t="str">
        <x:v>Without front-end feedback</x:v>
      </x:c>
      <x:c r="D1735" s="103">
        <x:v>53</x:v>
      </x:c>
      <x:c r="E1735" s="93">
        <x:v>1117.15415978781</x:v>
      </x:c>
      <x:c r="F1735" s="93">
        <x:v>464.403637038319</x:v>
      </x:c>
      <x:c r="G1735" s="93">
        <x:v>1108.44887939948</x:v>
      </x:c>
      <x:c r="H1735" s="93">
        <x:v>434.793287708868</x:v>
      </x:c>
      <x:c r="I1735" s="93">
        <x:v>30.8634848008384</x:v>
      </x:c>
      <x:c r="J1735" s="93">
        <x:v>7.69146827579697</x:v>
      </x:c>
      <x:c r="K1735" s="93" t="str">
        <x:v>Yes</x:v>
      </x:c>
      <x:c r="L1735" s="93" t="str">
        <x:v>Yes</x:v>
      </x:c>
      <x:c r="M1735" s="93" t="str">
        <x:v>Within threshold</x:v>
      </x:c>
    </x:row>
    <x:row r="1736" ht="21" customHeight="1">
      <x:c r="A1736" s="102">
        <x:v>30</x:v>
      </x:c>
      <x:c r="B1736" s="102">
        <x:v>2</x:v>
      </x:c>
      <x:c r="C1736" s="93" t="str">
        <x:v>Without front-end feedback</x:v>
      </x:c>
      <x:c r="D1736" s="103">
        <x:v>53.1</x:v>
      </x:c>
      <x:c r="E1736" s="93">
        <x:v>1116.74798326432</x:v>
      </x:c>
      <x:c r="F1736" s="93">
        <x:v>464.639050356967</x:v>
      </x:c>
      <x:c r="G1736" s="93">
        <x:v>1111.50740488737</x:v>
      </x:c>
      <x:c r="H1736" s="93">
        <x:v>436.128643782641</x:v>
      </x:c>
      <x:c r="I1736" s="93">
        <x:v>28.9880483088873</x:v>
      </x:c>
      <x:c r="J1736" s="93">
        <x:v>3.63511129021042</x:v>
      </x:c>
      <x:c r="K1736" s="93" t="str">
        <x:v>Yes</x:v>
      </x:c>
      <x:c r="L1736" s="93" t="str">
        <x:v>Yes</x:v>
      </x:c>
      <x:c r="M1736" s="93" t="str">
        <x:v>Within threshold</x:v>
      </x:c>
    </x:row>
    <x:row r="1737" ht="21" customHeight="1">
      <x:c r="A1737" s="102">
        <x:v>30</x:v>
      </x:c>
      <x:c r="B1737" s="102">
        <x:v>2</x:v>
      </x:c>
      <x:c r="C1737" s="93" t="str">
        <x:v>Without front-end feedback</x:v>
      </x:c>
      <x:c r="D1737" s="103">
        <x:v>53.2</x:v>
      </x:c>
      <x:c r="E1737" s="93">
        <x:v>1116.19814459572</x:v>
      </x:c>
      <x:c r="F1737" s="93">
        <x:v>465.214260714964</x:v>
      </x:c>
      <x:c r="G1737" s="93">
        <x:v>1115.19618458864</x:v>
      </x:c>
      <x:c r="H1737" s="93">
        <x:v>435.490857011253</x:v>
      </x:c>
      <x:c r="I1737" s="93">
        <x:v>29.7402866763175</x:v>
      </x:c>
      <x:c r="J1737" s="93">
        <x:v>4.40876941122524</x:v>
      </x:c>
      <x:c r="K1737" s="93" t="str">
        <x:v>Yes</x:v>
      </x:c>
      <x:c r="L1737" s="93" t="str">
        <x:v>Yes</x:v>
      </x:c>
      <x:c r="M1737" s="93" t="str">
        <x:v>Within threshold</x:v>
      </x:c>
    </x:row>
    <x:row r="1738" ht="21" customHeight="1">
      <x:c r="A1738" s="102">
        <x:v>30</x:v>
      </x:c>
      <x:c r="B1738" s="102">
        <x:v>2</x:v>
      </x:c>
      <x:c r="C1738" s="93" t="str">
        <x:v>Without front-end feedback</x:v>
      </x:c>
      <x:c r="D1738" s="103">
        <x:v>53.3</x:v>
      </x:c>
      <x:c r="E1738" s="93">
        <x:v>1115.99973123252</x:v>
      </x:c>
      <x:c r="F1738" s="93">
        <x:v>465.867370903206</x:v>
      </x:c>
      <x:c r="G1738" s="93">
        <x:v>1119.60206073387</x:v>
      </x:c>
      <x:c r="H1738" s="93">
        <x:v>438.435769331534</x:v>
      </x:c>
      <x:c r="I1738" s="93">
        <x:v>27.6671202444939</x:v>
      </x:c>
      <x:c r="J1738" s="93">
        <x:v>5.14313512264938</x:v>
      </x:c>
      <x:c r="K1738" s="93" t="str">
        <x:v>Yes</x:v>
      </x:c>
      <x:c r="L1738" s="93" t="str">
        <x:v>Yes</x:v>
      </x:c>
      <x:c r="M1738" s="93" t="str">
        <x:v>Within threshold</x:v>
      </x:c>
    </x:row>
    <x:row r="1739" ht="21" customHeight="1">
      <x:c r="A1739" s="102">
        <x:v>30</x:v>
      </x:c>
      <x:c r="B1739" s="102">
        <x:v>2</x:v>
      </x:c>
      <x:c r="C1739" s="93" t="str">
        <x:v>Without front-end feedback</x:v>
      </x:c>
      <x:c r="D1739" s="103">
        <x:v>53.4</x:v>
      </x:c>
      <x:c r="E1739" s="93">
        <x:v>1115.88851092902</x:v>
      </x:c>
      <x:c r="F1739" s="93">
        <x:v>466.322962984938</x:v>
      </x:c>
      <x:c r="G1739" s="93">
        <x:v>1117.41110678142</x:v>
      </x:c>
      <x:c r="H1739" s="93">
        <x:v>442.575641222947</x:v>
      </x:c>
      <x:c r="I1739" s="93">
        <x:v>23.7960834802127</x:v>
      </x:c>
      <x:c r="J1739" s="93">
        <x:v>4.23074576955795</x:v>
      </x:c>
      <x:c r="K1739" s="93" t="str">
        <x:v>Yes</x:v>
      </x:c>
      <x:c r="L1739" s="93" t="str">
        <x:v>Yes</x:v>
      </x:c>
      <x:c r="M1739" s="93" t="str">
        <x:v>Within threshold</x:v>
      </x:c>
    </x:row>
    <x:row r="1740" ht="21" customHeight="1">
      <x:c r="A1740" s="102">
        <x:v>30</x:v>
      </x:c>
      <x:c r="B1740" s="102">
        <x:v>2</x:v>
      </x:c>
      <x:c r="C1740" s="93" t="str">
        <x:v>Without front-end feedback</x:v>
      </x:c>
      <x:c r="D1740" s="103">
        <x:v>53.5</x:v>
      </x:c>
      <x:c r="E1740" s="93">
        <x:v>1116.04359122661</x:v>
      </x:c>
      <x:c r="F1740" s="93">
        <x:v>466.597486257424</x:v>
      </x:c>
      <x:c r="G1740" s="93">
        <x:v>1125.39239376165</x:v>
      </x:c>
      <x:c r="H1740" s="93">
        <x:v>444.548078949754</x:v>
      </x:c>
      <x:c r="I1740" s="93">
        <x:v>23.9494566004897</x:v>
      </x:c>
      <x:c r="J1740" s="93">
        <x:v>8.00827225646718</x:v>
      </x:c>
      <x:c r="K1740" s="93" t="str">
        <x:v>Yes</x:v>
      </x:c>
      <x:c r="L1740" s="93" t="str">
        <x:v>Yes</x:v>
      </x:c>
      <x:c r="M1740" s="93" t="str">
        <x:v>Within threshold</x:v>
      </x:c>
    </x:row>
    <x:row r="1741" ht="21" customHeight="1">
      <x:c r="A1741" s="102">
        <x:v>30</x:v>
      </x:c>
      <x:c r="B1741" s="102">
        <x:v>2</x:v>
      </x:c>
      <x:c r="C1741" s="93" t="str">
        <x:v>Without front-end feedback</x:v>
      </x:c>
      <x:c r="D1741" s="103">
        <x:v>53.6</x:v>
      </x:c>
      <x:c r="E1741" s="93">
        <x:v>1116.01686327737</x:v>
      </x:c>
      <x:c r="F1741" s="93">
        <x:v>466.892884986036</x:v>
      </x:c>
      <x:c r="G1741" s="93">
        <x:v>1127.24176225985</x:v>
      </x:c>
      <x:c r="H1741" s="93">
        <x:v>436.226953665782</x:v>
      </x:c>
      <x:c r="I1741" s="93">
        <x:v>32.6557452970458</x:v>
      </x:c>
      <x:c r="J1741" s="93">
        <x:v>8.8184025730031</x:v>
      </x:c>
      <x:c r="K1741" s="93" t="str">
        <x:v>Yes</x:v>
      </x:c>
      <x:c r="L1741" s="93" t="str">
        <x:v>Yes</x:v>
      </x:c>
      <x:c r="M1741" s="93" t="str">
        <x:v>Within threshold</x:v>
      </x:c>
    </x:row>
    <x:row r="1742" ht="21" customHeight="1">
      <x:c r="A1742" s="102">
        <x:v>30</x:v>
      </x:c>
      <x:c r="B1742" s="102">
        <x:v>2</x:v>
      </x:c>
      <x:c r="C1742" s="93" t="str">
        <x:v>Without front-end feedback</x:v>
      </x:c>
      <x:c r="D1742" s="103">
        <x:v>53.7</x:v>
      </x:c>
      <x:c r="E1742" s="93">
        <x:v>1116.1377925235</x:v>
      </x:c>
      <x:c r="F1742" s="93">
        <x:v>467.300055853845</x:v>
      </x:c>
      <x:c r="G1742" s="93">
        <x:v>1125.61384698477</x:v>
      </x:c>
      <x:c r="H1742" s="93">
        <x:v>439.028714589492</x:v>
      </x:c>
      <x:c r="I1742" s="93">
        <x:v>29.81718204389</x:v>
      </x:c>
      <x:c r="J1742" s="93">
        <x:v>2.96521815305371</x:v>
      </x:c>
      <x:c r="K1742" s="93" t="str">
        <x:v>Yes</x:v>
      </x:c>
      <x:c r="L1742" s="93" t="str">
        <x:v>Yes</x:v>
      </x:c>
      <x:c r="M1742" s="93" t="str">
        <x:v>Within threshold</x:v>
      </x:c>
    </x:row>
    <x:row r="1743" ht="21" customHeight="1">
      <x:c r="A1743" s="102">
        <x:v>30</x:v>
      </x:c>
      <x:c r="B1743" s="102">
        <x:v>2</x:v>
      </x:c>
      <x:c r="C1743" s="93" t="str">
        <x:v>Without front-end feedback</x:v>
      </x:c>
      <x:c r="D1743" s="103">
        <x:v>53.8</x:v>
      </x:c>
      <x:c r="E1743" s="93">
        <x:v>1116.23224952636</x:v>
      </x:c>
      <x:c r="F1743" s="93">
        <x:v>467.586461373852</x:v>
      </x:c>
      <x:c r="G1743" s="93">
        <x:v>1118.00909839392</x:v>
      </x:c>
      <x:c r="H1743" s="93">
        <x:v>445.50471410633</x:v>
      </x:c>
      <x:c r="I1743" s="93">
        <x:v>22.1531206443904</x:v>
      </x:c>
      <x:c r="J1743" s="93">
        <x:v>9.87870642441459</x:v>
      </x:c>
      <x:c r="K1743" s="93" t="str">
        <x:v>Yes</x:v>
      </x:c>
      <x:c r="L1743" s="93" t="str">
        <x:v>Yes</x:v>
      </x:c>
      <x:c r="M1743" s="93" t="str">
        <x:v>Within threshold</x:v>
      </x:c>
    </x:row>
    <x:row r="1744" ht="21" customHeight="1">
      <x:c r="A1744" s="102">
        <x:v>30</x:v>
      </x:c>
      <x:c r="B1744" s="102">
        <x:v>2</x:v>
      </x:c>
      <x:c r="C1744" s="93" t="str">
        <x:v>Without front-end feedback</x:v>
      </x:c>
      <x:c r="D1744" s="103">
        <x:v>53.9</x:v>
      </x:c>
      <x:c r="E1744" s="93">
        <x:v>1116.14524514966</x:v>
      </x:c>
      <x:c r="F1744" s="93">
        <x:v>467.771836142255</x:v>
      </x:c>
      <x:c r="G1744" s="93">
        <x:v>1120.4426856919</x:v>
      </x:c>
      <x:c r="H1744" s="93">
        <x:v>450.327262081947</x:v>
      </x:c>
      <x:c r="I1744" s="93">
        <x:v>17.9661114145378</x:v>
      </x:c>
      <x:c r="J1744" s="93">
        <x:v>5.27795014604343</x:v>
      </x:c>
      <x:c r="K1744" s="93" t="str">
        <x:v>Yes</x:v>
      </x:c>
      <x:c r="L1744" s="93" t="str">
        <x:v>Yes</x:v>
      </x:c>
      <x:c r="M1744" s="93" t="str">
        <x:v>Within threshold</x:v>
      </x:c>
    </x:row>
    <x:row r="1745" ht="21" customHeight="1">
      <x:c r="A1745" s="102">
        <x:v>30</x:v>
      </x:c>
      <x:c r="B1745" s="102">
        <x:v>2</x:v>
      </x:c>
      <x:c r="C1745" s="93" t="str">
        <x:v>Without front-end feedback</x:v>
      </x:c>
      <x:c r="D1745" s="103">
        <x:v>54</x:v>
      </x:c>
      <x:c r="E1745" s="93">
        <x:v>1116.11274505749</x:v>
      </x:c>
      <x:c r="F1745" s="93">
        <x:v>468.372898519001</x:v>
      </x:c>
      <x:c r="G1745" s="93">
        <x:v>1125.95437192001</x:v>
      </x:c>
      <x:c r="H1745" s="93">
        <x:v>450.120270666782</x:v>
      </x:c>
      <x:c r="I1745" s="93">
        <x:v>20.736828176284</x:v>
      </x:c>
      <x:c r="J1745" s="93">
        <x:v>5.60276296881441</x:v>
      </x:c>
      <x:c r="K1745" s="93" t="str">
        <x:v>Yes</x:v>
      </x:c>
      <x:c r="L1745" s="93" t="str">
        <x:v>Yes</x:v>
      </x:c>
      <x:c r="M1745" s="93" t="str">
        <x:v>Within threshold</x:v>
      </x:c>
    </x:row>
    <x:row r="1746" ht="21" customHeight="1">
      <x:c r="A1746" s="102">
        <x:v>30</x:v>
      </x:c>
      <x:c r="B1746" s="102">
        <x:v>2</x:v>
      </x:c>
      <x:c r="C1746" s="93" t="str">
        <x:v>Without front-end feedback</x:v>
      </x:c>
      <x:c r="D1746" s="103">
        <x:v>54.1</x:v>
      </x:c>
      <x:c r="E1746" s="93">
        <x:v>1116.15401943741</x:v>
      </x:c>
      <x:c r="F1746" s="93">
        <x:v>468.530780733405</x:v>
      </x:c>
      <x:c r="G1746" s="93">
        <x:v>1116.1599088182</x:v>
      </x:c>
      <x:c r="H1746" s="93">
        <x:v>465.795175568982</x:v>
      </x:c>
      <x:c r="I1746" s="93">
        <x:v>2.73561150392718</x:v>
      </x:c>
      <x:c r="J1746" s="93">
        <x:v>18.3717099068954</x:v>
      </x:c>
      <x:c r="K1746" s="93" t="str">
        <x:v>Yes</x:v>
      </x:c>
      <x:c r="L1746" s="93" t="str">
        <x:v>Yes</x:v>
      </x:c>
      <x:c r="M1746" s="93" t="str">
        <x:v>Within threshold</x:v>
      </x:c>
    </x:row>
    <x:row r="1747" ht="21" customHeight="1">
      <x:c r="A1747" s="102">
        <x:v>30</x:v>
      </x:c>
      <x:c r="B1747" s="102">
        <x:v>2</x:v>
      </x:c>
      <x:c r="C1747" s="93" t="str">
        <x:v>Without front-end feedback</x:v>
      </x:c>
      <x:c r="D1747" s="103">
        <x:v>54.2</x:v>
      </x:c>
      <x:c r="E1747" s="93">
        <x:v>1116.39797829764</x:v>
      </x:c>
      <x:c r="F1747" s="93">
        <x:v>468.988377633133</x:v>
      </x:c>
      <x:c r="G1747" s="93">
        <x:v>1113.39246280083</x:v>
      </x:c>
      <x:c r="H1747" s="93">
        <x:v>458.33058490013</x:v>
      </x:c>
      <x:c r="I1747" s="93">
        <x:v>11.0734669070366</x:v>
      </x:c>
      <x:c r="J1747" s="93">
        <x:v>8.47523540726975</x:v>
      </x:c>
      <x:c r="K1747" s="93" t="str">
        <x:v>Yes</x:v>
      </x:c>
      <x:c r="L1747" s="93" t="str">
        <x:v>Yes</x:v>
      </x:c>
      <x:c r="M1747" s="93" t="str">
        <x:v>Within threshold</x:v>
      </x:c>
    </x:row>
    <x:row r="1748" ht="21" customHeight="1">
      <x:c r="A1748" s="102">
        <x:v>30</x:v>
      </x:c>
      <x:c r="B1748" s="102">
        <x:v>2</x:v>
      </x:c>
      <x:c r="C1748" s="93" t="str">
        <x:v>Without front-end feedback</x:v>
      </x:c>
      <x:c r="D1748" s="103">
        <x:v>54.3</x:v>
      </x:c>
      <x:c r="E1748" s="93">
        <x:v>1116.44533456418</x:v>
      </x:c>
      <x:c r="F1748" s="93">
        <x:v>469.366690607275</x:v>
      </x:c>
      <x:c r="G1748" s="93">
        <x:v>1115.29452876919</x:v>
      </x:c>
      <x:c r="H1748" s="93">
        <x:v>458.284908691039</x:v>
      </x:c>
      <x:c r="I1748" s="93">
        <x:v>11.1413753377587</x:v>
      </x:c>
      <x:c r="J1748" s="93">
        <x:v>1.90255483640115</x:v>
      </x:c>
      <x:c r="K1748" s="93" t="str">
        <x:v>Yes</x:v>
      </x:c>
      <x:c r="L1748" s="93" t="str">
        <x:v>Yes</x:v>
      </x:c>
      <x:c r="M1748" s="93" t="str">
        <x:v>Within threshold</x:v>
      </x:c>
    </x:row>
    <x:row r="1749" ht="21" customHeight="1">
      <x:c r="A1749" s="102">
        <x:v>30</x:v>
      </x:c>
      <x:c r="B1749" s="102">
        <x:v>2</x:v>
      </x:c>
      <x:c r="C1749" s="93" t="str">
        <x:v>Without front-end feedback</x:v>
      </x:c>
      <x:c r="D1749" s="103">
        <x:v>54.4</x:v>
      </x:c>
      <x:c r="E1749" s="93">
        <x:v>1116.66283449269</x:v>
      </x:c>
      <x:c r="F1749" s="93">
        <x:v>469.608876651787</x:v>
      </x:c>
      <x:c r="G1749" s="93">
        <x:v>1118.74091597224</x:v>
      </x:c>
      <x:c r="H1749" s="93">
        <x:v>463.913143792321</x:v>
      </x:c>
      <x:c r="I1749" s="93">
        <x:v>6.06298568710565</x:v>
      </x:c>
      <x:c r="J1749" s="93">
        <x:v>6.27974820145132</x:v>
      </x:c>
      <x:c r="K1749" s="93" t="str">
        <x:v>Yes</x:v>
      </x:c>
      <x:c r="L1749" s="93" t="str">
        <x:v>Yes</x:v>
      </x:c>
      <x:c r="M1749" s="93" t="str">
        <x:v>Within threshold</x:v>
      </x:c>
    </x:row>
    <x:row r="1750" ht="21" customHeight="1">
      <x:c r="A1750" s="102">
        <x:v>30</x:v>
      </x:c>
      <x:c r="B1750" s="102">
        <x:v>2</x:v>
      </x:c>
      <x:c r="C1750" s="93" t="str">
        <x:v>Without front-end feedback</x:v>
      </x:c>
      <x:c r="D1750" s="103">
        <x:v>54.5</x:v>
      </x:c>
      <x:c r="E1750" s="93">
        <x:v>1116.57742950538</x:v>
      </x:c>
      <x:c r="F1750" s="93">
        <x:v>470.010256756823</x:v>
      </x:c>
      <x:c r="G1750" s="93">
        <x:v>1118.55026465533</x:v>
      </x:c>
      <x:c r="H1750" s="93">
        <x:v>460.814134105618</x:v>
      </x:c>
      <x:c r="I1750" s="93">
        <x:v>9.40535753413324</x:v>
      </x:c>
      <x:c r="J1750" s="93">
        <x:v>3.50197165665336</x:v>
      </x:c>
      <x:c r="K1750" s="93" t="str">
        <x:v>Yes</x:v>
      </x:c>
      <x:c r="L1750" s="93" t="str">
        <x:v>Yes</x:v>
      </x:c>
      <x:c r="M1750" s="93" t="str">
        <x:v>Within threshold</x:v>
      </x:c>
    </x:row>
    <x:row r="1751" ht="21" customHeight="1">
      <x:c r="A1751" s="102">
        <x:v>30</x:v>
      </x:c>
      <x:c r="B1751" s="102">
        <x:v>2</x:v>
      </x:c>
      <x:c r="C1751" s="93" t="str">
        <x:v>Without front-end feedback</x:v>
      </x:c>
      <x:c r="D1751" s="103">
        <x:v>54.6</x:v>
      </x:c>
      <x:c r="E1751" s="93">
        <x:v>1116.70337471179</x:v>
      </x:c>
      <x:c r="F1751" s="93">
        <x:v>470.520555638592</x:v>
      </x:c>
      <x:c r="G1751" s="93">
        <x:v>1126.78749226155</x:v>
      </x:c>
      <x:c r="H1751" s="93">
        <x:v>452.672898237336</x:v>
      </x:c>
      <x:c r="I1751" s="93">
        <x:v>20.4994707607279</x:v>
      </x:c>
      <x:c r="J1751" s="93">
        <x:v>11.8592561192013</x:v>
      </x:c>
      <x:c r="K1751" s="93" t="str">
        <x:v>Yes</x:v>
      </x:c>
      <x:c r="L1751" s="93" t="str">
        <x:v>Yes</x:v>
      </x:c>
      <x:c r="M1751" s="93" t="str">
        <x:v>Within threshold</x:v>
      </x:c>
    </x:row>
    <x:row r="1752" ht="21" customHeight="1">
      <x:c r="A1752" s="102">
        <x:v>30</x:v>
      </x:c>
      <x:c r="B1752" s="102">
        <x:v>2</x:v>
      </x:c>
      <x:c r="C1752" s="93" t="str">
        <x:v>Without front-end feedback</x:v>
      </x:c>
      <x:c r="D1752" s="103">
        <x:v>54.7</x:v>
      </x:c>
      <x:c r="E1752" s="93">
        <x:v>1116.8214092655</x:v>
      </x:c>
      <x:c r="F1752" s="93">
        <x:v>471.10868106932</x:v>
      </x:c>
      <x:c r="G1752" s="93">
        <x:v>1129.64603361338</x:v>
      </x:c>
      <x:c r="H1752" s="93">
        <x:v>451.169519463682</x:v>
      </x:c>
      <x:c r="I1752" s="93">
        <x:v>23.7074071800346</x:v>
      </x:c>
      <x:c r="J1752" s="93">
        <x:v>3.44742909245328</x:v>
      </x:c>
      <x:c r="K1752" s="93" t="str">
        <x:v>Yes</x:v>
      </x:c>
      <x:c r="L1752" s="93" t="str">
        <x:v>Yes</x:v>
      </x:c>
      <x:c r="M1752" s="93" t="str">
        <x:v>Within threshold</x:v>
      </x:c>
    </x:row>
    <x:row r="1753" ht="21" customHeight="1">
      <x:c r="A1753" s="102">
        <x:v>30</x:v>
      </x:c>
      <x:c r="B1753" s="102">
        <x:v>2</x:v>
      </x:c>
      <x:c r="C1753" s="93" t="str">
        <x:v>Without front-end feedback</x:v>
      </x:c>
      <x:c r="D1753" s="103">
        <x:v>54.8</x:v>
      </x:c>
      <x:c r="E1753" s="93">
        <x:v>1116.96628329034</x:v>
      </x:c>
      <x:c r="F1753" s="93">
        <x:v>471.453814566513</x:v>
      </x:c>
      <x:c r="G1753" s="93">
        <x:v>1126.62897701988</x:v>
      </x:c>
      <x:c r="H1753" s="93">
        <x:v>449.061970140341</x:v>
      </x:c>
      <x:c r="I1753" s="93">
        <x:v>24.3877499355034</x:v>
      </x:c>
      <x:c r="J1753" s="93">
        <x:v>4.001681928061</x:v>
      </x:c>
      <x:c r="K1753" s="93" t="str">
        <x:v>Yes</x:v>
      </x:c>
      <x:c r="L1753" s="93" t="str">
        <x:v>Yes</x:v>
      </x:c>
      <x:c r="M1753" s="93" t="str">
        <x:v>Within threshold</x:v>
      </x:c>
    </x:row>
    <x:row r="1754" ht="21" customHeight="1">
      <x:c r="A1754" s="102">
        <x:v>30</x:v>
      </x:c>
      <x:c r="B1754" s="102">
        <x:v>2</x:v>
      </x:c>
      <x:c r="C1754" s="93" t="str">
        <x:v>Without front-end feedback</x:v>
      </x:c>
      <x:c r="D1754" s="103">
        <x:v>54.9</x:v>
      </x:c>
      <x:c r="E1754" s="93">
        <x:v>1117.37875405197</x:v>
      </x:c>
      <x:c r="F1754" s="93">
        <x:v>471.958094283894</x:v>
      </x:c>
      <x:c r="G1754" s="93">
        <x:v>1113.32212029527</x:v>
      </x:c>
      <x:c r="H1754" s="93">
        <x:v>456.439657376494</x:v>
      </x:c>
      <x:c r="I1754" s="93">
        <x:v>16.039892814011</x:v>
      </x:c>
      <x:c r="J1754" s="93">
        <x:v>15.3448257596388</x:v>
      </x:c>
      <x:c r="K1754" s="93" t="str">
        <x:v>Yes</x:v>
      </x:c>
      <x:c r="L1754" s="93" t="str">
        <x:v>Yes</x:v>
      </x:c>
      <x:c r="M1754" s="93" t="str">
        <x:v>Within threshold</x:v>
      </x:c>
    </x:row>
    <x:row r="1755" ht="21" customHeight="1">
      <x:c r="A1755" s="102">
        <x:v>30</x:v>
      </x:c>
      <x:c r="B1755" s="102">
        <x:v>2</x:v>
      </x:c>
      <x:c r="C1755" s="93" t="str">
        <x:v>Without front-end feedback</x:v>
      </x:c>
      <x:c r="D1755" s="103">
        <x:v>55</x:v>
      </x:c>
      <x:c r="E1755" s="93">
        <x:v>1117.50012536191</x:v>
      </x:c>
      <x:c r="F1755" s="93">
        <x:v>472.543507328384</x:v>
      </x:c>
      <x:c r="G1755" s="93">
        <x:v>1112.15313672967</x:v>
      </x:c>
      <x:c r="H1755" s="93">
        <x:v>466.531673649192</x:v>
      </x:c>
      <x:c r="I1755" s="93">
        <x:v>8.04564674961689</x:v>
      </x:c>
      <x:c r="J1755" s="93">
        <x:v>9.59377509864643</x:v>
      </x:c>
      <x:c r="K1755" s="93" t="str">
        <x:v>Yes</x:v>
      </x:c>
      <x:c r="L1755" s="93" t="str">
        <x:v>Yes</x:v>
      </x:c>
      <x:c r="M1755" s="93" t="str">
        <x:v>Within threshold</x:v>
      </x:c>
    </x:row>
    <x:row r="1756" ht="21" customHeight="1">
      <x:c r="A1756" s="102">
        <x:v>30</x:v>
      </x:c>
      <x:c r="B1756" s="102">
        <x:v>2</x:v>
      </x:c>
      <x:c r="C1756" s="93" t="str">
        <x:v>Without front-end feedback</x:v>
      </x:c>
      <x:c r="D1756" s="103">
        <x:v>55.1</x:v>
      </x:c>
      <x:c r="E1756" s="93">
        <x:v>1117.63593862758</x:v>
      </x:c>
      <x:c r="F1756" s="93">
        <x:v>472.844087263374</x:v>
      </x:c>
      <x:c r="G1756" s="93">
        <x:v>1111.70683078178</x:v>
      </x:c>
      <x:c r="H1756" s="93">
        <x:v>468.083308888381</x:v>
      </x:c>
      <x:c r="I1756" s="93">
        <x:v>7.60390232597236</x:v>
      </x:c>
      <x:c r="J1756" s="93">
        <x:v>1.37985584499002</x:v>
      </x:c>
      <x:c r="K1756" s="93" t="str">
        <x:v>Yes</x:v>
      </x:c>
      <x:c r="L1756" s="93" t="str">
        <x:v>Yes</x:v>
      </x:c>
      <x:c r="M1756" s="93" t="str">
        <x:v>Within threshold</x:v>
      </x:c>
    </x:row>
    <x:row r="1757" ht="21" customHeight="1">
      <x:c r="A1757" s="102">
        <x:v>30</x:v>
      </x:c>
      <x:c r="B1757" s="102">
        <x:v>2</x:v>
      </x:c>
      <x:c r="C1757" s="93" t="str">
        <x:v>Without front-end feedback</x:v>
      </x:c>
      <x:c r="D1757" s="103">
        <x:v>55.2</x:v>
      </x:c>
      <x:c r="E1757" s="93">
        <x:v>1118.34400066129</x:v>
      </x:c>
      <x:c r="F1757" s="93">
        <x:v>473.203100225492</x:v>
      </x:c>
      <x:c r="G1757" s="93">
        <x:v>1114.79116992771</x:v>
      </x:c>
      <x:c r="H1757" s="93">
        <x:v>463.266050561967</x:v>
      </x:c>
      <x:c r="I1757" s="93">
        <x:v>10.5530830678437</x:v>
      </x:c>
      <x:c r="J1757" s="93">
        <x:v>5.6956542527221</x:v>
      </x:c>
      <x:c r="K1757" s="93" t="str">
        <x:v>Yes</x:v>
      </x:c>
      <x:c r="L1757" s="93" t="str">
        <x:v>Yes</x:v>
      </x:c>
      <x:c r="M1757" s="93" t="str">
        <x:v>Within threshold</x:v>
      </x:c>
    </x:row>
    <x:row r="1758" ht="21" customHeight="1">
      <x:c r="A1758" s="102">
        <x:v>30</x:v>
      </x:c>
      <x:c r="B1758" s="102">
        <x:v>2</x:v>
      </x:c>
      <x:c r="C1758" s="93" t="str">
        <x:v>Without front-end feedback</x:v>
      </x:c>
      <x:c r="D1758" s="103">
        <x:v>55.3</x:v>
      </x:c>
      <x:c r="E1758" s="93">
        <x:v>1118.72244134391</x:v>
      </x:c>
      <x:c r="F1758" s="93">
        <x:v>473.0613718396</x:v>
      </x:c>
      <x:c r="G1758" s="93">
        <x:v>1114.42395046323</x:v>
      </x:c>
      <x:c r="H1758" s="93">
        <x:v>454.085578999455</x:v>
      </x:c>
      <x:c r="I1758" s="93">
        <x:v>19.4565602757382</x:v>
      </x:c>
      <x:c r="J1758" s="93">
        <x:v>9.06944801340611</x:v>
      </x:c>
      <x:c r="K1758" s="93" t="str">
        <x:v>Yes</x:v>
      </x:c>
      <x:c r="L1758" s="93" t="str">
        <x:v>Yes</x:v>
      </x:c>
      <x:c r="M1758" s="93" t="str">
        <x:v>Within threshold</x:v>
      </x:c>
    </x:row>
    <x:row r="1759" ht="21" customHeight="1">
      <x:c r="A1759" s="102">
        <x:v>30</x:v>
      </x:c>
      <x:c r="B1759" s="102">
        <x:v>2</x:v>
      </x:c>
      <x:c r="C1759" s="93" t="str">
        <x:v>Without front-end feedback</x:v>
      </x:c>
      <x:c r="D1759" s="103">
        <x:v>55.4</x:v>
      </x:c>
      <x:c r="E1759" s="93">
        <x:v>1119.15127152516</x:v>
      </x:c>
      <x:c r="F1759" s="93">
        <x:v>473.005716762107</x:v>
      </x:c>
      <x:c r="G1759" s="93">
        <x:v>1111.84999691601</x:v>
      </x:c>
      <x:c r="H1759" s="93">
        <x:v>452.189210236292</x:v>
      </x:c>
      <x:c r="I1759" s="93">
        <x:v>22.0598176524087</x:v>
      </x:c>
      <x:c r="J1759" s="93">
        <x:v>3.5220643084055</x:v>
      </x:c>
      <x:c r="K1759" s="93" t="str">
        <x:v>Yes</x:v>
      </x:c>
      <x:c r="L1759" s="93" t="str">
        <x:v>Yes</x:v>
      </x:c>
      <x:c r="M1759" s="93" t="str">
        <x:v>Within threshold</x:v>
      </x:c>
    </x:row>
    <x:row r="1760" ht="21" customHeight="1">
      <x:c r="A1760" s="102">
        <x:v>30</x:v>
      </x:c>
      <x:c r="B1760" s="102">
        <x:v>2</x:v>
      </x:c>
      <x:c r="C1760" s="93" t="str">
        <x:v>Without front-end feedback</x:v>
      </x:c>
      <x:c r="D1760" s="103">
        <x:v>55.5</x:v>
      </x:c>
      <x:c r="E1760" s="93">
        <x:v>1119.28387100064</x:v>
      </x:c>
      <x:c r="F1760" s="93">
        <x:v>472.850711795053</x:v>
      </x:c>
      <x:c r="G1760" s="93">
        <x:v>1107.72706280882</x:v>
      </x:c>
      <x:c r="H1760" s="93">
        <x:v>450.391919905762</x:v>
      </x:c>
      <x:c r="I1760" s="93">
        <x:v>25.257813616958</x:v>
      </x:c>
      <x:c r="J1760" s="93">
        <x:v>4.56143259166423</x:v>
      </x:c>
      <x:c r="K1760" s="93" t="str">
        <x:v>Yes</x:v>
      </x:c>
      <x:c r="L1760" s="93" t="str">
        <x:v>Yes</x:v>
      </x:c>
      <x:c r="M1760" s="93" t="str">
        <x:v>Within threshold</x:v>
      </x:c>
    </x:row>
    <x:row r="1761" ht="21" customHeight="1">
      <x:c r="A1761" s="102">
        <x:v>30</x:v>
      </x:c>
      <x:c r="B1761" s="102">
        <x:v>2</x:v>
      </x:c>
      <x:c r="C1761" s="93" t="str">
        <x:v>Without front-end feedback</x:v>
      </x:c>
      <x:c r="D1761" s="103">
        <x:v>55.6</x:v>
      </x:c>
      <x:c r="E1761" s="93">
        <x:v>1119.68490143031</x:v>
      </x:c>
      <x:c r="F1761" s="93">
        <x:v>472.912530581125</x:v>
      </x:c>
      <x:c r="G1761" s="93">
        <x:v>1105.31082316565</x:v>
      </x:c>
      <x:c r="H1761" s="93">
        <x:v>450.718815880971</x:v>
      </x:c>
      <x:c r="I1761" s="93">
        <x:v>26.4419193356032</x:v>
      </x:c>
      <x:c r="J1761" s="93">
        <x:v>2.82971316206382</x:v>
      </x:c>
      <x:c r="K1761" s="93" t="str">
        <x:v>Yes</x:v>
      </x:c>
      <x:c r="L1761" s="93" t="str">
        <x:v>Yes</x:v>
      </x:c>
      <x:c r="M1761" s="93" t="str">
        <x:v>Within threshold</x:v>
      </x:c>
    </x:row>
    <x:row r="1762" ht="21" customHeight="1">
      <x:c r="A1762" s="102">
        <x:v>30</x:v>
      </x:c>
      <x:c r="B1762" s="102">
        <x:v>2</x:v>
      </x:c>
      <x:c r="C1762" s="93" t="str">
        <x:v>Without front-end feedback</x:v>
      </x:c>
      <x:c r="D1762" s="103">
        <x:v>55.7</x:v>
      </x:c>
      <x:c r="E1762" s="93">
        <x:v>1119.50033455245</x:v>
      </x:c>
      <x:c r="F1762" s="93">
        <x:v>472.835338850363</x:v>
      </x:c>
      <x:c r="G1762" s="93">
        <x:v>1112.86710043346</x:v>
      </x:c>
      <x:c r="H1762" s="93">
        <x:v>440.514283146116</x:v>
      </x:c>
      <x:c r="I1762" s="93">
        <x:v>32.9947031614824</x:v>
      </x:c>
      <x:c r="J1762" s="93">
        <x:v>12.7469095823588</x:v>
      </x:c>
      <x:c r="K1762" s="93" t="str">
        <x:v>Yes</x:v>
      </x:c>
      <x:c r="L1762" s="93" t="str">
        <x:v>Yes</x:v>
      </x:c>
      <x:c r="M1762" s="93" t="str">
        <x:v>Within threshold</x:v>
      </x:c>
    </x:row>
    <x:row r="1763" ht="21" customHeight="1">
      <x:c r="A1763" s="102">
        <x:v>30</x:v>
      </x:c>
      <x:c r="B1763" s="102">
        <x:v>2</x:v>
      </x:c>
      <x:c r="C1763" s="93" t="str">
        <x:v>Without front-end feedback</x:v>
      </x:c>
      <x:c r="D1763" s="103">
        <x:v>55.8</x:v>
      </x:c>
      <x:c r="E1763" s="93">
        <x:v>1119.67916029885</x:v>
      </x:c>
      <x:c r="F1763" s="93">
        <x:v>472.719491311926</x:v>
      </x:c>
      <x:c r="G1763" s="93">
        <x:v>1115.76862292133</x:v>
      </x:c>
      <x:c r="H1763" s="93">
        <x:v>436.518674742157</x:v>
      </x:c>
      <x:c r="I1763" s="93">
        <x:v>36.4114188531436</x:v>
      </x:c>
      <x:c r="J1763" s="93">
        <x:v>4.73979133713697</x:v>
      </x:c>
      <x:c r="K1763" s="93" t="str">
        <x:v>Yes</x:v>
      </x:c>
      <x:c r="L1763" s="93" t="str">
        <x:v>Yes</x:v>
      </x:c>
      <x:c r="M1763" s="93" t="str">
        <x:v>Within threshold</x:v>
      </x:c>
    </x:row>
    <x:row r="1764" ht="21" customHeight="1">
      <x:c r="A1764" s="102">
        <x:v>30</x:v>
      </x:c>
      <x:c r="B1764" s="102">
        <x:v>2</x:v>
      </x:c>
      <x:c r="C1764" s="93" t="str">
        <x:v>Without front-end feedback</x:v>
      </x:c>
      <x:c r="D1764" s="103">
        <x:v>55.9</x:v>
      </x:c>
      <x:c r="E1764" s="93">
        <x:v>1119.8638440397</x:v>
      </x:c>
      <x:c r="F1764" s="93">
        <x:v>472.647940427626</x:v>
      </x:c>
      <x:c r="G1764" s="93">
        <x:v>1115.36869175814</x:v>
      </x:c>
      <x:c r="H1764" s="93">
        <x:v>435.124915094261</x:v>
      </x:c>
      <x:c r="I1764" s="93">
        <x:v>37.7913194292382</x:v>
      </x:c>
      <x:c r="J1764" s="93">
        <x:v>1.44568689575175</x:v>
      </x:c>
      <x:c r="K1764" s="93" t="str">
        <x:v>Yes</x:v>
      </x:c>
      <x:c r="L1764" s="93" t="str">
        <x:v>Yes</x:v>
      </x:c>
      <x:c r="M1764" s="93" t="str">
        <x:v>Within threshold</x:v>
      </x:c>
    </x:row>
    <x:row r="1765" ht="21" customHeight="1">
      <x:c r="A1765" s="102">
        <x:v>30</x:v>
      </x:c>
      <x:c r="B1765" s="102">
        <x:v>2</x:v>
      </x:c>
      <x:c r="C1765" s="93" t="str">
        <x:v>Without front-end feedback</x:v>
      </x:c>
      <x:c r="D1765" s="103">
        <x:v>56</x:v>
      </x:c>
      <x:c r="E1765" s="93">
        <x:v>1119.96273482688</x:v>
      </x:c>
      <x:c r="F1765" s="93">
        <x:v>472.459682076547</x:v>
      </x:c>
      <x:c r="G1765" s="93">
        <x:v>1114.12433286407</x:v>
      </x:c>
      <x:c r="H1765" s="93">
        <x:v>434.984491922663</x:v>
      </x:c>
      <x:c r="I1765" s="93">
        <x:v>37.9272568814179</x:v>
      </x:c>
      <x:c r="J1765" s="93">
        <x:v>1.3441011533956</x:v>
      </x:c>
      <x:c r="K1765" s="93" t="str">
        <x:v>Yes</x:v>
      </x:c>
      <x:c r="L1765" s="93" t="str">
        <x:v>Yes</x:v>
      </x:c>
      <x:c r="M1765" s="93" t="str">
        <x:v>Within threshold</x:v>
      </x:c>
    </x:row>
    <x:row r="1766" ht="21" customHeight="1">
      <x:c r="A1766" s="102">
        <x:v>30</x:v>
      </x:c>
      <x:c r="B1766" s="102">
        <x:v>2</x:v>
      </x:c>
      <x:c r="C1766" s="93" t="str">
        <x:v>Without front-end feedback</x:v>
      </x:c>
      <x:c r="D1766" s="103">
        <x:v>56.1</x:v>
      </x:c>
      <x:c r="E1766" s="93">
        <x:v>1119.90980286895</x:v>
      </x:c>
      <x:c r="F1766" s="93">
        <x:v>472.351066439587</x:v>
      </x:c>
      <x:c r="G1766" s="93">
        <x:v>1118.21207564917</x:v>
      </x:c>
      <x:c r="H1766" s="93">
        <x:v>443.497501863058</x:v>
      </x:c>
      <x:c r="I1766" s="93">
        <x:v>28.9034680701934</x:v>
      </x:c>
      <x:c r="J1766" s="93">
        <x:v>9.56439307659451</x:v>
      </x:c>
      <x:c r="K1766" s="93" t="str">
        <x:v>Yes</x:v>
      </x:c>
      <x:c r="L1766" s="93" t="str">
        <x:v>Yes</x:v>
      </x:c>
      <x:c r="M1766" s="93" t="str">
        <x:v>Within threshold</x:v>
      </x:c>
    </x:row>
    <x:row r="1767" ht="21" customHeight="1">
      <x:c r="A1767" s="102">
        <x:v>30</x:v>
      </x:c>
      <x:c r="B1767" s="102">
        <x:v>2</x:v>
      </x:c>
      <x:c r="C1767" s="93" t="str">
        <x:v>Without front-end feedback</x:v>
      </x:c>
      <x:c r="D1767" s="103">
        <x:v>56.2</x:v>
      </x:c>
      <x:c r="E1767" s="93">
        <x:v>1119.87073324293</x:v>
      </x:c>
      <x:c r="F1767" s="93">
        <x:v>472.334496501187</x:v>
      </x:c>
      <x:c r="G1767" s="93">
        <x:v>1126.35274726736</x:v>
      </x:c>
      <x:c r="H1767" s="93">
        <x:v>447.086356611078</x:v>
      </x:c>
      <x:c r="I1767" s="93">
        <x:v>26.066934490332</x:v>
      </x:c>
      <x:c r="J1767" s="93">
        <x:v>8.93908574696539</x:v>
      </x:c>
      <x:c r="K1767" s="93" t="str">
        <x:v>Yes</x:v>
      </x:c>
      <x:c r="L1767" s="93" t="str">
        <x:v>Yes</x:v>
      </x:c>
      <x:c r="M1767" s="93" t="str">
        <x:v>Within threshold</x:v>
      </x:c>
    </x:row>
    <x:row r="1768" ht="21" customHeight="1">
      <x:c r="A1768" s="102">
        <x:v>30</x:v>
      </x:c>
      <x:c r="B1768" s="102">
        <x:v>2</x:v>
      </x:c>
      <x:c r="C1768" s="93" t="str">
        <x:v>Without front-end feedback</x:v>
      </x:c>
      <x:c r="D1768" s="103">
        <x:v>56.3</x:v>
      </x:c>
      <x:c r="E1768" s="93">
        <x:v>1119.9109906987</x:v>
      </x:c>
      <x:c r="F1768" s="93">
        <x:v>472.254630429372</x:v>
      </x:c>
      <x:c r="G1768" s="93">
        <x:v>1122.91835524811</x:v>
      </x:c>
      <x:c r="H1768" s="93">
        <x:v>440.586819575114</x:v>
      </x:c>
      <x:c r="I1768" s="93">
        <x:v>31.8102889932506</x:v>
      </x:c>
      <x:c r="J1768" s="93">
        <x:v>7.29968247680192</x:v>
      </x:c>
      <x:c r="K1768" s="93" t="str">
        <x:v>Yes</x:v>
      </x:c>
      <x:c r="L1768" s="93" t="str">
        <x:v>Yes</x:v>
      </x:c>
      <x:c r="M1768" s="93" t="str">
        <x:v>Within threshold</x:v>
      </x:c>
    </x:row>
    <x:row r="1769" ht="21" customHeight="1">
      <x:c r="A1769" s="102">
        <x:v>30</x:v>
      </x:c>
      <x:c r="B1769" s="102">
        <x:v>2</x:v>
      </x:c>
      <x:c r="C1769" s="93" t="str">
        <x:v>Without front-end feedback</x:v>
      </x:c>
      <x:c r="D1769" s="103">
        <x:v>56.4</x:v>
      </x:c>
      <x:c r="E1769" s="93">
        <x:v>1119.97313809212</x:v>
      </x:c>
      <x:c r="F1769" s="93">
        <x:v>472.358724896247</x:v>
      </x:c>
      <x:c r="G1769" s="93">
        <x:v>1121.98531723042</x:v>
      </x:c>
      <x:c r="H1769" s="93">
        <x:v>439.03282419078</x:v>
      </x:c>
      <x:c r="I1769" s="93">
        <x:v>33.3865919601752</x:v>
      </x:c>
      <x:c r="J1769" s="93">
        <x:v>1.93381900838083</x:v>
      </x:c>
      <x:c r="K1769" s="93" t="str">
        <x:v>Yes</x:v>
      </x:c>
      <x:c r="L1769" s="93" t="str">
        <x:v>Yes</x:v>
      </x:c>
      <x:c r="M1769" s="93" t="str">
        <x:v>Within threshold</x:v>
      </x:c>
    </x:row>
    <x:row r="1770" ht="21" customHeight="1">
      <x:c r="A1770" s="102">
        <x:v>30</x:v>
      </x:c>
      <x:c r="B1770" s="102">
        <x:v>2</x:v>
      </x:c>
      <x:c r="C1770" s="93" t="str">
        <x:v>Without front-end feedback</x:v>
      </x:c>
      <x:c r="D1770" s="103">
        <x:v>56.5</x:v>
      </x:c>
      <x:c r="E1770" s="93">
        <x:v>1120.04539356997</x:v>
      </x:c>
      <x:c r="F1770" s="93">
        <x:v>471.96776174248</x:v>
      </x:c>
      <x:c r="G1770" s="93">
        <x:v>1120.02737513841</x:v>
      </x:c>
      <x:c r="H1770" s="93">
        <x:v>442.978054089395</x:v>
      </x:c>
      <x:c r="I1770" s="93">
        <x:v>28.9897132527246</x:v>
      </x:c>
      <x:c r="J1770" s="93">
        <x:v>4.78792986166308</x:v>
      </x:c>
      <x:c r="K1770" s="93" t="str">
        <x:v>Yes</x:v>
      </x:c>
      <x:c r="L1770" s="93" t="str">
        <x:v>Yes</x:v>
      </x:c>
      <x:c r="M1770" s="93" t="str">
        <x:v>Within threshold</x:v>
      </x:c>
    </x:row>
    <x:row r="1771" ht="21" customHeight="1">
      <x:c r="A1771" s="102">
        <x:v>30</x:v>
      </x:c>
      <x:c r="B1771" s="102">
        <x:v>2</x:v>
      </x:c>
      <x:c r="C1771" s="93" t="str">
        <x:v>Without front-end feedback</x:v>
      </x:c>
      <x:c r="D1771" s="103">
        <x:v>56.6</x:v>
      </x:c>
      <x:c r="E1771" s="93">
        <x:v>1119.89135715987</x:v>
      </x:c>
      <x:c r="F1771" s="93">
        <x:v>471.884154318185</x:v>
      </x:c>
      <x:c r="G1771" s="93">
        <x:v>1114.72050722425</x:v>
      </x:c>
      <x:c r="H1771" s="93">
        <x:v>449.636584181093</x:v>
      </x:c>
      <x:c r="I1771" s="93">
        <x:v>22.840579372281</x:v>
      </x:c>
      <x:c r="J1771" s="93">
        <x:v>8.48575811543568</x:v>
      </x:c>
      <x:c r="K1771" s="93" t="str">
        <x:v>Yes</x:v>
      </x:c>
      <x:c r="L1771" s="93" t="str">
        <x:v>Yes</x:v>
      </x:c>
      <x:c r="M1771" s="93" t="str">
        <x:v>Within threshold</x:v>
      </x:c>
    </x:row>
    <x:row r="1772" ht="21" customHeight="1">
      <x:c r="A1772" s="102">
        <x:v>30</x:v>
      </x:c>
      <x:c r="B1772" s="102">
        <x:v>2</x:v>
      </x:c>
      <x:c r="C1772" s="93" t="str">
        <x:v>Without front-end feedback</x:v>
      </x:c>
      <x:c r="D1772" s="103">
        <x:v>56.7</x:v>
      </x:c>
      <x:c r="E1772" s="93">
        <x:v>1120.20096643321</x:v>
      </x:c>
      <x:c r="F1772" s="93">
        <x:v>471.467353243386</x:v>
      </x:c>
      <x:c r="G1772" s="93">
        <x:v>1112.03054134568</x:v>
      </x:c>
      <x:c r="H1772" s="93">
        <x:v>458.41647766279</x:v>
      </x:c>
      <x:c r="I1772" s="93">
        <x:v>15.397441330661</x:v>
      </x:c>
      <x:c r="J1772" s="93">
        <x:v>9.67350204721532</x:v>
      </x:c>
      <x:c r="K1772" s="93" t="str">
        <x:v>Yes</x:v>
      </x:c>
      <x:c r="L1772" s="93" t="str">
        <x:v>Yes</x:v>
      </x:c>
      <x:c r="M1772" s="93" t="str">
        <x:v>Within threshold</x:v>
      </x:c>
    </x:row>
    <x:row r="1773" ht="21" customHeight="1">
      <x:c r="A1773" s="102">
        <x:v>30</x:v>
      </x:c>
      <x:c r="B1773" s="102">
        <x:v>2</x:v>
      </x:c>
      <x:c r="C1773" s="93" t="str">
        <x:v>Without front-end feedback</x:v>
      </x:c>
      <x:c r="D1773" s="103">
        <x:v>56.8</x:v>
      </x:c>
      <x:c r="E1773" s="93">
        <x:v>1120.27913963792</x:v>
      </x:c>
      <x:c r="F1773" s="93">
        <x:v>471.10414426726</x:v>
      </x:c>
      <x:c r="G1773" s="93">
        <x:v>1111.44056012939</x:v>
      </x:c>
      <x:c r="H1773" s="93">
        <x:v>453.658699170186</x:v>
      </x:c>
      <x:c r="I1773" s="93">
        <x:v>19.5566879190594</x:v>
      </x:c>
      <x:c r="J1773" s="93">
        <x:v>4.44507272892675</x:v>
      </x:c>
      <x:c r="K1773" s="93" t="str">
        <x:v>Yes</x:v>
      </x:c>
      <x:c r="L1773" s="93" t="str">
        <x:v>Yes</x:v>
      </x:c>
      <x:c r="M1773" s="93" t="str">
        <x:v>Within threshold</x:v>
      </x:c>
    </x:row>
    <x:row r="1774" ht="21" customHeight="1">
      <x:c r="A1774" s="102">
        <x:v>30</x:v>
      </x:c>
      <x:c r="B1774" s="102">
        <x:v>2</x:v>
      </x:c>
      <x:c r="C1774" s="93" t="str">
        <x:v>Without front-end feedback</x:v>
      </x:c>
      <x:c r="D1774" s="103">
        <x:v>56.9</x:v>
      </x:c>
      <x:c r="E1774" s="93">
        <x:v>1120.53274888212</x:v>
      </x:c>
      <x:c r="F1774" s="93">
        <x:v>470.670957210028</x:v>
      </x:c>
      <x:c r="G1774" s="93">
        <x:v>1118.84383152095</x:v>
      </x:c>
      <x:c r="H1774" s="93">
        <x:v>459.428784513305</x:v>
      </x:c>
      <x:c r="I1774" s="93">
        <x:v>11.3683283201965</x:v>
      </x:c>
      <x:c r="J1774" s="93">
        <x:v>9.46563559906585</x:v>
      </x:c>
      <x:c r="K1774" s="93" t="str">
        <x:v>Yes</x:v>
      </x:c>
      <x:c r="L1774" s="93" t="str">
        <x:v>Yes</x:v>
      </x:c>
      <x:c r="M1774" s="93" t="str">
        <x:v>Within threshold</x:v>
      </x:c>
    </x:row>
    <x:row r="1775" ht="21" customHeight="1">
      <x:c r="A1775" s="102">
        <x:v>30</x:v>
      </x:c>
      <x:c r="B1775" s="102">
        <x:v>2</x:v>
      </x:c>
      <x:c r="C1775" s="93" t="str">
        <x:v>Without front-end feedback</x:v>
      </x:c>
      <x:c r="D1775" s="103">
        <x:v>57</x:v>
      </x:c>
      <x:c r="E1775" s="93">
        <x:v>1120.64052171726</x:v>
      </x:c>
      <x:c r="F1775" s="93">
        <x:v>470.258546230187</x:v>
      </x:c>
      <x:c r="G1775" s="93">
        <x:v>1118.31116354862</x:v>
      </x:c>
      <x:c r="H1775" s="93">
        <x:v>459.415826457561</x:v>
      </x:c>
      <x:c r="I1775" s="93">
        <x:v>11.0901073730367</x:v>
      </x:c>
      <x:c r="J1775" s="93">
        <x:v>0.75480266721807</x:v>
      </x:c>
      <x:c r="K1775" s="93" t="str">
        <x:v>Yes</x:v>
      </x:c>
      <x:c r="L1775" s="93" t="str">
        <x:v>Yes</x:v>
      </x:c>
      <x:c r="M1775" s="93" t="str">
        <x:v>Within threshold</x:v>
      </x:c>
    </x:row>
    <x:row r="1776" ht="21" customHeight="1">
      <x:c r="A1776" s="102">
        <x:v>30</x:v>
      </x:c>
      <x:c r="B1776" s="102">
        <x:v>2</x:v>
      </x:c>
      <x:c r="C1776" s="93" t="str">
        <x:v>Without front-end feedback</x:v>
      </x:c>
      <x:c r="D1776" s="103">
        <x:v>57.1</x:v>
      </x:c>
      <x:c r="E1776" s="93">
        <x:v>1120.93585418641</x:v>
      </x:c>
      <x:c r="F1776" s="93">
        <x:v>470.02498079649</x:v>
      </x:c>
      <x:c r="G1776" s="93">
        <x:v>1125.64092413745</x:v>
      </x:c>
      <x:c r="H1776" s="93">
        <x:v>458.513819151504</x:v>
      </x:c>
      <x:c r="I1776" s="93">
        <x:v>12.4356152104046</x:v>
      </x:c>
      <x:c r="J1776" s="93">
        <x:v>7.06611587137481</x:v>
      </x:c>
      <x:c r="K1776" s="93" t="str">
        <x:v>Yes</x:v>
      </x:c>
      <x:c r="L1776" s="93" t="str">
        <x:v>Yes</x:v>
      </x:c>
      <x:c r="M1776" s="93" t="str">
        <x:v>Within threshold</x:v>
      </x:c>
    </x:row>
    <x:row r="1777" ht="21" customHeight="1">
      <x:c r="A1777" s="102">
        <x:v>30</x:v>
      </x:c>
      <x:c r="B1777" s="102">
        <x:v>2</x:v>
      </x:c>
      <x:c r="C1777" s="93" t="str">
        <x:v>Without front-end feedback</x:v>
      </x:c>
      <x:c r="D1777" s="103">
        <x:v>57.2</x:v>
      </x:c>
      <x:c r="E1777" s="93">
        <x:v>1121.1924348303</x:v>
      </x:c>
      <x:c r="F1777" s="93">
        <x:v>469.747541710186</x:v>
      </x:c>
      <x:c r="G1777" s="93">
        <x:v>1126.33020263381</x:v>
      </x:c>
      <x:c r="H1777" s="93">
        <x:v>463.816519871393</x:v>
      </x:c>
      <x:c r="I1777" s="93">
        <x:v>7.84688970580274</x:v>
      </x:c>
      <x:c r="J1777" s="93">
        <x:v>5.59689089478913</x:v>
      </x:c>
      <x:c r="K1777" s="93" t="str">
        <x:v>Yes</x:v>
      </x:c>
      <x:c r="L1777" s="93" t="str">
        <x:v>Yes</x:v>
      </x:c>
      <x:c r="M1777" s="93" t="str">
        <x:v>Within threshold</x:v>
      </x:c>
    </x:row>
    <x:row r="1778" ht="21" customHeight="1">
      <x:c r="A1778" s="102">
        <x:v>30</x:v>
      </x:c>
      <x:c r="B1778" s="102">
        <x:v>2</x:v>
      </x:c>
      <x:c r="C1778" s="93" t="str">
        <x:v>Without front-end feedback</x:v>
      </x:c>
      <x:c r="D1778" s="103">
        <x:v>57.3</x:v>
      </x:c>
      <x:c r="E1778" s="93">
        <x:v>1121.03170380122</x:v>
      </x:c>
      <x:c r="F1778" s="93">
        <x:v>469.511626037899</x:v>
      </x:c>
      <x:c r="G1778" s="93">
        <x:v>1126.14915281805</x:v>
      </x:c>
      <x:c r="H1778" s="93">
        <x:v>463.285130434717</x:v>
      </x:c>
      <x:c r="I1778" s="93">
        <x:v>8.05962356046051</x:v>
      </x:c>
      <x:c r="J1778" s="93">
        <x:v>0.296171569421888</x:v>
      </x:c>
      <x:c r="K1778" s="93" t="str">
        <x:v>Yes</x:v>
      </x:c>
      <x:c r="L1778" s="93" t="str">
        <x:v>Yes</x:v>
      </x:c>
      <x:c r="M1778" s="93" t="str">
        <x:v>Within threshold</x:v>
      </x:c>
    </x:row>
    <x:row r="1779" ht="21" customHeight="1">
      <x:c r="A1779" s="102">
        <x:v>30</x:v>
      </x:c>
      <x:c r="B1779" s="102">
        <x:v>2</x:v>
      </x:c>
      <x:c r="C1779" s="93" t="str">
        <x:v>Without front-end feedback</x:v>
      </x:c>
      <x:c r="D1779" s="103">
        <x:v>57.4</x:v>
      </x:c>
      <x:c r="E1779" s="93">
        <x:v>1121.58551584911</x:v>
      </x:c>
      <x:c r="F1779" s="93">
        <x:v>469.361092518162</x:v>
      </x:c>
      <x:c r="G1779" s="93">
        <x:v>1124.75847809965</x:v>
      </x:c>
      <x:c r="H1779" s="93">
        <x:v>460.895840256946</x:v>
      </x:c>
      <x:c r="I1779" s="93">
        <x:v>9.04036422327009</x:v>
      </x:c>
      <x:c r="J1779" s="93">
        <x:v>2.96530945403367</x:v>
      </x:c>
      <x:c r="K1779" s="93" t="str">
        <x:v>Yes</x:v>
      </x:c>
      <x:c r="L1779" s="93" t="str">
        <x:v>Yes</x:v>
      </x:c>
      <x:c r="M1779" s="93" t="str">
        <x:v>Within threshold</x:v>
      </x:c>
    </x:row>
    <x:row r="1780" ht="21" customHeight="1">
      <x:c r="A1780" s="102">
        <x:v>30</x:v>
      </x:c>
      <x:c r="B1780" s="102">
        <x:v>2</x:v>
      </x:c>
      <x:c r="C1780" s="93" t="str">
        <x:v>Without front-end feedback</x:v>
      </x:c>
      <x:c r="D1780" s="103">
        <x:v>57.5</x:v>
      </x:c>
      <x:c r="E1780" s="93">
        <x:v>1121.89150098057</x:v>
      </x:c>
      <x:c r="F1780" s="93">
        <x:v>469.286718139982</x:v>
      </x:c>
      <x:c r="G1780" s="93">
        <x:v>1124.05839425979</x:v>
      </x:c>
      <x:c r="H1780" s="93">
        <x:v>459.825091069088</x:v>
      </x:c>
      <x:c r="I1780" s="93">
        <x:v>9.70658607916496</x:v>
      </x:c>
      <x:c r="J1780" s="93">
        <x:v>1.41595816901568</x:v>
      </x:c>
      <x:c r="K1780" s="93" t="str">
        <x:v>Yes</x:v>
      </x:c>
      <x:c r="L1780" s="93" t="str">
        <x:v>Yes</x:v>
      </x:c>
      <x:c r="M1780" s="93" t="str">
        <x:v>Within threshold</x:v>
      </x:c>
    </x:row>
    <x:row r="1781" ht="21" customHeight="1">
      <x:c r="A1781" s="102">
        <x:v>30</x:v>
      </x:c>
      <x:c r="B1781" s="102">
        <x:v>2</x:v>
      </x:c>
      <x:c r="C1781" s="93" t="str">
        <x:v>Without front-end feedback</x:v>
      </x:c>
      <x:c r="D1781" s="103">
        <x:v>57.6</x:v>
      </x:c>
      <x:c r="E1781" s="93">
        <x:v>1121.8951779147</x:v>
      </x:c>
      <x:c r="F1781" s="93">
        <x:v>468.917552787171</x:v>
      </x:c>
      <x:c r="G1781" s="93">
        <x:v>1126.60536613457</x:v>
      </x:c>
      <x:c r="H1781" s="93">
        <x:v>453.462820385388</x:v>
      </x:c>
      <x:c r="I1781" s="93">
        <x:v>16.1565660546216</x:v>
      </x:c>
      <x:c r="J1781" s="93">
        <x:v>6.51042707218502</x:v>
      </x:c>
      <x:c r="K1781" s="93" t="str">
        <x:v>Yes</x:v>
      </x:c>
      <x:c r="L1781" s="93" t="str">
        <x:v>Yes</x:v>
      </x:c>
      <x:c r="M1781" s="93" t="str">
        <x:v>Within threshold</x:v>
      </x:c>
    </x:row>
    <x:row r="1782" ht="21" customHeight="1">
      <x:c r="A1782" s="102">
        <x:v>30</x:v>
      </x:c>
      <x:c r="B1782" s="102">
        <x:v>2</x:v>
      </x:c>
      <x:c r="C1782" s="93" t="str">
        <x:v>Without front-end feedback</x:v>
      </x:c>
      <x:c r="D1782" s="103">
        <x:v>57.7</x:v>
      </x:c>
      <x:c r="E1782" s="93">
        <x:v>1121.76186808426</x:v>
      </x:c>
      <x:c r="F1782" s="93">
        <x:v>468.513082749748</x:v>
      </x:c>
      <x:c r="G1782" s="93">
        <x:v>1125.53869142709</x:v>
      </x:c>
      <x:c r="H1782" s="93">
        <x:v>454.917956538531</x:v>
      </x:c>
      <x:c r="I1782" s="93">
        <x:v>14.1099911857474</x:v>
      </x:c>
      <x:c r="J1782" s="93">
        <x:v>2.08069824282261</x:v>
      </x:c>
      <x:c r="K1782" s="93" t="str">
        <x:v>Yes</x:v>
      </x:c>
      <x:c r="L1782" s="93" t="str">
        <x:v>Yes</x:v>
      </x:c>
      <x:c r="M1782" s="93" t="str">
        <x:v>Within threshold</x:v>
      </x:c>
    </x:row>
    <x:row r="1783" ht="21" customHeight="1">
      <x:c r="A1783" s="102">
        <x:v>30</x:v>
      </x:c>
      <x:c r="B1783" s="102">
        <x:v>2</x:v>
      </x:c>
      <x:c r="C1783" s="93" t="str">
        <x:v>Without front-end feedback</x:v>
      </x:c>
      <x:c r="D1783" s="103">
        <x:v>57.8</x:v>
      </x:c>
      <x:c r="E1783" s="93">
        <x:v>1122.32185668834</x:v>
      </x:c>
      <x:c r="F1783" s="93">
        <x:v>468.01836581781</x:v>
      </x:c>
      <x:c r="G1783" s="93">
        <x:v>1118.65576550535</x:v>
      </x:c>
      <x:c r="H1783" s="93">
        <x:v>460.247923674185</x:v>
      </x:c>
      <x:c r="I1783" s="93">
        <x:v>8.59185635758776</x:v>
      </x:c>
      <x:c r="J1783" s="93">
        <x:v>9.45113332495001</x:v>
      </x:c>
      <x:c r="K1783" s="93" t="str">
        <x:v>Yes</x:v>
      </x:c>
      <x:c r="L1783" s="93" t="str">
        <x:v>Yes</x:v>
      </x:c>
      <x:c r="M1783" s="93" t="str">
        <x:v>Within threshold</x:v>
      </x:c>
    </x:row>
    <x:row r="1784" ht="21" customHeight="1">
      <x:c r="A1784" s="102">
        <x:v>30</x:v>
      </x:c>
      <x:c r="B1784" s="102">
        <x:v>2</x:v>
      </x:c>
      <x:c r="C1784" s="93" t="str">
        <x:v>Without front-end feedback</x:v>
      </x:c>
      <x:c r="D1784" s="103">
        <x:v>57.9</x:v>
      </x:c>
      <x:c r="E1784" s="93">
        <x:v>1122.4203478605</x:v>
      </x:c>
      <x:c r="F1784" s="93">
        <x:v>467.370844491851</x:v>
      </x:c>
      <x:c r="G1784" s="93">
        <x:v>1119.84936674788</x:v>
      </x:c>
      <x:c r="H1784" s="93">
        <x:v>450.235007763425</x:v>
      </x:c>
      <x:c r="I1784" s="93">
        <x:v>17.3276323906271</x:v>
      </x:c>
      <x:c r="J1784" s="93">
        <x:v>9.42920366708015</x:v>
      </x:c>
      <x:c r="K1784" s="93" t="str">
        <x:v>Yes</x:v>
      </x:c>
      <x:c r="L1784" s="93" t="str">
        <x:v>Yes</x:v>
      </x:c>
      <x:c r="M1784" s="93" t="str">
        <x:v>Within threshold</x:v>
      </x:c>
    </x:row>
    <x:row r="1785" ht="21" customHeight="1">
      <x:c r="A1785" s="102">
        <x:v>30</x:v>
      </x:c>
      <x:c r="B1785" s="102">
        <x:v>2</x:v>
      </x:c>
      <x:c r="C1785" s="93" t="str">
        <x:v>Without front-end feedback</x:v>
      </x:c>
      <x:c r="D1785" s="103">
        <x:v>58</x:v>
      </x:c>
      <x:c r="E1785" s="93">
        <x:v>1122.75751650897</x:v>
      </x:c>
      <x:c r="F1785" s="93">
        <x:v>466.666597930418</x:v>
      </x:c>
      <x:c r="G1785" s="93">
        <x:v>1123.06273033456</x:v>
      </x:c>
      <x:c r="H1785" s="93">
        <x:v>447.356447307656</x:v>
      </x:c>
      <x:c r="I1785" s="93">
        <x:v>19.3125625579079</x:v>
      </x:c>
      <x:c r="J1785" s="93">
        <x:v>3.60557044497274</x:v>
      </x:c>
      <x:c r="K1785" s="93" t="str">
        <x:v>Yes</x:v>
      </x:c>
      <x:c r="L1785" s="93" t="str">
        <x:v>Yes</x:v>
      </x:c>
      <x:c r="M1785" s="93" t="str">
        <x:v>Within threshold</x:v>
      </x:c>
    </x:row>
    <x:row r="1786" ht="21" customHeight="1">
      <x:c r="A1786" s="102">
        <x:v>30</x:v>
      </x:c>
      <x:c r="B1786" s="102">
        <x:v>2</x:v>
      </x:c>
      <x:c r="C1786" s="93" t="str">
        <x:v>Without front-end feedback</x:v>
      </x:c>
      <x:c r="D1786" s="103">
        <x:v>58.1</x:v>
      </x:c>
      <x:c r="E1786" s="93">
        <x:v>1122.73609702189</x:v>
      </x:c>
      <x:c r="F1786" s="93">
        <x:v>466.094723906481</x:v>
      </x:c>
      <x:c r="G1786" s="93">
        <x:v>1125.44647780204</x:v>
      </x:c>
      <x:c r="H1786" s="93">
        <x:v>449.077459972859</x:v>
      </x:c>
      <x:c r="I1786" s="93">
        <x:v>17.231756606915</x:v>
      </x:c>
      <x:c r="J1786" s="93">
        <x:v>3.32297418716245</x:v>
      </x:c>
      <x:c r="K1786" s="93" t="str">
        <x:v>Yes</x:v>
      </x:c>
      <x:c r="L1786" s="93" t="str">
        <x:v>Yes</x:v>
      </x:c>
      <x:c r="M1786" s="93" t="str">
        <x:v>Within threshold</x:v>
      </x:c>
    </x:row>
    <x:row r="1787" ht="21" customHeight="1">
      <x:c r="A1787" s="102">
        <x:v>30</x:v>
      </x:c>
      <x:c r="B1787" s="102">
        <x:v>2</x:v>
      </x:c>
      <x:c r="C1787" s="93" t="str">
        <x:v>Without front-end feedback</x:v>
      </x:c>
      <x:c r="D1787" s="103">
        <x:v>58.2</x:v>
      </x:c>
      <x:c r="E1787" s="93">
        <x:v>1122.73255520669</x:v>
      </x:c>
      <x:c r="F1787" s="93">
        <x:v>465.414341414232</x:v>
      </x:c>
      <x:c r="G1787" s="93">
        <x:v>1127.03407159364</x:v>
      </x:c>
      <x:c r="H1787" s="93">
        <x:v>443.078468041058</x:v>
      </x:c>
      <x:c r="I1787" s="93">
        <x:v>22.7463026131637</x:v>
      </x:c>
      <x:c r="J1787" s="93">
        <x:v>5.55151500850908</x:v>
      </x:c>
      <x:c r="K1787" s="93" t="str">
        <x:v>Yes</x:v>
      </x:c>
      <x:c r="L1787" s="93" t="str">
        <x:v>Yes</x:v>
      </x:c>
      <x:c r="M1787" s="93" t="str">
        <x:v>Within threshold</x:v>
      </x:c>
    </x:row>
    <x:row r="1788" ht="21" customHeight="1">
      <x:c r="A1788" s="102">
        <x:v>30</x:v>
      </x:c>
      <x:c r="B1788" s="102">
        <x:v>2</x:v>
      </x:c>
      <x:c r="C1788" s="93" t="str">
        <x:v>Without front-end feedback</x:v>
      </x:c>
      <x:c r="D1788" s="103">
        <x:v>58.3</x:v>
      </x:c>
      <x:c r="E1788" s="93">
        <x:v>1122.91803330383</x:v>
      </x:c>
      <x:c r="F1788" s="93">
        <x:v>465.203822892346</x:v>
      </x:c>
      <x:c r="G1788" s="93">
        <x:v>1125.5831160091</x:v>
      </x:c>
      <x:c r="H1788" s="93">
        <x:v>440.859434218555</x:v>
      </x:c>
      <x:c r="I1788" s="93">
        <x:v>24.4898331094054</x:v>
      </x:c>
      <x:c r="J1788" s="93">
        <x:v>2.59076222516097</x:v>
      </x:c>
      <x:c r="K1788" s="93" t="str">
        <x:v>Yes</x:v>
      </x:c>
      <x:c r="L1788" s="93" t="str">
        <x:v>Yes</x:v>
      </x:c>
      <x:c r="M1788" s="93" t="str">
        <x:v>Within threshold</x:v>
      </x:c>
    </x:row>
    <x:row r="1789" ht="21" customHeight="1">
      <x:c r="A1789" s="102">
        <x:v>30</x:v>
      </x:c>
      <x:c r="B1789" s="102">
        <x:v>2</x:v>
      </x:c>
      <x:c r="C1789" s="93" t="str">
        <x:v>Without front-end feedback</x:v>
      </x:c>
      <x:c r="D1789" s="103">
        <x:v>58.4</x:v>
      </x:c>
      <x:c r="E1789" s="93">
        <x:v>1123.22856995413</x:v>
      </x:c>
      <x:c r="F1789" s="93">
        <x:v>464.759740088081</x:v>
      </x:c>
      <x:c r="G1789" s="93">
        <x:v>1130.66724453894</x:v>
      </x:c>
      <x:c r="H1789" s="93">
        <x:v>430.836310119149</x:v>
      </x:c>
      <x:c r="I1789" s="93">
        <x:v>34.7294252822549</x:v>
      </x:c>
      <x:c r="J1789" s="93">
        <x:v>10.7025796687721</x:v>
      </x:c>
      <x:c r="K1789" s="93" t="str">
        <x:v>Yes</x:v>
      </x:c>
      <x:c r="L1789" s="93" t="str">
        <x:v>Yes</x:v>
      </x:c>
      <x:c r="M1789" s="93" t="str">
        <x:v>Within threshold</x:v>
      </x:c>
    </x:row>
    <x:row r="1790" ht="21" customHeight="1">
      <x:c r="A1790" s="102">
        <x:v>30</x:v>
      </x:c>
      <x:c r="B1790" s="102">
        <x:v>2</x:v>
      </x:c>
      <x:c r="C1790" s="93" t="str">
        <x:v>Without front-end feedback</x:v>
      </x:c>
      <x:c r="D1790" s="103">
        <x:v>58.5</x:v>
      </x:c>
      <x:c r="E1790" s="93">
        <x:v>1123.19158698596</x:v>
      </x:c>
      <x:c r="F1790" s="93">
        <x:v>464.616134763047</x:v>
      </x:c>
      <x:c r="G1790" s="93">
        <x:v>1135.22686139312</x:v>
      </x:c>
      <x:c r="H1790" s="93">
        <x:v>426.888181308162</x:v>
      </x:c>
      <x:c r="I1790" s="93">
        <x:v>39.6010896560916</x:v>
      </x:c>
      <x:c r="J1790" s="93">
        <x:v>5.96683575122304</x:v>
      </x:c>
      <x:c r="K1790" s="93" t="str">
        <x:v>Yes</x:v>
      </x:c>
      <x:c r="L1790" s="93" t="str">
        <x:v>Yes</x:v>
      </x:c>
      <x:c r="M1790" s="93" t="str">
        <x:v>Within threshold</x:v>
      </x:c>
    </x:row>
    <x:row r="1791" ht="21" customHeight="1">
      <x:c r="A1791" s="102">
        <x:v>30</x:v>
      </x:c>
      <x:c r="B1791" s="102">
        <x:v>2</x:v>
      </x:c>
      <x:c r="C1791" s="93" t="str">
        <x:v>Without front-end feedback</x:v>
      </x:c>
      <x:c r="D1791" s="103">
        <x:v>58.6</x:v>
      </x:c>
      <x:c r="E1791" s="93">
        <x:v>1123.35039804703</x:v>
      </x:c>
      <x:c r="F1791" s="93">
        <x:v>464.396713436871</x:v>
      </x:c>
      <x:c r="G1791" s="93">
        <x:v>1128.9235134221</x:v>
      </x:c>
      <x:c r="H1791" s="93">
        <x:v>424.89686468566</x:v>
      </x:c>
      <x:c r="I1791" s="93">
        <x:v>39.8910725144408</x:v>
      </x:c>
      <x:c r="J1791" s="93">
        <x:v>6.7006799876789</x:v>
      </x:c>
      <x:c r="K1791" s="93" t="str">
        <x:v>Yes</x:v>
      </x:c>
      <x:c r="L1791" s="93" t="str">
        <x:v>Yes</x:v>
      </x:c>
      <x:c r="M1791" s="93" t="str">
        <x:v>Within threshold</x:v>
      </x:c>
    </x:row>
    <x:row r="1792" ht="21" customHeight="1">
      <x:c r="A1792" s="102">
        <x:v>30</x:v>
      </x:c>
      <x:c r="B1792" s="102">
        <x:v>2</x:v>
      </x:c>
      <x:c r="C1792" s="93" t="str">
        <x:v>Without front-end feedback</x:v>
      </x:c>
      <x:c r="D1792" s="103">
        <x:v>58.7</x:v>
      </x:c>
      <x:c r="E1792" s="93">
        <x:v>1123.44235287631</x:v>
      </x:c>
      <x:c r="F1792" s="93">
        <x:v>464.266611353396</x:v>
      </x:c>
      <x:c r="G1792" s="93">
        <x:v>1128.86616069395</x:v>
      </x:c>
      <x:c r="H1792" s="93">
        <x:v>422.243800776523</x:v>
      </x:c>
      <x:c r="I1792" s="93">
        <x:v>42.3713853918233</x:v>
      </x:c>
      <x:c r="J1792" s="93">
        <x:v>2.52737593571976</x:v>
      </x:c>
      <x:c r="K1792" s="93" t="str">
        <x:v>Yes</x:v>
      </x:c>
      <x:c r="L1792" s="93" t="str">
        <x:v>Yes</x:v>
      </x:c>
      <x:c r="M1792" s="93" t="str">
        <x:v>Within threshold</x:v>
      </x:c>
    </x:row>
    <x:row r="1793" ht="21" customHeight="1">
      <x:c r="A1793" s="102">
        <x:v>30</x:v>
      </x:c>
      <x:c r="B1793" s="102">
        <x:v>2</x:v>
      </x:c>
      <x:c r="C1793" s="93" t="str">
        <x:v>Without front-end feedback</x:v>
      </x:c>
      <x:c r="D1793" s="103">
        <x:v>58.8</x:v>
      </x:c>
      <x:c r="E1793" s="93">
        <x:v>1123.59920810768</x:v>
      </x:c>
      <x:c r="F1793" s="93">
        <x:v>464.169781580065</x:v>
      </x:c>
      <x:c r="G1793" s="93">
        <x:v>1125.29730721637</x:v>
      </x:c>
      <x:c r="H1793" s="93">
        <x:v>428.007862842961</x:v>
      </x:c>
      <x:c r="I1793" s="93">
        <x:v>36.2017666327472</x:v>
      </x:c>
      <x:c r="J1793" s="93">
        <x:v>6.94485122528463</x:v>
      </x:c>
      <x:c r="K1793" s="93" t="str">
        <x:v>Yes</x:v>
      </x:c>
      <x:c r="L1793" s="93" t="str">
        <x:v>Yes</x:v>
      </x:c>
      <x:c r="M1793" s="93" t="str">
        <x:v>Within threshold</x:v>
      </x:c>
    </x:row>
    <x:row r="1794" ht="21" customHeight="1">
      <x:c r="A1794" s="102">
        <x:v>30</x:v>
      </x:c>
      <x:c r="B1794" s="102">
        <x:v>2</x:v>
      </x:c>
      <x:c r="C1794" s="93" t="str">
        <x:v>Without front-end feedback</x:v>
      </x:c>
      <x:c r="D1794" s="103">
        <x:v>58.9</x:v>
      </x:c>
      <x:c r="E1794" s="93">
        <x:v>1123.5865695589</x:v>
      </x:c>
      <x:c r="F1794" s="93">
        <x:v>464.015452785075</x:v>
      </x:c>
      <x:c r="G1794" s="93">
        <x:v>1124.24515102225</x:v>
      </x:c>
      <x:c r="H1794" s="93">
        <x:v>436.570236026419</x:v>
      </x:c>
      <x:c r="I1794" s="93">
        <x:v>27.4531173543818</x:v>
      </x:c>
      <x:c r="J1794" s="93">
        <x:v>8.77846742410541</x:v>
      </x:c>
      <x:c r="K1794" s="93" t="str">
        <x:v>Yes</x:v>
      </x:c>
      <x:c r="L1794" s="93" t="str">
        <x:v>Yes</x:v>
      </x:c>
      <x:c r="M1794" s="93" t="str">
        <x:v>Within threshold</x:v>
      </x:c>
    </x:row>
    <x:row r="1795" ht="21" customHeight="1">
      <x:c r="A1795" s="102">
        <x:v>30</x:v>
      </x:c>
      <x:c r="B1795" s="102">
        <x:v>2</x:v>
      </x:c>
      <x:c r="C1795" s="93" t="str">
        <x:v>Without front-end feedback</x:v>
      </x:c>
      <x:c r="D1795" s="103">
        <x:v>59</x:v>
      </x:c>
      <x:c r="E1795" s="93">
        <x:v>1124.18346889222</x:v>
      </x:c>
      <x:c r="F1795" s="93">
        <x:v>463.914391140191</x:v>
      </x:c>
      <x:c r="G1795" s="93">
        <x:v>1120.28403542641</x:v>
      </x:c>
      <x:c r="H1795" s="93">
        <x:v>442.462688568118</x:v>
      </x:c>
      <x:c r="I1795" s="93">
        <x:v>21.8032365623756</x:v>
      </x:c>
      <x:c r="J1795" s="93">
        <x:v>7.52978833694289</x:v>
      </x:c>
      <x:c r="K1795" s="93" t="str">
        <x:v>Yes</x:v>
      </x:c>
      <x:c r="L1795" s="93" t="str">
        <x:v>Yes</x:v>
      </x:c>
      <x:c r="M1795" s="93" t="str">
        <x:v>Within threshold</x:v>
      </x:c>
    </x:row>
    <x:row r="1796" ht="21" customHeight="1">
      <x:c r="A1796" s="102">
        <x:v>30</x:v>
      </x:c>
      <x:c r="B1796" s="102">
        <x:v>2</x:v>
      </x:c>
      <x:c r="C1796" s="93" t="str">
        <x:v>Without front-end feedback</x:v>
      </x:c>
      <x:c r="D1796" s="103">
        <x:v>59.1</x:v>
      </x:c>
      <x:c r="E1796" s="93">
        <x:v>1123.75501655034</x:v>
      </x:c>
      <x:c r="F1796" s="93">
        <x:v>463.681069815583</x:v>
      </x:c>
      <x:c r="G1796" s="93">
        <x:v>1115.66398085464</x:v>
      </x:c>
      <x:c r="H1796" s="93">
        <x:v>442.667315965123</x:v>
      </x:c>
      <x:c r="I1796" s="93">
        <x:v>22.5176088765394</x:v>
      </x:c>
      <x:c r="J1796" s="93">
        <x:v>4.2144190983366</x:v>
      </x:c>
      <x:c r="K1796" s="93" t="str">
        <x:v>Yes</x:v>
      </x:c>
      <x:c r="L1796" s="93" t="str">
        <x:v>Yes</x:v>
      </x:c>
      <x:c r="M1796" s="93" t="str">
        <x:v>Within threshold</x:v>
      </x:c>
    </x:row>
    <x:row r="1797" ht="21" customHeight="1">
      <x:c r="A1797" s="102">
        <x:v>30</x:v>
      </x:c>
      <x:c r="B1797" s="102">
        <x:v>2</x:v>
      </x:c>
      <x:c r="C1797" s="93" t="str">
        <x:v>Without front-end feedback</x:v>
      </x:c>
      <x:c r="D1797" s="103">
        <x:v>59.2</x:v>
      </x:c>
      <x:c r="E1797" s="93">
        <x:v>1123.61019720753</x:v>
      </x:c>
      <x:c r="F1797" s="93">
        <x:v>464.095933164803</x:v>
      </x:c>
      <x:c r="G1797" s="93">
        <x:v>1116.87524313401</x:v>
      </x:c>
      <x:c r="H1797" s="93">
        <x:v>454.300901379467</x:v>
      </x:c>
      <x:c r="I1797" s="93">
        <x:v>11.8870624650562</x:v>
      </x:c>
      <x:c r="J1797" s="93">
        <x:v>11.3003841589792</x:v>
      </x:c>
      <x:c r="K1797" s="93" t="str">
        <x:v>Yes</x:v>
      </x:c>
      <x:c r="L1797" s="93" t="str">
        <x:v>Yes</x:v>
      </x:c>
      <x:c r="M1797" s="93" t="str">
        <x:v>Within threshold</x:v>
      </x:c>
    </x:row>
    <x:row r="1798" ht="21" customHeight="1">
      <x:c r="A1798" s="102">
        <x:v>30</x:v>
      </x:c>
      <x:c r="B1798" s="102">
        <x:v>2</x:v>
      </x:c>
      <x:c r="C1798" s="93" t="str">
        <x:v>Without front-end feedback</x:v>
      </x:c>
      <x:c r="D1798" s="103">
        <x:v>59.3</x:v>
      </x:c>
      <x:c r="E1798" s="93">
        <x:v>1123.320705701</x:v>
      </x:c>
      <x:c r="F1798" s="93">
        <x:v>464.068466952358</x:v>
      </x:c>
      <x:c r="G1798" s="93">
        <x:v>1115.90366597846</x:v>
      </x:c>
      <x:c r="H1798" s="93">
        <x:v>458.438738387901</x:v>
      </x:c>
      <x:c r="I1798" s="93">
        <x:v>9.31162294958756</x:v>
      </x:c>
      <x:c r="J1798" s="93">
        <x:v>4.22078094130411</x:v>
      </x:c>
      <x:c r="K1798" s="93" t="str">
        <x:v>Yes</x:v>
      </x:c>
      <x:c r="L1798" s="93" t="str">
        <x:v>Yes</x:v>
      </x:c>
      <x:c r="M1798" s="93" t="str">
        <x:v>Within threshold</x:v>
      </x:c>
    </x:row>
    <x:row r="1799" ht="21" customHeight="1">
      <x:c r="A1799" s="102">
        <x:v>30</x:v>
      </x:c>
      <x:c r="B1799" s="102">
        <x:v>2</x:v>
      </x:c>
      <x:c r="C1799" s="93" t="str">
        <x:v>Without front-end feedback</x:v>
      </x:c>
      <x:c r="D1799" s="103">
        <x:v>59.4</x:v>
      </x:c>
      <x:c r="E1799" s="93">
        <x:v>1123.1671608096</x:v>
      </x:c>
      <x:c r="F1799" s="93">
        <x:v>464.602634371575</x:v>
      </x:c>
      <x:c r="G1799" s="93">
        <x:v>1118.26823041632</x:v>
      </x:c>
      <x:c r="H1799" s="93">
        <x:v>454.086828343327</x:v>
      </x:c>
      <x:c r="I1799" s="93">
        <x:v>11.6009351098052</x:v>
      </x:c>
      <x:c r="J1799" s="93">
        <x:v>5.49678338451825</x:v>
      </x:c>
      <x:c r="K1799" s="93" t="str">
        <x:v>Yes</x:v>
      </x:c>
      <x:c r="L1799" s="93" t="str">
        <x:v>Yes</x:v>
      </x:c>
      <x:c r="M1799" s="93" t="str">
        <x:v>Within threshold</x:v>
      </x:c>
    </x:row>
    <x:row r="1800" ht="21" customHeight="1">
      <x:c r="A1800" s="102">
        <x:v>30</x:v>
      </x:c>
      <x:c r="B1800" s="102">
        <x:v>2</x:v>
      </x:c>
      <x:c r="C1800" s="93" t="str">
        <x:v>Without front-end feedback</x:v>
      </x:c>
      <x:c r="D1800" s="103">
        <x:v>59.5</x:v>
      </x:c>
      <x:c r="E1800" s="93">
        <x:v>1123.1346509126</x:v>
      </x:c>
      <x:c r="F1800" s="93">
        <x:v>464.918981655591</x:v>
      </x:c>
      <x:c r="G1800" s="93">
        <x:v>1118.6477860499</x:v>
      </x:c>
      <x:c r="H1800" s="93">
        <x:v>448.009417632638</x:v>
      </x:c>
      <x:c r="I1800" s="93">
        <x:v>17.4947223968383</x:v>
      </x:c>
      <x:c r="J1800" s="93">
        <x:v>6.40702265458339</x:v>
      </x:c>
      <x:c r="K1800" s="93" t="str">
        <x:v>Yes</x:v>
      </x:c>
      <x:c r="L1800" s="93" t="str">
        <x:v>Yes</x:v>
      </x:c>
      <x:c r="M1800" s="93" t="str">
        <x:v>Within threshold</x:v>
      </x:c>
    </x:row>
    <x:row r="1801" ht="21" customHeight="1">
      <x:c r="A1801" s="102">
        <x:v>30</x:v>
      </x:c>
      <x:c r="B1801" s="102">
        <x:v>2</x:v>
      </x:c>
      <x:c r="C1801" s="93" t="str">
        <x:v>Without front-end feedback</x:v>
      </x:c>
      <x:c r="D1801" s="103">
        <x:v>59.6</x:v>
      </x:c>
      <x:c r="E1801" s="93">
        <x:v>1122.98081751314</x:v>
      </x:c>
      <x:c r="F1801" s="93">
        <x:v>465.565273464525</x:v>
      </x:c>
      <x:c r="G1801" s="93">
        <x:v>1116.88403894645</x:v>
      </x:c>
      <x:c r="H1801" s="93">
        <x:v>456.45914242144</x:v>
      </x:c>
      <x:c r="I1801" s="93">
        <x:v>10.9586646752774</x:v>
      </x:c>
      <x:c r="J1801" s="93">
        <x:v>7.9677718595363</x:v>
      </x:c>
      <x:c r="K1801" s="93" t="str">
        <x:v>Yes</x:v>
      </x:c>
      <x:c r="L1801" s="93" t="str">
        <x:v>Yes</x:v>
      </x:c>
      <x:c r="M1801" s="93" t="str">
        <x:v>Within threshold</x:v>
      </x:c>
    </x:row>
    <x:row r="1802" ht="21" customHeight="1">
      <x:c r="A1802" s="102">
        <x:v>30</x:v>
      </x:c>
      <x:c r="B1802" s="102">
        <x:v>2</x:v>
      </x:c>
      <x:c r="C1802" s="93" t="str">
        <x:v>Without front-end feedback</x:v>
      </x:c>
      <x:c r="D1802" s="103">
        <x:v>59.7</x:v>
      </x:c>
      <x:c r="E1802" s="93">
        <x:v>1122.34502145735</x:v>
      </x:c>
      <x:c r="F1802" s="93">
        <x:v>466.138470202409</x:v>
      </x:c>
      <x:c r="G1802" s="93">
        <x:v>1117.25548466477</x:v>
      </x:c>
      <x:c r="H1802" s="93">
        <x:v>450.413623793673</x:v>
      </x:c>
      <x:c r="I1802" s="93">
        <x:v>16.5279817080424</x:v>
      </x:c>
      <x:c r="J1802" s="93">
        <x:v>6.69491815357187</x:v>
      </x:c>
      <x:c r="K1802" s="93" t="str">
        <x:v>Yes</x:v>
      </x:c>
      <x:c r="L1802" s="93" t="str">
        <x:v>Yes</x:v>
      </x:c>
      <x:c r="M1802" s="93" t="str">
        <x:v>Within threshold</x:v>
      </x:c>
    </x:row>
    <x:row r="1803" ht="21" customHeight="1">
      <x:c r="A1803" s="102">
        <x:v>30</x:v>
      </x:c>
      <x:c r="B1803" s="102">
        <x:v>2</x:v>
      </x:c>
      <x:c r="C1803" s="93" t="str">
        <x:v>Without front-end feedback</x:v>
      </x:c>
      <x:c r="D1803" s="103">
        <x:v>59.8</x:v>
      </x:c>
      <x:c r="E1803" s="93">
        <x:v>1122.40684429942</x:v>
      </x:c>
      <x:c r="F1803" s="93">
        <x:v>466.273781131059</x:v>
      </x:c>
      <x:c r="G1803" s="93">
        <x:v>1117.35557541763</x:v>
      </x:c>
      <x:c r="H1803" s="93">
        <x:v>448.935568516161</x:v>
      </x:c>
      <x:c r="I1803" s="93">
        <x:v>18.059040229079</x:v>
      </x:c>
      <x:c r="J1803" s="93">
        <x:v>1.61381998630047</x:v>
      </x:c>
      <x:c r="K1803" s="93" t="str">
        <x:v>Yes</x:v>
      </x:c>
      <x:c r="L1803" s="93" t="str">
        <x:v>Yes</x:v>
      </x:c>
      <x:c r="M1803" s="93" t="str">
        <x:v>Within threshold</x:v>
      </x:c>
    </x:row>
    <x:row r="1804" ht="21" customHeight="1">
      <x:c r="A1804" s="102">
        <x:v>30</x:v>
      </x:c>
      <x:c r="B1804" s="102">
        <x:v>2</x:v>
      </x:c>
      <x:c r="C1804" s="93" t="s">
        <x:v>0</x:v>
      </x:c>
      <x:c r="D1804" s="103">
        <x:v>0</x:v>
      </x:c>
      <x:c r="E1804" s="93">
        <x:v>984.334812165532</x:v>
      </x:c>
      <x:c r="F1804" s="93">
        <x:v>587.022340716334</x:v>
      </x:c>
      <x:c r="G1804" s="93"/>
      <x:c r="H1804" s="93"/>
      <x:c r="I1804" s="93"/>
      <x:c r="J1804" s="93"/>
      <x:c r="K1804" s="93" t="str">
        <x:v>No</x:v>
      </x:c>
      <x:c r="L1804" s="93" t="str">
        <x:v>No</x:v>
      </x:c>
      <x:c r="M1804" s="93" t="str">
        <x:v>Exceeds threshold or missing</x:v>
      </x:c>
    </x:row>
    <x:row r="1805" ht="21" customHeight="1">
      <x:c r="A1805" s="102">
        <x:v>30</x:v>
      </x:c>
      <x:c r="B1805" s="102">
        <x:v>2</x:v>
      </x:c>
      <x:c r="C1805" s="93" t="s">
        <x:v>0</x:v>
      </x:c>
      <x:c r="D1805" s="103">
        <x:v>0.1</x:v>
      </x:c>
      <x:c r="E1805" s="93">
        <x:v>984.368539689519</x:v>
      </x:c>
      <x:c r="F1805" s="93">
        <x:v>586.575186196522</x:v>
      </x:c>
      <x:c r="G1805" s="93"/>
      <x:c r="H1805" s="93"/>
      <x:c r="I1805" s="93"/>
      <x:c r="J1805" s="93"/>
      <x:c r="K1805" s="93" t="str">
        <x:v>No</x:v>
      </x:c>
      <x:c r="L1805" s="93" t="str">
        <x:v>No</x:v>
      </x:c>
      <x:c r="M1805" s="93" t="str">
        <x:v>Exceeds threshold or missing</x:v>
      </x:c>
    </x:row>
    <x:row r="1806" ht="21" customHeight="1">
      <x:c r="A1806" s="102">
        <x:v>30</x:v>
      </x:c>
      <x:c r="B1806" s="102">
        <x:v>2</x:v>
      </x:c>
      <x:c r="C1806" s="93" t="s">
        <x:v>0</x:v>
      </x:c>
      <x:c r="D1806" s="103">
        <x:v>0.2</x:v>
      </x:c>
      <x:c r="E1806" s="93">
        <x:v>984.203559897999</x:v>
      </x:c>
      <x:c r="F1806" s="93">
        <x:v>586.709350298445</x:v>
      </x:c>
      <x:c r="G1806" s="93"/>
      <x:c r="H1806" s="93"/>
      <x:c r="I1806" s="93"/>
      <x:c r="J1806" s="93"/>
      <x:c r="K1806" s="93" t="str">
        <x:v>No</x:v>
      </x:c>
      <x:c r="L1806" s="93" t="str">
        <x:v>No</x:v>
      </x:c>
      <x:c r="M1806" s="93" t="str">
        <x:v>Exceeds threshold or missing</x:v>
      </x:c>
    </x:row>
    <x:row r="1807" ht="21" customHeight="1">
      <x:c r="A1807" s="102">
        <x:v>30</x:v>
      </x:c>
      <x:c r="B1807" s="102">
        <x:v>2</x:v>
      </x:c>
      <x:c r="C1807" s="93" t="s">
        <x:v>0</x:v>
      </x:c>
      <x:c r="D1807" s="103">
        <x:v>0.3</x:v>
      </x:c>
      <x:c r="E1807" s="93">
        <x:v>984.169988299259</x:v>
      </x:c>
      <x:c r="F1807" s="93">
        <x:v>586.459386327946</x:v>
      </x:c>
      <x:c r="G1807" s="93"/>
      <x:c r="H1807" s="93"/>
      <x:c r="I1807" s="93"/>
      <x:c r="J1807" s="93"/>
      <x:c r="K1807" s="93" t="str">
        <x:v>No</x:v>
      </x:c>
      <x:c r="L1807" s="93" t="str">
        <x:v>No</x:v>
      </x:c>
      <x:c r="M1807" s="93" t="str">
        <x:v>Exceeds threshold or missing</x:v>
      </x:c>
    </x:row>
    <x:row r="1808" ht="21" customHeight="1">
      <x:c r="A1808" s="102">
        <x:v>30</x:v>
      </x:c>
      <x:c r="B1808" s="102">
        <x:v>2</x:v>
      </x:c>
      <x:c r="C1808" s="93" t="s">
        <x:v>0</x:v>
      </x:c>
      <x:c r="D1808" s="103">
        <x:v>0.4</x:v>
      </x:c>
      <x:c r="E1808" s="93">
        <x:v>983.789168642967</x:v>
      </x:c>
      <x:c r="F1808" s="93">
        <x:v>586.823076320502</x:v>
      </x:c>
      <x:c r="G1808" s="93">
        <x:v>987.70708030268</x:v>
      </x:c>
      <x:c r="H1808" s="93">
        <x:v>565.249308195822</x:v>
      </x:c>
      <x:c r="I1808" s="93">
        <x:v>21.9266391148017</x:v>
      </x:c>
      <x:c r="J1808" s="93"/>
      <x:c r="K1808" s="93" t="str">
        <x:v>Yes</x:v>
      </x:c>
      <x:c r="L1808" s="93" t="str">
        <x:v>No</x:v>
      </x:c>
      <x:c r="M1808" s="93" t="str">
        <x:v>Within threshold</x:v>
      </x:c>
    </x:row>
    <x:row r="1809" ht="21" customHeight="1">
      <x:c r="A1809" s="102">
        <x:v>30</x:v>
      </x:c>
      <x:c r="B1809" s="102">
        <x:v>2</x:v>
      </x:c>
      <x:c r="C1809" s="93" t="s">
        <x:v>0</x:v>
      </x:c>
      <x:c r="D1809" s="103">
        <x:v>0.5</x:v>
      </x:c>
      <x:c r="E1809" s="93">
        <x:v>984.078653909498</x:v>
      </x:c>
      <x:c r="F1809" s="93">
        <x:v>587.188181965624</x:v>
      </x:c>
      <x:c r="G1809" s="93">
        <x:v>980.764923521548</x:v>
      </x:c>
      <x:c r="H1809" s="93">
        <x:v>562.031728490851</x:v>
      </x:c>
      <x:c r="I1809" s="93">
        <x:v>25.3737652017286</x:v>
      </x:c>
      <x:c r="J1809" s="93">
        <x:v>8.07045729951584</x:v>
      </x:c>
      <x:c r="K1809" s="93" t="str">
        <x:v>Yes</x:v>
      </x:c>
      <x:c r="L1809" s="93" t="str">
        <x:v>Yes</x:v>
      </x:c>
      <x:c r="M1809" s="93" t="str">
        <x:v>Within threshold</x:v>
      </x:c>
    </x:row>
    <x:row r="1810" ht="21" customHeight="1">
      <x:c r="A1810" s="102">
        <x:v>30</x:v>
      </x:c>
      <x:c r="B1810" s="102">
        <x:v>2</x:v>
      </x:c>
      <x:c r="C1810" s="93" t="s">
        <x:v>0</x:v>
      </x:c>
      <x:c r="D1810" s="103">
        <x:v>0.6</x:v>
      </x:c>
      <x:c r="E1810" s="93">
        <x:v>984.499049244278</x:v>
      </x:c>
      <x:c r="F1810" s="93">
        <x:v>586.97008836717</x:v>
      </x:c>
      <x:c r="G1810" s="93">
        <x:v>981.875455317439</x:v>
      </x:c>
      <x:c r="H1810" s="93">
        <x:v>561.833412243368</x:v>
      </x:c>
      <x:c r="I1810" s="93">
        <x:v>25.2732216317168</x:v>
      </x:c>
      <x:c r="J1810" s="93">
        <x:v>0.690419784309151</x:v>
      </x:c>
      <x:c r="K1810" s="93" t="str">
        <x:v>Yes</x:v>
      </x:c>
      <x:c r="L1810" s="93" t="str">
        <x:v>Yes</x:v>
      </x:c>
      <x:c r="M1810" s="93" t="str">
        <x:v>Within threshold</x:v>
      </x:c>
    </x:row>
    <x:row r="1811" ht="21" customHeight="1">
      <x:c r="A1811" s="102">
        <x:v>30</x:v>
      </x:c>
      <x:c r="B1811" s="102">
        <x:v>2</x:v>
      </x:c>
      <x:c r="C1811" s="93" t="s">
        <x:v>0</x:v>
      </x:c>
      <x:c r="D1811" s="103">
        <x:v>0.7</x:v>
      </x:c>
      <x:c r="E1811" s="93">
        <x:v>983.957171313776</x:v>
      </x:c>
      <x:c r="F1811" s="93">
        <x:v>586.927244082854</x:v>
      </x:c>
      <x:c r="G1811" s="93">
        <x:v>984.766054829812</x:v>
      </x:c>
      <x:c r="H1811" s="93">
        <x:v>562.649708001442</x:v>
      </x:c>
      <x:c r="I1811" s="93">
        <x:v>24.2910076103639</x:v>
      </x:c>
      <x:c r="J1811" s="93">
        <x:v>3.53836445385226</x:v>
      </x:c>
      <x:c r="K1811" s="93" t="str">
        <x:v>Yes</x:v>
      </x:c>
      <x:c r="L1811" s="93" t="str">
        <x:v>Yes</x:v>
      </x:c>
      <x:c r="M1811" s="93" t="str">
        <x:v>Within threshold</x:v>
      </x:c>
    </x:row>
    <x:row r="1812" ht="21" customHeight="1">
      <x:c r="A1812" s="102">
        <x:v>30</x:v>
      </x:c>
      <x:c r="B1812" s="102">
        <x:v>2</x:v>
      </x:c>
      <x:c r="C1812" s="93" t="s">
        <x:v>0</x:v>
      </x:c>
      <x:c r="D1812" s="103">
        <x:v>0.8</x:v>
      </x:c>
      <x:c r="E1812" s="93">
        <x:v>984.230829484272</x:v>
      </x:c>
      <x:c r="F1812" s="93">
        <x:v>586.780011842382</x:v>
      </x:c>
      <x:c r="G1812" s="93">
        <x:v>981.850187155889</x:v>
      </x:c>
      <x:c r="H1812" s="93">
        <x:v>563.102425113084</x:v>
      </x:c>
      <x:c r="I1812" s="93">
        <x:v>23.7969655884758</x:v>
      </x:c>
      <x:c r="J1812" s="93">
        <x:v>3.24546057398903</x:v>
      </x:c>
      <x:c r="K1812" s="93" t="str">
        <x:v>Yes</x:v>
      </x:c>
      <x:c r="L1812" s="93" t="str">
        <x:v>Yes</x:v>
      </x:c>
      <x:c r="M1812" s="93" t="str">
        <x:v>Within threshold</x:v>
      </x:c>
    </x:row>
    <x:row r="1813" ht="21" customHeight="1">
      <x:c r="A1813" s="102">
        <x:v>30</x:v>
      </x:c>
      <x:c r="B1813" s="102">
        <x:v>2</x:v>
      </x:c>
      <x:c r="C1813" s="93" t="s">
        <x:v>0</x:v>
      </x:c>
      <x:c r="D1813" s="103">
        <x:v>0.9</x:v>
      </x:c>
      <x:c r="E1813" s="93">
        <x:v>984.198103074396</x:v>
      </x:c>
      <x:c r="F1813" s="93">
        <x:v>586.628487878888</x:v>
      </x:c>
      <x:c r="G1813" s="93">
        <x:v>979.935047170815</x:v>
      </x:c>
      <x:c r="H1813" s="93">
        <x:v>558.124991912733</x:v>
      </x:c>
      <x:c r="I1813" s="93">
        <x:v>28.8205296261133</x:v>
      </x:c>
      <x:c r="J1813" s="93">
        <x:v>5.18004641199997</x:v>
      </x:c>
      <x:c r="K1813" s="93" t="str">
        <x:v>Yes</x:v>
      </x:c>
      <x:c r="L1813" s="93" t="str">
        <x:v>Yes</x:v>
      </x:c>
      <x:c r="M1813" s="93" t="str">
        <x:v>Within threshold</x:v>
      </x:c>
    </x:row>
    <x:row r="1814" ht="21" customHeight="1">
      <x:c r="A1814" s="102">
        <x:v>30</x:v>
      </x:c>
      <x:c r="B1814" s="102">
        <x:v>2</x:v>
      </x:c>
      <x:c r="C1814" s="93" t="s">
        <x:v>0</x:v>
      </x:c>
      <x:c r="D1814" s="103">
        <x:v>1</x:v>
      </x:c>
      <x:c r="E1814" s="93">
        <x:v>983.891235992036</x:v>
      </x:c>
      <x:c r="F1814" s="93">
        <x:v>586.708709030259</x:v>
      </x:c>
      <x:c r="G1814" s="93">
        <x:v>979.088555571655</x:v>
      </x:c>
      <x:c r="H1814" s="93">
        <x:v>550.165779807518</x:v>
      </x:c>
      <x:c r="I1814" s="93">
        <x:v>36.857175901018</x:v>
      </x:c>
      <x:c r="J1814" s="93">
        <x:v>8.05752329852261</x:v>
      </x:c>
      <x:c r="K1814" s="93" t="str">
        <x:v>Yes</x:v>
      </x:c>
      <x:c r="L1814" s="93" t="str">
        <x:v>Yes</x:v>
      </x:c>
      <x:c r="M1814" s="93" t="str">
        <x:v>Within threshold</x:v>
      </x:c>
    </x:row>
    <x:row r="1815" ht="21" customHeight="1">
      <x:c r="A1815" s="102">
        <x:v>30</x:v>
      </x:c>
      <x:c r="B1815" s="102">
        <x:v>2</x:v>
      </x:c>
      <x:c r="C1815" s="93" t="s">
        <x:v>0</x:v>
      </x:c>
      <x:c r="D1815" s="103">
        <x:v>1.1</x:v>
      </x:c>
      <x:c r="E1815" s="93">
        <x:v>983.678511067411</x:v>
      </x:c>
      <x:c r="F1815" s="93">
        <x:v>586.37099478393</x:v>
      </x:c>
      <x:c r="G1815" s="93">
        <x:v>965.978576011816</x:v>
      </x:c>
      <x:c r="H1815" s="93">
        <x:v>544.415623581413</x:v>
      </x:c>
      <x:c r="I1815" s="93">
        <x:v>45.5361490874371</x:v>
      </x:c>
      <x:c r="J1815" s="93">
        <x:v>13.9869119290143</x:v>
      </x:c>
      <x:c r="K1815" s="93" t="str">
        <x:v>Yes</x:v>
      </x:c>
      <x:c r="L1815" s="93" t="str">
        <x:v>Yes</x:v>
      </x:c>
      <x:c r="M1815" s="93" t="str">
        <x:v>Within threshold</x:v>
      </x:c>
    </x:row>
    <x:row r="1816" ht="21" customHeight="1">
      <x:c r="A1816" s="102">
        <x:v>30</x:v>
      </x:c>
      <x:c r="B1816" s="102">
        <x:v>2</x:v>
      </x:c>
      <x:c r="C1816" s="93" t="s">
        <x:v>0</x:v>
      </x:c>
      <x:c r="D1816" s="103">
        <x:v>1.2</x:v>
      </x:c>
      <x:c r="E1816" s="93">
        <x:v>983.639716329981</x:v>
      </x:c>
      <x:c r="F1816" s="93">
        <x:v>586.048716149682</x:v>
      </x:c>
      <x:c r="G1816" s="93">
        <x:v>958.398818955269</x:v>
      </x:c>
      <x:c r="H1816" s="93">
        <x:v>540.084963929598</x:v>
      </x:c>
      <x:c r="I1816" s="93">
        <x:v>52.4382438534128</x:v>
      </x:c>
      <x:c r="J1816" s="93">
        <x:v>8.54009549597178</x:v>
      </x:c>
      <x:c r="K1816" s="93" t="str">
        <x:v>Yes</x:v>
      </x:c>
      <x:c r="L1816" s="93" t="str">
        <x:v>Yes</x:v>
      </x:c>
      <x:c r="M1816" s="93" t="str">
        <x:v>Exceeds threshold or missing</x:v>
      </x:c>
    </x:row>
    <x:row r="1817" ht="21" customHeight="1">
      <x:c r="A1817" s="102">
        <x:v>30</x:v>
      </x:c>
      <x:c r="B1817" s="102">
        <x:v>2</x:v>
      </x:c>
      <x:c r="C1817" s="93" t="s">
        <x:v>0</x:v>
      </x:c>
      <x:c r="D1817" s="103">
        <x:v>1.3</x:v>
      </x:c>
      <x:c r="E1817" s="93">
        <x:v>983.521653124257</x:v>
      </x:c>
      <x:c r="F1817" s="93">
        <x:v>585.802829949919</x:v>
      </x:c>
      <x:c r="G1817" s="93">
        <x:v>964.65221942565</x:v>
      </x:c>
      <x:c r="H1817" s="93">
        <x:v>543.867177005659</x:v>
      </x:c>
      <x:c r="I1817" s="93">
        <x:v>45.9853728479786</x:v>
      </x:c>
      <x:c r="J1817" s="93">
        <x:v>7.53797938122665</x:v>
      </x:c>
      <x:c r="K1817" s="93" t="str">
        <x:v>Yes</x:v>
      </x:c>
      <x:c r="L1817" s="93" t="str">
        <x:v>Yes</x:v>
      </x:c>
      <x:c r="M1817" s="93" t="str">
        <x:v>Within threshold</x:v>
      </x:c>
    </x:row>
    <x:row r="1818" ht="21" customHeight="1">
      <x:c r="A1818" s="102">
        <x:v>30</x:v>
      </x:c>
      <x:c r="B1818" s="102">
        <x:v>2</x:v>
      </x:c>
      <x:c r="C1818" s="93" t="s">
        <x:v>0</x:v>
      </x:c>
      <x:c r="D1818" s="103">
        <x:v>1.4</x:v>
      </x:c>
      <x:c r="E1818" s="93">
        <x:v>983.172346720756</x:v>
      </x:c>
      <x:c r="F1818" s="93">
        <x:v>585.498295957384</x:v>
      </x:c>
      <x:c r="G1818" s="93">
        <x:v>982.37312722531</x:v>
      </x:c>
      <x:c r="H1818" s="93">
        <x:v>557.767173358013</x:v>
      </x:c>
      <x:c r="I1818" s="93">
        <x:v>27.7426370848781</x:v>
      </x:c>
      <x:c r="J1818" s="93">
        <x:v>22.9848063656628</x:v>
      </x:c>
      <x:c r="K1818" s="93" t="str">
        <x:v>Yes</x:v>
      </x:c>
      <x:c r="L1818" s="93" t="str">
        <x:v>Yes</x:v>
      </x:c>
      <x:c r="M1818" s="93" t="str">
        <x:v>Within threshold</x:v>
      </x:c>
    </x:row>
    <x:row r="1819" ht="21" customHeight="1">
      <x:c r="A1819" s="102">
        <x:v>30</x:v>
      </x:c>
      <x:c r="B1819" s="102">
        <x:v>2</x:v>
      </x:c>
      <x:c r="C1819" s="93" t="s">
        <x:v>0</x:v>
      </x:c>
      <x:c r="D1819" s="103">
        <x:v>1.5</x:v>
      </x:c>
      <x:c r="E1819" s="93">
        <x:v>983.123683720476</x:v>
      </x:c>
      <x:c r="F1819" s="93">
        <x:v>585.239585093301</x:v>
      </x:c>
      <x:c r="G1819" s="93">
        <x:v>986.197116003507</x:v>
      </x:c>
      <x:c r="H1819" s="93">
        <x:v>562.412876196727</x:v>
      </x:c>
      <x:c r="I1819" s="93">
        <x:v>23.0326860146028</x:v>
      </x:c>
      <x:c r="J1819" s="93">
        <x:v>6.24905637400843</x:v>
      </x:c>
      <x:c r="K1819" s="93" t="str">
        <x:v>Yes</x:v>
      </x:c>
      <x:c r="L1819" s="93" t="str">
        <x:v>Yes</x:v>
      </x:c>
      <x:c r="M1819" s="93" t="str">
        <x:v>Within threshold</x:v>
      </x:c>
    </x:row>
    <x:row r="1820" ht="21" customHeight="1">
      <x:c r="A1820" s="102">
        <x:v>30</x:v>
      </x:c>
      <x:c r="B1820" s="102">
        <x:v>2</x:v>
      </x:c>
      <x:c r="C1820" s="93" t="s">
        <x:v>0</x:v>
      </x:c>
      <x:c r="D1820" s="103">
        <x:v>1.6</x:v>
      </x:c>
      <x:c r="E1820" s="93">
        <x:v>982.841975656315</x:v>
      </x:c>
      <x:c r="F1820" s="93">
        <x:v>584.462758238417</x:v>
      </x:c>
      <x:c r="G1820" s="93">
        <x:v>987.040383492159</x:v>
      </x:c>
      <x:c r="H1820" s="93">
        <x:v>563.415161505246</x:v>
      </x:c>
      <x:c r="I1820" s="93">
        <x:v>21.4622449105003</x:v>
      </x:c>
      <x:c r="J1820" s="93">
        <x:v>2.10494895054217</x:v>
      </x:c>
      <x:c r="K1820" s="93" t="str">
        <x:v>Yes</x:v>
      </x:c>
      <x:c r="L1820" s="93" t="str">
        <x:v>Yes</x:v>
      </x:c>
      <x:c r="M1820" s="93" t="str">
        <x:v>Within threshold</x:v>
      </x:c>
    </x:row>
    <x:row r="1821" ht="21" customHeight="1">
      <x:c r="A1821" s="102">
        <x:v>30</x:v>
      </x:c>
      <x:c r="B1821" s="102">
        <x:v>2</x:v>
      </x:c>
      <x:c r="C1821" s="93" t="s">
        <x:v>0</x:v>
      </x:c>
      <x:c r="D1821" s="103">
        <x:v>1.7</x:v>
      </x:c>
      <x:c r="E1821" s="93">
        <x:v>982.667575753892</x:v>
      </x:c>
      <x:c r="F1821" s="93">
        <x:v>583.596564583602</x:v>
      </x:c>
      <x:c r="G1821" s="93">
        <x:v>981.368132835982</x:v>
      </x:c>
      <x:c r="H1821" s="93">
        <x:v>563.794334745111</x:v>
      </x:c>
      <x:c r="I1821" s="93">
        <x:v>19.8448194366529</x:v>
      </x:c>
      <x:c r="J1821" s="93">
        <x:v>5.63713594061043</x:v>
      </x:c>
      <x:c r="K1821" s="93" t="str">
        <x:v>Yes</x:v>
      </x:c>
      <x:c r="L1821" s="93" t="str">
        <x:v>Yes</x:v>
      </x:c>
      <x:c r="M1821" s="93" t="str">
        <x:v>Within threshold</x:v>
      </x:c>
    </x:row>
    <x:row r="1822" ht="21" customHeight="1">
      <x:c r="A1822" s="102">
        <x:v>30</x:v>
      </x:c>
      <x:c r="B1822" s="102">
        <x:v>2</x:v>
      </x:c>
      <x:c r="C1822" s="93" t="s">
        <x:v>0</x:v>
      </x:c>
      <x:c r="D1822" s="103">
        <x:v>1.8</x:v>
      </x:c>
      <x:c r="E1822" s="93">
        <x:v>982.328985863329</x:v>
      </x:c>
      <x:c r="F1822" s="93">
        <x:v>582.78151091927</x:v>
      </x:c>
      <x:c r="G1822" s="93">
        <x:v>975.858520856289</x:v>
      </x:c>
      <x:c r="H1822" s="93">
        <x:v>566.290871605913</x:v>
      </x:c>
      <x:c r="I1822" s="93">
        <x:v>17.7146296142636</x:v>
      </x:c>
      <x:c r="J1822" s="93">
        <x:v>6.14052939512842</x:v>
      </x:c>
      <x:c r="K1822" s="93" t="str">
        <x:v>Yes</x:v>
      </x:c>
      <x:c r="L1822" s="93" t="str">
        <x:v>Yes</x:v>
      </x:c>
      <x:c r="M1822" s="93" t="str">
        <x:v>Within threshold</x:v>
      </x:c>
    </x:row>
    <x:row r="1823" ht="21" customHeight="1">
      <x:c r="A1823" s="102">
        <x:v>30</x:v>
      </x:c>
      <x:c r="B1823" s="102">
        <x:v>2</x:v>
      </x:c>
      <x:c r="C1823" s="93" t="s">
        <x:v>0</x:v>
      </x:c>
      <x:c r="D1823" s="103">
        <x:v>1.9</x:v>
      </x:c>
      <x:c r="E1823" s="93">
        <x:v>982.113258030587</x:v>
      </x:c>
      <x:c r="F1823" s="93">
        <x:v>582.486347936372</x:v>
      </x:c>
      <x:c r="G1823" s="93">
        <x:v>976.752908286929</x:v>
      </x:c>
      <x:c r="H1823" s="93">
        <x:v>561.290669505126</x:v>
      </x:c>
      <x:c r="I1823" s="93">
        <x:v>21.8629854671113</x:v>
      </x:c>
      <x:c r="J1823" s="93">
        <x:v>4.83422682534327</x:v>
      </x:c>
      <x:c r="K1823" s="93" t="str">
        <x:v>Yes</x:v>
      </x:c>
      <x:c r="L1823" s="93" t="str">
        <x:v>Yes</x:v>
      </x:c>
      <x:c r="M1823" s="93" t="str">
        <x:v>Within threshold</x:v>
      </x:c>
    </x:row>
    <x:row r="1824" ht="21" customHeight="1">
      <x:c r="A1824" s="102">
        <x:v>30</x:v>
      </x:c>
      <x:c r="B1824" s="102">
        <x:v>2</x:v>
      </x:c>
      <x:c r="C1824" s="93" t="s">
        <x:v>0</x:v>
      </x:c>
      <x:c r="D1824" s="103">
        <x:v>2</x:v>
      </x:c>
      <x:c r="E1824" s="93">
        <x:v>982.164348246125</x:v>
      </x:c>
      <x:c r="F1824" s="93">
        <x:v>581.885996186964</x:v>
      </x:c>
      <x:c r="G1824" s="93">
        <x:v>972.529525192206</x:v>
      </x:c>
      <x:c r="H1824" s="93">
        <x:v>551.490286084483</x:v>
      </x:c>
      <x:c r="I1824" s="93">
        <x:v>31.8861883566283</x:v>
      </x:c>
      <x:c r="J1824" s="93">
        <x:v>10.1445406417373</x:v>
      </x:c>
      <x:c r="K1824" s="93" t="str">
        <x:v>Yes</x:v>
      </x:c>
      <x:c r="L1824" s="93" t="str">
        <x:v>Yes</x:v>
      </x:c>
      <x:c r="M1824" s="93" t="str">
        <x:v>Within threshold</x:v>
      </x:c>
    </x:row>
    <x:row r="1825" ht="21" customHeight="1">
      <x:c r="A1825" s="102">
        <x:v>30</x:v>
      </x:c>
      <x:c r="B1825" s="102">
        <x:v>2</x:v>
      </x:c>
      <x:c r="C1825" s="93" t="s">
        <x:v>0</x:v>
      </x:c>
      <x:c r="D1825" s="103">
        <x:v>2.1</x:v>
      </x:c>
      <x:c r="E1825" s="93">
        <x:v>981.869781670652</x:v>
      </x:c>
      <x:c r="F1825" s="93">
        <x:v>581.339672777768</x:v>
      </x:c>
      <x:c r="G1825" s="93">
        <x:v>972.132570829273</x:v>
      </x:c>
      <x:c r="H1825" s="93">
        <x:v>547.150350841576</x:v>
      </x:c>
      <x:c r="I1825" s="93">
        <x:v>35.5488819715339</x:v>
      </x:c>
      <x:c r="J1825" s="93">
        <x:v>3.79499328113982</x:v>
      </x:c>
      <x:c r="K1825" s="93" t="str">
        <x:v>Yes</x:v>
      </x:c>
      <x:c r="L1825" s="93" t="str">
        <x:v>Yes</x:v>
      </x:c>
      <x:c r="M1825" s="93" t="str">
        <x:v>Within threshold</x:v>
      </x:c>
    </x:row>
    <x:row r="1826" ht="21" customHeight="1">
      <x:c r="A1826" s="102">
        <x:v>30</x:v>
      </x:c>
      <x:c r="B1826" s="102">
        <x:v>2</x:v>
      </x:c>
      <x:c r="C1826" s="93" t="s">
        <x:v>0</x:v>
      </x:c>
      <x:c r="D1826" s="103">
        <x:v>2.2</x:v>
      </x:c>
      <x:c r="E1826" s="93">
        <x:v>981.938028473803</x:v>
      </x:c>
      <x:c r="F1826" s="93">
        <x:v>580.9098392089</x:v>
      </x:c>
      <x:c r="G1826" s="93">
        <x:v>970.621056591773</x:v>
      </x:c>
      <x:c r="H1826" s="93">
        <x:v>540.407159507541</x:v>
      </x:c>
      <x:c r="I1826" s="93">
        <x:v>42.054023773826</x:v>
      </x:c>
      <x:c r="J1826" s="93">
        <x:v>6.50800516414595</x:v>
      </x:c>
      <x:c r="K1826" s="93" t="str">
        <x:v>Yes</x:v>
      </x:c>
      <x:c r="L1826" s="93" t="str">
        <x:v>Yes</x:v>
      </x:c>
      <x:c r="M1826" s="93" t="str">
        <x:v>Within threshold</x:v>
      </x:c>
    </x:row>
    <x:row r="1827" ht="21" customHeight="1">
      <x:c r="A1827" s="102">
        <x:v>30</x:v>
      </x:c>
      <x:c r="B1827" s="102">
        <x:v>2</x:v>
      </x:c>
      <x:c r="C1827" s="93" t="s">
        <x:v>0</x:v>
      </x:c>
      <x:c r="D1827" s="103">
        <x:v>2.3</x:v>
      </x:c>
      <x:c r="E1827" s="93">
        <x:v>981.814475756915</x:v>
      </x:c>
      <x:c r="F1827" s="93">
        <x:v>580.510334096478</x:v>
      </x:c>
      <x:c r="G1827" s="93">
        <x:v>975.230411176738</x:v>
      </x:c>
      <x:c r="H1827" s="93">
        <x:v>542.109584598665</x:v>
      </x:c>
      <x:c r="I1827" s="93">
        <x:v>38.96110199147</x:v>
      </x:c>
      <x:c r="J1827" s="93">
        <x:v>5.17866026193231</x:v>
      </x:c>
      <x:c r="K1827" s="93" t="str">
        <x:v>Yes</x:v>
      </x:c>
      <x:c r="L1827" s="93" t="str">
        <x:v>Yes</x:v>
      </x:c>
      <x:c r="M1827" s="93" t="str">
        <x:v>Within threshold</x:v>
      </x:c>
    </x:row>
    <x:row r="1828" ht="21" customHeight="1">
      <x:c r="A1828" s="102">
        <x:v>30</x:v>
      </x:c>
      <x:c r="B1828" s="102">
        <x:v>2</x:v>
      </x:c>
      <x:c r="C1828" s="93" t="s">
        <x:v>0</x:v>
      </x:c>
      <x:c r="D1828" s="103">
        <x:v>2.4</x:v>
      </x:c>
      <x:c r="E1828" s="93">
        <x:v>981.487558353846</x:v>
      </x:c>
      <x:c r="F1828" s="93">
        <x:v>580.013707730727</x:v>
      </x:c>
      <x:c r="G1828" s="93">
        <x:v>978.633723487682</x:v>
      </x:c>
      <x:c r="H1828" s="93">
        <x:v>542.36154852399</x:v>
      </x:c>
      <x:c r="I1828" s="93">
        <x:v>37.7601571285502</x:v>
      </x:c>
      <x:c r="J1828" s="93">
        <x:v>3.80460262618822</x:v>
      </x:c>
      <x:c r="K1828" s="93" t="str">
        <x:v>Yes</x:v>
      </x:c>
      <x:c r="L1828" s="93" t="str">
        <x:v>Yes</x:v>
      </x:c>
      <x:c r="M1828" s="93" t="str">
        <x:v>Within threshold</x:v>
      </x:c>
    </x:row>
    <x:row r="1829" ht="21" customHeight="1">
      <x:c r="A1829" s="102">
        <x:v>30</x:v>
      </x:c>
      <x:c r="B1829" s="102">
        <x:v>2</x:v>
      </x:c>
      <x:c r="C1829" s="93" t="s">
        <x:v>0</x:v>
      </x:c>
      <x:c r="D1829" s="103">
        <x:v>2.5</x:v>
      </x:c>
      <x:c r="E1829" s="93">
        <x:v>981.369066595448</x:v>
      </x:c>
      <x:c r="F1829" s="93">
        <x:v>579.478242090786</x:v>
      </x:c>
      <x:c r="G1829" s="93">
        <x:v>979.746469520002</x:v>
      </x:c>
      <x:c r="H1829" s="93">
        <x:v>540.093718511894</x:v>
      </x:c>
      <x:c r="I1829" s="93">
        <x:v>39.4179339743416</x:v>
      </x:c>
      <x:c r="J1829" s="93">
        <x:v>2.12533122482234</x:v>
      </x:c>
      <x:c r="K1829" s="93" t="str">
        <x:v>Yes</x:v>
      </x:c>
      <x:c r="L1829" s="93" t="str">
        <x:v>Yes</x:v>
      </x:c>
      <x:c r="M1829" s="93" t="str">
        <x:v>Within threshold</x:v>
      </x:c>
    </x:row>
    <x:row r="1830" ht="21" customHeight="1">
      <x:c r="A1830" s="102">
        <x:v>30</x:v>
      </x:c>
      <x:c r="B1830" s="102">
        <x:v>2</x:v>
      </x:c>
      <x:c r="C1830" s="93" t="s">
        <x:v>0</x:v>
      </x:c>
      <x:c r="D1830" s="103">
        <x:v>2.6</x:v>
      </x:c>
      <x:c r="E1830" s="93">
        <x:v>980.968352191452</x:v>
      </x:c>
      <x:c r="F1830" s="93">
        <x:v>579.480013721929</x:v>
      </x:c>
      <x:c r="G1830" s="93">
        <x:v>970.773450928261</x:v>
      </x:c>
      <x:c r="H1830" s="93">
        <x:v>538.201906043445</x:v>
      </x:c>
      <x:c r="I1830" s="93">
        <x:v>42.5184452359538</x:v>
      </x:c>
      <x:c r="J1830" s="93">
        <x:v>8.77895550902648</x:v>
      </x:c>
      <x:c r="K1830" s="93" t="str">
        <x:v>Yes</x:v>
      </x:c>
      <x:c r="L1830" s="93" t="str">
        <x:v>Yes</x:v>
      </x:c>
      <x:c r="M1830" s="93" t="str">
        <x:v>Within threshold</x:v>
      </x:c>
    </x:row>
    <x:row r="1831" ht="21" customHeight="1">
      <x:c r="A1831" s="102">
        <x:v>30</x:v>
      </x:c>
      <x:c r="B1831" s="102">
        <x:v>2</x:v>
      </x:c>
      <x:c r="C1831" s="93" t="s">
        <x:v>0</x:v>
      </x:c>
      <x:c r="D1831" s="103">
        <x:v>2.7</x:v>
      </x:c>
      <x:c r="E1831" s="93">
        <x:v>980.728359455335</x:v>
      </x:c>
      <x:c r="F1831" s="93">
        <x:v>579.116374428211</x:v>
      </x:c>
      <x:c r="G1831" s="93">
        <x:v>958.725341764271</x:v>
      </x:c>
      <x:c r="H1831" s="93">
        <x:v>536.282837763078</x:v>
      </x:c>
      <x:c r="I1831" s="93">
        <x:v>48.1543835051032</x:v>
      </x:c>
      <x:c r="J1831" s="93">
        <x:v>11.9101206084032</x:v>
      </x:c>
      <x:c r="K1831" s="93" t="str">
        <x:v>Yes</x:v>
      </x:c>
      <x:c r="L1831" s="93" t="str">
        <x:v>Yes</x:v>
      </x:c>
      <x:c r="M1831" s="93" t="str">
        <x:v>Within threshold</x:v>
      </x:c>
    </x:row>
    <x:row r="1832" ht="21" customHeight="1">
      <x:c r="A1832" s="102">
        <x:v>30</x:v>
      </x:c>
      <x:c r="B1832" s="102">
        <x:v>2</x:v>
      </x:c>
      <x:c r="C1832" s="93" t="s">
        <x:v>0</x:v>
      </x:c>
      <x:c r="D1832" s="103">
        <x:v>2.8</x:v>
      </x:c>
      <x:c r="E1832" s="93">
        <x:v>980.356676960497</x:v>
      </x:c>
      <x:c r="F1832" s="93">
        <x:v>578.655799714327</x:v>
      </x:c>
      <x:c r="G1832" s="93">
        <x:v>958.897758930466</x:v>
      </x:c>
      <x:c r="H1832" s="93">
        <x:v>540.787569590873</x:v>
      </x:c>
      <x:c r="I1832" s="93">
        <x:v>43.5257167167014</x:v>
      </x:c>
      <x:c r="J1832" s="93">
        <x:v>4.99502887819136</x:v>
      </x:c>
      <x:c r="K1832" s="93" t="str">
        <x:v>Yes</x:v>
      </x:c>
      <x:c r="L1832" s="93" t="str">
        <x:v>Yes</x:v>
      </x:c>
      <x:c r="M1832" s="93" t="str">
        <x:v>Within threshold</x:v>
      </x:c>
    </x:row>
    <x:row r="1833" ht="21" customHeight="1">
      <x:c r="A1833" s="102">
        <x:v>30</x:v>
      </x:c>
      <x:c r="B1833" s="102">
        <x:v>2</x:v>
      </x:c>
      <x:c r="C1833" s="93" t="s">
        <x:v>0</x:v>
      </x:c>
      <x:c r="D1833" s="103">
        <x:v>2.9</x:v>
      </x:c>
      <x:c r="E1833" s="93">
        <x:v>980.096367145984</x:v>
      </x:c>
      <x:c r="F1833" s="93">
        <x:v>578.540465993192</x:v>
      </x:c>
      <x:c r="G1833" s="93">
        <x:v>977.873736009183</x:v>
      </x:c>
      <x:c r="H1833" s="93">
        <x:v>544.768344646525</x:v>
      </x:c>
      <x:c r="I1833" s="93">
        <x:v>33.8451808892237</x:v>
      </x:c>
      <x:c r="J1833" s="93">
        <x:v>19.6675580728755</x:v>
      </x:c>
      <x:c r="K1833" s="93" t="str">
        <x:v>Yes</x:v>
      </x:c>
      <x:c r="L1833" s="93" t="str">
        <x:v>Yes</x:v>
      </x:c>
      <x:c r="M1833" s="93" t="str">
        <x:v>Within threshold</x:v>
      </x:c>
    </x:row>
    <x:row r="1834" ht="21" customHeight="1">
      <x:c r="A1834" s="102">
        <x:v>30</x:v>
      </x:c>
      <x:c r="B1834" s="102">
        <x:v>2</x:v>
      </x:c>
      <x:c r="C1834" s="93" t="s">
        <x:v>0</x:v>
      </x:c>
      <x:c r="D1834" s="103">
        <x:v>3</x:v>
      </x:c>
      <x:c r="E1834" s="93">
        <x:v>979.770363839351</x:v>
      </x:c>
      <x:c r="F1834" s="93">
        <x:v>578.371902806993</x:v>
      </x:c>
      <x:c r="G1834" s="93">
        <x:v>987.983311598169</x:v>
      </x:c>
      <x:c r="H1834" s="93">
        <x:v>541.716535927949</x:v>
      </x:c>
      <x:c r="I1834" s="93">
        <x:v>37.5641908195344</x:v>
      </x:c>
      <x:c r="J1834" s="93">
        <x:v>10.8265604735142</x:v>
      </x:c>
      <x:c r="K1834" s="93" t="str">
        <x:v>Yes</x:v>
      </x:c>
      <x:c r="L1834" s="93" t="str">
        <x:v>Yes</x:v>
      </x:c>
      <x:c r="M1834" s="93" t="str">
        <x:v>Within threshold</x:v>
      </x:c>
    </x:row>
    <x:row r="1835" ht="21" customHeight="1">
      <x:c r="A1835" s="102">
        <x:v>30</x:v>
      </x:c>
      <x:c r="B1835" s="102">
        <x:v>2</x:v>
      </x:c>
      <x:c r="C1835" s="93" t="s">
        <x:v>0</x:v>
      </x:c>
      <x:c r="D1835" s="103">
        <x:v>3.1</x:v>
      </x:c>
      <x:c r="E1835" s="93">
        <x:v>979.308822750722</x:v>
      </x:c>
      <x:c r="F1835" s="93">
        <x:v>578.543823714248</x:v>
      </x:c>
      <x:c r="G1835" s="93">
        <x:v>992.017644201383</x:v>
      </x:c>
      <x:c r="H1835" s="93">
        <x:v>546.311862649826</x:v>
      </x:c>
      <x:c r="I1835" s="93">
        <x:v>34.6469833711845</x:v>
      </x:c>
      <x:c r="J1835" s="93">
        <x:v>6.3070911880076</x:v>
      </x:c>
      <x:c r="K1835" s="93" t="str">
        <x:v>Yes</x:v>
      </x:c>
      <x:c r="L1835" s="93" t="str">
        <x:v>Yes</x:v>
      </x:c>
      <x:c r="M1835" s="93" t="str">
        <x:v>Within threshold</x:v>
      </x:c>
    </x:row>
    <x:row r="1836" ht="21" customHeight="1">
      <x:c r="A1836" s="102">
        <x:v>30</x:v>
      </x:c>
      <x:c r="B1836" s="102">
        <x:v>2</x:v>
      </x:c>
      <x:c r="C1836" s="93" t="s">
        <x:v>0</x:v>
      </x:c>
      <x:c r="D1836" s="103">
        <x:v>3.2</x:v>
      </x:c>
      <x:c r="E1836" s="93">
        <x:v>979.029960230772</x:v>
      </x:c>
      <x:c r="F1836" s="93">
        <x:v>578.526351260554</x:v>
      </x:c>
      <x:c r="G1836" s="93">
        <x:v>985.329215298506</x:v>
      </x:c>
      <x:c r="H1836" s="93">
        <x:v>539.753093933453</x:v>
      </x:c>
      <x:c r="I1836" s="93">
        <x:v>39.2816254521372</x:v>
      </x:c>
      <x:c r="J1836" s="93">
        <x:v>9.15811651014003</x:v>
      </x:c>
      <x:c r="K1836" s="93" t="str">
        <x:v>Yes</x:v>
      </x:c>
      <x:c r="L1836" s="93" t="str">
        <x:v>Yes</x:v>
      </x:c>
      <x:c r="M1836" s="93" t="str">
        <x:v>Within threshold</x:v>
      </x:c>
    </x:row>
    <x:row r="1837" ht="21" customHeight="1">
      <x:c r="A1837" s="102">
        <x:v>30</x:v>
      </x:c>
      <x:c r="B1837" s="102">
        <x:v>2</x:v>
      </x:c>
      <x:c r="C1837" s="93" t="s">
        <x:v>0</x:v>
      </x:c>
      <x:c r="D1837" s="103">
        <x:v>3.3</x:v>
      </x:c>
      <x:c r="E1837" s="93">
        <x:v>978.755914901802</x:v>
      </x:c>
      <x:c r="F1837" s="93">
        <x:v>578.848498549124</x:v>
      </x:c>
      <x:c r="G1837" s="93">
        <x:v>988.108200202345</x:v>
      </x:c>
      <x:c r="H1837" s="93">
        <x:v>541.149197433004</x:v>
      </x:c>
      <x:c r="I1837" s="93">
        <x:v>38.842020351504</x:v>
      </x:c>
      <x:c r="J1837" s="93">
        <x:v>3.23641399477161</x:v>
      </x:c>
      <x:c r="K1837" s="93" t="str">
        <x:v>Yes</x:v>
      </x:c>
      <x:c r="L1837" s="93" t="str">
        <x:v>Yes</x:v>
      </x:c>
      <x:c r="M1837" s="93" t="str">
        <x:v>Within threshold</x:v>
      </x:c>
    </x:row>
    <x:row r="1838" ht="21" customHeight="1">
      <x:c r="A1838" s="102">
        <x:v>30</x:v>
      </x:c>
      <x:c r="B1838" s="102">
        <x:v>2</x:v>
      </x:c>
      <x:c r="C1838" s="93" t="s">
        <x:v>0</x:v>
      </x:c>
      <x:c r="D1838" s="103">
        <x:v>3.4</x:v>
      </x:c>
      <x:c r="E1838" s="93">
        <x:v>978.728147762521</x:v>
      </x:c>
      <x:c r="F1838" s="93">
        <x:v>578.841530872072</x:v>
      </x:c>
      <x:c r="G1838" s="93">
        <x:v>992.175054886833</x:v>
      </x:c>
      <x:c r="H1838" s="93">
        <x:v>547.14860645399</x:v>
      </x:c>
      <x:c r="I1838" s="93">
        <x:v>34.4276163766848</x:v>
      </x:c>
      <x:c r="J1838" s="93">
        <x:v>7.26928393436514</x:v>
      </x:c>
      <x:c r="K1838" s="93" t="str">
        <x:v>Yes</x:v>
      </x:c>
      <x:c r="L1838" s="93" t="str">
        <x:v>Yes</x:v>
      </x:c>
      <x:c r="M1838" s="93" t="str">
        <x:v>Within threshold</x:v>
      </x:c>
    </x:row>
    <x:row r="1839" ht="21" customHeight="1">
      <x:c r="A1839" s="102">
        <x:v>30</x:v>
      </x:c>
      <x:c r="B1839" s="102">
        <x:v>2</x:v>
      </x:c>
      <x:c r="C1839" s="93" t="s">
        <x:v>0</x:v>
      </x:c>
      <x:c r="D1839" s="103">
        <x:v>3.5</x:v>
      </x:c>
      <x:c r="E1839" s="93">
        <x:v>978.268849451814</x:v>
      </x:c>
      <x:c r="F1839" s="93">
        <x:v>579.13070657207</x:v>
      </x:c>
      <x:c r="G1839" s="93">
        <x:v>996.736339537053</x:v>
      </x:c>
      <x:c r="H1839" s="93">
        <x:v>550.012680316444</x:v>
      </x:c>
      <x:c r="I1839" s="93">
        <x:v>34.480540063516</x:v>
      </x:c>
      <x:c r="J1839" s="93">
        <x:v>5.64237129357594</x:v>
      </x:c>
      <x:c r="K1839" s="93" t="str">
        <x:v>Yes</x:v>
      </x:c>
      <x:c r="L1839" s="93" t="str">
        <x:v>Yes</x:v>
      </x:c>
      <x:c r="M1839" s="93" t="str">
        <x:v>Within threshold</x:v>
      </x:c>
    </x:row>
    <x:row r="1840" ht="21" customHeight="1">
      <x:c r="A1840" s="102">
        <x:v>30</x:v>
      </x:c>
      <x:c r="B1840" s="102">
        <x:v>2</x:v>
      </x:c>
      <x:c r="C1840" s="93" t="s">
        <x:v>0</x:v>
      </x:c>
      <x:c r="D1840" s="103">
        <x:v>3.6</x:v>
      </x:c>
      <x:c r="E1840" s="93">
        <x:v>977.920013384405</x:v>
      </x:c>
      <x:c r="F1840" s="93">
        <x:v>579.10468072062</x:v>
      </x:c>
      <x:c r="G1840" s="93">
        <x:v>1002.83092688222</x:v>
      </x:c>
      <x:c r="H1840" s="93">
        <x:v>554.435675686668</x:v>
      </x:c>
      <x:c r="I1840" s="93">
        <x:v>35.0587139048284</x:v>
      </x:c>
      <x:c r="J1840" s="93">
        <x:v>7.83016571373787</x:v>
      </x:c>
      <x:c r="K1840" s="93" t="str">
        <x:v>Yes</x:v>
      </x:c>
      <x:c r="L1840" s="93" t="str">
        <x:v>Yes</x:v>
      </x:c>
      <x:c r="M1840" s="93" t="str">
        <x:v>Within threshold</x:v>
      </x:c>
    </x:row>
    <x:row r="1841" ht="21" customHeight="1">
      <x:c r="A1841" s="102">
        <x:v>30</x:v>
      </x:c>
      <x:c r="B1841" s="102">
        <x:v>2</x:v>
      </x:c>
      <x:c r="C1841" s="93" t="s">
        <x:v>0</x:v>
      </x:c>
      <x:c r="D1841" s="103">
        <x:v>3.7</x:v>
      </x:c>
      <x:c r="E1841" s="93">
        <x:v>977.982701860738</x:v>
      </x:c>
      <x:c r="F1841" s="93">
        <x:v>579.319422344297</x:v>
      </x:c>
      <x:c r="G1841" s="93">
        <x:v>1003.4449697354</x:v>
      </x:c>
      <x:c r="H1841" s="93">
        <x:v>558.964209520118</x:v>
      </x:c>
      <x:c r="I1841" s="93">
        <x:v>32.5984934381727</x:v>
      </x:c>
      <x:c r="J1841" s="93">
        <x:v>4.34888432565875</x:v>
      </x:c>
      <x:c r="K1841" s="93" t="str">
        <x:v>Yes</x:v>
      </x:c>
      <x:c r="L1841" s="93" t="str">
        <x:v>Yes</x:v>
      </x:c>
      <x:c r="M1841" s="93" t="str">
        <x:v>Within threshold</x:v>
      </x:c>
    </x:row>
    <x:row r="1842" ht="21" customHeight="1">
      <x:c r="A1842" s="102">
        <x:v>30</x:v>
      </x:c>
      <x:c r="B1842" s="102">
        <x:v>2</x:v>
      </x:c>
      <x:c r="C1842" s="93" t="s">
        <x:v>0</x:v>
      </x:c>
      <x:c r="D1842" s="103">
        <x:v>3.8</x:v>
      </x:c>
      <x:c r="E1842" s="93">
        <x:v>977.93609182369</x:v>
      </x:c>
      <x:c r="F1842" s="93">
        <x:v>579.716761779825</x:v>
      </x:c>
      <x:c r="G1842" s="93">
        <x:v>1000.79765734747</x:v>
      </x:c>
      <x:c r="H1842" s="93">
        <x:v>558.392772935066</x:v>
      </x:c>
      <x:c r="I1842" s="93">
        <x:v>31.2628162271001</x:v>
      </x:c>
      <x:c r="J1842" s="93">
        <x:v>2.77528011125545</x:v>
      </x:c>
      <x:c r="K1842" s="93" t="str">
        <x:v>Yes</x:v>
      </x:c>
      <x:c r="L1842" s="93" t="str">
        <x:v>Yes</x:v>
      </x:c>
      <x:c r="M1842" s="93" t="str">
        <x:v>Within threshold</x:v>
      </x:c>
    </x:row>
    <x:row r="1843" ht="21" customHeight="1">
      <x:c r="A1843" s="102">
        <x:v>30</x:v>
      </x:c>
      <x:c r="B1843" s="102">
        <x:v>2</x:v>
      </x:c>
      <x:c r="C1843" s="93" t="s">
        <x:v>0</x:v>
      </x:c>
      <x:c r="D1843" s="103">
        <x:v>3.9</x:v>
      </x:c>
      <x:c r="E1843" s="93">
        <x:v>978.078141362158</x:v>
      </x:c>
      <x:c r="F1843" s="93">
        <x:v>580.184839304061</x:v>
      </x:c>
      <x:c r="G1843" s="93">
        <x:v>991.072234451202</x:v>
      </x:c>
      <x:c r="H1843" s="93">
        <x:v>565.345072435519</x:v>
      </x:c>
      <x:c r="I1843" s="93">
        <x:v>19.724734115304</x:v>
      </x:c>
      <x:c r="J1843" s="93">
        <x:v>11.8072921064526</x:v>
      </x:c>
      <x:c r="K1843" s="93" t="str">
        <x:v>Yes</x:v>
      </x:c>
      <x:c r="L1843" s="93" t="str">
        <x:v>Yes</x:v>
      </x:c>
      <x:c r="M1843" s="93" t="str">
        <x:v>Within threshold</x:v>
      </x:c>
    </x:row>
    <x:row r="1844" ht="21" customHeight="1">
      <x:c r="A1844" s="102">
        <x:v>30</x:v>
      </x:c>
      <x:c r="B1844" s="102">
        <x:v>2</x:v>
      </x:c>
      <x:c r="C1844" s="93" t="s">
        <x:v>0</x:v>
      </x:c>
      <x:c r="D1844" s="103">
        <x:v>4</x:v>
      </x:c>
      <x:c r="E1844" s="93">
        <x:v>978.289928433444</x:v>
      </x:c>
      <x:c r="F1844" s="93">
        <x:v>580.154103718633</x:v>
      </x:c>
      <x:c r="G1844" s="93">
        <x:v>985.789719462128</x:v>
      </x:c>
      <x:c r="H1844" s="93">
        <x:v>572.11139322971</x:v>
      </x:c>
      <x:c r="I1844" s="93">
        <x:v>10.9969112701051</x:v>
      </x:c>
      <x:c r="J1844" s="93">
        <x:v>8.73998458569594</x:v>
      </x:c>
      <x:c r="K1844" s="93" t="str">
        <x:v>Yes</x:v>
      </x:c>
      <x:c r="L1844" s="93" t="str">
        <x:v>Yes</x:v>
      </x:c>
      <x:c r="M1844" s="93" t="str">
        <x:v>Within threshold</x:v>
      </x:c>
    </x:row>
    <x:row r="1845" ht="21" customHeight="1">
      <x:c r="A1845" s="102">
        <x:v>30</x:v>
      </x:c>
      <x:c r="B1845" s="102">
        <x:v>2</x:v>
      </x:c>
      <x:c r="C1845" s="93" t="s">
        <x:v>0</x:v>
      </x:c>
      <x:c r="D1845" s="103">
        <x:v>4.1</x:v>
      </x:c>
      <x:c r="E1845" s="93">
        <x:v>978.484740670122</x:v>
      </x:c>
      <x:c r="F1845" s="93">
        <x:v>580.271766590074</x:v>
      </x:c>
      <x:c r="G1845" s="93">
        <x:v>984.068728023037</x:v>
      </x:c>
      <x:c r="H1845" s="93">
        <x:v>569.011471894763</x:v>
      </x:c>
      <x:c r="I1845" s="93">
        <x:v>12.568816626189</x:v>
      </x:c>
      <x:c r="J1845" s="93">
        <x:v>3.74474990477298</x:v>
      </x:c>
      <x:c r="K1845" s="93" t="str">
        <x:v>Yes</x:v>
      </x:c>
      <x:c r="L1845" s="93" t="str">
        <x:v>Yes</x:v>
      </x:c>
      <x:c r="M1845" s="93" t="str">
        <x:v>Within threshold</x:v>
      </x:c>
    </x:row>
    <x:row r="1846" ht="21" customHeight="1">
      <x:c r="A1846" s="102">
        <x:v>30</x:v>
      </x:c>
      <x:c r="B1846" s="102">
        <x:v>2</x:v>
      </x:c>
      <x:c r="C1846" s="93" t="s">
        <x:v>0</x:v>
      </x:c>
      <x:c r="D1846" s="103">
        <x:v>4.2</x:v>
      </x:c>
      <x:c r="E1846" s="93">
        <x:v>979.115189958178</x:v>
      </x:c>
      <x:c r="F1846" s="93">
        <x:v>580.318927927624</x:v>
      </x:c>
      <x:c r="G1846" s="93">
        <x:v>977.067784359112</x:v>
      </x:c>
      <x:c r="H1846" s="93">
        <x:v>563.250406164037</x:v>
      </x:c>
      <x:c r="I1846" s="93">
        <x:v>17.19087853721</x:v>
      </x:c>
      <x:c r="J1846" s="93">
        <x:v>9.59028988426219</x:v>
      </x:c>
      <x:c r="K1846" s="93" t="str">
        <x:v>Yes</x:v>
      </x:c>
      <x:c r="L1846" s="93" t="str">
        <x:v>Yes</x:v>
      </x:c>
      <x:c r="M1846" s="93" t="str">
        <x:v>Within threshold</x:v>
      </x:c>
    </x:row>
    <x:row r="1847" ht="21" customHeight="1">
      <x:c r="A1847" s="102">
        <x:v>30</x:v>
      </x:c>
      <x:c r="B1847" s="102">
        <x:v>2</x:v>
      </x:c>
      <x:c r="C1847" s="93" t="s">
        <x:v>0</x:v>
      </x:c>
      <x:c r="D1847" s="103">
        <x:v>4.3</x:v>
      </x:c>
      <x:c r="E1847" s="93">
        <x:v>979.555714989581</x:v>
      </x:c>
      <x:c r="F1847" s="93">
        <x:v>580.335862048121</x:v>
      </x:c>
      <x:c r="G1847" s="93">
        <x:v>974.264819698823</x:v>
      </x:c>
      <x:c r="H1847" s="93">
        <x:v>566.106532558842</x:v>
      </x:c>
      <x:c r="I1847" s="93">
        <x:v>15.1811524823458</x:v>
      </x:c>
      <x:c r="J1847" s="93">
        <x:v>4.31059603194194</x:v>
      </x:c>
      <x:c r="K1847" s="93" t="str">
        <x:v>Yes</x:v>
      </x:c>
      <x:c r="L1847" s="93" t="str">
        <x:v>Yes</x:v>
      </x:c>
      <x:c r="M1847" s="93" t="str">
        <x:v>Within threshold</x:v>
      </x:c>
    </x:row>
    <x:row r="1848" ht="21" customHeight="1">
      <x:c r="A1848" s="102">
        <x:v>30</x:v>
      </x:c>
      <x:c r="B1848" s="102">
        <x:v>2</x:v>
      </x:c>
      <x:c r="C1848" s="93" t="s">
        <x:v>0</x:v>
      </x:c>
      <x:c r="D1848" s="103">
        <x:v>4.4</x:v>
      </x:c>
      <x:c r="E1848" s="93">
        <x:v>980.202937357675</x:v>
      </x:c>
      <x:c r="F1848" s="93">
        <x:v>580.195573777183</x:v>
      </x:c>
      <x:c r="G1848" s="93">
        <x:v>974.571818389944</x:v>
      </x:c>
      <x:c r="H1848" s="93">
        <x:v>567.970249674941</x:v>
      </x:c>
      <x:c r="I1848" s="93">
        <x:v>13.4598681358173</x:v>
      </x:c>
      <x:c r="J1848" s="93">
        <x:v>2.03268043274064</x:v>
      </x:c>
      <x:c r="K1848" s="93" t="str">
        <x:v>Yes</x:v>
      </x:c>
      <x:c r="L1848" s="93" t="str">
        <x:v>Yes</x:v>
      </x:c>
      <x:c r="M1848" s="93" t="str">
        <x:v>Within threshold</x:v>
      </x:c>
    </x:row>
    <x:row r="1849" ht="21" customHeight="1">
      <x:c r="A1849" s="102">
        <x:v>30</x:v>
      </x:c>
      <x:c r="B1849" s="102">
        <x:v>2</x:v>
      </x:c>
      <x:c r="C1849" s="93" t="s">
        <x:v>0</x:v>
      </x:c>
      <x:c r="D1849" s="103">
        <x:v>4.5</x:v>
      </x:c>
      <x:c r="E1849" s="93">
        <x:v>981.034974176496</x:v>
      </x:c>
      <x:c r="F1849" s="93">
        <x:v>580.428011546444</x:v>
      </x:c>
      <x:c r="G1849" s="93">
        <x:v>974.79861428875</x:v>
      </x:c>
      <x:c r="H1849" s="93">
        <x:v>566.692309111307</x:v>
      </x:c>
      <x:c r="I1849" s="93">
        <x:v>15.0851485254907</x:v>
      </x:c>
      <x:c r="J1849" s="93">
        <x:v>1.62713222564736</x:v>
      </x:c>
      <x:c r="K1849" s="93" t="str">
        <x:v>Yes</x:v>
      </x:c>
      <x:c r="L1849" s="93" t="str">
        <x:v>Yes</x:v>
      </x:c>
      <x:c r="M1849" s="93" t="str">
        <x:v>Within threshold</x:v>
      </x:c>
    </x:row>
    <x:row r="1850" ht="21" customHeight="1">
      <x:c r="A1850" s="102">
        <x:v>30</x:v>
      </x:c>
      <x:c r="B1850" s="102">
        <x:v>2</x:v>
      </x:c>
      <x:c r="C1850" s="93" t="s">
        <x:v>0</x:v>
      </x:c>
      <x:c r="D1850" s="103">
        <x:v>4.6</x:v>
      </x:c>
      <x:c r="E1850" s="93">
        <x:v>981.610996806786</x:v>
      </x:c>
      <x:c r="F1850" s="93">
        <x:v>580.33198861345</x:v>
      </x:c>
      <x:c r="G1850" s="93">
        <x:v>975.128160315619</x:v>
      </x:c>
      <x:c r="H1850" s="93">
        <x:v>562.672813232396</x:v>
      </x:c>
      <x:c r="I1850" s="93">
        <x:v>18.8115295526451</x:v>
      </x:c>
      <x:c r="J1850" s="93">
        <x:v>3.93120727937054</x:v>
      </x:c>
      <x:c r="K1850" s="93" t="str">
        <x:v>Yes</x:v>
      </x:c>
      <x:c r="L1850" s="93" t="str">
        <x:v>Yes</x:v>
      </x:c>
      <x:c r="M1850" s="93" t="str">
        <x:v>Within threshold</x:v>
      </x:c>
    </x:row>
    <x:row r="1851" ht="21" customHeight="1">
      <x:c r="A1851" s="102">
        <x:v>30</x:v>
      </x:c>
      <x:c r="B1851" s="102">
        <x:v>2</x:v>
      </x:c>
      <x:c r="C1851" s="93" t="s">
        <x:v>0</x:v>
      </x:c>
      <x:c r="D1851" s="103">
        <x:v>4.7</x:v>
      </x:c>
      <x:c r="E1851" s="93">
        <x:v>982.028378197638</x:v>
      </x:c>
      <x:c r="F1851" s="93">
        <x:v>580.296724449852</x:v>
      </x:c>
      <x:c r="G1851" s="93">
        <x:v>977.535499901315</x:v>
      </x:c>
      <x:c r="H1851" s="93">
        <x:v>558.206118201296</x:v>
      </x:c>
      <x:c r="I1851" s="93">
        <x:v>22.5428667168644</x:v>
      </x:c>
      <x:c r="J1851" s="93">
        <x:v>4.85772715893732</x:v>
      </x:c>
      <x:c r="K1851" s="93" t="str">
        <x:v>Yes</x:v>
      </x:c>
      <x:c r="L1851" s="93" t="str">
        <x:v>Yes</x:v>
      </x:c>
      <x:c r="M1851" s="93" t="str">
        <x:v>Within threshold</x:v>
      </x:c>
    </x:row>
    <x:row r="1852" ht="21" customHeight="1">
      <x:c r="A1852" s="102">
        <x:v>30</x:v>
      </x:c>
      <x:c r="B1852" s="102">
        <x:v>2</x:v>
      </x:c>
      <x:c r="C1852" s="93" t="s">
        <x:v>0</x:v>
      </x:c>
      <x:c r="D1852" s="103">
        <x:v>4.8</x:v>
      </x:c>
      <x:c r="E1852" s="93">
        <x:v>982.37591193122</x:v>
      </x:c>
      <x:c r="F1852" s="93">
        <x:v>580.119907487571</x:v>
      </x:c>
      <x:c r="G1852" s="93">
        <x:v>984.674626296359</x:v>
      </x:c>
      <x:c r="H1852" s="93">
        <x:v>560.540207501407</x:v>
      </x:c>
      <x:c r="I1852" s="93">
        <x:v>19.7141760994638</x:v>
      </x:c>
      <x:c r="J1852" s="93">
        <x:v>7.24088262145946</x:v>
      </x:c>
      <x:c r="K1852" s="93" t="str">
        <x:v>Yes</x:v>
      </x:c>
      <x:c r="L1852" s="93" t="str">
        <x:v>Yes</x:v>
      </x:c>
      <x:c r="M1852" s="93" t="str">
        <x:v>Within threshold</x:v>
      </x:c>
    </x:row>
    <x:row r="1853" ht="21" customHeight="1">
      <x:c r="A1853" s="102">
        <x:v>30</x:v>
      </x:c>
      <x:c r="B1853" s="102">
        <x:v>2</x:v>
      </x:c>
      <x:c r="C1853" s="93" t="s">
        <x:v>0</x:v>
      </x:c>
      <x:c r="D1853" s="103">
        <x:v>4.9</x:v>
      </x:c>
      <x:c r="E1853" s="93">
        <x:v>982.803675568095</x:v>
      </x:c>
      <x:c r="F1853" s="93">
        <x:v>579.997540920332</x:v>
      </x:c>
      <x:c r="G1853" s="93">
        <x:v>987.996802725806</x:v>
      </x:c>
      <x:c r="H1853" s="93">
        <x:v>559.119068734363</x:v>
      </x:c>
      <x:c r="I1853" s="93">
        <x:v>21.5146268965195</x:v>
      </x:c>
      <x:c r="J1853" s="93">
        <x:v>3.17244931256456</x:v>
      </x:c>
      <x:c r="K1853" s="93" t="str">
        <x:v>Yes</x:v>
      </x:c>
      <x:c r="L1853" s="93" t="str">
        <x:v>Yes</x:v>
      </x:c>
      <x:c r="M1853" s="93" t="str">
        <x:v>Within threshold</x:v>
      </x:c>
    </x:row>
    <x:row r="1854" ht="21" customHeight="1">
      <x:c r="A1854" s="102">
        <x:v>30</x:v>
      </x:c>
      <x:c r="B1854" s="102">
        <x:v>2</x:v>
      </x:c>
      <x:c r="C1854" s="93" t="s">
        <x:v>0</x:v>
      </x:c>
      <x:c r="D1854" s="103">
        <x:v>5</x:v>
      </x:c>
      <x:c r="E1854" s="93">
        <x:v>982.892503300948</x:v>
      </x:c>
      <x:c r="F1854" s="93">
        <x:v>579.713638754383</x:v>
      </x:c>
      <x:c r="G1854" s="93">
        <x:v>990.716255008998</x:v>
      </x:c>
      <x:c r="H1854" s="93">
        <x:v>556.194804120864</x:v>
      </x:c>
      <x:c r="I1854" s="93">
        <x:v>24.7860176976461</x:v>
      </x:c>
      <x:c r="J1854" s="93">
        <x:v>3.72715701027968</x:v>
      </x:c>
      <x:c r="K1854" s="93" t="str">
        <x:v>Yes</x:v>
      </x:c>
      <x:c r="L1854" s="93" t="str">
        <x:v>Yes</x:v>
      </x:c>
      <x:c r="M1854" s="93" t="str">
        <x:v>Within threshold</x:v>
      </x:c>
    </x:row>
    <x:row r="1855" ht="21" customHeight="1">
      <x:c r="A1855" s="102">
        <x:v>30</x:v>
      </x:c>
      <x:c r="B1855" s="102">
        <x:v>2</x:v>
      </x:c>
      <x:c r="C1855" s="93" t="s">
        <x:v>0</x:v>
      </x:c>
      <x:c r="D1855" s="103">
        <x:v>5.1</x:v>
      </x:c>
      <x:c r="E1855" s="93">
        <x:v>983.135497788302</x:v>
      </x:c>
      <x:c r="F1855" s="93">
        <x:v>579.636240028456</x:v>
      </x:c>
      <x:c r="G1855" s="93">
        <x:v>991.438105056399</x:v>
      </x:c>
      <x:c r="H1855" s="93">
        <x:v>550.969562555854</x:v>
      </x:c>
      <x:c r="I1855" s="93">
        <x:v>29.8447932605746</x:v>
      </x:c>
      <x:c r="J1855" s="93">
        <x:v>5.17006658983089</x:v>
      </x:c>
      <x:c r="K1855" s="93" t="str">
        <x:v>Yes</x:v>
      </x:c>
      <x:c r="L1855" s="93" t="str">
        <x:v>Yes</x:v>
      </x:c>
      <x:c r="M1855" s="93" t="str">
        <x:v>Within threshold</x:v>
      </x:c>
    </x:row>
    <x:row r="1856" ht="21" customHeight="1">
      <x:c r="A1856" s="102">
        <x:v>30</x:v>
      </x:c>
      <x:c r="B1856" s="102">
        <x:v>2</x:v>
      </x:c>
      <x:c r="C1856" s="93" t="s">
        <x:v>0</x:v>
      </x:c>
      <x:c r="D1856" s="103">
        <x:v>5.2</x:v>
      </x:c>
      <x:c r="E1856" s="93">
        <x:v>983.609695989634</x:v>
      </x:c>
      <x:c r="F1856" s="93">
        <x:v>579.140467929602</x:v>
      </x:c>
      <x:c r="G1856" s="93">
        <x:v>988.260971337204</x:v>
      </x:c>
      <x:c r="H1856" s="93">
        <x:v>552.313451247137</x:v>
      </x:c>
      <x:c r="I1856" s="93">
        <x:v>27.227250805768</x:v>
      </x:c>
      <x:c r="J1856" s="93">
        <x:v>4.08859103073714</x:v>
      </x:c>
      <x:c r="K1856" s="93" t="str">
        <x:v>Yes</x:v>
      </x:c>
      <x:c r="L1856" s="93" t="str">
        <x:v>Yes</x:v>
      </x:c>
      <x:c r="M1856" s="93" t="str">
        <x:v>Within threshold</x:v>
      </x:c>
    </x:row>
    <x:row r="1857" ht="21" customHeight="1">
      <x:c r="A1857" s="102">
        <x:v>30</x:v>
      </x:c>
      <x:c r="B1857" s="102">
        <x:v>2</x:v>
      </x:c>
      <x:c r="C1857" s="93" t="s">
        <x:v>0</x:v>
      </x:c>
      <x:c r="D1857" s="103">
        <x:v>5.3</x:v>
      </x:c>
      <x:c r="E1857" s="93">
        <x:v>983.514822025133</x:v>
      </x:c>
      <x:c r="F1857" s="93">
        <x:v>578.643669742505</x:v>
      </x:c>
      <x:c r="G1857" s="93">
        <x:v>986.622920325386</x:v>
      </x:c>
      <x:c r="H1857" s="93">
        <x:v>547.16456703886</x:v>
      </x:c>
      <x:c r="I1857" s="93">
        <x:v>31.6321700499771</x:v>
      </x:c>
      <x:c r="J1857" s="93">
        <x:v>4.90135692924107</x:v>
      </x:c>
      <x:c r="K1857" s="93" t="str">
        <x:v>Yes</x:v>
      </x:c>
      <x:c r="L1857" s="93" t="str">
        <x:v>Yes</x:v>
      </x:c>
      <x:c r="M1857" s="93" t="str">
        <x:v>Within threshold</x:v>
      </x:c>
    </x:row>
    <x:row r="1858" ht="21" customHeight="1">
      <x:c r="A1858" s="102">
        <x:v>30</x:v>
      </x:c>
      <x:c r="B1858" s="102">
        <x:v>2</x:v>
      </x:c>
      <x:c r="C1858" s="93" t="s">
        <x:v>0</x:v>
      </x:c>
      <x:c r="D1858" s="103">
        <x:v>5.4</x:v>
      </x:c>
      <x:c r="E1858" s="93">
        <x:v>983.716740578825</x:v>
      </x:c>
      <x:c r="F1858" s="93">
        <x:v>578.31026613268</x:v>
      </x:c>
      <x:c r="G1858" s="93">
        <x:v>986.409841346022</x:v>
      </x:c>
      <x:c r="H1858" s="93">
        <x:v>553.578805297169</x:v>
      </x:c>
      <x:c r="I1858" s="93">
        <x:v>24.877659592508</x:v>
      </x:c>
      <x:c r="J1858" s="93">
        <x:v>6.76039153696254</x:v>
      </x:c>
      <x:c r="K1858" s="93" t="str">
        <x:v>Yes</x:v>
      </x:c>
      <x:c r="L1858" s="93" t="str">
        <x:v>Yes</x:v>
      </x:c>
      <x:c r="M1858" s="93" t="str">
        <x:v>Within threshold</x:v>
      </x:c>
    </x:row>
    <x:row r="1859" ht="21" customHeight="1">
      <x:c r="A1859" s="102">
        <x:v>30</x:v>
      </x:c>
      <x:c r="B1859" s="102">
        <x:v>2</x:v>
      </x:c>
      <x:c r="C1859" s="93" t="s">
        <x:v>0</x:v>
      </x:c>
      <x:c r="D1859" s="103">
        <x:v>5.5</x:v>
      </x:c>
      <x:c r="E1859" s="93">
        <x:v>983.8995213723</x:v>
      </x:c>
      <x:c r="F1859" s="93">
        <x:v>577.909573826748</x:v>
      </x:c>
      <x:c r="G1859" s="93">
        <x:v>979.751218724299</x:v>
      </x:c>
      <x:c r="H1859" s="93">
        <x:v>558.583617463312</x:v>
      </x:c>
      <x:c r="I1859" s="93">
        <x:v>19.7661580541294</x:v>
      </x:c>
      <x:c r="J1859" s="93">
        <x:v>8.71919028850152</x:v>
      </x:c>
      <x:c r="K1859" s="93" t="str">
        <x:v>Yes</x:v>
      </x:c>
      <x:c r="L1859" s="93" t="str">
        <x:v>Yes</x:v>
      </x:c>
      <x:c r="M1859" s="93" t="str">
        <x:v>Within threshold</x:v>
      </x:c>
    </x:row>
    <x:row r="1860" ht="21" customHeight="1">
      <x:c r="A1860" s="102">
        <x:v>30</x:v>
      </x:c>
      <x:c r="B1860" s="102">
        <x:v>2</x:v>
      </x:c>
      <x:c r="C1860" s="93" t="s">
        <x:v>0</x:v>
      </x:c>
      <x:c r="D1860" s="103">
        <x:v>5.6</x:v>
      </x:c>
      <x:c r="E1860" s="93">
        <x:v>984.560747391261</x:v>
      </x:c>
      <x:c r="F1860" s="93">
        <x:v>577.390255006585</x:v>
      </x:c>
      <x:c r="G1860" s="93">
        <x:v>977.498686940967</x:v>
      </x:c>
      <x:c r="H1860" s="93">
        <x:v>553.651307836566</x:v>
      </x:c>
      <x:c r="I1860" s="93">
        <x:v>24.767121563568</x:v>
      </x:c>
      <x:c r="J1860" s="93">
        <x:v>5.28814451290947</x:v>
      </x:c>
      <x:c r="K1860" s="93" t="str">
        <x:v>Yes</x:v>
      </x:c>
      <x:c r="L1860" s="93" t="str">
        <x:v>Yes</x:v>
      </x:c>
      <x:c r="M1860" s="93" t="str">
        <x:v>Within threshold</x:v>
      </x:c>
    </x:row>
    <x:row r="1861" ht="21" customHeight="1">
      <x:c r="A1861" s="102">
        <x:v>30</x:v>
      </x:c>
      <x:c r="B1861" s="102">
        <x:v>2</x:v>
      </x:c>
      <x:c r="C1861" s="93" t="s">
        <x:v>0</x:v>
      </x:c>
      <x:c r="D1861" s="103">
        <x:v>5.7</x:v>
      </x:c>
      <x:c r="E1861" s="93">
        <x:v>984.649415751558</x:v>
      </x:c>
      <x:c r="F1861" s="93">
        <x:v>577.018336693784</x:v>
      </x:c>
      <x:c r="G1861" s="93">
        <x:v>975.868730677968</x:v>
      </x:c>
      <x:c r="H1861" s="93">
        <x:v>551.430593047649</x:v>
      </x:c>
      <x:c r="I1861" s="93">
        <x:v>27.0524131134708</x:v>
      </x:c>
      <x:c r="J1861" s="93">
        <x:v>2.52422641732069</x:v>
      </x:c>
      <x:c r="K1861" s="93" t="str">
        <x:v>Yes</x:v>
      </x:c>
      <x:c r="L1861" s="93" t="str">
        <x:v>Yes</x:v>
      </x:c>
      <x:c r="M1861" s="93" t="str">
        <x:v>Within threshold</x:v>
      </x:c>
    </x:row>
    <x:row r="1862" ht="21" customHeight="1">
      <x:c r="A1862" s="102">
        <x:v>30</x:v>
      </x:c>
      <x:c r="B1862" s="102">
        <x:v>2</x:v>
      </x:c>
      <x:c r="C1862" s="93" t="s">
        <x:v>0</x:v>
      </x:c>
      <x:c r="D1862" s="103">
        <x:v>5.8</x:v>
      </x:c>
      <x:c r="E1862" s="93">
        <x:v>985.001182363634</x:v>
      </x:c>
      <x:c r="F1862" s="93">
        <x:v>576.306352869443</x:v>
      </x:c>
      <x:c r="G1862" s="93">
        <x:v>983.86724127721</x:v>
      </x:c>
      <x:c r="H1862" s="93">
        <x:v>545.362429940481</x:v>
      </x:c>
      <x:c r="I1862" s="93">
        <x:v>30.9646926130556</x:v>
      </x:c>
      <x:c r="J1862" s="93">
        <x:v>9.33602432061128</x:v>
      </x:c>
      <x:c r="K1862" s="93" t="str">
        <x:v>Yes</x:v>
      </x:c>
      <x:c r="L1862" s="93" t="str">
        <x:v>Yes</x:v>
      </x:c>
      <x:c r="M1862" s="93" t="str">
        <x:v>Within threshold</x:v>
      </x:c>
    </x:row>
    <x:row r="1863" ht="21" customHeight="1">
      <x:c r="A1863" s="102">
        <x:v>30</x:v>
      </x:c>
      <x:c r="B1863" s="102">
        <x:v>2</x:v>
      </x:c>
      <x:c r="C1863" s="93" t="s">
        <x:v>0</x:v>
      </x:c>
      <x:c r="D1863" s="103">
        <x:v>5.9</x:v>
      </x:c>
      <x:c r="E1863" s="93">
        <x:v>985.425028434124</x:v>
      </x:c>
      <x:c r="F1863" s="93">
        <x:v>575.730563934203</x:v>
      </x:c>
      <x:c r="G1863" s="93">
        <x:v>989.044622067642</x:v>
      </x:c>
      <x:c r="H1863" s="93">
        <x:v>543.840884182797</x:v>
      </x:c>
      <x:c r="I1863" s="93">
        <x:v>32.0944408382368</x:v>
      </x:c>
      <x:c r="J1863" s="93">
        <x:v>4.8467048910474</x:v>
      </x:c>
      <x:c r="K1863" s="93" t="str">
        <x:v>Yes</x:v>
      </x:c>
      <x:c r="L1863" s="93" t="str">
        <x:v>Yes</x:v>
      </x:c>
      <x:c r="M1863" s="93" t="str">
        <x:v>Within threshold</x:v>
      </x:c>
    </x:row>
    <x:row r="1864" ht="21" customHeight="1">
      <x:c r="A1864" s="102">
        <x:v>30</x:v>
      </x:c>
      <x:c r="B1864" s="102">
        <x:v>2</x:v>
      </x:c>
      <x:c r="C1864" s="93" t="s">
        <x:v>0</x:v>
      </x:c>
      <x:c r="D1864" s="103">
        <x:v>6</x:v>
      </x:c>
      <x:c r="E1864" s="93">
        <x:v>985.799604769825</x:v>
      </x:c>
      <x:c r="F1864" s="93">
        <x:v>575.294309663683</x:v>
      </x:c>
      <x:c r="G1864" s="93">
        <x:v>993.307475088848</x:v>
      </x:c>
      <x:c r="H1864" s="93">
        <x:v>547.908581559485</x:v>
      </x:c>
      <x:c r="I1864" s="93">
        <x:v>28.396236027409</x:v>
      </x:c>
      <x:c r="J1864" s="93">
        <x:v>5.95014924379505</x:v>
      </x:c>
      <x:c r="K1864" s="93" t="str">
        <x:v>Yes</x:v>
      </x:c>
      <x:c r="L1864" s="93" t="str">
        <x:v>Yes</x:v>
      </x:c>
      <x:c r="M1864" s="93" t="str">
        <x:v>Within threshold</x:v>
      </x:c>
    </x:row>
    <x:row r="1865" ht="21" customHeight="1">
      <x:c r="A1865" s="102">
        <x:v>30</x:v>
      </x:c>
      <x:c r="B1865" s="102">
        <x:v>2</x:v>
      </x:c>
      <x:c r="C1865" s="93" t="s">
        <x:v>0</x:v>
      </x:c>
      <x:c r="D1865" s="103">
        <x:v>6.1</x:v>
      </x:c>
      <x:c r="E1865" s="93">
        <x:v>986.141805517126</x:v>
      </x:c>
      <x:c r="F1865" s="93">
        <x:v>574.787774682407</x:v>
      </x:c>
      <x:c r="G1865" s="93">
        <x:v>994.218218790169</x:v>
      </x:c>
      <x:c r="H1865" s="93">
        <x:v>551.345713556817</x:v>
      </x:c>
      <x:c r="I1865" s="93">
        <x:v>24.7943276007409</x:v>
      </x:c>
      <x:c r="J1865" s="93">
        <x:v>3.9844385211381</x:v>
      </x:c>
      <x:c r="K1865" s="93" t="str">
        <x:v>Yes</x:v>
      </x:c>
      <x:c r="L1865" s="93" t="str">
        <x:v>Yes</x:v>
      </x:c>
      <x:c r="M1865" s="93" t="str">
        <x:v>Within threshold</x:v>
      </x:c>
    </x:row>
    <x:row r="1866" ht="21" customHeight="1">
      <x:c r="A1866" s="102">
        <x:v>30</x:v>
      </x:c>
      <x:c r="B1866" s="102">
        <x:v>2</x:v>
      </x:c>
      <x:c r="C1866" s="93" t="s">
        <x:v>0</x:v>
      </x:c>
      <x:c r="D1866" s="103">
        <x:v>6.2</x:v>
      </x:c>
      <x:c r="E1866" s="93">
        <x:v>986.538239908756</x:v>
      </x:c>
      <x:c r="F1866" s="93">
        <x:v>574.191211256508</x:v>
      </x:c>
      <x:c r="G1866" s="93">
        <x:v>994.957907618269</x:v>
      </x:c>
      <x:c r="H1866" s="93">
        <x:v>549.736427470296</x:v>
      </x:c>
      <x:c r="I1866" s="93">
        <x:v>25.863628020234</x:v>
      </x:c>
      <x:c r="J1866" s="93">
        <x:v>1.06931323544425</x:v>
      </x:c>
      <x:c r="K1866" s="93" t="str">
        <x:v>Yes</x:v>
      </x:c>
      <x:c r="L1866" s="93" t="str">
        <x:v>Yes</x:v>
      </x:c>
      <x:c r="M1866" s="93" t="str">
        <x:v>Within threshold</x:v>
      </x:c>
    </x:row>
    <x:row r="1867" ht="21" customHeight="1">
      <x:c r="A1867" s="102">
        <x:v>30</x:v>
      </x:c>
      <x:c r="B1867" s="102">
        <x:v>2</x:v>
      </x:c>
      <x:c r="C1867" s="93" t="s">
        <x:v>0</x:v>
      </x:c>
      <x:c r="D1867" s="103">
        <x:v>6.3</x:v>
      </x:c>
      <x:c r="E1867" s="93">
        <x:v>986.753513342279</x:v>
      </x:c>
      <x:c r="F1867" s="93">
        <x:v>573.834210123086</x:v>
      </x:c>
      <x:c r="G1867" s="93">
        <x:v>995.387025164858</x:v>
      </x:c>
      <x:c r="H1867" s="93">
        <x:v>548.777239186873</x:v>
      </x:c>
      <x:c r="I1867" s="93">
        <x:v>26.5026285279186</x:v>
      </x:c>
      <x:c r="J1867" s="93">
        <x:v>0.639029473747947</x:v>
      </x:c>
      <x:c r="K1867" s="93" t="str">
        <x:v>Yes</x:v>
      </x:c>
      <x:c r="L1867" s="93" t="str">
        <x:v>Yes</x:v>
      </x:c>
      <x:c r="M1867" s="93" t="str">
        <x:v>Within threshold</x:v>
      </x:c>
    </x:row>
    <x:row r="1868" ht="21" customHeight="1">
      <x:c r="A1868" s="102">
        <x:v>30</x:v>
      </x:c>
      <x:c r="B1868" s="102">
        <x:v>2</x:v>
      </x:c>
      <x:c r="C1868" s="93" t="s">
        <x:v>0</x:v>
      </x:c>
      <x:c r="D1868" s="103">
        <x:v>6.4</x:v>
      </x:c>
      <x:c r="E1868" s="93">
        <x:v>987.192396142747</x:v>
      </x:c>
      <x:c r="F1868" s="93">
        <x:v>573.430663575301</x:v>
      </x:c>
      <x:c r="G1868" s="93">
        <x:v>1001.42253941492</x:v>
      </x:c>
      <x:c r="H1868" s="93">
        <x:v>553.170061093633</x:v>
      </x:c>
      <x:c r="I1868" s="93">
        <x:v>24.7586144698533</x:v>
      </x:c>
      <x:c r="J1868" s="93">
        <x:v>7.37071461490474</x:v>
      </x:c>
      <x:c r="K1868" s="93" t="str">
        <x:v>Yes</x:v>
      </x:c>
      <x:c r="L1868" s="93" t="str">
        <x:v>Yes</x:v>
      </x:c>
      <x:c r="M1868" s="93" t="str">
        <x:v>Within threshold</x:v>
      </x:c>
    </x:row>
    <x:row r="1869" ht="21" customHeight="1">
      <x:c r="A1869" s="102">
        <x:v>30</x:v>
      </x:c>
      <x:c r="B1869" s="102">
        <x:v>2</x:v>
      </x:c>
      <x:c r="C1869" s="93" t="s">
        <x:v>0</x:v>
      </x:c>
      <x:c r="D1869" s="103">
        <x:v>6.5</x:v>
      </x:c>
      <x:c r="E1869" s="93">
        <x:v>987.461435583276</x:v>
      </x:c>
      <x:c r="F1869" s="93">
        <x:v>572.755702373592</x:v>
      </x:c>
      <x:c r="G1869" s="93">
        <x:v>998.358336689559</x:v>
      </x:c>
      <x:c r="H1869" s="93">
        <x:v>553.663918754232</x:v>
      </x:c>
      <x:c r="I1869" s="93">
        <x:v>21.9826899056632</x:v>
      </x:c>
      <x:c r="J1869" s="93">
        <x:v>3.53222888122678</x:v>
      </x:c>
      <x:c r="K1869" s="93" t="str">
        <x:v>Yes</x:v>
      </x:c>
      <x:c r="L1869" s="93" t="str">
        <x:v>Yes</x:v>
      </x:c>
      <x:c r="M1869" s="93" t="str">
        <x:v>Within threshold</x:v>
      </x:c>
    </x:row>
    <x:row r="1870" ht="21" customHeight="1">
      <x:c r="A1870" s="102">
        <x:v>30</x:v>
      </x:c>
      <x:c r="B1870" s="102">
        <x:v>2</x:v>
      </x:c>
      <x:c r="C1870" s="93" t="s">
        <x:v>0</x:v>
      </x:c>
      <x:c r="D1870" s="103">
        <x:v>6.6</x:v>
      </x:c>
      <x:c r="E1870" s="93">
        <x:v>987.676236033808</x:v>
      </x:c>
      <x:c r="F1870" s="93">
        <x:v>572.165784635415</x:v>
      </x:c>
      <x:c r="G1870" s="93">
        <x:v>992.793497978148</x:v>
      </x:c>
      <x:c r="H1870" s="93">
        <x:v>552.924354235165</x:v>
      </x:c>
      <x:c r="I1870" s="93">
        <x:v>19.9102740728155</x:v>
      </x:c>
      <x:c r="J1870" s="93">
        <x:v>5.78157616929017</x:v>
      </x:c>
      <x:c r="K1870" s="93" t="str">
        <x:v>Yes</x:v>
      </x:c>
      <x:c r="L1870" s="93" t="str">
        <x:v>Yes</x:v>
      </x:c>
      <x:c r="M1870" s="93" t="str">
        <x:v>Within threshold</x:v>
      </x:c>
    </x:row>
    <x:row r="1871" ht="21" customHeight="1">
      <x:c r="A1871" s="102">
        <x:v>30</x:v>
      </x:c>
      <x:c r="B1871" s="102">
        <x:v>2</x:v>
      </x:c>
      <x:c r="C1871" s="93" t="s">
        <x:v>0</x:v>
      </x:c>
      <x:c r="D1871" s="103">
        <x:v>6.7</x:v>
      </x:c>
      <x:c r="E1871" s="93">
        <x:v>988.090208717571</x:v>
      </x:c>
      <x:c r="F1871" s="93">
        <x:v>571.583902263586</x:v>
      </x:c>
      <x:c r="G1871" s="93">
        <x:v>982.601789097979</x:v>
      </x:c>
      <x:c r="H1871" s="93">
        <x:v>547.790852665692</x:v>
      </x:c>
      <x:c r="I1871" s="93">
        <x:v>24.4178614765615</x:v>
      </x:c>
      <x:c r="J1871" s="93">
        <x:v>11.5411316063835</x:v>
      </x:c>
      <x:c r="K1871" s="93" t="str">
        <x:v>Yes</x:v>
      </x:c>
      <x:c r="L1871" s="93" t="str">
        <x:v>Yes</x:v>
      </x:c>
      <x:c r="M1871" s="93" t="str">
        <x:v>Within threshold</x:v>
      </x:c>
    </x:row>
    <x:row r="1872" ht="21" customHeight="1">
      <x:c r="A1872" s="102">
        <x:v>30</x:v>
      </x:c>
      <x:c r="B1872" s="102">
        <x:v>2</x:v>
      </x:c>
      <x:c r="C1872" s="93" t="s">
        <x:v>0</x:v>
      </x:c>
      <x:c r="D1872" s="103">
        <x:v>6.8</x:v>
      </x:c>
      <x:c r="E1872" s="93">
        <x:v>988.384977897373</x:v>
      </x:c>
      <x:c r="F1872" s="93">
        <x:v>571.100783909992</x:v>
      </x:c>
      <x:c r="G1872" s="93">
        <x:v>977.560374518728</x:v>
      </x:c>
      <x:c r="H1872" s="93">
        <x:v>543.169326710724</x:v>
      </x:c>
      <x:c r="I1872" s="93">
        <x:v>29.9556061460882</x:v>
      </x:c>
      <x:c r="J1872" s="93">
        <x:v>6.75287158070609</x:v>
      </x:c>
      <x:c r="K1872" s="93" t="str">
        <x:v>Yes</x:v>
      </x:c>
      <x:c r="L1872" s="93" t="str">
        <x:v>Yes</x:v>
      </x:c>
      <x:c r="M1872" s="93" t="str">
        <x:v>Within threshold</x:v>
      </x:c>
    </x:row>
    <x:row r="1873" ht="21" customHeight="1">
      <x:c r="A1873" s="102">
        <x:v>30</x:v>
      </x:c>
      <x:c r="B1873" s="102">
        <x:v>2</x:v>
      </x:c>
      <x:c r="C1873" s="93" t="s">
        <x:v>0</x:v>
      </x:c>
      <x:c r="D1873" s="103">
        <x:v>6.9</x:v>
      </x:c>
      <x:c r="E1873" s="93">
        <x:v>988.581385378414</x:v>
      </x:c>
      <x:c r="F1873" s="93">
        <x:v>570.488937835561</x:v>
      </x:c>
      <x:c r="G1873" s="93">
        <x:v>975.088275049132</x:v>
      </x:c>
      <x:c r="H1873" s="93">
        <x:v>543.462841935162</x:v>
      </x:c>
      <x:c r="I1873" s="93">
        <x:v>30.2071826884893</x:v>
      </x:c>
      <x:c r="J1873" s="93">
        <x:v>2.81790852000036</x:v>
      </x:c>
      <x:c r="K1873" s="93" t="str">
        <x:v>Yes</x:v>
      </x:c>
      <x:c r="L1873" s="93" t="str">
        <x:v>Yes</x:v>
      </x:c>
      <x:c r="M1873" s="93" t="str">
        <x:v>Within threshold</x:v>
      </x:c>
    </x:row>
    <x:row r="1874" ht="21" customHeight="1">
      <x:c r="A1874" s="102">
        <x:v>30</x:v>
      </x:c>
      <x:c r="B1874" s="102">
        <x:v>2</x:v>
      </x:c>
      <x:c r="C1874" s="93" t="s">
        <x:v>0</x:v>
      </x:c>
      <x:c r="D1874" s="103">
        <x:v>7</x:v>
      </x:c>
      <x:c r="E1874" s="93">
        <x:v>988.811267373055</x:v>
      </x:c>
      <x:c r="F1874" s="93">
        <x:v>569.937416067266</x:v>
      </x:c>
      <x:c r="G1874" s="93">
        <x:v>978.899848381909</x:v>
      </x:c>
      <x:c r="H1874" s="93">
        <x:v>548.89568925203</x:v>
      </x:c>
      <x:c r="I1874" s="93">
        <x:v>23.2592023462768</x:v>
      </x:c>
      <x:c r="J1874" s="93">
        <x:v>6.97432334991325</x:v>
      </x:c>
      <x:c r="K1874" s="93" t="str">
        <x:v>Yes</x:v>
      </x:c>
      <x:c r="L1874" s="93" t="str">
        <x:v>Yes</x:v>
      </x:c>
      <x:c r="M1874" s="93" t="str">
        <x:v>Within threshold</x:v>
      </x:c>
    </x:row>
    <x:row r="1875" ht="21" customHeight="1">
      <x:c r="A1875" s="102">
        <x:v>30</x:v>
      </x:c>
      <x:c r="B1875" s="102">
        <x:v>2</x:v>
      </x:c>
      <x:c r="C1875" s="93" t="s">
        <x:v>0</x:v>
      </x:c>
      <x:c r="D1875" s="103">
        <x:v>7.1</x:v>
      </x:c>
      <x:c r="E1875" s="93">
        <x:v>989.169785776504</x:v>
      </x:c>
      <x:c r="F1875" s="93">
        <x:v>569.54100561579</x:v>
      </x:c>
      <x:c r="G1875" s="93">
        <x:v>982.200658812871</x:v>
      </x:c>
      <x:c r="H1875" s="93">
        <x:v>551.532213840318</x:v>
      </x:c>
      <x:c r="I1875" s="93">
        <x:v>19.3102385238385</x:v>
      </x:c>
      <x:c r="J1875" s="93">
        <x:v>4.22560969927327</x:v>
      </x:c>
      <x:c r="K1875" s="93" t="str">
        <x:v>Yes</x:v>
      </x:c>
      <x:c r="L1875" s="93" t="str">
        <x:v>Yes</x:v>
      </x:c>
      <x:c r="M1875" s="93" t="str">
        <x:v>Within threshold</x:v>
      </x:c>
    </x:row>
    <x:row r="1876" ht="21" customHeight="1">
      <x:c r="A1876" s="102">
        <x:v>30</x:v>
      </x:c>
      <x:c r="B1876" s="102">
        <x:v>2</x:v>
      </x:c>
      <x:c r="C1876" s="93" t="s">
        <x:v>0</x:v>
      </x:c>
      <x:c r="D1876" s="103">
        <x:v>7.2</x:v>
      </x:c>
      <x:c r="E1876" s="93">
        <x:v>989.512238596719</x:v>
      </x:c>
      <x:c r="F1876" s="93">
        <x:v>569.100788823335</x:v>
      </x:c>
      <x:c r="G1876" s="93">
        <x:v>974.322336480399</x:v>
      </x:c>
      <x:c r="H1876" s="93">
        <x:v>540.63209062053</x:v>
      </x:c>
      <x:c r="I1876" s="93">
        <x:v>32.2676293468513</x:v>
      </x:c>
      <x:c r="J1876" s="93">
        <x:v>13.3037884296015</x:v>
      </x:c>
      <x:c r="K1876" s="93" t="str">
        <x:v>Yes</x:v>
      </x:c>
      <x:c r="L1876" s="93" t="str">
        <x:v>Yes</x:v>
      </x:c>
      <x:c r="M1876" s="93" t="str">
        <x:v>Within threshold</x:v>
      </x:c>
    </x:row>
    <x:row r="1877" ht="21" customHeight="1">
      <x:c r="A1877" s="102">
        <x:v>30</x:v>
      </x:c>
      <x:c r="B1877" s="102">
        <x:v>2</x:v>
      </x:c>
      <x:c r="C1877" s="93" t="s">
        <x:v>0</x:v>
      </x:c>
      <x:c r="D1877" s="103">
        <x:v>7.3</x:v>
      </x:c>
      <x:c r="E1877" s="93">
        <x:v>989.468920813747</x:v>
      </x:c>
      <x:c r="F1877" s="93">
        <x:v>568.757690923702</x:v>
      </x:c>
      <x:c r="G1877" s="93">
        <x:v>974.11412635873</x:v>
      </x:c>
      <x:c r="H1877" s="93">
        <x:v>535.415843834216</x:v>
      </x:c>
      <x:c r="I1877" s="93">
        <x:v>36.7076079320684</x:v>
      </x:c>
      <x:c r="J1877" s="93">
        <x:v>4.87593781288433</x:v>
      </x:c>
      <x:c r="K1877" s="93" t="str">
        <x:v>Yes</x:v>
      </x:c>
      <x:c r="L1877" s="93" t="str">
        <x:v>Yes</x:v>
      </x:c>
      <x:c r="M1877" s="93" t="str">
        <x:v>Within threshold</x:v>
      </x:c>
    </x:row>
    <x:row r="1878" ht="21" customHeight="1">
      <x:c r="A1878" s="102">
        <x:v>30</x:v>
      </x:c>
      <x:c r="B1878" s="102">
        <x:v>2</x:v>
      </x:c>
      <x:c r="C1878" s="93" t="s">
        <x:v>0</x:v>
      </x:c>
      <x:c r="D1878" s="103">
        <x:v>7.4</x:v>
      </x:c>
      <x:c r="E1878" s="93">
        <x:v>989.47745462728</x:v>
      </x:c>
      <x:c r="F1878" s="93">
        <x:v>568.763502886795</x:v>
      </x:c>
      <x:c r="G1878" s="93">
        <x:v>974.593194849892</x:v>
      </x:c>
      <x:c r="H1878" s="93">
        <x:v>532.560953999685</x:v>
      </x:c>
      <x:c r="I1878" s="93">
        <x:v>39.1428886905952</x:v>
      </x:c>
      <x:c r="J1878" s="93">
        <x:v>2.89914084821397</x:v>
      </x:c>
      <x:c r="K1878" s="93" t="str">
        <x:v>Yes</x:v>
      </x:c>
      <x:c r="L1878" s="93" t="str">
        <x:v>Yes</x:v>
      </x:c>
      <x:c r="M1878" s="93" t="str">
        <x:v>Within threshold</x:v>
      </x:c>
    </x:row>
    <x:row r="1879" ht="21" customHeight="1">
      <x:c r="A1879" s="102">
        <x:v>30</x:v>
      </x:c>
      <x:c r="B1879" s="102">
        <x:v>2</x:v>
      </x:c>
      <x:c r="C1879" s="93" t="s">
        <x:v>0</x:v>
      </x:c>
      <x:c r="D1879" s="103">
        <x:v>7.5</x:v>
      </x:c>
      <x:c r="E1879" s="93">
        <x:v>989.830558672345</x:v>
      </x:c>
      <x:c r="F1879" s="93">
        <x:v>568.875203173763</x:v>
      </x:c>
      <x:c r="G1879" s="93">
        <x:v>972.976416630012</x:v>
      </x:c>
      <x:c r="H1879" s="93">
        <x:v>539.737642615099</x:v>
      </x:c>
      <x:c r="I1879" s="93">
        <x:v>33.6609497681353</x:v>
      </x:c>
      <x:c r="J1879" s="93">
        <x:v>7.33447313846183</x:v>
      </x:c>
      <x:c r="K1879" s="93" t="str">
        <x:v>Yes</x:v>
      </x:c>
      <x:c r="L1879" s="93" t="str">
        <x:v>Yes</x:v>
      </x:c>
      <x:c r="M1879" s="93" t="str">
        <x:v>Within threshold</x:v>
      </x:c>
    </x:row>
    <x:row r="1880" ht="21" customHeight="1">
      <x:c r="A1880" s="102">
        <x:v>30</x:v>
      </x:c>
      <x:c r="B1880" s="102">
        <x:v>2</x:v>
      </x:c>
      <x:c r="C1880" s="93" t="s">
        <x:v>0</x:v>
      </x:c>
      <x:c r="D1880" s="103">
        <x:v>7.6</x:v>
      </x:c>
      <x:c r="E1880" s="93">
        <x:v>990.071516389482</x:v>
      </x:c>
      <x:c r="F1880" s="93">
        <x:v>568.943638436809</x:v>
      </x:c>
      <x:c r="G1880" s="93">
        <x:v>973.501681130051</x:v>
      </x:c>
      <x:c r="H1880" s="93">
        <x:v>538.994822362011</x:v>
      </x:c>
      <x:c r="I1880" s="93">
        <x:v>34.2270510679308</x:v>
      </x:c>
      <x:c r="J1880" s="93">
        <x:v>0.859631234461072</x:v>
      </x:c>
      <x:c r="K1880" s="93" t="str">
        <x:v>Yes</x:v>
      </x:c>
      <x:c r="L1880" s="93" t="str">
        <x:v>Yes</x:v>
      </x:c>
      <x:c r="M1880" s="93" t="str">
        <x:v>Within threshold</x:v>
      </x:c>
    </x:row>
    <x:row r="1881" ht="21" customHeight="1">
      <x:c r="A1881" s="102">
        <x:v>30</x:v>
      </x:c>
      <x:c r="B1881" s="102">
        <x:v>2</x:v>
      </x:c>
      <x:c r="C1881" s="93" t="s">
        <x:v>0</x:v>
      </x:c>
      <x:c r="D1881" s="103">
        <x:v>7.7</x:v>
      </x:c>
      <x:c r="E1881" s="93">
        <x:v>989.998902345458</x:v>
      </x:c>
      <x:c r="F1881" s="93">
        <x:v>569.298764060652</x:v>
      </x:c>
      <x:c r="G1881" s="93">
        <x:v>981.273505998109</x:v>
      </x:c>
      <x:c r="H1881" s="93">
        <x:v>524.612332680853</x:v>
      </x:c>
      <x:c r="I1881" s="93">
        <x:v>45.5303161737302</x:v>
      </x:c>
      <x:c r="J1881" s="93">
        <x:v>16.6952845655171</x:v>
      </x:c>
      <x:c r="K1881" s="93" t="str">
        <x:v>Yes</x:v>
      </x:c>
      <x:c r="L1881" s="93" t="str">
        <x:v>Yes</x:v>
      </x:c>
      <x:c r="M1881" s="93" t="str">
        <x:v>Within threshold</x:v>
      </x:c>
    </x:row>
    <x:row r="1882" ht="21" customHeight="1">
      <x:c r="A1882" s="102">
        <x:v>30</x:v>
      </x:c>
      <x:c r="B1882" s="102">
        <x:v>2</x:v>
      </x:c>
      <x:c r="C1882" s="93" t="s">
        <x:v>0</x:v>
      </x:c>
      <x:c r="D1882" s="103">
        <x:v>7.8</x:v>
      </x:c>
      <x:c r="E1882" s="93">
        <x:v>989.879756790231</x:v>
      </x:c>
      <x:c r="F1882" s="93">
        <x:v>569.673369278601</x:v>
      </x:c>
      <x:c r="G1882" s="93">
        <x:v>993.453375251303</x:v>
      </x:c>
      <x:c r="H1882" s="93">
        <x:v>526.305494170698</x:v>
      </x:c>
      <x:c r="I1882" s="93">
        <x:v>43.5148634408985</x:v>
      </x:c>
      <x:c r="J1882" s="93">
        <x:v>12.3694929524177</x:v>
      </x:c>
      <x:c r="K1882" s="93" t="str">
        <x:v>Yes</x:v>
      </x:c>
      <x:c r="L1882" s="93" t="str">
        <x:v>Yes</x:v>
      </x:c>
      <x:c r="M1882" s="93" t="str">
        <x:v>Within threshold</x:v>
      </x:c>
    </x:row>
    <x:row r="1883" ht="21" customHeight="1">
      <x:c r="A1883" s="102">
        <x:v>30</x:v>
      </x:c>
      <x:c r="B1883" s="102">
        <x:v>2</x:v>
      </x:c>
      <x:c r="C1883" s="93" t="s">
        <x:v>0</x:v>
      </x:c>
      <x:c r="D1883" s="103">
        <x:v>7.9</x:v>
      </x:c>
      <x:c r="E1883" s="93">
        <x:v>989.421093034623</x:v>
      </x:c>
      <x:c r="F1883" s="93">
        <x:v>569.926598297332</x:v>
      </x:c>
      <x:c r="G1883" s="93">
        <x:v>996.464483666208</x:v>
      </x:c>
      <x:c r="H1883" s="93">
        <x:v>533.56452520332</x:v>
      </x:c>
      <x:c r="I1883" s="93">
        <x:v>37.0379496096018</x:v>
      </x:c>
      <x:c r="J1883" s="93">
        <x:v>7.81796525786051</x:v>
      </x:c>
      <x:c r="K1883" s="93" t="str">
        <x:v>Yes</x:v>
      </x:c>
      <x:c r="L1883" s="93" t="str">
        <x:v>Yes</x:v>
      </x:c>
      <x:c r="M1883" s="93" t="str">
        <x:v>Within threshold</x:v>
      </x:c>
    </x:row>
    <x:row r="1884" ht="21" customHeight="1">
      <x:c r="A1884" s="102">
        <x:v>30</x:v>
      </x:c>
      <x:c r="B1884" s="102">
        <x:v>2</x:v>
      </x:c>
      <x:c r="C1884" s="93" t="s">
        <x:v>0</x:v>
      </x:c>
      <x:c r="D1884" s="103">
        <x:v>8</x:v>
      </x:c>
      <x:c r="E1884" s="93">
        <x:v>989.118007424667</x:v>
      </x:c>
      <x:c r="F1884" s="93">
        <x:v>569.998067250361</x:v>
      </x:c>
      <x:c r="G1884" s="93">
        <x:v>987.024658939159</x:v>
      </x:c>
      <x:c r="H1884" s="93">
        <x:v>536.20897843901</x:v>
      </x:c>
      <x:c r="I1884" s="93">
        <x:v>33.8538717221995</x:v>
      </x:c>
      <x:c r="J1884" s="93">
        <x:v>9.49211513903227</x:v>
      </x:c>
      <x:c r="K1884" s="93" t="str">
        <x:v>Yes</x:v>
      </x:c>
      <x:c r="L1884" s="93" t="str">
        <x:v>Yes</x:v>
      </x:c>
      <x:c r="M1884" s="93" t="str">
        <x:v>Within threshold</x:v>
      </x:c>
    </x:row>
    <x:row r="1885" ht="21" customHeight="1">
      <x:c r="A1885" s="102">
        <x:v>30</x:v>
      </x:c>
      <x:c r="B1885" s="102">
        <x:v>2</x:v>
      </x:c>
      <x:c r="C1885" s="93" t="s">
        <x:v>0</x:v>
      </x:c>
      <x:c r="D1885" s="103">
        <x:v>8.1</x:v>
      </x:c>
      <x:c r="E1885" s="93">
        <x:v>988.766701707737</x:v>
      </x:c>
      <x:c r="F1885" s="93">
        <x:v>569.944509979149</x:v>
      </x:c>
      <x:c r="G1885" s="93">
        <x:v>983.306575906506</x:v>
      </x:c>
      <x:c r="H1885" s="93">
        <x:v>533.220224786906</x:v>
      </x:c>
      <x:c r="I1885" s="93">
        <x:v>37.1279691963686</x:v>
      </x:c>
      <x:c r="J1885" s="93">
        <x:v>4.46660579053834</x:v>
      </x:c>
      <x:c r="K1885" s="93" t="str">
        <x:v>Yes</x:v>
      </x:c>
      <x:c r="L1885" s="93" t="str">
        <x:v>Yes</x:v>
      </x:c>
      <x:c r="M1885" s="93" t="str">
        <x:v>Within threshold</x:v>
      </x:c>
    </x:row>
    <x:row r="1886" ht="21" customHeight="1">
      <x:c r="A1886" s="102">
        <x:v>30</x:v>
      </x:c>
      <x:c r="B1886" s="102">
        <x:v>2</x:v>
      </x:c>
      <x:c r="C1886" s="93" t="s">
        <x:v>0</x:v>
      </x:c>
      <x:c r="D1886" s="103">
        <x:v>8.2</x:v>
      </x:c>
      <x:c r="E1886" s="93">
        <x:v>988.212098862592</x:v>
      </x:c>
      <x:c r="F1886" s="93">
        <x:v>569.862318464079</x:v>
      </x:c>
      <x:c r="G1886" s="93">
        <x:v>979.651211671408</x:v>
      </x:c>
      <x:c r="H1886" s="93">
        <x:v>532.362443850361</x:v>
      </x:c>
      <x:c r="I1886" s="93">
        <x:v>38.4646511168988</x:v>
      </x:c>
      <x:c r="J1886" s="93">
        <x:v>3.19628849575973</x:v>
      </x:c>
      <x:c r="K1886" s="93" t="str">
        <x:v>Yes</x:v>
      </x:c>
      <x:c r="L1886" s="93" t="str">
        <x:v>Yes</x:v>
      </x:c>
      <x:c r="M1886" s="93" t="str">
        <x:v>Within threshold</x:v>
      </x:c>
    </x:row>
    <x:row r="1887" ht="21" customHeight="1">
      <x:c r="A1887" s="102">
        <x:v>30</x:v>
      </x:c>
      <x:c r="B1887" s="102">
        <x:v>2</x:v>
      </x:c>
      <x:c r="C1887" s="93" t="s">
        <x:v>0</x:v>
      </x:c>
      <x:c r="D1887" s="103">
        <x:v>8.3</x:v>
      </x:c>
      <x:c r="E1887" s="93">
        <x:v>987.736066951463</x:v>
      </x:c>
      <x:c r="F1887" s="93">
        <x:v>569.788096609025</x:v>
      </x:c>
      <x:c r="G1887" s="93">
        <x:v>984.793341701002</x:v>
      </x:c>
      <x:c r="H1887" s="93">
        <x:v>541.309058686002</x:v>
      </x:c>
      <x:c r="I1887" s="93">
        <x:v>28.6306694459046</x:v>
      </x:c>
      <x:c r="J1887" s="93">
        <x:v>10.6272874334132</x:v>
      </x:c>
      <x:c r="K1887" s="93" t="str">
        <x:v>Yes</x:v>
      </x:c>
      <x:c r="L1887" s="93" t="str">
        <x:v>Yes</x:v>
      </x:c>
      <x:c r="M1887" s="93" t="str">
        <x:v>Within threshold</x:v>
      </x:c>
    </x:row>
    <x:row r="1888" ht="21" customHeight="1">
      <x:c r="A1888" s="102">
        <x:v>30</x:v>
      </x:c>
      <x:c r="B1888" s="102">
        <x:v>2</x:v>
      </x:c>
      <x:c r="C1888" s="93" t="s">
        <x:v>0</x:v>
      </x:c>
      <x:c r="D1888" s="103">
        <x:v>8.4</x:v>
      </x:c>
      <x:c r="E1888" s="93">
        <x:v>987.213554676606</x:v>
      </x:c>
      <x:c r="F1888" s="93">
        <x:v>569.873275933443</x:v>
      </x:c>
      <x:c r="G1888" s="93">
        <x:v>981.292876334484</x:v>
      </x:c>
      <x:c r="H1888" s="93">
        <x:v>543.823400179377</x:v>
      </x:c>
      <x:c r="I1888" s="93">
        <x:v>26.7142370063827</x:v>
      </x:c>
      <x:c r="J1888" s="93">
        <x:v>3.84305002039007</x:v>
      </x:c>
      <x:c r="K1888" s="93" t="str">
        <x:v>Yes</x:v>
      </x:c>
      <x:c r="L1888" s="93" t="str">
        <x:v>Yes</x:v>
      </x:c>
      <x:c r="M1888" s="93" t="str">
        <x:v>Within threshold</x:v>
      </x:c>
    </x:row>
    <x:row r="1889" ht="21" customHeight="1">
      <x:c r="A1889" s="102">
        <x:v>30</x:v>
      </x:c>
      <x:c r="B1889" s="102">
        <x:v>2</x:v>
      </x:c>
      <x:c r="C1889" s="93" t="s">
        <x:v>0</x:v>
      </x:c>
      <x:c r="D1889" s="103">
        <x:v>8.5</x:v>
      </x:c>
      <x:c r="E1889" s="93">
        <x:v>986.522695391294</x:v>
      </x:c>
      <x:c r="F1889" s="93">
        <x:v>569.532098666537</x:v>
      </x:c>
      <x:c r="G1889" s="93">
        <x:v>969.541641394504</x:v>
      </x:c>
      <x:c r="H1889" s="93">
        <x:v>547.822212425305</x:v>
      </x:c>
      <x:c r="I1889" s="93">
        <x:v>27.5622088274709</x:v>
      </x:c>
      <x:c r="J1889" s="93">
        <x:v>11.8813895901904</x:v>
      </x:c>
      <x:c r="K1889" s="93" t="str">
        <x:v>Yes</x:v>
      </x:c>
      <x:c r="L1889" s="93" t="str">
        <x:v>Yes</x:v>
      </x:c>
      <x:c r="M1889" s="93" t="str">
        <x:v>Within threshold</x:v>
      </x:c>
    </x:row>
    <x:row r="1890" ht="21" customHeight="1">
      <x:c r="A1890" s="102">
        <x:v>30</x:v>
      </x:c>
      <x:c r="B1890" s="102">
        <x:v>2</x:v>
      </x:c>
      <x:c r="C1890" s="93" t="s">
        <x:v>0</x:v>
      </x:c>
      <x:c r="D1890" s="103">
        <x:v>8.6</x:v>
      </x:c>
      <x:c r="E1890" s="93">
        <x:v>986.105860988699</x:v>
      </x:c>
      <x:c r="F1890" s="93">
        <x:v>569.363503425913</x:v>
      </x:c>
      <x:c r="G1890" s="93">
        <x:v>961.649150198932</x:v>
      </x:c>
      <x:c r="H1890" s="93">
        <x:v>539.131392519539</x:v>
      </x:c>
      <x:c r="I1890" s="93">
        <x:v>38.8858744598811</x:v>
      </x:c>
      <x:c r="J1890" s="93">
        <x:v>11.3363908599498</x:v>
      </x:c>
      <x:c r="K1890" s="93" t="str">
        <x:v>Yes</x:v>
      </x:c>
      <x:c r="L1890" s="93" t="str">
        <x:v>Yes</x:v>
      </x:c>
      <x:c r="M1890" s="93" t="str">
        <x:v>Within threshold</x:v>
      </x:c>
    </x:row>
    <x:row r="1891" ht="21" customHeight="1">
      <x:c r="A1891" s="102">
        <x:v>30</x:v>
      </x:c>
      <x:c r="B1891" s="102">
        <x:v>2</x:v>
      </x:c>
      <x:c r="C1891" s="93" t="s">
        <x:v>0</x:v>
      </x:c>
      <x:c r="D1891" s="103">
        <x:v>8.7</x:v>
      </x:c>
      <x:c r="E1891" s="93">
        <x:v>985.818855820016</x:v>
      </x:c>
      <x:c r="F1891" s="93">
        <x:v>568.966249375879</x:v>
      </x:c>
      <x:c r="G1891" s="93">
        <x:v>956.020156640182</x:v>
      </x:c>
      <x:c r="H1891" s="93">
        <x:v>527.774186222614</x:v>
      </x:c>
      <x:c r="I1891" s="93">
        <x:v>50.8404222999058</x:v>
      </x:c>
      <x:c r="J1891" s="93">
        <x:v>12.1925138184756</x:v>
      </x:c>
      <x:c r="K1891" s="93" t="str">
        <x:v>Yes</x:v>
      </x:c>
      <x:c r="L1891" s="93" t="str">
        <x:v>Yes</x:v>
      </x:c>
      <x:c r="M1891" s="93" t="str">
        <x:v>Exceeds threshold or missing</x:v>
      </x:c>
    </x:row>
    <x:row r="1892" ht="21" customHeight="1">
      <x:c r="A1892" s="102">
        <x:v>30</x:v>
      </x:c>
      <x:c r="B1892" s="102">
        <x:v>2</x:v>
      </x:c>
      <x:c r="C1892" s="93" t="s">
        <x:v>0</x:v>
      </x:c>
      <x:c r="D1892" s="103">
        <x:v>8.8</x:v>
      </x:c>
      <x:c r="E1892" s="93">
        <x:v>985.390079486913</x:v>
      </x:c>
      <x:c r="F1892" s="93">
        <x:v>568.942794129014</x:v>
      </x:c>
      <x:c r="G1892" s="93">
        <x:v>957.452216748059</x:v>
      </x:c>
      <x:c r="H1892" s="93">
        <x:v>520.03057456218</x:v>
      </x:c>
      <x:c r="I1892" s="93">
        <x:v>56.3287617240894</x:v>
      </x:c>
      <x:c r="J1892" s="93">
        <x:v>7.94125476924543</x:v>
      </x:c>
      <x:c r="K1892" s="93" t="str">
        <x:v>Yes</x:v>
      </x:c>
      <x:c r="L1892" s="93" t="str">
        <x:v>Yes</x:v>
      </x:c>
      <x:c r="M1892" s="93" t="str">
        <x:v>Exceeds threshold or missing</x:v>
      </x:c>
    </x:row>
    <x:row r="1893" ht="21" customHeight="1">
      <x:c r="A1893" s="102">
        <x:v>30</x:v>
      </x:c>
      <x:c r="B1893" s="102">
        <x:v>2</x:v>
      </x:c>
      <x:c r="C1893" s="93" t="s">
        <x:v>0</x:v>
      </x:c>
      <x:c r="D1893" s="103">
        <x:v>8.9</x:v>
      </x:c>
      <x:c r="E1893" s="93">
        <x:v>985.089654448201</x:v>
      </x:c>
      <x:c r="F1893" s="93">
        <x:v>569.038733683618</x:v>
      </x:c>
      <x:c r="G1893" s="93">
        <x:v>973.867159129537</x:v>
      </x:c>
      <x:c r="H1893" s="93">
        <x:v>531.536034549671</x:v>
      </x:c>
      <x:c r="I1893" s="93">
        <x:v>39.1458406923247</x:v>
      </x:c>
      <x:c r="J1893" s="93">
        <x:v>20.2380993302326</x:v>
      </x:c>
      <x:c r="K1893" s="93" t="str">
        <x:v>Yes</x:v>
      </x:c>
      <x:c r="L1893" s="93" t="str">
        <x:v>Yes</x:v>
      </x:c>
      <x:c r="M1893" s="93" t="str">
        <x:v>Within threshold</x:v>
      </x:c>
    </x:row>
    <x:row r="1894" ht="21" customHeight="1">
      <x:c r="A1894" s="102">
        <x:v>30</x:v>
      </x:c>
      <x:c r="B1894" s="102">
        <x:v>2</x:v>
      </x:c>
      <x:c r="C1894" s="93" t="s">
        <x:v>0</x:v>
      </x:c>
      <x:c r="D1894" s="103">
        <x:v>9</x:v>
      </x:c>
      <x:c r="E1894" s="93">
        <x:v>984.825399671003</x:v>
      </x:c>
      <x:c r="F1894" s="93">
        <x:v>569.228954717182</x:v>
      </x:c>
      <x:c r="G1894" s="93">
        <x:v>975.74260610674</x:v>
      </x:c>
      <x:c r="H1894" s="93">
        <x:v>539.304631224248</x:v>
      </x:c>
      <x:c r="I1894" s="93">
        <x:v>31.2723883872141</x:v>
      </x:c>
      <x:c r="J1894" s="93">
        <x:v>7.87464925911656</x:v>
      </x:c>
      <x:c r="K1894" s="93" t="str">
        <x:v>Yes</x:v>
      </x:c>
      <x:c r="L1894" s="93" t="str">
        <x:v>Yes</x:v>
      </x:c>
      <x:c r="M1894" s="93" t="str">
        <x:v>Within threshold</x:v>
      </x:c>
    </x:row>
    <x:row r="1895" ht="21" customHeight="1">
      <x:c r="A1895" s="102">
        <x:v>30</x:v>
      </x:c>
      <x:c r="B1895" s="102">
        <x:v>2</x:v>
      </x:c>
      <x:c r="C1895" s="93" t="s">
        <x:v>0</x:v>
      </x:c>
      <x:c r="D1895" s="103">
        <x:v>9.1</x:v>
      </x:c>
      <x:c r="E1895" s="93">
        <x:v>984.789979603139</x:v>
      </x:c>
      <x:c r="F1895" s="93">
        <x:v>569.336727344544</x:v>
      </x:c>
      <x:c r="G1895" s="93">
        <x:v>970.476449912834</x:v>
      </x:c>
      <x:c r="H1895" s="93">
        <x:v>542.271787467614</x:v>
      </x:c>
      <x:c r="I1895" s="93">
        <x:v>30.6167944556098</x:v>
      </x:c>
      <x:c r="J1895" s="93">
        <x:v>5.96126455408278</x:v>
      </x:c>
      <x:c r="K1895" s="93" t="str">
        <x:v>Yes</x:v>
      </x:c>
      <x:c r="L1895" s="93" t="str">
        <x:v>Yes</x:v>
      </x:c>
      <x:c r="M1895" s="93" t="str">
        <x:v>Within threshold</x:v>
      </x:c>
    </x:row>
    <x:row r="1896" ht="21" customHeight="1">
      <x:c r="A1896" s="102">
        <x:v>30</x:v>
      </x:c>
      <x:c r="B1896" s="102">
        <x:v>2</x:v>
      </x:c>
      <x:c r="C1896" s="93" t="s">
        <x:v>0</x:v>
      </x:c>
      <x:c r="D1896" s="103">
        <x:v>9.2</x:v>
      </x:c>
      <x:c r="E1896" s="93">
        <x:v>984.603644440798</x:v>
      </x:c>
      <x:c r="F1896" s="93">
        <x:v>569.458453986636</x:v>
      </x:c>
      <x:c r="G1896" s="93">
        <x:v>969.220818711296</x:v>
      </x:c>
      <x:c r="H1896" s="93">
        <x:v>547.981849345679</x:v>
      </x:c>
      <x:c r="I1896" s="93">
        <x:v>26.4173404098183</x:v>
      </x:c>
      <x:c r="J1896" s="93">
        <x:v>5.68971745599461</x:v>
      </x:c>
      <x:c r="K1896" s="93" t="str">
        <x:v>Yes</x:v>
      </x:c>
      <x:c r="L1896" s="93" t="str">
        <x:v>Yes</x:v>
      </x:c>
      <x:c r="M1896" s="93" t="str">
        <x:v>Within threshold</x:v>
      </x:c>
    </x:row>
    <x:row r="1897" ht="21" customHeight="1">
      <x:c r="A1897" s="102">
        <x:v>30</x:v>
      </x:c>
      <x:c r="B1897" s="102">
        <x:v>2</x:v>
      </x:c>
      <x:c r="C1897" s="93" t="s">
        <x:v>0</x:v>
      </x:c>
      <x:c r="D1897" s="103">
        <x:v>9.3</x:v>
      </x:c>
      <x:c r="E1897" s="93">
        <x:v>984.317387259731</x:v>
      </x:c>
      <x:c r="F1897" s="93">
        <x:v>569.736470655301</x:v>
      </x:c>
      <x:c r="G1897" s="93">
        <x:v>971.409942531523</x:v>
      </x:c>
      <x:c r="H1897" s="93">
        <x:v>551.751505507665</x:v>
      </x:c>
      <x:c r="I1897" s="93">
        <x:v>22.1373237039494</x:v>
      </x:c>
      <x:c r="J1897" s="93">
        <x:v>4.28007680455448</x:v>
      </x:c>
      <x:c r="K1897" s="93" t="str">
        <x:v>Yes</x:v>
      </x:c>
      <x:c r="L1897" s="93" t="str">
        <x:v>Yes</x:v>
      </x:c>
      <x:c r="M1897" s="93" t="str">
        <x:v>Within threshold</x:v>
      </x:c>
    </x:row>
    <x:row r="1898" ht="21" customHeight="1">
      <x:c r="A1898" s="102">
        <x:v>30</x:v>
      </x:c>
      <x:c r="B1898" s="102">
        <x:v>2</x:v>
      </x:c>
      <x:c r="C1898" s="93" t="s">
        <x:v>0</x:v>
      </x:c>
      <x:c r="D1898" s="103">
        <x:v>9.4</x:v>
      </x:c>
      <x:c r="E1898" s="93">
        <x:v>984.413326737311</x:v>
      </x:c>
      <x:c r="F1898" s="93">
        <x:v>570.343301812604</x:v>
      </x:c>
      <x:c r="G1898" s="93">
        <x:v>970.215927290917</x:v>
      </x:c>
      <x:c r="H1898" s="93">
        <x:v>551.295805331775</x:v>
      </x:c>
      <x:c r="I1898" s="93">
        <x:v>23.7565416933455</x:v>
      </x:c>
      <x:c r="J1898" s="93">
        <x:v>1.67121393274037</x:v>
      </x:c>
      <x:c r="K1898" s="93" t="str">
        <x:v>Yes</x:v>
      </x:c>
      <x:c r="L1898" s="93" t="str">
        <x:v>Yes</x:v>
      </x:c>
      <x:c r="M1898" s="93" t="str">
        <x:v>Within threshold</x:v>
      </x:c>
    </x:row>
    <x:row r="1899" ht="21" customHeight="1">
      <x:c r="A1899" s="102">
        <x:v>30</x:v>
      </x:c>
      <x:c r="B1899" s="102">
        <x:v>2</x:v>
      </x:c>
      <x:c r="C1899" s="93" t="s">
        <x:v>0</x:v>
      </x:c>
      <x:c r="D1899" s="103">
        <x:v>9.5</x:v>
      </x:c>
      <x:c r="E1899" s="93">
        <x:v>984.268746420968</x:v>
      </x:c>
      <x:c r="F1899" s="93">
        <x:v>570.478983348489</x:v>
      </x:c>
      <x:c r="G1899" s="93">
        <x:v>969.680866274093</x:v>
      </x:c>
      <x:c r="H1899" s="93">
        <x:v>548.495862948175</x:v>
      </x:c>
      <x:c r="I1899" s="93">
        <x:v>26.3830216183496</x:v>
      </x:c>
      <x:c r="J1899" s="93">
        <x:v>2.96147986218082</x:v>
      </x:c>
      <x:c r="K1899" s="93" t="str">
        <x:v>Yes</x:v>
      </x:c>
      <x:c r="L1899" s="93" t="str">
        <x:v>Yes</x:v>
      </x:c>
      <x:c r="M1899" s="93" t="str">
        <x:v>Within threshold</x:v>
      </x:c>
    </x:row>
    <x:row r="1900" ht="21" customHeight="1">
      <x:c r="A1900" s="102">
        <x:v>30</x:v>
      </x:c>
      <x:c r="B1900" s="102">
        <x:v>2</x:v>
      </x:c>
      <x:c r="C1900" s="93" t="s">
        <x:v>0</x:v>
      </x:c>
      <x:c r="D1900" s="103">
        <x:v>9.6</x:v>
      </x:c>
      <x:c r="E1900" s="93">
        <x:v>984.136584757827</x:v>
      </x:c>
      <x:c r="F1900" s="93">
        <x:v>570.737615990889</x:v>
      </x:c>
      <x:c r="G1900" s="93">
        <x:v>971.836223641324</x:v>
      </x:c>
      <x:c r="H1900" s="93">
        <x:v>550.88700674143</x:v>
      </x:c>
      <x:c r="I1900" s="93">
        <x:v>23.352635208281</x:v>
      </x:c>
      <x:c r="J1900" s="93">
        <x:v>3.1273546525523</x:v>
      </x:c>
      <x:c r="K1900" s="93" t="str">
        <x:v>Yes</x:v>
      </x:c>
      <x:c r="L1900" s="93" t="str">
        <x:v>Yes</x:v>
      </x:c>
      <x:c r="M1900" s="93" t="str">
        <x:v>Within threshold</x:v>
      </x:c>
    </x:row>
    <x:row r="1901" ht="21" customHeight="1">
      <x:c r="A1901" s="102">
        <x:v>30</x:v>
      </x:c>
      <x:c r="B1901" s="102">
        <x:v>2</x:v>
      </x:c>
      <x:c r="C1901" s="93" t="s">
        <x:v>0</x:v>
      </x:c>
      <x:c r="D1901" s="103">
        <x:v>9.7</x:v>
      </x:c>
      <x:c r="E1901" s="93">
        <x:v>984.117446035573</x:v>
      </x:c>
      <x:c r="F1901" s="93">
        <x:v>571.162560253322</x:v>
      </x:c>
      <x:c r="G1901" s="93">
        <x:v>972.409704222744</x:v>
      </x:c>
      <x:c r="H1901" s="93">
        <x:v>555.873017333559</x:v>
      </x:c>
      <x:c r="I1901" s="93">
        <x:v>19.2572412627334</x:v>
      </x:c>
      <x:c r="J1901" s="93">
        <x:v>4.59940471180477</x:v>
      </x:c>
      <x:c r="K1901" s="93" t="str">
        <x:v>Yes</x:v>
      </x:c>
      <x:c r="L1901" s="93" t="str">
        <x:v>Yes</x:v>
      </x:c>
      <x:c r="M1901" s="93" t="str">
        <x:v>Within threshold</x:v>
      </x:c>
    </x:row>
    <x:row r="1902" ht="21" customHeight="1">
      <x:c r="A1902" s="102">
        <x:v>30</x:v>
      </x:c>
      <x:c r="B1902" s="102">
        <x:v>2</x:v>
      </x:c>
      <x:c r="C1902" s="93" t="s">
        <x:v>0</x:v>
      </x:c>
      <x:c r="D1902" s="103">
        <x:v>9.8</x:v>
      </x:c>
      <x:c r="E1902" s="93">
        <x:v>984.119568026942</x:v>
      </x:c>
      <x:c r="F1902" s="93">
        <x:v>571.395716627962</x:v>
      </x:c>
      <x:c r="G1902" s="93">
        <x:v>975.720295484257</x:v>
      </x:c>
      <x:c r="H1902" s="93">
        <x:v>554.03128012005</x:v>
      </x:c>
      <x:c r="I1902" s="93">
        <x:v>19.2891532858124</x:v>
      </x:c>
      <x:c r="J1902" s="93">
        <x:v>3.90527237380853</x:v>
      </x:c>
      <x:c r="K1902" s="93" t="str">
        <x:v>Yes</x:v>
      </x:c>
      <x:c r="L1902" s="93" t="str">
        <x:v>Yes</x:v>
      </x:c>
      <x:c r="M1902" s="93" t="str">
        <x:v>Within threshold</x:v>
      </x:c>
    </x:row>
    <x:row r="1903" ht="21" customHeight="1">
      <x:c r="A1903" s="102">
        <x:v>30</x:v>
      </x:c>
      <x:c r="B1903" s="102">
        <x:v>2</x:v>
      </x:c>
      <x:c r="C1903" s="93" t="s">
        <x:v>0</x:v>
      </x:c>
      <x:c r="D1903" s="103">
        <x:v>9.9</x:v>
      </x:c>
      <x:c r="E1903" s="93">
        <x:v>984.191097951797</x:v>
      </x:c>
      <x:c r="F1903" s="93">
        <x:v>571.757604786204</x:v>
      </x:c>
      <x:c r="G1903" s="93">
        <x:v>965.763640318873</x:v>
      </x:c>
      <x:c r="H1903" s="93">
        <x:v>544.441201578864</x:v>
      </x:c>
      <x:c r="I1903" s="93">
        <x:v>32.9508281989873</x:v>
      </x:c>
      <x:c r="J1903" s="93">
        <x:v>14.1282036151324</x:v>
      </x:c>
      <x:c r="K1903" s="93" t="str">
        <x:v>Yes</x:v>
      </x:c>
      <x:c r="L1903" s="93" t="str">
        <x:v>Yes</x:v>
      </x:c>
      <x:c r="M1903" s="93" t="str">
        <x:v>Within threshold</x:v>
      </x:c>
    </x:row>
    <x:row r="1904" ht="21" customHeight="1">
      <x:c r="A1904" s="102">
        <x:v>30</x:v>
      </x:c>
      <x:c r="B1904" s="102">
        <x:v>2</x:v>
      </x:c>
      <x:c r="C1904" s="93" t="s">
        <x:v>0</x:v>
      </x:c>
      <x:c r="D1904" s="103">
        <x:v>10</x:v>
      </x:c>
      <x:c r="E1904" s="93">
        <x:v>984.243991052429</x:v>
      </x:c>
      <x:c r="F1904" s="93">
        <x:v>572.053963218707</x:v>
      </x:c>
      <x:c r="G1904" s="93">
        <x:v>969.523657405188</x:v>
      </x:c>
      <x:c r="H1904" s="93">
        <x:v>548.000931219116</x:v>
      </x:c>
      <x:c r="I1904" s="93">
        <x:v>28.1999392031154</x:v>
      </x:c>
      <x:c r="J1904" s="93">
        <x:v>4.93886220548784</x:v>
      </x:c>
      <x:c r="K1904" s="93" t="str">
        <x:v>Yes</x:v>
      </x:c>
      <x:c r="L1904" s="93" t="str">
        <x:v>Yes</x:v>
      </x:c>
      <x:c r="M1904" s="93" t="str">
        <x:v>Within threshold</x:v>
      </x:c>
    </x:row>
    <x:row r="1905" ht="21" customHeight="1">
      <x:c r="A1905" s="102">
        <x:v>30</x:v>
      </x:c>
      <x:c r="B1905" s="102">
        <x:v>2</x:v>
      </x:c>
      <x:c r="C1905" s="93" t="s">
        <x:v>0</x:v>
      </x:c>
      <x:c r="D1905" s="103">
        <x:v>10.1</x:v>
      </x:c>
      <x:c r="E1905" s="93">
        <x:v>984.404077080987</x:v>
      </x:c>
      <x:c r="F1905" s="93">
        <x:v>572.351622481062</x:v>
      </x:c>
      <x:c r="G1905" s="93">
        <x:v>974.988017493671</x:v>
      </x:c>
      <x:c r="H1905" s="93">
        <x:v>549.953126480775</x:v>
      </x:c>
      <x:c r="I1905" s="93">
        <x:v>24.2972179729853</x:v>
      </x:c>
      <x:c r="J1905" s="93">
        <x:v>5.55633086449855</x:v>
      </x:c>
      <x:c r="K1905" s="93" t="str">
        <x:v>Yes</x:v>
      </x:c>
      <x:c r="L1905" s="93" t="str">
        <x:v>Yes</x:v>
      </x:c>
      <x:c r="M1905" s="93" t="str">
        <x:v>Within threshold</x:v>
      </x:c>
    </x:row>
    <x:row r="1906" ht="21" customHeight="1">
      <x:c r="A1906" s="102">
        <x:v>30</x:v>
      </x:c>
      <x:c r="B1906" s="102">
        <x:v>2</x:v>
      </x:c>
      <x:c r="C1906" s="93" t="s">
        <x:v>0</x:v>
      </x:c>
      <x:c r="D1906" s="103">
        <x:v>10.2</x:v>
      </x:c>
      <x:c r="E1906" s="93">
        <x:v>984.480163355108</x:v>
      </x:c>
      <x:c r="F1906" s="93">
        <x:v>572.790899658715</x:v>
      </x:c>
      <x:c r="G1906" s="93">
        <x:v>969.366177977002</x:v>
      </x:c>
      <x:c r="H1906" s="93">
        <x:v>550.754050274292</x:v>
      </x:c>
      <x:c r="I1906" s="93">
        <x:v>26.721812902596</x:v>
      </x:c>
      <x:c r="J1906" s="93">
        <x:v>5.7093910876828</x:v>
      </x:c>
      <x:c r="K1906" s="93" t="str">
        <x:v>Yes</x:v>
      </x:c>
      <x:c r="L1906" s="93" t="str">
        <x:v>Yes</x:v>
      </x:c>
      <x:c r="M1906" s="93" t="str">
        <x:v>Within threshold</x:v>
      </x:c>
    </x:row>
    <x:row r="1907" ht="21" customHeight="1">
      <x:c r="A1907" s="102">
        <x:v>30</x:v>
      </x:c>
      <x:c r="B1907" s="102">
        <x:v>2</x:v>
      </x:c>
      <x:c r="C1907" s="93" t="s">
        <x:v>0</x:v>
      </x:c>
      <x:c r="D1907" s="103">
        <x:v>10.3</x:v>
      </x:c>
      <x:c r="E1907" s="93">
        <x:v>984.646086398939</x:v>
      </x:c>
      <x:c r="F1907" s="93">
        <x:v>573.558491108345</x:v>
      </x:c>
      <x:c r="G1907" s="93">
        <x:v>969.688732953631</x:v>
      </x:c>
      <x:c r="H1907" s="93">
        <x:v>551.150488132153</x:v>
      </x:c>
      <x:c r="I1907" s="93">
        <x:v>26.9414368486336</x:v>
      </x:c>
      <x:c r="J1907" s="93">
        <x:v>0.40285053190369</x:v>
      </x:c>
      <x:c r="K1907" s="93" t="str">
        <x:v>Yes</x:v>
      </x:c>
      <x:c r="L1907" s="93" t="str">
        <x:v>Yes</x:v>
      </x:c>
      <x:c r="M1907" s="93" t="str">
        <x:v>Within threshold</x:v>
      </x:c>
    </x:row>
    <x:row r="1908" ht="21" customHeight="1">
      <x:c r="A1908" s="102">
        <x:v>30</x:v>
      </x:c>
      <x:c r="B1908" s="102">
        <x:v>2</x:v>
      </x:c>
      <x:c r="C1908" s="93" t="s">
        <x:v>0</x:v>
      </x:c>
      <x:c r="D1908" s="103">
        <x:v>10.4</x:v>
      </x:c>
      <x:c r="E1908" s="93">
        <x:v>984.774888227266</x:v>
      </x:c>
      <x:c r="F1908" s="93">
        <x:v>574.251106702236</x:v>
      </x:c>
      <x:c r="G1908" s="93">
        <x:v>977.766781041147</x:v>
      </x:c>
      <x:c r="H1908" s="93">
        <x:v>557.278112705187</x:v>
      </x:c>
      <x:c r="I1908" s="93">
        <x:v>18.3628998678316</x:v>
      </x:c>
      <x:c r="J1908" s="93">
        <x:v>9.62963336231391</x:v>
      </x:c>
      <x:c r="K1908" s="93" t="str">
        <x:v>Yes</x:v>
      </x:c>
      <x:c r="L1908" s="93" t="str">
        <x:v>Yes</x:v>
      </x:c>
      <x:c r="M1908" s="93" t="str">
        <x:v>Within threshold</x:v>
      </x:c>
    </x:row>
    <x:row r="1909" ht="21" customHeight="1">
      <x:c r="A1909" s="102">
        <x:v>30</x:v>
      </x:c>
      <x:c r="B1909" s="102">
        <x:v>2</x:v>
      </x:c>
      <x:c r="C1909" s="93" t="s">
        <x:v>0</x:v>
      </x:c>
      <x:c r="D1909" s="103">
        <x:v>10.5</x:v>
      </x:c>
      <x:c r="E1909" s="93">
        <x:v>984.784503127657</x:v>
      </x:c>
      <x:c r="F1909" s="93">
        <x:v>574.672336765709</x:v>
      </x:c>
      <x:c r="G1909" s="93">
        <x:v>971.011599623031</x:v>
      </x:c>
      <x:c r="H1909" s="93">
        <x:v>551.306051755719</x:v>
      </x:c>
      <x:c r="I1909" s="93">
        <x:v>27.1233505694967</x:v>
      </x:c>
      <x:c r="J1909" s="93">
        <x:v>9.30788048951123</x:v>
      </x:c>
      <x:c r="K1909" s="93" t="str">
        <x:v>Yes</x:v>
      </x:c>
      <x:c r="L1909" s="93" t="str">
        <x:v>Yes</x:v>
      </x:c>
      <x:c r="M1909" s="93" t="str">
        <x:v>Within threshold</x:v>
      </x:c>
    </x:row>
    <x:row r="1910" ht="21" customHeight="1">
      <x:c r="A1910" s="102">
        <x:v>30</x:v>
      </x:c>
      <x:c r="B1910" s="102">
        <x:v>2</x:v>
      </x:c>
      <x:c r="C1910" s="93" t="s">
        <x:v>0</x:v>
      </x:c>
      <x:c r="D1910" s="103">
        <x:v>10.6</x:v>
      </x:c>
      <x:c r="E1910" s="93">
        <x:v>985.133844112792</x:v>
      </x:c>
      <x:c r="F1910" s="93">
        <x:v>575.113232601004</x:v>
      </x:c>
      <x:c r="G1910" s="93">
        <x:v>966.602349306048</x:v>
      </x:c>
      <x:c r="H1910" s="93">
        <x:v>548.609767194512</x:v>
      </x:c>
      <x:c r="I1910" s="93">
        <x:v>32.3396038677884</x:v>
      </x:c>
      <x:c r="J1910" s="93">
        <x:v>5.69965718449688</x:v>
      </x:c>
      <x:c r="K1910" s="93" t="str">
        <x:v>Yes</x:v>
      </x:c>
      <x:c r="L1910" s="93" t="str">
        <x:v>Yes</x:v>
      </x:c>
      <x:c r="M1910" s="93" t="str">
        <x:v>Within threshold</x:v>
      </x:c>
    </x:row>
    <x:row r="1911" ht="21" customHeight="1">
      <x:c r="A1911" s="102">
        <x:v>30</x:v>
      </x:c>
      <x:c r="B1911" s="102">
        <x:v>2</x:v>
      </x:c>
      <x:c r="C1911" s="93" t="s">
        <x:v>0</x:v>
      </x:c>
      <x:c r="D1911" s="103">
        <x:v>10.7</x:v>
      </x:c>
      <x:c r="E1911" s="93">
        <x:v>985.52102045418</x:v>
      </x:c>
      <x:c r="F1911" s="93">
        <x:v>575.552445237109</x:v>
      </x:c>
      <x:c r="G1911" s="93">
        <x:v>969.827456798602</x:v>
      </x:c>
      <x:c r="H1911" s="93">
        <x:v>552.018726487633</x:v>
      </x:c>
      <x:c r="I1911" s="93">
        <x:v>28.2864606904276</x:v>
      </x:c>
      <x:c r="J1911" s="93">
        <x:v>4.10770598091113</x:v>
      </x:c>
      <x:c r="K1911" s="93" t="str">
        <x:v>Yes</x:v>
      </x:c>
      <x:c r="L1911" s="93" t="str">
        <x:v>Yes</x:v>
      </x:c>
      <x:c r="M1911" s="93" t="str">
        <x:v>Within threshold</x:v>
      </x:c>
    </x:row>
    <x:row r="1912" ht="21" customHeight="1">
      <x:c r="A1912" s="102">
        <x:v>30</x:v>
      </x:c>
      <x:c r="B1912" s="102">
        <x:v>2</x:v>
      </x:c>
      <x:c r="C1912" s="93" t="s">
        <x:v>0</x:v>
      </x:c>
      <x:c r="D1912" s="103">
        <x:v>10.8</x:v>
      </x:c>
      <x:c r="E1912" s="93">
        <x:v>986.033928912518</x:v>
      </x:c>
      <x:c r="F1912" s="93">
        <x:v>576.029884965675</x:v>
      </x:c>
      <x:c r="G1912" s="93">
        <x:v>968.86443123676</x:v>
      </x:c>
      <x:c r="H1912" s="93">
        <x:v>549.586017337397</x:v>
      </x:c>
      <x:c r="I1912" s="93">
        <x:v>31.5288722535355</x:v>
      </x:c>
      <x:c r="J1912" s="93">
        <x:v>3.26302738706249</x:v>
      </x:c>
      <x:c r="K1912" s="93" t="str">
        <x:v>Yes</x:v>
      </x:c>
      <x:c r="L1912" s="93" t="str">
        <x:v>Yes</x:v>
      </x:c>
      <x:c r="M1912" s="93" t="str">
        <x:v>Within threshold</x:v>
      </x:c>
    </x:row>
    <x:row r="1913" ht="21" customHeight="1">
      <x:c r="A1913" s="102">
        <x:v>30</x:v>
      </x:c>
      <x:c r="B1913" s="102">
        <x:v>2</x:v>
      </x:c>
      <x:c r="C1913" s="93" t="s">
        <x:v>0</x:v>
      </x:c>
      <x:c r="D1913" s="103">
        <x:v>10.9</x:v>
      </x:c>
      <x:c r="E1913" s="93">
        <x:v>986.464695729922</x:v>
      </x:c>
      <x:c r="F1913" s="93">
        <x:v>576.429875752772</x:v>
      </x:c>
      <x:c r="G1913" s="93">
        <x:v>972.390776504155</x:v>
      </x:c>
      <x:c r="H1913" s="93">
        <x:v>552.156846590819</x:v>
      </x:c>
      <x:c r="I1913" s="93">
        <x:v>28.0580674151024</x:v>
      </x:c>
      <x:c r="J1913" s="93">
        <x:v>3.78089216811691</x:v>
      </x:c>
      <x:c r="K1913" s="93" t="str">
        <x:v>Yes</x:v>
      </x:c>
      <x:c r="L1913" s="93" t="str">
        <x:v>Yes</x:v>
      </x:c>
      <x:c r="M1913" s="93" t="str">
        <x:v>Within threshold</x:v>
      </x:c>
    </x:row>
    <x:row r="1914" ht="21" customHeight="1">
      <x:c r="A1914" s="102">
        <x:v>30</x:v>
      </x:c>
      <x:c r="B1914" s="102">
        <x:v>2</x:v>
      </x:c>
      <x:c r="C1914" s="93" t="s">
        <x:v>0</x:v>
      </x:c>
      <x:c r="D1914" s="103">
        <x:v>11</x:v>
      </x:c>
      <x:c r="E1914" s="93">
        <x:v>987.111870911553</x:v>
      </x:c>
      <x:c r="F1914" s="93">
        <x:v>576.78574733723</x:v>
      </x:c>
      <x:c r="G1914" s="93">
        <x:v>971.81419259205</x:v>
      </x:c>
      <x:c r="H1914" s="93">
        <x:v>554.917402313148</x:v>
      </x:c>
      <x:c r="I1914" s="93">
        <x:v>26.6878900638336</x:v>
      </x:c>
      <x:c r="J1914" s="93">
        <x:v>2.69816458401418</x:v>
      </x:c>
      <x:c r="K1914" s="93" t="str">
        <x:v>Yes</x:v>
      </x:c>
      <x:c r="L1914" s="93" t="str">
        <x:v>Yes</x:v>
      </x:c>
      <x:c r="M1914" s="93" t="str">
        <x:v>Within threshold</x:v>
      </x:c>
    </x:row>
    <x:row r="1915" ht="21" customHeight="1">
      <x:c r="A1915" s="102">
        <x:v>30</x:v>
      </x:c>
      <x:c r="B1915" s="102">
        <x:v>2</x:v>
      </x:c>
      <x:c r="C1915" s="93" t="s">
        <x:v>0</x:v>
      </x:c>
      <x:c r="D1915" s="103">
        <x:v>11.1</x:v>
      </x:c>
      <x:c r="E1915" s="93">
        <x:v>987.905429584343</x:v>
      </x:c>
      <x:c r="F1915" s="93">
        <x:v>577.162382010985</x:v>
      </x:c>
      <x:c r="G1915" s="93">
        <x:v>973.047647211831</x:v>
      </x:c>
      <x:c r="H1915" s="93">
        <x:v>545.997740388802</x:v>
      </x:c>
      <x:c r="I1915" s="93">
        <x:v>34.5251876818654</x:v>
      </x:c>
      <x:c r="J1915" s="93">
        <x:v>9.30669860283682</x:v>
      </x:c>
      <x:c r="K1915" s="93" t="str">
        <x:v>Yes</x:v>
      </x:c>
      <x:c r="L1915" s="93" t="str">
        <x:v>Yes</x:v>
      </x:c>
      <x:c r="M1915" s="93" t="str">
        <x:v>Within threshold</x:v>
      </x:c>
    </x:row>
    <x:row r="1916" ht="21" customHeight="1">
      <x:c r="A1916" s="102">
        <x:v>30</x:v>
      </x:c>
      <x:c r="B1916" s="102">
        <x:v>2</x:v>
      </x:c>
      <x:c r="C1916" s="93" t="s">
        <x:v>0</x:v>
      </x:c>
      <x:c r="D1916" s="103">
        <x:v>11.2</x:v>
      </x:c>
      <x:c r="E1916" s="93">
        <x:v>988.40750391501</x:v>
      </x:c>
      <x:c r="F1916" s="93">
        <x:v>577.367544882733</x:v>
      </x:c>
      <x:c r="G1916" s="93">
        <x:v>968.309188610177</x:v>
      </x:c>
      <x:c r="H1916" s="93">
        <x:v>539.872176259684</x:v>
      </x:c>
      <x:c r="I1916" s="93">
        <x:v>42.5422724624669</x:v>
      </x:c>
      <x:c r="J1916" s="93">
        <x:v>8.21835079405998</x:v>
      </x:c>
      <x:c r="K1916" s="93" t="str">
        <x:v>Yes</x:v>
      </x:c>
      <x:c r="L1916" s="93" t="str">
        <x:v>Yes</x:v>
      </x:c>
      <x:c r="M1916" s="93" t="str">
        <x:v>Within threshold</x:v>
      </x:c>
    </x:row>
    <x:row r="1917" ht="21" customHeight="1">
      <x:c r="A1917" s="102">
        <x:v>30</x:v>
      </x:c>
      <x:c r="B1917" s="102">
        <x:v>2</x:v>
      </x:c>
      <x:c r="C1917" s="93" t="s">
        <x:v>0</x:v>
      </x:c>
      <x:c r="D1917" s="103">
        <x:v>11.3</x:v>
      </x:c>
      <x:c r="E1917" s="93">
        <x:v>988.924679546873</x:v>
      </x:c>
      <x:c r="F1917" s="93">
        <x:v>577.722000360114</x:v>
      </x:c>
      <x:c r="G1917" s="93">
        <x:v>971.006510423655</x:v>
      </x:c>
      <x:c r="H1917" s="93">
        <x:v>548.422841106819</x:v>
      </x:c>
      <x:c r="I1917" s="93">
        <x:v>34.3438716174841</x:v>
      </x:c>
      <x:c r="J1917" s="93">
        <x:v>8.48120777991181</x:v>
      </x:c>
      <x:c r="K1917" s="93" t="str">
        <x:v>Yes</x:v>
      </x:c>
      <x:c r="L1917" s="93" t="str">
        <x:v>Yes</x:v>
      </x:c>
      <x:c r="M1917" s="93" t="str">
        <x:v>Within threshold</x:v>
      </x:c>
    </x:row>
    <x:row r="1918" ht="21" customHeight="1">
      <x:c r="A1918" s="102">
        <x:v>30</x:v>
      </x:c>
      <x:c r="B1918" s="102">
        <x:v>2</x:v>
      </x:c>
      <x:c r="C1918" s="93" t="s">
        <x:v>0</x:v>
      </x:c>
      <x:c r="D1918" s="103">
        <x:v>11.4</x:v>
      </x:c>
      <x:c r="E1918" s="93">
        <x:v>989.501575240706</x:v>
      </x:c>
      <x:c r="F1918" s="93">
        <x:v>578.166314664506</x:v>
      </x:c>
      <x:c r="G1918" s="93">
        <x:v>976.481214485924</x:v>
      </x:c>
      <x:c r="H1918" s="93">
        <x:v>556.526706973272</x:v>
      </x:c>
      <x:c r="I1918" s="93">
        <x:v>25.2547503494921</x:v>
      </x:c>
      <x:c r="J1918" s="93">
        <x:v>9.09160365094115</x:v>
      </x:c>
      <x:c r="K1918" s="93" t="str">
        <x:v>Yes</x:v>
      </x:c>
      <x:c r="L1918" s="93" t="str">
        <x:v>Yes</x:v>
      </x:c>
      <x:c r="M1918" s="93" t="str">
        <x:v>Within threshold</x:v>
      </x:c>
    </x:row>
    <x:row r="1919" ht="21" customHeight="1">
      <x:c r="A1919" s="102">
        <x:v>30</x:v>
      </x:c>
      <x:c r="B1919" s="102">
        <x:v>2</x:v>
      </x:c>
      <x:c r="C1919" s="93" t="s">
        <x:v>0</x:v>
      </x:c>
      <x:c r="D1919" s="103">
        <x:v>11.5</x:v>
      </x:c>
      <x:c r="E1919" s="93">
        <x:v>990.126770245994</x:v>
      </x:c>
      <x:c r="F1919" s="93">
        <x:v>578.659306399707</x:v>
      </x:c>
      <x:c r="G1919" s="93">
        <x:v>984.079305287166</x:v>
      </x:c>
      <x:c r="H1919" s="93">
        <x:v>557.867710821266</x:v>
      </x:c>
      <x:c r="I1919" s="93">
        <x:v>21.6532279146951</x:v>
      </x:c>
      <x:c r="J1919" s="93">
        <x:v>7.02427222740311</x:v>
      </x:c>
      <x:c r="K1919" s="93" t="str">
        <x:v>Yes</x:v>
      </x:c>
      <x:c r="L1919" s="93" t="str">
        <x:v>Yes</x:v>
      </x:c>
      <x:c r="M1919" s="93" t="str">
        <x:v>Within threshold</x:v>
      </x:c>
    </x:row>
    <x:row r="1920" ht="21" customHeight="1">
      <x:c r="A1920" s="102">
        <x:v>30</x:v>
      </x:c>
      <x:c r="B1920" s="102">
        <x:v>2</x:v>
      </x:c>
      <x:c r="C1920" s="93" t="s">
        <x:v>0</x:v>
      </x:c>
      <x:c r="D1920" s="103">
        <x:v>11.6</x:v>
      </x:c>
      <x:c r="E1920" s="93">
        <x:v>990.616262722137</x:v>
      </x:c>
      <x:c r="F1920" s="93">
        <x:v>579.140594922806</x:v>
      </x:c>
      <x:c r="G1920" s="93">
        <x:v>985.476211202257</x:v>
      </x:c>
      <x:c r="H1920" s="93">
        <x:v>555.23953292054</x:v>
      </x:c>
      <x:c r="I1920" s="93">
        <x:v>24.4475130527259</x:v>
      </x:c>
      <x:c r="J1920" s="93">
        <x:v>3.23916356334154</x:v>
      </x:c>
      <x:c r="K1920" s="93" t="str">
        <x:v>Yes</x:v>
      </x:c>
      <x:c r="L1920" s="93" t="str">
        <x:v>Yes</x:v>
      </x:c>
      <x:c r="M1920" s="93" t="str">
        <x:v>Within threshold</x:v>
      </x:c>
    </x:row>
    <x:row r="1921" ht="21" customHeight="1">
      <x:c r="A1921" s="102">
        <x:v>30</x:v>
      </x:c>
      <x:c r="B1921" s="102">
        <x:v>2</x:v>
      </x:c>
      <x:c r="C1921" s="93" t="s">
        <x:v>0</x:v>
      </x:c>
      <x:c r="D1921" s="103">
        <x:v>11.7</x:v>
      </x:c>
      <x:c r="E1921" s="93">
        <x:v>991.226874037131</x:v>
      </x:c>
      <x:c r="F1921" s="93">
        <x:v>579.477739010042</x:v>
      </x:c>
      <x:c r="G1921" s="93">
        <x:v>980.577691898095</x:v>
      </x:c>
      <x:c r="H1921" s="93">
        <x:v>546.964747806946</x:v>
      </x:c>
      <x:c r="I1921" s="93">
        <x:v>34.212566071591</x:v>
      </x:c>
      <x:c r="J1921" s="93">
        <x:v>10.2232991122745</x:v>
      </x:c>
      <x:c r="K1921" s="93" t="str">
        <x:v>Yes</x:v>
      </x:c>
      <x:c r="L1921" s="93" t="str">
        <x:v>Yes</x:v>
      </x:c>
      <x:c r="M1921" s="93" t="str">
        <x:v>Within threshold</x:v>
      </x:c>
    </x:row>
    <x:row r="1922" ht="21" customHeight="1">
      <x:c r="A1922" s="102">
        <x:v>30</x:v>
      </x:c>
      <x:c r="B1922" s="102">
        <x:v>2</x:v>
      </x:c>
      <x:c r="C1922" s="93" t="s">
        <x:v>0</x:v>
      </x:c>
      <x:c r="D1922" s="103">
        <x:v>11.8</x:v>
      </x:c>
      <x:c r="E1922" s="93">
        <x:v>991.827789590043</x:v>
      </x:c>
      <x:c r="F1922" s="93">
        <x:v>580.102868717194</x:v>
      </x:c>
      <x:c r="G1922" s="93">
        <x:v>989.480406901652</x:v>
      </x:c>
      <x:c r="H1922" s="93">
        <x:v>546.247830301505</x:v>
      </x:c>
      <x:c r="I1922" s="93">
        <x:v>33.9363202426778</x:v>
      </x:c>
      <x:c r="J1922" s="93">
        <x:v>8.40957578237785</x:v>
      </x:c>
      <x:c r="K1922" s="93" t="str">
        <x:v>Yes</x:v>
      </x:c>
      <x:c r="L1922" s="93" t="str">
        <x:v>Yes</x:v>
      </x:c>
      <x:c r="M1922" s="93" t="str">
        <x:v>Within threshold</x:v>
      </x:c>
    </x:row>
    <x:row r="1923" ht="21" customHeight="1">
      <x:c r="A1923" s="102">
        <x:v>30</x:v>
      </x:c>
      <x:c r="B1923" s="102">
        <x:v>2</x:v>
      </x:c>
      <x:c r="C1923" s="93" t="s">
        <x:v>0</x:v>
      </x:c>
      <x:c r="D1923" s="103">
        <x:v>11.9</x:v>
      </x:c>
      <x:c r="E1923" s="93">
        <x:v>992.333992902962</x:v>
      </x:c>
      <x:c r="F1923" s="93">
        <x:v>580.210080318561</x:v>
      </x:c>
      <x:c r="G1923" s="93">
        <x:v>990.381632051509</x:v>
      </x:c>
      <x:c r="H1923" s="93">
        <x:v>550.070084795985</x:v>
      </x:c>
      <x:c r="I1923" s="93">
        <x:v>30.2031627978793</x:v>
      </x:c>
      <x:c r="J1923" s="93">
        <x:v>3.7359852715624</x:v>
      </x:c>
      <x:c r="K1923" s="93" t="str">
        <x:v>Yes</x:v>
      </x:c>
      <x:c r="L1923" s="93" t="str">
        <x:v>Yes</x:v>
      </x:c>
      <x:c r="M1923" s="93" t="str">
        <x:v>Within threshold</x:v>
      </x:c>
    </x:row>
    <x:row r="1924" ht="21" customHeight="1">
      <x:c r="A1924" s="102">
        <x:v>30</x:v>
      </x:c>
      <x:c r="B1924" s="102">
        <x:v>2</x:v>
      </x:c>
      <x:c r="C1924" s="93" t="s">
        <x:v>0</x:v>
      </x:c>
      <x:c r="D1924" s="103">
        <x:v>12</x:v>
      </x:c>
      <x:c r="E1924" s="93">
        <x:v>992.605697281399</x:v>
      </x:c>
      <x:c r="F1924" s="93">
        <x:v>580.226932836001</x:v>
      </x:c>
      <x:c r="G1924" s="93">
        <x:v>987.876835572496</x:v>
      </x:c>
      <x:c r="H1924" s="93">
        <x:v>559.737492614841</x:v>
      </x:c>
      <x:c r="I1924" s="93">
        <x:v>21.0280596736456</x:v>
      </x:c>
      <x:c r="J1924" s="93">
        <x:v>10.0420204459619</x:v>
      </x:c>
      <x:c r="K1924" s="93" t="str">
        <x:v>Yes</x:v>
      </x:c>
      <x:c r="L1924" s="93" t="str">
        <x:v>Yes</x:v>
      </x:c>
      <x:c r="M1924" s="93" t="str">
        <x:v>Within threshold</x:v>
      </x:c>
    </x:row>
    <x:row r="1925" ht="21" customHeight="1">
      <x:c r="A1925" s="102">
        <x:v>30</x:v>
      </x:c>
      <x:c r="B1925" s="102">
        <x:v>2</x:v>
      </x:c>
      <x:c r="C1925" s="93" t="s">
        <x:v>0</x:v>
      </x:c>
      <x:c r="D1925" s="103">
        <x:v>12.1</x:v>
      </x:c>
      <x:c r="E1925" s="93">
        <x:v>992.857569852683</x:v>
      </x:c>
      <x:c r="F1925" s="93">
        <x:v>580.525345150142</x:v>
      </x:c>
      <x:c r="G1925" s="93">
        <x:v>983.230772238384</x:v>
      </x:c>
      <x:c r="H1925" s="93">
        <x:v>563.562094468122</x:v>
      </x:c>
      <x:c r="I1925" s="93">
        <x:v>19.5045406510312</x:v>
      </x:c>
      <x:c r="J1925" s="93">
        <x:v>6.03521240714119</x:v>
      </x:c>
      <x:c r="K1925" s="93" t="str">
        <x:v>Yes</x:v>
      </x:c>
      <x:c r="L1925" s="93" t="str">
        <x:v>Yes</x:v>
      </x:c>
      <x:c r="M1925" s="93" t="str">
        <x:v>Within threshold</x:v>
      </x:c>
    </x:row>
    <x:row r="1926" ht="21" customHeight="1">
      <x:c r="A1926" s="102">
        <x:v>30</x:v>
      </x:c>
      <x:c r="B1926" s="102">
        <x:v>2</x:v>
      </x:c>
      <x:c r="C1926" s="93" t="s">
        <x:v>0</x:v>
      </x:c>
      <x:c r="D1926" s="103">
        <x:v>12.2</x:v>
      </x:c>
      <x:c r="E1926" s="93">
        <x:v>993.566100756617</x:v>
      </x:c>
      <x:c r="F1926" s="93">
        <x:v>580.517404226449</x:v>
      </x:c>
      <x:c r="G1926" s="93">
        <x:v>991.444912013222</x:v>
      </x:c>
      <x:c r="H1926" s="93">
        <x:v>564.483387306939</x:v>
      </x:c>
      <x:c r="I1926" s="93">
        <x:v>16.17371757699</x:v>
      </x:c>
      <x:c r="J1926" s="93">
        <x:v>7.562912131473</x:v>
      </x:c>
      <x:c r="K1926" s="93" t="str">
        <x:v>Yes</x:v>
      </x:c>
      <x:c r="L1926" s="93" t="str">
        <x:v>Yes</x:v>
      </x:c>
      <x:c r="M1926" s="93" t="str">
        <x:v>Within threshold</x:v>
      </x:c>
    </x:row>
    <x:row r="1927" ht="21" customHeight="1">
      <x:c r="A1927" s="102">
        <x:v>30</x:v>
      </x:c>
      <x:c r="B1927" s="102">
        <x:v>2</x:v>
      </x:c>
      <x:c r="C1927" s="93" t="s">
        <x:v>0</x:v>
      </x:c>
      <x:c r="D1927" s="103">
        <x:v>12.3</x:v>
      </x:c>
      <x:c r="E1927" s="93">
        <x:v>993.985305386805</x:v>
      </x:c>
      <x:c r="F1927" s="93">
        <x:v>580.379054287885</x:v>
      </x:c>
      <x:c r="G1927" s="93">
        <x:v>996.407269030471</x:v>
      </x:c>
      <x:c r="H1927" s="93">
        <x:v>560.530046008427</x:v>
      </x:c>
      <x:c r="I1927" s="93">
        <x:v>19.9962255830759</x:v>
      </x:c>
      <x:c r="J1927" s="93">
        <x:v>5.932486214779</x:v>
      </x:c>
      <x:c r="K1927" s="93" t="str">
        <x:v>Yes</x:v>
      </x:c>
      <x:c r="L1927" s="93" t="str">
        <x:v>Yes</x:v>
      </x:c>
      <x:c r="M1927" s="93" t="str">
        <x:v>Within threshold</x:v>
      </x:c>
    </x:row>
    <x:row r="1928" ht="21" customHeight="1">
      <x:c r="A1928" s="102">
        <x:v>30</x:v>
      </x:c>
      <x:c r="B1928" s="102">
        <x:v>2</x:v>
      </x:c>
      <x:c r="C1928" s="93" t="s">
        <x:v>0</x:v>
      </x:c>
      <x:c r="D1928" s="103">
        <x:v>12.4</x:v>
      </x:c>
      <x:c r="E1928" s="93">
        <x:v>994.390863719699</x:v>
      </x:c>
      <x:c r="F1928" s="93">
        <x:v>580.250563958982</x:v>
      </x:c>
      <x:c r="G1928" s="93">
        <x:v>987.928616377124</x:v>
      </x:c>
      <x:c r="H1928" s="93">
        <x:v>551.162033147837</x:v>
      </x:c>
      <x:c r="I1928" s="93">
        <x:v>29.7977057081171</x:v>
      </x:c>
      <x:c r="J1928" s="93">
        <x:v>12.8178774163895</x:v>
      </x:c>
      <x:c r="K1928" s="93" t="str">
        <x:v>Yes</x:v>
      </x:c>
      <x:c r="L1928" s="93" t="str">
        <x:v>Yes</x:v>
      </x:c>
      <x:c r="M1928" s="93" t="str">
        <x:v>Within threshold</x:v>
      </x:c>
    </x:row>
    <x:row r="1929" ht="21" customHeight="1">
      <x:c r="A1929" s="102">
        <x:v>30</x:v>
      </x:c>
      <x:c r="B1929" s="102">
        <x:v>2</x:v>
      </x:c>
      <x:c r="C1929" s="93" t="s">
        <x:v>0</x:v>
      </x:c>
      <x:c r="D1929" s="103">
        <x:v>12.5</x:v>
      </x:c>
      <x:c r="E1929" s="93">
        <x:v>995.098877227704</x:v>
      </x:c>
      <x:c r="F1929" s="93">
        <x:v>580.109403710322</x:v>
      </x:c>
      <x:c r="G1929" s="93">
        <x:v>980.044120134197</x:v>
      </x:c>
      <x:c r="H1929" s="93">
        <x:v>541.870730564721</x:v>
      </x:c>
      <x:c r="I1929" s="93">
        <x:v>41.0955208639654</x:v>
      </x:c>
      <x:c r="J1929" s="93">
        <x:v>12.552144380968</x:v>
      </x:c>
      <x:c r="K1929" s="93" t="str">
        <x:v>Yes</x:v>
      </x:c>
      <x:c r="L1929" s="93" t="str">
        <x:v>Yes</x:v>
      </x:c>
      <x:c r="M1929" s="93" t="str">
        <x:v>Within threshold</x:v>
      </x:c>
    </x:row>
    <x:row r="1930" ht="21" customHeight="1">
      <x:c r="A1930" s="102">
        <x:v>30</x:v>
      </x:c>
      <x:c r="B1930" s="102">
        <x:v>2</x:v>
      </x:c>
      <x:c r="C1930" s="93" t="s">
        <x:v>0</x:v>
      </x:c>
      <x:c r="D1930" s="103">
        <x:v>12.6</x:v>
      </x:c>
      <x:c r="E1930" s="93">
        <x:v>995.814421562064</x:v>
      </x:c>
      <x:c r="F1930" s="93">
        <x:v>580.239634323329</x:v>
      </x:c>
      <x:c r="G1930" s="93">
        <x:v>976.500442649492</x:v>
      </x:c>
      <x:c r="H1930" s="93">
        <x:v>536.598957648251</x:v>
      </x:c>
      <x:c r="I1930" s="93">
        <x:v>47.7235627556661</x:v>
      </x:c>
      <x:c r="J1930" s="93">
        <x:v>6.87914330687218</x:v>
      </x:c>
      <x:c r="K1930" s="93" t="str">
        <x:v>Yes</x:v>
      </x:c>
      <x:c r="L1930" s="93" t="str">
        <x:v>Yes</x:v>
      </x:c>
      <x:c r="M1930" s="93" t="str">
        <x:v>Within threshold</x:v>
      </x:c>
    </x:row>
    <x:row r="1931" ht="21" customHeight="1">
      <x:c r="A1931" s="102">
        <x:v>30</x:v>
      </x:c>
      <x:c r="B1931" s="102">
        <x:v>2</x:v>
      </x:c>
      <x:c r="C1931" s="93" t="s">
        <x:v>0</x:v>
      </x:c>
      <x:c r="D1931" s="103">
        <x:v>12.7</x:v>
      </x:c>
      <x:c r="E1931" s="93">
        <x:v>996.229616002482</x:v>
      </x:c>
      <x:c r="F1931" s="93">
        <x:v>580.252880556655</x:v>
      </x:c>
      <x:c r="G1931" s="93">
        <x:v>984.843774882779</x:v>
      </x:c>
      <x:c r="H1931" s="93">
        <x:v>548.09095370203</x:v>
      </x:c>
      <x:c r="I1931" s="93">
        <x:v>34.1178386918831</x:v>
      </x:c>
      <x:c r="J1931" s="93">
        <x:v>13.9505220799539</x:v>
      </x:c>
      <x:c r="K1931" s="93" t="str">
        <x:v>Yes</x:v>
      </x:c>
      <x:c r="L1931" s="93" t="str">
        <x:v>Yes</x:v>
      </x:c>
      <x:c r="M1931" s="93" t="str">
        <x:v>Within threshold</x:v>
      </x:c>
    </x:row>
    <x:row r="1932" ht="21" customHeight="1">
      <x:c r="A1932" s="102">
        <x:v>30</x:v>
      </x:c>
      <x:c r="B1932" s="102">
        <x:v>2</x:v>
      </x:c>
      <x:c r="C1932" s="93" t="s">
        <x:v>0</x:v>
      </x:c>
      <x:c r="D1932" s="103">
        <x:v>12.8</x:v>
      </x:c>
      <x:c r="E1932" s="93">
        <x:v>996.454048717659</x:v>
      </x:c>
      <x:c r="F1932" s="93">
        <x:v>580.584040428567</x:v>
      </x:c>
      <x:c r="G1932" s="93">
        <x:v>984.610203937941</x:v>
      </x:c>
      <x:c r="H1932" s="93">
        <x:v>558.533748406506</x:v>
      </x:c>
      <x:c r="I1932" s="93">
        <x:v>25.029822960305</x:v>
      </x:c>
      <x:c r="J1932" s="93">
        <x:v>10.1220020914691</x:v>
      </x:c>
      <x:c r="K1932" s="93" t="str">
        <x:v>Yes</x:v>
      </x:c>
      <x:c r="L1932" s="93" t="str">
        <x:v>Yes</x:v>
      </x:c>
      <x:c r="M1932" s="93" t="str">
        <x:v>Within threshold</x:v>
      </x:c>
    </x:row>
    <x:row r="1933" ht="21" customHeight="1">
      <x:c r="A1933" s="102">
        <x:v>30</x:v>
      </x:c>
      <x:c r="B1933" s="102">
        <x:v>2</x:v>
      </x:c>
      <x:c r="C1933" s="93" t="s">
        <x:v>0</x:v>
      </x:c>
      <x:c r="D1933" s="103">
        <x:v>12.9</x:v>
      </x:c>
      <x:c r="E1933" s="93">
        <x:v>996.574757967674</x:v>
      </x:c>
      <x:c r="F1933" s="93">
        <x:v>581.096084812886</x:v>
      </x:c>
      <x:c r="G1933" s="93">
        <x:v>978.768772946227</x:v>
      </x:c>
      <x:c r="H1933" s="93">
        <x:v>567.293603715082</x:v>
      </x:c>
      <x:c r="I1933" s="93">
        <x:v>22.5291275250341</x:v>
      </x:c>
      <x:c r="J1933" s="93">
        <x:v>10.1771067256037</x:v>
      </x:c>
      <x:c r="K1933" s="93" t="str">
        <x:v>Yes</x:v>
      </x:c>
      <x:c r="L1933" s="93" t="str">
        <x:v>Yes</x:v>
      </x:c>
      <x:c r="M1933" s="93" t="str">
        <x:v>Within threshold</x:v>
      </x:c>
    </x:row>
    <x:row r="1934" ht="21" customHeight="1">
      <x:c r="A1934" s="102">
        <x:v>30</x:v>
      </x:c>
      <x:c r="B1934" s="102">
        <x:v>2</x:v>
      </x:c>
      <x:c r="C1934" s="93" t="s">
        <x:v>0</x:v>
      </x:c>
      <x:c r="D1934" s="103">
        <x:v>13</x:v>
      </x:c>
      <x:c r="E1934" s="93">
        <x:v>996.63160119412</x:v>
      </x:c>
      <x:c r="F1934" s="93">
        <x:v>581.085616425666</x:v>
      </x:c>
      <x:c r="G1934" s="93">
        <x:v>973.494120025283</x:v>
      </x:c>
      <x:c r="H1934" s="93">
        <x:v>564.396520967835</x:v>
      </x:c>
      <x:c r="I1934" s="93">
        <x:v>28.5283883533377</x:v>
      </x:c>
      <x:c r="J1934" s="93">
        <x:v>6.06278761240562</x:v>
      </x:c>
      <x:c r="K1934" s="93" t="str">
        <x:v>Yes</x:v>
      </x:c>
      <x:c r="L1934" s="93" t="str">
        <x:v>Yes</x:v>
      </x:c>
      <x:c r="M1934" s="93" t="str">
        <x:v>Within threshold</x:v>
      </x:c>
    </x:row>
    <x:row r="1935" ht="21" customHeight="1">
      <x:c r="A1935" s="102">
        <x:v>30</x:v>
      </x:c>
      <x:c r="B1935" s="102">
        <x:v>2</x:v>
      </x:c>
      <x:c r="C1935" s="93" t="s">
        <x:v>0</x:v>
      </x:c>
      <x:c r="D1935" s="103">
        <x:v>13.1</x:v>
      </x:c>
      <x:c r="E1935" s="93">
        <x:v>996.532595247025</x:v>
      </x:c>
      <x:c r="F1935" s="93">
        <x:v>581.14513931176</x:v>
      </x:c>
      <x:c r="G1935" s="93">
        <x:v>972.459744493571</x:v>
      </x:c>
      <x:c r="H1935" s="93">
        <x:v>556.478261017283</x:v>
      </x:c>
      <x:c r="I1935" s="93">
        <x:v>34.4667525042992</x:v>
      </x:c>
      <x:c r="J1935" s="93">
        <x:v>8.03243022058146</x:v>
      </x:c>
      <x:c r="K1935" s="93" t="str">
        <x:v>Yes</x:v>
      </x:c>
      <x:c r="L1935" s="93" t="str">
        <x:v>Yes</x:v>
      </x:c>
      <x:c r="M1935" s="93" t="str">
        <x:v>Within threshold</x:v>
      </x:c>
    </x:row>
    <x:row r="1936" ht="21" customHeight="1">
      <x:c r="A1936" s="102">
        <x:v>30</x:v>
      </x:c>
      <x:c r="B1936" s="102">
        <x:v>2</x:v>
      </x:c>
      <x:c r="C1936" s="93" t="s">
        <x:v>0</x:v>
      </x:c>
      <x:c r="D1936" s="103">
        <x:v>13.2</x:v>
      </x:c>
      <x:c r="E1936" s="93">
        <x:v>996.481615036589</x:v>
      </x:c>
      <x:c r="F1936" s="93">
        <x:v>581.324658107447</x:v>
      </x:c>
      <x:c r="G1936" s="93">
        <x:v>980.321073932722</x:v>
      </x:c>
      <x:c r="H1936" s="93">
        <x:v>560.624427540444</x:v>
      </x:c>
      <x:c r="I1936" s="93">
        <x:v>26.2614286415812</x:v>
      </x:c>
      <x:c r="J1936" s="93">
        <x:v>8.85092866228359</x:v>
      </x:c>
      <x:c r="K1936" s="93" t="str">
        <x:v>Yes</x:v>
      </x:c>
      <x:c r="L1936" s="93" t="str">
        <x:v>Yes</x:v>
      </x:c>
      <x:c r="M1936" s="93" t="str">
        <x:v>Within threshold</x:v>
      </x:c>
    </x:row>
    <x:row r="1937" ht="21" customHeight="1">
      <x:c r="A1937" s="102">
        <x:v>30</x:v>
      </x:c>
      <x:c r="B1937" s="102">
        <x:v>2</x:v>
      </x:c>
      <x:c r="C1937" s="93" t="s">
        <x:v>0</x:v>
      </x:c>
      <x:c r="D1937" s="103">
        <x:v>13.3</x:v>
      </x:c>
      <x:c r="E1937" s="93">
        <x:v>996.376035508967</x:v>
      </x:c>
      <x:c r="F1937" s="93">
        <x:v>581.239452786604</x:v>
      </x:c>
      <x:c r="G1937" s="93">
        <x:v>981.873291509947</x:v>
      </x:c>
      <x:c r="H1937" s="93">
        <x:v>558.80295615649</x:v>
      </x:c>
      <x:c r="I1937" s="93">
        <x:v>26.7156501798896</x:v>
      </x:c>
      <x:c r="J1937" s="93">
        <x:v>2.40060639896382</x:v>
      </x:c>
      <x:c r="K1937" s="93" t="str">
        <x:v>Yes</x:v>
      </x:c>
      <x:c r="L1937" s="93" t="str">
        <x:v>Yes</x:v>
      </x:c>
      <x:c r="M1937" s="93" t="str">
        <x:v>Within threshold</x:v>
      </x:c>
    </x:row>
    <x:row r="1938" ht="21" customHeight="1">
      <x:c r="A1938" s="102">
        <x:v>30</x:v>
      </x:c>
      <x:c r="B1938" s="102">
        <x:v>2</x:v>
      </x:c>
      <x:c r="C1938" s="93" t="s">
        <x:v>0</x:v>
      </x:c>
      <x:c r="D1938" s="103">
        <x:v>13.4</x:v>
      </x:c>
      <x:c r="E1938" s="93">
        <x:v>996.000087237167</x:v>
      </x:c>
      <x:c r="F1938" s="93">
        <x:v>581.033513951981</x:v>
      </x:c>
      <x:c r="G1938" s="93">
        <x:v>982.341930510281</x:v>
      </x:c>
      <x:c r="H1938" s="93">
        <x:v>561.613254782625</x:v>
      </x:c>
      <x:c r="I1938" s="93">
        <x:v>23.7421926405536</x:v>
      </x:c>
      <x:c r="J1938" s="93">
        <x:v>3.13225415315063</x:v>
      </x:c>
      <x:c r="K1938" s="93" t="str">
        <x:v>Yes</x:v>
      </x:c>
      <x:c r="L1938" s="93" t="str">
        <x:v>Yes</x:v>
      </x:c>
      <x:c r="M1938" s="93" t="str">
        <x:v>Within threshold</x:v>
      </x:c>
    </x:row>
    <x:row r="1939" ht="21" customHeight="1">
      <x:c r="A1939" s="102">
        <x:v>30</x:v>
      </x:c>
      <x:c r="B1939" s="102">
        <x:v>2</x:v>
      </x:c>
      <x:c r="C1939" s="93" t="s">
        <x:v>0</x:v>
      </x:c>
      <x:c r="D1939" s="103">
        <x:v>13.5</x:v>
      </x:c>
      <x:c r="E1939" s="93">
        <x:v>995.929051073914</x:v>
      </x:c>
      <x:c r="F1939" s="93">
        <x:v>580.89541372272</x:v>
      </x:c>
      <x:c r="G1939" s="93">
        <x:v>983.801039906383</x:v>
      </x:c>
      <x:c r="H1939" s="93">
        <x:v>560.143183452594</x:v>
      </x:c>
      <x:c r="I1939" s="93">
        <x:v>24.036299966178</x:v>
      </x:c>
      <x:c r="J1939" s="93">
        <x:v>2.02866765294412</x:v>
      </x:c>
      <x:c r="K1939" s="93" t="str">
        <x:v>Yes</x:v>
      </x:c>
      <x:c r="L1939" s="93" t="str">
        <x:v>Yes</x:v>
      </x:c>
      <x:c r="M1939" s="93" t="str">
        <x:v>Within threshold</x:v>
      </x:c>
    </x:row>
    <x:row r="1940" ht="21" customHeight="1">
      <x:c r="A1940" s="102">
        <x:v>30</x:v>
      </x:c>
      <x:c r="B1940" s="102">
        <x:v>2</x:v>
      </x:c>
      <x:c r="C1940" s="93" t="s">
        <x:v>0</x:v>
      </x:c>
      <x:c r="D1940" s="103">
        <x:v>13.6</x:v>
      </x:c>
      <x:c r="E1940" s="93">
        <x:v>995.810606588877</x:v>
      </x:c>
      <x:c r="F1940" s="93">
        <x:v>580.719260729496</x:v>
      </x:c>
      <x:c r="G1940" s="93">
        <x:v>982.95442282067</x:v>
      </x:c>
      <x:c r="H1940" s="93">
        <x:v>562.333176061032</x:v>
      </x:c>
      <x:c r="I1940" s="93">
        <x:v>22.4350077004185</x:v>
      </x:c>
      <x:c r="J1940" s="93">
        <x:v>2.47565755803191</x:v>
      </x:c>
      <x:c r="K1940" s="93" t="str">
        <x:v>Yes</x:v>
      </x:c>
      <x:c r="L1940" s="93" t="str">
        <x:v>Yes</x:v>
      </x:c>
      <x:c r="M1940" s="93" t="str">
        <x:v>Within threshold</x:v>
      </x:c>
    </x:row>
    <x:row r="1941" ht="21" customHeight="1">
      <x:c r="A1941" s="102">
        <x:v>30</x:v>
      </x:c>
      <x:c r="B1941" s="102">
        <x:v>2</x:v>
      </x:c>
      <x:c r="C1941" s="93" t="s">
        <x:v>0</x:v>
      </x:c>
      <x:c r="D1941" s="103">
        <x:v>13.7</x:v>
      </x:c>
      <x:c r="E1941" s="93">
        <x:v>995.458898868315</x:v>
      </x:c>
      <x:c r="F1941" s="93">
        <x:v>580.572016841886</x:v>
      </x:c>
      <x:c r="G1941" s="93">
        <x:v>978.264447746916</x:v>
      </x:c>
      <x:c r="H1941" s="93">
        <x:v>553.006321322057</x:v>
      </x:c>
      <x:c r="I1941" s="93">
        <x:v>32.4887167930357</x:v>
      </x:c>
      <x:c r="J1941" s="93">
        <x:v>10.1531186839445</x:v>
      </x:c>
      <x:c r="K1941" s="93" t="str">
        <x:v>Yes</x:v>
      </x:c>
      <x:c r="L1941" s="93" t="str">
        <x:v>Yes</x:v>
      </x:c>
      <x:c r="M1941" s="93" t="str">
        <x:v>Within threshold</x:v>
      </x:c>
    </x:row>
    <x:row r="1942" ht="21" customHeight="1">
      <x:c r="A1942" s="102">
        <x:v>30</x:v>
      </x:c>
      <x:c r="B1942" s="102">
        <x:v>2</x:v>
      </x:c>
      <x:c r="C1942" s="93" t="s">
        <x:v>0</x:v>
      </x:c>
      <x:c r="D1942" s="103">
        <x:v>13.8</x:v>
      </x:c>
      <x:c r="E1942" s="93">
        <x:v>995.331434563813</x:v>
      </x:c>
      <x:c r="F1942" s="93">
        <x:v>580.58564776728</x:v>
      </x:c>
      <x:c r="G1942" s="93">
        <x:v>975.169753830377</x:v>
      </x:c>
      <x:c r="H1942" s="93">
        <x:v>546.396647205809</x:v>
      </x:c>
      <x:c r="I1942" s="93">
        <x:v>39.6910711544704</x:v>
      </x:c>
      <x:c r="J1942" s="93">
        <x:v>7.25759059503823</x:v>
      </x:c>
      <x:c r="K1942" s="93" t="str">
        <x:v>Yes</x:v>
      </x:c>
      <x:c r="L1942" s="93" t="str">
        <x:v>Yes</x:v>
      </x:c>
      <x:c r="M1942" s="93" t="str">
        <x:v>Within threshold</x:v>
      </x:c>
    </x:row>
    <x:row r="1943" ht="21" customHeight="1">
      <x:c r="A1943" s="102">
        <x:v>30</x:v>
      </x:c>
      <x:c r="B1943" s="102">
        <x:v>2</x:v>
      </x:c>
      <x:c r="C1943" s="93" t="s">
        <x:v>0</x:v>
      </x:c>
      <x:c r="D1943" s="103">
        <x:v>13.9</x:v>
      </x:c>
      <x:c r="E1943" s="93">
        <x:v>995.173728992733</x:v>
      </x:c>
      <x:c r="F1943" s="93">
        <x:v>580.534424022498</x:v>
      </x:c>
      <x:c r="G1943" s="93">
        <x:v>976.890150220828</x:v>
      </x:c>
      <x:c r="H1943" s="93">
        <x:v>556.524230412076</x:v>
      </x:c>
      <x:c r="I1943" s="93">
        <x:v>30.1791094951195</x:v>
      </x:c>
      <x:c r="J1943" s="93">
        <x:v>10.3506221032661</x:v>
      </x:c>
      <x:c r="K1943" s="93" t="str">
        <x:v>Yes</x:v>
      </x:c>
      <x:c r="L1943" s="93" t="str">
        <x:v>Yes</x:v>
      </x:c>
      <x:c r="M1943" s="93" t="str">
        <x:v>Within threshold</x:v>
      </x:c>
    </x:row>
    <x:row r="1944" ht="21" customHeight="1">
      <x:c r="A1944" s="102">
        <x:v>30</x:v>
      </x:c>
      <x:c r="B1944" s="102">
        <x:v>2</x:v>
      </x:c>
      <x:c r="C1944" s="93" t="s">
        <x:v>0</x:v>
      </x:c>
      <x:c r="D1944" s="103">
        <x:v>14</x:v>
      </x:c>
      <x:c r="E1944" s="93">
        <x:v>994.966946587292</x:v>
      </x:c>
      <x:c r="F1944" s="93">
        <x:v>580.361687941076</x:v>
      </x:c>
      <x:c r="G1944" s="93">
        <x:v>978.625313799739</x:v>
      </x:c>
      <x:c r="H1944" s="93">
        <x:v>560.057025498955</x:v>
      </x:c>
      <x:c r="I1944" s="93">
        <x:v>26.0639267772848</x:v>
      </x:c>
      <x:c r="J1944" s="93">
        <x:v>4.18355296911589</x:v>
      </x:c>
      <x:c r="K1944" s="93" t="str">
        <x:v>Yes</x:v>
      </x:c>
      <x:c r="L1944" s="93" t="str">
        <x:v>Yes</x:v>
      </x:c>
      <x:c r="M1944" s="93" t="str">
        <x:v>Within threshold</x:v>
      </x:c>
    </x:row>
    <x:row r="1945" ht="21" customHeight="1">
      <x:c r="A1945" s="102">
        <x:v>30</x:v>
      </x:c>
      <x:c r="B1945" s="102">
        <x:v>2</x:v>
      </x:c>
      <x:c r="C1945" s="93" t="s">
        <x:v>0</x:v>
      </x:c>
      <x:c r="D1945" s="103">
        <x:v>14.1</x:v>
      </x:c>
      <x:c r="E1945" s="93">
        <x:v>994.804714317803</x:v>
      </x:c>
      <x:c r="F1945" s="93">
        <x:v>580.525141603516</x:v>
      </x:c>
      <x:c r="G1945" s="93">
        <x:v>990.761391782224</x:v>
      </x:c>
      <x:c r="H1945" s="93">
        <x:v>557.699115101194</x:v>
      </x:c>
      <x:c r="I1945" s="93">
        <x:v>23.1813706025208</x:v>
      </x:c>
      <x:c r="J1945" s="93">
        <x:v>12.5541113495887</x:v>
      </x:c>
      <x:c r="K1945" s="93" t="str">
        <x:v>Yes</x:v>
      </x:c>
      <x:c r="L1945" s="93" t="str">
        <x:v>Yes</x:v>
      </x:c>
      <x:c r="M1945" s="93" t="str">
        <x:v>Within threshold</x:v>
      </x:c>
    </x:row>
    <x:row r="1946" ht="21" customHeight="1">
      <x:c r="A1946" s="102">
        <x:v>30</x:v>
      </x:c>
      <x:c r="B1946" s="102">
        <x:v>2</x:v>
      </x:c>
      <x:c r="C1946" s="93" t="s">
        <x:v>0</x:v>
      </x:c>
      <x:c r="D1946" s="103">
        <x:v>14.2</x:v>
      </x:c>
      <x:c r="E1946" s="93">
        <x:v>994.693232662375</x:v>
      </x:c>
      <x:c r="F1946" s="93">
        <x:v>580.656631206215</x:v>
      </x:c>
      <x:c r="G1946" s="93">
        <x:v>995.754751005708</x:v>
      </x:c>
      <x:c r="H1946" s="93">
        <x:v>546.782379267953</x:v>
      </x:c>
      <x:c r="I1946" s="93">
        <x:v>33.890880271396</x:v>
      </x:c>
      <x:c r="J1946" s="93">
        <x:v>12.170566366541</x:v>
      </x:c>
      <x:c r="K1946" s="93" t="str">
        <x:v>Yes</x:v>
      </x:c>
      <x:c r="L1946" s="93" t="str">
        <x:v>Yes</x:v>
      </x:c>
      <x:c r="M1946" s="93" t="str">
        <x:v>Within threshold</x:v>
      </x:c>
    </x:row>
    <x:row r="1947" ht="21" customHeight="1">
      <x:c r="A1947" s="102">
        <x:v>30</x:v>
      </x:c>
      <x:c r="B1947" s="102">
        <x:v>2</x:v>
      </x:c>
      <x:c r="C1947" s="93" t="s">
        <x:v>0</x:v>
      </x:c>
      <x:c r="D1947" s="103">
        <x:v>14.3</x:v>
      </x:c>
      <x:c r="E1947" s="93">
        <x:v>994.413800703063</x:v>
      </x:c>
      <x:c r="F1947" s="93">
        <x:v>580.763379405165</x:v>
      </x:c>
      <x:c r="G1947" s="93">
        <x:v>985.240920113457</x:v>
      </x:c>
      <x:c r="H1947" s="93">
        <x:v>537.699372092323</x:v>
      </x:c>
      <x:c r="I1947" s="93">
        <x:v>44.0301086093556</x:v>
      </x:c>
      <x:c r="J1947" s="93">
        <x:v>13.7548000844493</x:v>
      </x:c>
      <x:c r="K1947" s="93" t="str">
        <x:v>Yes</x:v>
      </x:c>
      <x:c r="L1947" s="93" t="str">
        <x:v>Yes</x:v>
      </x:c>
      <x:c r="M1947" s="93" t="str">
        <x:v>Within threshold</x:v>
      </x:c>
    </x:row>
    <x:row r="1948" ht="21" customHeight="1">
      <x:c r="A1948" s="102">
        <x:v>30</x:v>
      </x:c>
      <x:c r="B1948" s="102">
        <x:v>2</x:v>
      </x:c>
      <x:c r="C1948" s="93" t="s">
        <x:v>0</x:v>
      </x:c>
      <x:c r="D1948" s="103">
        <x:v>14.4</x:v>
      </x:c>
      <x:c r="E1948" s="93">
        <x:v>994.090935334002</x:v>
      </x:c>
      <x:c r="F1948" s="93">
        <x:v>581.038956470224</x:v>
      </x:c>
      <x:c r="G1948" s="93">
        <x:v>980.174558863816</x:v>
      </x:c>
      <x:c r="H1948" s="93">
        <x:v>541.529048957582</x:v>
      </x:c>
      <x:c r="I1948" s="93">
        <x:v>41.8891194192182</x:v>
      </x:c>
      <x:c r="J1948" s="93">
        <x:v>5.92725725431726</x:v>
      </x:c>
      <x:c r="K1948" s="93" t="str">
        <x:v>Yes</x:v>
      </x:c>
      <x:c r="L1948" s="93" t="str">
        <x:v>Yes</x:v>
      </x:c>
      <x:c r="M1948" s="93" t="str">
        <x:v>Within threshold</x:v>
      </x:c>
    </x:row>
    <x:row r="1949" ht="21" customHeight="1">
      <x:c r="A1949" s="102">
        <x:v>30</x:v>
      </x:c>
      <x:c r="B1949" s="102">
        <x:v>2</x:v>
      </x:c>
      <x:c r="C1949" s="93" t="s">
        <x:v>0</x:v>
      </x:c>
      <x:c r="D1949" s="103">
        <x:v>14.5</x:v>
      </x:c>
      <x:c r="E1949" s="93">
        <x:v>993.86012170244</x:v>
      </x:c>
      <x:c r="F1949" s="93">
        <x:v>581.158278257604</x:v>
      </x:c>
      <x:c r="G1949" s="93">
        <x:v>979.725354431878</x:v>
      </x:c>
      <x:c r="H1949" s="93">
        <x:v>550.026707033875</x:v>
      </x:c>
      <x:c r="I1949" s="93">
        <x:v>34.1901502285533</x:v>
      </x:c>
      <x:c r="J1949" s="93">
        <x:v>8.38118210706694</x:v>
      </x:c>
      <x:c r="K1949" s="93" t="str">
        <x:v>Yes</x:v>
      </x:c>
      <x:c r="L1949" s="93" t="str">
        <x:v>Yes</x:v>
      </x:c>
      <x:c r="M1949" s="93" t="str">
        <x:v>Within threshold</x:v>
      </x:c>
    </x:row>
    <x:row r="1950" ht="21" customHeight="1">
      <x:c r="A1950" s="102">
        <x:v>30</x:v>
      </x:c>
      <x:c r="B1950" s="102">
        <x:v>2</x:v>
      </x:c>
      <x:c r="C1950" s="93" t="s">
        <x:v>0</x:v>
      </x:c>
      <x:c r="D1950" s="103">
        <x:v>14.6</x:v>
      </x:c>
      <x:c r="E1950" s="93">
        <x:v>993.729326326204</x:v>
      </x:c>
      <x:c r="F1950" s="93">
        <x:v>581.460525803157</x:v>
      </x:c>
      <x:c r="G1950" s="93">
        <x:v>976.462061150581</x:v>
      </x:c>
      <x:c r="H1950" s="93">
        <x:v>552.586880967169</x:v>
      </x:c>
      <x:c r="I1950" s="93">
        <x:v>33.6429162344772</x:v>
      </x:c>
      <x:c r="J1950" s="93">
        <x:v>3.86144722839336</x:v>
      </x:c>
      <x:c r="K1950" s="93" t="str">
        <x:v>Yes</x:v>
      </x:c>
      <x:c r="L1950" s="93" t="str">
        <x:v>Yes</x:v>
      </x:c>
      <x:c r="M1950" s="93" t="str">
        <x:v>Within threshold</x:v>
      </x:c>
    </x:row>
    <x:row r="1951" ht="21" customHeight="1">
      <x:c r="A1951" s="102">
        <x:v>30</x:v>
      </x:c>
      <x:c r="B1951" s="102">
        <x:v>2</x:v>
      </x:c>
      <x:c r="C1951" s="93" t="s">
        <x:v>0</x:v>
      </x:c>
      <x:c r="D1951" s="103">
        <x:v>14.7</x:v>
      </x:c>
      <x:c r="E1951" s="93">
        <x:v>993.448312752972</x:v>
      </x:c>
      <x:c r="F1951" s="93">
        <x:v>581.847348131768</x:v>
      </x:c>
      <x:c r="G1951" s="93">
        <x:v>965.609527734961</x:v>
      </x:c>
      <x:c r="H1951" s="93">
        <x:v>559.201489874593</x:v>
      </x:c>
      <x:c r="I1951" s="93">
        <x:v>35.8863880528968</x:v>
      </x:c>
      <x:c r="J1951" s="93">
        <x:v>12.2695703856838</x:v>
      </x:c>
      <x:c r="K1951" s="93" t="str">
        <x:v>Yes</x:v>
      </x:c>
      <x:c r="L1951" s="93" t="str">
        <x:v>Yes</x:v>
      </x:c>
      <x:c r="M1951" s="93" t="str">
        <x:v>Within threshold</x:v>
      </x:c>
    </x:row>
    <x:row r="1952" ht="21" customHeight="1">
      <x:c r="A1952" s="102">
        <x:v>30</x:v>
      </x:c>
      <x:c r="B1952" s="102">
        <x:v>2</x:v>
      </x:c>
      <x:c r="C1952" s="93" t="s">
        <x:v>0</x:v>
      </x:c>
      <x:c r="D1952" s="103">
        <x:v>14.8</x:v>
      </x:c>
      <x:c r="E1952" s="93">
        <x:v>992.96776277538</x:v>
      </x:c>
      <x:c r="F1952" s="93">
        <x:v>582.397884662463</x:v>
      </x:c>
      <x:c r="G1952" s="93">
        <x:v>979.073011757381</x:v>
      </x:c>
      <x:c r="H1952" s="93">
        <x:v>567.179774453422</x:v>
      </x:c>
      <x:c r="I1952" s="93">
        <x:v>20.6071585665442</x:v>
      </x:c>
      <x:c r="J1952" s="93">
        <x:v>15.7989722849321</x:v>
      </x:c>
      <x:c r="K1952" s="93" t="str">
        <x:v>Yes</x:v>
      </x:c>
      <x:c r="L1952" s="93" t="str">
        <x:v>Yes</x:v>
      </x:c>
      <x:c r="M1952" s="93" t="str">
        <x:v>Within threshold</x:v>
      </x:c>
    </x:row>
    <x:row r="1953" ht="21" customHeight="1">
      <x:c r="A1953" s="102">
        <x:v>30</x:v>
      </x:c>
      <x:c r="B1953" s="102">
        <x:v>2</x:v>
      </x:c>
      <x:c r="C1953" s="93" t="s">
        <x:v>0</x:v>
      </x:c>
      <x:c r="D1953" s="103">
        <x:v>14.9</x:v>
      </x:c>
      <x:c r="E1953" s="93">
        <x:v>992.825413254223</x:v>
      </x:c>
      <x:c r="F1953" s="93">
        <x:v>582.786240521777</x:v>
      </x:c>
      <x:c r="G1953" s="93">
        <x:v>988.16612240579</x:v>
      </x:c>
      <x:c r="H1953" s="93">
        <x:v>558.022738487695</x:v>
      </x:c>
      <x:c r="I1953" s="93">
        <x:v>25.1980162751412</x:v>
      </x:c>
      <x:c r="J1953" s="93">
        <x:v>13.2818759833541</x:v>
      </x:c>
      <x:c r="K1953" s="93" t="str">
        <x:v>Yes</x:v>
      </x:c>
      <x:c r="L1953" s="93" t="str">
        <x:v>Yes</x:v>
      </x:c>
      <x:c r="M1953" s="93" t="str">
        <x:v>Within threshold</x:v>
      </x:c>
    </x:row>
    <x:row r="1954" ht="21" customHeight="1">
      <x:c r="A1954" s="102">
        <x:v>30</x:v>
      </x:c>
      <x:c r="B1954" s="102">
        <x:v>2</x:v>
      </x:c>
      <x:c r="C1954" s="93" t="s">
        <x:v>0</x:v>
      </x:c>
      <x:c r="D1954" s="103">
        <x:v>15</x:v>
      </x:c>
      <x:c r="E1954" s="93">
        <x:v>992.630167809692</x:v>
      </x:c>
      <x:c r="F1954" s="93">
        <x:v>582.825854713562</x:v>
      </x:c>
      <x:c r="G1954" s="93">
        <x:v>986.729510808693</x:v>
      </x:c>
      <x:c r="H1954" s="93">
        <x:v>542.766166199888</x:v>
      </x:c>
      <x:c r="I1954" s="93">
        <x:v>40.4919300213767</x:v>
      </x:c>
      <x:c r="J1954" s="93">
        <x:v>15.3464755153489</x:v>
      </x:c>
      <x:c r="K1954" s="93" t="str">
        <x:v>Yes</x:v>
      </x:c>
      <x:c r="L1954" s="93" t="str">
        <x:v>Yes</x:v>
      </x:c>
      <x:c r="M1954" s="93" t="str">
        <x:v>Within threshold</x:v>
      </x:c>
    </x:row>
    <x:row r="1955" ht="21" customHeight="1">
      <x:c r="A1955" s="102">
        <x:v>30</x:v>
      </x:c>
      <x:c r="B1955" s="102">
        <x:v>2</x:v>
      </x:c>
      <x:c r="C1955" s="93" t="s">
        <x:v>0</x:v>
      </x:c>
      <x:c r="D1955" s="103">
        <x:v>15.1</x:v>
      </x:c>
      <x:c r="E1955" s="93">
        <x:v>992.51617709066</x:v>
      </x:c>
      <x:c r="F1955" s="93">
        <x:v>582.879600978639</x:v>
      </x:c>
      <x:c r="G1955" s="93">
        <x:v>992.284912069568</x:v>
      </x:c>
      <x:c r="H1955" s="93">
        <x:v>541.465360918088</x:v>
      </x:c>
      <x:c r="I1955" s="93">
        <x:v>41.4148857695259</x:v>
      </x:c>
      <x:c r="J1955" s="93">
        <x:v>5.82896348547166</x:v>
      </x:c>
      <x:c r="K1955" s="93" t="str">
        <x:v>Yes</x:v>
      </x:c>
      <x:c r="L1955" s="93" t="str">
        <x:v>Yes</x:v>
      </x:c>
      <x:c r="M1955" s="93" t="str">
        <x:v>Within threshold</x:v>
      </x:c>
    </x:row>
    <x:row r="1956" ht="21" customHeight="1">
      <x:c r="A1956" s="102">
        <x:v>30</x:v>
      </x:c>
      <x:c r="B1956" s="102">
        <x:v>2</x:v>
      </x:c>
      <x:c r="C1956" s="93" t="s">
        <x:v>0</x:v>
      </x:c>
      <x:c r="D1956" s="103">
        <x:v>15.2</x:v>
      </x:c>
      <x:c r="E1956" s="93">
        <x:v>992.322536992813</x:v>
      </x:c>
      <x:c r="F1956" s="93">
        <x:v>583.032427154095</x:v>
      </x:c>
      <x:c r="G1956" s="93">
        <x:v>1001.00062280698</x:v>
      </x:c>
      <x:c r="H1956" s="93">
        <x:v>544.835100940737</x:v>
      </x:c>
      <x:c r="I1956" s="93">
        <x:v>39.1707148677135</x:v>
      </x:c>
      <x:c r="J1956" s="93">
        <x:v>9.47233165625081</x:v>
      </x:c>
      <x:c r="K1956" s="93" t="str">
        <x:v>Yes</x:v>
      </x:c>
      <x:c r="L1956" s="93" t="str">
        <x:v>Yes</x:v>
      </x:c>
      <x:c r="M1956" s="93" t="str">
        <x:v>Within threshold</x:v>
      </x:c>
    </x:row>
    <x:row r="1957" ht="21" customHeight="1">
      <x:c r="A1957" s="102">
        <x:v>30</x:v>
      </x:c>
      <x:c r="B1957" s="102">
        <x:v>2</x:v>
      </x:c>
      <x:c r="C1957" s="93" t="s">
        <x:v>0</x:v>
      </x:c>
      <x:c r="D1957" s="103">
        <x:v>15.3</x:v>
      </x:c>
      <x:c r="E1957" s="93">
        <x:v>992.029900526607</x:v>
      </x:c>
      <x:c r="F1957" s="93">
        <x:v>583.226815536395</x:v>
      </x:c>
      <x:c r="G1957" s="93">
        <x:v>1008.60474660349</x:v>
      </x:c>
      <x:c r="H1957" s="93">
        <x:v>549.177338698989</x:v>
      </x:c>
      <x:c r="I1957" s="93">
        <x:v>37.8694123980501</x:v>
      </x:c>
      <x:c r="J1957" s="93">
        <x:v>8.91983615838725</x:v>
      </x:c>
      <x:c r="K1957" s="93" t="str">
        <x:v>Yes</x:v>
      </x:c>
      <x:c r="L1957" s="93" t="str">
        <x:v>Yes</x:v>
      </x:c>
      <x:c r="M1957" s="93" t="str">
        <x:v>Within threshold</x:v>
      </x:c>
    </x:row>
    <x:row r="1958" ht="21" customHeight="1">
      <x:c r="A1958" s="102">
        <x:v>30</x:v>
      </x:c>
      <x:c r="B1958" s="102">
        <x:v>2</x:v>
      </x:c>
      <x:c r="C1958" s="93" t="s">
        <x:v>0</x:v>
      </x:c>
      <x:c r="D1958" s="103">
        <x:v>15.4</x:v>
      </x:c>
      <x:c r="E1958" s="93">
        <x:v>991.825289741089</x:v>
      </x:c>
      <x:c r="F1958" s="93">
        <x:v>583.017891118989</x:v>
      </x:c>
      <x:c r="G1958" s="93">
        <x:v>1007.50204340513</x:v>
      </x:c>
      <x:c r="H1958" s="93">
        <x:v>543.075541837097</x:v>
      </x:c>
      <x:c r="I1958" s="93">
        <x:v>42.908645650961</x:v>
      </x:c>
      <x:c r="J1958" s="93">
        <x:v>5.96091567034677</x:v>
      </x:c>
      <x:c r="K1958" s="93" t="str">
        <x:v>Yes</x:v>
      </x:c>
      <x:c r="L1958" s="93" t="str">
        <x:v>Yes</x:v>
      </x:c>
      <x:c r="M1958" s="93" t="str">
        <x:v>Within threshold</x:v>
      </x:c>
    </x:row>
    <x:row r="1959" ht="21" customHeight="1">
      <x:c r="A1959" s="102">
        <x:v>30</x:v>
      </x:c>
      <x:c r="B1959" s="102">
        <x:v>2</x:v>
      </x:c>
      <x:c r="C1959" s="93" t="s">
        <x:v>0</x:v>
      </x:c>
      <x:c r="D1959" s="103">
        <x:v>15.5</x:v>
      </x:c>
      <x:c r="E1959" s="93">
        <x:v>991.87101272862</x:v>
      </x:c>
      <x:c r="F1959" s="93">
        <x:v>582.601776261447</x:v>
      </x:c>
      <x:c r="G1959" s="93">
        <x:v>1005.57231195525</x:v>
      </x:c>
      <x:c r="H1959" s="93">
        <x:v>535.330731850176</x:v>
      </x:c>
      <x:c r="I1959" s="93">
        <x:v>49.2166358077233</x:v>
      </x:c>
      <x:c r="J1959" s="93">
        <x:v>7.59026959558663</x:v>
      </x:c>
      <x:c r="K1959" s="93" t="str">
        <x:v>Yes</x:v>
      </x:c>
      <x:c r="L1959" s="93" t="str">
        <x:v>Yes</x:v>
      </x:c>
      <x:c r="M1959" s="93" t="str">
        <x:v>Within threshold</x:v>
      </x:c>
    </x:row>
    <x:row r="1960" ht="21" customHeight="1">
      <x:c r="A1960" s="102">
        <x:v>30</x:v>
      </x:c>
      <x:c r="B1960" s="102">
        <x:v>2</x:v>
      </x:c>
      <x:c r="C1960" s="93" t="s">
        <x:v>0</x:v>
      </x:c>
      <x:c r="D1960" s="103">
        <x:v>15.6</x:v>
      </x:c>
      <x:c r="E1960" s="93">
        <x:v>992.128520139339</x:v>
      </x:c>
      <x:c r="F1960" s="93">
        <x:v>582.079639204107</x:v>
      </x:c>
      <x:c r="G1960" s="93">
        <x:v>1007.40668313434</x:v>
      </x:c>
      <x:c r="H1960" s="93">
        <x:v>531.469468130694</x:v>
      </x:c>
      <x:c r="I1960" s="93">
        <x:v>52.8659784793757</x:v>
      </x:c>
      <x:c r="J1960" s="93">
        <x:v>3.69273153773856</x:v>
      </x:c>
      <x:c r="K1960" s="93" t="str">
        <x:v>Yes</x:v>
      </x:c>
      <x:c r="L1960" s="93" t="str">
        <x:v>Yes</x:v>
      </x:c>
      <x:c r="M1960" s="93" t="str">
        <x:v>Exceeds threshold or missing</x:v>
      </x:c>
    </x:row>
    <x:row r="1961" ht="21" customHeight="1">
      <x:c r="A1961" s="102">
        <x:v>30</x:v>
      </x:c>
      <x:c r="B1961" s="102">
        <x:v>2</x:v>
      </x:c>
      <x:c r="C1961" s="93" t="s">
        <x:v>0</x:v>
      </x:c>
      <x:c r="D1961" s="103">
        <x:v>15.7</x:v>
      </x:c>
      <x:c r="E1961" s="93">
        <x:v>992.38437070275</x:v>
      </x:c>
      <x:c r="F1961" s="93">
        <x:v>581.516234337914</x:v>
      </x:c>
      <x:c r="G1961" s="93">
        <x:v>998.277677635184</x:v>
      </x:c>
      <x:c r="H1961" s="93">
        <x:v>534.013508623577</x:v>
      </x:c>
      <x:c r="I1961" s="93">
        <x:v>47.8668989688216</x:v>
      </x:c>
      <x:c r="J1961" s="93">
        <x:v>9.88593647433938</x:v>
      </x:c>
      <x:c r="K1961" s="93" t="str">
        <x:v>Yes</x:v>
      </x:c>
      <x:c r="L1961" s="93" t="str">
        <x:v>Yes</x:v>
      </x:c>
      <x:c r="M1961" s="93" t="str">
        <x:v>Within threshold</x:v>
      </x:c>
    </x:row>
    <x:row r="1962" ht="21" customHeight="1">
      <x:c r="A1962" s="102">
        <x:v>30</x:v>
      </x:c>
      <x:c r="B1962" s="102">
        <x:v>2</x:v>
      </x:c>
      <x:c r="C1962" s="93" t="s">
        <x:v>0</x:v>
      </x:c>
      <x:c r="D1962" s="103">
        <x:v>15.8</x:v>
      </x:c>
      <x:c r="E1962" s="93">
        <x:v>992.841979474109</x:v>
      </x:c>
      <x:c r="F1962" s="93">
        <x:v>581.051899596464</x:v>
      </x:c>
      <x:c r="G1962" s="93">
        <x:v>993.044611876062</x:v>
      </x:c>
      <x:c r="H1962" s="93">
        <x:v>539.404976229612</x:v>
      </x:c>
      <x:c r="I1962" s="93">
        <x:v>41.647416316199</x:v>
      </x:c>
      <x:c r="J1962" s="93">
        <x:v>8.16542697871118</x:v>
      </x:c>
      <x:c r="K1962" s="93" t="str">
        <x:v>Yes</x:v>
      </x:c>
      <x:c r="L1962" s="93" t="str">
        <x:v>Yes</x:v>
      </x:c>
      <x:c r="M1962" s="93" t="str">
        <x:v>Within threshold</x:v>
      </x:c>
    </x:row>
    <x:row r="1963" ht="21" customHeight="1">
      <x:c r="A1963" s="102">
        <x:v>30</x:v>
      </x:c>
      <x:c r="B1963" s="102">
        <x:v>2</x:v>
      </x:c>
      <x:c r="C1963" s="93" t="s">
        <x:v>0</x:v>
      </x:c>
      <x:c r="D1963" s="103">
        <x:v>15.9</x:v>
      </x:c>
      <x:c r="E1963" s="93">
        <x:v>993.155630563521</x:v>
      </x:c>
      <x:c r="F1963" s="93">
        <x:v>580.675106225228</x:v>
      </x:c>
      <x:c r="G1963" s="93">
        <x:v>990.560285348473</x:v>
      </x:c>
      <x:c r="H1963" s="93">
        <x:v>549.072373691341</x:v>
      </x:c>
      <x:c r="I1963" s="93">
        <x:v>31.709123614406</x:v>
      </x:c>
      <x:c r="J1963" s="93">
        <x:v>10.4266220912751</x:v>
      </x:c>
      <x:c r="K1963" s="93" t="str">
        <x:v>Yes</x:v>
      </x:c>
      <x:c r="L1963" s="93" t="str">
        <x:v>Yes</x:v>
      </x:c>
      <x:c r="M1963" s="93" t="str">
        <x:v>Within threshold</x:v>
      </x:c>
    </x:row>
    <x:row r="1964" ht="21" customHeight="1">
      <x:c r="A1964" s="102">
        <x:v>30</x:v>
      </x:c>
      <x:c r="B1964" s="102">
        <x:v>2</x:v>
      </x:c>
      <x:c r="C1964" s="93" t="s">
        <x:v>0</x:v>
      </x:c>
      <x:c r="D1964" s="103">
        <x:v>16</x:v>
      </x:c>
      <x:c r="E1964" s="93">
        <x:v>993.54745540347</x:v>
      </x:c>
      <x:c r="F1964" s="93">
        <x:v>580.453290021522</x:v>
      </x:c>
      <x:c r="G1964" s="93">
        <x:v>992.697080775281</x:v>
      </x:c>
      <x:c r="H1964" s="93">
        <x:v>556.050732654891</x:v>
      </x:c>
      <x:c r="I1964" s="93">
        <x:v>24.4173696994571</x:v>
      </x:c>
      <x:c r="J1964" s="93">
        <x:v>7.40860612991264</x:v>
      </x:c>
      <x:c r="K1964" s="93" t="str">
        <x:v>Yes</x:v>
      </x:c>
      <x:c r="L1964" s="93" t="str">
        <x:v>Yes</x:v>
      </x:c>
      <x:c r="M1964" s="93" t="str">
        <x:v>Within threshold</x:v>
      </x:c>
    </x:row>
    <x:row r="1965" ht="21" customHeight="1">
      <x:c r="A1965" s="102">
        <x:v>30</x:v>
      </x:c>
      <x:c r="B1965" s="102">
        <x:v>2</x:v>
      </x:c>
      <x:c r="C1965" s="93" t="s">
        <x:v>0</x:v>
      </x:c>
      <x:c r="D1965" s="103">
        <x:v>16.1</x:v>
      </x:c>
      <x:c r="E1965" s="93">
        <x:v>993.829978796923</x:v>
      </x:c>
      <x:c r="F1965" s="93">
        <x:v>580.306608026355</x:v>
      </x:c>
      <x:c r="G1965" s="93">
        <x:v>996.327779992906</x:v>
      </x:c>
      <x:c r="H1965" s="93">
        <x:v>557.184737865848</x:v>
      </x:c>
      <x:c r="I1965" s="93">
        <x:v>23.2563946159767</x:v>
      </x:c>
      <x:c r="J1965" s="93">
        <x:v>3.58475118655385</x:v>
      </x:c>
      <x:c r="K1965" s="93" t="str">
        <x:v>Yes</x:v>
      </x:c>
      <x:c r="L1965" s="93" t="str">
        <x:v>Yes</x:v>
      </x:c>
      <x:c r="M1965" s="93" t="str">
        <x:v>Within threshold</x:v>
      </x:c>
    </x:row>
    <x:row r="1966" ht="21" customHeight="1">
      <x:c r="A1966" s="102">
        <x:v>30</x:v>
      </x:c>
      <x:c r="B1966" s="102">
        <x:v>2</x:v>
      </x:c>
      <x:c r="C1966" s="93" t="s">
        <x:v>0</x:v>
      </x:c>
      <x:c r="D1966" s="103">
        <x:v>16.2</x:v>
      </x:c>
      <x:c r="E1966" s="93">
        <x:v>993.893649515461</x:v>
      </x:c>
      <x:c r="F1966" s="93">
        <x:v>580.423878813084</x:v>
      </x:c>
      <x:c r="G1966" s="93">
        <x:v>996.041293152963</x:v>
      </x:c>
      <x:c r="H1966" s="93">
        <x:v>561.612528391601</x:v>
      </x:c>
      <x:c r="I1966" s="93">
        <x:v>18.9335490036484</x:v>
      </x:c>
      <x:c r="J1966" s="93">
        <x:v>4.32471857307243</x:v>
      </x:c>
      <x:c r="K1966" s="93" t="str">
        <x:v>Yes</x:v>
      </x:c>
      <x:c r="L1966" s="93" t="str">
        <x:v>Yes</x:v>
      </x:c>
      <x:c r="M1966" s="93" t="str">
        <x:v>Within threshold</x:v>
      </x:c>
    </x:row>
    <x:row r="1967" ht="21" customHeight="1">
      <x:c r="A1967" s="102">
        <x:v>30</x:v>
      </x:c>
      <x:c r="B1967" s="102">
        <x:v>2</x:v>
      </x:c>
      <x:c r="C1967" s="93" t="s">
        <x:v>0</x:v>
      </x:c>
      <x:c r="D1967" s="103">
        <x:v>16.3</x:v>
      </x:c>
      <x:c r="E1967" s="93">
        <x:v>994.022705060532</x:v>
      </x:c>
      <x:c r="F1967" s="93">
        <x:v>580.6720261797</x:v>
      </x:c>
      <x:c r="G1967" s="93">
        <x:v>996.91490776189</x:v>
      </x:c>
      <x:c r="H1967" s="93">
        <x:v>561.185749048493</x:v>
      </x:c>
      <x:c r="I1967" s="93">
        <x:v>19.6997419500854</x:v>
      </x:c>
      <x:c r="J1967" s="93">
        <x:v>1.00493495464588</x:v>
      </x:c>
      <x:c r="K1967" s="93" t="str">
        <x:v>Yes</x:v>
      </x:c>
      <x:c r="L1967" s="93" t="str">
        <x:v>Yes</x:v>
      </x:c>
      <x:c r="M1967" s="93" t="str">
        <x:v>Within threshold</x:v>
      </x:c>
    </x:row>
    <x:row r="1968" ht="21" customHeight="1">
      <x:c r="A1968" s="102">
        <x:v>30</x:v>
      </x:c>
      <x:c r="B1968" s="102">
        <x:v>2</x:v>
      </x:c>
      <x:c r="C1968" s="93" t="s">
        <x:v>0</x:v>
      </x:c>
      <x:c r="D1968" s="103">
        <x:v>16.4</x:v>
      </x:c>
      <x:c r="E1968" s="93">
        <x:v>994.152639630017</x:v>
      </x:c>
      <x:c r="F1968" s="93">
        <x:v>581.313631027757</x:v>
      </x:c>
      <x:c r="G1968" s="93">
        <x:v>998.025173303859</x:v>
      </x:c>
      <x:c r="H1968" s="93">
        <x:v>558.628032102308</x:v>
      </x:c>
      <x:c r="I1968" s="93">
        <x:v>23.013754923119</x:v>
      </x:c>
      <x:c r="J1968" s="93">
        <x:v>3.34614834678942</x:v>
      </x:c>
      <x:c r="K1968" s="93" t="str">
        <x:v>Yes</x:v>
      </x:c>
      <x:c r="L1968" s="93" t="str">
        <x:v>Yes</x:v>
      </x:c>
      <x:c r="M1968" s="93" t="str">
        <x:v>Within threshold</x:v>
      </x:c>
    </x:row>
    <x:row r="1969" ht="21" customHeight="1">
      <x:c r="A1969" s="102">
        <x:v>30</x:v>
      </x:c>
      <x:c r="B1969" s="102">
        <x:v>2</x:v>
      </x:c>
      <x:c r="C1969" s="93" t="s">
        <x:v>0</x:v>
      </x:c>
      <x:c r="D1969" s="103">
        <x:v>16.5</x:v>
      </x:c>
      <x:c r="E1969" s="93">
        <x:v>994.485896635591</x:v>
      </x:c>
      <x:c r="F1969" s="93">
        <x:v>582.268528239913</x:v>
      </x:c>
      <x:c r="G1969" s="93">
        <x:v>998.707455025974</x:v>
      </x:c>
      <x:c r="H1969" s="93">
        <x:v>551.080287027483</x:v>
      </x:c>
      <x:c r="I1969" s="93">
        <x:v>31.4726539263549</x:v>
      </x:c>
      <x:c r="J1969" s="93">
        <x:v>8.5098028245725</x:v>
      </x:c>
      <x:c r="K1969" s="93" t="str">
        <x:v>Yes</x:v>
      </x:c>
      <x:c r="L1969" s="93" t="str">
        <x:v>Yes</x:v>
      </x:c>
      <x:c r="M1969" s="93" t="str">
        <x:v>Within threshold</x:v>
      </x:c>
    </x:row>
    <x:row r="1970" ht="21" customHeight="1">
      <x:c r="A1970" s="102">
        <x:v>30</x:v>
      </x:c>
      <x:c r="B1970" s="102">
        <x:v>2</x:v>
      </x:c>
      <x:c r="C1970" s="93" t="s">
        <x:v>0</x:v>
      </x:c>
      <x:c r="D1970" s="103">
        <x:v>16.6</x:v>
      </x:c>
      <x:c r="E1970" s="93">
        <x:v>994.769647583724</x:v>
      </x:c>
      <x:c r="F1970" s="93">
        <x:v>582.910536157653</x:v>
      </x:c>
      <x:c r="G1970" s="93">
        <x:v>999.679763238931</x:v>
      </x:c>
      <x:c r="H1970" s="93">
        <x:v>552.783251943184</x:v>
      </x:c>
      <x:c r="I1970" s="93">
        <x:v>30.524784845875</x:v>
      </x:c>
      <x:c r="J1970" s="93">
        <x:v>1.2648086252323</x:v>
      </x:c>
      <x:c r="K1970" s="93" t="str">
        <x:v>Yes</x:v>
      </x:c>
      <x:c r="L1970" s="93" t="str">
        <x:v>Yes</x:v>
      </x:c>
      <x:c r="M1970" s="93" t="str">
        <x:v>Within threshold</x:v>
      </x:c>
    </x:row>
    <x:row r="1971" ht="21" customHeight="1">
      <x:c r="A1971" s="102">
        <x:v>30</x:v>
      </x:c>
      <x:c r="B1971" s="102">
        <x:v>2</x:v>
      </x:c>
      <x:c r="C1971" s="93" t="s">
        <x:v>0</x:v>
      </x:c>
      <x:c r="D1971" s="103">
        <x:v>16.7</x:v>
      </x:c>
      <x:c r="E1971" s="93">
        <x:v>994.936866522479</x:v>
      </x:c>
      <x:c r="F1971" s="93">
        <x:v>583.554957858026</x:v>
      </x:c>
      <x:c r="G1971" s="93">
        <x:v>1007.38107303718</x:v>
      </x:c>
      <x:c r="H1971" s="93">
        <x:v>553.39762746686</x:v>
      </x:c>
      <x:c r="I1971" s="93">
        <x:v>32.6239613183681</x:v>
      </x:c>
      <x:c r="J1971" s="93">
        <x:v>7.53415077177136</x:v>
      </x:c>
      <x:c r="K1971" s="93" t="str">
        <x:v>Yes</x:v>
      </x:c>
      <x:c r="L1971" s="93" t="str">
        <x:v>Yes</x:v>
      </x:c>
      <x:c r="M1971" s="93" t="str">
        <x:v>Within threshold</x:v>
      </x:c>
    </x:row>
    <x:row r="1972" ht="21" customHeight="1">
      <x:c r="A1972" s="102">
        <x:v>30</x:v>
      </x:c>
      <x:c r="B1972" s="102">
        <x:v>2</x:v>
      </x:c>
      <x:c r="C1972" s="93" t="s">
        <x:v>0</x:v>
      </x:c>
      <x:c r="D1972" s="103">
        <x:v>16.8</x:v>
      </x:c>
      <x:c r="E1972" s="93">
        <x:v>995.042478879831</x:v>
      </x:c>
      <x:c r="F1972" s="93">
        <x:v>584.448064842421</x:v>
      </x:c>
      <x:c r="G1972" s="93">
        <x:v>1015.13193695431</x:v>
      </x:c>
      <x:c r="H1972" s="93">
        <x:v>556.681365791397</x:v>
      </x:c>
      <x:c r="I1972" s="93">
        <x:v>34.2720863373768</x:v>
      </x:c>
      <x:c r="J1972" s="93">
        <x:v>8.01030521371565</x:v>
      </x:c>
      <x:c r="K1972" s="93" t="str">
        <x:v>Yes</x:v>
      </x:c>
      <x:c r="L1972" s="93" t="str">
        <x:v>Yes</x:v>
      </x:c>
      <x:c r="M1972" s="93" t="str">
        <x:v>Within threshold</x:v>
      </x:c>
    </x:row>
    <x:row r="1973" ht="21" customHeight="1">
      <x:c r="A1973" s="102">
        <x:v>30</x:v>
      </x:c>
      <x:c r="B1973" s="102">
        <x:v>2</x:v>
      </x:c>
      <x:c r="C1973" s="93" t="s">
        <x:v>0</x:v>
      </x:c>
      <x:c r="D1973" s="103">
        <x:v>16.9</x:v>
      </x:c>
      <x:c r="E1973" s="93">
        <x:v>994.93696167002</x:v>
      </x:c>
      <x:c r="F1973" s="93">
        <x:v>585.500030315089</x:v>
      </x:c>
      <x:c r="G1973" s="93">
        <x:v>1023.85809091663</x:v>
      </x:c>
      <x:c r="H1973" s="93">
        <x:v>567.105395302688</x:v>
      </x:c>
      <x:c r="I1973" s="93">
        <x:v>34.2752726340484</x:v>
      </x:c>
      <x:c r="J1973" s="93">
        <x:v>12.8776550674639</x:v>
      </x:c>
      <x:c r="K1973" s="93" t="str">
        <x:v>Yes</x:v>
      </x:c>
      <x:c r="L1973" s="93" t="str">
        <x:v>Yes</x:v>
      </x:c>
      <x:c r="M1973" s="93" t="str">
        <x:v>Within threshold</x:v>
      </x:c>
    </x:row>
    <x:row r="1974" ht="21" customHeight="1">
      <x:c r="A1974" s="102">
        <x:v>30</x:v>
      </x:c>
      <x:c r="B1974" s="102">
        <x:v>2</x:v>
      </x:c>
      <x:c r="C1974" s="93" t="s">
        <x:v>0</x:v>
      </x:c>
      <x:c r="D1974" s="103">
        <x:v>17</x:v>
      </x:c>
      <x:c r="E1974" s="93">
        <x:v>994.981951144079</x:v>
      </x:c>
      <x:c r="F1974" s="93">
        <x:v>586.70507225909</x:v>
      </x:c>
      <x:c r="G1974" s="93">
        <x:v>1019.30839363502</x:v>
      </x:c>
      <x:c r="H1974" s="93">
        <x:v>565.841901102003</x:v>
      </x:c>
      <x:c r="I1974" s="93">
        <x:v>32.0475851663572</x:v>
      </x:c>
      <x:c r="J1974" s="93">
        <x:v>5.21582372021116</x:v>
      </x:c>
      <x:c r="K1974" s="93" t="str">
        <x:v>Yes</x:v>
      </x:c>
      <x:c r="L1974" s="93" t="str">
        <x:v>Yes</x:v>
      </x:c>
      <x:c r="M1974" s="93" t="str">
        <x:v>Within threshold</x:v>
      </x:c>
    </x:row>
    <x:row r="1975" ht="21" customHeight="1">
      <x:c r="A1975" s="102">
        <x:v>30</x:v>
      </x:c>
      <x:c r="B1975" s="102">
        <x:v>2</x:v>
      </x:c>
      <x:c r="C1975" s="93" t="s">
        <x:v>0</x:v>
      </x:c>
      <x:c r="D1975" s="103">
        <x:v>17.1</x:v>
      </x:c>
      <x:c r="E1975" s="93">
        <x:v>994.987333840552</x:v>
      </x:c>
      <x:c r="F1975" s="93">
        <x:v>587.965153233819</x:v>
      </x:c>
      <x:c r="G1975" s="93">
        <x:v>1012.65784999779</x:v>
      </x:c>
      <x:c r="H1975" s="93">
        <x:v>562.73780399648</x:v>
      </x:c>
      <x:c r="I1975" s="93">
        <x:v>30.800426795838</x:v>
      </x:c>
      <x:c r="J1975" s="93">
        <x:v>7.95910834678587</x:v>
      </x:c>
      <x:c r="K1975" s="93" t="str">
        <x:v>Yes</x:v>
      </x:c>
      <x:c r="L1975" s="93" t="str">
        <x:v>Yes</x:v>
      </x:c>
      <x:c r="M1975" s="93" t="str">
        <x:v>Within threshold</x:v>
      </x:c>
    </x:row>
    <x:row r="1976" ht="21" customHeight="1">
      <x:c r="A1976" s="102">
        <x:v>30</x:v>
      </x:c>
      <x:c r="B1976" s="102">
        <x:v>2</x:v>
      </x:c>
      <x:c r="C1976" s="93" t="s">
        <x:v>0</x:v>
      </x:c>
      <x:c r="D1976" s="103">
        <x:v>17.2</x:v>
      </x:c>
      <x:c r="E1976" s="93">
        <x:v>994.782303222308</x:v>
      </x:c>
      <x:c r="F1976" s="93">
        <x:v>589.391551091384</x:v>
      </x:c>
      <x:c r="G1976" s="93">
        <x:v>1009.59583101631</x:v>
      </x:c>
      <x:c r="H1976" s="93">
        <x:v>555.773052160148</x:v>
      </x:c>
      <x:c r="I1976" s="93">
        <x:v>36.7375023115789</x:v>
      </x:c>
      <x:c r="J1976" s="93">
        <x:v>8.86418499880294</x:v>
      </x:c>
      <x:c r="K1976" s="93" t="str">
        <x:v>Yes</x:v>
      </x:c>
      <x:c r="L1976" s="93" t="str">
        <x:v>Yes</x:v>
      </x:c>
      <x:c r="M1976" s="93" t="str">
        <x:v>Within threshold</x:v>
      </x:c>
    </x:row>
    <x:row r="1977" ht="21" customHeight="1">
      <x:c r="A1977" s="102">
        <x:v>30</x:v>
      </x:c>
      <x:c r="B1977" s="102">
        <x:v>2</x:v>
      </x:c>
      <x:c r="C1977" s="93" t="s">
        <x:v>0</x:v>
      </x:c>
      <x:c r="D1977" s="103">
        <x:v>17.3</x:v>
      </x:c>
      <x:c r="E1977" s="93">
        <x:v>994.415283140376</x:v>
      </x:c>
      <x:c r="F1977" s="93">
        <x:v>590.777197332014</x:v>
      </x:c>
      <x:c r="G1977" s="93">
        <x:v>1008.10249800354</x:v>
      </x:c>
      <x:c r="H1977" s="93">
        <x:v>557.809556568223</x:v>
      </x:c>
      <x:c r="I1977" s="93">
        <x:v>35.6960108169086</x:v>
      </x:c>
      <x:c r="J1977" s="93">
        <x:v>1.30084479178141</x:v>
      </x:c>
      <x:c r="K1977" s="93" t="str">
        <x:v>Yes</x:v>
      </x:c>
      <x:c r="L1977" s="93" t="str">
        <x:v>Yes</x:v>
      </x:c>
      <x:c r="M1977" s="93" t="str">
        <x:v>Within threshold</x:v>
      </x:c>
    </x:row>
    <x:row r="1978" ht="21" customHeight="1">
      <x:c r="A1978" s="102">
        <x:v>30</x:v>
      </x:c>
      <x:c r="B1978" s="102">
        <x:v>2</x:v>
      </x:c>
      <x:c r="C1978" s="93" t="s">
        <x:v>0</x:v>
      </x:c>
      <x:c r="D1978" s="103">
        <x:v>17.4</x:v>
      </x:c>
      <x:c r="E1978" s="93">
        <x:v>993.681037318292</x:v>
      </x:c>
      <x:c r="F1978" s="93">
        <x:v>592.248799145059</x:v>
      </x:c>
      <x:c r="G1978" s="93">
        <x:v>1002.85899465756</x:v>
      </x:c>
      <x:c r="H1978" s="93">
        <x:v>563.991336081982</x:v>
      </x:c>
      <x:c r="I1978" s="93">
        <x:v>29.7105893526634</x:v>
      </x:c>
      <x:c r="J1978" s="93">
        <x:v>6.52067307792085</x:v>
      </x:c>
      <x:c r="K1978" s="93" t="str">
        <x:v>Yes</x:v>
      </x:c>
      <x:c r="L1978" s="93" t="str">
        <x:v>Yes</x:v>
      </x:c>
      <x:c r="M1978" s="93" t="str">
        <x:v>Within threshold</x:v>
      </x:c>
    </x:row>
    <x:row r="1979" ht="21" customHeight="1">
      <x:c r="A1979" s="102">
        <x:v>30</x:v>
      </x:c>
      <x:c r="B1979" s="102">
        <x:v>2</x:v>
      </x:c>
      <x:c r="C1979" s="93" t="s">
        <x:v>0</x:v>
      </x:c>
      <x:c r="D1979" s="103">
        <x:v>17.5</x:v>
      </x:c>
      <x:c r="E1979" s="93">
        <x:v>992.707196669294</x:v>
      </x:c>
      <x:c r="F1979" s="93">
        <x:v>593.739193992348</x:v>
      </x:c>
      <x:c r="G1979" s="93">
        <x:v>989.704768912405</x:v>
      </x:c>
      <x:c r="H1979" s="93">
        <x:v>564.166217612307</x:v>
      </x:c>
      <x:c r="I1979" s="93">
        <x:v>29.7249979715694</x:v>
      </x:c>
      <x:c r="J1979" s="93">
        <x:v>12.2512185670587</x:v>
      </x:c>
      <x:c r="K1979" s="93" t="str">
        <x:v>Yes</x:v>
      </x:c>
      <x:c r="L1979" s="93" t="str">
        <x:v>Yes</x:v>
      </x:c>
      <x:c r="M1979" s="93" t="str">
        <x:v>Within threshold</x:v>
      </x:c>
    </x:row>
    <x:row r="1980" ht="21" customHeight="1">
      <x:c r="A1980" s="102">
        <x:v>30</x:v>
      </x:c>
      <x:c r="B1980" s="102">
        <x:v>2</x:v>
      </x:c>
      <x:c r="C1980" s="93" t="s">
        <x:v>0</x:v>
      </x:c>
      <x:c r="D1980" s="103">
        <x:v>17.6</x:v>
      </x:c>
      <x:c r="E1980" s="93">
        <x:v>991.718129863288</x:v>
      </x:c>
      <x:c r="F1980" s="93">
        <x:v>594.957799012261</x:v>
      </x:c>
      <x:c r="G1980" s="93">
        <x:v>976.3288491267</x:v>
      </x:c>
      <x:c r="H1980" s="93">
        <x:v>563.976473318685</x:v>
      </x:c>
      <x:c r="I1980" s="93">
        <x:v>34.5929545329821</x:v>
      </x:c>
      <x:c r="J1980" s="93">
        <x:v>12.4666585149998</x:v>
      </x:c>
      <x:c r="K1980" s="93" t="str">
        <x:v>Yes</x:v>
      </x:c>
      <x:c r="L1980" s="93" t="str">
        <x:v>Yes</x:v>
      </x:c>
      <x:c r="M1980" s="93" t="str">
        <x:v>Within threshold</x:v>
      </x:c>
    </x:row>
    <x:row r="1981" ht="21" customHeight="1">
      <x:c r="A1981" s="102">
        <x:v>30</x:v>
      </x:c>
      <x:c r="B1981" s="102">
        <x:v>2</x:v>
      </x:c>
      <x:c r="C1981" s="93" t="s">
        <x:v>0</x:v>
      </x:c>
      <x:c r="D1981" s="103">
        <x:v>17.7</x:v>
      </x:c>
      <x:c r="E1981" s="93">
        <x:v>990.772414530543</x:v>
      </x:c>
      <x:c r="F1981" s="93">
        <x:v>595.947836206287</x:v>
      </x:c>
      <x:c r="G1981" s="93">
        <x:v>973.048281420653</x:v>
      </x:c>
      <x:c r="H1981" s="93">
        <x:v>568.35968385428</x:v>
      </x:c>
      <x:c r="I1981" s="93">
        <x:v>32.7910207937275</x:v>
      </x:c>
      <x:c r="J1981" s="93">
        <x:v>4.11887860115404</x:v>
      </x:c>
      <x:c r="K1981" s="93" t="str">
        <x:v>Yes</x:v>
      </x:c>
      <x:c r="L1981" s="93" t="str">
        <x:v>Yes</x:v>
      </x:c>
      <x:c r="M1981" s="93" t="str">
        <x:v>Within threshold</x:v>
      </x:c>
    </x:row>
    <x:row r="1982" ht="21" customHeight="1">
      <x:c r="A1982" s="102">
        <x:v>30</x:v>
      </x:c>
      <x:c r="B1982" s="102">
        <x:v>2</x:v>
      </x:c>
      <x:c r="C1982" s="93" t="s">
        <x:v>0</x:v>
      </x:c>
      <x:c r="D1982" s="103">
        <x:v>17.8</x:v>
      </x:c>
      <x:c r="E1982" s="93">
        <x:v>989.729517978551</x:v>
      </x:c>
      <x:c r="F1982" s="93">
        <x:v>597.082165532639</x:v>
      </x:c>
      <x:c r="G1982" s="93">
        <x:v>978.492275595978</x:v>
      </x:c>
      <x:c r="H1982" s="93">
        <x:v>570.758225097172</x:v>
      </x:c>
      <x:c r="I1982" s="93">
        <x:v>28.6221148138062</x:v>
      </x:c>
      <x:c r="J1982" s="93">
        <x:v>6.6089320678967</x:v>
      </x:c>
      <x:c r="K1982" s="93" t="str">
        <x:v>Yes</x:v>
      </x:c>
      <x:c r="L1982" s="93" t="str">
        <x:v>Yes</x:v>
      </x:c>
      <x:c r="M1982" s="93" t="str">
        <x:v>Within threshold</x:v>
      </x:c>
    </x:row>
    <x:row r="1983" ht="21" customHeight="1">
      <x:c r="A1983" s="102">
        <x:v>30</x:v>
      </x:c>
      <x:c r="B1983" s="102">
        <x:v>2</x:v>
      </x:c>
      <x:c r="C1983" s="93" t="s">
        <x:v>0</x:v>
      </x:c>
      <x:c r="D1983" s="103">
        <x:v>17.9</x:v>
      </x:c>
      <x:c r="E1983" s="93">
        <x:v>988.324266202294</x:v>
      </x:c>
      <x:c r="F1983" s="93">
        <x:v>598.325602172662</x:v>
      </x:c>
      <x:c r="G1983" s="93">
        <x:v>984.179784549285</x:v>
      </x:c>
      <x:c r="H1983" s="93">
        <x:v>576.363580559308</x:v>
      </x:c>
      <x:c r="I1983" s="93">
        <x:v>22.3496559597142</x:v>
      </x:c>
      <x:c r="J1983" s="93">
        <x:v>8.32667944486544</x:v>
      </x:c>
      <x:c r="K1983" s="93" t="str">
        <x:v>Yes</x:v>
      </x:c>
      <x:c r="L1983" s="93" t="str">
        <x:v>Yes</x:v>
      </x:c>
      <x:c r="M1983" s="93" t="str">
        <x:v>Within threshold</x:v>
      </x:c>
    </x:row>
    <x:row r="1984" ht="21" customHeight="1">
      <x:c r="A1984" s="102">
        <x:v>30</x:v>
      </x:c>
      <x:c r="B1984" s="102">
        <x:v>2</x:v>
      </x:c>
      <x:c r="C1984" s="93" t="s">
        <x:v>0</x:v>
      </x:c>
      <x:c r="D1984" s="103">
        <x:v>18</x:v>
      </x:c>
      <x:c r="E1984" s="93">
        <x:v>986.589124900241</x:v>
      </x:c>
      <x:c r="F1984" s="93">
        <x:v>599.63674773148</x:v>
      </x:c>
      <x:c r="G1984" s="93">
        <x:v>988.816648918595</x:v>
      </x:c>
      <x:c r="H1984" s="93">
        <x:v>578.8648571313</x:v>
      </x:c>
      <x:c r="I1984" s="93">
        <x:v>20.8909861509257</x:v>
      </x:c>
      <x:c r="J1984" s="93">
        <x:v>6.48219624081173</x:v>
      </x:c>
      <x:c r="K1984" s="93" t="str">
        <x:v>Yes</x:v>
      </x:c>
      <x:c r="L1984" s="93" t="str">
        <x:v>Yes</x:v>
      </x:c>
      <x:c r="M1984" s="93" t="str">
        <x:v>Within threshold</x:v>
      </x:c>
    </x:row>
    <x:row r="1985" ht="21" customHeight="1">
      <x:c r="A1985" s="102">
        <x:v>30</x:v>
      </x:c>
      <x:c r="B1985" s="102">
        <x:v>2</x:v>
      </x:c>
      <x:c r="C1985" s="93" t="s">
        <x:v>0</x:v>
      </x:c>
      <x:c r="D1985" s="103">
        <x:v>18.1</x:v>
      </x:c>
      <x:c r="E1985" s="93">
        <x:v>984.811035554595</x:v>
      </x:c>
      <x:c r="F1985" s="93">
        <x:v>600.691172706917</x:v>
      </x:c>
      <x:c r="G1985" s="93">
        <x:v>995.114475038137</x:v>
      </x:c>
      <x:c r="H1985" s="93">
        <x:v>579.966780788377</x:v>
      </x:c>
      <x:c r="I1985" s="93">
        <x:v>23.1443575323292</x:v>
      </x:c>
      <x:c r="J1985" s="93">
        <x:v>8.07605514627208</x:v>
      </x:c>
      <x:c r="K1985" s="93" t="str">
        <x:v>Yes</x:v>
      </x:c>
      <x:c r="L1985" s="93" t="str">
        <x:v>Yes</x:v>
      </x:c>
      <x:c r="M1985" s="93" t="str">
        <x:v>Within threshold</x:v>
      </x:c>
    </x:row>
    <x:row r="1986" ht="21" customHeight="1">
      <x:c r="A1986" s="102">
        <x:v>30</x:v>
      </x:c>
      <x:c r="B1986" s="102">
        <x:v>2</x:v>
      </x:c>
      <x:c r="C1986" s="93" t="s">
        <x:v>0</x:v>
      </x:c>
      <x:c r="D1986" s="103">
        <x:v>18.2</x:v>
      </x:c>
      <x:c r="E1986" s="93">
        <x:v>983.205668598204</x:v>
      </x:c>
      <x:c r="F1986" s="93">
        <x:v>601.466820150662</x:v>
      </x:c>
      <x:c r="G1986" s="93">
        <x:v>1003.67794147415</x:v>
      </x:c>
      <x:c r="H1986" s="93">
        <x:v>581.088469009389</x:v>
      </x:c>
      <x:c r="I1986" s="93">
        <x:v>28.8858296045682</x:v>
      </x:c>
      <x:c r="J1986" s="93">
        <x:v>10.1747194940186</x:v>
      </x:c>
      <x:c r="K1986" s="93" t="str">
        <x:v>Yes</x:v>
      </x:c>
      <x:c r="L1986" s="93" t="str">
        <x:v>Yes</x:v>
      </x:c>
      <x:c r="M1986" s="93" t="str">
        <x:v>Within threshold</x:v>
      </x:c>
    </x:row>
    <x:row r="1987" ht="21" customHeight="1">
      <x:c r="A1987" s="102">
        <x:v>30</x:v>
      </x:c>
      <x:c r="B1987" s="102">
        <x:v>2</x:v>
      </x:c>
      <x:c r="C1987" s="93" t="s">
        <x:v>0</x:v>
      </x:c>
      <x:c r="D1987" s="103">
        <x:v>18.3</x:v>
      </x:c>
      <x:c r="E1987" s="93">
        <x:v>981.563308507868</x:v>
      </x:c>
      <x:c r="F1987" s="93">
        <x:v>602.525022254151</x:v>
      </x:c>
      <x:c r="G1987" s="93">
        <x:v>1004.41448926562</x:v>
      </x:c>
      <x:c r="H1987" s="93">
        <x:v>580.266657251288</x:v>
      </x:c>
      <x:c r="I1987" s="93">
        <x:v>31.9000199784299</x:v>
      </x:c>
      <x:c r="J1987" s="93">
        <x:v>3.0321040268941</x:v>
      </x:c>
      <x:c r="K1987" s="93" t="str">
        <x:v>Yes</x:v>
      </x:c>
      <x:c r="L1987" s="93" t="str">
        <x:v>Yes</x:v>
      </x:c>
      <x:c r="M1987" s="93" t="str">
        <x:v>Within threshold</x:v>
      </x:c>
    </x:row>
    <x:row r="1988" ht="21" customHeight="1">
      <x:c r="A1988" s="102">
        <x:v>30</x:v>
      </x:c>
      <x:c r="B1988" s="102">
        <x:v>2</x:v>
      </x:c>
      <x:c r="C1988" s="93" t="s">
        <x:v>0</x:v>
      </x:c>
      <x:c r="D1988" s="103">
        <x:v>18.4</x:v>
      </x:c>
      <x:c r="E1988" s="93">
        <x:v>979.803436856405</x:v>
      </x:c>
      <x:c r="F1988" s="93">
        <x:v>603.633102206948</x:v>
      </x:c>
      <x:c r="G1988" s="93">
        <x:v>1000.55428878847</x:v>
      </x:c>
      <x:c r="H1988" s="93">
        <x:v>579.850691759762</x:v>
      </x:c>
      <x:c r="I1988" s="93">
        <x:v>31.5626504366269</x:v>
      </x:c>
      <x:c r="J1988" s="93">
        <x:v>2.59501362085144</x:v>
      </x:c>
      <x:c r="K1988" s="93" t="str">
        <x:v>Yes</x:v>
      </x:c>
      <x:c r="L1988" s="93" t="str">
        <x:v>Yes</x:v>
      </x:c>
      <x:c r="M1988" s="93" t="str">
        <x:v>Within threshold</x:v>
      </x:c>
    </x:row>
    <x:row r="1989" ht="21" customHeight="1">
      <x:c r="A1989" s="102">
        <x:v>30</x:v>
      </x:c>
      <x:c r="B1989" s="102">
        <x:v>2</x:v>
      </x:c>
      <x:c r="C1989" s="93" t="s">
        <x:v>0</x:v>
      </x:c>
      <x:c r="D1989" s="103">
        <x:v>18.5</x:v>
      </x:c>
      <x:c r="E1989" s="93">
        <x:v>977.369981028013</x:v>
      </x:c>
      <x:c r="F1989" s="93">
        <x:v>604.792749917328</x:v>
      </x:c>
      <x:c r="G1989" s="93">
        <x:v>988.129806198664</x:v>
      </x:c>
      <x:c r="H1989" s="93">
        <x:v>578.185985510249</x:v>
      </x:c>
      <x:c r="I1989" s="93">
        <x:v>28.7000653294855</x:v>
      </x:c>
      <x:c r="J1989" s="93">
        <x:v>10.3825618725807</x:v>
      </x:c>
      <x:c r="K1989" s="93" t="str">
        <x:v>Yes</x:v>
      </x:c>
      <x:c r="L1989" s="93" t="str">
        <x:v>Yes</x:v>
      </x:c>
      <x:c r="M1989" s="93" t="str">
        <x:v>Within threshold</x:v>
      </x:c>
    </x:row>
    <x:row r="1990" ht="21" customHeight="1">
      <x:c r="A1990" s="102">
        <x:v>30</x:v>
      </x:c>
      <x:c r="B1990" s="102">
        <x:v>2</x:v>
      </x:c>
      <x:c r="C1990" s="93" t="s">
        <x:v>0</x:v>
      </x:c>
      <x:c r="D1990" s="103">
        <x:v>18.6</x:v>
      </x:c>
      <x:c r="E1990" s="93">
        <x:v>974.643526983344</x:v>
      </x:c>
      <x:c r="F1990" s="93">
        <x:v>605.965200259646</x:v>
      </x:c>
      <x:c r="G1990" s="93">
        <x:v>979.009789124854</x:v>
      </x:c>
      <x:c r="H1990" s="93">
        <x:v>570.014874395181</x:v>
      </x:c>
      <x:c r="I1990" s="93">
        <x:v>36.2145022725648</x:v>
      </x:c>
      <x:c r="J1990" s="93">
        <x:v>11.3216513334208</x:v>
      </x:c>
      <x:c r="K1990" s="93" t="str">
        <x:v>Yes</x:v>
      </x:c>
      <x:c r="L1990" s="93" t="str">
        <x:v>Yes</x:v>
      </x:c>
      <x:c r="M1990" s="93" t="str">
        <x:v>Within threshold</x:v>
      </x:c>
    </x:row>
    <x:row r="1991" ht="21" customHeight="1">
      <x:c r="A1991" s="102">
        <x:v>30</x:v>
      </x:c>
      <x:c r="B1991" s="102">
        <x:v>2</x:v>
      </x:c>
      <x:c r="C1991" s="93" t="s">
        <x:v>0</x:v>
      </x:c>
      <x:c r="D1991" s="103">
        <x:v>18.7</x:v>
      </x:c>
      <x:c r="E1991" s="93">
        <x:v>971.904640594637</x:v>
      </x:c>
      <x:c r="F1991" s="93">
        <x:v>606.976038173279</x:v>
      </x:c>
      <x:c r="G1991" s="93">
        <x:v>977.209978269577</x:v>
      </x:c>
      <x:c r="H1991" s="93">
        <x:v>565.90914579507</x:v>
      </x:c>
      <x:c r="I1991" s="93">
        <x:v>41.4081665550233</x:v>
      </x:c>
      <x:c r="J1991" s="93">
        <x:v>5.20202996406741</x:v>
      </x:c>
      <x:c r="K1991" s="93" t="str">
        <x:v>Yes</x:v>
      </x:c>
      <x:c r="L1991" s="93" t="str">
        <x:v>Yes</x:v>
      </x:c>
      <x:c r="M1991" s="93" t="str">
        <x:v>Within threshold</x:v>
      </x:c>
    </x:row>
    <x:row r="1992" ht="21" customHeight="1">
      <x:c r="A1992" s="102">
        <x:v>30</x:v>
      </x:c>
      <x:c r="B1992" s="102">
        <x:v>2</x:v>
      </x:c>
      <x:c r="C1992" s="93" t="s">
        <x:v>0</x:v>
      </x:c>
      <x:c r="D1992" s="103">
        <x:v>18.8</x:v>
      </x:c>
      <x:c r="E1992" s="93">
        <x:v>969.070499720039</x:v>
      </x:c>
      <x:c r="F1992" s="93">
        <x:v>607.94998391223</x:v>
      </x:c>
      <x:c r="G1992" s="93">
        <x:v>980.611481508504</x:v>
      </x:c>
      <x:c r="H1992" s="93">
        <x:v>573.923266692718</x:v>
      </x:c>
      <x:c r="I1992" s="93">
        <x:v>35.9306518919193</x:v>
      </x:c>
      <x:c r="J1992" s="93">
        <x:v>9.4046437346495</x:v>
      </x:c>
      <x:c r="K1992" s="93" t="str">
        <x:v>Yes</x:v>
      </x:c>
      <x:c r="L1992" s="93" t="str">
        <x:v>Yes</x:v>
      </x:c>
      <x:c r="M1992" s="93" t="str">
        <x:v>Within threshold</x:v>
      </x:c>
    </x:row>
    <x:row r="1993" ht="21" customHeight="1">
      <x:c r="A1993" s="102">
        <x:v>30</x:v>
      </x:c>
      <x:c r="B1993" s="102">
        <x:v>2</x:v>
      </x:c>
      <x:c r="C1993" s="93" t="s">
        <x:v>0</x:v>
      </x:c>
      <x:c r="D1993" s="103">
        <x:v>18.9</x:v>
      </x:c>
      <x:c r="E1993" s="93">
        <x:v>965.553252647479</x:v>
      </x:c>
      <x:c r="F1993" s="93">
        <x:v>609.749165565433</x:v>
      </x:c>
      <x:c r="G1993" s="93">
        <x:v>982.261974467462</x:v>
      </x:c>
      <x:c r="H1993" s="93">
        <x:v>576.4249858049</x:v>
      </x:c>
      <x:c r="I1993" s="93">
        <x:v>37.2784433898455</x:v>
      </x:c>
      <x:c r="J1993" s="93">
        <x:v>5.21527524821277</x:v>
      </x:c>
      <x:c r="K1993" s="93" t="str">
        <x:v>Yes</x:v>
      </x:c>
      <x:c r="L1993" s="93" t="str">
        <x:v>Yes</x:v>
      </x:c>
      <x:c r="M1993" s="93" t="str">
        <x:v>Within threshold</x:v>
      </x:c>
    </x:row>
    <x:row r="1994" ht="21" customHeight="1">
      <x:c r="A1994" s="102">
        <x:v>30</x:v>
      </x:c>
      <x:c r="B1994" s="102">
        <x:v>2</x:v>
      </x:c>
      <x:c r="C1994" s="93" t="s">
        <x:v>0</x:v>
      </x:c>
      <x:c r="D1994" s="103">
        <x:v>19</x:v>
      </x:c>
      <x:c r="E1994" s="93">
        <x:v>961.484526521877</x:v>
      </x:c>
      <x:c r="F1994" s="93">
        <x:v>611.597967900172</x:v>
      </x:c>
      <x:c r="G1994" s="93">
        <x:v>982.346190021656</x:v>
      </x:c>
      <x:c r="H1994" s="93">
        <x:v>579.388936254492</x:v>
      </x:c>
      <x:c r="I1994" s="93">
        <x:v>38.3748709904079</x:v>
      </x:c>
      <x:c r="J1994" s="93">
        <x:v>4.30005580357445</x:v>
      </x:c>
      <x:c r="K1994" s="93" t="str">
        <x:v>Yes</x:v>
      </x:c>
      <x:c r="L1994" s="93" t="str">
        <x:v>Yes</x:v>
      </x:c>
      <x:c r="M1994" s="93" t="str">
        <x:v>Within threshold</x:v>
      </x:c>
    </x:row>
    <x:row r="1995" ht="21" customHeight="1">
      <x:c r="A1995" s="102">
        <x:v>30</x:v>
      </x:c>
      <x:c r="B1995" s="102">
        <x:v>2</x:v>
      </x:c>
      <x:c r="C1995" s="93" t="s">
        <x:v>0</x:v>
      </x:c>
      <x:c r="D1995" s="103">
        <x:v>19.1</x:v>
      </x:c>
      <x:c r="E1995" s="93">
        <x:v>957.365924372201</x:v>
      </x:c>
      <x:c r="F1995" s="93">
        <x:v>613.100948379888</x:v>
      </x:c>
      <x:c r="G1995" s="93">
        <x:v>975.335793509994</x:v>
      </x:c>
      <x:c r="H1995" s="93">
        <x:v>577.709773088698</x:v>
      </x:c>
      <x:c r="I1995" s="93">
        <x:v>39.6919574387697</x:v>
      </x:c>
      <x:c r="J1995" s="93">
        <x:v>4.29982706776374</x:v>
      </x:c>
      <x:c r="K1995" s="93" t="str">
        <x:v>Yes</x:v>
      </x:c>
      <x:c r="L1995" s="93" t="str">
        <x:v>Yes</x:v>
      </x:c>
      <x:c r="M1995" s="93" t="str">
        <x:v>Within threshold</x:v>
      </x:c>
    </x:row>
    <x:row r="1996" ht="21" customHeight="1">
      <x:c r="A1996" s="102">
        <x:v>30</x:v>
      </x:c>
      <x:c r="B1996" s="102">
        <x:v>2</x:v>
      </x:c>
      <x:c r="C1996" s="93" t="s">
        <x:v>0</x:v>
      </x:c>
      <x:c r="D1996" s="103">
        <x:v>19.2</x:v>
      </x:c>
      <x:c r="E1996" s="93">
        <x:v>953.30234761337</x:v>
      </x:c>
      <x:c r="F1996" s="93">
        <x:v>614.830823196285</x:v>
      </x:c>
      <x:c r="G1996" s="93">
        <x:v>972.709917189111</x:v>
      </x:c>
      <x:c r="H1996" s="93">
        <x:v>577.705214640667</x:v>
      </x:c>
      <x:c r="I1996" s="93">
        <x:v>41.8922972330494</x:v>
      </x:c>
      <x:c r="J1996" s="93">
        <x:v>2.25282962028412</x:v>
      </x:c>
      <x:c r="K1996" s="93" t="str">
        <x:v>Yes</x:v>
      </x:c>
      <x:c r="L1996" s="93" t="str">
        <x:v>Yes</x:v>
      </x:c>
      <x:c r="M1996" s="93" t="str">
        <x:v>Within threshold</x:v>
      </x:c>
    </x:row>
    <x:row r="1997" ht="21" customHeight="1">
      <x:c r="A1997" s="102">
        <x:v>30</x:v>
      </x:c>
      <x:c r="B1997" s="102">
        <x:v>2</x:v>
      </x:c>
      <x:c r="C1997" s="93" t="s">
        <x:v>0</x:v>
      </x:c>
      <x:c r="D1997" s="103">
        <x:v>19.3</x:v>
      </x:c>
      <x:c r="E1997" s="93">
        <x:v>948.105884376009</x:v>
      </x:c>
      <x:c r="F1997" s="93">
        <x:v>616.884213990499</x:v>
      </x:c>
      <x:c r="G1997" s="93">
        <x:v>969.131717618063</x:v>
      </x:c>
      <x:c r="H1997" s="93">
        <x:v>580.563525968275</x:v>
      </x:c>
      <x:c r="I1997" s="93">
        <x:v>41.9675832271812</x:v>
      </x:c>
      <x:c r="J1997" s="93">
        <x:v>1.80739435618987</x:v>
      </x:c>
      <x:c r="K1997" s="93" t="str">
        <x:v>Yes</x:v>
      </x:c>
      <x:c r="L1997" s="93" t="str">
        <x:v>Yes</x:v>
      </x:c>
      <x:c r="M1997" s="93" t="str">
        <x:v>Within threshold</x:v>
      </x:c>
    </x:row>
    <x:row r="1998" ht="21" customHeight="1">
      <x:c r="A1998" s="102">
        <x:v>30</x:v>
      </x:c>
      <x:c r="B1998" s="102">
        <x:v>2</x:v>
      </x:c>
      <x:c r="C1998" s="93" t="s">
        <x:v>0</x:v>
      </x:c>
      <x:c r="D1998" s="103">
        <x:v>19.4</x:v>
      </x:c>
      <x:c r="E1998" s="93">
        <x:v>943.033305072265</x:v>
      </x:c>
      <x:c r="F1998" s="93">
        <x:v>618.693498476073</x:v>
      </x:c>
      <x:c r="G1998" s="93">
        <x:v>962.290848133272</x:v>
      </x:c>
      <x:c r="H1998" s="93">
        <x:v>589.454596811476</x:v>
      </x:c>
      <x:c r="I1998" s="93">
        <x:v>35.0109459355</x:v>
      </x:c>
      <x:c r="J1998" s="93">
        <x:v>7.29921558658596</x:v>
      </x:c>
      <x:c r="K1998" s="93" t="str">
        <x:v>Yes</x:v>
      </x:c>
      <x:c r="L1998" s="93" t="str">
        <x:v>Yes</x:v>
      </x:c>
      <x:c r="M1998" s="93" t="str">
        <x:v>Within threshold</x:v>
      </x:c>
    </x:row>
    <x:row r="1999" ht="21" customHeight="1">
      <x:c r="A1999" s="102">
        <x:v>30</x:v>
      </x:c>
      <x:c r="B1999" s="102">
        <x:v>2</x:v>
      </x:c>
      <x:c r="C1999" s="93" t="s">
        <x:v>0</x:v>
      </x:c>
      <x:c r="D1999" s="103">
        <x:v>19.5</x:v>
      </x:c>
      <x:c r="E1999" s="93">
        <x:v>938.1332753826</x:v>
      </x:c>
      <x:c r="F1999" s="93">
        <x:v>620.595938256815</x:v>
      </x:c>
      <x:c r="G1999" s="93">
        <x:v>966.422968539206</x:v>
      </x:c>
      <x:c r="H1999" s="93">
        <x:v>601.830933072363</x:v>
      </x:c>
      <x:c r="I1999" s="93">
        <x:v>33.9474911954836</x:v>
      </x:c>
      <x:c r="J1999" s="93">
        <x:v>13.8304823786527</x:v>
      </x:c>
      <x:c r="K1999" s="93" t="str">
        <x:v>Yes</x:v>
      </x:c>
      <x:c r="L1999" s="93" t="str">
        <x:v>Yes</x:v>
      </x:c>
      <x:c r="M1999" s="93" t="str">
        <x:v>Within threshold</x:v>
      </x:c>
    </x:row>
    <x:row r="2000" ht="21" customHeight="1">
      <x:c r="A2000" s="102">
        <x:v>30</x:v>
      </x:c>
      <x:c r="B2000" s="102">
        <x:v>2</x:v>
      </x:c>
      <x:c r="C2000" s="93" t="s">
        <x:v>0</x:v>
      </x:c>
      <x:c r="D2000" s="103">
        <x:v>19.6</x:v>
      </x:c>
      <x:c r="E2000" s="93">
        <x:v>932.177232009964</x:v>
      </x:c>
      <x:c r="F2000" s="93">
        <x:v>622.656781417775</x:v>
      </x:c>
      <x:c r="G2000" s="93">
        <x:v>958.747229466316</x:v>
      </x:c>
      <x:c r="H2000" s="93">
        <x:v>594.278308576803</x:v>
      </x:c>
      <x:c r="I2000" s="93">
        <x:v>38.8754740886381</x:v>
      </x:c>
      <x:c r="J2000" s="93">
        <x:v>9.76606951052646</x:v>
      </x:c>
      <x:c r="K2000" s="93" t="str">
        <x:v>Yes</x:v>
      </x:c>
      <x:c r="L2000" s="93" t="str">
        <x:v>Yes</x:v>
      </x:c>
      <x:c r="M2000" s="93" t="str">
        <x:v>Within threshold</x:v>
      </x:c>
    </x:row>
    <x:row r="2001" ht="21" customHeight="1">
      <x:c r="A2001" s="102">
        <x:v>30</x:v>
      </x:c>
      <x:c r="B2001" s="102">
        <x:v>2</x:v>
      </x:c>
      <x:c r="C2001" s="93" t="s">
        <x:v>0</x:v>
      </x:c>
      <x:c r="D2001" s="103">
        <x:v>19.7</x:v>
      </x:c>
      <x:c r="E2001" s="93">
        <x:v>925.959712993916</x:v>
      </x:c>
      <x:c r="F2001" s="93">
        <x:v>624.749675834339</x:v>
      </x:c>
      <x:c r="G2001" s="93">
        <x:v>945.244959302971</x:v>
      </x:c>
      <x:c r="H2001" s="93">
        <x:v>598.389342494413</x:v>
      </x:c>
      <x:c r="I2001" s="93">
        <x:v>32.6617191677491</x:v>
      </x:c>
      <x:c r="J2001" s="93">
        <x:v>7.55913264361291</x:v>
      </x:c>
      <x:c r="K2001" s="93" t="str">
        <x:v>Yes</x:v>
      </x:c>
      <x:c r="L2001" s="93" t="str">
        <x:v>Yes</x:v>
      </x:c>
      <x:c r="M2001" s="93" t="str">
        <x:v>Within threshold</x:v>
      </x:c>
    </x:row>
    <x:row r="2002" ht="21" customHeight="1">
      <x:c r="A2002" s="102">
        <x:v>30</x:v>
      </x:c>
      <x:c r="B2002" s="102">
        <x:v>2</x:v>
      </x:c>
      <x:c r="C2002" s="93" t="s">
        <x:v>0</x:v>
      </x:c>
      <x:c r="D2002" s="103">
        <x:v>19.8</x:v>
      </x:c>
      <x:c r="E2002" s="93">
        <x:v>919.8334456759</x:v>
      </x:c>
      <x:c r="F2002" s="93">
        <x:v>626.837865782427</x:v>
      </x:c>
      <x:c r="G2002" s="93">
        <x:v>937.44036313659</x:v>
      </x:c>
      <x:c r="H2002" s="93">
        <x:v>606.789794321171</x:v>
      </x:c>
      <x:c r="I2002" s="93">
        <x:v>26.681992275375</x:v>
      </x:c>
      <x:c r="J2002" s="93">
        <x:v>6.53157237946284</x:v>
      </x:c>
      <x:c r="K2002" s="93" t="str">
        <x:v>Yes</x:v>
      </x:c>
      <x:c r="L2002" s="93" t="str">
        <x:v>Yes</x:v>
      </x:c>
      <x:c r="M2002" s="93" t="str">
        <x:v>Within threshold</x:v>
      </x:c>
    </x:row>
    <x:row r="2003" ht="21" customHeight="1">
      <x:c r="A2003" s="102">
        <x:v>30</x:v>
      </x:c>
      <x:c r="B2003" s="102">
        <x:v>2</x:v>
      </x:c>
      <x:c r="C2003" s="93" t="s">
        <x:v>0</x:v>
      </x:c>
      <x:c r="D2003" s="103">
        <x:v>19.9</x:v>
      </x:c>
      <x:c r="E2003" s="93">
        <x:v>913.845207295479</x:v>
      </x:c>
      <x:c r="F2003" s="93">
        <x:v>628.6846307764</x:v>
      </x:c>
      <x:c r="G2003" s="93">
        <x:v>932.019234126885</x:v>
      </x:c>
      <x:c r="H2003" s="93">
        <x:v>610.673373102725</x:v>
      </x:c>
      <x:c r="I2003" s="93">
        <x:v>25.5871189127695</x:v>
      </x:c>
      <x:c r="J2003" s="93">
        <x:v>2.11429029313149</x:v>
      </x:c>
      <x:c r="K2003" s="93" t="str">
        <x:v>Yes</x:v>
      </x:c>
      <x:c r="L2003" s="93" t="str">
        <x:v>Yes</x:v>
      </x:c>
      <x:c r="M2003" s="93" t="str">
        <x:v>Within threshold</x:v>
      </x:c>
    </x:row>
    <x:row r="2004" ht="21" customHeight="1">
      <x:c r="A2004" s="102">
        <x:v>30</x:v>
      </x:c>
      <x:c r="B2004" s="102">
        <x:v>2</x:v>
      </x:c>
      <x:c r="C2004" s="93" t="s">
        <x:v>0</x:v>
      </x:c>
      <x:c r="D2004" s="103">
        <x:v>20</x:v>
      </x:c>
      <x:c r="E2004" s="93">
        <x:v>906.829217784968</x:v>
      </x:c>
      <x:c r="F2004" s="93">
        <x:v>630.60311911059</x:v>
      </x:c>
      <x:c r="G2004" s="93">
        <x:v>923.109346535291</x:v>
      </x:c>
      <x:c r="H2004" s="93">
        <x:v>602.574819121246</x:v>
      </x:c>
      <x:c r="I2004" s="93">
        <x:v>32.4133952621401</x:v>
      </x:c>
      <x:c r="J2004" s="93">
        <x:v>10.1945076730273</x:v>
      </x:c>
      <x:c r="K2004" s="93" t="str">
        <x:v>Yes</x:v>
      </x:c>
      <x:c r="L2004" s="93" t="str">
        <x:v>Yes</x:v>
      </x:c>
      <x:c r="M2004" s="93" t="str">
        <x:v>Within threshold</x:v>
      </x:c>
    </x:row>
    <x:row r="2005" ht="21" customHeight="1">
      <x:c r="A2005" s="102">
        <x:v>30</x:v>
      </x:c>
      <x:c r="B2005" s="102">
        <x:v>2</x:v>
      </x:c>
      <x:c r="C2005" s="93" t="s">
        <x:v>0</x:v>
      </x:c>
      <x:c r="D2005" s="103">
        <x:v>20.1</x:v>
      </x:c>
      <x:c r="E2005" s="93">
        <x:v>899.84714513655</x:v>
      </x:c>
      <x:c r="F2005" s="93">
        <x:v>632.582125733383</x:v>
      </x:c>
      <x:c r="G2005" s="93">
        <x:v>913.288426425242</x:v>
      </x:c>
      <x:c r="H2005" s="93">
        <x:v>597.599930244508</x:v>
      </x:c>
      <x:c r="I2005" s="93">
        <x:v>37.4756193264844</x:v>
      </x:c>
      <x:c r="J2005" s="93">
        <x:v>7.51103971023966</x:v>
      </x:c>
      <x:c r="K2005" s="93" t="str">
        <x:v>Yes</x:v>
      </x:c>
      <x:c r="L2005" s="93" t="str">
        <x:v>Yes</x:v>
      </x:c>
      <x:c r="M2005" s="93" t="str">
        <x:v>Within threshold</x:v>
      </x:c>
    </x:row>
    <x:row r="2006" ht="21" customHeight="1">
      <x:c r="A2006" s="102">
        <x:v>30</x:v>
      </x:c>
      <x:c r="B2006" s="102">
        <x:v>2</x:v>
      </x:c>
      <x:c r="C2006" s="93" t="s">
        <x:v>0</x:v>
      </x:c>
      <x:c r="D2006" s="103">
        <x:v>20.2</x:v>
      </x:c>
      <x:c r="E2006" s="93">
        <x:v>892.715137240552</x:v>
      </x:c>
      <x:c r="F2006" s="93">
        <x:v>634.610042361296</x:v>
      </x:c>
      <x:c r="G2006" s="93">
        <x:v>909.360430198008</x:v>
      </x:c>
      <x:c r="H2006" s="93">
        <x:v>607.671523540513</x:v>
      </x:c>
      <x:c r="I2006" s="93">
        <x:v>31.6662213391055</x:v>
      </x:c>
      <x:c r="J2006" s="93">
        <x:v>8.65831537392633</x:v>
      </x:c>
      <x:c r="K2006" s="93" t="str">
        <x:v>Yes</x:v>
      </x:c>
      <x:c r="L2006" s="93" t="str">
        <x:v>Yes</x:v>
      </x:c>
      <x:c r="M2006" s="93" t="str">
        <x:v>Within threshold</x:v>
      </x:c>
    </x:row>
    <x:row r="2007" ht="21" customHeight="1">
      <x:c r="A2007" s="102">
        <x:v>30</x:v>
      </x:c>
      <x:c r="B2007" s="102">
        <x:v>2</x:v>
      </x:c>
      <x:c r="C2007" s="93" t="s">
        <x:v>0</x:v>
      </x:c>
      <x:c r="D2007" s="103">
        <x:v>20.3</x:v>
      </x:c>
      <x:c r="E2007" s="93">
        <x:v>885.617043590243</x:v>
      </x:c>
      <x:c r="F2007" s="93">
        <x:v>636.563431908306</x:v>
      </x:c>
      <x:c r="G2007" s="93">
        <x:v>903.423418343272</x:v>
      </x:c>
      <x:c r="H2007" s="93">
        <x:v>616.044306406716</x:v>
      </x:c>
      <x:c r="I2007" s="93">
        <x:v>27.1680233582661</x:v>
      </x:c>
      <x:c r="J2007" s="93">
        <x:v>6.52355129684087</x:v>
      </x:c>
      <x:c r="K2007" s="93" t="str">
        <x:v>Yes</x:v>
      </x:c>
      <x:c r="L2007" s="93" t="str">
        <x:v>Yes</x:v>
      </x:c>
      <x:c r="M2007" s="93" t="str">
        <x:v>Within threshold</x:v>
      </x:c>
    </x:row>
    <x:row r="2008" ht="21" customHeight="1">
      <x:c r="A2008" s="102">
        <x:v>30</x:v>
      </x:c>
      <x:c r="B2008" s="102">
        <x:v>2</x:v>
      </x:c>
      <x:c r="C2008" s="93" t="s">
        <x:v>0</x:v>
      </x:c>
      <x:c r="D2008" s="103">
        <x:v>20.4</x:v>
      </x:c>
      <x:c r="E2008" s="93">
        <x:v>877.65182341052</x:v>
      </x:c>
      <x:c r="F2008" s="93">
        <x:v>638.613204056392</x:v>
      </x:c>
      <x:c r="G2008" s="93">
        <x:v>893.025116138204</x:v>
      </x:c>
      <x:c r="H2008" s="93">
        <x:v>621.081231028883</x:v>
      </x:c>
      <x:c r="I2008" s="93">
        <x:v>23.3175514908479</x:v>
      </x:c>
      <x:c r="J2008" s="93">
        <x:v>3.85265727069854</x:v>
      </x:c>
      <x:c r="K2008" s="93" t="str">
        <x:v>Yes</x:v>
      </x:c>
      <x:c r="L2008" s="93" t="str">
        <x:v>Yes</x:v>
      </x:c>
      <x:c r="M2008" s="93" t="str">
        <x:v>Within threshold</x:v>
      </x:c>
    </x:row>
    <x:row r="2009" ht="21" customHeight="1">
      <x:c r="A2009" s="102">
        <x:v>30</x:v>
      </x:c>
      <x:c r="B2009" s="102">
        <x:v>2</x:v>
      </x:c>
      <x:c r="C2009" s="93" t="s">
        <x:v>0</x:v>
      </x:c>
      <x:c r="D2009" s="103">
        <x:v>20.5</x:v>
      </x:c>
      <x:c r="E2009" s="93">
        <x:v>869.357867917285</x:v>
      </x:c>
      <x:c r="F2009" s="93">
        <x:v>641.046374031706</x:v>
      </x:c>
      <x:c r="G2009" s="93">
        <x:v>885.087128958119</x:v>
      </x:c>
      <x:c r="H2009" s="93">
        <x:v>625.302134603202</x:v>
      </x:c>
      <x:c r="I2009" s="93">
        <x:v>22.255128129777</x:v>
      </x:c>
      <x:c r="J2009" s="93">
        <x:v>1.822828807369</x:v>
      </x:c>
      <x:c r="K2009" s="93" t="str">
        <x:v>Yes</x:v>
      </x:c>
      <x:c r="L2009" s="93" t="str">
        <x:v>Yes</x:v>
      </x:c>
      <x:c r="M2009" s="93" t="str">
        <x:v>Within threshold</x:v>
      </x:c>
    </x:row>
    <x:row r="2010" ht="21" customHeight="1">
      <x:c r="A2010" s="102">
        <x:v>30</x:v>
      </x:c>
      <x:c r="B2010" s="102">
        <x:v>2</x:v>
      </x:c>
      <x:c r="C2010" s="93" t="s">
        <x:v>0</x:v>
      </x:c>
      <x:c r="D2010" s="103">
        <x:v>20.6</x:v>
      </x:c>
      <x:c r="E2010" s="93">
        <x:v>861.403520341684</x:v>
      </x:c>
      <x:c r="F2010" s="93">
        <x:v>642.929369895714</x:v>
      </x:c>
      <x:c r="G2010" s="93">
        <x:v>874.134691354153</x:v>
      </x:c>
      <x:c r="H2010" s="93">
        <x:v>620.771425856329</x:v>
      </x:c>
      <x:c r="I2010" s="93">
        <x:v>25.5549838466242</x:v>
      </x:c>
      <x:c r="J2010" s="93">
        <x:v>7.0798411460859</x:v>
      </x:c>
      <x:c r="K2010" s="93" t="str">
        <x:v>Yes</x:v>
      </x:c>
      <x:c r="L2010" s="93" t="str">
        <x:v>Yes</x:v>
      </x:c>
      <x:c r="M2010" s="93" t="str">
        <x:v>Within threshold</x:v>
      </x:c>
    </x:row>
    <x:row r="2011" ht="21" customHeight="1">
      <x:c r="A2011" s="102">
        <x:v>30</x:v>
      </x:c>
      <x:c r="B2011" s="102">
        <x:v>2</x:v>
      </x:c>
      <x:c r="C2011" s="93" t="s">
        <x:v>0</x:v>
      </x:c>
      <x:c r="D2011" s="103">
        <x:v>20.7</x:v>
      </x:c>
      <x:c r="E2011" s="93">
        <x:v>853.69406830378</x:v>
      </x:c>
      <x:c r="F2011" s="93">
        <x:v>644.67911158274</x:v>
      </x:c>
      <x:c r="G2011" s="93">
        <x:v>870.110135325404</x:v>
      </x:c>
      <x:c r="H2011" s="93">
        <x:v>623.514414467884</x:v>
      </x:c>
      <x:c r="I2011" s="93">
        <x:v>26.7849147921367</x:v>
      </x:c>
      <x:c r="J2011" s="93">
        <x:v>3.81641167215739</x:v>
      </x:c>
      <x:c r="K2011" s="93" t="str">
        <x:v>Yes</x:v>
      </x:c>
      <x:c r="L2011" s="93" t="str">
        <x:v>Yes</x:v>
      </x:c>
      <x:c r="M2011" s="93" t="str">
        <x:v>Within threshold</x:v>
      </x:c>
    </x:row>
    <x:row r="2012" ht="21" customHeight="1">
      <x:c r="A2012" s="102">
        <x:v>30</x:v>
      </x:c>
      <x:c r="B2012" s="102">
        <x:v>2</x:v>
      </x:c>
      <x:c r="C2012" s="93" t="s">
        <x:v>0</x:v>
      </x:c>
      <x:c r="D2012" s="103">
        <x:v>20.8</x:v>
      </x:c>
      <x:c r="E2012" s="93">
        <x:v>844.807035496436</x:v>
      </x:c>
      <x:c r="F2012" s="93">
        <x:v>646.696735920546</x:v>
      </x:c>
      <x:c r="G2012" s="93">
        <x:v>857.091499482278</x:v>
      </x:c>
      <x:c r="H2012" s="93">
        <x:v>630.586801741372</x:v>
      </x:c>
      <x:c r="I2012" s="93">
        <x:v>20.2592703391994</x:v>
      </x:c>
      <x:c r="J2012" s="93">
        <x:v>6.52845862215758</x:v>
      </x:c>
      <x:c r="K2012" s="93" t="str">
        <x:v>Yes</x:v>
      </x:c>
      <x:c r="L2012" s="93" t="str">
        <x:v>Yes</x:v>
      </x:c>
      <x:c r="M2012" s="93" t="str">
        <x:v>Within threshold</x:v>
      </x:c>
    </x:row>
    <x:row r="2013" ht="21" customHeight="1">
      <x:c r="A2013" s="102">
        <x:v>30</x:v>
      </x:c>
      <x:c r="B2013" s="102">
        <x:v>2</x:v>
      </x:c>
      <x:c r="C2013" s="93" t="s">
        <x:v>0</x:v>
      </x:c>
      <x:c r="D2013" s="103">
        <x:v>20.9</x:v>
      </x:c>
      <x:c r="E2013" s="93">
        <x:v>836.730744145229</x:v>
      </x:c>
      <x:c r="F2013" s="93">
        <x:v>649.001781898801</x:v>
      </x:c>
      <x:c r="G2013" s="93">
        <x:v>850.194877298522</x:v>
      </x:c>
      <x:c r="H2013" s="93">
        <x:v>633.826297852523</x:v>
      </x:c>
      <x:c r="I2013" s="93">
        <x:v>20.2873901132811</x:v>
      </x:c>
      <x:c r="J2013" s="93">
        <x:v>1.50493069458494</x:v>
      </x:c>
      <x:c r="K2013" s="93" t="str">
        <x:v>Yes</x:v>
      </x:c>
      <x:c r="L2013" s="93" t="str">
        <x:v>Yes</x:v>
      </x:c>
      <x:c r="M2013" s="93" t="str">
        <x:v>Within threshold</x:v>
      </x:c>
    </x:row>
    <x:row r="2014" ht="21" customHeight="1">
      <x:c r="A2014" s="102">
        <x:v>30</x:v>
      </x:c>
      <x:c r="B2014" s="102">
        <x:v>2</x:v>
      </x:c>
      <x:c r="C2014" s="93" t="s">
        <x:v>0</x:v>
      </x:c>
      <x:c r="D2014" s="103">
        <x:v>21</x:v>
      </x:c>
      <x:c r="E2014" s="93">
        <x:v>828.783396166772</x:v>
      </x:c>
      <x:c r="F2014" s="93">
        <x:v>651.05415578991</x:v>
      </x:c>
      <x:c r="G2014" s="93">
        <x:v>846.965134174024</x:v>
      </x:c>
      <x:c r="H2014" s="93">
        <x:v>638.146452074318</x:v>
      </x:c>
      <x:c r="I2014" s="93">
        <x:v>22.2976324342711</x:v>
      </x:c>
      <x:c r="J2014" s="93">
        <x:v>5.23436941630421</x:v>
      </x:c>
      <x:c r="K2014" s="93" t="str">
        <x:v>Yes</x:v>
      </x:c>
      <x:c r="L2014" s="93" t="str">
        <x:v>Yes</x:v>
      </x:c>
      <x:c r="M2014" s="93" t="str">
        <x:v>Within threshold</x:v>
      </x:c>
    </x:row>
    <x:row r="2015" ht="21" customHeight="1">
      <x:c r="A2015" s="102">
        <x:v>30</x:v>
      </x:c>
      <x:c r="B2015" s="102">
        <x:v>2</x:v>
      </x:c>
      <x:c r="C2015" s="93" t="s">
        <x:v>0</x:v>
      </x:c>
      <x:c r="D2015" s="103">
        <x:v>21.1</x:v>
      </x:c>
      <x:c r="E2015" s="93">
        <x:v>818.348874063581</x:v>
      </x:c>
      <x:c r="F2015" s="93">
        <x:v>652.307965921941</x:v>
      </x:c>
      <x:c r="G2015" s="93">
        <x:v>831.994226788393</x:v>
      </x:c>
      <x:c r="H2015" s="93">
        <x:v>633.470776842609</x:v>
      </x:c>
      <x:c r="I2015" s="93">
        <x:v>23.2601664524361</x:v>
      </x:c>
      <x:c r="J2015" s="93">
        <x:v>7.46576105360683</x:v>
      </x:c>
      <x:c r="K2015" s="93" t="str">
        <x:v>Yes</x:v>
      </x:c>
      <x:c r="L2015" s="93" t="str">
        <x:v>Yes</x:v>
      </x:c>
      <x:c r="M2015" s="93" t="str">
        <x:v>Within threshold</x:v>
      </x:c>
    </x:row>
    <x:row r="2016" ht="21" customHeight="1">
      <x:c r="A2016" s="102">
        <x:v>30</x:v>
      </x:c>
      <x:c r="B2016" s="102">
        <x:v>2</x:v>
      </x:c>
      <x:c r="C2016" s="93" t="s">
        <x:v>0</x:v>
      </x:c>
      <x:c r="D2016" s="103">
        <x:v>21.2</x:v>
      </x:c>
      <x:c r="E2016" s="93">
        <x:v>808.809771878289</x:v>
      </x:c>
      <x:c r="F2016" s="93">
        <x:v>653.581441537177</x:v>
      </x:c>
      <x:c r="G2016" s="93">
        <x:v>821.078288522372</x:v>
      </x:c>
      <x:c r="H2016" s="93">
        <x:v>626.289752822565</x:v>
      </x:c>
      <x:c r="I2016" s="93">
        <x:v>29.9224459819277</x:v>
      </x:c>
      <x:c r="J2016" s="93">
        <x:v>8.56587658539009</x:v>
      </x:c>
      <x:c r="K2016" s="93" t="str">
        <x:v>Yes</x:v>
      </x:c>
      <x:c r="L2016" s="93" t="str">
        <x:v>Yes</x:v>
      </x:c>
      <x:c r="M2016" s="93" t="str">
        <x:v>Within threshold</x:v>
      </x:c>
    </x:row>
    <x:row r="2017" ht="21" customHeight="1">
      <x:c r="A2017" s="102">
        <x:v>30</x:v>
      </x:c>
      <x:c r="B2017" s="102">
        <x:v>2</x:v>
      </x:c>
      <x:c r="C2017" s="93" t="s">
        <x:v>0</x:v>
      </x:c>
      <x:c r="D2017" s="103">
        <x:v>21.3</x:v>
      </x:c>
      <x:c r="E2017" s="93">
        <x:v>799.163163922022</x:v>
      </x:c>
      <x:c r="F2017" s="93">
        <x:v>654.935827244385</x:v>
      </x:c>
      <x:c r="G2017" s="93">
        <x:v>797.145084646474</x:v>
      </x:c>
      <x:c r="H2017" s="93">
        <x:v>616.637547757907</x:v>
      </x:c>
      <x:c r="I2017" s="93">
        <x:v>38.3514126934948</x:v>
      </x:c>
      <x:c r="J2017" s="93">
        <x:v>18.0347404580753</x:v>
      </x:c>
      <x:c r="K2017" s="93" t="str">
        <x:v>Yes</x:v>
      </x:c>
      <x:c r="L2017" s="93" t="str">
        <x:v>Yes</x:v>
      </x:c>
      <x:c r="M2017" s="93" t="str">
        <x:v>Within threshold</x:v>
      </x:c>
    </x:row>
    <x:row r="2018" ht="21" customHeight="1">
      <x:c r="A2018" s="102">
        <x:v>30</x:v>
      </x:c>
      <x:c r="B2018" s="102">
        <x:v>2</x:v>
      </x:c>
      <x:c r="C2018" s="93" t="s">
        <x:v>0</x:v>
      </x:c>
      <x:c r="D2018" s="103">
        <x:v>21.4</x:v>
      </x:c>
      <x:c r="E2018" s="93">
        <x:v>789.718432334361</x:v>
      </x:c>
      <x:c r="F2018" s="93">
        <x:v>656.66910715861</x:v>
      </x:c>
      <x:c r="G2018" s="93">
        <x:v>777.789714976265</x:v>
      </x:c>
      <x:c r="H2018" s="93">
        <x:v>600.833904735868</x:v>
      </x:c>
      <x:c r="I2018" s="93">
        <x:v>57.0952198296662</x:v>
      </x:c>
      <x:c r="J2018" s="93">
        <x:v>20.1435948449058</x:v>
      </x:c>
      <x:c r="K2018" s="93" t="str">
        <x:v>Yes</x:v>
      </x:c>
      <x:c r="L2018" s="93" t="str">
        <x:v>Yes</x:v>
      </x:c>
      <x:c r="M2018" s="93" t="str">
        <x:v>Exceeds threshold or missing</x:v>
      </x:c>
    </x:row>
    <x:row r="2019" ht="21" customHeight="1">
      <x:c r="A2019" s="102">
        <x:v>30</x:v>
      </x:c>
      <x:c r="B2019" s="102">
        <x:v>2</x:v>
      </x:c>
      <x:c r="C2019" s="93" t="s">
        <x:v>0</x:v>
      </x:c>
      <x:c r="D2019" s="103">
        <x:v>21.5</x:v>
      </x:c>
      <x:c r="E2019" s="93">
        <x:v>779.407067741872</x:v>
      </x:c>
      <x:c r="F2019" s="93">
        <x:v>659.353985765655</x:v>
      </x:c>
      <x:c r="G2019" s="93">
        <x:v>769.999438687001</x:v>
      </x:c>
      <x:c r="H2019" s="93">
        <x:v>595.190144646836</x:v>
      </x:c>
      <x:c r="I2019" s="93">
        <x:v>64.8498418776414</x:v>
      </x:c>
      <x:c r="J2019" s="93">
        <x:v>8.70184513551244</x:v>
      </x:c>
      <x:c r="K2019" s="93" t="str">
        <x:v>Yes</x:v>
      </x:c>
      <x:c r="L2019" s="93" t="str">
        <x:v>Yes</x:v>
      </x:c>
      <x:c r="M2019" s="93" t="str">
        <x:v>Exceeds threshold or missing</x:v>
      </x:c>
    </x:row>
    <x:row r="2020" ht="21" customHeight="1">
      <x:c r="A2020" s="102">
        <x:v>30</x:v>
      </x:c>
      <x:c r="B2020" s="102">
        <x:v>2</x:v>
      </x:c>
      <x:c r="C2020" s="93" t="s">
        <x:v>0</x:v>
      </x:c>
      <x:c r="D2020" s="103">
        <x:v>21.6</x:v>
      </x:c>
      <x:c r="E2020" s="93">
        <x:v>768.664140136133</x:v>
      </x:c>
      <x:c r="F2020" s="93">
        <x:v>660.697185079271</x:v>
      </x:c>
      <x:c r="G2020" s="93">
        <x:v>773.47923252101</x:v>
      </x:c>
      <x:c r="H2020" s="93">
        <x:v>601.899339054276</x:v>
      </x:c>
      <x:c r="I2020" s="93">
        <x:v>58.9946761314439</x:v>
      </x:c>
      <x:c r="J2020" s="93">
        <x:v>15.2013061445261</x:v>
      </x:c>
      <x:c r="K2020" s="93" t="str">
        <x:v>Yes</x:v>
      </x:c>
      <x:c r="L2020" s="93" t="str">
        <x:v>Yes</x:v>
      </x:c>
      <x:c r="M2020" s="93" t="str">
        <x:v>Exceeds threshold or missing</x:v>
      </x:c>
    </x:row>
    <x:row r="2021" ht="21" customHeight="1">
      <x:c r="A2021" s="102">
        <x:v>30</x:v>
      </x:c>
      <x:c r="B2021" s="102">
        <x:v>2</x:v>
      </x:c>
      <x:c r="C2021" s="93" t="s">
        <x:v>0</x:v>
      </x:c>
      <x:c r="D2021" s="103">
        <x:v>21.7</x:v>
      </x:c>
      <x:c r="E2021" s="93">
        <x:v>758.338734641466</x:v>
      </x:c>
      <x:c r="F2021" s="93">
        <x:v>662.434592411412</x:v>
      </x:c>
      <x:c r="G2021" s="93">
        <x:v>770.754646725127</x:v>
      </x:c>
      <x:c r="H2021" s="93">
        <x:v>616.120283186591</x:v>
      </x:c>
      <x:c r="I2021" s="93">
        <x:v>47.9496622703593</x:v>
      </x:c>
      <x:c r="J2021" s="93">
        <x:v>14.6154422148197</x:v>
      </x:c>
      <x:c r="K2021" s="93" t="str">
        <x:v>Yes</x:v>
      </x:c>
      <x:c r="L2021" s="93" t="str">
        <x:v>Yes</x:v>
      </x:c>
      <x:c r="M2021" s="93" t="str">
        <x:v>Within threshold</x:v>
      </x:c>
    </x:row>
    <x:row r="2022" ht="21" customHeight="1">
      <x:c r="A2022" s="102">
        <x:v>30</x:v>
      </x:c>
      <x:c r="B2022" s="102">
        <x:v>2</x:v>
      </x:c>
      <x:c r="C2022" s="93" t="s">
        <x:v>0</x:v>
      </x:c>
      <x:c r="D2022" s="103">
        <x:v>21.8</x:v>
      </x:c>
      <x:c r="E2022" s="93">
        <x:v>748.498907674072</x:v>
      </x:c>
      <x:c r="F2022" s="93">
        <x:v>664.084545974573</x:v>
      </x:c>
      <x:c r="G2022" s="93">
        <x:v>766.51297148578</x:v>
      </x:c>
      <x:c r="H2022" s="93">
        <x:v>630.348782355023</x:v>
      </x:c>
      <x:c r="I2022" s="93">
        <x:v>38.2440615260262</x:v>
      </x:c>
      <x:c r="J2022" s="93">
        <x:v>13.7680467864586</x:v>
      </x:c>
      <x:c r="K2022" s="93" t="str">
        <x:v>Yes</x:v>
      </x:c>
      <x:c r="L2022" s="93" t="str">
        <x:v>Yes</x:v>
      </x:c>
      <x:c r="M2022" s="93" t="str">
        <x:v>Within threshold</x:v>
      </x:c>
    </x:row>
    <x:row r="2023" ht="21" customHeight="1">
      <x:c r="A2023" s="102">
        <x:v>30</x:v>
      </x:c>
      <x:c r="B2023" s="102">
        <x:v>2</x:v>
      </x:c>
      <x:c r="C2023" s="93" t="s">
        <x:v>0</x:v>
      </x:c>
      <x:c r="D2023" s="103">
        <x:v>21.9</x:v>
      </x:c>
      <x:c r="E2023" s="93">
        <x:v>736.864383565266</x:v>
      </x:c>
      <x:c r="F2023" s="93">
        <x:v>665.990868589144</x:v>
      </x:c>
      <x:c r="G2023" s="93">
        <x:v>753.072998483755</x:v>
      </x:c>
      <x:c r="H2023" s="93">
        <x:v>641.957638361624</x:v>
      </x:c>
      <x:c r="I2023" s="93">
        <x:v>28.9881933335777</x:v>
      </x:c>
      <x:c r="J2023" s="93">
        <x:v>9.869083033873</x:v>
      </x:c>
      <x:c r="K2023" s="93" t="str">
        <x:v>Yes</x:v>
      </x:c>
      <x:c r="L2023" s="93" t="str">
        <x:v>Yes</x:v>
      </x:c>
      <x:c r="M2023" s="93" t="str">
        <x:v>Within threshold</x:v>
      </x:c>
    </x:row>
    <x:row r="2024" ht="21" customHeight="1">
      <x:c r="A2024" s="102">
        <x:v>30</x:v>
      </x:c>
      <x:c r="B2024" s="102">
        <x:v>2</x:v>
      </x:c>
      <x:c r="C2024" s="93" t="s">
        <x:v>0</x:v>
      </x:c>
      <x:c r="D2024" s="103">
        <x:v>22</x:v>
      </x:c>
      <x:c r="E2024" s="93">
        <x:v>725.420514975322</x:v>
      </x:c>
      <x:c r="F2024" s="93">
        <x:v>668.178999078056</x:v>
      </x:c>
      <x:c r="G2024" s="93">
        <x:v>738.893936596719</x:v>
      </x:c>
      <x:c r="H2024" s="93">
        <x:v>638.397282938458</x:v>
      </x:c>
      <x:c r="I2024" s="93">
        <x:v>32.6876690268293</x:v>
      </x:c>
      <x:c r="J2024" s="93">
        <x:v>6.36603272484558</x:v>
      </x:c>
      <x:c r="K2024" s="93" t="str">
        <x:v>Yes</x:v>
      </x:c>
      <x:c r="L2024" s="93" t="str">
        <x:v>Yes</x:v>
      </x:c>
      <x:c r="M2024" s="93" t="str">
        <x:v>Within threshold</x:v>
      </x:c>
    </x:row>
    <x:row r="2025" ht="21" customHeight="1">
      <x:c r="A2025" s="102">
        <x:v>30</x:v>
      </x:c>
      <x:c r="B2025" s="102">
        <x:v>2</x:v>
      </x:c>
      <x:c r="C2025" s="93" t="s">
        <x:v>0</x:v>
      </x:c>
      <x:c r="D2025" s="103">
        <x:v>22.1</x:v>
      </x:c>
      <x:c r="E2025" s="93">
        <x:v>714.432129786447</x:v>
      </x:c>
      <x:c r="F2025" s="93">
        <x:v>669.835780035233</x:v>
      </x:c>
      <x:c r="G2025" s="93">
        <x:v>718.803485097944</x:v>
      </x:c>
      <x:c r="H2025" s="93">
        <x:v>637.280999379955</x:v>
      </x:c>
      <x:c r="I2025" s="93">
        <x:v>32.8469555784492</x:v>
      </x:c>
      <x:c r="J2025" s="93">
        <x:v>9.51511943792415</x:v>
      </x:c>
      <x:c r="K2025" s="93" t="str">
        <x:v>Yes</x:v>
      </x:c>
      <x:c r="L2025" s="93" t="str">
        <x:v>Yes</x:v>
      </x:c>
      <x:c r="M2025" s="93" t="str">
        <x:v>Within threshold</x:v>
      </x:c>
    </x:row>
    <x:row r="2026" ht="21" customHeight="1">
      <x:c r="A2026" s="102">
        <x:v>30</x:v>
      </x:c>
      <x:c r="B2026" s="102">
        <x:v>2</x:v>
      </x:c>
      <x:c r="C2026" s="93" t="s">
        <x:v>0</x:v>
      </x:c>
      <x:c r="D2026" s="103">
        <x:v>22.2</x:v>
      </x:c>
      <x:c r="E2026" s="93">
        <x:v>703.683209745214</x:v>
      </x:c>
      <x:c r="F2026" s="93">
        <x:v>671.862326861531</x:v>
      </x:c>
      <x:c r="G2026" s="93">
        <x:v>697.212443896359</x:v>
      </x:c>
      <x:c r="H2026" s="93">
        <x:v>636.080198569621</x:v>
      </x:c>
      <x:c r="I2026" s="93">
        <x:v>36.362501505939</x:v>
      </x:c>
      <x:c r="J2026" s="93">
        <x:v>11.3122660870145</x:v>
      </x:c>
      <x:c r="K2026" s="93" t="str">
        <x:v>Yes</x:v>
      </x:c>
      <x:c r="L2026" s="93" t="str">
        <x:v>Yes</x:v>
      </x:c>
      <x:c r="M2026" s="93" t="str">
        <x:v>Within threshold</x:v>
      </x:c>
    </x:row>
    <x:row r="2027" ht="21" customHeight="1">
      <x:c r="A2027" s="102">
        <x:v>30</x:v>
      </x:c>
      <x:c r="B2027" s="102">
        <x:v>2</x:v>
      </x:c>
      <x:c r="C2027" s="93" t="s">
        <x:v>0</x:v>
      </x:c>
      <x:c r="D2027" s="103">
        <x:v>22.3</x:v>
      </x:c>
      <x:c r="E2027" s="93">
        <x:v>691.859667871484</x:v>
      </x:c>
      <x:c r="F2027" s="93">
        <x:v>674.060627000505</x:v>
      </x:c>
      <x:c r="G2027" s="93">
        <x:v>697.627807929601</x:v>
      </x:c>
      <x:c r="H2027" s="93">
        <x:v>642.198213436388</x:v>
      </x:c>
      <x:c r="I2027" s="93">
        <x:v>32.3803155923616</x:v>
      </x:c>
      <x:c r="J2027" s="93">
        <x:v>12.8512638034933</x:v>
      </x:c>
      <x:c r="K2027" s="93" t="str">
        <x:v>Yes</x:v>
      </x:c>
      <x:c r="L2027" s="93" t="str">
        <x:v>Yes</x:v>
      </x:c>
      <x:c r="M2027" s="93" t="str">
        <x:v>Within threshold</x:v>
      </x:c>
    </x:row>
    <x:row r="2028" ht="21" customHeight="1">
      <x:c r="A2028" s="102">
        <x:v>30</x:v>
      </x:c>
      <x:c r="B2028" s="102">
        <x:v>2</x:v>
      </x:c>
      <x:c r="C2028" s="93" t="s">
        <x:v>0</x:v>
      </x:c>
      <x:c r="D2028" s="103">
        <x:v>22.4</x:v>
      </x:c>
      <x:c r="E2028" s="93">
        <x:v>679.833133194838</x:v>
      </x:c>
      <x:c r="F2028" s="93">
        <x:v>676.293945279503</x:v>
      </x:c>
      <x:c r="G2028" s="93">
        <x:v>686.610692186645</x:v>
      </x:c>
      <x:c r="H2028" s="93">
        <x:v>651.360470174359</x:v>
      </x:c>
      <x:c r="I2028" s="93">
        <x:v>25.8382175605484</x:v>
      </x:c>
      <x:c r="J2028" s="93">
        <x:v>7.00207931631353</x:v>
      </x:c>
      <x:c r="K2028" s="93" t="str">
        <x:v>Yes</x:v>
      </x:c>
      <x:c r="L2028" s="93" t="str">
        <x:v>Yes</x:v>
      </x:c>
      <x:c r="M2028" s="93" t="str">
        <x:v>Within threshold</x:v>
      </x:c>
    </x:row>
    <x:row r="2029" ht="21" customHeight="1">
      <x:c r="A2029" s="102">
        <x:v>30</x:v>
      </x:c>
      <x:c r="B2029" s="102">
        <x:v>2</x:v>
      </x:c>
      <x:c r="C2029" s="93" t="s">
        <x:v>0</x:v>
      </x:c>
      <x:c r="D2029" s="103">
        <x:v>22.5</x:v>
      </x:c>
      <x:c r="E2029" s="93">
        <x:v>668.914659564526</x:v>
      </x:c>
      <x:c r="F2029" s="93">
        <x:v>678.831508604842</x:v>
      </x:c>
      <x:c r="G2029" s="93">
        <x:v>690.495055492206</x:v>
      </x:c>
      <x:c r="H2029" s="93">
        <x:v>658.369997000662</x:v>
      </x:c>
      <x:c r="I2029" s="93">
        <x:v>29.7386439758673</x:v>
      </x:c>
      <x:c r="J2029" s="93">
        <x:v>15.4635842838589</x:v>
      </x:c>
      <x:c r="K2029" s="93" t="str">
        <x:v>Yes</x:v>
      </x:c>
      <x:c r="L2029" s="93" t="str">
        <x:v>Yes</x:v>
      </x:c>
      <x:c r="M2029" s="93" t="str">
        <x:v>Within threshold</x:v>
      </x:c>
    </x:row>
    <x:row r="2030" ht="21" customHeight="1">
      <x:c r="A2030" s="102">
        <x:v>30</x:v>
      </x:c>
      <x:c r="B2030" s="102">
        <x:v>2</x:v>
      </x:c>
      <x:c r="C2030" s="93" t="s">
        <x:v>0</x:v>
      </x:c>
      <x:c r="D2030" s="103">
        <x:v>22.6</x:v>
      </x:c>
      <x:c r="E2030" s="93">
        <x:v>655.768495229595</x:v>
      </x:c>
      <x:c r="F2030" s="93">
        <x:v>680.56423393633</x:v>
      </x:c>
      <x:c r="G2030" s="93">
        <x:v>678.893257609112</x:v>
      </x:c>
      <x:c r="H2030" s="93">
        <x:v>667.129109779869</x:v>
      </x:c>
      <x:c r="I2030" s="93">
        <x:v>26.7442927782477</x:v>
      </x:c>
      <x:c r="J2030" s="93">
        <x:v>7.19410788791934</x:v>
      </x:c>
      <x:c r="K2030" s="93" t="str">
        <x:v>Yes</x:v>
      </x:c>
      <x:c r="L2030" s="93" t="str">
        <x:v>Yes</x:v>
      </x:c>
      <x:c r="M2030" s="93" t="str">
        <x:v>Within threshold</x:v>
      </x:c>
    </x:row>
    <x:row r="2031" ht="21" customHeight="1">
      <x:c r="A2031" s="102">
        <x:v>30</x:v>
      </x:c>
      <x:c r="B2031" s="102">
        <x:v>2</x:v>
      </x:c>
      <x:c r="C2031" s="93" t="s">
        <x:v>0</x:v>
      </x:c>
      <x:c r="D2031" s="103">
        <x:v>22.7</x:v>
      </x:c>
      <x:c r="E2031" s="93">
        <x:v>643.240064424006</x:v>
      </x:c>
      <x:c r="F2031" s="93">
        <x:v>683.73485299889</x:v>
      </x:c>
      <x:c r="G2031" s="93">
        <x:v>663.6857645247</x:v>
      </x:c>
      <x:c r="H2031" s="93">
        <x:v>662.37194382396</x:v>
      </x:c>
      <x:c r="I2031" s="93">
        <x:v>29.5702644733503</x:v>
      </x:c>
      <x:c r="J2031" s="93">
        <x:v>8.36822263045707</x:v>
      </x:c>
      <x:c r="K2031" s="93" t="str">
        <x:v>Yes</x:v>
      </x:c>
      <x:c r="L2031" s="93" t="str">
        <x:v>Yes</x:v>
      </x:c>
      <x:c r="M2031" s="93" t="str">
        <x:v>Within threshold</x:v>
      </x:c>
    </x:row>
    <x:row r="2032" ht="21" customHeight="1">
      <x:c r="A2032" s="102">
        <x:v>30</x:v>
      </x:c>
      <x:c r="B2032" s="102">
        <x:v>2</x:v>
      </x:c>
      <x:c r="C2032" s="93" t="s">
        <x:v>0</x:v>
      </x:c>
      <x:c r="D2032" s="103">
        <x:v>22.8</x:v>
      </x:c>
      <x:c r="E2032" s="93">
        <x:v>631.759419719316</x:v>
      </x:c>
      <x:c r="F2032" s="93">
        <x:v>686.323135369173</x:v>
      </x:c>
      <x:c r="G2032" s="93">
        <x:v>652.650524874002</x:v>
      </x:c>
      <x:c r="H2032" s="93">
        <x:v>670.204729414131</x:v>
      </x:c>
      <x:c r="I2032" s="93">
        <x:v>26.3863844646377</x:v>
      </x:c>
      <x:c r="J2032" s="93">
        <x:v>5.26338291268514</x:v>
      </x:c>
      <x:c r="K2032" s="93" t="str">
        <x:v>Yes</x:v>
      </x:c>
      <x:c r="L2032" s="93" t="str">
        <x:v>Yes</x:v>
      </x:c>
      <x:c r="M2032" s="93" t="str">
        <x:v>Within threshold</x:v>
      </x:c>
    </x:row>
    <x:row r="2033" ht="21" customHeight="1">
      <x:c r="A2033" s="102">
        <x:v>30</x:v>
      </x:c>
      <x:c r="B2033" s="102">
        <x:v>2</x:v>
      </x:c>
      <x:c r="C2033" s="93" t="s">
        <x:v>0</x:v>
      </x:c>
      <x:c r="D2033" s="103">
        <x:v>22.9</x:v>
      </x:c>
      <x:c r="E2033" s="93">
        <x:v>621.097057885439</x:v>
      </x:c>
      <x:c r="F2033" s="93">
        <x:v>689.193679790158</x:v>
      </x:c>
      <x:c r="G2033" s="93">
        <x:v>620.249575360154</x:v>
      </x:c>
      <x:c r="H2033" s="93">
        <x:v>672.717821996683</x:v>
      </x:c>
      <x:c r="I2033" s="93">
        <x:v>16.4976397300181</x:v>
      </x:c>
      <x:c r="J2033" s="93">
        <x:v>21.7415263065077</x:v>
      </x:c>
      <x:c r="K2033" s="93" t="str">
        <x:v>Yes</x:v>
      </x:c>
      <x:c r="L2033" s="93" t="str">
        <x:v>Yes</x:v>
      </x:c>
      <x:c r="M2033" s="93" t="str">
        <x:v>Within threshold</x:v>
      </x:c>
    </x:row>
    <x:row r="2034" ht="21" customHeight="1">
      <x:c r="A2034" s="102">
        <x:v>30</x:v>
      </x:c>
      <x:c r="B2034" s="102">
        <x:v>2</x:v>
      </x:c>
      <x:c r="C2034" s="93" t="s">
        <x:v>0</x:v>
      </x:c>
      <x:c r="D2034" s="103">
        <x:v>23</x:v>
      </x:c>
      <x:c r="E2034" s="93">
        <x:v>608.393985493189</x:v>
      </x:c>
      <x:c r="F2034" s="93">
        <x:v>690.375557439205</x:v>
      </x:c>
      <x:c r="G2034" s="93">
        <x:v>609.561432892482</x:v>
      </x:c>
      <x:c r="H2034" s="93">
        <x:v>669.234952182343</x:v>
      </x:c>
      <x:c r="I2034" s="93">
        <x:v>21.172815685605</x:v>
      </x:c>
      <x:c r="J2034" s="93">
        <x:v>5.08131985788519</x:v>
      </x:c>
      <x:c r="K2034" s="93" t="str">
        <x:v>Yes</x:v>
      </x:c>
      <x:c r="L2034" s="93" t="str">
        <x:v>Yes</x:v>
      </x:c>
      <x:c r="M2034" s="93" t="str">
        <x:v>Within threshold</x:v>
      </x:c>
    </x:row>
    <x:row r="2035" ht="21" customHeight="1">
      <x:c r="A2035" s="102">
        <x:v>30</x:v>
      </x:c>
      <x:c r="B2035" s="102">
        <x:v>2</x:v>
      </x:c>
      <x:c r="C2035" s="93" t="s">
        <x:v>0</x:v>
      </x:c>
      <x:c r="D2035" s="103">
        <x:v>23.1</x:v>
      </x:c>
      <x:c r="E2035" s="93">
        <x:v>596.383300519358</x:v>
      </x:c>
      <x:c r="F2035" s="93">
        <x:v>692.581279096727</x:v>
      </x:c>
      <x:c r="G2035" s="93">
        <x:v>589.255857529449</x:v>
      </x:c>
      <x:c r="H2035" s="93">
        <x:v>667.635848339533</x:v>
      </x:c>
      <x:c r="I2035" s="93">
        <x:v>25.9436882350288</x:v>
      </x:c>
      <x:c r="J2035" s="93">
        <x:v>9.12589193760448</x:v>
      </x:c>
      <x:c r="K2035" s="93" t="str">
        <x:v>Yes</x:v>
      </x:c>
      <x:c r="L2035" s="93" t="str">
        <x:v>Yes</x:v>
      </x:c>
      <x:c r="M2035" s="93" t="str">
        <x:v>Within threshold</x:v>
      </x:c>
    </x:row>
    <x:row r="2036" ht="21" customHeight="1">
      <x:c r="A2036" s="102">
        <x:v>30</x:v>
      </x:c>
      <x:c r="B2036" s="102">
        <x:v>2</x:v>
      </x:c>
      <x:c r="C2036" s="93" t="s">
        <x:v>0</x:v>
      </x:c>
      <x:c r="D2036" s="103">
        <x:v>23.2</x:v>
      </x:c>
      <x:c r="E2036" s="93">
        <x:v>585.223974087443</x:v>
      </x:c>
      <x:c r="F2036" s="93">
        <x:v>693.758883152959</x:v>
      </x:c>
      <x:c r="G2036" s="93">
        <x:v>568.307558579823</x:v>
      </x:c>
      <x:c r="H2036" s="93">
        <x:v>668.52046358842</x:v>
      </x:c>
      <x:c r="I2036" s="93">
        <x:v>30.3832673644915</x:v>
      </x:c>
      <x:c r="J2036" s="93">
        <x:v>9.79335618640167</x:v>
      </x:c>
      <x:c r="K2036" s="93" t="str">
        <x:v>Yes</x:v>
      </x:c>
      <x:c r="L2036" s="93" t="str">
        <x:v>Yes</x:v>
      </x:c>
      <x:c r="M2036" s="93" t="str">
        <x:v>Within threshold</x:v>
      </x:c>
    </x:row>
    <x:row r="2037" ht="21" customHeight="1">
      <x:c r="A2037" s="102">
        <x:v>30</x:v>
      </x:c>
      <x:c r="B2037" s="102">
        <x:v>2</x:v>
      </x:c>
      <x:c r="C2037" s="93" t="s">
        <x:v>0</x:v>
      </x:c>
      <x:c r="D2037" s="103">
        <x:v>23.3</x:v>
      </x:c>
      <x:c r="E2037" s="93">
        <x:v>574.132809238192</x:v>
      </x:c>
      <x:c r="F2037" s="93">
        <x:v>693.900777001373</x:v>
      </x:c>
      <x:c r="G2037" s="93">
        <x:v>560.455487532339</x:v>
      </x:c>
      <x:c r="H2037" s="93">
        <x:v>674.451725360775</x:v>
      </x:c>
      <x:c r="I2037" s="93">
        <x:v>23.7767688882246</x:v>
      </x:c>
      <x:c r="J2037" s="93">
        <x:v>6.63389098609616</x:v>
      </x:c>
      <x:c r="K2037" s="93" t="str">
        <x:v>Yes</x:v>
      </x:c>
      <x:c r="L2037" s="93" t="str">
        <x:v>Yes</x:v>
      </x:c>
      <x:c r="M2037" s="93" t="str">
        <x:v>Within threshold</x:v>
      </x:c>
    </x:row>
    <x:row r="2038" ht="21" customHeight="1">
      <x:c r="A2038" s="102">
        <x:v>30</x:v>
      </x:c>
      <x:c r="B2038" s="102">
        <x:v>2</x:v>
      </x:c>
      <x:c r="C2038" s="93" t="s">
        <x:v>0</x:v>
      </x:c>
      <x:c r="D2038" s="103">
        <x:v>23.4</x:v>
      </x:c>
      <x:c r="E2038" s="93">
        <x:v>564.319175808017</x:v>
      </x:c>
      <x:c r="F2038" s="93">
        <x:v>696.373260842598</x:v>
      </x:c>
      <x:c r="G2038" s="93">
        <x:v>554.636636484604</x:v>
      </x:c>
      <x:c r="H2038" s="93">
        <x:v>681.791128010023</x:v>
      </x:c>
      <x:c r="I2038" s="93">
        <x:v>17.5040042760596</x:v>
      </x:c>
      <x:c r="J2038" s="93">
        <x:v>6.29644224677203</x:v>
      </x:c>
      <x:c r="K2038" s="93" t="str">
        <x:v>Yes</x:v>
      </x:c>
      <x:c r="L2038" s="93" t="str">
        <x:v>Yes</x:v>
      </x:c>
      <x:c r="M2038" s="93" t="str">
        <x:v>Within threshold</x:v>
      </x:c>
    </x:row>
    <x:row r="2039" ht="21" customHeight="1">
      <x:c r="A2039" s="102">
        <x:v>30</x:v>
      </x:c>
      <x:c r="B2039" s="102">
        <x:v>2</x:v>
      </x:c>
      <x:c r="C2039" s="93" t="s">
        <x:v>0</x:v>
      </x:c>
      <x:c r="D2039" s="103">
        <x:v>23.5</x:v>
      </x:c>
      <x:c r="E2039" s="93">
        <x:v>555.441992543029</x:v>
      </x:c>
      <x:c r="F2039" s="93">
        <x:v>695.195822788303</x:v>
      </x:c>
      <x:c r="G2039" s="93">
        <x:v>540.597261689273</x:v>
      </x:c>
      <x:c r="H2039" s="93">
        <x:v>682.724475338603</x:v>
      </x:c>
      <x:c r="I2039" s="93">
        <x:v>19.3881546654548</x:v>
      </x:c>
      <x:c r="J2039" s="93">
        <x:v>5.57706341442331</x:v>
      </x:c>
      <x:c r="K2039" s="93" t="str">
        <x:v>Yes</x:v>
      </x:c>
      <x:c r="L2039" s="93" t="str">
        <x:v>Yes</x:v>
      </x:c>
      <x:c r="M2039" s="93" t="str">
        <x:v>Within threshold</x:v>
      </x:c>
    </x:row>
    <x:row r="2040" ht="21" customHeight="1">
      <x:c r="A2040" s="102">
        <x:v>30</x:v>
      </x:c>
      <x:c r="B2040" s="102">
        <x:v>2</x:v>
      </x:c>
      <x:c r="C2040" s="93" t="s">
        <x:v>0</x:v>
      </x:c>
      <x:c r="D2040" s="103">
        <x:v>23.6</x:v>
      </x:c>
      <x:c r="E2040" s="93">
        <x:v>546.613689349516</x:v>
      </x:c>
      <x:c r="F2040" s="93">
        <x:v>696.926104049689</x:v>
      </x:c>
      <x:c r="G2040" s="93">
        <x:v>529.702866198742</x:v>
      </x:c>
      <x:c r="H2040" s="93">
        <x:v>679.484789321878</x:v>
      </x:c>
      <x:c r="I2040" s="93">
        <x:v>24.2935258674269</x:v>
      </x:c>
      <x:c r="J2040" s="93">
        <x:v>5.38231475531661</x:v>
      </x:c>
      <x:c r="K2040" s="93" t="str">
        <x:v>Yes</x:v>
      </x:c>
      <x:c r="L2040" s="93" t="str">
        <x:v>Yes</x:v>
      </x:c>
      <x:c r="M2040" s="93" t="str">
        <x:v>Within threshold</x:v>
      </x:c>
    </x:row>
    <x:row r="2041" ht="21" customHeight="1">
      <x:c r="A2041" s="102">
        <x:v>30</x:v>
      </x:c>
      <x:c r="B2041" s="102">
        <x:v>2</x:v>
      </x:c>
      <x:c r="C2041" s="93" t="s">
        <x:v>0</x:v>
      </x:c>
      <x:c r="D2041" s="103">
        <x:v>23.7</x:v>
      </x:c>
      <x:c r="E2041" s="93">
        <x:v>540.101873320074</x:v>
      </x:c>
      <x:c r="F2041" s="93">
        <x:v>697.000009335106</x:v>
      </x:c>
      <x:c r="G2041" s="93">
        <x:v>516.064910039737</x:v>
      </x:c>
      <x:c r="H2041" s="93">
        <x:v>661.938822891279</x:v>
      </x:c>
      <x:c r="I2041" s="93">
        <x:v>42.5095565560149</x:v>
      </x:c>
      <x:c r="J2041" s="93">
        <x:v>19.0063608414389</x:v>
      </x:c>
      <x:c r="K2041" s="93" t="str">
        <x:v>Yes</x:v>
      </x:c>
      <x:c r="L2041" s="93" t="str">
        <x:v>Yes</x:v>
      </x:c>
      <x:c r="M2041" s="93" t="str">
        <x:v>Within threshold</x:v>
      </x:c>
    </x:row>
    <x:row r="2042" ht="21" customHeight="1">
      <x:c r="A2042" s="102">
        <x:v>30</x:v>
      </x:c>
      <x:c r="B2042" s="102">
        <x:v>2</x:v>
      </x:c>
      <x:c r="C2042" s="93" t="s">
        <x:v>0</x:v>
      </x:c>
      <x:c r="D2042" s="103">
        <x:v>23.8</x:v>
      </x:c>
      <x:c r="E2042" s="93">
        <x:v>533.905665094616</x:v>
      </x:c>
      <x:c r="F2042" s="93">
        <x:v>696.095823900236</x:v>
      </x:c>
      <x:c r="G2042" s="93">
        <x:v>503.769500033588</x:v>
      </x:c>
      <x:c r="H2042" s="93">
        <x:v>652.354719625373</x:v>
      </x:c>
      <x:c r="I2042" s="93">
        <x:v>53.1175361605748</x:v>
      </x:c>
      <x:c r="J2042" s="93">
        <x:v>10.6085454193839</x:v>
      </x:c>
      <x:c r="K2042" s="93" t="str">
        <x:v>Yes</x:v>
      </x:c>
      <x:c r="L2042" s="93" t="str">
        <x:v>Yes</x:v>
      </x:c>
      <x:c r="M2042" s="93" t="str">
        <x:v>Exceeds threshold or missing</x:v>
      </x:c>
    </x:row>
    <x:row r="2043" ht="21" customHeight="1">
      <x:c r="A2043" s="102">
        <x:v>30</x:v>
      </x:c>
      <x:c r="B2043" s="102">
        <x:v>2</x:v>
      </x:c>
      <x:c r="C2043" s="93" t="s">
        <x:v>0</x:v>
      </x:c>
      <x:c r="D2043" s="103">
        <x:v>23.9</x:v>
      </x:c>
      <x:c r="E2043" s="93">
        <x:v>527.361838539374</x:v>
      </x:c>
      <x:c r="F2043" s="93">
        <x:v>697.592771334243</x:v>
      </x:c>
      <x:c r="G2043" s="93">
        <x:v>494.377989423119</x:v>
      </x:c>
      <x:c r="H2043" s="93">
        <x:v>657.819896031359</x:v>
      </x:c>
      <x:c r="I2043" s="93">
        <x:v>51.670261392629</x:v>
      </x:c>
      <x:c r="J2043" s="93">
        <x:v>4.88427534568257</x:v>
      </x:c>
      <x:c r="K2043" s="93" t="str">
        <x:v>Yes</x:v>
      </x:c>
      <x:c r="L2043" s="93" t="str">
        <x:v>Yes</x:v>
      </x:c>
      <x:c r="M2043" s="93" t="str">
        <x:v>Exceeds threshold or missing</x:v>
      </x:c>
    </x:row>
    <x:row r="2044" ht="21" customHeight="1">
      <x:c r="A2044" s="102">
        <x:v>30</x:v>
      </x:c>
      <x:c r="B2044" s="102">
        <x:v>2</x:v>
      </x:c>
      <x:c r="C2044" s="93" t="s">
        <x:v>0</x:v>
      </x:c>
      <x:c r="D2044" s="103">
        <x:v>24</x:v>
      </x:c>
      <x:c r="E2044" s="93">
        <x:v>523.651900505858</x:v>
      </x:c>
      <x:c r="F2044" s="93">
        <x:v>695.50224703411</x:v>
      </x:c>
      <x:c r="G2044" s="93">
        <x:v>484.467485104106</x:v>
      </x:c>
      <x:c r="H2044" s="93">
        <x:v>653.338307246979</x:v>
      </x:c>
      <x:c r="I2044" s="93">
        <x:v>57.5605440275707</x:v>
      </x:c>
      <x:c r="J2044" s="93">
        <x:v>6.64561597059883</x:v>
      </x:c>
      <x:c r="K2044" s="93" t="str">
        <x:v>Yes</x:v>
      </x:c>
      <x:c r="L2044" s="93" t="str">
        <x:v>Yes</x:v>
      </x:c>
      <x:c r="M2044" s="93" t="str">
        <x:v>Exceeds threshold or missing</x:v>
      </x:c>
    </x:row>
    <x:row r="2045" ht="21" customHeight="1">
      <x:c r="A2045" s="102">
        <x:v>30</x:v>
      </x:c>
      <x:c r="B2045" s="102">
        <x:v>2</x:v>
      </x:c>
      <x:c r="C2045" s="93" t="s">
        <x:v>0</x:v>
      </x:c>
      <x:c r="D2045" s="103">
        <x:v>24.1</x:v>
      </x:c>
      <x:c r="E2045" s="93">
        <x:v>516.571926578357</x:v>
      </x:c>
      <x:c r="F2045" s="93">
        <x:v>695.812430353689</x:v>
      </x:c>
      <x:c r="G2045" s="93">
        <x:v>484.679867387278</x:v>
      </x:c>
      <x:c r="H2045" s="93">
        <x:v>659.734446757789</x:v>
      </x:c>
      <x:c r="I2045" s="93">
        <x:v>48.1531342675978</x:v>
      </x:c>
      <x:c r="J2045" s="93">
        <x:v>9.49827994243868</x:v>
      </x:c>
      <x:c r="K2045" s="93" t="str">
        <x:v>Yes</x:v>
      </x:c>
      <x:c r="L2045" s="93" t="str">
        <x:v>Yes</x:v>
      </x:c>
      <x:c r="M2045" s="93" t="str">
        <x:v>Within threshold</x:v>
      </x:c>
    </x:row>
    <x:row r="2046" ht="21" customHeight="1">
      <x:c r="A2046" s="102">
        <x:v>30</x:v>
      </x:c>
      <x:c r="B2046" s="102">
        <x:v>2</x:v>
      </x:c>
      <x:c r="C2046" s="93" t="s">
        <x:v>0</x:v>
      </x:c>
      <x:c r="D2046" s="103">
        <x:v>24.2</x:v>
      </x:c>
      <x:c r="E2046" s="93">
        <x:v>511.094619434313</x:v>
      </x:c>
      <x:c r="F2046" s="93">
        <x:v>695.217753376785</x:v>
      </x:c>
      <x:c r="G2046" s="93">
        <x:v>484.109967268579</x:v>
      </x:c>
      <x:c r="H2046" s="93">
        <x:v>666.80633654082</x:v>
      </x:c>
      <x:c r="I2046" s="93">
        <x:v>39.1839260301032</x:v>
      </x:c>
      <x:c r="J2046" s="93">
        <x:v>9.10268584522955</x:v>
      </x:c>
      <x:c r="K2046" s="93" t="str">
        <x:v>Yes</x:v>
      </x:c>
      <x:c r="L2046" s="93" t="str">
        <x:v>Yes</x:v>
      </x:c>
      <x:c r="M2046" s="93" t="str">
        <x:v>Within threshold</x:v>
      </x:c>
    </x:row>
    <x:row r="2047" ht="21" customHeight="1">
      <x:c r="A2047" s="102">
        <x:v>30</x:v>
      </x:c>
      <x:c r="B2047" s="102">
        <x:v>2</x:v>
      </x:c>
      <x:c r="C2047" s="93" t="s">
        <x:v>0</x:v>
      </x:c>
      <x:c r="D2047" s="103">
        <x:v>24.3</x:v>
      </x:c>
      <x:c r="E2047" s="93">
        <x:v>505.461807600505</x:v>
      </x:c>
      <x:c r="F2047" s="93">
        <x:v>694.006862291673</x:v>
      </x:c>
      <x:c r="G2047" s="93">
        <x:v>474.380011210176</x:v>
      </x:c>
      <x:c r="H2047" s="93">
        <x:v>652.46118944521</x:v>
      </x:c>
      <x:c r="I2047" s="93">
        <x:v>51.8856531144709</x:v>
      </x:c>
      <x:c r="J2047" s="93">
        <x:v>13.7584618234173</x:v>
      </x:c>
      <x:c r="K2047" s="93" t="str">
        <x:v>Yes</x:v>
      </x:c>
      <x:c r="L2047" s="93" t="str">
        <x:v>Yes</x:v>
      </x:c>
      <x:c r="M2047" s="93" t="str">
        <x:v>Exceeds threshold or missing</x:v>
      </x:c>
    </x:row>
    <x:row r="2048" ht="21" customHeight="1">
      <x:c r="A2048" s="102">
        <x:v>30</x:v>
      </x:c>
      <x:c r="B2048" s="102">
        <x:v>2</x:v>
      </x:c>
      <x:c r="C2048" s="93" t="s">
        <x:v>0</x:v>
      </x:c>
      <x:c r="D2048" s="103">
        <x:v>24.4</x:v>
      </x:c>
      <x:c r="E2048" s="93">
        <x:v>501.006697353907</x:v>
      </x:c>
      <x:c r="F2048" s="93">
        <x:v>695.981899528757</x:v>
      </x:c>
      <x:c r="G2048" s="93">
        <x:v>475.823317049447</x:v>
      </x:c>
      <x:c r="H2048" s="93">
        <x:v>660.90398352113</x:v>
      </x:c>
      <x:c r="I2048" s="93">
        <x:v>43.1817419171253</x:v>
      </x:c>
      <x:c r="J2048" s="93">
        <x:v>8.75346736147142</x:v>
      </x:c>
      <x:c r="K2048" s="93" t="str">
        <x:v>Yes</x:v>
      </x:c>
      <x:c r="L2048" s="93" t="str">
        <x:v>Yes</x:v>
      </x:c>
      <x:c r="M2048" s="93" t="str">
        <x:v>Within threshold</x:v>
      </x:c>
    </x:row>
    <x:row r="2049" ht="21" customHeight="1">
      <x:c r="A2049" s="102">
        <x:v>30</x:v>
      </x:c>
      <x:c r="B2049" s="102">
        <x:v>2</x:v>
      </x:c>
      <x:c r="C2049" s="93" t="s">
        <x:v>0</x:v>
      </x:c>
      <x:c r="D2049" s="103">
        <x:v>24.5</x:v>
      </x:c>
      <x:c r="E2049" s="93">
        <x:v>496.699244749518</x:v>
      </x:c>
      <x:c r="F2049" s="93">
        <x:v>693.967989859359</x:v>
      </x:c>
      <x:c r="G2049" s="93">
        <x:v>477.226244922543</x:v>
      </x:c>
      <x:c r="H2049" s="93">
        <x:v>671.916706498824</x:v>
      </x:c>
      <x:c r="I2049" s="93">
        <x:v>29.4186474894415</x:v>
      </x:c>
      <x:c r="J2049" s="93">
        <x:v>14.2232768137272</x:v>
      </x:c>
      <x:c r="K2049" s="93" t="str">
        <x:v>Yes</x:v>
      </x:c>
      <x:c r="L2049" s="93" t="str">
        <x:v>Yes</x:v>
      </x:c>
      <x:c r="M2049" s="93" t="str">
        <x:v>Within threshold</x:v>
      </x:c>
    </x:row>
    <x:row r="2050" ht="21" customHeight="1">
      <x:c r="A2050" s="102">
        <x:v>30</x:v>
      </x:c>
      <x:c r="B2050" s="102">
        <x:v>2</x:v>
      </x:c>
      <x:c r="C2050" s="93" t="s">
        <x:v>0</x:v>
      </x:c>
      <x:c r="D2050" s="103">
        <x:v>24.6</x:v>
      </x:c>
      <x:c r="E2050" s="93">
        <x:v>493.014097441063</x:v>
      </x:c>
      <x:c r="F2050" s="93">
        <x:v>696.648073360806</x:v>
      </x:c>
      <x:c r="G2050" s="93">
        <x:v>471.594809159582</x:v>
      </x:c>
      <x:c r="H2050" s="93">
        <x:v>675.519583314288</x:v>
      </x:c>
      <x:c r="I2050" s="93">
        <x:v>30.0865252585112</x:v>
      </x:c>
      <x:c r="J2050" s="93">
        <x:v>2.15396988106518</x:v>
      </x:c>
      <x:c r="K2050" s="93" t="str">
        <x:v>Yes</x:v>
      </x:c>
      <x:c r="L2050" s="93" t="str">
        <x:v>Yes</x:v>
      </x:c>
      <x:c r="M2050" s="93" t="str">
        <x:v>Within threshold</x:v>
      </x:c>
    </x:row>
    <x:row r="2051" ht="21" customHeight="1">
      <x:c r="A2051" s="102">
        <x:v>30</x:v>
      </x:c>
      <x:c r="B2051" s="102">
        <x:v>2</x:v>
      </x:c>
      <x:c r="C2051" s="93" t="s">
        <x:v>0</x:v>
      </x:c>
      <x:c r="D2051" s="103">
        <x:v>24.7</x:v>
      </x:c>
      <x:c r="E2051" s="93">
        <x:v>487.974950973647</x:v>
      </x:c>
      <x:c r="F2051" s="93">
        <x:v>695.141982516805</x:v>
      </x:c>
      <x:c r="G2051" s="93">
        <x:v>451.810134467241</x:v>
      </x:c>
      <x:c r="H2051" s="93">
        <x:v>675.552209018711</x:v>
      </x:c>
      <x:c r="I2051" s="93">
        <x:v>41.1297116285615</x:v>
      </x:c>
      <x:c r="J2051" s="93">
        <x:v>14.8255944652635</x:v>
      </x:c>
      <x:c r="K2051" s="93" t="str">
        <x:v>Yes</x:v>
      </x:c>
      <x:c r="L2051" s="93" t="str">
        <x:v>Yes</x:v>
      </x:c>
      <x:c r="M2051" s="93" t="str">
        <x:v>Within threshold</x:v>
      </x:c>
    </x:row>
    <x:row r="2052" ht="21" customHeight="1">
      <x:c r="A2052" s="102">
        <x:v>30</x:v>
      </x:c>
      <x:c r="B2052" s="102">
        <x:v>2</x:v>
      </x:c>
      <x:c r="C2052" s="93" t="s">
        <x:v>0</x:v>
      </x:c>
      <x:c r="D2052" s="103">
        <x:v>24.8</x:v>
      </x:c>
      <x:c r="E2052" s="93">
        <x:v>481.120759052225</x:v>
      </x:c>
      <x:c r="F2052" s="93">
        <x:v>694.649478944811</x:v>
      </x:c>
      <x:c r="G2052" s="93">
        <x:v>446.759196552072</x:v>
      </x:c>
      <x:c r="H2052" s="93">
        <x:v>677.551781019017</x:v>
      </x:c>
      <x:c r="I2052" s="93">
        <x:v>38.3803107310718</x:v>
      </x:c>
      <x:c r="J2052" s="93">
        <x:v>3.07606333958192</x:v>
      </x:c>
      <x:c r="K2052" s="93" t="str">
        <x:v>Yes</x:v>
      </x:c>
      <x:c r="L2052" s="93" t="str">
        <x:v>Yes</x:v>
      </x:c>
      <x:c r="M2052" s="93" t="str">
        <x:v>Within threshold</x:v>
      </x:c>
    </x:row>
    <x:row r="2053" ht="21" customHeight="1">
      <x:c r="A2053" s="102">
        <x:v>30</x:v>
      </x:c>
      <x:c r="B2053" s="102">
        <x:v>2</x:v>
      </x:c>
      <x:c r="C2053" s="93" t="s">
        <x:v>0</x:v>
      </x:c>
      <x:c r="D2053" s="103">
        <x:v>24.9</x:v>
      </x:c>
      <x:c r="E2053" s="93">
        <x:v>477.105426654384</x:v>
      </x:c>
      <x:c r="F2053" s="93">
        <x:v>696.951499267044</x:v>
      </x:c>
      <x:c r="G2053" s="93">
        <x:v>451.247039941402</x:v>
      </x:c>
      <x:c r="H2053" s="93">
        <x:v>677.444293571887</x:v>
      </x:c>
      <x:c r="I2053" s="93">
        <x:v>32.3911598654826</x:v>
      </x:c>
      <x:c r="J2053" s="93">
        <x:v>8.83797070362624</x:v>
      </x:c>
      <x:c r="K2053" s="93" t="str">
        <x:v>Yes</x:v>
      </x:c>
      <x:c r="L2053" s="93" t="str">
        <x:v>Yes</x:v>
      </x:c>
      <x:c r="M2053" s="93" t="str">
        <x:v>Within threshold</x:v>
      </x:c>
    </x:row>
    <x:row r="2054" ht="21" customHeight="1">
      <x:c r="A2054" s="102">
        <x:v>30</x:v>
      </x:c>
      <x:c r="B2054" s="102">
        <x:v>2</x:v>
      </x:c>
      <x:c r="C2054" s="93" t="s">
        <x:v>0</x:v>
      </x:c>
      <x:c r="D2054" s="103">
        <x:v>25</x:v>
      </x:c>
      <x:c r="E2054" s="93">
        <x:v>473.203100390074</x:v>
      </x:c>
      <x:c r="F2054" s="93">
        <x:v>695.862281143667</x:v>
      </x:c>
      <x:c r="G2054" s="93">
        <x:v>445.469608249747</x:v>
      </x:c>
      <x:c r="H2054" s="93">
        <x:v>672.683306239574</x:v>
      </x:c>
      <x:c r="I2054" s="93">
        <x:v>36.1443144063095</x:v>
      </x:c>
      <x:c r="J2054" s="93">
        <x:v>4.12285210592756</x:v>
      </x:c>
      <x:c r="K2054" s="93" t="str">
        <x:v>Yes</x:v>
      </x:c>
      <x:c r="L2054" s="93" t="str">
        <x:v>Yes</x:v>
      </x:c>
      <x:c r="M2054" s="93" t="str">
        <x:v>Within threshold</x:v>
      </x:c>
    </x:row>
    <x:row r="2055" ht="21" customHeight="1">
      <x:c r="A2055" s="102">
        <x:v>30</x:v>
      </x:c>
      <x:c r="B2055" s="102">
        <x:v>2</x:v>
      </x:c>
      <x:c r="C2055" s="93" t="s">
        <x:v>0</x:v>
      </x:c>
      <x:c r="D2055" s="103">
        <x:v>25.1</x:v>
      </x:c>
      <x:c r="E2055" s="93">
        <x:v>468.044897638025</x:v>
      </x:c>
      <x:c r="F2055" s="93">
        <x:v>697.367666549166</x:v>
      </x:c>
      <x:c r="G2055" s="93">
        <x:v>432.618862202553</x:v>
      </x:c>
      <x:c r="H2055" s="93">
        <x:v>674.583114959001</x:v>
      </x:c>
      <x:c r="I2055" s="93">
        <x:v>42.1205386698724</x:v>
      </x:c>
      <x:c r="J2055" s="93">
        <x:v>7.70264838209839</x:v>
      </x:c>
      <x:c r="K2055" s="93" t="str">
        <x:v>Yes</x:v>
      </x:c>
      <x:c r="L2055" s="93" t="str">
        <x:v>Yes</x:v>
      </x:c>
      <x:c r="M2055" s="93" t="str">
        <x:v>Within threshold</x:v>
      </x:c>
    </x:row>
    <x:row r="2056" ht="21" customHeight="1">
      <x:c r="A2056" s="102">
        <x:v>30</x:v>
      </x:c>
      <x:c r="B2056" s="102">
        <x:v>2</x:v>
      </x:c>
      <x:c r="C2056" s="93" t="s">
        <x:v>0</x:v>
      </x:c>
      <x:c r="D2056" s="103">
        <x:v>25.2</x:v>
      </x:c>
      <x:c r="E2056" s="93">
        <x:v>462.950630500198</x:v>
      </x:c>
      <x:c r="F2056" s="93">
        <x:v>696.981029642455</x:v>
      </x:c>
      <x:c r="G2056" s="93">
        <x:v>429.115741365979</x:v>
      </x:c>
      <x:c r="H2056" s="93">
        <x:v>679.233883772434</x:v>
      </x:c>
      <x:c r="I2056" s="93">
        <x:v>38.2068175756196</x:v>
      </x:c>
      <x:c r="J2056" s="93">
        <x:v>5.28272684712483</x:v>
      </x:c>
      <x:c r="K2056" s="93" t="str">
        <x:v>Yes</x:v>
      </x:c>
      <x:c r="L2056" s="93" t="str">
        <x:v>Yes</x:v>
      </x:c>
      <x:c r="M2056" s="93" t="str">
        <x:v>Within threshold</x:v>
      </x:c>
    </x:row>
    <x:row r="2057" ht="21" customHeight="1">
      <x:c r="A2057" s="102">
        <x:v>30</x:v>
      </x:c>
      <x:c r="B2057" s="102">
        <x:v>2</x:v>
      </x:c>
      <x:c r="C2057" s="93" t="s">
        <x:v>0</x:v>
      </x:c>
      <x:c r="D2057" s="103">
        <x:v>25.3</x:v>
      </x:c>
      <x:c r="E2057" s="93">
        <x:v>457.752188052451</x:v>
      </x:c>
      <x:c r="F2057" s="93">
        <x:v>696.987145897525</x:v>
      </x:c>
      <x:c r="G2057" s="93">
        <x:v>426.325473879646</x:v>
      </x:c>
      <x:c r="H2057" s="93">
        <x:v>671.323170020428</x:v>
      </x:c>
      <x:c r="I2057" s="93">
        <x:v>40.5743517695526</x:v>
      </x:c>
      <x:c r="J2057" s="93">
        <x:v>8.27499268916459</x:v>
      </x:c>
      <x:c r="K2057" s="93" t="str">
        <x:v>Yes</x:v>
      </x:c>
      <x:c r="L2057" s="93" t="str">
        <x:v>Yes</x:v>
      </x:c>
      <x:c r="M2057" s="93" t="str">
        <x:v>Within threshold</x:v>
      </x:c>
    </x:row>
    <x:row r="2058" ht="21" customHeight="1">
      <x:c r="A2058" s="102">
        <x:v>30</x:v>
      </x:c>
      <x:c r="B2058" s="102">
        <x:v>2</x:v>
      </x:c>
      <x:c r="C2058" s="93" t="s">
        <x:v>0</x:v>
      </x:c>
      <x:c r="D2058" s="103">
        <x:v>25.4</x:v>
      </x:c>
      <x:c r="E2058" s="93">
        <x:v>453.297974552252</x:v>
      </x:c>
      <x:c r="F2058" s="93">
        <x:v>697.997266329885</x:v>
      </x:c>
      <x:c r="G2058" s="93">
        <x:v>425.128722184496</x:v>
      </x:c>
      <x:c r="H2058" s="93">
        <x:v>671.056836491315</x:v>
      </x:c>
      <x:c r="I2058" s="93">
        <x:v>38.978116153109</x:v>
      </x:c>
      <x:c r="J2058" s="93">
        <x:v>3.4986271774956</x:v>
      </x:c>
      <x:c r="K2058" s="93" t="str">
        <x:v>Yes</x:v>
      </x:c>
      <x:c r="L2058" s="93" t="str">
        <x:v>Yes</x:v>
      </x:c>
      <x:c r="M2058" s="93" t="str">
        <x:v>Within threshold</x:v>
      </x:c>
    </x:row>
    <x:row r="2059" ht="21" customHeight="1">
      <x:c r="A2059" s="102">
        <x:v>30</x:v>
      </x:c>
      <x:c r="B2059" s="102">
        <x:v>2</x:v>
      </x:c>
      <x:c r="C2059" s="93" t="s">
        <x:v>0</x:v>
      </x:c>
      <x:c r="D2059" s="103">
        <x:v>25.5</x:v>
      </x:c>
      <x:c r="E2059" s="93">
        <x:v>447.640288950493</x:v>
      </x:c>
      <x:c r="F2059" s="93">
        <x:v>696.685634025447</x:v>
      </x:c>
      <x:c r="G2059" s="93">
        <x:v>412.268745276049</x:v>
      </x:c>
      <x:c r="H2059" s="93">
        <x:v>666.717532605644</x:v>
      </x:c>
      <x:c r="I2059" s="93">
        <x:v>46.3598231728798</x:v>
      </x:c>
      <x:c r="J2059" s="93">
        <x:v>7.81279689165139</x:v>
      </x:c>
      <x:c r="K2059" s="93" t="str">
        <x:v>Yes</x:v>
      </x:c>
      <x:c r="L2059" s="93" t="str">
        <x:v>Yes</x:v>
      </x:c>
      <x:c r="M2059" s="93" t="str">
        <x:v>Within threshold</x:v>
      </x:c>
    </x:row>
    <x:row r="2060" ht="21" customHeight="1">
      <x:c r="A2060" s="102">
        <x:v>30</x:v>
      </x:c>
      <x:c r="B2060" s="102">
        <x:v>2</x:v>
      </x:c>
      <x:c r="C2060" s="93" t="s">
        <x:v>0</x:v>
      </x:c>
      <x:c r="D2060" s="103">
        <x:v>25.6</x:v>
      </x:c>
      <x:c r="E2060" s="93">
        <x:v>443.110415855886</x:v>
      </x:c>
      <x:c r="F2060" s="93">
        <x:v>697.437440532648</x:v>
      </x:c>
      <x:c r="G2060" s="93">
        <x:v>398.78752955153</x:v>
      </x:c>
      <x:c r="H2060" s="93">
        <x:v>664.35240296941</x:v>
      </x:c>
      <x:c r="I2060" s="93">
        <x:v>55.3094744226504</x:v>
      </x:c>
      <x:c r="J2060" s="93">
        <x:v>9.47849280214646</x:v>
      </x:c>
      <x:c r="K2060" s="93" t="str">
        <x:v>Yes</x:v>
      </x:c>
      <x:c r="L2060" s="93" t="str">
        <x:v>Yes</x:v>
      </x:c>
      <x:c r="M2060" s="93" t="str">
        <x:v>Exceeds threshold or missing</x:v>
      </x:c>
    </x:row>
    <x:row r="2061" ht="21" customHeight="1">
      <x:c r="A2061" s="102">
        <x:v>30</x:v>
      </x:c>
      <x:c r="B2061" s="102">
        <x:v>2</x:v>
      </x:c>
      <x:c r="C2061" s="93" t="s">
        <x:v>0</x:v>
      </x:c>
      <x:c r="D2061" s="103">
        <x:v>25.7</x:v>
      </x:c>
      <x:c r="E2061" s="93">
        <x:v>438.474499472888</x:v>
      </x:c>
      <x:c r="F2061" s="93">
        <x:v>697.750886249651</x:v>
      </x:c>
      <x:c r="G2061" s="93">
        <x:v>404.533351253891</x:v>
      </x:c>
      <x:c r="H2061" s="93">
        <x:v>666.013461047829</x:v>
      </x:c>
      <x:c r="I2061" s="93">
        <x:v>46.4678996820946</x:v>
      </x:c>
      <x:c r="J2061" s="93">
        <x:v>10.4688368384288</x:v>
      </x:c>
      <x:c r="K2061" s="93" t="str">
        <x:v>Yes</x:v>
      </x:c>
      <x:c r="L2061" s="93" t="str">
        <x:v>Yes</x:v>
      </x:c>
      <x:c r="M2061" s="93" t="str">
        <x:v>Within threshold</x:v>
      </x:c>
    </x:row>
    <x:row r="2062" ht="21" customHeight="1">
      <x:c r="A2062" s="102">
        <x:v>30</x:v>
      </x:c>
      <x:c r="B2062" s="102">
        <x:v>2</x:v>
      </x:c>
      <x:c r="C2062" s="93" t="s">
        <x:v>0</x:v>
      </x:c>
      <x:c r="D2062" s="103">
        <x:v>25.8</x:v>
      </x:c>
      <x:c r="E2062" s="93">
        <x:v>431.107214165684</x:v>
      </x:c>
      <x:c r="F2062" s="93">
        <x:v>698.157489627841</x:v>
      </x:c>
      <x:c r="G2062" s="93">
        <x:v>401.62201840927</x:v>
      </x:c>
      <x:c r="H2062" s="93">
        <x:v>662.52357716778</x:v>
      </x:c>
      <x:c r="I2062" s="93">
        <x:v>46.2509728114489</x:v>
      </x:c>
      <x:c r="J2062" s="93">
        <x:v>5.91930108225765</x:v>
      </x:c>
      <x:c r="K2062" s="93" t="str">
        <x:v>Yes</x:v>
      </x:c>
      <x:c r="L2062" s="93" t="str">
        <x:v>Yes</x:v>
      </x:c>
      <x:c r="M2062" s="93" t="str">
        <x:v>Within threshold</x:v>
      </x:c>
    </x:row>
    <x:row r="2063" ht="21" customHeight="1">
      <x:c r="A2063" s="102">
        <x:v>30</x:v>
      </x:c>
      <x:c r="B2063" s="102">
        <x:v>2</x:v>
      </x:c>
      <x:c r="C2063" s="93" t="s">
        <x:v>0</x:v>
      </x:c>
      <x:c r="D2063" s="103">
        <x:v>25.9</x:v>
      </x:c>
      <x:c r="E2063" s="93">
        <x:v>426.997246773745</x:v>
      </x:c>
      <x:c r="F2063" s="93">
        <x:v>698.582590359257</x:v>
      </x:c>
      <x:c r="G2063" s="93">
        <x:v>392.932600552514</x:v>
      </x:c>
      <x:c r="H2063" s="93">
        <x:v>677.308154721967</x:v>
      </x:c>
      <x:c r="I2063" s="93">
        <x:v>40.162192841811</x:v>
      </x:c>
      <x:c r="J2063" s="93">
        <x:v>15.0720251188555</x:v>
      </x:c>
      <x:c r="K2063" s="93" t="str">
        <x:v>Yes</x:v>
      </x:c>
      <x:c r="L2063" s="93" t="str">
        <x:v>Yes</x:v>
      </x:c>
      <x:c r="M2063" s="93" t="str">
        <x:v>Within threshold</x:v>
      </x:c>
    </x:row>
    <x:row r="2064" ht="21" customHeight="1">
      <x:c r="A2064" s="102">
        <x:v>30</x:v>
      </x:c>
      <x:c r="B2064" s="102">
        <x:v>2</x:v>
      </x:c>
      <x:c r="C2064" s="93" t="s">
        <x:v>0</x:v>
      </x:c>
      <x:c r="D2064" s="103">
        <x:v>26</x:v>
      </x:c>
      <x:c r="E2064" s="93">
        <x:v>421.464297267716</x:v>
      </x:c>
      <x:c r="F2064" s="93">
        <x:v>698.989172242351</x:v>
      </x:c>
      <x:c r="G2064" s="93">
        <x:v>386.229702477703</x:v>
      </x:c>
      <x:c r="H2064" s="93">
        <x:v>678.665111872349</x:v>
      </x:c>
      <x:c r="I2064" s="93">
        <x:v>40.6760875692333</x:v>
      </x:c>
      <x:c r="J2064" s="93">
        <x:v>1.50731310691229</x:v>
      </x:c>
      <x:c r="K2064" s="93" t="str">
        <x:v>Yes</x:v>
      </x:c>
      <x:c r="L2064" s="93" t="str">
        <x:v>Yes</x:v>
      </x:c>
      <x:c r="M2064" s="93" t="str">
        <x:v>Within threshold</x:v>
      </x:c>
    </x:row>
    <x:row r="2065" ht="21" customHeight="1">
      <x:c r="A2065" s="102">
        <x:v>30</x:v>
      </x:c>
      <x:c r="B2065" s="102">
        <x:v>2</x:v>
      </x:c>
      <x:c r="C2065" s="93" t="s">
        <x:v>0</x:v>
      </x:c>
      <x:c r="D2065" s="103">
        <x:v>26.1</x:v>
      </x:c>
      <x:c r="E2065" s="93">
        <x:v>415.998092326668</x:v>
      </x:c>
      <x:c r="F2065" s="93">
        <x:v>699.977024461579</x:v>
      </x:c>
      <x:c r="G2065" s="93">
        <x:v>393.921096195873</x:v>
      </x:c>
      <x:c r="H2065" s="93">
        <x:v>673.779022772296</x:v>
      </x:c>
      <x:c r="I2065" s="93">
        <x:v>34.2597292848441</x:v>
      </x:c>
      <x:c r="J2065" s="93">
        <x:v>14.4092188927582</x:v>
      </x:c>
      <x:c r="K2065" s="93" t="str">
        <x:v>Yes</x:v>
      </x:c>
      <x:c r="L2065" s="93" t="str">
        <x:v>Yes</x:v>
      </x:c>
      <x:c r="M2065" s="93" t="str">
        <x:v>Within threshold</x:v>
      </x:c>
    </x:row>
    <x:row r="2066" ht="21" customHeight="1">
      <x:c r="A2066" s="102">
        <x:v>30</x:v>
      </x:c>
      <x:c r="B2066" s="102">
        <x:v>2</x:v>
      </x:c>
      <x:c r="C2066" s="93" t="s">
        <x:v>0</x:v>
      </x:c>
      <x:c r="D2066" s="103">
        <x:v>26.2</x:v>
      </x:c>
      <x:c r="E2066" s="93">
        <x:v>412.295712712021</x:v>
      </x:c>
      <x:c r="F2066" s="93">
        <x:v>699.450542788907</x:v>
      </x:c>
      <x:c r="G2066" s="93">
        <x:v>394.617102511607</x:v>
      </x:c>
      <x:c r="H2066" s="93">
        <x:v>678.544977774931</x:v>
      </x:c>
      <x:c r="I2066" s="93">
        <x:v>27.3783839401042</x:v>
      </x:c>
      <x:c r="J2066" s="93">
        <x:v>6.88154668331961</x:v>
      </x:c>
      <x:c r="K2066" s="93" t="str">
        <x:v>Yes</x:v>
      </x:c>
      <x:c r="L2066" s="93" t="str">
        <x:v>Yes</x:v>
      </x:c>
      <x:c r="M2066" s="93" t="str">
        <x:v>Within threshold</x:v>
      </x:c>
    </x:row>
    <x:row r="2067" ht="21" customHeight="1">
      <x:c r="A2067" s="102">
        <x:v>30</x:v>
      </x:c>
      <x:c r="B2067" s="102">
        <x:v>2</x:v>
      </x:c>
      <x:c r="C2067" s="93" t="s">
        <x:v>0</x:v>
      </x:c>
      <x:c r="D2067" s="103">
        <x:v>26.3</x:v>
      </x:c>
      <x:c r="E2067" s="93">
        <x:v>404.328074209792</x:v>
      </x:c>
      <x:c r="F2067" s="93">
        <x:v>700.162159239184</x:v>
      </x:c>
      <x:c r="G2067" s="93">
        <x:v>394.579123852642</x:v>
      </x:c>
      <x:c r="H2067" s="93">
        <x:v>691.372055762651</x:v>
      </x:c>
      <x:c r="I2067" s="93">
        <x:v>13.1266123655091</x:v>
      </x:c>
      <x:c r="J2067" s="93">
        <x:v>14.4797760167456</x:v>
      </x:c>
      <x:c r="K2067" s="93" t="str">
        <x:v>Yes</x:v>
      </x:c>
      <x:c r="L2067" s="93" t="str">
        <x:v>Yes</x:v>
      </x:c>
      <x:c r="M2067" s="93" t="str">
        <x:v>Within threshold</x:v>
      </x:c>
    </x:row>
    <x:row r="2068" ht="21" customHeight="1">
      <x:c r="A2068" s="102">
        <x:v>30</x:v>
      </x:c>
      <x:c r="B2068" s="102">
        <x:v>2</x:v>
      </x:c>
      <x:c r="C2068" s="93" t="s">
        <x:v>0</x:v>
      </x:c>
      <x:c r="D2068" s="103">
        <x:v>26.4</x:v>
      </x:c>
      <x:c r="E2068" s="93">
        <x:v>400.602398290888</x:v>
      </x:c>
      <x:c r="F2068" s="93">
        <x:v>700.923794708767</x:v>
      </x:c>
      <x:c r="G2068" s="93">
        <x:v>394.05270308665</x:v>
      </x:c>
      <x:c r="H2068" s="93">
        <x:v>688.153230871513</x:v>
      </x:c>
      <x:c r="I2068" s="93">
        <x:v>14.3522056837897</x:v>
      </x:c>
      <x:c r="J2068" s="93">
        <x:v>5.10678942357134</x:v>
      </x:c>
      <x:c r="K2068" s="93" t="str">
        <x:v>Yes</x:v>
      </x:c>
      <x:c r="L2068" s="93" t="str">
        <x:v>Yes</x:v>
      </x:c>
      <x:c r="M2068" s="93" t="str">
        <x:v>Within threshold</x:v>
      </x:c>
    </x:row>
    <x:row r="2069" ht="21" customHeight="1">
      <x:c r="A2069" s="102">
        <x:v>30</x:v>
      </x:c>
      <x:c r="B2069" s="102">
        <x:v>2</x:v>
      </x:c>
      <x:c r="C2069" s="93" t="s">
        <x:v>0</x:v>
      </x:c>
      <x:c r="D2069" s="103">
        <x:v>26.5</x:v>
      </x:c>
      <x:c r="E2069" s="93">
        <x:v>394.190856748277</x:v>
      </x:c>
      <x:c r="F2069" s="93">
        <x:v>699.873687913078</x:v>
      </x:c>
      <x:c r="G2069" s="93">
        <x:v>385.226584652622</x:v>
      </x:c>
      <x:c r="H2069" s="93">
        <x:v>687.588629352069</x:v>
      </x:c>
      <x:c r="I2069" s="93">
        <x:v>15.2079202408601</x:v>
      </x:c>
      <x:c r="J2069" s="93">
        <x:v>2.46290416740639</x:v>
      </x:c>
      <x:c r="K2069" s="93" t="str">
        <x:v>Yes</x:v>
      </x:c>
      <x:c r="L2069" s="93" t="str">
        <x:v>Yes</x:v>
      </x:c>
      <x:c r="M2069" s="93" t="str">
        <x:v>Within threshold</x:v>
      </x:c>
    </x:row>
    <x:row r="2070" ht="21" customHeight="1">
      <x:c r="A2070" s="102">
        <x:v>30</x:v>
      </x:c>
      <x:c r="B2070" s="102">
        <x:v>2</x:v>
      </x:c>
      <x:c r="C2070" s="93" t="s">
        <x:v>0</x:v>
      </x:c>
      <x:c r="D2070" s="103">
        <x:v>26.6</x:v>
      </x:c>
      <x:c r="E2070" s="93">
        <x:v>390.213122379438</x:v>
      </x:c>
      <x:c r="F2070" s="93">
        <x:v>701.328804713495</x:v>
      </x:c>
      <x:c r="G2070" s="93">
        <x:v>381.037320175988</x:v>
      </x:c>
      <x:c r="H2070" s="93">
        <x:v>690.584201297389</x:v>
      </x:c>
      <x:c r="I2070" s="93">
        <x:v>14.1294673872108</x:v>
      </x:c>
      <x:c r="J2070" s="93">
        <x:v>1.55491062121279</x:v>
      </x:c>
      <x:c r="K2070" s="93" t="str">
        <x:v>Yes</x:v>
      </x:c>
      <x:c r="L2070" s="93" t="str">
        <x:v>Yes</x:v>
      </x:c>
      <x:c r="M2070" s="93" t="str">
        <x:v>Within threshold</x:v>
      </x:c>
    </x:row>
    <x:row r="2071" ht="21" customHeight="1">
      <x:c r="A2071" s="102">
        <x:v>30</x:v>
      </x:c>
      <x:c r="B2071" s="102">
        <x:v>2</x:v>
      </x:c>
      <x:c r="C2071" s="93" t="s">
        <x:v>0</x:v>
      </x:c>
      <x:c r="D2071" s="103">
        <x:v>26.7</x:v>
      </x:c>
      <x:c r="E2071" s="93">
        <x:v>383.176544989277</x:v>
      </x:c>
      <x:c r="F2071" s="93">
        <x:v>701.374463209582</x:v>
      </x:c>
      <x:c r="G2071" s="93">
        <x:v>376.022095433778</x:v>
      </x:c>
      <x:c r="H2071" s="93">
        <x:v>695.158392261754</x:v>
      </x:c>
      <x:c r="I2071" s="93">
        <x:v>9.47764139808073</x:v>
      </x:c>
      <x:c r="J2071" s="93">
        <x:v>4.95918066253216</x:v>
      </x:c>
      <x:c r="K2071" s="93" t="str">
        <x:v>Yes</x:v>
      </x:c>
      <x:c r="L2071" s="93" t="str">
        <x:v>Yes</x:v>
      </x:c>
      <x:c r="M2071" s="93" t="str">
        <x:v>Within threshold</x:v>
      </x:c>
    </x:row>
    <x:row r="2072" ht="21" customHeight="1">
      <x:c r="A2072" s="102">
        <x:v>30</x:v>
      </x:c>
      <x:c r="B2072" s="102">
        <x:v>2</x:v>
      </x:c>
      <x:c r="C2072" s="93" t="s">
        <x:v>0</x:v>
      </x:c>
      <x:c r="D2072" s="103">
        <x:v>26.8</x:v>
      </x:c>
      <x:c r="E2072" s="93">
        <x:v>378.390843035816</x:v>
      </x:c>
      <x:c r="F2072" s="93">
        <x:v>700.921964886142</x:v>
      </x:c>
      <x:c r="G2072" s="93">
        <x:v>369.691212403525</x:v>
      </x:c>
      <x:c r="H2072" s="93">
        <x:v>695.950434190368</x:v>
      </x:c>
      <x:c r="I2072" s="93">
        <x:v>10.0199646006019</x:v>
      </x:c>
      <x:c r="J2072" s="93">
        <x:v>1.98405267043444</x:v>
      </x:c>
      <x:c r="K2072" s="93" t="str">
        <x:v>Yes</x:v>
      </x:c>
      <x:c r="L2072" s="93" t="str">
        <x:v>Yes</x:v>
      </x:c>
      <x:c r="M2072" s="93" t="str">
        <x:v>Within threshold</x:v>
      </x:c>
    </x:row>
    <x:row r="2073" ht="21" customHeight="1">
      <x:c r="A2073" s="102">
        <x:v>30</x:v>
      </x:c>
      <x:c r="B2073" s="102">
        <x:v>2</x:v>
      </x:c>
      <x:c r="C2073" s="93" t="s">
        <x:v>0</x:v>
      </x:c>
      <x:c r="D2073" s="103">
        <x:v>26.9</x:v>
      </x:c>
      <x:c r="E2073" s="93">
        <x:v>372.144788925759</x:v>
      </x:c>
      <x:c r="F2073" s="93">
        <x:v>701.793301113762</x:v>
      </x:c>
      <x:c r="G2073" s="93">
        <x:v>353.073579948545</x:v>
      </x:c>
      <x:c r="H2073" s="93">
        <x:v>687.439185962701</x:v>
      </x:c>
      <x:c r="I2073" s="93">
        <x:v>23.8694707444985</x:v>
      </x:c>
      <x:c r="J2073" s="93">
        <x:v>13.9857973825403</x:v>
      </x:c>
      <x:c r="K2073" s="93" t="str">
        <x:v>Yes</x:v>
      </x:c>
      <x:c r="L2073" s="93" t="str">
        <x:v>Yes</x:v>
      </x:c>
      <x:c r="M2073" s="93" t="str">
        <x:v>Within threshold</x:v>
      </x:c>
    </x:row>
    <x:row r="2074" ht="21" customHeight="1">
      <x:c r="A2074" s="102">
        <x:v>30</x:v>
      </x:c>
      <x:c r="B2074" s="102">
        <x:v>2</x:v>
      </x:c>
      <x:c r="C2074" s="93" t="s">
        <x:v>0</x:v>
      </x:c>
      <x:c r="D2074" s="103">
        <x:v>27</x:v>
      </x:c>
      <x:c r="E2074" s="93">
        <x:v>367.290611221038</x:v>
      </x:c>
      <x:c r="F2074" s="93">
        <x:v>703.226873251616</x:v>
      </x:c>
      <x:c r="G2074" s="93">
        <x:v>348.386543152978</x:v>
      </x:c>
      <x:c r="H2074" s="93">
        <x:v>684.762157169408</x:v>
      </x:c>
      <x:c r="I2074" s="93">
        <x:v>26.4255469104885</x:v>
      </x:c>
      <x:c r="J2074" s="93">
        <x:v>4.11399758126595</x:v>
      </x:c>
      <x:c r="K2074" s="93" t="str">
        <x:v>Yes</x:v>
      </x:c>
      <x:c r="L2074" s="93" t="str">
        <x:v>Yes</x:v>
      </x:c>
      <x:c r="M2074" s="93" t="str">
        <x:v>Within threshold</x:v>
      </x:c>
    </x:row>
    <x:row r="2075" ht="21" customHeight="1">
      <x:c r="A2075" s="102">
        <x:v>30</x:v>
      </x:c>
      <x:c r="B2075" s="102">
        <x:v>2</x:v>
      </x:c>
      <x:c r="C2075" s="93" t="s">
        <x:v>0</x:v>
      </x:c>
      <x:c r="D2075" s="103">
        <x:v>27.1</x:v>
      </x:c>
      <x:c r="E2075" s="93">
        <x:v>360.266349415514</x:v>
      </x:c>
      <x:c r="F2075" s="93">
        <x:v>705.334261072395</x:v>
      </x:c>
      <x:c r="G2075" s="93">
        <x:v>345.733372600923</x:v>
      </x:c>
      <x:c r="H2075" s="93">
        <x:v>685.76592336674</x:v>
      </x:c>
      <x:c r="I2075" s="93">
        <x:v>24.3747257555028</x:v>
      </x:c>
      <x:c r="J2075" s="93">
        <x:v>4.50826124286263</x:v>
      </x:c>
      <x:c r="K2075" s="93" t="str">
        <x:v>Yes</x:v>
      </x:c>
      <x:c r="L2075" s="93" t="str">
        <x:v>Yes</x:v>
      </x:c>
      <x:c r="M2075" s="93" t="str">
        <x:v>Within threshold</x:v>
      </x:c>
    </x:row>
    <x:row r="2076" ht="21" customHeight="1">
      <x:c r="A2076" s="102">
        <x:v>30</x:v>
      </x:c>
      <x:c r="B2076" s="102">
        <x:v>2</x:v>
      </x:c>
      <x:c r="C2076" s="93" t="s">
        <x:v>0</x:v>
      </x:c>
      <x:c r="D2076" s="103">
        <x:v>27.2</x:v>
      </x:c>
      <x:c r="E2076" s="93">
        <x:v>356.202691983298</x:v>
      </x:c>
      <x:c r="F2076" s="93">
        <x:v>706.010511275049</x:v>
      </x:c>
      <x:c r="G2076" s="93">
        <x:v>343.811571802525</x:v>
      </x:c>
      <x:c r="H2076" s="93">
        <x:v>697.645723557831</x:v>
      </x:c>
      <x:c r="I2076" s="93">
        <x:v>14.9502352118114</x:v>
      </x:c>
      <x:c r="J2076" s="93">
        <x:v>11.4064491487591</x:v>
      </x:c>
      <x:c r="K2076" s="93" t="str">
        <x:v>Yes</x:v>
      </x:c>
      <x:c r="L2076" s="93" t="str">
        <x:v>Yes</x:v>
      </x:c>
      <x:c r="M2076" s="93" t="str">
        <x:v>Within threshold</x:v>
      </x:c>
    </x:row>
    <x:row r="2077" ht="21" customHeight="1">
      <x:c r="A2077" s="102">
        <x:v>30</x:v>
      </x:c>
      <x:c r="B2077" s="102">
        <x:v>2</x:v>
      </x:c>
      <x:c r="C2077" s="93" t="s">
        <x:v>0</x:v>
      </x:c>
      <x:c r="D2077" s="103">
        <x:v>27.3</x:v>
      </x:c>
      <x:c r="E2077" s="93">
        <x:v>350.147387534966</x:v>
      </x:c>
      <x:c r="F2077" s="93">
        <x:v>706.818993484579</x:v>
      </x:c>
      <x:c r="G2077" s="93">
        <x:v>345.638598037604</x:v>
      </x:c>
      <x:c r="H2077" s="93">
        <x:v>709.547164283816</x:v>
      </x:c>
      <x:c r="I2077" s="93">
        <x:v>5.26992396921741</x:v>
      </x:c>
      <x:c r="J2077" s="93">
        <x:v>13.6082646083334</x:v>
      </x:c>
      <x:c r="K2077" s="93" t="str">
        <x:v>Yes</x:v>
      </x:c>
      <x:c r="L2077" s="93" t="str">
        <x:v>Yes</x:v>
      </x:c>
      <x:c r="M2077" s="93" t="str">
        <x:v>Within threshold</x:v>
      </x:c>
    </x:row>
    <x:row r="2078" ht="21" customHeight="1">
      <x:c r="A2078" s="102">
        <x:v>30</x:v>
      </x:c>
      <x:c r="B2078" s="102">
        <x:v>2</x:v>
      </x:c>
      <x:c r="C2078" s="93" t="s">
        <x:v>0</x:v>
      </x:c>
      <x:c r="D2078" s="103">
        <x:v>27.4</x:v>
      </x:c>
      <x:c r="E2078" s="93">
        <x:v>343.412006471416</x:v>
      </x:c>
      <x:c r="F2078" s="93">
        <x:v>708.107533554417</x:v>
      </x:c>
      <x:c r="G2078" s="93">
        <x:v>345.069653394844</x:v>
      </x:c>
      <x:c r="H2078" s="93">
        <x:v>723.614105856299</x:v>
      </x:c>
      <x:c r="I2078" s="93">
        <x:v>15.5949215412016</x:v>
      </x:c>
      <x:c r="J2078" s="93">
        <x:v>14.188463027913</x:v>
      </x:c>
      <x:c r="K2078" s="93" t="str">
        <x:v>Yes</x:v>
      </x:c>
      <x:c r="L2078" s="93" t="str">
        <x:v>Yes</x:v>
      </x:c>
      <x:c r="M2078" s="93" t="str">
        <x:v>Within threshold</x:v>
      </x:c>
    </x:row>
    <x:row r="2079" ht="21" customHeight="1">
      <x:c r="A2079" s="102">
        <x:v>30</x:v>
      </x:c>
      <x:c r="B2079" s="102">
        <x:v>2</x:v>
      </x:c>
      <x:c r="C2079" s="93" t="s">
        <x:v>0</x:v>
      </x:c>
      <x:c r="D2079" s="103">
        <x:v>27.5</x:v>
      </x:c>
      <x:c r="E2079" s="93">
        <x:v>338.606035183934</x:v>
      </x:c>
      <x:c r="F2079" s="93">
        <x:v>709.425807339957</x:v>
      </x:c>
      <x:c r="G2079" s="93">
        <x:v>339.461469156264</x:v>
      </x:c>
      <x:c r="H2079" s="93">
        <x:v>731.459309033971</x:v>
      </x:c>
      <x:c r="I2079" s="93">
        <x:v>22.0501012283653</x:v>
      </x:c>
      <x:c r="J2079" s="93">
        <x:v>6.57604386457364</x:v>
      </x:c>
      <x:c r="K2079" s="93" t="str">
        <x:v>Yes</x:v>
      </x:c>
      <x:c r="L2079" s="93" t="str">
        <x:v>Yes</x:v>
      </x:c>
      <x:c r="M2079" s="93" t="str">
        <x:v>Within threshold</x:v>
      </x:c>
    </x:row>
    <x:row r="2080" ht="21" customHeight="1">
      <x:c r="A2080" s="102">
        <x:v>30</x:v>
      </x:c>
      <x:c r="B2080" s="102">
        <x:v>2</x:v>
      </x:c>
      <x:c r="C2080" s="93" t="s">
        <x:v>0</x:v>
      </x:c>
      <x:c r="D2080" s="103">
        <x:v>27.6</x:v>
      </x:c>
      <x:c r="E2080" s="93">
        <x:v>331.849977171047</x:v>
      </x:c>
      <x:c r="F2080" s="93">
        <x:v>711.14964817314</x:v>
      </x:c>
      <x:c r="G2080" s="93">
        <x:v>325.494965674049</x:v>
      </x:c>
      <x:c r="H2080" s="93">
        <x:v>728.733791899</x:v>
      </x:c>
      <x:c r="I2080" s="93">
        <x:v>18.6972800615133</x:v>
      </x:c>
      <x:c r="J2080" s="93">
        <x:v>8.47273923798726</x:v>
      </x:c>
      <x:c r="K2080" s="93" t="str">
        <x:v>Yes</x:v>
      </x:c>
      <x:c r="L2080" s="93" t="str">
        <x:v>Yes</x:v>
      </x:c>
      <x:c r="M2080" s="93" t="str">
        <x:v>Within threshold</x:v>
      </x:c>
    </x:row>
    <x:row r="2081" ht="21" customHeight="1">
      <x:c r="A2081" s="102">
        <x:v>30</x:v>
      </x:c>
      <x:c r="B2081" s="102">
        <x:v>2</x:v>
      </x:c>
      <x:c r="C2081" s="93" t="s">
        <x:v>0</x:v>
      </x:c>
      <x:c r="D2081" s="103">
        <x:v>27.7</x:v>
      </x:c>
      <x:c r="E2081" s="93">
        <x:v>325.884993533013</x:v>
      </x:c>
      <x:c r="F2081" s="93">
        <x:v>712.501383732735</x:v>
      </x:c>
      <x:c r="G2081" s="93">
        <x:v>306.802304876728</x:v>
      </x:c>
      <x:c r="H2081" s="93">
        <x:v>708.851151119235</x:v>
      </x:c>
      <x:c r="I2081" s="93">
        <x:v>19.4286696529993</x:v>
      </x:c>
      <x:c r="J2081" s="93">
        <x:v>24.7566658577566</x:v>
      </x:c>
      <x:c r="K2081" s="93" t="str">
        <x:v>Yes</x:v>
      </x:c>
      <x:c r="L2081" s="93" t="str">
        <x:v>Yes</x:v>
      </x:c>
      <x:c r="M2081" s="93" t="str">
        <x:v>Within threshold</x:v>
      </x:c>
    </x:row>
    <x:row r="2082" ht="21" customHeight="1">
      <x:c r="A2082" s="102">
        <x:v>30</x:v>
      </x:c>
      <x:c r="B2082" s="102">
        <x:v>2</x:v>
      </x:c>
      <x:c r="C2082" s="93" t="s">
        <x:v>0</x:v>
      </x:c>
      <x:c r="D2082" s="103">
        <x:v>27.8</x:v>
      </x:c>
      <x:c r="E2082" s="93">
        <x:v>319.864971344337</x:v>
      </x:c>
      <x:c r="F2082" s="93">
        <x:v>713.548170324914</x:v>
      </x:c>
      <x:c r="G2082" s="93">
        <x:v>295.539268770925</x:v>
      </x:c>
      <x:c r="H2082" s="93">
        <x:v>709.364966877848</x:v>
      </x:c>
      <x:c r="I2082" s="93">
        <x:v>24.6827672024358</x:v>
      </x:c>
      <x:c r="J2082" s="93">
        <x:v>5.27003347661237</x:v>
      </x:c>
      <x:c r="K2082" s="93" t="str">
        <x:v>Yes</x:v>
      </x:c>
      <x:c r="L2082" s="93" t="str">
        <x:v>Yes</x:v>
      </x:c>
      <x:c r="M2082" s="93" t="str">
        <x:v>Within threshold</x:v>
      </x:c>
    </x:row>
    <x:row r="2083" ht="21" customHeight="1">
      <x:c r="A2083" s="102">
        <x:v>30</x:v>
      </x:c>
      <x:c r="B2083" s="102">
        <x:v>2</x:v>
      </x:c>
      <x:c r="C2083" s="93" t="s">
        <x:v>0</x:v>
      </x:c>
      <x:c r="D2083" s="103">
        <x:v>27.9</x:v>
      </x:c>
      <x:c r="E2083" s="93">
        <x:v>313.41343344614</x:v>
      </x:c>
      <x:c r="F2083" s="93">
        <x:v>715.482001937221</x:v>
      </x:c>
      <x:c r="G2083" s="93">
        <x:v>287.947975924208</x:v>
      </x:c>
      <x:c r="H2083" s="93">
        <x:v>701.40431046324</x:v>
      </x:c>
      <x:c r="I2083" s="93">
        <x:v>29.0976102805352</x:v>
      </x:c>
      <x:c r="J2083" s="93">
        <x:v>9.95991639811515</x:v>
      </x:c>
      <x:c r="K2083" s="93" t="str">
        <x:v>Yes</x:v>
      </x:c>
      <x:c r="L2083" s="93" t="str">
        <x:v>Yes</x:v>
      </x:c>
      <x:c r="M2083" s="93" t="str">
        <x:v>Within threshold</x:v>
      </x:c>
    </x:row>
    <x:row r="2084" ht="21" customHeight="1">
      <x:c r="A2084" s="102">
        <x:v>30</x:v>
      </x:c>
      <x:c r="B2084" s="102">
        <x:v>2</x:v>
      </x:c>
      <x:c r="C2084" s="93" t="s">
        <x:v>0</x:v>
      </x:c>
      <x:c r="D2084" s="103">
        <x:v>28</x:v>
      </x:c>
      <x:c r="E2084" s="93">
        <x:v>306.174359951858</x:v>
      </x:c>
      <x:c r="F2084" s="93">
        <x:v>716.936881503835</x:v>
      </x:c>
      <x:c r="G2084" s="93">
        <x:v>282.687997133783</x:v>
      </x:c>
      <x:c r="H2084" s="93">
        <x:v>700.447359537867</x:v>
      </x:c>
      <x:c r="I2084" s="93">
        <x:v>28.6969261958206</x:v>
      </x:c>
      <x:c r="J2084" s="93">
        <x:v>3.11989457657076</x:v>
      </x:c>
      <x:c r="K2084" s="93" t="str">
        <x:v>Yes</x:v>
      </x:c>
      <x:c r="L2084" s="93" t="str">
        <x:v>Yes</x:v>
      </x:c>
      <x:c r="M2084" s="93" t="str">
        <x:v>Within threshold</x:v>
      </x:c>
    </x:row>
    <x:row r="2085" ht="21" customHeight="1">
      <x:c r="A2085" s="102">
        <x:v>30</x:v>
      </x:c>
      <x:c r="B2085" s="102">
        <x:v>2</x:v>
      </x:c>
      <x:c r="C2085" s="93" t="s">
        <x:v>0</x:v>
      </x:c>
      <x:c r="D2085" s="103">
        <x:v>28.1</x:v>
      </x:c>
      <x:c r="E2085" s="93">
        <x:v>300.678058705577</x:v>
      </x:c>
      <x:c r="F2085" s="93">
        <x:v>718.590271722135</x:v>
      </x:c>
      <x:c r="G2085" s="93">
        <x:v>269.838975897511</x:v>
      </x:c>
      <x:c r="H2085" s="93">
        <x:v>700.576188425339</x:v>
      </x:c>
      <x:c r="I2085" s="93">
        <x:v>35.7149300078641</x:v>
      </x:c>
      <x:c r="J2085" s="93">
        <x:v>7.50911303035665</x:v>
      </x:c>
      <x:c r="K2085" s="93" t="str">
        <x:v>Yes</x:v>
      </x:c>
      <x:c r="L2085" s="93" t="str">
        <x:v>Yes</x:v>
      </x:c>
      <x:c r="M2085" s="93" t="str">
        <x:v>Within threshold</x:v>
      </x:c>
    </x:row>
    <x:row r="2086" ht="21" customHeight="1">
      <x:c r="A2086" s="102">
        <x:v>30</x:v>
      </x:c>
      <x:c r="B2086" s="102">
        <x:v>2</x:v>
      </x:c>
      <x:c r="C2086" s="93" t="s">
        <x:v>0</x:v>
      </x:c>
      <x:c r="D2086" s="103">
        <x:v>28.2</x:v>
      </x:c>
      <x:c r="E2086" s="93">
        <x:v>294.678467877434</x:v>
      </x:c>
      <x:c r="F2086" s="93">
        <x:v>720.560077040271</x:v>
      </x:c>
      <x:c r="G2086" s="93">
        <x:v>260.738440095568</x:v>
      </x:c>
      <x:c r="H2086" s="93">
        <x:v>702.853542049885</x:v>
      </x:c>
      <x:c r="I2086" s="93">
        <x:v>38.2811555102454</x:v>
      </x:c>
      <x:c r="J2086" s="93">
        <x:v>3.11615880393031</x:v>
      </x:c>
      <x:c r="K2086" s="93" t="str">
        <x:v>Yes</x:v>
      </x:c>
      <x:c r="L2086" s="93" t="str">
        <x:v>Yes</x:v>
      </x:c>
      <x:c r="M2086" s="93" t="str">
        <x:v>Within threshold</x:v>
      </x:c>
    </x:row>
    <x:row r="2087" ht="21" customHeight="1">
      <x:c r="A2087" s="102">
        <x:v>30</x:v>
      </x:c>
      <x:c r="B2087" s="102">
        <x:v>2</x:v>
      </x:c>
      <x:c r="C2087" s="93" t="s">
        <x:v>0</x:v>
      </x:c>
      <x:c r="D2087" s="103">
        <x:v>28.3</x:v>
      </x:c>
      <x:c r="E2087" s="93">
        <x:v>289.996435737859</x:v>
      </x:c>
      <x:c r="F2087" s="93">
        <x:v>721.286747694962</x:v>
      </x:c>
      <x:c r="G2087" s="93">
        <x:v>239.861260141363</x:v>
      </x:c>
      <x:c r="H2087" s="93">
        <x:v>688.192767928875</x:v>
      </x:c>
      <x:c r="I2087" s="93">
        <x:v>60.0728501808395</x:v>
      </x:c>
      <x:c r="J2087" s="93">
        <x:v>22.3395673517402</x:v>
      </x:c>
      <x:c r="K2087" s="93" t="str">
        <x:v>Yes</x:v>
      </x:c>
      <x:c r="L2087" s="93" t="str">
        <x:v>Yes</x:v>
      </x:c>
      <x:c r="M2087" s="93" t="str">
        <x:v>Exceeds threshold or missing</x:v>
      </x:c>
    </x:row>
    <x:row r="2088" ht="21" customHeight="1">
      <x:c r="A2088" s="102">
        <x:v>30</x:v>
      </x:c>
      <x:c r="B2088" s="102">
        <x:v>2</x:v>
      </x:c>
      <x:c r="C2088" s="93" t="s">
        <x:v>0</x:v>
      </x:c>
      <x:c r="D2088" s="103">
        <x:v>28.4</x:v>
      </x:c>
      <x:c r="E2088" s="93">
        <x:v>282.957952178023</x:v>
      </x:c>
      <x:c r="F2088" s="93">
        <x:v>723.800233197264</x:v>
      </x:c>
      <x:c r="G2088" s="93">
        <x:v>236.496807674466</x:v>
      </x:c>
      <x:c r="H2088" s="93">
        <x:v>686.415756951128</x:v>
      </x:c>
      <x:c r="I2088" s="93">
        <x:v>59.6341933187515</x:v>
      </x:c>
      <x:c r="J2088" s="93">
        <x:v>5.64861615948553</x:v>
      </x:c>
      <x:c r="K2088" s="93" t="str">
        <x:v>Yes</x:v>
      </x:c>
      <x:c r="L2088" s="93" t="str">
        <x:v>Yes</x:v>
      </x:c>
      <x:c r="M2088" s="93" t="str">
        <x:v>Exceeds threshold or missing</x:v>
      </x:c>
    </x:row>
    <x:row r="2089" ht="21" customHeight="1">
      <x:c r="A2089" s="102">
        <x:v>30</x:v>
      </x:c>
      <x:c r="B2089" s="102">
        <x:v>2</x:v>
      </x:c>
      <x:c r="C2089" s="93" t="s">
        <x:v>0</x:v>
      </x:c>
      <x:c r="D2089" s="103">
        <x:v>28.5</x:v>
      </x:c>
      <x:c r="E2089" s="93">
        <x:v>277.748747549211</x:v>
      </x:c>
      <x:c r="F2089" s="93">
        <x:v>724.995184097663</x:v>
      </x:c>
      <x:c r="G2089" s="93">
        <x:v>230.380387407522</x:v>
      </x:c>
      <x:c r="H2089" s="93">
        <x:v>698.436325498201</x:v>
      </x:c>
      <x:c r="I2089" s="93">
        <x:v>54.3059344143801</x:v>
      </x:c>
      <x:c r="J2089" s="93">
        <x:v>10.8635646841198</x:v>
      </x:c>
      <x:c r="K2089" s="93" t="str">
        <x:v>Yes</x:v>
      </x:c>
      <x:c r="L2089" s="93" t="str">
        <x:v>Yes</x:v>
      </x:c>
      <x:c r="M2089" s="93" t="str">
        <x:v>Exceeds threshold or missing</x:v>
      </x:c>
    </x:row>
    <x:row r="2090" ht="21" customHeight="1">
      <x:c r="A2090" s="102">
        <x:v>30</x:v>
      </x:c>
      <x:c r="B2090" s="102">
        <x:v>2</x:v>
      </x:c>
      <x:c r="C2090" s="93" t="s">
        <x:v>0</x:v>
      </x:c>
      <x:c r="D2090" s="103">
        <x:v>28.6</x:v>
      </x:c>
      <x:c r="E2090" s="93">
        <x:v>272.694006142683</x:v>
      </x:c>
      <x:c r="F2090" s="93">
        <x:v>726.411147973679</x:v>
      </x:c>
      <x:c r="G2090" s="93">
        <x:v>235.416038439349</x:v>
      </x:c>
      <x:c r="H2090" s="93">
        <x:v>687.870858103109</x:v>
      </x:c>
      <x:c r="I2090" s="93">
        <x:v>53.6190341147464</x:v>
      </x:c>
      <x:c r="J2090" s="93">
        <x:v>15.6643134182227</x:v>
      </x:c>
      <x:c r="K2090" s="93" t="str">
        <x:v>Yes</x:v>
      </x:c>
      <x:c r="L2090" s="93" t="str">
        <x:v>Yes</x:v>
      </x:c>
      <x:c r="M2090" s="93" t="str">
        <x:v>Exceeds threshold or missing</x:v>
      </x:c>
    </x:row>
    <x:row r="2091" ht="21" customHeight="1">
      <x:c r="A2091" s="102">
        <x:v>30</x:v>
      </x:c>
      <x:c r="B2091" s="102">
        <x:v>2</x:v>
      </x:c>
      <x:c r="C2091" s="93" t="s">
        <x:v>0</x:v>
      </x:c>
      <x:c r="D2091" s="103">
        <x:v>28.7</x:v>
      </x:c>
      <x:c r="E2091" s="93">
        <x:v>267.282616232237</x:v>
      </x:c>
      <x:c r="F2091" s="93">
        <x:v>728.775037973857</x:v>
      </x:c>
      <x:c r="G2091" s="93">
        <x:v>241.874798287421</x:v>
      </x:c>
      <x:c r="H2091" s="93">
        <x:v>692.217762915953</x:v>
      </x:c>
      <x:c r="I2091" s="93">
        <x:v>44.5195639284145</x:v>
      </x:c>
      <x:c r="J2091" s="93">
        <x:v>12.0346501003091</x:v>
      </x:c>
      <x:c r="K2091" s="93" t="str">
        <x:v>Yes</x:v>
      </x:c>
      <x:c r="L2091" s="93" t="str">
        <x:v>Yes</x:v>
      </x:c>
      <x:c r="M2091" s="93" t="str">
        <x:v>Within threshold</x:v>
      </x:c>
    </x:row>
    <x:row r="2092" ht="21" customHeight="1">
      <x:c r="A2092" s="102">
        <x:v>30</x:v>
      </x:c>
      <x:c r="B2092" s="102">
        <x:v>2</x:v>
      </x:c>
      <x:c r="C2092" s="93" t="s">
        <x:v>0</x:v>
      </x:c>
      <x:c r="D2092" s="103">
        <x:v>28.8</x:v>
      </x:c>
      <x:c r="E2092" s="93">
        <x:v>264.479922983006</x:v>
      </x:c>
      <x:c r="F2092" s="93">
        <x:v>729.018577744999</x:v>
      </x:c>
      <x:c r="G2092" s="93">
        <x:v>242.863357564555</x:v>
      </x:c>
      <x:c r="H2092" s="93">
        <x:v>696.366805446036</x:v>
      </x:c>
      <x:c r="I2092" s="93">
        <x:v>39.1588321423599</x:v>
      </x:c>
      <x:c r="J2092" s="93">
        <x:v>5.44302742219488</x:v>
      </x:c>
      <x:c r="K2092" s="93" t="str">
        <x:v>Yes</x:v>
      </x:c>
      <x:c r="L2092" s="93" t="str">
        <x:v>Yes</x:v>
      </x:c>
      <x:c r="M2092" s="93" t="str">
        <x:v>Within threshold</x:v>
      </x:c>
    </x:row>
    <x:row r="2093" ht="21" customHeight="1">
      <x:c r="A2093" s="102">
        <x:v>30</x:v>
      </x:c>
      <x:c r="B2093" s="102">
        <x:v>2</x:v>
      </x:c>
      <x:c r="C2093" s="93" t="s">
        <x:v>0</x:v>
      </x:c>
      <x:c r="D2093" s="103">
        <x:v>28.9</x:v>
      </x:c>
      <x:c r="E2093" s="93">
        <x:v>260.713390630297</x:v>
      </x:c>
      <x:c r="F2093" s="93">
        <x:v>731.242194957512</x:v>
      </x:c>
      <x:c r="G2093" s="93">
        <x:v>235.353481180334</x:v>
      </x:c>
      <x:c r="H2093" s="93">
        <x:v>700.21272183763</x:v>
      </x:c>
      <x:c r="I2093" s="93">
        <x:v>40.0743460259526</x:v>
      </x:c>
      <x:c r="J2093" s="93">
        <x:v>4.07976459672585</x:v>
      </x:c>
      <x:c r="K2093" s="93" t="str">
        <x:v>Yes</x:v>
      </x:c>
      <x:c r="L2093" s="93" t="str">
        <x:v>Yes</x:v>
      </x:c>
      <x:c r="M2093" s="93" t="str">
        <x:v>Within threshold</x:v>
      </x:c>
    </x:row>
    <x:row r="2094" ht="21" customHeight="1">
      <x:c r="A2094" s="102">
        <x:v>30</x:v>
      </x:c>
      <x:c r="B2094" s="102">
        <x:v>2</x:v>
      </x:c>
      <x:c r="C2094" s="93" t="s">
        <x:v>0</x:v>
      </x:c>
      <x:c r="D2094" s="103">
        <x:v>29</x:v>
      </x:c>
      <x:c r="E2094" s="93">
        <x:v>257.501456353825</x:v>
      </x:c>
      <x:c r="F2094" s="93">
        <x:v>730.690557346328</x:v>
      </x:c>
      <x:c r="G2094" s="93">
        <x:v>222.047916527041</x:v>
      </x:c>
      <x:c r="H2094" s="93">
        <x:v>707.007284564763</x:v>
      </x:c>
      <x:c r="I2094" s="93">
        <x:v>42.6362626867713</x:v>
      </x:c>
      <x:c r="J2094" s="93">
        <x:v>12.4839109895334</x:v>
      </x:c>
      <x:c r="K2094" s="93" t="str">
        <x:v>Yes</x:v>
      </x:c>
      <x:c r="L2094" s="93" t="str">
        <x:v>Yes</x:v>
      </x:c>
      <x:c r="M2094" s="93" t="str">
        <x:v>Within threshold</x:v>
      </x:c>
    </x:row>
    <x:row r="2095" ht="21" customHeight="1">
      <x:c r="A2095" s="102">
        <x:v>30</x:v>
      </x:c>
      <x:c r="B2095" s="102">
        <x:v>2</x:v>
      </x:c>
      <x:c r="C2095" s="93" t="s">
        <x:v>0</x:v>
      </x:c>
      <x:c r="D2095" s="103">
        <x:v>29.1</x:v>
      </x:c>
      <x:c r="E2095" s="93">
        <x:v>253.618071864131</x:v>
      </x:c>
      <x:c r="F2095" s="93">
        <x:v>731.749148664987</x:v>
      </x:c>
      <x:c r="G2095" s="93">
        <x:v>218.84085912961</x:v>
      </x:c>
      <x:c r="H2095" s="93">
        <x:v>708.708217973588</x:v>
      </x:c>
      <x:c r="I2095" s="93">
        <x:v>41.7173706351201</x:v>
      </x:c>
      <x:c r="J2095" s="93">
        <x:v>0.932749535795885</x:v>
      </x:c>
      <x:c r="K2095" s="93" t="str">
        <x:v>Yes</x:v>
      </x:c>
      <x:c r="L2095" s="93" t="str">
        <x:v>Yes</x:v>
      </x:c>
      <x:c r="M2095" s="93" t="str">
        <x:v>Within threshold</x:v>
      </x:c>
    </x:row>
    <x:row r="2096" ht="21" customHeight="1">
      <x:c r="A2096" s="102">
        <x:v>30</x:v>
      </x:c>
      <x:c r="B2096" s="102">
        <x:v>2</x:v>
      </x:c>
      <x:c r="C2096" s="93" t="s">
        <x:v>0</x:v>
      </x:c>
      <x:c r="D2096" s="103">
        <x:v>29.2</x:v>
      </x:c>
      <x:c r="E2096" s="93">
        <x:v>252.814822990417</x:v>
      </x:c>
      <x:c r="F2096" s="93">
        <x:v>732.628073683005</x:v>
      </x:c>
      <x:c r="G2096" s="93">
        <x:v>221.873138839321</x:v>
      </x:c>
      <x:c r="H2096" s="93">
        <x:v>713.46689154588</x:v>
      </x:c>
      <x:c r="I2096" s="93">
        <x:v>36.3942127129879</x:v>
      </x:c>
      <x:c r="J2096" s="93">
        <x:v>5.45561438874385</x:v>
      </x:c>
      <x:c r="K2096" s="93" t="str">
        <x:v>Yes</x:v>
      </x:c>
      <x:c r="L2096" s="93" t="str">
        <x:v>Yes</x:v>
      </x:c>
      <x:c r="M2096" s="93" t="str">
        <x:v>Within threshold</x:v>
      </x:c>
    </x:row>
    <x:row r="2097" ht="21" customHeight="1">
      <x:c r="A2097" s="102">
        <x:v>30</x:v>
      </x:c>
      <x:c r="B2097" s="102">
        <x:v>2</x:v>
      </x:c>
      <x:c r="C2097" s="93" t="s">
        <x:v>0</x:v>
      </x:c>
      <x:c r="D2097" s="103">
        <x:v>29.3</x:v>
      </x:c>
      <x:c r="E2097" s="93">
        <x:v>250.982194772653</x:v>
      </x:c>
      <x:c r="F2097" s="93">
        <x:v>733.27744596836</x:v>
      </x:c>
      <x:c r="G2097" s="93">
        <x:v>220.484413212913</x:v>
      </x:c>
      <x:c r="H2097" s="93">
        <x:v>710.276110929928</x:v>
      </x:c>
      <x:c r="I2097" s="93">
        <x:v>38.1991635198441</x:v>
      </x:c>
      <x:c r="J2097" s="93">
        <x:v>3.86572422917557</x:v>
      </x:c>
      <x:c r="K2097" s="93" t="str">
        <x:v>Yes</x:v>
      </x:c>
      <x:c r="L2097" s="93" t="str">
        <x:v>Yes</x:v>
      </x:c>
      <x:c r="M2097" s="93" t="str">
        <x:v>Within threshold</x:v>
      </x:c>
    </x:row>
    <x:row r="2098" ht="21" customHeight="1">
      <x:c r="A2098" s="102">
        <x:v>30</x:v>
      </x:c>
      <x:c r="B2098" s="102">
        <x:v>2</x:v>
      </x:c>
      <x:c r="C2098" s="93" t="s">
        <x:v>0</x:v>
      </x:c>
      <x:c r="D2098" s="103">
        <x:v>29.4</x:v>
      </x:c>
      <x:c r="E2098" s="93">
        <x:v>250.807740556871</x:v>
      </x:c>
      <x:c r="F2098" s="93">
        <x:v>734.597490615176</x:v>
      </x:c>
      <x:c r="G2098" s="93">
        <x:v>229.556443292575</x:v>
      </x:c>
      <x:c r="H2098" s="93">
        <x:v>714.687310424163</x:v>
      </x:c>
      <x:c r="I2098" s="93">
        <x:v>29.1210046298903</x:v>
      </x:c>
      <x:c r="J2098" s="93">
        <x:v>9.74949794177138</x:v>
      </x:c>
      <x:c r="K2098" s="93" t="str">
        <x:v>Yes</x:v>
      </x:c>
      <x:c r="L2098" s="93" t="str">
        <x:v>Yes</x:v>
      </x:c>
      <x:c r="M2098" s="93" t="str">
        <x:v>Within threshold</x:v>
      </x:c>
    </x:row>
    <x:row r="2099" ht="21" customHeight="1">
      <x:c r="A2099" s="102">
        <x:v>30</x:v>
      </x:c>
      <x:c r="B2099" s="102">
        <x:v>2</x:v>
      </x:c>
      <x:c r="C2099" s="93" t="s">
        <x:v>0</x:v>
      </x:c>
      <x:c r="D2099" s="103">
        <x:v>29.5</x:v>
      </x:c>
      <x:c r="E2099" s="93">
        <x:v>250.089407323989</x:v>
      </x:c>
      <x:c r="F2099" s="93">
        <x:v>733.92363163484</x:v>
      </x:c>
      <x:c r="G2099" s="93">
        <x:v>228.734058637871</x:v>
      </x:c>
      <x:c r="H2099" s="93">
        <x:v>719.135713898181</x:v>
      </x:c>
      <x:c r="I2099" s="93">
        <x:v>25.9756314358646</x:v>
      </x:c>
      <x:c r="J2099" s="93">
        <x:v>5.12331917312083</x:v>
      </x:c>
      <x:c r="K2099" s="93" t="str">
        <x:v>Yes</x:v>
      </x:c>
      <x:c r="L2099" s="93" t="str">
        <x:v>Yes</x:v>
      </x:c>
      <x:c r="M2099" s="93" t="str">
        <x:v>Within threshold</x:v>
      </x:c>
    </x:row>
    <x:row r="2100" ht="21" customHeight="1">
      <x:c r="A2100" s="102">
        <x:v>30</x:v>
      </x:c>
      <x:c r="B2100" s="102">
        <x:v>2</x:v>
      </x:c>
      <x:c r="C2100" s="93" t="s">
        <x:v>0</x:v>
      </x:c>
      <x:c r="D2100" s="103">
        <x:v>29.6</x:v>
      </x:c>
      <x:c r="E2100" s="93">
        <x:v>248.448072516509</x:v>
      </x:c>
      <x:c r="F2100" s="93">
        <x:v>734.534968410804</x:v>
      </x:c>
      <x:c r="G2100" s="93">
        <x:v>222.94346969161</x:v>
      </x:c>
      <x:c r="H2100" s="93">
        <x:v>704.567644338496</x:v>
      </x:c>
      <x:c r="I2100" s="93">
        <x:v>39.3513059162025</x:v>
      </x:c>
      <x:c r="J2100" s="93">
        <x:v>15.7362856675558</x:v>
      </x:c>
      <x:c r="K2100" s="93" t="str">
        <x:v>Yes</x:v>
      </x:c>
      <x:c r="L2100" s="93" t="str">
        <x:v>Yes</x:v>
      </x:c>
      <x:c r="M2100" s="93" t="str">
        <x:v>Within threshold</x:v>
      </x:c>
    </x:row>
    <x:row r="2101" ht="21" customHeight="1">
      <x:c r="A2101" s="102">
        <x:v>30</x:v>
      </x:c>
      <x:c r="B2101" s="102">
        <x:v>2</x:v>
      </x:c>
      <x:c r="C2101" s="93" t="s">
        <x:v>0</x:v>
      </x:c>
      <x:c r="D2101" s="103">
        <x:v>29.7</x:v>
      </x:c>
      <x:c r="E2101" s="93">
        <x:v>249.036116102419</x:v>
      </x:c>
      <x:c r="F2101" s="93">
        <x:v>733.903259430272</x:v>
      </x:c>
      <x:c r="G2101" s="93">
        <x:v>213.605678453905</x:v>
      </x:c>
      <x:c r="H2101" s="93">
        <x:v>704.45384835824</x:v>
      </x:c>
      <x:c r="I2101" s="93">
        <x:v>46.0715066440723</x:v>
      </x:c>
      <x:c r="J2101" s="93">
        <x:v>9.93933754440158</x:v>
      </x:c>
      <x:c r="K2101" s="93" t="str">
        <x:v>Yes</x:v>
      </x:c>
      <x:c r="L2101" s="93" t="str">
        <x:v>Yes</x:v>
      </x:c>
      <x:c r="M2101" s="93" t="str">
        <x:v>Within threshold</x:v>
      </x:c>
    </x:row>
    <x:row r="2102" ht="21" customHeight="1">
      <x:c r="A2102" s="102">
        <x:v>30</x:v>
      </x:c>
      <x:c r="B2102" s="102">
        <x:v>2</x:v>
      </x:c>
      <x:c r="C2102" s="93" t="s">
        <x:v>0</x:v>
      </x:c>
      <x:c r="D2102" s="103">
        <x:v>29.8</x:v>
      </x:c>
      <x:c r="E2102" s="93">
        <x:v>250.273979509496</x:v>
      </x:c>
      <x:c r="F2102" s="93">
        <x:v>733.943144666137</x:v>
      </x:c>
      <x:c r="G2102" s="93">
        <x:v>218.764382974849</x:v>
      </x:c>
      <x:c r="H2102" s="93">
        <x:v>708.817226939918</x:v>
      </x:c>
      <x:c r="I2102" s="93">
        <x:v>40.3009480702499</x:v>
      </x:c>
      <x:c r="J2102" s="93">
        <x:v>5.8365734597864</x:v>
      </x:c>
      <x:c r="K2102" s="93" t="str">
        <x:v>Yes</x:v>
      </x:c>
      <x:c r="L2102" s="93" t="str">
        <x:v>Yes</x:v>
      </x:c>
      <x:c r="M2102" s="93" t="str">
        <x:v>Within threshold</x:v>
      </x:c>
    </x:row>
    <x:row r="2103" ht="21" customHeight="1">
      <x:c r="A2103" s="102">
        <x:v>30</x:v>
      </x:c>
      <x:c r="B2103" s="102">
        <x:v>2</x:v>
      </x:c>
      <x:c r="C2103" s="93" t="s">
        <x:v>0</x:v>
      </x:c>
      <x:c r="D2103" s="103">
        <x:v>29.9</x:v>
      </x:c>
      <x:c r="E2103" s="93">
        <x:v>254.13464290558</x:v>
      </x:c>
      <x:c r="F2103" s="93">
        <x:v>733.635863073934</x:v>
      </x:c>
      <x:c r="G2103" s="93">
        <x:v>219.335911400606</x:v>
      </x:c>
      <x:c r="H2103" s="93">
        <x:v>711.811827651393</x:v>
      </x:c>
      <x:c r="I2103" s="93">
        <x:v>41.0760299503197</x:v>
      </x:c>
      <x:c r="J2103" s="93">
        <x:v>4.66056172584062</x:v>
      </x:c>
      <x:c r="K2103" s="93" t="str">
        <x:v>Yes</x:v>
      </x:c>
      <x:c r="L2103" s="93" t="str">
        <x:v>Yes</x:v>
      </x:c>
      <x:c r="M2103" s="93" t="str">
        <x:v>Within threshold</x:v>
      </x:c>
    </x:row>
    <x:row r="2104" ht="21" customHeight="1">
      <x:c r="A2104" s="102">
        <x:v>30</x:v>
      </x:c>
      <x:c r="B2104" s="102">
        <x:v>2</x:v>
      </x:c>
      <x:c r="C2104" s="93" t="s">
        <x:v>0</x:v>
      </x:c>
      <x:c r="D2104" s="103">
        <x:v>30</x:v>
      </x:c>
      <x:c r="E2104" s="93">
        <x:v>255.840416246119</x:v>
      </x:c>
      <x:c r="F2104" s="93">
        <x:v>732.499317817408</x:v>
      </x:c>
      <x:c r="G2104" s="93">
        <x:v>214.371043652494</x:v>
      </x:c>
      <x:c r="H2104" s="93">
        <x:v>716.626511532339</x:v>
      </x:c>
      <x:c r="I2104" s="93">
        <x:v>44.403320176224</x:v>
      </x:c>
      <x:c r="J2104" s="93">
        <x:v>8.93949555513568</x:v>
      </x:c>
      <x:c r="K2104" s="93" t="str">
        <x:v>Yes</x:v>
      </x:c>
      <x:c r="L2104" s="93" t="str">
        <x:v>Yes</x:v>
      </x:c>
      <x:c r="M2104" s="93" t="str">
        <x:v>Within threshold</x:v>
      </x:c>
    </x:row>
    <x:row r="2105" ht="21" customHeight="1">
      <x:c r="A2105" s="102">
        <x:v>30</x:v>
      </x:c>
      <x:c r="B2105" s="102">
        <x:v>2</x:v>
      </x:c>
      <x:c r="C2105" s="93" t="s">
        <x:v>0</x:v>
      </x:c>
      <x:c r="D2105" s="103">
        <x:v>30.1</x:v>
      </x:c>
      <x:c r="E2105" s="93">
        <x:v>258.84801933591</x:v>
      </x:c>
      <x:c r="F2105" s="93">
        <x:v>731.878829376712</x:v>
      </x:c>
      <x:c r="G2105" s="93">
        <x:v>221.499973042879</x:v>
      </x:c>
      <x:c r="H2105" s="93">
        <x:v>720.463111917295</x:v>
      </x:c>
      <x:c r="I2105" s="93">
        <x:v>39.0537471572148</x:v>
      </x:c>
      <x:c r="J2105" s="93">
        <x:v>6.07050008448407</x:v>
      </x:c>
      <x:c r="K2105" s="93" t="str">
        <x:v>Yes</x:v>
      </x:c>
      <x:c r="L2105" s="93" t="str">
        <x:v>Yes</x:v>
      </x:c>
      <x:c r="M2105" s="93" t="str">
        <x:v>Within threshold</x:v>
      </x:c>
    </x:row>
    <x:row r="2106" ht="21" customHeight="1">
      <x:c r="A2106" s="102">
        <x:v>30</x:v>
      </x:c>
      <x:c r="B2106" s="102">
        <x:v>2</x:v>
      </x:c>
      <x:c r="C2106" s="93" t="s">
        <x:v>0</x:v>
      </x:c>
      <x:c r="D2106" s="103">
        <x:v>30.2</x:v>
      </x:c>
      <x:c r="E2106" s="93">
        <x:v>264.41005039901</x:v>
      </x:c>
      <x:c r="F2106" s="93">
        <x:v>730.825452570301</x:v>
      </x:c>
      <x:c r="G2106" s="93">
        <x:v>244.521381215635</x:v>
      </x:c>
      <x:c r="H2106" s="93">
        <x:v>710.733029335336</x:v>
      </x:c>
      <x:c r="I2106" s="93">
        <x:v>28.2712686899382</x:v>
      </x:c>
      <x:c r="J2106" s="93">
        <x:v>19.4965400051551</x:v>
      </x:c>
      <x:c r="K2106" s="93" t="str">
        <x:v>Yes</x:v>
      </x:c>
      <x:c r="L2106" s="93" t="str">
        <x:v>Yes</x:v>
      </x:c>
      <x:c r="M2106" s="93" t="str">
        <x:v>Within threshold</x:v>
      </x:c>
    </x:row>
    <x:row r="2107" ht="21" customHeight="1">
      <x:c r="A2107" s="102">
        <x:v>30</x:v>
      </x:c>
      <x:c r="B2107" s="102">
        <x:v>2</x:v>
      </x:c>
      <x:c r="C2107" s="93" t="s">
        <x:v>0</x:v>
      </x:c>
      <x:c r="D2107" s="103">
        <x:v>30.3</x:v>
      </x:c>
      <x:c r="E2107" s="93">
        <x:v>268.688252176492</x:v>
      </x:c>
      <x:c r="F2107" s="93">
        <x:v>730.297090613643</x:v>
      </x:c>
      <x:c r="G2107" s="93">
        <x:v>262.224411696568</x:v>
      </x:c>
      <x:c r="H2107" s="93">
        <x:v>707.330416578132</x:v>
      </x:c>
      <x:c r="I2107" s="93">
        <x:v>23.8589469592288</x:v>
      </x:c>
      <x:c r="J2107" s="93">
        <x:v>13.7290692831465</x:v>
      </x:c>
      <x:c r="K2107" s="93" t="str">
        <x:v>Yes</x:v>
      </x:c>
      <x:c r="L2107" s="93" t="str">
        <x:v>Yes</x:v>
      </x:c>
      <x:c r="M2107" s="93" t="str">
        <x:v>Within threshold</x:v>
      </x:c>
    </x:row>
    <x:row r="2108" ht="21" customHeight="1">
      <x:c r="A2108" s="102">
        <x:v>30</x:v>
      </x:c>
      <x:c r="B2108" s="102">
        <x:v>2</x:v>
      </x:c>
      <x:c r="C2108" s="93" t="s">
        <x:v>0</x:v>
      </x:c>
      <x:c r="D2108" s="103">
        <x:v>30.4</x:v>
      </x:c>
      <x:c r="E2108" s="93">
        <x:v>273.266332967829</x:v>
      </x:c>
      <x:c r="F2108" s="93">
        <x:v>727.79999294331</x:v>
      </x:c>
      <x:c r="G2108" s="93">
        <x:v>263.027744640992</x:v>
      </x:c>
      <x:c r="H2108" s="93">
        <x:v>706.634265429885</x:v>
      </x:c>
      <x:c r="I2108" s="93">
        <x:v>23.5120546124539</x:v>
      </x:c>
      <x:c r="J2108" s="93">
        <x:v>4.18235934410056</x:v>
      </x:c>
      <x:c r="K2108" s="93" t="str">
        <x:v>Yes</x:v>
      </x:c>
      <x:c r="L2108" s="93" t="str">
        <x:v>Yes</x:v>
      </x:c>
      <x:c r="M2108" s="93" t="str">
        <x:v>Within threshold</x:v>
      </x:c>
    </x:row>
    <x:row r="2109" ht="21" customHeight="1">
      <x:c r="A2109" s="102">
        <x:v>30</x:v>
      </x:c>
      <x:c r="B2109" s="102">
        <x:v>2</x:v>
      </x:c>
      <x:c r="C2109" s="93" t="s">
        <x:v>0</x:v>
      </x:c>
      <x:c r="D2109" s="103">
        <x:v>30.5</x:v>
      </x:c>
      <x:c r="E2109" s="93">
        <x:v>281.041700952582</x:v>
      </x:c>
      <x:c r="F2109" s="93">
        <x:v>726.959901295046</x:v>
      </x:c>
      <x:c r="G2109" s="93">
        <x:v>261.592846959841</x:v>
      </x:c>
      <x:c r="H2109" s="93">
        <x:v>696.843866566637</x:v>
      </x:c>
      <x:c r="I2109" s="93">
        <x:v>35.8501529898231</x:v>
      </x:c>
      <x:c r="J2109" s="93">
        <x:v>12.8427797956333</x:v>
      </x:c>
      <x:c r="K2109" s="93" t="str">
        <x:v>Yes</x:v>
      </x:c>
      <x:c r="L2109" s="93" t="str">
        <x:v>Yes</x:v>
      </x:c>
      <x:c r="M2109" s="93" t="str">
        <x:v>Within threshold</x:v>
      </x:c>
    </x:row>
    <x:row r="2110" ht="21" customHeight="1">
      <x:c r="A2110" s="102">
        <x:v>30</x:v>
      </x:c>
      <x:c r="B2110" s="102">
        <x:v>2</x:v>
      </x:c>
      <x:c r="C2110" s="93" t="s">
        <x:v>0</x:v>
      </x:c>
      <x:c r="D2110" s="103">
        <x:v>30.6</x:v>
      </x:c>
      <x:c r="E2110" s="93">
        <x:v>287.646017116077</x:v>
      </x:c>
      <x:c r="F2110" s="93">
        <x:v>724.902731006927</x:v>
      </x:c>
      <x:c r="G2110" s="93">
        <x:v>252.911564779828</x:v>
      </x:c>
      <x:c r="H2110" s="93">
        <x:v>677.954713508035</x:v>
      </x:c>
      <x:c r="I2110" s="93">
        <x:v>58.400329846461</x:v>
      </x:c>
      <x:c r="J2110" s="93">
        <x:v>22.7368678736734</x:v>
      </x:c>
      <x:c r="K2110" s="93" t="str">
        <x:v>Yes</x:v>
      </x:c>
      <x:c r="L2110" s="93" t="str">
        <x:v>Yes</x:v>
      </x:c>
      <x:c r="M2110" s="93" t="str">
        <x:v>Exceeds threshold or missing</x:v>
      </x:c>
    </x:row>
    <x:row r="2111" ht="21" customHeight="1">
      <x:c r="A2111" s="102">
        <x:v>30</x:v>
      </x:c>
      <x:c r="B2111" s="102">
        <x:v>2</x:v>
      </x:c>
      <x:c r="C2111" s="93" t="s">
        <x:v>0</x:v>
      </x:c>
      <x:c r="D2111" s="103">
        <x:v>30.7</x:v>
      </x:c>
      <x:c r="E2111" s="93">
        <x:v>296.104591035962</x:v>
      </x:c>
      <x:c r="F2111" s="93">
        <x:v>724.381116893568</x:v>
      </x:c>
      <x:c r="G2111" s="93">
        <x:v>254.303551020641</x:v>
      </x:c>
      <x:c r="H2111" s="93">
        <x:v>675.050291461271</x:v>
      </x:c>
      <x:c r="I2111" s="93">
        <x:v>64.6595490565329</x:v>
      </x:c>
      <x:c r="J2111" s="93">
        <x:v>7.45750863717292</x:v>
      </x:c>
      <x:c r="K2111" s="93" t="str">
        <x:v>Yes</x:v>
      </x:c>
      <x:c r="L2111" s="93" t="str">
        <x:v>Yes</x:v>
      </x:c>
      <x:c r="M2111" s="93" t="str">
        <x:v>Exceeds threshold or missing</x:v>
      </x:c>
    </x:row>
    <x:row r="2112" ht="21" customHeight="1">
      <x:c r="A2112" s="102">
        <x:v>30</x:v>
      </x:c>
      <x:c r="B2112" s="102">
        <x:v>2</x:v>
      </x:c>
      <x:c r="C2112" s="93" t="s">
        <x:v>0</x:v>
      </x:c>
      <x:c r="D2112" s="103">
        <x:v>30.8</x:v>
      </x:c>
      <x:c r="E2112" s="93">
        <x:v>302.185607825108</x:v>
      </x:c>
      <x:c r="F2112" s="93">
        <x:v>721.137303799701</x:v>
      </x:c>
      <x:c r="G2112" s="93">
        <x:v>291.848266119926</x:v>
      </x:c>
      <x:c r="H2112" s="93">
        <x:v>695.323793400018</x:v>
      </x:c>
      <x:c r="I2112" s="93">
        <x:v>27.8064372526266</x:v>
      </x:c>
      <x:c r="J2112" s="93">
        <x:v>39.2814004039397</x:v>
      </x:c>
      <x:c r="K2112" s="93" t="str">
        <x:v>Yes</x:v>
      </x:c>
      <x:c r="L2112" s="93" t="str">
        <x:v>Yes</x:v>
      </x:c>
      <x:c r="M2112" s="93" t="str">
        <x:v>Within threshold</x:v>
      </x:c>
    </x:row>
    <x:row r="2113" ht="21" customHeight="1">
      <x:c r="A2113" s="102">
        <x:v>30</x:v>
      </x:c>
      <x:c r="B2113" s="102">
        <x:v>2</x:v>
      </x:c>
      <x:c r="C2113" s="93" t="s">
        <x:v>0</x:v>
      </x:c>
      <x:c r="D2113" s="103">
        <x:v>30.9</x:v>
      </x:c>
      <x:c r="E2113" s="93">
        <x:v>312.758679021247</x:v>
      </x:c>
      <x:c r="F2113" s="93">
        <x:v>719.382618341263</x:v>
      </x:c>
      <x:c r="G2113" s="93">
        <x:v>305.968807892525</x:v>
      </x:c>
      <x:c r="H2113" s="93">
        <x:v>700.80092242637</x:v>
      </x:c>
      <x:c r="I2113" s="93">
        <x:v>19.7833711237036</x:v>
      </x:c>
      <x:c r="J2113" s="93">
        <x:v>8.05504116893756</x:v>
      </x:c>
      <x:c r="K2113" s="93" t="str">
        <x:v>Yes</x:v>
      </x:c>
      <x:c r="L2113" s="93" t="str">
        <x:v>Yes</x:v>
      </x:c>
      <x:c r="M2113" s="93" t="str">
        <x:v>Within threshold</x:v>
      </x:c>
    </x:row>
    <x:row r="2114" ht="21" customHeight="1">
      <x:c r="A2114" s="102">
        <x:v>30</x:v>
      </x:c>
      <x:c r="B2114" s="102">
        <x:v>2</x:v>
      </x:c>
      <x:c r="C2114" s="93" t="s">
        <x:v>0</x:v>
      </x:c>
      <x:c r="D2114" s="103">
        <x:v>31</x:v>
      </x:c>
      <x:c r="E2114" s="93">
        <x:v>322.199945788021</x:v>
      </x:c>
      <x:c r="F2114" s="93">
        <x:v>717.708525855455</x:v>
      </x:c>
      <x:c r="G2114" s="93">
        <x:v>318.643874164632</x:v>
      </x:c>
      <x:c r="H2114" s="93">
        <x:v>697.374335779226</x:v>
      </x:c>
      <x:c r="I2114" s="93">
        <x:v>20.6427936928824</x:v>
      </x:c>
      <x:c r="J2114" s="93">
        <x:v>3.67813743981988</x:v>
      </x:c>
      <x:c r="K2114" s="93" t="str">
        <x:v>Yes</x:v>
      </x:c>
      <x:c r="L2114" s="93" t="str">
        <x:v>Yes</x:v>
      </x:c>
      <x:c r="M2114" s="93" t="str">
        <x:v>Within threshold</x:v>
      </x:c>
    </x:row>
    <x:row r="2115" ht="21" customHeight="1">
      <x:c r="A2115" s="102">
        <x:v>30</x:v>
      </x:c>
      <x:c r="B2115" s="102">
        <x:v>2</x:v>
      </x:c>
      <x:c r="C2115" s="93" t="s">
        <x:v>0</x:v>
      </x:c>
      <x:c r="D2115" s="103">
        <x:v>31.1</x:v>
      </x:c>
      <x:c r="E2115" s="93">
        <x:v>329.374057204411</x:v>
      </x:c>
      <x:c r="F2115" s="93">
        <x:v>714.523223742567</x:v>
      </x:c>
      <x:c r="G2115" s="93">
        <x:v>327.035646905784</x:v>
      </x:c>
      <x:c r="H2115" s="93">
        <x:v>695.963982000747</x:v>
      </x:c>
      <x:c r="I2115" s="93">
        <x:v>18.7059781020937</x:v>
      </x:c>
      <x:c r="J2115" s="93">
        <x:v>2.1524731570102</x:v>
      </x:c>
      <x:c r="K2115" s="93" t="str">
        <x:v>Yes</x:v>
      </x:c>
      <x:c r="L2115" s="93" t="str">
        <x:v>Yes</x:v>
      </x:c>
      <x:c r="M2115" s="93" t="str">
        <x:v>Within threshold</x:v>
      </x:c>
    </x:row>
    <x:row r="2116" ht="21" customHeight="1">
      <x:c r="A2116" s="102">
        <x:v>30</x:v>
      </x:c>
      <x:c r="B2116" s="102">
        <x:v>2</x:v>
      </x:c>
      <x:c r="C2116" s="93" t="s">
        <x:v>0</x:v>
      </x:c>
      <x:c r="D2116" s="103">
        <x:v>31.2</x:v>
      </x:c>
      <x:c r="E2116" s="93">
        <x:v>340.906208845212</x:v>
      </x:c>
      <x:c r="F2116" s="93">
        <x:v>713.034221600283</x:v>
      </x:c>
      <x:c r="G2116" s="93">
        <x:v>325.390844906082</x:v>
      </x:c>
      <x:c r="H2116" s="93">
        <x:v>689.741395744426</x:v>
      </x:c>
      <x:c r="I2116" s="93">
        <x:v>27.987180181557</x:v>
      </x:c>
      <x:c r="J2116" s="93">
        <x:v>14.0013901384344</x:v>
      </x:c>
      <x:c r="K2116" s="93" t="str">
        <x:v>Yes</x:v>
      </x:c>
      <x:c r="L2116" s="93" t="str">
        <x:v>Yes</x:v>
      </x:c>
      <x:c r="M2116" s="93" t="str">
        <x:v>Within threshold</x:v>
      </x:c>
    </x:row>
    <x:row r="2117" ht="21" customHeight="1">
      <x:c r="A2117" s="102">
        <x:v>30</x:v>
      </x:c>
      <x:c r="B2117" s="102">
        <x:v>2</x:v>
      </x:c>
      <x:c r="C2117" s="93" t="s">
        <x:v>0</x:v>
      </x:c>
      <x:c r="D2117" s="103">
        <x:v>31.3</x:v>
      </x:c>
      <x:c r="E2117" s="93">
        <x:v>351.094747511236</x:v>
      </x:c>
      <x:c r="F2117" s="93">
        <x:v>710.739270107743</x:v>
      </x:c>
      <x:c r="G2117" s="93">
        <x:v>331.812266747048</x:v>
      </x:c>
      <x:c r="H2117" s="93">
        <x:v>688.513671564086</x:v>
      </x:c>
      <x:c r="I2117" s="93">
        <x:v>29.4243316839155</x:v>
      </x:c>
      <x:c r="J2117" s="93">
        <x:v>3.91537269101446</x:v>
      </x:c>
      <x:c r="K2117" s="93" t="str">
        <x:v>Yes</x:v>
      </x:c>
      <x:c r="L2117" s="93" t="str">
        <x:v>Yes</x:v>
      </x:c>
      <x:c r="M2117" s="93" t="str">
        <x:v>Within threshold</x:v>
      </x:c>
    </x:row>
    <x:row r="2118" ht="21" customHeight="1">
      <x:c r="A2118" s="102">
        <x:v>30</x:v>
      </x:c>
      <x:c r="B2118" s="102">
        <x:v>2</x:v>
      </x:c>
      <x:c r="C2118" s="93" t="s">
        <x:v>0</x:v>
      </x:c>
      <x:c r="D2118" s="103">
        <x:v>31.4</x:v>
      </x:c>
      <x:c r="E2118" s="93">
        <x:v>361.794555529738</x:v>
      </x:c>
      <x:c r="F2118" s="93">
        <x:v>708.142576846182</x:v>
      </x:c>
      <x:c r="G2118" s="93">
        <x:v>354.191353571435</x:v>
      </x:c>
      <x:c r="H2118" s="93">
        <x:v>674.180296023045</x:v>
      </x:c>
      <x:c r="I2118" s="93">
        <x:v>34.802948132713</x:v>
      </x:c>
      <x:c r="J2118" s="93">
        <x:v>16.557634624398</x:v>
      </x:c>
      <x:c r="K2118" s="93" t="str">
        <x:v>Yes</x:v>
      </x:c>
      <x:c r="L2118" s="93" t="str">
        <x:v>Yes</x:v>
      </x:c>
      <x:c r="M2118" s="93" t="str">
        <x:v>Within threshold</x:v>
      </x:c>
    </x:row>
    <x:row r="2119" ht="21" customHeight="1">
      <x:c r="A2119" s="102">
        <x:v>30</x:v>
      </x:c>
      <x:c r="B2119" s="102">
        <x:v>2</x:v>
      </x:c>
      <x:c r="C2119" s="93" t="s">
        <x:v>0</x:v>
      </x:c>
      <x:c r="D2119" s="103">
        <x:v>31.5</x:v>
      </x:c>
      <x:c r="E2119" s="93">
        <x:v>370.04613312139</x:v>
      </x:c>
      <x:c r="F2119" s="93">
        <x:v>706.060205747672</x:v>
      </x:c>
      <x:c r="G2119" s="93">
        <x:v>374.355078627357</x:v>
      </x:c>
      <x:c r="H2119" s="93">
        <x:v>661.594263875901</x:v>
      </x:c>
      <x:c r="I2119" s="93">
        <x:v>44.6742319230798</x:v>
      </x:c>
      <x:c r="J2119" s="93">
        <x:v>15.8816294074347</x:v>
      </x:c>
      <x:c r="K2119" s="93" t="str">
        <x:v>Yes</x:v>
      </x:c>
      <x:c r="L2119" s="93" t="str">
        <x:v>Yes</x:v>
      </x:c>
      <x:c r="M2119" s="93" t="str">
        <x:v>Within threshold</x:v>
      </x:c>
    </x:row>
    <x:row r="2120" ht="21" customHeight="1">
      <x:c r="A2120" s="102">
        <x:v>30</x:v>
      </x:c>
      <x:c r="B2120" s="102">
        <x:v>2</x:v>
      </x:c>
      <x:c r="C2120" s="93" t="s">
        <x:v>0</x:v>
      </x:c>
      <x:c r="D2120" s="103">
        <x:v>31.6</x:v>
      </x:c>
      <x:c r="E2120" s="93">
        <x:v>383.503896375153</x:v>
      </x:c>
      <x:c r="F2120" s="93">
        <x:v>703.588986536693</x:v>
      </x:c>
      <x:c r="G2120" s="93">
        <x:v>373.857327534296</x:v>
      </x:c>
      <x:c r="H2120" s="93">
        <x:v>667.568457119749</x:v>
      </x:c>
      <x:c r="I2120" s="93">
        <x:v>37.2898757021033</x:v>
      </x:c>
      <x:c r="J2120" s="93">
        <x:v>16.3120008649016</x:v>
      </x:c>
      <x:c r="K2120" s="93" t="str">
        <x:v>Yes</x:v>
      </x:c>
      <x:c r="L2120" s="93" t="str">
        <x:v>Yes</x:v>
      </x:c>
      <x:c r="M2120" s="93" t="str">
        <x:v>Within threshold</x:v>
      </x:c>
    </x:row>
    <x:row r="2121" ht="21" customHeight="1">
      <x:c r="A2121" s="102">
        <x:v>30</x:v>
      </x:c>
      <x:c r="B2121" s="102">
        <x:v>2</x:v>
      </x:c>
      <x:c r="C2121" s="93" t="s">
        <x:v>0</x:v>
      </x:c>
      <x:c r="D2121" s="103">
        <x:v>31.7</x:v>
      </x:c>
      <x:c r="E2121" s="93">
        <x:v>394.854355082209</x:v>
      </x:c>
      <x:c r="F2121" s="93">
        <x:v>701.539586705392</x:v>
      </x:c>
      <x:c r="G2121" s="93">
        <x:v>378.105426634061</x:v>
      </x:c>
      <x:c r="H2121" s="93">
        <x:v>687.626161225251</x:v>
      </x:c>
      <x:c r="I2121" s="93">
        <x:v>21.7740674370365</x:v>
      </x:c>
      <x:c r="J2121" s="93">
        <x:v>23.2199818359933</x:v>
      </x:c>
      <x:c r="K2121" s="93" t="str">
        <x:v>Yes</x:v>
      </x:c>
      <x:c r="L2121" s="93" t="str">
        <x:v>Yes</x:v>
      </x:c>
      <x:c r="M2121" s="93" t="str">
        <x:v>Within threshold</x:v>
      </x:c>
    </x:row>
    <x:row r="2122" ht="21" customHeight="1">
      <x:c r="A2122" s="102">
        <x:v>30</x:v>
      </x:c>
      <x:c r="B2122" s="102">
        <x:v>2</x:v>
      </x:c>
      <x:c r="C2122" s="93" t="s">
        <x:v>0</x:v>
      </x:c>
      <x:c r="D2122" s="103">
        <x:v>31.8</x:v>
      </x:c>
      <x:c r="E2122" s="93">
        <x:v>405.486924533807</x:v>
      </x:c>
      <x:c r="F2122" s="93">
        <x:v>699.559315577994</x:v>
      </x:c>
      <x:c r="G2122" s="93">
        <x:v>412.466569470805</x:v>
      </x:c>
      <x:c r="H2122" s="93">
        <x:v>702.027114669829</x:v>
      </x:c>
      <x:c r="I2122" s="93">
        <x:v>7.40307205180592</x:v>
      </x:c>
      <x:c r="J2122" s="93">
        <x:v>28.833829322027</x:v>
      </x:c>
      <x:c r="K2122" s="93" t="str">
        <x:v>Yes</x:v>
      </x:c>
      <x:c r="L2122" s="93" t="str">
        <x:v>Yes</x:v>
      </x:c>
      <x:c r="M2122" s="93" t="str">
        <x:v>Within threshold</x:v>
      </x:c>
    </x:row>
    <x:row r="2123" ht="21" customHeight="1">
      <x:c r="A2123" s="102">
        <x:v>30</x:v>
      </x:c>
      <x:c r="B2123" s="102">
        <x:v>2</x:v>
      </x:c>
      <x:c r="C2123" s="93" t="s">
        <x:v>0</x:v>
      </x:c>
      <x:c r="D2123" s="103">
        <x:v>31.9</x:v>
      </x:c>
      <x:c r="E2123" s="93">
        <x:v>416.398004605061</x:v>
      </x:c>
      <x:c r="F2123" s="93">
        <x:v>696.383466177585</x:v>
      </x:c>
      <x:c r="G2123" s="93">
        <x:v>409.049727901361</x:v>
      </x:c>
      <x:c r="H2123" s="93">
        <x:v>697.245160819902</x:v>
      </x:c>
      <x:c r="I2123" s="93">
        <x:v>7.3986274518138</x:v>
      </x:c>
      <x:c r="J2123" s="93">
        <x:v>14.4176596590689</x:v>
      </x:c>
      <x:c r="K2123" s="93" t="str">
        <x:v>Yes</x:v>
      </x:c>
      <x:c r="L2123" s="93" t="str">
        <x:v>Yes</x:v>
      </x:c>
      <x:c r="M2123" s="93" t="str">
        <x:v>Within threshold</x:v>
      </x:c>
    </x:row>
    <x:row r="2124" ht="21" customHeight="1">
      <x:c r="A2124" s="102">
        <x:v>30</x:v>
      </x:c>
      <x:c r="B2124" s="102">
        <x:v>2</x:v>
      </x:c>
      <x:c r="C2124" s="93" t="s">
        <x:v>0</x:v>
      </x:c>
      <x:c r="D2124" s="103">
        <x:v>32</x:v>
      </x:c>
      <x:c r="E2124" s="93">
        <x:v>430.651128910953</x:v>
      </x:c>
      <x:c r="F2124" s="93">
        <x:v>694.407878265737</x:v>
      </x:c>
      <x:c r="G2124" s="93">
        <x:v>382.235761753686</x:v>
      </x:c>
      <x:c r="H2124" s="93">
        <x:v>664.958788284961</x:v>
      </x:c>
      <x:c r="I2124" s="93">
        <x:v>56.6683039949923</x:v>
      </x:c>
      <x:c r="J2124" s="93">
        <x:v>51.0416455728954</x:v>
      </x:c>
      <x:c r="K2124" s="93" t="str">
        <x:v>Yes</x:v>
      </x:c>
      <x:c r="L2124" s="93" t="str">
        <x:v>Yes</x:v>
      </x:c>
      <x:c r="M2124" s="93" t="str">
        <x:v>Exceeds threshold or missing</x:v>
      </x:c>
    </x:row>
    <x:row r="2125" ht="21" customHeight="1">
      <x:c r="A2125" s="102">
        <x:v>30</x:v>
      </x:c>
      <x:c r="B2125" s="102">
        <x:v>2</x:v>
      </x:c>
      <x:c r="C2125" s="93" t="s">
        <x:v>0</x:v>
      </x:c>
      <x:c r="D2125" s="103">
        <x:v>32.1</x:v>
      </x:c>
      <x:c r="E2125" s="93">
        <x:v>442.981234828871</x:v>
      </x:c>
      <x:c r="F2125" s="93">
        <x:v>691.388496845479</x:v>
      </x:c>
      <x:c r="G2125" s="93">
        <x:v>381.051461398296</x:v>
      </x:c>
      <x:c r="H2125" s="93">
        <x:v>655.945037855857</x:v>
      </x:c>
      <x:c r="I2125" s="93">
        <x:v>71.3549971782742</x:v>
      </x:c>
      <x:c r="J2125" s="93">
        <x:v>14.7841684491979</x:v>
      </x:c>
      <x:c r="K2125" s="93" t="str">
        <x:v>Yes</x:v>
      </x:c>
      <x:c r="L2125" s="93" t="str">
        <x:v>Yes</x:v>
      </x:c>
      <x:c r="M2125" s="93" t="str">
        <x:v>Exceeds threshold or missing</x:v>
      </x:c>
    </x:row>
    <x:row r="2126" ht="21" customHeight="1">
      <x:c r="A2126" s="102">
        <x:v>30</x:v>
      </x:c>
      <x:c r="B2126" s="102">
        <x:v>2</x:v>
      </x:c>
      <x:c r="C2126" s="93" t="s">
        <x:v>0</x:v>
      </x:c>
      <x:c r="D2126" s="103">
        <x:v>32.2</x:v>
      </x:c>
      <x:c r="E2126" s="93">
        <x:v>454.466825983591</x:v>
      </x:c>
      <x:c r="F2126" s="93">
        <x:v>688.60230363595</x:v>
      </x:c>
      <x:c r="G2126" s="93">
        <x:v>416.146998191905</x:v>
      </x:c>
      <x:c r="H2126" s="93">
        <x:v>658.23287986903</x:v>
      </x:c>
      <x:c r="I2126" s="93">
        <x:v>48.8948985265256</x:v>
      </x:c>
      <x:c r="J2126" s="93">
        <x:v>24.149024131682</x:v>
      </x:c>
      <x:c r="K2126" s="93" t="str">
        <x:v>Yes</x:v>
      </x:c>
      <x:c r="L2126" s="93" t="str">
        <x:v>Yes</x:v>
      </x:c>
      <x:c r="M2126" s="93" t="str">
        <x:v>Within threshold</x:v>
      </x:c>
    </x:row>
    <x:row r="2127" ht="21" customHeight="1">
      <x:c r="A2127" s="102">
        <x:v>30</x:v>
      </x:c>
      <x:c r="B2127" s="102">
        <x:v>2</x:v>
      </x:c>
      <x:c r="C2127" s="93" t="s">
        <x:v>0</x:v>
      </x:c>
      <x:c r="D2127" s="103">
        <x:v>32.3</x:v>
      </x:c>
      <x:c r="E2127" s="93">
        <x:v>466.641107842543</x:v>
      </x:c>
      <x:c r="F2127" s="93">
        <x:v>685.456764935073</x:v>
      </x:c>
      <x:c r="G2127" s="93">
        <x:v>435.97388247195</x:v>
      </x:c>
      <x:c r="H2127" s="93">
        <x:v>661.302767056786</x:v>
      </x:c>
      <x:c r="I2127" s="93">
        <x:v>39.0370891004318</x:v>
      </x:c>
      <x:c r="J2127" s="93">
        <x:v>9.85869376704657</x:v>
      </x:c>
      <x:c r="K2127" s="93" t="str">
        <x:v>Yes</x:v>
      </x:c>
      <x:c r="L2127" s="93" t="str">
        <x:v>Yes</x:v>
      </x:c>
      <x:c r="M2127" s="93" t="str">
        <x:v>Within threshold</x:v>
      </x:c>
    </x:row>
    <x:row r="2128" ht="21" customHeight="1">
      <x:c r="A2128" s="102">
        <x:v>30</x:v>
      </x:c>
      <x:c r="B2128" s="102">
        <x:v>2</x:v>
      </x:c>
      <x:c r="C2128" s="93" t="s">
        <x:v>0</x:v>
      </x:c>
      <x:c r="D2128" s="103">
        <x:v>32.4</x:v>
      </x:c>
      <x:c r="E2128" s="93">
        <x:v>480.642735766709</x:v>
      </x:c>
      <x:c r="F2128" s="93">
        <x:v>682.161508970667</x:v>
      </x:c>
      <x:c r="G2128" s="93">
        <x:v>445.908764034813</x:v>
      </x:c>
      <x:c r="H2128" s="93">
        <x:v>662.045583722553</x:v>
      </x:c>
      <x:c r="I2128" s="93">
        <x:v>40.138500730095</x:v>
      </x:c>
      <x:c r="J2128" s="93">
        <x:v>5.73100833481555</x:v>
      </x:c>
      <x:c r="K2128" s="93" t="str">
        <x:v>Yes</x:v>
      </x:c>
      <x:c r="L2128" s="93" t="str">
        <x:v>Yes</x:v>
      </x:c>
      <x:c r="M2128" s="93" t="str">
        <x:v>Within threshold</x:v>
      </x:c>
    </x:row>
    <x:row r="2129" ht="21" customHeight="1">
      <x:c r="A2129" s="102">
        <x:v>30</x:v>
      </x:c>
      <x:c r="B2129" s="102">
        <x:v>2</x:v>
      </x:c>
      <x:c r="C2129" s="93" t="s">
        <x:v>0</x:v>
      </x:c>
      <x:c r="D2129" s="103">
        <x:v>32.5</x:v>
      </x:c>
      <x:c r="E2129" s="93">
        <x:v>494.177434369613</x:v>
      </x:c>
      <x:c r="F2129" s="93">
        <x:v>679.087719410472</x:v>
      </x:c>
      <x:c r="G2129" s="93">
        <x:v>452.815038366196</x:v>
      </x:c>
      <x:c r="H2129" s="93">
        <x:v>661.515638461743</x:v>
      </x:c>
      <x:c r="I2129" s="93">
        <x:v>44.940247351479</x:v>
      </x:c>
      <x:c r="J2129" s="93">
        <x:v>7.09979944384293</x:v>
      </x:c>
      <x:c r="K2129" s="93" t="str">
        <x:v>Yes</x:v>
      </x:c>
      <x:c r="L2129" s="93" t="str">
        <x:v>Yes</x:v>
      </x:c>
      <x:c r="M2129" s="93" t="str">
        <x:v>Within threshold</x:v>
      </x:c>
    </x:row>
    <x:row r="2130" ht="21" customHeight="1">
      <x:c r="A2130" s="102">
        <x:v>30</x:v>
      </x:c>
      <x:c r="B2130" s="102">
        <x:v>2</x:v>
      </x:c>
      <x:c r="C2130" s="93" t="s">
        <x:v>0</x:v>
      </x:c>
      <x:c r="D2130" s="103">
        <x:v>32.6</x:v>
      </x:c>
      <x:c r="E2130" s="93">
        <x:v>506.309048450208</x:v>
      </x:c>
      <x:c r="F2130" s="93">
        <x:v>676.506555295819</x:v>
      </x:c>
      <x:c r="G2130" s="93">
        <x:v>468.889570879843</x:v>
      </x:c>
      <x:c r="H2130" s="93">
        <x:v>665.545550771319</x:v>
      </x:c>
      <x:c r="I2130" s="93">
        <x:v>38.9918058292398</x:v>
      </x:c>
      <x:c r="J2130" s="93">
        <x:v>7.69759295213117</x:v>
      </x:c>
      <x:c r="K2130" s="93" t="str">
        <x:v>Yes</x:v>
      </x:c>
      <x:c r="L2130" s="93" t="str">
        <x:v>Yes</x:v>
      </x:c>
      <x:c r="M2130" s="93" t="str">
        <x:v>Within threshold</x:v>
      </x:c>
    </x:row>
    <x:row r="2131" ht="21" customHeight="1">
      <x:c r="A2131" s="102">
        <x:v>30</x:v>
      </x:c>
      <x:c r="B2131" s="102">
        <x:v>2</x:v>
      </x:c>
      <x:c r="C2131" s="93" t="s">
        <x:v>0</x:v>
      </x:c>
      <x:c r="D2131" s="103">
        <x:v>32.7</x:v>
      </x:c>
      <x:c r="E2131" s="93">
        <x:v>516.962165750368</x:v>
      </x:c>
      <x:c r="F2131" s="93">
        <x:v>673.01336811093</x:v>
      </x:c>
      <x:c r="G2131" s="93">
        <x:v>483.843935777259</x:v>
      </x:c>
      <x:c r="H2131" s="93">
        <x:v>665.26397184268</x:v>
      </x:c>
      <x:c r="I2131" s="93">
        <x:v>34.0127961078489</x:v>
      </x:c>
      <x:c r="J2131" s="93">
        <x:v>5.36797526861951</x:v>
      </x:c>
      <x:c r="K2131" s="93" t="str">
        <x:v>Yes</x:v>
      </x:c>
      <x:c r="L2131" s="93" t="str">
        <x:v>Yes</x:v>
      </x:c>
      <x:c r="M2131" s="93" t="str">
        <x:v>Within threshold</x:v>
      </x:c>
    </x:row>
    <x:row r="2132" ht="21" customHeight="1">
      <x:c r="A2132" s="102">
        <x:v>30</x:v>
      </x:c>
      <x:c r="B2132" s="102">
        <x:v>2</x:v>
      </x:c>
      <x:c r="C2132" s="93" t="s">
        <x:v>0</x:v>
      </x:c>
      <x:c r="D2132" s="103">
        <x:v>32.8</x:v>
      </x:c>
      <x:c r="E2132" s="93">
        <x:v>532.056930387817</x:v>
      </x:c>
      <x:c r="F2132" s="93">
        <x:v>669.842563270411</x:v>
      </x:c>
      <x:c r="G2132" s="93">
        <x:v>488.017310797048</x:v>
      </x:c>
      <x:c r="H2132" s="93">
        <x:v>644.270515623229</x:v>
      </x:c>
      <x:c r="I2132" s="93">
        <x:v>50.9256096141167</x:v>
      </x:c>
      <x:c r="J2132" s="93">
        <x:v>20.9027188029621</x:v>
      </x:c>
      <x:c r="K2132" s="93" t="str">
        <x:v>Yes</x:v>
      </x:c>
      <x:c r="L2132" s="93" t="str">
        <x:v>Yes</x:v>
      </x:c>
      <x:c r="M2132" s="93" t="str">
        <x:v>Exceeds threshold or missing</x:v>
      </x:c>
    </x:row>
    <x:row r="2133" ht="21" customHeight="1">
      <x:c r="A2133" s="102">
        <x:v>30</x:v>
      </x:c>
      <x:c r="B2133" s="102">
        <x:v>2</x:v>
      </x:c>
      <x:c r="C2133" s="93" t="s">
        <x:v>0</x:v>
      </x:c>
      <x:c r="D2133" s="103">
        <x:v>32.9</x:v>
      </x:c>
      <x:c r="E2133" s="93">
        <x:v>540.22108934724</x:v>
      </x:c>
      <x:c r="F2133" s="93">
        <x:v>666.23324217366</x:v>
      </x:c>
      <x:c r="G2133" s="93">
        <x:v>492.993680819881</x:v>
      </x:c>
      <x:c r="H2133" s="93">
        <x:v>622.339581920568</x:v>
      </x:c>
      <x:c r="I2133" s="93">
        <x:v>64.4754335124937</x:v>
      </x:c>
      <x:c r="J2133" s="93">
        <x:v>18.596867660584</x:v>
      </x:c>
      <x:c r="K2133" s="93" t="str">
        <x:v>Yes</x:v>
      </x:c>
      <x:c r="L2133" s="93" t="str">
        <x:v>Yes</x:v>
      </x:c>
      <x:c r="M2133" s="93" t="str">
        <x:v>Exceeds threshold or missing</x:v>
      </x:c>
    </x:row>
    <x:row r="2134" ht="21" customHeight="1">
      <x:c r="A2134" s="102">
        <x:v>30</x:v>
      </x:c>
      <x:c r="B2134" s="102">
        <x:v>2</x:v>
      </x:c>
      <x:c r="C2134" s="93" t="s">
        <x:v>0</x:v>
      </x:c>
      <x:c r="D2134" s="103">
        <x:v>33</x:v>
      </x:c>
      <x:c r="E2134" s="93">
        <x:v>552.44426087539</x:v>
      </x:c>
      <x:c r="F2134" s="93">
        <x:v>662.880342643188</x:v>
      </x:c>
      <x:c r="G2134" s="93">
        <x:v>500.748005982471</x:v>
      </x:c>
      <x:c r="H2134" s="93">
        <x:v>624.38754591117</x:v>
      </x:c>
      <x:c r="I2134" s="93">
        <x:v>64.4530695173328</x:v>
      </x:c>
      <x:c r="J2134" s="93">
        <x:v>7.00998677689525</x:v>
      </x:c>
      <x:c r="K2134" s="93" t="str">
        <x:v>Yes</x:v>
      </x:c>
      <x:c r="L2134" s="93" t="str">
        <x:v>Yes</x:v>
      </x:c>
      <x:c r="M2134" s="93" t="str">
        <x:v>Exceeds threshold or missing</x:v>
      </x:c>
    </x:row>
    <x:row r="2135" ht="21" customHeight="1">
      <x:c r="A2135" s="102">
        <x:v>30</x:v>
      </x:c>
      <x:c r="B2135" s="102">
        <x:v>2</x:v>
      </x:c>
      <x:c r="C2135" s="93" t="s">
        <x:v>0</x:v>
      </x:c>
      <x:c r="D2135" s="103">
        <x:v>33.1</x:v>
      </x:c>
      <x:c r="E2135" s="93">
        <x:v>566.583882401305</x:v>
      </x:c>
      <x:c r="F2135" s="93">
        <x:v>659.610578484261</x:v>
      </x:c>
      <x:c r="G2135" s="93">
        <x:v>507.819511291498</x:v>
      </x:c>
      <x:c r="H2135" s="93">
        <x:v>631.373701417711</x:v>
      </x:c>
      <x:c r="I2135" s="93">
        <x:v>65.1964150732431</x:v>
      </x:c>
      <x:c r="J2135" s="93">
        <x:v>12.4556073733864</x:v>
      </x:c>
      <x:c r="K2135" s="93" t="str">
        <x:v>Yes</x:v>
      </x:c>
      <x:c r="L2135" s="93" t="str">
        <x:v>Yes</x:v>
      </x:c>
      <x:c r="M2135" s="93" t="str">
        <x:v>Exceeds threshold or missing</x:v>
      </x:c>
    </x:row>
    <x:row r="2136" ht="21" customHeight="1">
      <x:c r="A2136" s="102">
        <x:v>30</x:v>
      </x:c>
      <x:c r="B2136" s="102">
        <x:v>2</x:v>
      </x:c>
      <x:c r="C2136" s="93" t="s">
        <x:v>0</x:v>
      </x:c>
      <x:c r="D2136" s="103">
        <x:v>33.2</x:v>
      </x:c>
      <x:c r="E2136" s="93">
        <x:v>576.308266182917</x:v>
      </x:c>
      <x:c r="F2136" s="93">
        <x:v>656.429835318759</x:v>
      </x:c>
      <x:c r="G2136" s="93">
        <x:v>524.231631369158</x:v>
      </x:c>
      <x:c r="H2136" s="93">
        <x:v>637.477851580707</x:v>
      </x:c>
      <x:c r="I2136" s="93">
        <x:v>55.4179896886655</x:v>
      </x:c>
      <x:c r="J2136" s="93">
        <x:v>11.4426859122791</x:v>
      </x:c>
      <x:c r="K2136" s="93" t="str">
        <x:v>Yes</x:v>
      </x:c>
      <x:c r="L2136" s="93" t="str">
        <x:v>Yes</x:v>
      </x:c>
      <x:c r="M2136" s="93" t="str">
        <x:v>Exceeds threshold or missing</x:v>
      </x:c>
    </x:row>
    <x:row r="2137" ht="21" customHeight="1">
      <x:c r="A2137" s="102">
        <x:v>30</x:v>
      </x:c>
      <x:c r="B2137" s="102">
        <x:v>2</x:v>
      </x:c>
      <x:c r="C2137" s="93" t="s">
        <x:v>0</x:v>
      </x:c>
      <x:c r="D2137" s="103">
        <x:v>33.3</x:v>
      </x:c>
      <x:c r="E2137" s="93">
        <x:v>586.606958672458</x:v>
      </x:c>
      <x:c r="F2137" s="93">
        <x:v>653.242334306633</x:v>
      </x:c>
      <x:c r="G2137" s="93">
        <x:v>554.067748200891</x:v>
      </x:c>
      <x:c r="H2137" s="93">
        <x:v>649.162069637265</x:v>
      </x:c>
      <x:c r="I2137" s="93">
        <x:v>32.7940357059791</x:v>
      </x:c>
      <x:c r="J2137" s="93">
        <x:v>24.553593993237</x:v>
      </x:c>
      <x:c r="K2137" s="93" t="str">
        <x:v>Yes</x:v>
      </x:c>
      <x:c r="L2137" s="93" t="str">
        <x:v>Yes</x:v>
      </x:c>
      <x:c r="M2137" s="93" t="str">
        <x:v>Within threshold</x:v>
      </x:c>
    </x:row>
    <x:row r="2138" ht="21" customHeight="1">
      <x:c r="A2138" s="102">
        <x:v>30</x:v>
      </x:c>
      <x:c r="B2138" s="102">
        <x:v>2</x:v>
      </x:c>
      <x:c r="C2138" s="93" t="s">
        <x:v>0</x:v>
      </x:c>
      <x:c r="D2138" s="103">
        <x:v>33.4</x:v>
      </x:c>
      <x:c r="E2138" s="93">
        <x:v>599.399545697331</x:v>
      </x:c>
      <x:c r="F2138" s="93">
        <x:v>650.42224188584</x:v>
      </x:c>
      <x:c r="G2138" s="93">
        <x:v>571.436364617797</x:v>
      </x:c>
      <x:c r="H2138" s="93">
        <x:v>647.477455111711</x:v>
      </x:c>
      <x:c r="I2138" s="93">
        <x:v>28.1178104629776</x:v>
      </x:c>
      <x:c r="J2138" s="93">
        <x:v>4.71480169756076</x:v>
      </x:c>
      <x:c r="K2138" s="93" t="str">
        <x:v>Yes</x:v>
      </x:c>
      <x:c r="L2138" s="93" t="str">
        <x:v>Yes</x:v>
      </x:c>
      <x:c r="M2138" s="93" t="str">
        <x:v>Within threshold</x:v>
      </x:c>
    </x:row>
    <x:row r="2139" ht="21" customHeight="1">
      <x:c r="A2139" s="102">
        <x:v>30</x:v>
      </x:c>
      <x:c r="B2139" s="102">
        <x:v>2</x:v>
      </x:c>
      <x:c r="C2139" s="93" t="s">
        <x:v>0</x:v>
      </x:c>
      <x:c r="D2139" s="103">
        <x:v>33.5</x:v>
      </x:c>
      <x:c r="E2139" s="93">
        <x:v>610.977969074588</x:v>
      </x:c>
      <x:c r="F2139" s="93">
        <x:v>647.302967506854</x:v>
      </x:c>
      <x:c r="G2139" s="93">
        <x:v>582.950767359378</x:v>
      </x:c>
      <x:c r="H2139" s="93">
        <x:v>638.705814089516</x:v>
      </x:c>
      <x:c r="I2139" s="93">
        <x:v>29.3161232577966</x:v>
      </x:c>
      <x:c r="J2139" s="93">
        <x:v>5.65272919137911</x:v>
      </x:c>
      <x:c r="K2139" s="93" t="str">
        <x:v>Yes</x:v>
      </x:c>
      <x:c r="L2139" s="93" t="str">
        <x:v>Yes</x:v>
      </x:c>
      <x:c r="M2139" s="93" t="str">
        <x:v>Within threshold</x:v>
      </x:c>
    </x:row>
    <x:row r="2140" ht="21" customHeight="1">
      <x:c r="A2140" s="102">
        <x:v>30</x:v>
      </x:c>
      <x:c r="B2140" s="102">
        <x:v>2</x:v>
      </x:c>
      <x:c r="C2140" s="93" t="s">
        <x:v>0</x:v>
      </x:c>
      <x:c r="D2140" s="103">
        <x:v>33.6</x:v>
      </x:c>
      <x:c r="E2140" s="93">
        <x:v>621.140371177043</x:v>
      </x:c>
      <x:c r="F2140" s="93">
        <x:v>644.557669903169</x:v>
      </x:c>
      <x:c r="G2140" s="93">
        <x:v>579.370270775472</x:v>
      </x:c>
      <x:c r="H2140" s="93">
        <x:v>616.121951262942</x:v>
      </x:c>
      <x:c r="I2140" s="93">
        <x:v>50.5304995239848</x:v>
      </x:c>
      <x:c r="J2140" s="93">
        <x:v>24.1337095036456</x:v>
      </x:c>
      <x:c r="K2140" s="93" t="str">
        <x:v>Yes</x:v>
      </x:c>
      <x:c r="L2140" s="93" t="str">
        <x:v>Yes</x:v>
      </x:c>
      <x:c r="M2140" s="93" t="str">
        <x:v>Exceeds threshold or missing</x:v>
      </x:c>
    </x:row>
    <x:row r="2141" ht="21" customHeight="1">
      <x:c r="A2141" s="102">
        <x:v>30</x:v>
      </x:c>
      <x:c r="B2141" s="102">
        <x:v>2</x:v>
      </x:c>
      <x:c r="C2141" s="93" t="s">
        <x:v>0</x:v>
      </x:c>
      <x:c r="D2141" s="103">
        <x:v>33.7</x:v>
      </x:c>
      <x:c r="E2141" s="93">
        <x:v>630.345047690095</x:v>
      </x:c>
      <x:c r="F2141" s="93">
        <x:v>642.231651123644</x:v>
      </x:c>
      <x:c r="G2141" s="93">
        <x:v>578.334844694279</x:v>
      </x:c>
      <x:c r="H2141" s="93">
        <x:v>619.287500899783</x:v>
      </x:c>
      <x:c r="I2141" s="93">
        <x:v>56.8462421375517</x:v>
      </x:c>
      <x:c r="J2141" s="93">
        <x:v>11.6196826467985</x:v>
      </x:c>
      <x:c r="K2141" s="93" t="str">
        <x:v>Yes</x:v>
      </x:c>
      <x:c r="L2141" s="93" t="str">
        <x:v>Yes</x:v>
      </x:c>
      <x:c r="M2141" s="93" t="str">
        <x:v>Exceeds threshold or missing</x:v>
      </x:c>
    </x:row>
    <x:row r="2142" ht="21" customHeight="1">
      <x:c r="A2142" s="102">
        <x:v>30</x:v>
      </x:c>
      <x:c r="B2142" s="102">
        <x:v>2</x:v>
      </x:c>
      <x:c r="C2142" s="93" t="s">
        <x:v>0</x:v>
      </x:c>
      <x:c r="D2142" s="103">
        <x:v>33.8</x:v>
      </x:c>
      <x:c r="E2142" s="93">
        <x:v>638.863422258028</x:v>
      </x:c>
      <x:c r="F2142" s="93">
        <x:v>639.78131774071</x:v>
      </x:c>
      <x:c r="G2142" s="93">
        <x:v>581.294515937456</x:v>
      </x:c>
      <x:c r="H2142" s="93">
        <x:v>623.165208920501</x:v>
      </x:c>
      <x:c r="I2142" s="93">
        <x:v>59.9188955778706</x:v>
      </x:c>
      <x:c r="J2142" s="93">
        <x:v>8.42278402067658</x:v>
      </x:c>
      <x:c r="K2142" s="93" t="str">
        <x:v>Yes</x:v>
      </x:c>
      <x:c r="L2142" s="93" t="str">
        <x:v>Yes</x:v>
      </x:c>
      <x:c r="M2142" s="93" t="str">
        <x:v>Exceeds threshold or missing</x:v>
      </x:c>
    </x:row>
    <x:row r="2143" ht="21" customHeight="1">
      <x:c r="A2143" s="102">
        <x:v>30</x:v>
      </x:c>
      <x:c r="B2143" s="102">
        <x:v>2</x:v>
      </x:c>
      <x:c r="C2143" s="93" t="s">
        <x:v>0</x:v>
      </x:c>
      <x:c r="D2143" s="103">
        <x:v>33.9</x:v>
      </x:c>
      <x:c r="E2143" s="93">
        <x:v>649.537401208275</x:v>
      </x:c>
      <x:c r="F2143" s="93">
        <x:v>637.828123834404</x:v>
      </x:c>
      <x:c r="G2143" s="93">
        <x:v>597.82113032235</x:v>
      </x:c>
      <x:c r="H2143" s="93">
        <x:v>622.678766872806</x:v>
      </x:c>
      <x:c r="I2143" s="93">
        <x:v>53.8894766229573</x:v>
      </x:c>
      <x:c r="J2143" s="93">
        <x:v>6.03363095868667</x:v>
      </x:c>
      <x:c r="K2143" s="93" t="str">
        <x:v>Yes</x:v>
      </x:c>
      <x:c r="L2143" s="93" t="str">
        <x:v>Yes</x:v>
      </x:c>
      <x:c r="M2143" s="93" t="str">
        <x:v>Exceeds threshold or missing</x:v>
      </x:c>
    </x:row>
    <x:row r="2144" ht="21" customHeight="1">
      <x:c r="A2144" s="102">
        <x:v>30</x:v>
      </x:c>
      <x:c r="B2144" s="102">
        <x:v>2</x:v>
      </x:c>
      <x:c r="C2144" s="93" t="s">
        <x:v>0</x:v>
      </x:c>
      <x:c r="D2144" s="103">
        <x:v>34</x:v>
      </x:c>
      <x:c r="E2144" s="93">
        <x:v>658.17752380636</x:v>
      </x:c>
      <x:c r="F2144" s="93">
        <x:v>636.040716198793</x:v>
      </x:c>
      <x:c r="G2144" s="93">
        <x:v>611.153906118219</x:v>
      </x:c>
      <x:c r="H2144" s="93">
        <x:v>619.259882615342</x:v>
      </x:c>
      <x:c r="I2144" s="93">
        <x:v>49.9281182925607</x:v>
      </x:c>
      <x:c r="J2144" s="93">
        <x:v>4.96816968332609</x:v>
      </x:c>
      <x:c r="K2144" s="93" t="str">
        <x:v>Yes</x:v>
      </x:c>
      <x:c r="L2144" s="93" t="str">
        <x:v>Yes</x:v>
      </x:c>
      <x:c r="M2144" s="93" t="str">
        <x:v>Within threshold</x:v>
      </x:c>
    </x:row>
    <x:row r="2145" ht="21" customHeight="1">
      <x:c r="A2145" s="102">
        <x:v>30</x:v>
      </x:c>
      <x:c r="B2145" s="102">
        <x:v>2</x:v>
      </x:c>
      <x:c r="C2145" s="93" t="s">
        <x:v>0</x:v>
      </x:c>
      <x:c r="D2145" s="103">
        <x:v>34.1</x:v>
      </x:c>
      <x:c r="E2145" s="93">
        <x:v>664.471918965115</x:v>
      </x:c>
      <x:c r="F2145" s="93">
        <x:v>634.525678383786</x:v>
      </x:c>
      <x:c r="G2145" s="93">
        <x:v>619.077231901359</x:v>
      </x:c>
      <x:c r="H2145" s="93">
        <x:v>622.874295029992</x:v>
      </x:c>
      <x:c r="I2145" s="93">
        <x:v>46.8661108656715</x:v>
      </x:c>
      <x:c r="J2145" s="93">
        <x:v>5.3818839301482</x:v>
      </x:c>
      <x:c r="K2145" s="93" t="str">
        <x:v>Yes</x:v>
      </x:c>
      <x:c r="L2145" s="93" t="str">
        <x:v>Yes</x:v>
      </x:c>
      <x:c r="M2145" s="93" t="str">
        <x:v>Within threshold</x:v>
      </x:c>
    </x:row>
    <x:row r="2146" ht="21" customHeight="1">
      <x:c r="A2146" s="102">
        <x:v>30</x:v>
      </x:c>
      <x:c r="B2146" s="102">
        <x:v>2</x:v>
      </x:c>
      <x:c r="C2146" s="93" t="s">
        <x:v>0</x:v>
      </x:c>
      <x:c r="D2146" s="103">
        <x:v>34.2</x:v>
      </x:c>
      <x:c r="E2146" s="93">
        <x:v>671.641315492716</x:v>
      </x:c>
      <x:c r="F2146" s="93">
        <x:v>633.401824541555</x:v>
      </x:c>
      <x:c r="G2146" s="93">
        <x:v>634.781413099757</x:v>
      </x:c>
      <x:c r="H2146" s="93">
        <x:v>619.748735979312</x:v>
      </x:c>
      <x:c r="I2146" s="93">
        <x:v>39.3072414665153</x:v>
      </x:c>
      <x:c r="J2146" s="93">
        <x:v>8.766377422767</x:v>
      </x:c>
      <x:c r="K2146" s="93" t="str">
        <x:v>Yes</x:v>
      </x:c>
      <x:c r="L2146" s="93" t="str">
        <x:v>Yes</x:v>
      </x:c>
      <x:c r="M2146" s="93" t="str">
        <x:v>Within threshold</x:v>
      </x:c>
    </x:row>
    <x:row r="2147" ht="21" customHeight="1">
      <x:c r="A2147" s="102">
        <x:v>30</x:v>
      </x:c>
      <x:c r="B2147" s="102">
        <x:v>2</x:v>
      </x:c>
      <x:c r="C2147" s="93" t="s">
        <x:v>0</x:v>
      </x:c>
      <x:c r="D2147" s="103">
        <x:v>34.3</x:v>
      </x:c>
      <x:c r="E2147" s="93">
        <x:v>678.014275132985</x:v>
      </x:c>
      <x:c r="F2147" s="93">
        <x:v>631.429171730158</x:v>
      </x:c>
      <x:c r="G2147" s="93">
        <x:v>646.204212898134</x:v>
      </x:c>
      <x:c r="H2147" s="93">
        <x:v>616.044133955372</x:v>
      </x:c>
      <x:c r="I2147" s="93">
        <x:v>35.335243691203</x:v>
      </x:c>
      <x:c r="J2147" s="93">
        <x:v>5.338589111111</x:v>
      </x:c>
      <x:c r="K2147" s="93" t="str">
        <x:v>Yes</x:v>
      </x:c>
      <x:c r="L2147" s="93" t="str">
        <x:v>Yes</x:v>
      </x:c>
      <x:c r="M2147" s="93" t="str">
        <x:v>Within threshold</x:v>
      </x:c>
    </x:row>
    <x:row r="2148" ht="21" customHeight="1">
      <x:c r="A2148" s="102">
        <x:v>30</x:v>
      </x:c>
      <x:c r="B2148" s="102">
        <x:v>2</x:v>
      </x:c>
      <x:c r="C2148" s="93" t="s">
        <x:v>0</x:v>
      </x:c>
      <x:c r="D2148" s="103">
        <x:v>34.4</x:v>
      </x:c>
      <x:c r="E2148" s="93">
        <x:v>683.253825056871</x:v>
      </x:c>
      <x:c r="F2148" s="93">
        <x:v>630.569304438461</x:v>
      </x:c>
      <x:c r="G2148" s="93">
        <x:v>663.459275984744</x:v>
      </x:c>
      <x:c r="H2148" s="93">
        <x:v>622.931667226926</x:v>
      </x:c>
      <x:c r="I2148" s="93">
        <x:v>21.2169195488848</x:v>
      </x:c>
      <x:c r="J2148" s="93">
        <x:v>14.296669963704</x:v>
      </x:c>
      <x:c r="K2148" s="93" t="str">
        <x:v>Yes</x:v>
      </x:c>
      <x:c r="L2148" s="93" t="str">
        <x:v>Yes</x:v>
      </x:c>
      <x:c r="M2148" s="93" t="str">
        <x:v>Within threshold</x:v>
      </x:c>
    </x:row>
    <x:row r="2149" ht="21" customHeight="1">
      <x:c r="A2149" s="102">
        <x:v>30</x:v>
      </x:c>
      <x:c r="B2149" s="102">
        <x:v>2</x:v>
      </x:c>
      <x:c r="C2149" s="93" t="s">
        <x:v>0</x:v>
      </x:c>
      <x:c r="D2149" s="103">
        <x:v>34.5</x:v>
      </x:c>
      <x:c r="E2149" s="93">
        <x:v>689.233128291253</x:v>
      </x:c>
      <x:c r="F2149" s="93">
        <x:v>629.053207333176</x:v>
      </x:c>
      <x:c r="G2149" s="93">
        <x:v>658.699319672181</x:v>
      </x:c>
      <x:c r="H2149" s="93">
        <x:v>619.558315600679</x:v>
      </x:c>
      <x:c r="I2149" s="93">
        <x:v>31.9760291124145</x:v>
      </x:c>
      <x:c r="J2149" s="93">
        <x:v>10.8986737712577</x:v>
      </x:c>
      <x:c r="K2149" s="93" t="str">
        <x:v>Yes</x:v>
      </x:c>
      <x:c r="L2149" s="93" t="str">
        <x:v>Yes</x:v>
      </x:c>
      <x:c r="M2149" s="93" t="str">
        <x:v>Within threshold</x:v>
      </x:c>
    </x:row>
    <x:row r="2150" ht="21" customHeight="1">
      <x:c r="A2150" s="102">
        <x:v>30</x:v>
      </x:c>
      <x:c r="B2150" s="102">
        <x:v>2</x:v>
      </x:c>
      <x:c r="C2150" s="93" t="s">
        <x:v>0</x:v>
      </x:c>
      <x:c r="D2150" s="103">
        <x:v>34.6</x:v>
      </x:c>
      <x:c r="E2150" s="93">
        <x:v>695.481947659121</x:v>
      </x:c>
      <x:c r="F2150" s="93">
        <x:v>627.461483561538</x:v>
      </x:c>
      <x:c r="G2150" s="93">
        <x:v>657.215038849629</x:v>
      </x:c>
      <x:c r="H2150" s="93">
        <x:v>621.621103692451</x:v>
      </x:c>
      <x:c r="I2150" s="93">
        <x:v>38.7100290215505</x:v>
      </x:c>
      <x:c r="J2150" s="93">
        <x:v>8.55314535798857</x:v>
      </x:c>
      <x:c r="K2150" s="93" t="str">
        <x:v>Yes</x:v>
      </x:c>
      <x:c r="L2150" s="93" t="str">
        <x:v>Yes</x:v>
      </x:c>
      <x:c r="M2150" s="93" t="str">
        <x:v>Within threshold</x:v>
      </x:c>
    </x:row>
    <x:row r="2151" ht="21" customHeight="1">
      <x:c r="A2151" s="102">
        <x:v>30</x:v>
      </x:c>
      <x:c r="B2151" s="102">
        <x:v>2</x:v>
      </x:c>
      <x:c r="C2151" s="93" t="s">
        <x:v>0</x:v>
      </x:c>
      <x:c r="D2151" s="103">
        <x:v>34.7</x:v>
      </x:c>
      <x:c r="E2151" s="93">
        <x:v>701.96395910285</x:v>
      </x:c>
      <x:c r="F2151" s="93">
        <x:v>626.441060265244</x:v>
      </x:c>
      <x:c r="G2151" s="93">
        <x:v>658.831384315958</x:v>
      </x:c>
      <x:c r="H2151" s="93">
        <x:v>627.520178511027</x:v>
      </x:c>
      <x:c r="I2151" s="93">
        <x:v>43.1460717091975</x:v>
      </x:c>
      <x:c r="J2151" s="93">
        <x:v>8.45896917864784</x:v>
      </x:c>
      <x:c r="K2151" s="93" t="str">
        <x:v>Yes</x:v>
      </x:c>
      <x:c r="L2151" s="93" t="str">
        <x:v>Yes</x:v>
      </x:c>
      <x:c r="M2151" s="93" t="str">
        <x:v>Within threshold</x:v>
      </x:c>
    </x:row>
    <x:row r="2152" ht="21" customHeight="1">
      <x:c r="A2152" s="102">
        <x:v>30</x:v>
      </x:c>
      <x:c r="B2152" s="102">
        <x:v>2</x:v>
      </x:c>
      <x:c r="C2152" s="93" t="s">
        <x:v>0</x:v>
      </x:c>
      <x:c r="D2152" s="103">
        <x:v>34.8</x:v>
      </x:c>
      <x:c r="E2152" s="93">
        <x:v>707.728016465184</x:v>
      </x:c>
      <x:c r="F2152" s="93">
        <x:v>625.082089389997</x:v>
      </x:c>
      <x:c r="G2152" s="93">
        <x:v>660.915658233691</x:v>
      </x:c>
      <x:c r="H2152" s="93">
        <x:v>627.260526549848</x:v>
      </x:c>
      <x:c r="I2152" s="93">
        <x:v>46.8630181662797</x:v>
      </x:c>
      <x:c r="J2152" s="93">
        <x:v>3.84048281782202</x:v>
      </x:c>
      <x:c r="K2152" s="93" t="str">
        <x:v>Yes</x:v>
      </x:c>
      <x:c r="L2152" s="93" t="str">
        <x:v>Yes</x:v>
      </x:c>
      <x:c r="M2152" s="93" t="str">
        <x:v>Within threshold</x:v>
      </x:c>
    </x:row>
    <x:row r="2153" ht="21" customHeight="1">
      <x:c r="A2153" s="102">
        <x:v>30</x:v>
      </x:c>
      <x:c r="B2153" s="102">
        <x:v>2</x:v>
      </x:c>
      <x:c r="C2153" s="93" t="s">
        <x:v>0</x:v>
      </x:c>
      <x:c r="D2153" s="103">
        <x:v>34.9</x:v>
      </x:c>
      <x:c r="E2153" s="93">
        <x:v>714.200198337775</x:v>
      </x:c>
      <x:c r="F2153" s="93">
        <x:v>623.674022714128</x:v>
      </x:c>
      <x:c r="G2153" s="93">
        <x:v>669.328024519159</x:v>
      </x:c>
      <x:c r="H2153" s="93">
        <x:v>619.244906652535</x:v>
      </x:c>
      <x:c r="I2153" s="93">
        <x:v>45.0902323380039</x:v>
      </x:c>
      <x:c r="J2153" s="93">
        <x:v>6.88651400421019</x:v>
      </x:c>
      <x:c r="K2153" s="93" t="str">
        <x:v>Yes</x:v>
      </x:c>
      <x:c r="L2153" s="93" t="str">
        <x:v>Yes</x:v>
      </x:c>
      <x:c r="M2153" s="93" t="str">
        <x:v>Within threshold</x:v>
      </x:c>
    </x:row>
    <x:row r="2154" ht="21" customHeight="1">
      <x:c r="A2154" s="102">
        <x:v>30</x:v>
      </x:c>
      <x:c r="B2154" s="102">
        <x:v>2</x:v>
      </x:c>
      <x:c r="C2154" s="93" t="s">
        <x:v>0</x:v>
      </x:c>
      <x:c r="D2154" s="103">
        <x:v>35</x:v>
      </x:c>
      <x:c r="E2154" s="93">
        <x:v>721.540208597852</x:v>
      </x:c>
      <x:c r="F2154" s="93">
        <x:v>621.60027944063</x:v>
      </x:c>
      <x:c r="G2154" s="93">
        <x:v>674.10233532182</x:v>
      </x:c>
      <x:c r="H2154" s="93">
        <x:v>611.669800370731</x:v>
      </x:c>
      <x:c r="I2154" s="93">
        <x:v>48.4661349347214</x:v>
      </x:c>
      <x:c r="J2154" s="93">
        <x:v>6.07023958793549</x:v>
      </x:c>
      <x:c r="K2154" s="93" t="str">
        <x:v>Yes</x:v>
      </x:c>
      <x:c r="L2154" s="93" t="str">
        <x:v>Yes</x:v>
      </x:c>
      <x:c r="M2154" s="93" t="str">
        <x:v>Within threshold</x:v>
      </x:c>
    </x:row>
    <x:row r="2155" ht="21" customHeight="1">
      <x:c r="A2155" s="102">
        <x:v>30</x:v>
      </x:c>
      <x:c r="B2155" s="102">
        <x:v>2</x:v>
      </x:c>
      <x:c r="C2155" s="93" t="s">
        <x:v>0</x:v>
      </x:c>
      <x:c r="D2155" s="103">
        <x:v>35.1</x:v>
      </x:c>
      <x:c r="E2155" s="93">
        <x:v>728.859333368361</x:v>
      </x:c>
      <x:c r="F2155" s="93">
        <x:v>619.303273829406</x:v>
      </x:c>
      <x:c r="G2155" s="93">
        <x:v>682.551752568739</x:v>
      </x:c>
      <x:c r="H2155" s="93">
        <x:v>606.230925475096</x:v>
      </x:c>
      <x:c r="I2155" s="93">
        <x:v>48.1173391929548</x:v>
      </x:c>
      <x:c r="J2155" s="93">
        <x:v>3.33899740679024</x:v>
      </x:c>
      <x:c r="K2155" s="93" t="str">
        <x:v>Yes</x:v>
      </x:c>
      <x:c r="L2155" s="93" t="str">
        <x:v>Yes</x:v>
      </x:c>
      <x:c r="M2155" s="93" t="str">
        <x:v>Within threshold</x:v>
      </x:c>
    </x:row>
    <x:row r="2156" ht="21" customHeight="1">
      <x:c r="A2156" s="102">
        <x:v>30</x:v>
      </x:c>
      <x:c r="B2156" s="102">
        <x:v>2</x:v>
      </x:c>
      <x:c r="C2156" s="93" t="s">
        <x:v>0</x:v>
      </x:c>
      <x:c r="D2156" s="103">
        <x:v>35.2</x:v>
      </x:c>
      <x:c r="E2156" s="93">
        <x:v>736.024094794765</x:v>
      </x:c>
      <x:c r="F2156" s="93">
        <x:v>617.208520242049</x:v>
      </x:c>
      <x:c r="G2156" s="93">
        <x:v>707.153324189955</x:v>
      </x:c>
      <x:c r="H2156" s="93">
        <x:v>606.179302685153</x:v>
      </x:c>
      <x:c r="I2156" s="93">
        <x:v>30.9057443727356</x:v>
      </x:c>
      <x:c r="J2156" s="93">
        <x:v>17.5561024497247</x:v>
      </x:c>
      <x:c r="K2156" s="93" t="str">
        <x:v>Yes</x:v>
      </x:c>
      <x:c r="L2156" s="93" t="str">
        <x:v>Yes</x:v>
      </x:c>
      <x:c r="M2156" s="93" t="str">
        <x:v>Within threshold</x:v>
      </x:c>
    </x:row>
    <x:row r="2157" ht="21" customHeight="1">
      <x:c r="A2157" s="102">
        <x:v>30</x:v>
      </x:c>
      <x:c r="B2157" s="102">
        <x:v>2</x:v>
      </x:c>
      <x:c r="C2157" s="93" t="s">
        <x:v>0</x:v>
      </x:c>
      <x:c r="D2157" s="103">
        <x:v>35.3</x:v>
      </x:c>
      <x:c r="E2157" s="93">
        <x:v>743.718946304515</x:v>
      </x:c>
      <x:c r="F2157" s="93">
        <x:v>615.137827025185</x:v>
      </x:c>
      <x:c r="G2157" s="93">
        <x:v>718.765282891057</x:v>
      </x:c>
      <x:c r="H2157" s="93">
        <x:v>607.691468959412</x:v>
      </x:c>
      <x:c r="I2157" s="93">
        <x:v>26.0409977957043</x:v>
      </x:c>
      <x:c r="J2157" s="93">
        <x:v>5.3085413139263</x:v>
      </x:c>
      <x:c r="K2157" s="93" t="str">
        <x:v>Yes</x:v>
      </x:c>
      <x:c r="L2157" s="93" t="str">
        <x:v>Yes</x:v>
      </x:c>
      <x:c r="M2157" s="93" t="str">
        <x:v>Within threshold</x:v>
      </x:c>
    </x:row>
    <x:row r="2158" ht="21" customHeight="1">
      <x:c r="A2158" s="102">
        <x:v>30</x:v>
      </x:c>
      <x:c r="B2158" s="102">
        <x:v>2</x:v>
      </x:c>
      <x:c r="C2158" s="93" t="s">
        <x:v>0</x:v>
      </x:c>
      <x:c r="D2158" s="103">
        <x:v>35.4</x:v>
      </x:c>
      <x:c r="E2158" s="93">
        <x:v>752.441799941971</x:v>
      </x:c>
      <x:c r="F2158" s="93">
        <x:v>612.86604151516</x:v>
      </x:c>
      <x:c r="G2158" s="93">
        <x:v>726.082189758943</x:v>
      </x:c>
      <x:c r="H2158" s="93">
        <x:v>606.75666345171</x:v>
      </x:c>
      <x:c r="I2158" s="93">
        <x:v>27.0583360412901</x:v>
      </x:c>
      <x:c r="J2158" s="93">
        <x:v>1.94015510861289</x:v>
      </x:c>
      <x:c r="K2158" s="93" t="str">
        <x:v>Yes</x:v>
      </x:c>
      <x:c r="L2158" s="93" t="str">
        <x:v>Yes</x:v>
      </x:c>
      <x:c r="M2158" s="93" t="str">
        <x:v>Within threshold</x:v>
      </x:c>
    </x:row>
    <x:row r="2159" ht="21" customHeight="1">
      <x:c r="A2159" s="102">
        <x:v>30</x:v>
      </x:c>
      <x:c r="B2159" s="102">
        <x:v>2</x:v>
      </x:c>
      <x:c r="C2159" s="93" t="s">
        <x:v>0</x:v>
      </x:c>
      <x:c r="D2159" s="103">
        <x:v>35.5</x:v>
      </x:c>
      <x:c r="E2159" s="93">
        <x:v>761.228242456512</x:v>
      </x:c>
      <x:c r="F2159" s="93">
        <x:v>610.823515420301</x:v>
      </x:c>
      <x:c r="G2159" s="93">
        <x:v>728.577577503048</x:v>
      </x:c>
      <x:c r="H2159" s="93">
        <x:v>606.500217452436</x:v>
      </x:c>
      <x:c r="I2159" s="93">
        <x:v>32.9356467557921</x:v>
      </x:c>
      <x:c r="J2159" s="93">
        <x:v>6.53968288470215</x:v>
      </x:c>
      <x:c r="K2159" s="93" t="str">
        <x:v>Yes</x:v>
      </x:c>
      <x:c r="L2159" s="93" t="str">
        <x:v>Yes</x:v>
      </x:c>
      <x:c r="M2159" s="93" t="str">
        <x:v>Within threshold</x:v>
      </x:c>
    </x:row>
    <x:row r="2160" ht="21" customHeight="1">
      <x:c r="A2160" s="102">
        <x:v>30</x:v>
      </x:c>
      <x:c r="B2160" s="102">
        <x:v>2</x:v>
      </x:c>
      <x:c r="C2160" s="93" t="s">
        <x:v>0</x:v>
      </x:c>
      <x:c r="D2160" s="103">
        <x:v>35.6</x:v>
      </x:c>
      <x:c r="E2160" s="93">
        <x:v>768.895232711634</x:v>
      </x:c>
      <x:c r="F2160" s="93">
        <x:v>608.675923101105</x:v>
      </x:c>
      <x:c r="G2160" s="93">
        <x:v>741.492097658026</x:v>
      </x:c>
      <x:c r="H2160" s="93">
        <x:v>603.455996037721</x:v>
      </x:c>
      <x:c r="I2160" s="93">
        <x:v>27.8958679612823</x:v>
      </x:c>
      <x:c r="J2160" s="93">
        <x:v>5.32358091746713</x:v>
      </x:c>
      <x:c r="K2160" s="93" t="str">
        <x:v>Yes</x:v>
      </x:c>
      <x:c r="L2160" s="93" t="str">
        <x:v>Yes</x:v>
      </x:c>
      <x:c r="M2160" s="93" t="str">
        <x:v>Within threshold</x:v>
      </x:c>
    </x:row>
    <x:row r="2161" ht="21" customHeight="1">
      <x:c r="A2161" s="102">
        <x:v>30</x:v>
      </x:c>
      <x:c r="B2161" s="102">
        <x:v>2</x:v>
      </x:c>
      <x:c r="C2161" s="93" t="s">
        <x:v>0</x:v>
      </x:c>
      <x:c r="D2161" s="103">
        <x:v>35.7</x:v>
      </x:c>
      <x:c r="E2161" s="93">
        <x:v>777.926351244655</x:v>
      </x:c>
      <x:c r="F2161" s="93">
        <x:v>606.283824791575</x:v>
      </x:c>
      <x:c r="G2161" s="93">
        <x:v>754.218586162096</x:v>
      </x:c>
      <x:c r="H2161" s="93">
        <x:v>595.294766377622</x:v>
      </x:c>
      <x:c r="I2161" s="93">
        <x:v>26.1307774479648</x:v>
      </x:c>
      <x:c r="J2161" s="93">
        <x:v>6.85117769168519</x:v>
      </x:c>
      <x:c r="K2161" s="93" t="str">
        <x:v>Yes</x:v>
      </x:c>
      <x:c r="L2161" s="93" t="str">
        <x:v>Yes</x:v>
      </x:c>
      <x:c r="M2161" s="93" t="str">
        <x:v>Within threshold</x:v>
      </x:c>
    </x:row>
    <x:row r="2162" ht="21" customHeight="1">
      <x:c r="A2162" s="102">
        <x:v>30</x:v>
      </x:c>
      <x:c r="B2162" s="102">
        <x:v>2</x:v>
      </x:c>
      <x:c r="C2162" s="93" t="s">
        <x:v>0</x:v>
      </x:c>
      <x:c r="D2162" s="103">
        <x:v>35.8</x:v>
      </x:c>
      <x:c r="E2162" s="93">
        <x:v>787.582480978876</x:v>
      </x:c>
      <x:c r="F2162" s="93">
        <x:v>604.01493887947</x:v>
      </x:c>
      <x:c r="G2162" s="93">
        <x:v>759.659608500446</x:v>
      </x:c>
      <x:c r="H2162" s="93">
        <x:v>590.887978791999</x:v>
      </x:c>
      <x:c r="I2162" s="93">
        <x:v>30.8545602558956</x:v>
      </x:c>
      <x:c r="J2162" s="93">
        <x:v>4.7262833097852</x:v>
      </x:c>
      <x:c r="K2162" s="93" t="str">
        <x:v>Yes</x:v>
      </x:c>
      <x:c r="L2162" s="93" t="str">
        <x:v>Yes</x:v>
      </x:c>
      <x:c r="M2162" s="93" t="str">
        <x:v>Within threshold</x:v>
      </x:c>
    </x:row>
    <x:row r="2163" ht="21" customHeight="1">
      <x:c r="A2163" s="102">
        <x:v>30</x:v>
      </x:c>
      <x:c r="B2163" s="102">
        <x:v>2</x:v>
      </x:c>
      <x:c r="C2163" s="93" t="s">
        <x:v>0</x:v>
      </x:c>
      <x:c r="D2163" s="103">
        <x:v>35.9</x:v>
      </x:c>
      <x:c r="E2163" s="93">
        <x:v>796.089929976804</x:v>
      </x:c>
      <x:c r="F2163" s="93">
        <x:v>601.848359893672</x:v>
      </x:c>
      <x:c r="G2163" s="93">
        <x:v>773.299719290371</x:v>
      </x:c>
      <x:c r="H2163" s="93">
        <x:v>594.089718283375</x:v>
      </x:c>
      <x:c r="I2163" s="93">
        <x:v>24.0746801176885</x:v>
      </x:c>
      <x:c r="J2163" s="93">
        <x:v>7.42718387704201</x:v>
      </x:c>
      <x:c r="K2163" s="93" t="str">
        <x:v>Yes</x:v>
      </x:c>
      <x:c r="L2163" s="93" t="str">
        <x:v>Yes</x:v>
      </x:c>
      <x:c r="M2163" s="93" t="str">
        <x:v>Within threshold</x:v>
      </x:c>
    </x:row>
    <x:row r="2164" ht="21" customHeight="1">
      <x:c r="A2164" s="102">
        <x:v>30</x:v>
      </x:c>
      <x:c r="B2164" s="102">
        <x:v>2</x:v>
      </x:c>
      <x:c r="C2164" s="93" t="s">
        <x:v>0</x:v>
      </x:c>
      <x:c r="D2164" s="103">
        <x:v>36</x:v>
      </x:c>
      <x:c r="E2164" s="93">
        <x:v>805.71155091121</x:v>
      </x:c>
      <x:c r="F2164" s="93">
        <x:v>599.246453430902</x:v>
      </x:c>
      <x:c r="G2164" s="93">
        <x:v>786.955008008112</x:v>
      </x:c>
      <x:c r="H2164" s="93">
        <x:v>586.563431559308</x:v>
      </x:c>
      <x:c r="I2164" s="93">
        <x:v>22.642149753747</x:v>
      </x:c>
      <x:c r="J2164" s="93">
        <x:v>6.36553192939585</x:v>
      </x:c>
      <x:c r="K2164" s="93" t="str">
        <x:v>Yes</x:v>
      </x:c>
      <x:c r="L2164" s="93" t="str">
        <x:v>Yes</x:v>
      </x:c>
      <x:c r="M2164" s="93" t="str">
        <x:v>Within threshold</x:v>
      </x:c>
    </x:row>
    <x:row r="2165" ht="21" customHeight="1">
      <x:c r="A2165" s="102">
        <x:v>30</x:v>
      </x:c>
      <x:c r="B2165" s="102">
        <x:v>2</x:v>
      </x:c>
      <x:c r="C2165" s="93" t="s">
        <x:v>0</x:v>
      </x:c>
      <x:c r="D2165" s="103">
        <x:v>36.1</x:v>
      </x:c>
      <x:c r="E2165" s="93">
        <x:v>815.629743108714</x:v>
      </x:c>
      <x:c r="F2165" s="93">
        <x:v>596.241565594139</x:v>
      </x:c>
      <x:c r="G2165" s="93">
        <x:v>792.425636058891</x:v>
      </x:c>
      <x:c r="H2165" s="93">
        <x:v>579.979955467653</x:v>
      </x:c>
      <x:c r="I2165" s="93">
        <x:v>28.3349704055868</x:v>
      </x:c>
      <x:c r="J2165" s="93">
        <x:v>5.70851300579055</x:v>
      </x:c>
      <x:c r="K2165" s="93" t="str">
        <x:v>Yes</x:v>
      </x:c>
      <x:c r="L2165" s="93" t="str">
        <x:v>Yes</x:v>
      </x:c>
      <x:c r="M2165" s="93" t="str">
        <x:v>Within threshold</x:v>
      </x:c>
    </x:row>
    <x:row r="2166" ht="21" customHeight="1">
      <x:c r="A2166" s="102">
        <x:v>30</x:v>
      </x:c>
      <x:c r="B2166" s="102">
        <x:v>2</x:v>
      </x:c>
      <x:c r="C2166" s="93" t="s">
        <x:v>0</x:v>
      </x:c>
      <x:c r="D2166" s="103">
        <x:v>36.2</x:v>
      </x:c>
      <x:c r="E2166" s="93">
        <x:v>826.131194293819</x:v>
      </x:c>
      <x:c r="F2166" s="93">
        <x:v>593.593259227002</x:v>
      </x:c>
      <x:c r="G2166" s="93">
        <x:v>801.363417625699</x:v>
      </x:c>
      <x:c r="H2166" s="93">
        <x:v>568.926400395808</x:v>
      </x:c>
      <x:c r="I2166" s="93">
        <x:v>34.9556388252295</x:v>
      </x:c>
      <x:c r="J2166" s="93">
        <x:v>8.54946012700086</x:v>
      </x:c>
      <x:c r="K2166" s="93" t="str">
        <x:v>Yes</x:v>
      </x:c>
      <x:c r="L2166" s="93" t="str">
        <x:v>Yes</x:v>
      </x:c>
      <x:c r="M2166" s="93" t="str">
        <x:v>Within threshold</x:v>
      </x:c>
    </x:row>
    <x:row r="2167" ht="21" customHeight="1">
      <x:c r="A2167" s="102">
        <x:v>30</x:v>
      </x:c>
      <x:c r="B2167" s="102">
        <x:v>2</x:v>
      </x:c>
      <x:c r="C2167" s="93" t="s">
        <x:v>0</x:v>
      </x:c>
      <x:c r="D2167" s="103">
        <x:v>36.3</x:v>
      </x:c>
      <x:c r="E2167" s="93">
        <x:v>835.129322861237</x:v>
      </x:c>
      <x:c r="F2167" s="93">
        <x:v>591.085949184798</x:v>
      </x:c>
      <x:c r="G2167" s="93">
        <x:v>820.483277370203</x:v>
      </x:c>
      <x:c r="H2167" s="93">
        <x:v>557.294292919832</x:v>
      </x:c>
      <x:c r="I2167" s="93">
        <x:v>36.8291010161128</x:v>
      </x:c>
      <x:c r="J2167" s="93">
        <x:v>13.6275959078843</x:v>
      </x:c>
      <x:c r="K2167" s="93" t="str">
        <x:v>Yes</x:v>
      </x:c>
      <x:c r="L2167" s="93" t="str">
        <x:v>Yes</x:v>
      </x:c>
      <x:c r="M2167" s="93" t="str">
        <x:v>Within threshold</x:v>
      </x:c>
    </x:row>
    <x:row r="2168" ht="21" customHeight="1">
      <x:c r="A2168" s="102">
        <x:v>30</x:v>
      </x:c>
      <x:c r="B2168" s="102">
        <x:v>2</x:v>
      </x:c>
      <x:c r="C2168" s="93" t="s">
        <x:v>0</x:v>
      </x:c>
      <x:c r="D2168" s="103">
        <x:v>36.4</x:v>
      </x:c>
      <x:c r="E2168" s="93">
        <x:v>846.431597237707</x:v>
      </x:c>
      <x:c r="F2168" s="93">
        <x:v>587.746188895713</x:v>
      </x:c>
      <x:c r="G2168" s="93">
        <x:v>832.273461290373</x:v>
      </x:c>
      <x:c r="H2168" s="93">
        <x:v>555.87163551079</x:v>
      </x:c>
      <x:c r="I2168" s="93">
        <x:v>34.8774994371944</x:v>
      </x:c>
      <x:c r="J2168" s="93">
        <x:v>1.9782161599537</x:v>
      </x:c>
      <x:c r="K2168" s="93" t="str">
        <x:v>Yes</x:v>
      </x:c>
      <x:c r="L2168" s="93" t="str">
        <x:v>Yes</x:v>
      </x:c>
      <x:c r="M2168" s="93" t="str">
        <x:v>Within threshold</x:v>
      </x:c>
    </x:row>
    <x:row r="2169" ht="21" customHeight="1">
      <x:c r="A2169" s="102">
        <x:v>30</x:v>
      </x:c>
      <x:c r="B2169" s="102">
        <x:v>2</x:v>
      </x:c>
      <x:c r="C2169" s="93" t="s">
        <x:v>0</x:v>
      </x:c>
      <x:c r="D2169" s="103">
        <x:v>36.5</x:v>
      </x:c>
      <x:c r="E2169" s="93">
        <x:v>857.610439080959</x:v>
      </x:c>
      <x:c r="F2169" s="93">
        <x:v>584.744566211882</x:v>
      </x:c>
      <x:c r="G2169" s="93">
        <x:v>857.4082674047</x:v>
      </x:c>
      <x:c r="H2169" s="93">
        <x:v>559.653411766069</x:v>
      </x:c>
      <x:c r="I2169" s="93">
        <x:v>25.0919689305228</x:v>
      </x:c>
      <x:c r="J2169" s="93">
        <x:v>15.5171981975686</x:v>
      </x:c>
      <x:c r="K2169" s="93" t="str">
        <x:v>Yes</x:v>
      </x:c>
      <x:c r="L2169" s="93" t="str">
        <x:v>Yes</x:v>
      </x:c>
      <x:c r="M2169" s="93" t="str">
        <x:v>Within threshold</x:v>
      </x:c>
    </x:row>
    <x:row r="2170" ht="21" customHeight="1">
      <x:c r="A2170" s="102">
        <x:v>30</x:v>
      </x:c>
      <x:c r="B2170" s="102">
        <x:v>2</x:v>
      </x:c>
      <x:c r="C2170" s="93" t="s">
        <x:v>0</x:v>
      </x:c>
      <x:c r="D2170" s="103">
        <x:v>36.6</x:v>
      </x:c>
      <x:c r="E2170" s="93">
        <x:v>869.102558240817</x:v>
      </x:c>
      <x:c r="F2170" s="93">
        <x:v>580.903376477376</x:v>
      </x:c>
      <x:c r="G2170" s="93">
        <x:v>865.419548122969</x:v>
      </x:c>
      <x:c r="H2170" s="93">
        <x:v>556.195572316454</x:v>
      </x:c>
      <x:c r="I2170" s="93">
        <x:v>24.9807956234917</x:v>
      </x:c>
      <x:c r="J2170" s="93">
        <x:v>3.50188430667942</x:v>
      </x:c>
      <x:c r="K2170" s="93" t="str">
        <x:v>Yes</x:v>
      </x:c>
      <x:c r="L2170" s="93" t="str">
        <x:v>Yes</x:v>
      </x:c>
      <x:c r="M2170" s="93" t="str">
        <x:v>Within threshold</x:v>
      </x:c>
    </x:row>
    <x:row r="2171" ht="21" customHeight="1">
      <x:c r="A2171" s="102">
        <x:v>30</x:v>
      </x:c>
      <x:c r="B2171" s="102">
        <x:v>2</x:v>
      </x:c>
      <x:c r="C2171" s="93" t="s">
        <x:v>0</x:v>
      </x:c>
      <x:c r="D2171" s="103">
        <x:v>36.7</x:v>
      </x:c>
      <x:c r="E2171" s="93">
        <x:v>879.428034006575</x:v>
      </x:c>
      <x:c r="F2171" s="93">
        <x:v>577.590878646345</x:v>
      </x:c>
      <x:c r="G2171" s="93">
        <x:v>869.635478878127</x:v>
      </x:c>
      <x:c r="H2171" s="93">
        <x:v>551.321055459269</x:v>
      </x:c>
      <x:c r="I2171" s="93">
        <x:v>28.0356513429586</x:v>
      </x:c>
      <x:c r="J2171" s="93">
        <x:v>6.30606403984377</x:v>
      </x:c>
      <x:c r="K2171" s="93" t="str">
        <x:v>Yes</x:v>
      </x:c>
      <x:c r="L2171" s="93" t="str">
        <x:v>Yes</x:v>
      </x:c>
      <x:c r="M2171" s="93" t="str">
        <x:v>Within threshold</x:v>
      </x:c>
    </x:row>
    <x:row r="2172" ht="21" customHeight="1">
      <x:c r="A2172" s="102">
        <x:v>30</x:v>
      </x:c>
      <x:c r="B2172" s="102">
        <x:v>2</x:v>
      </x:c>
      <x:c r="C2172" s="93" t="s">
        <x:v>0</x:v>
      </x:c>
      <x:c r="D2172" s="103">
        <x:v>36.8</x:v>
      </x:c>
      <x:c r="E2172" s="93">
        <x:v>891.363297707769</x:v>
      </x:c>
      <x:c r="F2172" s="93">
        <x:v>573.963714901878</x:v>
      </x:c>
      <x:c r="G2172" s="93">
        <x:v>876.166672013033</x:v>
      </x:c>
      <x:c r="H2172" s="93">
        <x:v>542.267414887177</x:v>
      </x:c>
      <x:c r="I2172" s="93">
        <x:v>35.1510009406252</x:v>
      </x:c>
      <x:c r="J2172" s="93">
        <x:v>7.6583698948385</x:v>
      </x:c>
      <x:c r="K2172" s="93" t="str">
        <x:v>Yes</x:v>
      </x:c>
      <x:c r="L2172" s="93" t="str">
        <x:v>Yes</x:v>
      </x:c>
      <x:c r="M2172" s="93" t="str">
        <x:v>Within threshold</x:v>
      </x:c>
    </x:row>
    <x:row r="2173" ht="21" customHeight="1">
      <x:c r="A2173" s="102">
        <x:v>30</x:v>
      </x:c>
      <x:c r="B2173" s="102">
        <x:v>2</x:v>
      </x:c>
      <x:c r="C2173" s="93" t="s">
        <x:v>0</x:v>
      </x:c>
      <x:c r="D2173" s="103">
        <x:v>36.9</x:v>
      </x:c>
      <x:c r="E2173" s="93">
        <x:v>903.680821729573</x:v>
      </x:c>
      <x:c r="F2173" s="93">
        <x:v>569.65251162806</x:v>
      </x:c>
      <x:c r="G2173" s="93">
        <x:v>889.22898218924</x:v>
      </x:c>
      <x:c r="H2173" s="93">
        <x:v>541.522594123029</x:v>
      </x:c>
      <x:c r="I2173" s="93">
        <x:v>31.6251154138509</x:v>
      </x:c>
      <x:c r="J2173" s="93">
        <x:v>3.64332137219168</x:v>
      </x:c>
      <x:c r="K2173" s="93" t="str">
        <x:v>Yes</x:v>
      </x:c>
      <x:c r="L2173" s="93" t="str">
        <x:v>Yes</x:v>
      </x:c>
      <x:c r="M2173" s="93" t="str">
        <x:v>Within threshold</x:v>
      </x:c>
    </x:row>
    <x:row r="2174" ht="21" customHeight="1">
      <x:c r="A2174" s="102">
        <x:v>30</x:v>
      </x:c>
      <x:c r="B2174" s="102">
        <x:v>2</x:v>
      </x:c>
      <x:c r="C2174" s="93" t="s">
        <x:v>0</x:v>
      </x:c>
      <x:c r="D2174" s="103">
        <x:v>37</x:v>
      </x:c>
      <x:c r="E2174" s="93">
        <x:v>914.564079102578</x:v>
      </x:c>
      <x:c r="F2174" s="93">
        <x:v>566.146663384116</x:v>
      </x:c>
      <x:c r="G2174" s="93">
        <x:v>905.38652937824</x:v>
      </x:c>
      <x:c r="H2174" s="93">
        <x:v>545.549292304338</x:v>
      </x:c>
      <x:c r="I2174" s="93">
        <x:v>22.5494814650094</x:v>
      </x:c>
      <x:c r="J2174" s="93">
        <x:v>9.19550916000239</x:v>
      </x:c>
      <x:c r="K2174" s="93" t="str">
        <x:v>Yes</x:v>
      </x:c>
      <x:c r="L2174" s="93" t="str">
        <x:v>Yes</x:v>
      </x:c>
      <x:c r="M2174" s="93" t="str">
        <x:v>Within threshold</x:v>
      </x:c>
    </x:row>
    <x:row r="2175" ht="21" customHeight="1">
      <x:c r="A2175" s="102">
        <x:v>30</x:v>
      </x:c>
      <x:c r="B2175" s="102">
        <x:v>2</x:v>
      </x:c>
      <x:c r="C2175" s="93" t="s">
        <x:v>0</x:v>
      </x:c>
      <x:c r="D2175" s="103">
        <x:v>37.1</x:v>
      </x:c>
      <x:c r="E2175" s="93">
        <x:v>927.012391173089</x:v>
      </x:c>
      <x:c r="F2175" s="93">
        <x:v>562.135940308737</x:v>
      </x:c>
      <x:c r="G2175" s="93">
        <x:v>913.777401906605</x:v>
      </x:c>
      <x:c r="H2175" s="93">
        <x:v>548.720654652231</x:v>
      </x:c>
      <x:c r="I2175" s="93">
        <x:v>18.8450213618767</x:v>
      </x:c>
      <x:c r="J2175" s="93">
        <x:v>8.24894942797878</x:v>
      </x:c>
      <x:c r="K2175" s="93" t="str">
        <x:v>Yes</x:v>
      </x:c>
      <x:c r="L2175" s="93" t="str">
        <x:v>Yes</x:v>
      </x:c>
      <x:c r="M2175" s="93" t="str">
        <x:v>Within threshold</x:v>
      </x:c>
    </x:row>
    <x:row r="2176" ht="21" customHeight="1">
      <x:c r="A2176" s="102">
        <x:v>30</x:v>
      </x:c>
      <x:c r="B2176" s="102">
        <x:v>2</x:v>
      </x:c>
      <x:c r="C2176" s="93" t="s">
        <x:v>0</x:v>
      </x:c>
      <x:c r="D2176" s="103">
        <x:v>37.2</x:v>
      </x:c>
      <x:c r="E2176" s="93">
        <x:v>939.753815001199</x:v>
      </x:c>
      <x:c r="F2176" s="93">
        <x:v>557.272482990391</x:v>
      </x:c>
      <x:c r="G2176" s="93">
        <x:v>925.239701989494</x:v>
      </x:c>
      <x:c r="H2176" s="93">
        <x:v>548.431152832486</x:v>
      </x:c>
      <x:c r="I2176" s="93">
        <x:v>16.9949579428025</x:v>
      </x:c>
      <x:c r="J2176" s="93">
        <x:v>4.74944485795591</x:v>
      </x:c>
      <x:c r="K2176" s="93" t="str">
        <x:v>Yes</x:v>
      </x:c>
      <x:c r="L2176" s="93" t="str">
        <x:v>Yes</x:v>
      </x:c>
      <x:c r="M2176" s="93" t="str">
        <x:v>Within threshold</x:v>
      </x:c>
    </x:row>
    <x:row r="2177" ht="21" customHeight="1">
      <x:c r="A2177" s="102">
        <x:v>30</x:v>
      </x:c>
      <x:c r="B2177" s="102">
        <x:v>2</x:v>
      </x:c>
      <x:c r="C2177" s="93" t="s">
        <x:v>0</x:v>
      </x:c>
      <x:c r="D2177" s="103">
        <x:v>37.3</x:v>
      </x:c>
      <x:c r="E2177" s="93">
        <x:v>952.573999713316</x:v>
      </x:c>
      <x:c r="F2177" s="93">
        <x:v>552.600766712509</x:v>
      </x:c>
      <x:c r="G2177" s="93">
        <x:v>933.611714238884</x:v>
      </x:c>
      <x:c r="H2177" s="93">
        <x:v>548.076074823781</x:v>
      </x:c>
      <x:c r="I2177" s="93">
        <x:v>19.4946430360184</x:v>
      </x:c>
      <x:c r="J2177" s="93">
        <x:v>6.19835495959071</x:v>
      </x:c>
      <x:c r="K2177" s="93" t="str">
        <x:v>Yes</x:v>
      </x:c>
      <x:c r="L2177" s="93" t="str">
        <x:v>Yes</x:v>
      </x:c>
      <x:c r="M2177" s="93" t="str">
        <x:v>Within threshold</x:v>
      </x:c>
    </x:row>
    <x:row r="2178" ht="21" customHeight="1">
      <x:c r="A2178" s="102">
        <x:v>30</x:v>
      </x:c>
      <x:c r="B2178" s="102">
        <x:v>2</x:v>
      </x:c>
      <x:c r="C2178" s="93" t="s">
        <x:v>0</x:v>
      </x:c>
      <x:c r="D2178" s="103">
        <x:v>37.4</x:v>
      </x:c>
      <x:c r="E2178" s="93">
        <x:v>963.728674558471</x:v>
      </x:c>
      <x:c r="F2178" s="93">
        <x:v>548.566158053619</x:v>
      </x:c>
      <x:c r="G2178" s="93">
        <x:v>940.710221064585</x:v>
      </x:c>
      <x:c r="H2178" s="93">
        <x:v>540.7599474345</x:v>
      </x:c>
      <x:c r="I2178" s="93">
        <x:v>24.3060923531576</x:v>
      </x:c>
      <x:c r="J2178" s="93">
        <x:v>5.21736180266818</x:v>
      </x:c>
      <x:c r="K2178" s="93" t="str">
        <x:v>Yes</x:v>
      </x:c>
      <x:c r="L2178" s="93" t="str">
        <x:v>Yes</x:v>
      </x:c>
      <x:c r="M2178" s="93" t="str">
        <x:v>Within threshold</x:v>
      </x:c>
    </x:row>
    <x:row r="2179" ht="21" customHeight="1">
      <x:c r="A2179" s="102">
        <x:v>30</x:v>
      </x:c>
      <x:c r="B2179" s="102">
        <x:v>2</x:v>
      </x:c>
      <x:c r="C2179" s="93" t="s">
        <x:v>0</x:v>
      </x:c>
      <x:c r="D2179" s="103">
        <x:v>37.5</x:v>
      </x:c>
      <x:c r="E2179" s="93">
        <x:v>975.842505601538</x:v>
      </x:c>
      <x:c r="F2179" s="93">
        <x:v>543.831569857675</x:v>
      </x:c>
      <x:c r="G2179" s="93">
        <x:v>948.832293451715</x:v>
      </x:c>
      <x:c r="H2179" s="93">
        <x:v>534.401166896478</x:v>
      </x:c>
      <x:c r="I2179" s="93">
        <x:v>28.6091604278945</x:v>
      </x:c>
      <x:c r="J2179" s="93">
        <x:v>4.3095403387503</x:v>
      </x:c>
      <x:c r="K2179" s="93" t="str">
        <x:v>Yes</x:v>
      </x:c>
      <x:c r="L2179" s="93" t="str">
        <x:v>Yes</x:v>
      </x:c>
      <x:c r="M2179" s="93" t="str">
        <x:v>Within threshold</x:v>
      </x:c>
    </x:row>
    <x:row r="2180" ht="21" customHeight="1">
      <x:c r="A2180" s="102">
        <x:v>30</x:v>
      </x:c>
      <x:c r="B2180" s="102">
        <x:v>2</x:v>
      </x:c>
      <x:c r="C2180" s="93" t="s">
        <x:v>0</x:v>
      </x:c>
      <x:c r="D2180" s="103">
        <x:v>37.6</x:v>
      </x:c>
      <x:c r="E2180" s="93">
        <x:v>988.612337859435</x:v>
      </x:c>
      <x:c r="F2180" s="93">
        <x:v>539.429232066317</x:v>
      </x:c>
      <x:c r="G2180" s="93">
        <x:v>961.237368921648</x:v>
      </x:c>
      <x:c r="H2180" s="93">
        <x:v>526.341911380902</x:v>
      </x:c>
      <x:c r="I2180" s="93">
        <x:v>30.3424930924887</x:v>
      </x:c>
      <x:c r="J2180" s="93">
        <x:v>3.67506391183431</x:v>
      </x:c>
      <x:c r="K2180" s="93" t="str">
        <x:v>Yes</x:v>
      </x:c>
      <x:c r="L2180" s="93" t="str">
        <x:v>Yes</x:v>
      </x:c>
      <x:c r="M2180" s="93" t="str">
        <x:v>Within threshold</x:v>
      </x:c>
    </x:row>
    <x:row r="2181" ht="21" customHeight="1">
      <x:c r="A2181" s="102">
        <x:v>30</x:v>
      </x:c>
      <x:c r="B2181" s="102">
        <x:v>2</x:v>
      </x:c>
      <x:c r="C2181" s="93" t="s">
        <x:v>0</x:v>
      </x:c>
      <x:c r="D2181" s="103">
        <x:v>37.7</x:v>
      </x:c>
      <x:c r="E2181" s="93">
        <x:v>1001.44088831557</x:v>
      </x:c>
      <x:c r="F2181" s="93">
        <x:v>534.125067838271</x:v>
      </x:c>
      <x:c r="G2181" s="93">
        <x:v>972.779510654035</x:v>
      </x:c>
      <x:c r="H2181" s="93">
        <x:v>520.188141025963</x:v>
      </x:c>
      <x:c r="I2181" s="93">
        <x:v>31.8702447186841</x:v>
      </x:c>
      <x:c r="J2181" s="93">
        <x:v>1.54164781172291</x:v>
      </x:c>
      <x:c r="K2181" s="93" t="str">
        <x:v>Yes</x:v>
      </x:c>
      <x:c r="L2181" s="93" t="str">
        <x:v>Yes</x:v>
      </x:c>
      <x:c r="M2181" s="93" t="str">
        <x:v>Within threshold</x:v>
      </x:c>
    </x:row>
    <x:row r="2182" ht="21" customHeight="1">
      <x:c r="A2182" s="102">
        <x:v>30</x:v>
      </x:c>
      <x:c r="B2182" s="102">
        <x:v>2</x:v>
      </x:c>
      <x:c r="C2182" s="93" t="s">
        <x:v>0</x:v>
      </x:c>
      <x:c r="D2182" s="103">
        <x:v>37.8</x:v>
      </x:c>
      <x:c r="E2182" s="93">
        <x:v>1012.65590800435</x:v>
      </x:c>
      <x:c r="F2182" s="93">
        <x:v>529.61684057117</x:v>
      </x:c>
      <x:c r="G2182" s="93">
        <x:v>987.162259434616</x:v>
      </x:c>
      <x:c r="H2182" s="93">
        <x:v>514.30342313598</x:v>
      </x:c>
      <x:c r="I2182" s="93">
        <x:v>29.7393152399521</x:v>
      </x:c>
      <x:c r="J2182" s="93">
        <x:v>3.45387232450153</x:v>
      </x:c>
      <x:c r="K2182" s="93" t="str">
        <x:v>Yes</x:v>
      </x:c>
      <x:c r="L2182" s="93" t="str">
        <x:v>Yes</x:v>
      </x:c>
      <x:c r="M2182" s="93" t="str">
        <x:v>Within threshold</x:v>
      </x:c>
    </x:row>
    <x:row r="2183" ht="21" customHeight="1">
      <x:c r="A2183" s="102">
        <x:v>30</x:v>
      </x:c>
      <x:c r="B2183" s="102">
        <x:v>2</x:v>
      </x:c>
      <x:c r="C2183" s="93" t="s">
        <x:v>0</x:v>
      </x:c>
      <x:c r="D2183" s="103">
        <x:v>37.9</x:v>
      </x:c>
      <x:c r="E2183" s="93">
        <x:v>1024.89985267908</x:v>
      </x:c>
      <x:c r="F2183" s="93">
        <x:v>524.704334853899</x:v>
      </x:c>
      <x:c r="G2183" s="93">
        <x:v>1002.6544448692</x:v>
      </x:c>
      <x:c r="H2183" s="93">
        <x:v>517.455955274082</x:v>
      </x:c>
      <x:c r="I2183" s="93">
        <x:v>23.3965205780886</x:v>
      </x:c>
      <x:c r="J2183" s="93">
        <x:v>8.69459048159053</x:v>
      </x:c>
      <x:c r="K2183" s="93" t="str">
        <x:v>Yes</x:v>
      </x:c>
      <x:c r="L2183" s="93" t="str">
        <x:v>Yes</x:v>
      </x:c>
      <x:c r="M2183" s="93" t="str">
        <x:v>Within threshold</x:v>
      </x:c>
    </x:row>
    <x:row r="2184" ht="21" customHeight="1">
      <x:c r="A2184" s="102">
        <x:v>30</x:v>
      </x:c>
      <x:c r="B2184" s="102">
        <x:v>2</x:v>
      </x:c>
      <x:c r="C2184" s="93" t="s">
        <x:v>0</x:v>
      </x:c>
      <x:c r="D2184" s="103">
        <x:v>38</x:v>
      </x:c>
      <x:c r="E2184" s="93">
        <x:v>1038.1623278551</x:v>
      </x:c>
      <x:c r="F2184" s="93">
        <x:v>519.600498489799</x:v>
      </x:c>
      <x:c r="G2184" s="93">
        <x:v>1024.57859608169</x:v>
      </x:c>
      <x:c r="H2184" s="93">
        <x:v>512.796759153633</x:v>
      </x:c>
      <x:c r="I2184" s="93">
        <x:v>15.1923874965904</x:v>
      </x:c>
      <x:c r="J2184" s="93">
        <x:v>8.67308115417705</x:v>
      </x:c>
      <x:c r="K2184" s="93" t="str">
        <x:v>Yes</x:v>
      </x:c>
      <x:c r="L2184" s="93" t="str">
        <x:v>Yes</x:v>
      </x:c>
      <x:c r="M2184" s="93" t="str">
        <x:v>Within threshold</x:v>
      </x:c>
    </x:row>
    <x:row r="2185" ht="21" customHeight="1">
      <x:c r="A2185" s="102">
        <x:v>30</x:v>
      </x:c>
      <x:c r="B2185" s="102">
        <x:v>2</x:v>
      </x:c>
      <x:c r="C2185" s="93" t="s">
        <x:v>0</x:v>
      </x:c>
      <x:c r="D2185" s="103">
        <x:v>38.1</x:v>
      </x:c>
      <x:c r="E2185" s="93">
        <x:v>1051.46662843886</x:v>
      </x:c>
      <x:c r="F2185" s="93">
        <x:v>514.486615764158</x:v>
      </x:c>
      <x:c r="G2185" s="93">
        <x:v>1036.04584475402</x:v>
      </x:c>
      <x:c r="H2185" s="93">
        <x:v>503.197240188569</x:v>
      </x:c>
      <x:c r="I2185" s="93">
        <x:v>19.1115297750148</x:v>
      </x:c>
      <x:c r="J2185" s="93">
        <x:v>4.84723552116975</x:v>
      </x:c>
      <x:c r="K2185" s="93" t="str">
        <x:v>Yes</x:v>
      </x:c>
      <x:c r="L2185" s="93" t="str">
        <x:v>Yes</x:v>
      </x:c>
      <x:c r="M2185" s="93" t="str">
        <x:v>Within threshold</x:v>
      </x:c>
    </x:row>
    <x:row r="2186" ht="21" customHeight="1">
      <x:c r="A2186" s="102">
        <x:v>30</x:v>
      </x:c>
      <x:c r="B2186" s="102">
        <x:v>2</x:v>
      </x:c>
      <x:c r="C2186" s="93" t="s">
        <x:v>0</x:v>
      </x:c>
      <x:c r="D2186" s="103">
        <x:v>38.2</x:v>
      </x:c>
      <x:c r="E2186" s="93">
        <x:v>1062.84222274704</x:v>
      </x:c>
      <x:c r="F2186" s="93">
        <x:v>509.708695055905</x:v>
      </x:c>
      <x:c r="G2186" s="93">
        <x:v>1048.66586306106</x:v>
      </x:c>
      <x:c r="H2186" s="93">
        <x:v>503.496732509509</x:v>
      </x:c>
      <x:c r="I2186" s="93">
        <x:v>15.4776501001998</x:v>
      </x:c>
      <x:c r="J2186" s="93">
        <x:v>5.2276872666552</x:v>
      </x:c>
      <x:c r="K2186" s="93" t="str">
        <x:v>Yes</x:v>
      </x:c>
      <x:c r="L2186" s="93" t="str">
        <x:v>Yes</x:v>
      </x:c>
      <x:c r="M2186" s="93" t="str">
        <x:v>Within threshold</x:v>
      </x:c>
    </x:row>
    <x:row r="2187" ht="21" customHeight="1">
      <x:c r="A2187" s="102">
        <x:v>30</x:v>
      </x:c>
      <x:c r="B2187" s="102">
        <x:v>2</x:v>
      </x:c>
      <x:c r="C2187" s="93" t="s">
        <x:v>0</x:v>
      </x:c>
      <x:c r="D2187" s="103">
        <x:v>38.3</x:v>
      </x:c>
      <x:c r="E2187" s="93">
        <x:v>1075.54689156572</x:v>
      </x:c>
      <x:c r="F2187" s="93">
        <x:v>504.593525436372</x:v>
      </x:c>
      <x:c r="G2187" s="93">
        <x:v>1072.25140600052</x:v>
      </x:c>
      <x:c r="H2187" s="93">
        <x:v>503.180878540858</x:v>
      </x:c>
      <x:c r="I2187" s="93">
        <x:v>3.5854980632897</x:v>
      </x:c>
      <x:c r="J2187" s="93">
        <x:v>11.8923022308181</x:v>
      </x:c>
      <x:c r="K2187" s="93" t="str">
        <x:v>Yes</x:v>
      </x:c>
      <x:c r="L2187" s="93" t="str">
        <x:v>Yes</x:v>
      </x:c>
      <x:c r="M2187" s="93" t="str">
        <x:v>Within threshold</x:v>
      </x:c>
    </x:row>
    <x:row r="2188" ht="21" customHeight="1">
      <x:c r="A2188" s="102">
        <x:v>30</x:v>
      </x:c>
      <x:c r="B2188" s="102">
        <x:v>2</x:v>
      </x:c>
      <x:c r="C2188" s="93" t="s">
        <x:v>0</x:v>
      </x:c>
      <x:c r="D2188" s="103">
        <x:v>38.4</x:v>
      </x:c>
      <x:c r="E2188" s="93">
        <x:v>1088.70357434599</x:v>
      </x:c>
      <x:c r="F2188" s="93">
        <x:v>499.261556355802</x:v>
      </x:c>
      <x:c r="G2188" s="93">
        <x:v>1082.13710147601</x:v>
      </x:c>
      <x:c r="H2188" s="93">
        <x:v>490.47507668631</x:v>
      </x:c>
      <x:c r="I2188" s="93">
        <x:v>10.9690834136067</x:v>
      </x:c>
      <x:c r="J2188" s="93">
        <x:v>8.06676934879505</x:v>
      </x:c>
      <x:c r="K2188" s="93" t="str">
        <x:v>Yes</x:v>
      </x:c>
      <x:c r="L2188" s="93" t="str">
        <x:v>Yes</x:v>
      </x:c>
      <x:c r="M2188" s="93" t="str">
        <x:v>Within threshold</x:v>
      </x:c>
    </x:row>
    <x:row r="2189" ht="21" customHeight="1">
      <x:c r="A2189" s="102">
        <x:v>30</x:v>
      </x:c>
      <x:c r="B2189" s="102">
        <x:v>2</x:v>
      </x:c>
      <x:c r="C2189" s="93" t="s">
        <x:v>0</x:v>
      </x:c>
      <x:c r="D2189" s="103">
        <x:v>38.5</x:v>
      </x:c>
      <x:c r="E2189" s="93">
        <x:v>1100.39534782111</x:v>
      </x:c>
      <x:c r="F2189" s="93">
        <x:v>494.838320230156</x:v>
      </x:c>
      <x:c r="G2189" s="93">
        <x:v>1087.50598290824</x:v>
      </x:c>
      <x:c r="H2189" s="93">
        <x:v>477.788210791812</x:v>
      </x:c>
      <x:c r="I2189" s="93">
        <x:v>21.3738616004873</x:v>
      </x:c>
      <x:c r="J2189" s="93">
        <x:v>10.405120890345</x:v>
      </x:c>
      <x:c r="K2189" s="93" t="str">
        <x:v>Yes</x:v>
      </x:c>
      <x:c r="L2189" s="93" t="str">
        <x:v>Yes</x:v>
      </x:c>
      <x:c r="M2189" s="93" t="str">
        <x:v>Within threshold</x:v>
      </x:c>
    </x:row>
    <x:row r="2190" ht="21" customHeight="1">
      <x:c r="A2190" s="102">
        <x:v>30</x:v>
      </x:c>
      <x:c r="B2190" s="102">
        <x:v>2</x:v>
      </x:c>
      <x:c r="C2190" s="93" t="s">
        <x:v>0</x:v>
      </x:c>
      <x:c r="D2190" s="103">
        <x:v>38.6</x:v>
      </x:c>
      <x:c r="E2190" s="93">
        <x:v>1113.08081358257</x:v>
      </x:c>
      <x:c r="F2190" s="93">
        <x:v>489.750788511775</x:v>
      </x:c>
      <x:c r="G2190" s="93">
        <x:v>1096.41243576464</x:v>
      </x:c>
      <x:c r="H2190" s="93">
        <x:v>471.826800736677</x:v>
      </x:c>
      <x:c r="I2190" s="93">
        <x:v>24.4766042751639</x:v>
      </x:c>
      <x:c r="J2190" s="93">
        <x:v>3.87873715066868</x:v>
      </x:c>
      <x:c r="K2190" s="93" t="str">
        <x:v>Yes</x:v>
      </x:c>
      <x:c r="L2190" s="93" t="str">
        <x:v>Yes</x:v>
      </x:c>
      <x:c r="M2190" s="93" t="str">
        <x:v>Within threshold</x:v>
      </x:c>
    </x:row>
    <x:row r="2191" ht="21" customHeight="1">
      <x:c r="A2191" s="102">
        <x:v>30</x:v>
      </x:c>
      <x:c r="B2191" s="102">
        <x:v>2</x:v>
      </x:c>
      <x:c r="C2191" s="93" t="s">
        <x:v>0</x:v>
      </x:c>
      <x:c r="D2191" s="103">
        <x:v>38.7</x:v>
      </x:c>
      <x:c r="E2191" s="93">
        <x:v>1126.73779826195</x:v>
      </x:c>
      <x:c r="F2191" s="93">
        <x:v>484.699402200736</x:v>
      </x:c>
      <x:c r="G2191" s="93">
        <x:v>1104.99296494088</x:v>
      </x:c>
      <x:c r="H2191" s="93">
        <x:v>469.060372609701</x:v>
      </x:c>
      <x:c r="I2191" s="93">
        <x:v>26.7846415453053</x:v>
      </x:c>
      <x:c r="J2191" s="93">
        <x:v>5.56699509415525</x:v>
      </x:c>
      <x:c r="K2191" s="93" t="str">
        <x:v>Yes</x:v>
      </x:c>
      <x:c r="L2191" s="93" t="str">
        <x:v>Yes</x:v>
      </x:c>
      <x:c r="M2191" s="93" t="str">
        <x:v>Within threshold</x:v>
      </x:c>
    </x:row>
    <x:row r="2192" ht="21" customHeight="1">
      <x:c r="A2192" s="102">
        <x:v>30</x:v>
      </x:c>
      <x:c r="B2192" s="102">
        <x:v>2</x:v>
      </x:c>
      <x:c r="C2192" s="93" t="s">
        <x:v>0</x:v>
      </x:c>
      <x:c r="D2192" s="103">
        <x:v>38.8</x:v>
      </x:c>
      <x:c r="E2192" s="93">
        <x:v>1140.03174018792</x:v>
      </x:c>
      <x:c r="F2192" s="93">
        <x:v>479.614510182583</x:v>
      </x:c>
      <x:c r="G2192" s="93">
        <x:v>1119.46292311428</x:v>
      </x:c>
      <x:c r="H2192" s="93">
        <x:v>467.105975197661</x:v>
      </x:c>
      <x:c r="I2192" s="93">
        <x:v>24.0736304548785</x:v>
      </x:c>
      <x:c r="J2192" s="93">
        <x:v>3.34410087962661</x:v>
      </x:c>
      <x:c r="K2192" s="93" t="str">
        <x:v>Yes</x:v>
      </x:c>
      <x:c r="L2192" s="93" t="str">
        <x:v>Yes</x:v>
      </x:c>
      <x:c r="M2192" s="93" t="str">
        <x:v>Within threshold</x:v>
      </x:c>
    </x:row>
    <x:row r="2193" ht="21" customHeight="1">
      <x:c r="A2193" s="102">
        <x:v>30</x:v>
      </x:c>
      <x:c r="B2193" s="102">
        <x:v>2</x:v>
      </x:c>
      <x:c r="C2193" s="93" t="s">
        <x:v>0</x:v>
      </x:c>
      <x:c r="D2193" s="103">
        <x:v>38.9</x:v>
      </x:c>
      <x:c r="E2193" s="93">
        <x:v>1152.03953973328</x:v>
      </x:c>
      <x:c r="F2193" s="93">
        <x:v>474.955071512046</x:v>
      </x:c>
      <x:c r="G2193" s="93">
        <x:v>1132.16389007727</x:v>
      </x:c>
      <x:c r="H2193" s="93">
        <x:v>470.009980041126</x:v>
      </x:c>
      <x:c r="I2193" s="93">
        <x:v>20.4815863375922</x:v>
      </x:c>
      <x:c r="J2193" s="93">
        <x:v>7.59514047653948</x:v>
      </x:c>
      <x:c r="K2193" s="93" t="str">
        <x:v>Yes</x:v>
      </x:c>
      <x:c r="L2193" s="93" t="str">
        <x:v>Yes</x:v>
      </x:c>
      <x:c r="M2193" s="93" t="str">
        <x:v>Within threshold</x:v>
      </x:c>
    </x:row>
    <x:row r="2194" ht="21" customHeight="1">
      <x:c r="A2194" s="102">
        <x:v>30</x:v>
      </x:c>
      <x:c r="B2194" s="102">
        <x:v>2</x:v>
      </x:c>
      <x:c r="C2194" s="93" t="s">
        <x:v>0</x:v>
      </x:c>
      <x:c r="D2194" s="103">
        <x:v>39</x:v>
      </x:c>
      <x:c r="E2194" s="93">
        <x:v>1165.24321645983</x:v>
      </x:c>
      <x:c r="F2194" s="93">
        <x:v>470.094346372709</x:v>
      </x:c>
      <x:c r="G2194" s="93">
        <x:v>1151.2397732388</x:v>
      </x:c>
      <x:c r="H2194" s="93">
        <x:v>476.861698877612</x:v>
      </x:c>
      <x:c r="I2194" s="93">
        <x:v>15.5529251901488</x:v>
      </x:c>
      <x:c r="J2194" s="93">
        <x:v>13.1020667187189</x:v>
      </x:c>
      <x:c r="K2194" s="93" t="str">
        <x:v>Yes</x:v>
      </x:c>
      <x:c r="L2194" s="93" t="str">
        <x:v>Yes</x:v>
      </x:c>
      <x:c r="M2194" s="93" t="str">
        <x:v>Within threshold</x:v>
      </x:c>
    </x:row>
    <x:row r="2195" ht="21" customHeight="1">
      <x:c r="A2195" s="102">
        <x:v>30</x:v>
      </x:c>
      <x:c r="B2195" s="102">
        <x:v>2</x:v>
      </x:c>
      <x:c r="C2195" s="93" t="s">
        <x:v>0</x:v>
      </x:c>
      <x:c r="D2195" s="103">
        <x:v>39.1</x:v>
      </x:c>
      <x:c r="E2195" s="93">
        <x:v>1178.85131484428</x:v>
      </x:c>
      <x:c r="F2195" s="93">
        <x:v>465.16605010312</x:v>
      </x:c>
      <x:c r="G2195" s="93">
        <x:v>1165.59361904659</x:v>
      </x:c>
      <x:c r="H2195" s="93">
        <x:v>469.780799856719</x:v>
      </x:c>
      <x:c r="I2195" s="93">
        <x:v>14.0378920480357</x:v>
      </x:c>
      <x:c r="J2195" s="93">
        <x:v>2.27812155609701</x:v>
      </x:c>
      <x:c r="K2195" s="93" t="str">
        <x:v>Yes</x:v>
      </x:c>
      <x:c r="L2195" s="93" t="str">
        <x:v>Yes</x:v>
      </x:c>
      <x:c r="M2195" s="93" t="str">
        <x:v>Within threshold</x:v>
      </x:c>
    </x:row>
    <x:row r="2196" ht="21" customHeight="1">
      <x:c r="A2196" s="102">
        <x:v>30</x:v>
      </x:c>
      <x:c r="B2196" s="102">
        <x:v>2</x:v>
      </x:c>
      <x:c r="C2196" s="93" t="s">
        <x:v>0</x:v>
      </x:c>
      <x:c r="D2196" s="103">
        <x:v>39.2</x:v>
      </x:c>
      <x:c r="E2196" s="93">
        <x:v>1193.04003485729</x:v>
      </x:c>
      <x:c r="F2196" s="93">
        <x:v>460.130667728298</x:v>
      </x:c>
      <x:c r="G2196" s="93">
        <x:v>1188.05763825501</x:v>
      </x:c>
      <x:c r="H2196" s="93">
        <x:v>456.457548765915</x:v>
      </x:c>
      <x:c r="I2196" s="93">
        <x:v>6.18999828871171</x:v>
      </x:c>
      <x:c r="J2196" s="93">
        <x:v>11.7119317205482</x:v>
      </x:c>
      <x:c r="K2196" s="93" t="str">
        <x:v>Yes</x:v>
      </x:c>
      <x:c r="L2196" s="93" t="str">
        <x:v>Yes</x:v>
      </x:c>
      <x:c r="M2196" s="93" t="str">
        <x:v>Within threshold</x:v>
      </x:c>
    </x:row>
    <x:row r="2197" ht="21" customHeight="1">
      <x:c r="A2197" s="102">
        <x:v>30</x:v>
      </x:c>
      <x:c r="B2197" s="102">
        <x:v>2</x:v>
      </x:c>
      <x:c r="C2197" s="93" t="s">
        <x:v>0</x:v>
      </x:c>
      <x:c r="D2197" s="103">
        <x:v>39.3</x:v>
      </x:c>
      <x:c r="E2197" s="93">
        <x:v>1205.59584004163</x:v>
      </x:c>
      <x:c r="F2197" s="93">
        <x:v>456.224254103879</x:v>
      </x:c>
      <x:c r="G2197" s="93">
        <x:v>1194.1905534531</x:v>
      </x:c>
      <x:c r="H2197" s="93">
        <x:v>452.056363364304</x:v>
      </x:c>
      <x:c r="I2197" s="93">
        <x:v>12.1429763807514</x:v>
      </x:c>
      <x:c r="J2197" s="93">
        <x:v>6.44191857189424</x:v>
      </x:c>
      <x:c r="K2197" s="93" t="str">
        <x:v>Yes</x:v>
      </x:c>
      <x:c r="L2197" s="93" t="str">
        <x:v>Yes</x:v>
      </x:c>
      <x:c r="M2197" s="93" t="str">
        <x:v>Within threshold</x:v>
      </x:c>
    </x:row>
    <x:row r="2198" ht="21" customHeight="1">
      <x:c r="A2198" s="102">
        <x:v>30</x:v>
      </x:c>
      <x:c r="B2198" s="102">
        <x:v>2</x:v>
      </x:c>
      <x:c r="C2198" s="93" t="s">
        <x:v>0</x:v>
      </x:c>
      <x:c r="D2198" s="103">
        <x:v>39.4</x:v>
      </x:c>
      <x:c r="E2198" s="93">
        <x:v>1219.47975781208</x:v>
      </x:c>
      <x:c r="F2198" s="93">
        <x:v>451.708834842732</x:v>
      </x:c>
      <x:c r="G2198" s="93">
        <x:v>1204.42611493316</x:v>
      </x:c>
      <x:c r="H2198" s="93">
        <x:v>438.114546816929</x:v>
      </x:c>
      <x:c r="I2198" s="93">
        <x:v>20.2834127023674</x:v>
      </x:c>
      <x:c r="J2198" s="93">
        <x:v>10.1077925097153</x:v>
      </x:c>
      <x:c r="K2198" s="93" t="str">
        <x:v>Yes</x:v>
      </x:c>
      <x:c r="L2198" s="93" t="str">
        <x:v>Yes</x:v>
      </x:c>
      <x:c r="M2198" s="93" t="str">
        <x:v>Within threshold</x:v>
      </x:c>
    </x:row>
    <x:row r="2199" ht="21" customHeight="1">
      <x:c r="A2199" s="102">
        <x:v>30</x:v>
      </x:c>
      <x:c r="B2199" s="102">
        <x:v>2</x:v>
      </x:c>
      <x:c r="C2199" s="93" t="s">
        <x:v>0</x:v>
      </x:c>
      <x:c r="D2199" s="103">
        <x:v>39.5</x:v>
      </x:c>
      <x:c r="E2199" s="93">
        <x:v>1233.92408619022</x:v>
      </x:c>
      <x:c r="F2199" s="93">
        <x:v>446.753118064467</x:v>
      </x:c>
      <x:c r="G2199" s="93">
        <x:v>1211.11865455069</x:v>
      </x:c>
      <x:c r="H2199" s="93">
        <x:v>423.827427469488</x:v>
      </x:c>
      <x:c r="I2199" s="93">
        <x:v>32.336898452415</x:v>
      </x:c>
      <x:c r="J2199" s="93">
        <x:v>12.1311707142004</x:v>
      </x:c>
      <x:c r="K2199" s="93" t="str">
        <x:v>Yes</x:v>
      </x:c>
      <x:c r="L2199" s="93" t="str">
        <x:v>Yes</x:v>
      </x:c>
      <x:c r="M2199" s="93" t="str">
        <x:v>Within threshold</x:v>
      </x:c>
    </x:row>
    <x:row r="2200" ht="21" customHeight="1">
      <x:c r="A2200" s="102">
        <x:v>30</x:v>
      </x:c>
      <x:c r="B2200" s="102">
        <x:v>2</x:v>
      </x:c>
      <x:c r="C2200" s="93" t="s">
        <x:v>0</x:v>
      </x:c>
      <x:c r="D2200" s="103">
        <x:v>39.6</x:v>
      </x:c>
      <x:c r="E2200" s="93">
        <x:v>1246.86718757826</x:v>
      </x:c>
      <x:c r="F2200" s="93">
        <x:v>442.826657103379</x:v>
      </x:c>
      <x:c r="G2200" s="93">
        <x:v>1226.04718054813</x:v>
      </x:c>
      <x:c r="H2200" s="93">
        <x:v>413.394478619297</x:v>
      </x:c>
      <x:c r="I2200" s="93">
        <x:v>36.0517104039947</x:v>
      </x:c>
      <x:c r="J2200" s="93">
        <x:v>6.80266826551554</x:v>
      </x:c>
      <x:c r="K2200" s="93" t="str">
        <x:v>Yes</x:v>
      </x:c>
      <x:c r="L2200" s="93" t="str">
        <x:v>Yes</x:v>
      </x:c>
      <x:c r="M2200" s="93" t="str">
        <x:v>Within threshold</x:v>
      </x:c>
    </x:row>
    <x:row r="2201" ht="21" customHeight="1">
      <x:c r="A2201" s="102">
        <x:v>30</x:v>
      </x:c>
      <x:c r="B2201" s="102">
        <x:v>2</x:v>
      </x:c>
      <x:c r="C2201" s="93" t="s">
        <x:v>0</x:v>
      </x:c>
      <x:c r="D2201" s="103">
        <x:v>39.7</x:v>
      </x:c>
      <x:c r="E2201" s="93">
        <x:v>1260.99810978208</x:v>
      </x:c>
      <x:c r="F2201" s="93">
        <x:v>438.479323663519</x:v>
      </x:c>
      <x:c r="G2201" s="93">
        <x:v>1239.45908756431</x:v>
      </x:c>
      <x:c r="H2201" s="93">
        <x:v>408.059700788894</x:v>
      </x:c>
      <x:c r="I2201" s="93">
        <x:v>37.2730859190887</x:v>
      </x:c>
      <x:c r="J2201" s="93">
        <x:v>1.22148649786435</x:v>
      </x:c>
      <x:c r="K2201" s="93" t="str">
        <x:v>Yes</x:v>
      </x:c>
      <x:c r="L2201" s="93" t="str">
        <x:v>Yes</x:v>
      </x:c>
      <x:c r="M2201" s="93" t="str">
        <x:v>Within threshold</x:v>
      </x:c>
    </x:row>
    <x:row r="2202" ht="21" customHeight="1">
      <x:c r="A2202" s="102">
        <x:v>30</x:v>
      </x:c>
      <x:c r="B2202" s="102">
        <x:v>2</x:v>
      </x:c>
      <x:c r="C2202" s="93" t="s">
        <x:v>0</x:v>
      </x:c>
      <x:c r="D2202" s="103">
        <x:v>39.8</x:v>
      </x:c>
      <x:c r="E2202" s="93">
        <x:v>1276.00953224765</x:v>
      </x:c>
      <x:c r="F2202" s="93">
        <x:v>433.779339439422</x:v>
      </x:c>
      <x:c r="G2202" s="93">
        <x:v>1247.39733110912</x:v>
      </x:c>
      <x:c r="H2202" s="93">
        <x:v>409.533345489368</x:v>
      </x:c>
      <x:c r="I2202" s="93">
        <x:v>37.5036835073254</x:v>
      </x:c>
      <x:c r="J2202" s="93">
        <x:v>9.38847986329034</x:v>
      </x:c>
      <x:c r="K2202" s="93" t="str">
        <x:v>Yes</x:v>
      </x:c>
      <x:c r="L2202" s="93" t="str">
        <x:v>Yes</x:v>
      </x:c>
      <x:c r="M2202" s="93" t="str">
        <x:v>Within threshold</x:v>
      </x:c>
    </x:row>
    <x:row r="2203" ht="21" customHeight="1">
      <x:c r="A2203" s="102">
        <x:v>30</x:v>
      </x:c>
      <x:c r="B2203" s="102">
        <x:v>2</x:v>
      </x:c>
      <x:c r="C2203" s="93" t="s">
        <x:v>0</x:v>
      </x:c>
      <x:c r="D2203" s="103">
        <x:v>39.9</x:v>
      </x:c>
      <x:c r="E2203" s="93">
        <x:v>1291.37391013668</x:v>
      </x:c>
      <x:c r="F2203" s="93">
        <x:v>428.754844727752</x:v>
      </x:c>
      <x:c r="G2203" s="93">
        <x:v>1261.0099828112</x:v>
      </x:c>
      <x:c r="H2203" s="93">
        <x:v>406.929960581663</x:v>
      </x:c>
      <x:c r="I2203" s="93">
        <x:v>37.3937648628414</x:v>
      </x:c>
      <x:c r="J2203" s="93">
        <x:v>2.98836365205467</x:v>
      </x:c>
      <x:c r="K2203" s="93" t="str">
        <x:v>Yes</x:v>
      </x:c>
      <x:c r="L2203" s="93" t="str">
        <x:v>Yes</x:v>
      </x:c>
      <x:c r="M2203" s="93" t="str">
        <x:v>Within threshold</x:v>
      </x:c>
    </x:row>
    <x:row r="2204" ht="21" customHeight="1">
      <x:c r="A2204" s="102">
        <x:v>30</x:v>
      </x:c>
      <x:c r="B2204" s="102">
        <x:v>2</x:v>
      </x:c>
      <x:c r="C2204" s="93" t="s">
        <x:v>0</x:v>
      </x:c>
      <x:c r="D2204" s="103">
        <x:v>40</x:v>
      </x:c>
      <x:c r="E2204" s="93">
        <x:v>1304.9280052398</x:v>
      </x:c>
      <x:c r="F2204" s="93">
        <x:v>424.452152614311</x:v>
      </x:c>
      <x:c r="G2204" s="93">
        <x:v>1276.82871071936</x:v>
      </x:c>
      <x:c r="H2204" s="93">
        <x:v>407.224301949278</x:v>
      </x:c>
      <x:c r="I2204" s="93">
        <x:v>32.9601151557885</x:v>
      </x:c>
      <x:c r="J2204" s="93">
        <x:v>5.12457594027536</x:v>
      </x:c>
      <x:c r="K2204" s="93" t="str">
        <x:v>Yes</x:v>
      </x:c>
      <x:c r="L2204" s="93" t="str">
        <x:v>Yes</x:v>
      </x:c>
      <x:c r="M2204" s="93" t="str">
        <x:v>Within threshold</x:v>
      </x:c>
    </x:row>
    <x:row r="2205" ht="21" customHeight="1">
      <x:c r="A2205" s="102">
        <x:v>30</x:v>
      </x:c>
      <x:c r="B2205" s="102">
        <x:v>2</x:v>
      </x:c>
      <x:c r="C2205" s="93" t="s">
        <x:v>0</x:v>
      </x:c>
      <x:c r="D2205" s="103">
        <x:v>40.1</x:v>
      </x:c>
      <x:c r="E2205" s="93">
        <x:v>1319.95392389546</x:v>
      </x:c>
      <x:c r="F2205" s="93">
        <x:v>419.792209684258</x:v>
      </x:c>
      <x:c r="G2205" s="93">
        <x:v>1298.07363120834</x:v>
      </x:c>
      <x:c r="H2205" s="93">
        <x:v>403.661670310651</x:v>
      </x:c>
      <x:c r="I2205" s="93">
        <x:v>27.1834785955986</x:v>
      </x:c>
      <x:c r="J2205" s="93">
        <x:v>6.31506736884944</x:v>
      </x:c>
      <x:c r="K2205" s="93" t="str">
        <x:v>Yes</x:v>
      </x:c>
      <x:c r="L2205" s="93" t="str">
        <x:v>Yes</x:v>
      </x:c>
      <x:c r="M2205" s="93" t="str">
        <x:v>Within threshold</x:v>
      </x:c>
    </x:row>
    <x:row r="2206" ht="21" customHeight="1">
      <x:c r="A2206" s="102">
        <x:v>30</x:v>
      </x:c>
      <x:c r="B2206" s="102">
        <x:v>2</x:v>
      </x:c>
      <x:c r="C2206" s="93" t="s">
        <x:v>0</x:v>
      </x:c>
      <x:c r="D2206" s="103">
        <x:v>40.2</x:v>
      </x:c>
      <x:c r="E2206" s="93">
        <x:v>1335.62187102985</x:v>
      </x:c>
      <x:c r="F2206" s="93">
        <x:v>414.339230364156</x:v>
      </x:c>
      <x:c r="G2206" s="93">
        <x:v>1307.12316482178</x:v>
      </x:c>
      <x:c r="H2206" s="93">
        <x:v>399.082738639511</x:v>
      </x:c>
      <x:c r="I2206" s="93">
        <x:v>32.325482135273</x:v>
      </x:c>
      <x:c r="J2206" s="93">
        <x:v>6.6758787306951</x:v>
      </x:c>
      <x:c r="K2206" s="93" t="str">
        <x:v>Yes</x:v>
      </x:c>
      <x:c r="L2206" s="93" t="str">
        <x:v>Yes</x:v>
      </x:c>
      <x:c r="M2206" s="93" t="str">
        <x:v>Within threshold</x:v>
      </x:c>
    </x:row>
    <x:row r="2207" ht="21" customHeight="1">
      <x:c r="A2207" s="102">
        <x:v>30</x:v>
      </x:c>
      <x:c r="B2207" s="102">
        <x:v>2</x:v>
      </x:c>
      <x:c r="C2207" s="93" t="s">
        <x:v>0</x:v>
      </x:c>
      <x:c r="D2207" s="103">
        <x:v>40.3</x:v>
      </x:c>
      <x:c r="E2207" s="93">
        <x:v>1351.03139968368</x:v>
      </x:c>
      <x:c r="F2207" s="93">
        <x:v>408.649255762971</x:v>
      </x:c>
      <x:c r="G2207" s="93">
        <x:v>1327.4767101284</x:v>
      </x:c>
      <x:c r="H2207" s="93">
        <x:v>392.365742502533</x:v>
      </x:c>
      <x:c r="I2207" s="93">
        <x:v>28.6352266299467</x:v>
      </x:c>
      <x:c r="J2207" s="93">
        <x:v>5.04956175306567</x:v>
      </x:c>
      <x:c r="K2207" s="93" t="str">
        <x:v>Yes</x:v>
      </x:c>
      <x:c r="L2207" s="93" t="str">
        <x:v>Yes</x:v>
      </x:c>
      <x:c r="M2207" s="93" t="str">
        <x:v>Within threshold</x:v>
      </x:c>
    </x:row>
    <x:row r="2208" ht="21" customHeight="1">
      <x:c r="A2208" s="102">
        <x:v>30</x:v>
      </x:c>
      <x:c r="B2208" s="102">
        <x:v>2</x:v>
      </x:c>
      <x:c r="C2208" s="93" t="s">
        <x:v>0</x:v>
      </x:c>
      <x:c r="D2208" s="103">
        <x:v>40.4</x:v>
      </x:c>
      <x:c r="E2208" s="93">
        <x:v>1365.15813945345</x:v>
      </x:c>
      <x:c r="F2208" s="93">
        <x:v>403.403767463231</x:v>
      </x:c>
      <x:c r="G2208" s="93">
        <x:v>1344.06738030254</x:v>
      </x:c>
      <x:c r="H2208" s="93">
        <x:v>385.472512165326</x:v>
      </x:c>
      <x:c r="I2208" s="93">
        <x:v>27.6830279796179</x:v>
      </x:c>
      <x:c r="J2208" s="93">
        <x:v>2.96411991316319</x:v>
      </x:c>
      <x:c r="K2208" s="93" t="str">
        <x:v>Yes</x:v>
      </x:c>
      <x:c r="L2208" s="93" t="str">
        <x:v>Yes</x:v>
      </x:c>
      <x:c r="M2208" s="93" t="str">
        <x:v>Within threshold</x:v>
      </x:c>
    </x:row>
    <x:row r="2209" ht="21" customHeight="1">
      <x:c r="A2209" s="102">
        <x:v>30</x:v>
      </x:c>
      <x:c r="B2209" s="102">
        <x:v>2</x:v>
      </x:c>
      <x:c r="C2209" s="93" t="s">
        <x:v>0</x:v>
      </x:c>
      <x:c r="D2209" s="103">
        <x:v>40.5</x:v>
      </x:c>
      <x:c r="E2209" s="93">
        <x:v>1380.13223804547</x:v>
      </x:c>
      <x:c r="F2209" s="93">
        <x:v>397.599929830704</x:v>
      </x:c>
      <x:c r="G2209" s="93">
        <x:v>1359.52578185551</x:v>
      </x:c>
      <x:c r="H2209" s="93">
        <x:v>381.095082146798</x:v>
      </x:c>
      <x:c r="I2209" s="93">
        <x:v>26.4014399944002</x:v>
      </x:c>
      <x:c r="J2209" s="93">
        <x:v>1.50638243459338</x:v>
      </x:c>
      <x:c r="K2209" s="93" t="str">
        <x:v>Yes</x:v>
      </x:c>
      <x:c r="L2209" s="93" t="str">
        <x:v>Yes</x:v>
      </x:c>
      <x:c r="M2209" s="93" t="str">
        <x:v>Within threshold</x:v>
      </x:c>
    </x:row>
    <x:row r="2210" ht="21" customHeight="1">
      <x:c r="A2210" s="102">
        <x:v>30</x:v>
      </x:c>
      <x:c r="B2210" s="102">
        <x:v>2</x:v>
      </x:c>
      <x:c r="C2210" s="93" t="s">
        <x:v>0</x:v>
      </x:c>
      <x:c r="D2210" s="103">
        <x:v>40.6</x:v>
      </x:c>
      <x:c r="E2210" s="93">
        <x:v>1396.34286535706</x:v>
      </x:c>
      <x:c r="F2210" s="93">
        <x:v>391.061134584797</x:v>
      </x:c>
      <x:c r="G2210" s="93">
        <x:v>1388.30938456669</x:v>
      </x:c>
      <x:c r="H2210" s="93">
        <x:v>379.068273952333</x:v>
      </x:c>
      <x:c r="I2210" s="93">
        <x:v>14.4348716571678</x:v>
      </x:c>
      <x:c r="J2210" s="93">
        <x:v>13.3580588990794</x:v>
      </x:c>
      <x:c r="K2210" s="93" t="str">
        <x:v>Yes</x:v>
      </x:c>
      <x:c r="L2210" s="93" t="str">
        <x:v>Yes</x:v>
      </x:c>
      <x:c r="M2210" s="93" t="str">
        <x:v>Within threshold</x:v>
      </x:c>
    </x:row>
    <x:row r="2211" ht="21" customHeight="1">
      <x:c r="A2211" s="102">
        <x:v>30</x:v>
      </x:c>
      <x:c r="B2211" s="102">
        <x:v>2</x:v>
      </x:c>
      <x:c r="C2211" s="93" t="s">
        <x:v>0</x:v>
      </x:c>
      <x:c r="D2211" s="103">
        <x:v>40.7</x:v>
      </x:c>
      <x:c r="E2211" s="93">
        <x:v>1412.07514361739</x:v>
      </x:c>
      <x:c r="F2211" s="93">
        <x:v>384.339332896196</x:v>
      </x:c>
      <x:c r="G2211" s="93">
        <x:v>1402.22561195763</x:v>
      </x:c>
      <x:c r="H2211" s="93">
        <x:v>376.48449726299</x:v>
      </x:c>
      <x:c r="I2211" s="93">
        <x:v>12.5980838519673</x:v>
      </x:c>
      <x:c r="J2211" s="93">
        <x:v>4.51899232735417</x:v>
      </x:c>
      <x:c r="K2211" s="93" t="str">
        <x:v>Yes</x:v>
      </x:c>
      <x:c r="L2211" s="93" t="str">
        <x:v>Yes</x:v>
      </x:c>
      <x:c r="M2211" s="93" t="str">
        <x:v>Within threshold</x:v>
      </x:c>
    </x:row>
    <x:row r="2212" ht="21" customHeight="1">
      <x:c r="A2212" s="102">
        <x:v>30</x:v>
      </x:c>
      <x:c r="B2212" s="102">
        <x:v>2</x:v>
      </x:c>
      <x:c r="C2212" s="93" t="s">
        <x:v>0</x:v>
      </x:c>
      <x:c r="D2212" s="103">
        <x:v>40.8</x:v>
      </x:c>
      <x:c r="E2212" s="93">
        <x:v>1426.08337901372</x:v>
      </x:c>
      <x:c r="F2212" s="93">
        <x:v>378.524846806637</x:v>
      </x:c>
      <x:c r="G2212" s="93">
        <x:v>1422.28931612393</x:v>
      </x:c>
      <x:c r="H2212" s="93">
        <x:v>374.469980969972</x:v>
      </x:c>
      <x:c r="I2212" s="93">
        <x:v>5.55309374718756</x:v>
      </x:c>
      <x:c r="J2212" s="93">
        <x:v>7.14901898714906</x:v>
      </x:c>
      <x:c r="K2212" s="93" t="str">
        <x:v>Yes</x:v>
      </x:c>
      <x:c r="L2212" s="93" t="str">
        <x:v>Yes</x:v>
      </x:c>
      <x:c r="M2212" s="93" t="str">
        <x:v>Within threshold</x:v>
      </x:c>
    </x:row>
    <x:row r="2213" ht="21" customHeight="1">
      <x:c r="A2213" s="102">
        <x:v>30</x:v>
      </x:c>
      <x:c r="B2213" s="102">
        <x:v>2</x:v>
      </x:c>
      <x:c r="C2213" s="93" t="s">
        <x:v>0</x:v>
      </x:c>
      <x:c r="D2213" s="103">
        <x:v>40.9</x:v>
      </x:c>
      <x:c r="E2213" s="93">
        <x:v>1441.19542312015</x:v>
      </x:c>
      <x:c r="F2213" s="93">
        <x:v>372.369614593123</x:v>
      </x:c>
      <x:c r="G2213" s="93">
        <x:v>1436.76207359151</x:v>
      </x:c>
      <x:c r="H2213" s="93">
        <x:v>362.813047661456</x:v>
      </x:c>
      <x:c r="I2213" s="93">
        <x:v>10.5348260338055</x:v>
      </x:c>
      <x:c r="J2213" s="93">
        <x:v>5.53871847500443</x:v>
      </x:c>
      <x:c r="K2213" s="93" t="str">
        <x:v>Yes</x:v>
      </x:c>
      <x:c r="L2213" s="93" t="str">
        <x:v>Yes</x:v>
      </x:c>
      <x:c r="M2213" s="93" t="str">
        <x:v>Within threshold</x:v>
      </x:c>
    </x:row>
    <x:row r="2214" ht="21" customHeight="1">
      <x:c r="A2214" s="102">
        <x:v>30</x:v>
      </x:c>
      <x:c r="B2214" s="102">
        <x:v>2</x:v>
      </x:c>
      <x:c r="C2214" s="93" t="s">
        <x:v>0</x:v>
      </x:c>
      <x:c r="D2214" s="103">
        <x:v>41</x:v>
      </x:c>
      <x:c r="E2214" s="93">
        <x:v>1456.71386805893</x:v>
      </x:c>
      <x:c r="F2214" s="93">
        <x:v>365.434987167066</x:v>
      </x:c>
      <x:c r="G2214" s="93">
        <x:v>1454.86974768757</x:v>
      </x:c>
      <x:c r="H2214" s="93">
        <x:v>353.847129839305</x:v>
      </x:c>
      <x:c r="I2214" s="93">
        <x:v>11.7336787663803</x:v>
      </x:c>
      <x:c r="J2214" s="93">
        <x:v>3.29093425978257</x:v>
      </x:c>
      <x:c r="K2214" s="93" t="str">
        <x:v>Yes</x:v>
      </x:c>
      <x:c r="L2214" s="93" t="str">
        <x:v>Yes</x:v>
      </x:c>
      <x:c r="M2214" s="93" t="str">
        <x:v>Within threshold</x:v>
      </x:c>
    </x:row>
    <x:row r="2215" ht="21" customHeight="1">
      <x:c r="A2215" s="102">
        <x:v>30</x:v>
      </x:c>
      <x:c r="B2215" s="102">
        <x:v>2</x:v>
      </x:c>
      <x:c r="C2215" s="93" t="s">
        <x:v>0</x:v>
      </x:c>
      <x:c r="D2215" s="103">
        <x:v>41.1</x:v>
      </x:c>
      <x:c r="E2215" s="93">
        <x:v>1470.57949315038</x:v>
      </x:c>
      <x:c r="F2215" s="93">
        <x:v>359.804272484436</x:v>
      </x:c>
      <x:c r="G2215" s="93">
        <x:v>1462.74916680398</x:v>
      </x:c>
      <x:c r="H2215" s="93">
        <x:v>344.278223699245</x:v>
      </x:c>
      <x:c r="I2215" s="93">
        <x:v>17.3888527962949</x:v>
      </x:c>
      <x:c r="J2215" s="93">
        <x:v>7.16547374086328</x:v>
      </x:c>
      <x:c r="K2215" s="93" t="str">
        <x:v>Yes</x:v>
      </x:c>
      <x:c r="L2215" s="93" t="str">
        <x:v>Yes</x:v>
      </x:c>
      <x:c r="M2215" s="93" t="str">
        <x:v>Within threshold</x:v>
      </x:c>
    </x:row>
    <x:row r="2216" ht="21" customHeight="1">
      <x:c r="A2216" s="102">
        <x:v>30</x:v>
      </x:c>
      <x:c r="B2216" s="102">
        <x:v>2</x:v>
      </x:c>
      <x:c r="C2216" s="93" t="s">
        <x:v>0</x:v>
      </x:c>
      <x:c r="D2216" s="103">
        <x:v>41.2</x:v>
      </x:c>
      <x:c r="E2216" s="93">
        <x:v>1484.54107393844</x:v>
      </x:c>
      <x:c r="F2216" s="93">
        <x:v>354.103417062963</x:v>
      </x:c>
      <x:c r="G2216" s="93">
        <x:v>1483.63984180017</x:v>
      </x:c>
      <x:c r="H2216" s="93">
        <x:v>337.446752245345</x:v>
      </x:c>
      <x:c r="I2216" s="93">
        <x:v>16.6810282121195</x:v>
      </x:c>
      <x:c r="J2216" s="93">
        <x:v>7.02072924686955</x:v>
      </x:c>
      <x:c r="K2216" s="93" t="str">
        <x:v>Yes</x:v>
      </x:c>
      <x:c r="L2216" s="93" t="str">
        <x:v>Yes</x:v>
      </x:c>
      <x:c r="M2216" s="93" t="str">
        <x:v>Within threshold</x:v>
      </x:c>
    </x:row>
    <x:row r="2217" ht="21" customHeight="1">
      <x:c r="A2217" s="102">
        <x:v>30</x:v>
      </x:c>
      <x:c r="B2217" s="102">
        <x:v>2</x:v>
      </x:c>
      <x:c r="C2217" s="93" t="s">
        <x:v>0</x:v>
      </x:c>
      <x:c r="D2217" s="103">
        <x:v>41.3</x:v>
      </x:c>
      <x:c r="E2217" s="93">
        <x:v>1498.31245990317</x:v>
      </x:c>
      <x:c r="F2217" s="93">
        <x:v>348.537367048197</x:v>
      </x:c>
      <x:c r="G2217" s="93">
        <x:v>1505.21942854513</x:v>
      </x:c>
      <x:c r="H2217" s="93">
        <x:v>330.602834348852</x:v>
      </x:c>
      <x:c r="I2217" s="93">
        <x:v>19.2185764031806</x:v>
      </x:c>
      <x:c r="J2217" s="93">
        <x:v>7.91207594424979</x:v>
      </x:c>
      <x:c r="K2217" s="93" t="str">
        <x:v>Yes</x:v>
      </x:c>
      <x:c r="L2217" s="93" t="str">
        <x:v>Yes</x:v>
      </x:c>
      <x:c r="M2217" s="93" t="str">
        <x:v>Within threshold</x:v>
      </x:c>
    </x:row>
    <x:row r="2218" ht="21" customHeight="1">
      <x:c r="A2218" s="102">
        <x:v>30</x:v>
      </x:c>
      <x:c r="B2218" s="102">
        <x:v>2</x:v>
      </x:c>
      <x:c r="C2218" s="93" t="s">
        <x:v>0</x:v>
      </x:c>
      <x:c r="D2218" s="103">
        <x:v>41.4</x:v>
      </x:c>
      <x:c r="E2218" s="93">
        <x:v>1510.54190151207</x:v>
      </x:c>
      <x:c r="F2218" s="93">
        <x:v>344.007134270262</x:v>
      </x:c>
      <x:c r="G2218" s="93">
        <x:v>1515.70982361001</x:v>
      </x:c>
      <x:c r="H2218" s="93">
        <x:v>320.602570123258</x:v>
      </x:c>
      <x:c r="I2218" s="93">
        <x:v>23.9683341457354</x:v>
      </x:c>
      <x:c r="J2218" s="93">
        <x:v>5.73981941533341</x:v>
      </x:c>
      <x:c r="K2218" s="93" t="str">
        <x:v>Yes</x:v>
      </x:c>
      <x:c r="L2218" s="93" t="str">
        <x:v>Yes</x:v>
      </x:c>
      <x:c r="M2218" s="93" t="str">
        <x:v>Within threshold</x:v>
      </x:c>
    </x:row>
    <x:row r="2219" ht="21" customHeight="1">
      <x:c r="A2219" s="102">
        <x:v>30</x:v>
      </x:c>
      <x:c r="B2219" s="102">
        <x:v>2</x:v>
      </x:c>
      <x:c r="C2219" s="93" t="s">
        <x:v>0</x:v>
      </x:c>
      <x:c r="D2219" s="103">
        <x:v>41.5</x:v>
      </x:c>
      <x:c r="E2219" s="93">
        <x:v>1520.33976053447</x:v>
      </x:c>
      <x:c r="F2219" s="93">
        <x:v>340.17672906908</x:v>
      </x:c>
      <x:c r="G2219" s="93">
        <x:v>1519.26854486183</x:v>
      </x:c>
      <x:c r="H2219" s="93">
        <x:v>309.473681420509</x:v>
      </x:c>
      <x:c r="I2219" s="93">
        <x:v>30.7217290842777</x:v>
      </x:c>
      <x:c r="J2219" s="93">
        <x:v>9.60180720192827</x:v>
      </x:c>
      <x:c r="K2219" s="93" t="str">
        <x:v>Yes</x:v>
      </x:c>
      <x:c r="L2219" s="93" t="str">
        <x:v>Yes</x:v>
      </x:c>
      <x:c r="M2219" s="93" t="str">
        <x:v>Within threshold</x:v>
      </x:c>
    </x:row>
    <x:row r="2220" ht="21" customHeight="1">
      <x:c r="A2220" s="102">
        <x:v>30</x:v>
      </x:c>
      <x:c r="B2220" s="102">
        <x:v>2</x:v>
      </x:c>
      <x:c r="C2220" s="93" t="s">
        <x:v>0</x:v>
      </x:c>
      <x:c r="D2220" s="103">
        <x:v>41.6</x:v>
      </x:c>
      <x:c r="E2220" s="93">
        <x:v>1528.97426180568</x:v>
      </x:c>
      <x:c r="F2220" s="93">
        <x:v>337.18437715624</x:v>
      </x:c>
      <x:c r="G2220" s="93">
        <x:v>1539.28254653406</x:v>
      </x:c>
      <x:c r="H2220" s="93">
        <x:v>291.377996431677</x:v>
      </x:c>
      <x:c r="I2220" s="93">
        <x:v>46.9519461697277</x:v>
      </x:c>
      <x:c r="J2220" s="93">
        <x:v>18.9104124593114</x:v>
      </x:c>
      <x:c r="K2220" s="93" t="str">
        <x:v>Yes</x:v>
      </x:c>
      <x:c r="L2220" s="93" t="str">
        <x:v>Yes</x:v>
      </x:c>
      <x:c r="M2220" s="93" t="str">
        <x:v>Within threshold</x:v>
      </x:c>
    </x:row>
    <x:row r="2221" ht="21" customHeight="1">
      <x:c r="A2221" s="102">
        <x:v>30</x:v>
      </x:c>
      <x:c r="B2221" s="102">
        <x:v>2</x:v>
      </x:c>
      <x:c r="C2221" s="93" t="s">
        <x:v>0</x:v>
      </x:c>
      <x:c r="D2221" s="103">
        <x:v>41.7</x:v>
      </x:c>
      <x:c r="E2221" s="93">
        <x:v>1536.43064839555</x:v>
      </x:c>
      <x:c r="F2221" s="93">
        <x:v>335.079867129677</x:v>
      </x:c>
      <x:c r="G2221" s="93">
        <x:v>1558.71634749946</x:v>
      </x:c>
      <x:c r="H2221" s="93">
        <x:v>287.062942779909</x:v>
      </x:c>
      <x:c r="I2221" s="93">
        <x:v>52.9365413354661</x:v>
      </x:c>
      <x:c r="J2221" s="93">
        <x:v>12.1796945052882</x:v>
      </x:c>
      <x:c r="K2221" s="93" t="str">
        <x:v>Yes</x:v>
      </x:c>
      <x:c r="L2221" s="93" t="str">
        <x:v>Yes</x:v>
      </x:c>
      <x:c r="M2221" s="93" t="str">
        <x:v>Exceeds threshold or missing</x:v>
      </x:c>
    </x:row>
    <x:row r="2222" ht="21" customHeight="1">
      <x:c r="A2222" s="102">
        <x:v>30</x:v>
      </x:c>
      <x:c r="B2222" s="102">
        <x:v>2</x:v>
      </x:c>
      <x:c r="C2222" s="93" t="s">
        <x:v>0</x:v>
      </x:c>
      <x:c r="D2222" s="103">
        <x:v>41.8</x:v>
      </x:c>
      <x:c r="E2222" s="93">
        <x:v>1542.84795640737</x:v>
      </x:c>
      <x:c r="F2222" s="93">
        <x:v>332.811581839956</x:v>
      </x:c>
      <x:c r="G2222" s="93">
        <x:v>1571.59553909038</x:v>
      </x:c>
      <x:c r="H2222" s="93">
        <x:v>286.131774631595</x:v>
      </x:c>
      <x:c r="I2222" s="93">
        <x:v>54.8217831808338</x:v>
      </x:c>
      <x:c r="J2222" s="93">
        <x:v>6.59877425281822</x:v>
      </x:c>
      <x:c r="K2222" s="93" t="str">
        <x:v>Yes</x:v>
      </x:c>
      <x:c r="L2222" s="93" t="str">
        <x:v>Yes</x:v>
      </x:c>
      <x:c r="M2222" s="93" t="str">
        <x:v>Exceeds threshold or missing</x:v>
      </x:c>
    </x:row>
    <x:row r="2223" ht="21" customHeight="1">
      <x:c r="A2223" s="102">
        <x:v>30</x:v>
      </x:c>
      <x:c r="B2223" s="102">
        <x:v>2</x:v>
      </x:c>
      <x:c r="C2223" s="93" t="s">
        <x:v>0</x:v>
      </x:c>
      <x:c r="D2223" s="103">
        <x:v>41.9</x:v>
      </x:c>
      <x:c r="E2223" s="93">
        <x:v>1547.36774567494</x:v>
      </x:c>
      <x:c r="F2223" s="93">
        <x:v>332.131741468655</x:v>
      </x:c>
      <x:c r="G2223" s="93">
        <x:v>1583.26352952391</x:v>
      </x:c>
      <x:c r="H2223" s="93">
        <x:v>293.358579527035</x:v>
      </x:c>
      <x:c r="I2223" s="93">
        <x:v>52.8381054267019</x:v>
      </x:c>
      <x:c r="J2223" s="93">
        <x:v>10.6588845233965</x:v>
      </x:c>
      <x:c r="K2223" s="93" t="str">
        <x:v>Yes</x:v>
      </x:c>
      <x:c r="L2223" s="93" t="str">
        <x:v>Yes</x:v>
      </x:c>
      <x:c r="M2223" s="93" t="str">
        <x:v>Exceeds threshold or missing</x:v>
      </x:c>
    </x:row>
    <x:row r="2224" ht="21" customHeight="1">
      <x:c r="A2224" s="102">
        <x:v>30</x:v>
      </x:c>
      <x:c r="B2224" s="102">
        <x:v>2</x:v>
      </x:c>
      <x:c r="C2224" s="93" t="s">
        <x:v>0</x:v>
      </x:c>
      <x:c r="D2224" s="103">
        <x:v>42</x:v>
      </x:c>
      <x:c r="E2224" s="93">
        <x:v>1551.47474094886</x:v>
      </x:c>
      <x:c r="F2224" s="93">
        <x:v>331.674237849166</x:v>
      </x:c>
      <x:c r="G2224" s="93">
        <x:v>1590.70048981804</x:v>
      </x:c>
      <x:c r="H2224" s="93">
        <x:v>298.053056180418</x:v>
      </x:c>
      <x:c r="I2224" s="93">
        <x:v>51.6627838114769</x:v>
      </x:c>
      <x:c r="J2224" s="93">
        <x:v>6.13445741430454</x:v>
      </x:c>
      <x:c r="K2224" s="93" t="str">
        <x:v>Yes</x:v>
      </x:c>
      <x:c r="L2224" s="93" t="str">
        <x:v>Yes</x:v>
      </x:c>
      <x:c r="M2224" s="93" t="str">
        <x:v>Exceeds threshold or missing</x:v>
      </x:c>
    </x:row>
    <x:row r="2225" ht="21" customHeight="1">
      <x:c r="A2225" s="102">
        <x:v>30</x:v>
      </x:c>
      <x:c r="B2225" s="102">
        <x:v>2</x:v>
      </x:c>
      <x:c r="C2225" s="93" t="s">
        <x:v>0</x:v>
      </x:c>
      <x:c r="D2225" s="103">
        <x:v>42.1</x:v>
      </x:c>
      <x:c r="E2225" s="93">
        <x:v>1555.31065009074</x:v>
      </x:c>
      <x:c r="F2225" s="93">
        <x:v>330.723564490606</x:v>
      </x:c>
      <x:c r="G2225" s="93">
        <x:v>1590.81698999166</x:v>
      </x:c>
      <x:c r="H2225" s="93">
        <x:v>298.923274905506</x:v>
      </x:c>
      <x:c r="I2225" s="93">
        <x:v>47.6650667770045</x:v>
      </x:c>
      <x:c r="J2225" s="93">
        <x:v>4.14121371743415</x:v>
      </x:c>
      <x:c r="K2225" s="93" t="str">
        <x:v>Yes</x:v>
      </x:c>
      <x:c r="L2225" s="93" t="str">
        <x:v>Yes</x:v>
      </x:c>
      <x:c r="M2225" s="93" t="str">
        <x:v>Within threshold</x:v>
      </x:c>
    </x:row>
    <x:row r="2226" ht="21" customHeight="1">
      <x:c r="A2226" s="102">
        <x:v>30</x:v>
      </x:c>
      <x:c r="B2226" s="102">
        <x:v>2</x:v>
      </x:c>
      <x:c r="C2226" s="93" t="s">
        <x:v>0</x:v>
      </x:c>
      <x:c r="D2226" s="103">
        <x:v>42.2</x:v>
      </x:c>
      <x:c r="E2226" s="93">
        <x:v>1559.28156881837</x:v>
      </x:c>
      <x:c r="F2226" s="93">
        <x:v>330.528588709654</x:v>
      </x:c>
      <x:c r="G2226" s="93">
        <x:v>1590.14437884298</x:v>
      </x:c>
      <x:c r="H2226" s="93">
        <x:v>295.389550063954</x:v>
      </x:c>
      <x:c r="I2226" s="93">
        <x:v>46.7682058620945</x:v>
      </x:c>
      <x:c r="J2226" s="93">
        <x:v>5.71923202902911</x:v>
      </x:c>
      <x:c r="K2226" s="93" t="str">
        <x:v>Yes</x:v>
      </x:c>
      <x:c r="L2226" s="93" t="str">
        <x:v>Yes</x:v>
      </x:c>
      <x:c r="M2226" s="93" t="str">
        <x:v>Within threshold</x:v>
      </x:c>
    </x:row>
    <x:row r="2227" ht="21" customHeight="1">
      <x:c r="A2227" s="102">
        <x:v>30</x:v>
      </x:c>
      <x:c r="B2227" s="102">
        <x:v>2</x:v>
      </x:c>
      <x:c r="C2227" s="93" t="s">
        <x:v>0</x:v>
      </x:c>
      <x:c r="D2227" s="103">
        <x:v>42.3</x:v>
      </x:c>
      <x:c r="E2227" s="93">
        <x:v>1562.43212267219</x:v>
      </x:c>
      <x:c r="F2227" s="93">
        <x:v>330.247014915032</x:v>
      </x:c>
      <x:c r="G2227" s="93">
        <x:v>1589.6932099654</x:v>
      </x:c>
      <x:c r="H2227" s="93">
        <x:v>291.544357198431</x:v>
      </x:c>
      <x:c r="I2227" s="93">
        <x:v>47.3398626395988</x:v>
      </x:c>
      <x:c r="J2227" s="93">
        <x:v>5.06673341675085</x:v>
      </x:c>
      <x:c r="K2227" s="93" t="str">
        <x:v>Yes</x:v>
      </x:c>
      <x:c r="L2227" s="93" t="str">
        <x:v>Yes</x:v>
      </x:c>
      <x:c r="M2227" s="93" t="str">
        <x:v>Within threshold</x:v>
      </x:c>
    </x:row>
    <x:row r="2228" ht="21" customHeight="1">
      <x:c r="A2228" s="102">
        <x:v>30</x:v>
      </x:c>
      <x:c r="B2228" s="102">
        <x:v>2</x:v>
      </x:c>
      <x:c r="C2228" s="93" t="s">
        <x:v>0</x:v>
      </x:c>
      <x:c r="D2228" s="103">
        <x:v>42.4</x:v>
      </x:c>
      <x:c r="E2228" s="93">
        <x:v>1565.61362296306</x:v>
      </x:c>
      <x:c r="F2228" s="93">
        <x:v>330.034557667844</x:v>
      </x:c>
      <x:c r="G2228" s="93">
        <x:v>1589.78648935667</x:v>
      </x:c>
      <x:c r="H2228" s="93">
        <x:v>294.456537758342</x:v>
      </x:c>
      <x:c r="I2228" s="93">
        <x:v>43.0130558129044</x:v>
      </x:c>
      <x:c r="J2228" s="93">
        <x:v>4.39322999059604</x:v>
      </x:c>
      <x:c r="K2228" s="93" t="str">
        <x:v>Yes</x:v>
      </x:c>
      <x:c r="L2228" s="93" t="str">
        <x:v>Yes</x:v>
      </x:c>
      <x:c r="M2228" s="93" t="str">
        <x:v>Within threshold</x:v>
      </x:c>
    </x:row>
    <x:row r="2229" ht="21" customHeight="1">
      <x:c r="A2229" s="102">
        <x:v>30</x:v>
      </x:c>
      <x:c r="B2229" s="102">
        <x:v>2</x:v>
      </x:c>
      <x:c r="C2229" s="93" t="s">
        <x:v>0</x:v>
      </x:c>
      <x:c r="D2229" s="103">
        <x:v>42.5</x:v>
      </x:c>
      <x:c r="E2229" s="93">
        <x:v>1569.2061133827</x:v>
      </x:c>
      <x:c r="F2229" s="93">
        <x:v>329.843205755625</x:v>
      </x:c>
      <x:c r="G2229" s="93">
        <x:v>1589.82138052275</x:v>
      </x:c>
      <x:c r="H2229" s="93">
        <x:v>297.660203319241</x:v>
      </x:c>
      <x:c r="I2229" s="93">
        <x:v>38.2195615500176</x:v>
      </x:c>
      <x:c r="J2229" s="93">
        <x:v>4.91758640917847</x:v>
      </x:c>
      <x:c r="K2229" s="93" t="str">
        <x:v>Yes</x:v>
      </x:c>
      <x:c r="L2229" s="93" t="str">
        <x:v>Yes</x:v>
      </x:c>
      <x:c r="M2229" s="93" t="str">
        <x:v>Within threshold</x:v>
      </x:c>
    </x:row>
    <x:row r="2230" ht="21" customHeight="1">
      <x:c r="A2230" s="102">
        <x:v>30</x:v>
      </x:c>
      <x:c r="B2230" s="102">
        <x:v>2</x:v>
      </x:c>
      <x:c r="C2230" s="93" t="s">
        <x:v>0</x:v>
      </x:c>
      <x:c r="D2230" s="103">
        <x:v>42.6</x:v>
      </x:c>
      <x:c r="E2230" s="93">
        <x:v>1572.13859490095</x:v>
      </x:c>
      <x:c r="F2230" s="93">
        <x:v>329.821161997497</x:v>
      </x:c>
      <x:c r="G2230" s="93">
        <x:v>1590.79039081895</x:v>
      </x:c>
      <x:c r="H2230" s="93">
        <x:v>296.757663031615</x:v>
      </x:c>
      <x:c r="I2230" s="93">
        <x:v>37.9616181798597</x:v>
      </x:c>
      <x:c r="J2230" s="93">
        <x:v>2.15185812224008</x:v>
      </x:c>
      <x:c r="K2230" s="93" t="str">
        <x:v>Yes</x:v>
      </x:c>
      <x:c r="L2230" s="93" t="str">
        <x:v>Yes</x:v>
      </x:c>
      <x:c r="M2230" s="93" t="str">
        <x:v>Within threshold</x:v>
      </x:c>
    </x:row>
    <x:row r="2231" ht="21" customHeight="1">
      <x:c r="A2231" s="102">
        <x:v>30</x:v>
      </x:c>
      <x:c r="B2231" s="102">
        <x:v>2</x:v>
      </x:c>
      <x:c r="C2231" s="93" t="s">
        <x:v>0</x:v>
      </x:c>
      <x:c r="D2231" s="103">
        <x:v>42.7</x:v>
      </x:c>
      <x:c r="E2231" s="93">
        <x:v>1575.46658047787</x:v>
      </x:c>
      <x:c r="F2231" s="93">
        <x:v>329.290681625144</x:v>
      </x:c>
      <x:c r="G2231" s="93">
        <x:v>1595.79938223075</x:v>
      </x:c>
      <x:c r="H2231" s="93">
        <x:v>291.121914315747</x:v>
      </x:c>
      <x:c r="I2231" s="93">
        <x:v>43.2467065224711</x:v>
      </x:c>
      <x:c r="J2231" s="93">
        <x:v>5.37489957824405</x:v>
      </x:c>
      <x:c r="K2231" s="93" t="str">
        <x:v>Yes</x:v>
      </x:c>
      <x:c r="L2231" s="93" t="str">
        <x:v>Yes</x:v>
      </x:c>
      <x:c r="M2231" s="93" t="str">
        <x:v>Within threshold</x:v>
      </x:c>
    </x:row>
    <x:row r="2232" ht="21" customHeight="1">
      <x:c r="A2232" s="102">
        <x:v>30</x:v>
      </x:c>
      <x:c r="B2232" s="102">
        <x:v>2</x:v>
      </x:c>
      <x:c r="C2232" s="93" t="s">
        <x:v>0</x:v>
      </x:c>
      <x:c r="D2232" s="103">
        <x:v>42.8</x:v>
      </x:c>
      <x:c r="E2232" s="93">
        <x:v>1578.75029068511</x:v>
      </x:c>
      <x:c r="F2232" s="93">
        <x:v>328.328971941938</x:v>
      </x:c>
      <x:c r="G2232" s="93">
        <x:v>1600.72708001585</x:v>
      </x:c>
      <x:c r="H2232" s="93">
        <x:v>284.904032964073</x:v>
      </x:c>
      <x:c r="I2232" s="93">
        <x:v>48.6693393680141</x:v>
      </x:c>
      <x:c r="J2232" s="93">
        <x:v>5.50727117223792</x:v>
      </x:c>
      <x:c r="K2232" s="93" t="str">
        <x:v>Yes</x:v>
      </x:c>
      <x:c r="L2232" s="93" t="str">
        <x:v>Yes</x:v>
      </x:c>
      <x:c r="M2232" s="93" t="str">
        <x:v>Within threshold</x:v>
      </x:c>
    </x:row>
    <x:row r="2233" ht="21" customHeight="1">
      <x:c r="A2233" s="102">
        <x:v>30</x:v>
      </x:c>
      <x:c r="B2233" s="102">
        <x:v>2</x:v>
      </x:c>
      <x:c r="C2233" s="93" t="s">
        <x:v>0</x:v>
      </x:c>
      <x:c r="D2233" s="103">
        <x:v>42.9</x:v>
      </x:c>
      <x:c r="E2233" s="93">
        <x:v>1581.60949342684</x:v>
      </x:c>
      <x:c r="F2233" s="93">
        <x:v>327.512064486501</x:v>
      </x:c>
      <x:c r="G2233" s="93">
        <x:v>1596.45775782107</x:v>
      </x:c>
      <x:c r="H2233" s="93">
        <x:v>280.254803872725</x:v>
      </x:c>
      <x:c r="I2233" s="93">
        <x:v>49.5350344326053</x:v>
      </x:c>
      <x:c r="J2233" s="93">
        <x:v>8.09336499185674</x:v>
      </x:c>
      <x:c r="K2233" s="93" t="str">
        <x:v>Yes</x:v>
      </x:c>
      <x:c r="L2233" s="93" t="str">
        <x:v>Yes</x:v>
      </x:c>
      <x:c r="M2233" s="93" t="str">
        <x:v>Within threshold</x:v>
      </x:c>
    </x:row>
    <x:row r="2234" ht="21" customHeight="1">
      <x:c r="A2234" s="102">
        <x:v>30</x:v>
      </x:c>
      <x:c r="B2234" s="102">
        <x:v>2</x:v>
      </x:c>
      <x:c r="C2234" s="93" t="s">
        <x:v>0</x:v>
      </x:c>
      <x:c r="D2234" s="103">
        <x:v>43</x:v>
      </x:c>
      <x:c r="E2234" s="93">
        <x:v>1583.64580498413</x:v>
      </x:c>
      <x:c r="F2234" s="93">
        <x:v>326.762014598362</x:v>
      </x:c>
      <x:c r="G2234" s="93">
        <x:v>1594.93788724923</x:v>
      </x:c>
      <x:c r="H2234" s="93">
        <x:v>287.58292430569</x:v>
      </x:c>
      <x:c r="I2234" s="93">
        <x:v>40.7739161479859</x:v>
      </x:c>
      <x:c r="J2234" s="93">
        <x:v>8.82628274373666</x:v>
      </x:c>
      <x:c r="K2234" s="93" t="str">
        <x:v>Yes</x:v>
      </x:c>
      <x:c r="L2234" s="93" t="str">
        <x:v>Yes</x:v>
      </x:c>
      <x:c r="M2234" s="93" t="str">
        <x:v>Within threshold</x:v>
      </x:c>
    </x:row>
    <x:row r="2235" ht="21" customHeight="1">
      <x:c r="A2235" s="102">
        <x:v>30</x:v>
      </x:c>
      <x:c r="B2235" s="102">
        <x:v>2</x:v>
      </x:c>
      <x:c r="C2235" s="93" t="s">
        <x:v>0</x:v>
      </x:c>
      <x:c r="D2235" s="103">
        <x:v>43.1</x:v>
      </x:c>
      <x:c r="E2235" s="93">
        <x:v>1585.10782221601</x:v>
      </x:c>
      <x:c r="F2235" s="93">
        <x:v>325.84730191663</x:v>
      </x:c>
      <x:c r="G2235" s="93">
        <x:v>1598.20119648788</x:v>
      </x:c>
      <x:c r="H2235" s="93">
        <x:v>295.326936788745</x:v>
      </x:c>
      <x:c r="I2235" s="93">
        <x:v>33.2103769530368</x:v>
      </x:c>
      <x:c r="J2235" s="93">
        <x:v>8.84410393273479</x:v>
      </x:c>
      <x:c r="K2235" s="93" t="str">
        <x:v>Yes</x:v>
      </x:c>
      <x:c r="L2235" s="93" t="str">
        <x:v>Yes</x:v>
      </x:c>
      <x:c r="M2235" s="93" t="str">
        <x:v>Within threshold</x:v>
      </x:c>
    </x:row>
    <x:row r="2236" ht="21" customHeight="1">
      <x:c r="A2236" s="102">
        <x:v>30</x:v>
      </x:c>
      <x:c r="B2236" s="102">
        <x:v>2</x:v>
      </x:c>
      <x:c r="C2236" s="93" t="s">
        <x:v>0</x:v>
      </x:c>
      <x:c r="D2236" s="103">
        <x:v>43.2</x:v>
      </x:c>
      <x:c r="E2236" s="93">
        <x:v>1586.72475725091</x:v>
      </x:c>
      <x:c r="F2236" s="93">
        <x:v>324.796303039347</x:v>
      </x:c>
      <x:c r="G2236" s="93">
        <x:v>1601.07359764775</x:v>
      </x:c>
      <x:c r="H2236" s="93">
        <x:v>298.319670427636</x:v>
      </x:c>
      <x:c r="I2236" s="93">
        <x:v>30.1148019284438</x:v>
      </x:c>
      <x:c r="J2236" s="93">
        <x:v>4.23414310732304</x:v>
      </x:c>
      <x:c r="K2236" s="93" t="str">
        <x:v>Yes</x:v>
      </x:c>
      <x:c r="L2236" s="93" t="str">
        <x:v>Yes</x:v>
      </x:c>
      <x:c r="M2236" s="93" t="str">
        <x:v>Within threshold</x:v>
      </x:c>
    </x:row>
    <x:row r="2237" ht="21" customHeight="1">
      <x:c r="A2237" s="102">
        <x:v>30</x:v>
      </x:c>
      <x:c r="B2237" s="102">
        <x:v>2</x:v>
      </x:c>
      <x:c r="C2237" s="93" t="s">
        <x:v>0</x:v>
      </x:c>
      <x:c r="D2237" s="103">
        <x:v>43.3</x:v>
      </x:c>
      <x:c r="E2237" s="93">
        <x:v>1587.88816032349</x:v>
      </x:c>
      <x:c r="F2237" s="93">
        <x:v>323.67339394827</x:v>
      </x:c>
      <x:c r="G2237" s="93">
        <x:v>1602.5913891722</x:v>
      </x:c>
      <x:c r="H2237" s="93">
        <x:v>297.470808248268</x:v>
      </x:c>
      <x:c r="I2237" s="93">
        <x:v>30.0459720419136</x:v>
      </x:c>
      <x:c r="J2237" s="93">
        <x:v>0.447987594290795</x:v>
      </x:c>
      <x:c r="K2237" s="93" t="str">
        <x:v>Yes</x:v>
      </x:c>
      <x:c r="L2237" s="93" t="str">
        <x:v>Yes</x:v>
      </x:c>
      <x:c r="M2237" s="93" t="str">
        <x:v>Within threshold</x:v>
      </x:c>
    </x:row>
    <x:row r="2238" ht="21" customHeight="1">
      <x:c r="A2238" s="102">
        <x:v>30</x:v>
      </x:c>
      <x:c r="B2238" s="102">
        <x:v>2</x:v>
      </x:c>
      <x:c r="C2238" s="93" t="s">
        <x:v>0</x:v>
      </x:c>
      <x:c r="D2238" s="103">
        <x:v>43.4</x:v>
      </x:c>
      <x:c r="E2238" s="93">
        <x:v>1588.30988913361</x:v>
      </x:c>
      <x:c r="F2238" s="93">
        <x:v>323.014134366584</x:v>
      </x:c>
      <x:c r="G2238" s="93">
        <x:v>1609.20422894003</x:v>
      </x:c>
      <x:c r="H2238" s="93">
        <x:v>288.41793297977</x:v>
      </x:c>
      <x:c r="I2238" s="93">
        <x:v>40.4162168732189</x:v>
      </x:c>
      <x:c r="J2238" s="93">
        <x:v>10.4298916192146</x:v>
      </x:c>
      <x:c r="K2238" s="93" t="str">
        <x:v>Yes</x:v>
      </x:c>
      <x:c r="L2238" s="93" t="str">
        <x:v>Yes</x:v>
      </x:c>
      <x:c r="M2238" s="93" t="str">
        <x:v>Within threshold</x:v>
      </x:c>
    </x:row>
    <x:row r="2239" ht="21" customHeight="1">
      <x:c r="A2239" s="102">
        <x:v>30</x:v>
      </x:c>
      <x:c r="B2239" s="102">
        <x:v>2</x:v>
      </x:c>
      <x:c r="C2239" s="93" t="s">
        <x:v>0</x:v>
      </x:c>
      <x:c r="D2239" s="103">
        <x:v>43.5</x:v>
      </x:c>
      <x:c r="E2239" s="93">
        <x:v>1588.59885352537</x:v>
      </x:c>
      <x:c r="F2239" s="93">
        <x:v>322.739989229862</x:v>
      </x:c>
      <x:c r="G2239" s="93">
        <x:v>1605.440276605</x:v>
      </x:c>
      <x:c r="H2239" s="93">
        <x:v>285.00082500727</x:v>
      </x:c>
      <x:c r="I2239" s="93">
        <x:v>41.3264811902325</x:v>
      </x:c>
      <x:c r="J2239" s="93">
        <x:v>5.12877659694782</x:v>
      </x:c>
      <x:c r="K2239" s="93" t="str">
        <x:v>Yes</x:v>
      </x:c>
      <x:c r="L2239" s="93" t="str">
        <x:v>Yes</x:v>
      </x:c>
      <x:c r="M2239" s="93" t="str">
        <x:v>Within threshold</x:v>
      </x:c>
    </x:row>
    <x:row r="2240" ht="21" customHeight="1">
      <x:c r="A2240" s="102">
        <x:v>30</x:v>
      </x:c>
      <x:c r="B2240" s="102">
        <x:v>2</x:v>
      </x:c>
      <x:c r="C2240" s="93" t="s">
        <x:v>0</x:v>
      </x:c>
      <x:c r="D2240" s="103">
        <x:v>43.6</x:v>
      </x:c>
      <x:c r="E2240" s="93">
        <x:v>1588.82380278347</x:v>
      </x:c>
      <x:c r="F2240" s="93">
        <x:v>322.464470440475</x:v>
      </x:c>
      <x:c r="G2240" s="93">
        <x:v>1603.59224631322</x:v>
      </x:c>
      <x:c r="H2240" s="93">
        <x:v>288.613681322559</x:v>
      </x:c>
      <x:c r="I2240" s="93">
        <x:v>36.9321384189555</x:v>
      </x:c>
      <x:c r="J2240" s="93">
        <x:v>4.40643905766087</x:v>
      </x:c>
      <x:c r="K2240" s="93" t="str">
        <x:v>Yes</x:v>
      </x:c>
      <x:c r="L2240" s="93" t="str">
        <x:v>Yes</x:v>
      </x:c>
      <x:c r="M2240" s="93" t="str">
        <x:v>Within threshold</x:v>
      </x:c>
    </x:row>
    <x:row r="2241" ht="21" customHeight="1">
      <x:c r="A2241" s="102">
        <x:v>30</x:v>
      </x:c>
      <x:c r="B2241" s="102">
        <x:v>2</x:v>
      </x:c>
      <x:c r="C2241" s="93" t="s">
        <x:v>0</x:v>
      </x:c>
      <x:c r="D2241" s="103">
        <x:v>43.7</x:v>
      </x:c>
      <x:c r="E2241" s="93">
        <x:v>1588.87245710068</x:v>
      </x:c>
      <x:c r="F2241" s="93">
        <x:v>322.348373681192</x:v>
      </x:c>
      <x:c r="G2241" s="93">
        <x:v>1608.61394505896</x:v>
      </x:c>
      <x:c r="H2241" s="93">
        <x:v>287.657397727367</x:v>
      </x:c>
      <x:c r="I2241" s="93">
        <x:v>39.9147862256036</x:v>
      </x:c>
      <x:c r="J2241" s="93">
        <x:v>5.04351908962151</x:v>
      </x:c>
      <x:c r="K2241" s="93" t="str">
        <x:v>Yes</x:v>
      </x:c>
      <x:c r="L2241" s="93" t="str">
        <x:v>Yes</x:v>
      </x:c>
      <x:c r="M2241" s="93" t="str">
        <x:v>Within threshold</x:v>
      </x:c>
    </x:row>
    <x:row r="2242" ht="21" customHeight="1">
      <x:c r="A2242" s="102">
        <x:v>30</x:v>
      </x:c>
      <x:c r="B2242" s="102">
        <x:v>2</x:v>
      </x:c>
      <x:c r="C2242" s="93" t="s">
        <x:v>0</x:v>
      </x:c>
      <x:c r="D2242" s="103">
        <x:v>43.8</x:v>
      </x:c>
      <x:c r="E2242" s="93">
        <x:v>1588.98778923295</x:v>
      </x:c>
      <x:c r="F2242" s="93">
        <x:v>322.680315169292</x:v>
      </x:c>
      <x:c r="G2242" s="93">
        <x:v>1615.14890804774</x:v>
      </x:c>
      <x:c r="H2242" s="93">
        <x:v>276.76042887811</x:v>
      </x:c>
      <x:c r="I2242" s="93">
        <x:v>52.8492203787033</x:v>
      </x:c>
      <x:c r="J2242" s="93">
        <x:v>12.9344535137102</x:v>
      </x:c>
      <x:c r="K2242" s="93" t="str">
        <x:v>Yes</x:v>
      </x:c>
      <x:c r="L2242" s="93" t="str">
        <x:v>Yes</x:v>
      </x:c>
      <x:c r="M2242" s="93" t="str">
        <x:v>Exceeds threshold or missing</x:v>
      </x:c>
    </x:row>
    <x:row r="2243" ht="21" customHeight="1">
      <x:c r="A2243" s="102">
        <x:v>30</x:v>
      </x:c>
      <x:c r="B2243" s="102">
        <x:v>2</x:v>
      </x:c>
      <x:c r="C2243" s="93" t="s">
        <x:v>0</x:v>
      </x:c>
      <x:c r="D2243" s="103">
        <x:v>43.9</x:v>
      </x:c>
      <x:c r="E2243" s="93">
        <x:v>1589.03162044387</x:v>
      </x:c>
      <x:c r="F2243" s="93">
        <x:v>323.141304236811</x:v>
      </x:c>
      <x:c r="G2243" s="93">
        <x:v>1614.88296243536</x:v>
      </x:c>
      <x:c r="H2243" s="93">
        <x:v>281.001894969874</x:v>
      </x:c>
      <x:c r="I2243" s="93">
        <x:v>49.4370478095862</x:v>
      </x:c>
      <x:c r="J2243" s="93">
        <x:v>3.79314753352697</x:v>
      </x:c>
      <x:c r="K2243" s="93" t="str">
        <x:v>Yes</x:v>
      </x:c>
      <x:c r="L2243" s="93" t="str">
        <x:v>Yes</x:v>
      </x:c>
      <x:c r="M2243" s="93" t="str">
        <x:v>Within threshold</x:v>
      </x:c>
    </x:row>
    <x:row r="2244" ht="21" customHeight="1">
      <x:c r="A2244" s="102">
        <x:v>30</x:v>
      </x:c>
      <x:c r="B2244" s="102">
        <x:v>2</x:v>
      </x:c>
      <x:c r="C2244" s="93" t="s">
        <x:v>0</x:v>
      </x:c>
      <x:c r="D2244" s="103">
        <x:v>44</x:v>
      </x:c>
      <x:c r="E2244" s="93">
        <x:v>1588.88953377093</x:v>
      </x:c>
      <x:c r="F2244" s="93">
        <x:v>323.073231631551</x:v>
      </x:c>
      <x:c r="G2244" s="93">
        <x:v>1620.40071879654</x:v>
      </x:c>
      <x:c r="H2244" s="93">
        <x:v>285.64519885324</x:v>
      </x:c>
      <x:c r="I2244" s="93">
        <x:v>48.9266023689843</x:v>
      </x:c>
      <x:c r="J2244" s="93">
        <x:v>7.36416265358831</x:v>
      </x:c>
      <x:c r="K2244" s="93" t="str">
        <x:v>Yes</x:v>
      </x:c>
      <x:c r="L2244" s="93" t="str">
        <x:v>Yes</x:v>
      </x:c>
      <x:c r="M2244" s="93" t="str">
        <x:v>Within threshold</x:v>
      </x:c>
    </x:row>
    <x:row r="2245" ht="21" customHeight="1">
      <x:c r="A2245" s="102">
        <x:v>30</x:v>
      </x:c>
      <x:c r="B2245" s="102">
        <x:v>2</x:v>
      </x:c>
      <x:c r="C2245" s="93" t="s">
        <x:v>0</x:v>
      </x:c>
      <x:c r="D2245" s="103">
        <x:v>44.1</x:v>
      </x:c>
      <x:c r="E2245" s="93">
        <x:v>1589.03655214147</x:v>
      </x:c>
      <x:c r="F2245" s="93">
        <x:v>322.869319542445</x:v>
      </x:c>
      <x:c r="G2245" s="93">
        <x:v>1621.2720081732</x:v>
      </x:c>
      <x:c r="H2245" s="93">
        <x:v>282.180788466581</x:v>
      </x:c>
      <x:c r="I2245" s="93">
        <x:v>51.9103186918043</x:v>
      </x:c>
      <x:c r="J2245" s="93">
        <x:v>3.33997270028368</x:v>
      </x:c>
      <x:c r="K2245" s="93" t="str">
        <x:v>Yes</x:v>
      </x:c>
      <x:c r="L2245" s="93" t="str">
        <x:v>Yes</x:v>
      </x:c>
      <x:c r="M2245" s="93" t="str">
        <x:v>Exceeds threshold or missing</x:v>
      </x:c>
    </x:row>
    <x:row r="2246" ht="21" customHeight="1">
      <x:c r="A2246" s="102">
        <x:v>30</x:v>
      </x:c>
      <x:c r="B2246" s="102">
        <x:v>2</x:v>
      </x:c>
      <x:c r="C2246" s="93" t="s">
        <x:v>0</x:v>
      </x:c>
      <x:c r="D2246" s="103">
        <x:v>44.2</x:v>
      </x:c>
      <x:c r="E2246" s="93">
        <x:v>1589.12025161168</x:v>
      </x:c>
      <x:c r="F2246" s="93">
        <x:v>322.839980089278</x:v>
      </x:c>
      <x:c r="G2246" s="93">
        <x:v>1622.74609739759</x:v>
      </x:c>
      <x:c r="H2246" s="93">
        <x:v>277.302179085683</x:v>
      </x:c>
      <x:c r="I2246" s="93">
        <x:v>56.607321302644</x:v>
      </x:c>
      <x:c r="J2246" s="93">
        <x:v>5.04466079142537</x:v>
      </x:c>
      <x:c r="K2246" s="93" t="str">
        <x:v>Yes</x:v>
      </x:c>
      <x:c r="L2246" s="93" t="str">
        <x:v>Yes</x:v>
      </x:c>
      <x:c r="M2246" s="93" t="str">
        <x:v>Exceeds threshold or missing</x:v>
      </x:c>
    </x:row>
    <x:row r="2247" ht="21" customHeight="1">
      <x:c r="A2247" s="102">
        <x:v>30</x:v>
      </x:c>
      <x:c r="B2247" s="102">
        <x:v>2</x:v>
      </x:c>
      <x:c r="C2247" s="93" t="s">
        <x:v>0</x:v>
      </x:c>
      <x:c r="D2247" s="103">
        <x:v>44.3</x:v>
      </x:c>
      <x:c r="E2247" s="93">
        <x:v>1588.72273030043</x:v>
      </x:c>
      <x:c r="F2247" s="93">
        <x:v>322.691908041139</x:v>
      </x:c>
      <x:c r="G2247" s="93">
        <x:v>1619.23196038017</x:v>
      </x:c>
      <x:c r="H2247" s="93">
        <x:v>276.830022321995</x:v>
      </x:c>
      <x:c r="I2247" s="93">
        <x:v>55.082898269553</x:v>
      </x:c>
      <x:c r="J2247" s="93">
        <x:v>3.13342055313892</x:v>
      </x:c>
      <x:c r="K2247" s="93" t="str">
        <x:v>Yes</x:v>
      </x:c>
      <x:c r="L2247" s="93" t="str">
        <x:v>Yes</x:v>
      </x:c>
      <x:c r="M2247" s="93" t="str">
        <x:v>Exceeds threshold or missing</x:v>
      </x:c>
    </x:row>
    <x:row r="2248" ht="21" customHeight="1">
      <x:c r="A2248" s="102">
        <x:v>30</x:v>
      </x:c>
      <x:c r="B2248" s="102">
        <x:v>2</x:v>
      </x:c>
      <x:c r="C2248" s="93" t="s">
        <x:v>0</x:v>
      </x:c>
      <x:c r="D2248" s="103">
        <x:v>44.4</x:v>
      </x:c>
      <x:c r="E2248" s="93">
        <x:v>1588.74456720727</x:v>
      </x:c>
      <x:c r="F2248" s="93">
        <x:v>322.628312802904</x:v>
      </x:c>
      <x:c r="G2248" s="93">
        <x:v>1622.19845024346</x:v>
      </x:c>
      <x:c r="H2248" s="93">
        <x:v>280.124822378228</x:v>
      </x:c>
      <x:c r="I2248" s="93">
        <x:v>54.0898233356261</x:v>
      </x:c>
      <x:c r="J2248" s="93">
        <x:v>4.46651989672505</x:v>
      </x:c>
      <x:c r="K2248" s="93" t="str">
        <x:v>Yes</x:v>
      </x:c>
      <x:c r="L2248" s="93" t="str">
        <x:v>Yes</x:v>
      </x:c>
      <x:c r="M2248" s="93" t="str">
        <x:v>Exceeds threshold or missing</x:v>
      </x:c>
    </x:row>
    <x:row r="2249" ht="21" customHeight="1">
      <x:c r="A2249" s="102">
        <x:v>30</x:v>
      </x:c>
      <x:c r="B2249" s="102">
        <x:v>2</x:v>
      </x:c>
      <x:c r="C2249" s="93" t="s">
        <x:v>0</x:v>
      </x:c>
      <x:c r="D2249" s="103">
        <x:v>44.5</x:v>
      </x:c>
      <x:c r="E2249" s="93">
        <x:v>1588.91841868429</x:v>
      </x:c>
      <x:c r="F2249" s="93">
        <x:v>322.744452698199</x:v>
      </x:c>
      <x:c r="G2249" s="93">
        <x:v>1630.61286781449</x:v>
      </x:c>
      <x:c r="H2249" s="93">
        <x:v>277.830117186417</x:v>
      </x:c>
      <x:c r="I2249" s="93">
        <x:v>61.283967093648</x:v>
      </x:c>
      <x:c r="J2249" s="93">
        <x:v>8.58598297131875</x:v>
      </x:c>
      <x:c r="K2249" s="93" t="str">
        <x:v>Yes</x:v>
      </x:c>
      <x:c r="L2249" s="93" t="str">
        <x:v>Yes</x:v>
      </x:c>
      <x:c r="M2249" s="93" t="str">
        <x:v>Exceeds threshold or missing</x:v>
      </x:c>
    </x:row>
    <x:row r="2250" ht="21" customHeight="1">
      <x:c r="A2250" s="102">
        <x:v>30</x:v>
      </x:c>
      <x:c r="B2250" s="102">
        <x:v>2</x:v>
      </x:c>
      <x:c r="C2250" s="93" t="s">
        <x:v>0</x:v>
      </x:c>
      <x:c r="D2250" s="103">
        <x:v>44.6</x:v>
      </x:c>
      <x:c r="E2250" s="93">
        <x:v>1588.80031803137</x:v>
      </x:c>
      <x:c r="F2250" s="93">
        <x:v>322.527421881746</x:v>
      </x:c>
      <x:c r="G2250" s="93">
        <x:v>1630.46340085062</x:v>
      </x:c>
      <x:c r="H2250" s="93">
        <x:v>272.130015347743</x:v>
      </x:c>
      <x:c r="I2250" s="93">
        <x:v>65.3889215032426</x:v>
      </x:c>
      <x:c r="J2250" s="93">
        <x:v>5.48316073813152</x:v>
      </x:c>
      <x:c r="K2250" s="93" t="str">
        <x:v>Yes</x:v>
      </x:c>
      <x:c r="L2250" s="93" t="str">
        <x:v>Yes</x:v>
      </x:c>
      <x:c r="M2250" s="93" t="str">
        <x:v>Exceeds threshold or missing</x:v>
      </x:c>
    </x:row>
    <x:row r="2251" ht="21" customHeight="1">
      <x:c r="A2251" s="102">
        <x:v>30</x:v>
      </x:c>
      <x:c r="B2251" s="102">
        <x:v>2</x:v>
      </x:c>
      <x:c r="C2251" s="93" t="s">
        <x:v>0</x:v>
      </x:c>
      <x:c r="D2251" s="103">
        <x:v>44.7</x:v>
      </x:c>
      <x:c r="E2251" s="93">
        <x:v>1589.0884359606</x:v>
      </x:c>
      <x:c r="F2251" s="93">
        <x:v>322.375870153805</x:v>
      </x:c>
      <x:c r="G2251" s="93">
        <x:v>1625.31610083899</x:v>
      </x:c>
      <x:c r="H2251" s="93">
        <x:v>263.515933738747</x:v>
      </x:c>
      <x:c r="I2251" s="93">
        <x:v>69.115380468648</x:v>
      </x:c>
      <x:c r="J2251" s="93">
        <x:v>10.0577423003141</x:v>
      </x:c>
      <x:c r="K2251" s="93" t="str">
        <x:v>Yes</x:v>
      </x:c>
      <x:c r="L2251" s="93" t="str">
        <x:v>Yes</x:v>
      </x:c>
      <x:c r="M2251" s="93" t="str">
        <x:v>Exceeds threshold or missing</x:v>
      </x:c>
    </x:row>
    <x:row r="2252" ht="21" customHeight="1">
      <x:c r="A2252" s="102">
        <x:v>30</x:v>
      </x:c>
      <x:c r="B2252" s="102">
        <x:v>2</x:v>
      </x:c>
      <x:c r="C2252" s="93" t="s">
        <x:v>0</x:v>
      </x:c>
      <x:c r="D2252" s="103">
        <x:v>44.8</x:v>
      </x:c>
      <x:c r="E2252" s="93">
        <x:v>1589.55950407088</x:v>
      </x:c>
      <x:c r="F2252" s="93">
        <x:v>322.632554550579</x:v>
      </x:c>
      <x:c r="G2252" s="93">
        <x:v>1617.37046920244</x:v>
      </x:c>
      <x:c r="H2252" s="93">
        <x:v>266.381586480199</x:v>
      </x:c>
      <x:c r="I2252" s="93">
        <x:v>62.7504676508808</x:v>
      </x:c>
      <x:c r="J2252" s="93">
        <x:v>8.81178474837821</x:v>
      </x:c>
      <x:c r="K2252" s="93" t="str">
        <x:v>Yes</x:v>
      </x:c>
      <x:c r="L2252" s="93" t="str">
        <x:v>Yes</x:v>
      </x:c>
      <x:c r="M2252" s="93" t="str">
        <x:v>Exceeds threshold or missing</x:v>
      </x:c>
    </x:row>
    <x:row r="2253" ht="21" customHeight="1">
      <x:c r="A2253" s="102">
        <x:v>30</x:v>
      </x:c>
      <x:c r="B2253" s="102">
        <x:v>2</x:v>
      </x:c>
      <x:c r="C2253" s="93" t="s">
        <x:v>0</x:v>
      </x:c>
      <x:c r="D2253" s="103">
        <x:v>44.9</x:v>
      </x:c>
      <x:c r="E2253" s="93">
        <x:v>1590.1383292842</x:v>
      </x:c>
      <x:c r="F2253" s="93">
        <x:v>322.731483971361</x:v>
      </x:c>
      <x:c r="G2253" s="93">
        <x:v>1611.2200627243</x:v>
      </x:c>
      <x:c r="H2253" s="93">
        <x:v>268.982363542663</x:v>
      </x:c>
      <x:c r="I2253" s="93">
        <x:v>57.7356686260582</x:v>
      </x:c>
      <x:c r="J2253" s="93">
        <x:v>7.17926185479233</x:v>
      </x:c>
      <x:c r="K2253" s="93" t="str">
        <x:v>Yes</x:v>
      </x:c>
      <x:c r="L2253" s="93" t="str">
        <x:v>Yes</x:v>
      </x:c>
      <x:c r="M2253" s="93" t="str">
        <x:v>Exceeds threshold or missing</x:v>
      </x:c>
    </x:row>
    <x:row r="2254" ht="21" customHeight="1">
      <x:c r="A2254" s="102">
        <x:v>30</x:v>
      </x:c>
      <x:c r="B2254" s="102">
        <x:v>2</x:v>
      </x:c>
      <x:c r="C2254" s="93" t="s">
        <x:v>0</x:v>
      </x:c>
      <x:c r="D2254" s="103">
        <x:v>45</x:v>
      </x:c>
      <x:c r="E2254" s="93">
        <x:v>1590.12477368126</x:v>
      </x:c>
      <x:c r="F2254" s="93">
        <x:v>323.467405607924</x:v>
      </x:c>
      <x:c r="G2254" s="93">
        <x:v>1607.15138103528</x:v>
      </x:c>
      <x:c r="H2254" s="93">
        <x:v>266.438060516219</x:v>
      </x:c>
      <x:c r="I2254" s="93">
        <x:v>59.5168174516802</x:v>
      </x:c>
      <x:c r="J2254" s="93">
        <x:v>5.21573785900316</x:v>
      </x:c>
      <x:c r="K2254" s="93" t="str">
        <x:v>Yes</x:v>
      </x:c>
      <x:c r="L2254" s="93" t="str">
        <x:v>Yes</x:v>
      </x:c>
      <x:c r="M2254" s="93" t="str">
        <x:v>Exceeds threshold or missing</x:v>
      </x:c>
    </x:row>
    <x:row r="2255" ht="21" customHeight="1">
      <x:c r="A2255" s="102">
        <x:v>30</x:v>
      </x:c>
      <x:c r="B2255" s="102">
        <x:v>2</x:v>
      </x:c>
      <x:c r="C2255" s="93" t="s">
        <x:v>0</x:v>
      </x:c>
      <x:c r="D2255" s="103">
        <x:v>45.1</x:v>
      </x:c>
      <x:c r="E2255" s="93">
        <x:v>1589.95958221466</x:v>
      </x:c>
      <x:c r="F2255" s="93">
        <x:v>324.337745834015</x:v>
      </x:c>
      <x:c r="G2255" s="93">
        <x:v>1603.63413177817</x:v>
      </x:c>
      <x:c r="H2255" s="93">
        <x:v>271.066714443223</x:v>
      </x:c>
      <x:c r="I2255" s="93">
        <x:v>54.9981462524309</x:v>
      </x:c>
      <x:c r="J2255" s="93">
        <x:v>5.0359917896406</x:v>
      </x:c>
      <x:c r="K2255" s="93" t="str">
        <x:v>Yes</x:v>
      </x:c>
      <x:c r="L2255" s="93" t="str">
        <x:v>Yes</x:v>
      </x:c>
      <x:c r="M2255" s="93" t="str">
        <x:v>Exceeds threshold or missing</x:v>
      </x:c>
    </x:row>
    <x:row r="2256" ht="21" customHeight="1">
      <x:c r="A2256" s="102">
        <x:v>30</x:v>
      </x:c>
      <x:c r="B2256" s="102">
        <x:v>2</x:v>
      </x:c>
      <x:c r="C2256" s="93" t="s">
        <x:v>0</x:v>
      </x:c>
      <x:c r="D2256" s="103">
        <x:v>45.2</x:v>
      </x:c>
      <x:c r="E2256" s="93">
        <x:v>1589.79293169009</x:v>
      </x:c>
      <x:c r="F2256" s="93">
        <x:v>325.112974854952</x:v>
      </x:c>
      <x:c r="G2256" s="93">
        <x:v>1599.99487093773</x:v>
      </x:c>
      <x:c r="H2256" s="93">
        <x:v>276.98905127951</x:v>
      </x:c>
      <x:c r="I2256" s="93">
        <x:v>49.193409972348</x:v>
      </x:c>
      <x:c r="J2256" s="93">
        <x:v>6.20900485333598</x:v>
      </x:c>
      <x:c r="K2256" s="93" t="str">
        <x:v>Yes</x:v>
      </x:c>
      <x:c r="L2256" s="93" t="str">
        <x:v>Yes</x:v>
      </x:c>
      <x:c r="M2256" s="93" t="str">
        <x:v>Within threshold</x:v>
      </x:c>
    </x:row>
    <x:row r="2257" ht="21" customHeight="1">
      <x:c r="A2257" s="102">
        <x:v>30</x:v>
      </x:c>
      <x:c r="B2257" s="102">
        <x:v>2</x:v>
      </x:c>
      <x:c r="C2257" s="93" t="s">
        <x:v>0</x:v>
      </x:c>
      <x:c r="D2257" s="103">
        <x:v>45.3</x:v>
      </x:c>
      <x:c r="E2257" s="93">
        <x:v>1589.63675117446</x:v>
      </x:c>
      <x:c r="F2257" s="93">
        <x:v>326.041069536722</x:v>
      </x:c>
      <x:c r="G2257" s="93">
        <x:v>1601.06037643814</x:v>
      </x:c>
      <x:c r="H2257" s="93">
        <x:v>284.210525043297</x:v>
      </x:c>
      <x:c r="I2257" s="93">
        <x:v>43.3623531047551</x:v>
      </x:c>
      <x:c r="J2257" s="93">
        <x:v>6.41086086198596</x:v>
      </x:c>
      <x:c r="K2257" s="93" t="str">
        <x:v>Yes</x:v>
      </x:c>
      <x:c r="L2257" s="93" t="str">
        <x:v>Yes</x:v>
      </x:c>
      <x:c r="M2257" s="93" t="str">
        <x:v>Within threshold</x:v>
      </x:c>
    </x:row>
    <x:row r="2258" ht="21" customHeight="1">
      <x:c r="A2258" s="102">
        <x:v>30</x:v>
      </x:c>
      <x:c r="B2258" s="102">
        <x:v>2</x:v>
      </x:c>
      <x:c r="C2258" s="93" t="s">
        <x:v>0</x:v>
      </x:c>
      <x:c r="D2258" s="103">
        <x:v>45.4</x:v>
      </x:c>
      <x:c r="E2258" s="93">
        <x:v>1588.91364313545</x:v>
      </x:c>
      <x:c r="F2258" s="93">
        <x:v>327.633073157886</x:v>
      </x:c>
      <x:c r="G2258" s="93">
        <x:v>1608.65292668755</x:v>
      </x:c>
      <x:c r="H2258" s="93">
        <x:v>289.999650016225</x:v>
      </x:c>
      <x:c r="I2258" s="93">
        <x:v>42.4960451396323</x:v>
      </x:c>
      <x:c r="J2258" s="93">
        <x:v>9.31482691257689</x:v>
      </x:c>
      <x:c r="K2258" s="93" t="str">
        <x:v>Yes</x:v>
      </x:c>
      <x:c r="L2258" s="93" t="str">
        <x:v>Yes</x:v>
      </x:c>
      <x:c r="M2258" s="93" t="str">
        <x:v>Within threshold</x:v>
      </x:c>
    </x:row>
    <x:row r="2259" ht="21" customHeight="1">
      <x:c r="A2259" s="102">
        <x:v>30</x:v>
      </x:c>
      <x:c r="B2259" s="102">
        <x:v>2</x:v>
      </x:c>
      <x:c r="C2259" s="93" t="s">
        <x:v>0</x:v>
      </x:c>
      <x:c r="D2259" s="103">
        <x:v>45.5</x:v>
      </x:c>
      <x:c r="E2259" s="93">
        <x:v>1587.89757047214</x:v>
      </x:c>
      <x:c r="F2259" s="93">
        <x:v>329.546104140789</x:v>
      </x:c>
      <x:c r="G2259" s="93">
        <x:v>1612.14979590432</x:v>
      </x:c>
      <x:c r="H2259" s="93">
        <x:v>295.837190831791</x:v>
      </x:c>
      <x:c r="I2259" s="93">
        <x:v>41.526633319917</x:v>
      </x:c>
      <x:c r="J2259" s="93">
        <x:v>5.98067068476462</x:v>
      </x:c>
      <x:c r="K2259" s="93" t="str">
        <x:v>Yes</x:v>
      </x:c>
      <x:c r="L2259" s="93" t="str">
        <x:v>Yes</x:v>
      </x:c>
      <x:c r="M2259" s="93" t="str">
        <x:v>Within threshold</x:v>
      </x:c>
    </x:row>
    <x:row r="2260" ht="21" customHeight="1">
      <x:c r="A2260" s="102">
        <x:v>30</x:v>
      </x:c>
      <x:c r="B2260" s="102">
        <x:v>2</x:v>
      </x:c>
      <x:c r="C2260" s="93" t="s">
        <x:v>0</x:v>
      </x:c>
      <x:c r="D2260" s="103">
        <x:v>45.6</x:v>
      </x:c>
      <x:c r="E2260" s="93">
        <x:v>1586.35468651563</x:v>
      </x:c>
      <x:c r="F2260" s="93">
        <x:v>331.568834079013</x:v>
      </x:c>
      <x:c r="G2260" s="93">
        <x:v>1608.28086151152</x:v>
      </x:c>
      <x:c r="H2260" s="93">
        <x:v>302.966871275184</x:v>
      </x:c>
      <x:c r="I2260" s="93">
        <x:v>36.0392761606277</x:v>
      </x:c>
      <x:c r="J2260" s="93">
        <x:v>5.61172469873739</x:v>
      </x:c>
      <x:c r="K2260" s="93" t="str">
        <x:v>Yes</x:v>
      </x:c>
      <x:c r="L2260" s="93" t="str">
        <x:v>Yes</x:v>
      </x:c>
      <x:c r="M2260" s="93" t="str">
        <x:v>Within threshold</x:v>
      </x:c>
    </x:row>
    <x:row r="2261" ht="21" customHeight="1">
      <x:c r="A2261" s="102">
        <x:v>30</x:v>
      </x:c>
      <x:c r="B2261" s="102">
        <x:v>2</x:v>
      </x:c>
      <x:c r="C2261" s="93" t="s">
        <x:v>0</x:v>
      </x:c>
      <x:c r="D2261" s="103">
        <x:v>45.7</x:v>
      </x:c>
      <x:c r="E2261" s="93">
        <x:v>1583.89430401013</x:v>
      </x:c>
      <x:c r="F2261" s="93">
        <x:v>333.887482267893</x:v>
      </x:c>
      <x:c r="G2261" s="93">
        <x:v>1605.64336218176</x:v>
      </x:c>
      <x:c r="H2261" s="93">
        <x:v>302.784728325337</x:v>
      </x:c>
      <x:c r="I2261" s="93">
        <x:v>37.952639357022</x:v>
      </x:c>
      <x:c r="J2261" s="93">
        <x:v>2.50705538211218</x:v>
      </x:c>
      <x:c r="K2261" s="93" t="str">
        <x:v>Yes</x:v>
      </x:c>
      <x:c r="L2261" s="93" t="str">
        <x:v>Yes</x:v>
      </x:c>
      <x:c r="M2261" s="93" t="str">
        <x:v>Within threshold</x:v>
      </x:c>
    </x:row>
    <x:row r="2262" ht="21" customHeight="1">
      <x:c r="A2262" s="102">
        <x:v>30</x:v>
      </x:c>
      <x:c r="B2262" s="102">
        <x:v>2</x:v>
      </x:c>
      <x:c r="C2262" s="93" t="s">
        <x:v>0</x:v>
      </x:c>
      <x:c r="D2262" s="103">
        <x:v>45.8</x:v>
      </x:c>
      <x:c r="E2262" s="93">
        <x:v>1580.4215400325</x:v>
      </x:c>
      <x:c r="F2262" s="93">
        <x:v>336.3181346763</x:v>
      </x:c>
      <x:c r="G2262" s="93">
        <x:v>1608.06191801876</x:v>
      </x:c>
      <x:c r="H2262" s="93">
        <x:v>301.67387177089</x:v>
      </x:c>
      <x:c r="I2262" s="93">
        <x:v>44.3194702978583</x:v>
      </x:c>
      <x:c r="J2262" s="93">
        <x:v>6.87385880654203</x:v>
      </x:c>
      <x:c r="K2262" s="93" t="str">
        <x:v>Yes</x:v>
      </x:c>
      <x:c r="L2262" s="93" t="str">
        <x:v>Yes</x:v>
      </x:c>
      <x:c r="M2262" s="93" t="str">
        <x:v>Within threshold</x:v>
      </x:c>
    </x:row>
    <x:row r="2263" ht="21" customHeight="1">
      <x:c r="A2263" s="102">
        <x:v>30</x:v>
      </x:c>
      <x:c r="B2263" s="102">
        <x:v>2</x:v>
      </x:c>
      <x:c r="C2263" s="93" t="s">
        <x:v>0</x:v>
      </x:c>
      <x:c r="D2263" s="103">
        <x:v>45.9</x:v>
      </x:c>
      <x:c r="E2263" s="93">
        <x:v>1576.34232797505</x:v>
      </x:c>
      <x:c r="F2263" s="93">
        <x:v>338.923686125085</x:v>
      </x:c>
      <x:c r="G2263" s="93">
        <x:v>1602.60461661171</x:v>
      </x:c>
      <x:c r="H2263" s="93">
        <x:v>313.759953003298</x:v>
      </x:c>
      <x:c r="I2263" s="93">
        <x:v>36.3719846730956</x:v>
      </x:c>
      <x:c r="J2263" s="93">
        <x:v>9.58016572057252</x:v>
      </x:c>
      <x:c r="K2263" s="93" t="str">
        <x:v>Yes</x:v>
      </x:c>
      <x:c r="L2263" s="93" t="str">
        <x:v>Yes</x:v>
      </x:c>
      <x:c r="M2263" s="93" t="str">
        <x:v>Within threshold</x:v>
      </x:c>
    </x:row>
    <x:row r="2264" ht="21" customHeight="1">
      <x:c r="A2264" s="102">
        <x:v>30</x:v>
      </x:c>
      <x:c r="B2264" s="102">
        <x:v>2</x:v>
      </x:c>
      <x:c r="C2264" s="93" t="s">
        <x:v>0</x:v>
      </x:c>
      <x:c r="D2264" s="103">
        <x:v>46</x:v>
      </x:c>
      <x:c r="E2264" s="93">
        <x:v>1571.89052367869</x:v>
      </x:c>
      <x:c r="F2264" s="93">
        <x:v>341.719240083842</x:v>
      </x:c>
      <x:c r="G2264" s="93">
        <x:v>1594.30927558161</x:v>
      </x:c>
      <x:c r="H2264" s="93">
        <x:v>316.767035492309</x:v>
      </x:c>
      <x:c r="I2264" s="93">
        <x:v>33.5441939963164</x:v>
      </x:c>
      <x:c r="J2264" s="93">
        <x:v>3.84935305508902</x:v>
      </x:c>
      <x:c r="K2264" s="93" t="str">
        <x:v>Yes</x:v>
      </x:c>
      <x:c r="L2264" s="93" t="str">
        <x:v>Yes</x:v>
      </x:c>
      <x:c r="M2264" s="93" t="str">
        <x:v>Within threshold</x:v>
      </x:c>
    </x:row>
    <x:row r="2265" ht="21" customHeight="1">
      <x:c r="A2265" s="102">
        <x:v>30</x:v>
      </x:c>
      <x:c r="B2265" s="102">
        <x:v>2</x:v>
      </x:c>
      <x:c r="C2265" s="93" t="s">
        <x:v>0</x:v>
      </x:c>
      <x:c r="D2265" s="103">
        <x:v>46.1</x:v>
      </x:c>
      <x:c r="E2265" s="93">
        <x:v>1566.19356306559</x:v>
      </x:c>
      <x:c r="F2265" s="93">
        <x:v>344.945130071444</x:v>
      </x:c>
      <x:c r="G2265" s="93">
        <x:v>1585.40280849922</x:v>
      </x:c>
      <x:c r="H2265" s="93">
        <x:v>316.412087789677</x:v>
      </x:c>
      <x:c r="I2265" s="93">
        <x:v>34.3966511739521</x:v>
      </x:c>
      <x:c r="J2265" s="93">
        <x:v>4.80867240932728</x:v>
      </x:c>
      <x:c r="K2265" s="93" t="str">
        <x:v>Yes</x:v>
      </x:c>
      <x:c r="L2265" s="93" t="str">
        <x:v>Yes</x:v>
      </x:c>
      <x:c r="M2265" s="93" t="str">
        <x:v>Within threshold</x:v>
      </x:c>
    </x:row>
    <x:row r="2266" ht="21" customHeight="1">
      <x:c r="A2266" s="102">
        <x:v>30</x:v>
      </x:c>
      <x:c r="B2266" s="102">
        <x:v>2</x:v>
      </x:c>
      <x:c r="C2266" s="93" t="s">
        <x:v>0</x:v>
      </x:c>
      <x:c r="D2266" s="103">
        <x:v>46.2</x:v>
      </x:c>
      <x:c r="E2266" s="93">
        <x:v>1559.39327761264</x:v>
      </x:c>
      <x:c r="F2266" s="93">
        <x:v>348.331704587606</x:v>
      </x:c>
      <x:c r="G2266" s="93">
        <x:v>1583.39030498644</x:v>
      </x:c>
      <x:c r="H2266" s="93">
        <x:v>315.237253503348</x:v>
      </x:c>
      <x:c r="I2266" s="93">
        <x:v>40.8790901971521</x:v>
      </x:c>
      <x:c r="J2266" s="93">
        <x:v>6.61281378612701</x:v>
      </x:c>
      <x:c r="K2266" s="93" t="str">
        <x:v>Yes</x:v>
      </x:c>
      <x:c r="L2266" s="93" t="str">
        <x:v>Yes</x:v>
      </x:c>
      <x:c r="M2266" s="93" t="str">
        <x:v>Within threshold</x:v>
      </x:c>
    </x:row>
    <x:row r="2267" ht="21" customHeight="1">
      <x:c r="A2267" s="102">
        <x:v>30</x:v>
      </x:c>
      <x:c r="B2267" s="102">
        <x:v>2</x:v>
      </x:c>
      <x:c r="C2267" s="93" t="s">
        <x:v>0</x:v>
      </x:c>
      <x:c r="D2267" s="103">
        <x:v>46.3</x:v>
      </x:c>
      <x:c r="E2267" s="93">
        <x:v>1552.90926055694</x:v>
      </x:c>
      <x:c r="F2267" s="93">
        <x:v>351.674183723318</x:v>
      </x:c>
      <x:c r="G2267" s="93">
        <x:v>1577.370542028</x:v>
      </x:c>
      <x:c r="H2267" s="93">
        <x:v>309.48564540349</x:v>
      </x:c>
      <x:c r="I2267" s="93">
        <x:v>48.7670693887817</x:v>
      </x:c>
      <x:c r="J2267" s="93">
        <x:v>9.10592963485905</x:v>
      </x:c>
      <x:c r="K2267" s="93" t="str">
        <x:v>Yes</x:v>
      </x:c>
      <x:c r="L2267" s="93" t="str">
        <x:v>Yes</x:v>
      </x:c>
      <x:c r="M2267" s="93" t="str">
        <x:v>Within threshold</x:v>
      </x:c>
    </x:row>
    <x:row r="2268" ht="21" customHeight="1">
      <x:c r="A2268" s="102">
        <x:v>30</x:v>
      </x:c>
      <x:c r="B2268" s="102">
        <x:v>2</x:v>
      </x:c>
      <x:c r="C2268" s="93" t="s">
        <x:v>0</x:v>
      </x:c>
      <x:c r="D2268" s="103">
        <x:v>46.4</x:v>
      </x:c>
      <x:c r="E2268" s="93">
        <x:v>1545.71846470639</x:v>
      </x:c>
      <x:c r="F2268" s="93">
        <x:v>355.414052211252</x:v>
      </x:c>
      <x:c r="G2268" s="93">
        <x:v>1575.94511395613</x:v>
      </x:c>
      <x:c r="H2268" s="93">
        <x:v>308.535575017743</x:v>
      </x:c>
      <x:c r="I2268" s="93">
        <x:v>55.7785079474931</x:v>
      </x:c>
      <x:c r="J2268" s="93">
        <x:v>7.43202477539943</x:v>
      </x:c>
      <x:c r="K2268" s="93" t="str">
        <x:v>Yes</x:v>
      </x:c>
      <x:c r="L2268" s="93" t="str">
        <x:v>Yes</x:v>
      </x:c>
      <x:c r="M2268" s="93" t="str">
        <x:v>Exceeds threshold or missing</x:v>
      </x:c>
    </x:row>
    <x:row r="2269" ht="21" customHeight="1">
      <x:c r="A2269" s="102">
        <x:v>30</x:v>
      </x:c>
      <x:c r="B2269" s="102">
        <x:v>2</x:v>
      </x:c>
      <x:c r="C2269" s="93" t="s">
        <x:v>0</x:v>
      </x:c>
      <x:c r="D2269" s="103">
        <x:v>46.5</x:v>
      </x:c>
      <x:c r="E2269" s="93">
        <x:v>1537.17405283875</x:v>
      </x:c>
      <x:c r="F2269" s="93">
        <x:v>359.09867712024</x:v>
      </x:c>
      <x:c r="G2269" s="93">
        <x:v>1571.16759238842</x:v>
      </x:c>
      <x:c r="H2269" s="93">
        <x:v>311.240549067284</x:v>
      </x:c>
      <x:c r="I2269" s="93">
        <x:v>58.7023095955223</x:v>
      </x:c>
      <x:c r="J2269" s="93">
        <x:v>3.89219454013231</x:v>
      </x:c>
      <x:c r="K2269" s="93" t="str">
        <x:v>Yes</x:v>
      </x:c>
      <x:c r="L2269" s="93" t="str">
        <x:v>Yes</x:v>
      </x:c>
      <x:c r="M2269" s="93" t="str">
        <x:v>Exceeds threshold or missing</x:v>
      </x:c>
    </x:row>
    <x:row r="2270" ht="21" customHeight="1">
      <x:c r="A2270" s="102">
        <x:v>30</x:v>
      </x:c>
      <x:c r="B2270" s="102">
        <x:v>2</x:v>
      </x:c>
      <x:c r="C2270" s="93" t="s">
        <x:v>0</x:v>
      </x:c>
      <x:c r="D2270" s="103">
        <x:v>46.6</x:v>
      </x:c>
      <x:c r="E2270" s="93">
        <x:v>1528.63014147562</x:v>
      </x:c>
      <x:c r="F2270" s="93">
        <x:v>362.828315875282</x:v>
      </x:c>
      <x:c r="G2270" s="93">
        <x:v>1567.70752471132</x:v>
      </x:c>
      <x:c r="H2270" s="93">
        <x:v>303.939111915432</x:v>
      </x:c>
      <x:c r="I2270" s="93">
        <x:v>70.6751740257824</x:v>
      </x:c>
      <x:c r="J2270" s="93">
        <x:v>12.1461970298353</x:v>
      </x:c>
      <x:c r="K2270" s="93" t="str">
        <x:v>Yes</x:v>
      </x:c>
      <x:c r="L2270" s="93" t="str">
        <x:v>Yes</x:v>
      </x:c>
      <x:c r="M2270" s="93" t="str">
        <x:v>Exceeds threshold or missing</x:v>
      </x:c>
    </x:row>
    <x:row r="2271" ht="21" customHeight="1">
      <x:c r="A2271" s="102">
        <x:v>30</x:v>
      </x:c>
      <x:c r="B2271" s="102">
        <x:v>2</x:v>
      </x:c>
      <x:c r="C2271" s="93" t="s">
        <x:v>0</x:v>
      </x:c>
      <x:c r="D2271" s="103">
        <x:v>46.7</x:v>
      </x:c>
      <x:c r="E2271" s="93">
        <x:v>1520.91045737861</x:v>
      </x:c>
      <x:c r="F2271" s="93">
        <x:v>366.048141566016</x:v>
      </x:c>
      <x:c r="G2271" s="93">
        <x:v>1565.45878706102</x:v>
      </x:c>
      <x:c r="H2271" s="93">
        <x:v>303.545575747988</x:v>
      </x:c>
      <x:c r="I2271" s="93">
        <x:v>76.7536605728311</x:v>
      </x:c>
      <x:c r="J2271" s="93">
        <x:v>6.55649593463372</x:v>
      </x:c>
      <x:c r="K2271" s="93" t="str">
        <x:v>Yes</x:v>
      </x:c>
      <x:c r="L2271" s="93" t="str">
        <x:v>Yes</x:v>
      </x:c>
      <x:c r="M2271" s="93" t="str">
        <x:v>Exceeds threshold or missing</x:v>
      </x:c>
    </x:row>
    <x:row r="2272" ht="21" customHeight="1">
      <x:c r="A2272" s="102">
        <x:v>30</x:v>
      </x:c>
      <x:c r="B2272" s="102">
        <x:v>2</x:v>
      </x:c>
      <x:c r="C2272" s="93" t="s">
        <x:v>0</x:v>
      </x:c>
      <x:c r="D2272" s="103">
        <x:v>46.8</x:v>
      </x:c>
      <x:c r="E2272" s="93">
        <x:v>1512.64762923877</x:v>
      </x:c>
      <x:c r="F2272" s="93">
        <x:v>369.174698475954</x:v>
      </x:c>
      <x:c r="G2272" s="93">
        <x:v>1563.47607002555</x:v>
      </x:c>
      <x:c r="H2272" s="93">
        <x:v>310.953350577951</x:v>
      </x:c>
      <x:c r="I2272" s="93">
        <x:v>77.2868406902177</x:v>
      </x:c>
      <x:c r="J2272" s="93">
        <x:v>7.60056723948463</x:v>
      </x:c>
      <x:c r="K2272" s="93" t="str">
        <x:v>Yes</x:v>
      </x:c>
      <x:c r="L2272" s="93" t="str">
        <x:v>Yes</x:v>
      </x:c>
      <x:c r="M2272" s="93" t="str">
        <x:v>Exceeds threshold or missing</x:v>
      </x:c>
    </x:row>
    <x:row r="2273" ht="21" customHeight="1">
      <x:c r="A2273" s="102">
        <x:v>30</x:v>
      </x:c>
      <x:c r="B2273" s="102">
        <x:v>2</x:v>
      </x:c>
      <x:c r="C2273" s="93" t="s">
        <x:v>0</x:v>
      </x:c>
      <x:c r="D2273" s="103">
        <x:v>46.9</x:v>
      </x:c>
      <x:c r="E2273" s="93">
        <x:v>1503.90778746468</x:v>
      </x:c>
      <x:c r="F2273" s="93">
        <x:v>372.658918608411</x:v>
      </x:c>
      <x:c r="G2273" s="93">
        <x:v>1557.4307850434</x:v>
      </x:c>
      <x:c r="H2273" s="93">
        <x:v>316.976562611385</x:v>
      </x:c>
      <x:c r="I2273" s="93">
        <x:v>77.2349405333521</x:v>
      </x:c>
      <x:c r="J2273" s="93">
        <x:v>3.7023122745379</x:v>
      </x:c>
      <x:c r="K2273" s="93" t="str">
        <x:v>Yes</x:v>
      </x:c>
      <x:c r="L2273" s="93" t="str">
        <x:v>Yes</x:v>
      </x:c>
      <x:c r="M2273" s="93" t="str">
        <x:v>Exceeds threshold or missing</x:v>
      </x:c>
    </x:row>
    <x:row r="2274" ht="21" customHeight="1">
      <x:c r="A2274" s="102">
        <x:v>30</x:v>
      </x:c>
      <x:c r="B2274" s="102">
        <x:v>2</x:v>
      </x:c>
      <x:c r="C2274" s="93" t="s">
        <x:v>0</x:v>
      </x:c>
      <x:c r="D2274" s="103">
        <x:v>47</x:v>
      </x:c>
      <x:c r="E2274" s="93">
        <x:v>1495.47914004874</x:v>
      </x:c>
      <x:c r="F2274" s="93">
        <x:v>375.773051334772</x:v>
      </x:c>
      <x:c r="G2274" s="93">
        <x:v>1545.28203773621</x:v>
      </x:c>
      <x:c r="H2274" s="93">
        <x:v>321.20350812161</x:v>
      </x:c>
      <x:c r="I2274" s="93">
        <x:v>73.8793859243669</x:v>
      </x:c>
      <x:c r="J2274" s="93">
        <x:v>3.88297508268748</x:v>
      </x:c>
      <x:c r="K2274" s="93" t="str">
        <x:v>Yes</x:v>
      </x:c>
      <x:c r="L2274" s="93" t="str">
        <x:v>Yes</x:v>
      </x:c>
      <x:c r="M2274" s="93" t="str">
        <x:v>Exceeds threshold or missing</x:v>
      </x:c>
    </x:row>
    <x:row r="2275" ht="21" customHeight="1">
      <x:c r="A2275" s="102">
        <x:v>30</x:v>
      </x:c>
      <x:c r="B2275" s="102">
        <x:v>2</x:v>
      </x:c>
      <x:c r="C2275" s="93" t="s">
        <x:v>0</x:v>
      </x:c>
      <x:c r="D2275" s="103">
        <x:v>47.1</x:v>
      </x:c>
      <x:c r="E2275" s="93">
        <x:v>1487.17960475535</x:v>
      </x:c>
      <x:c r="F2275" s="93">
        <x:v>378.697353311479</x:v>
      </x:c>
      <x:c r="G2275" s="93">
        <x:v>1537.53441005092</x:v>
      </x:c>
      <x:c r="H2275" s="93">
        <x:v>329.715704954731</x:v>
      </x:c>
      <x:c r="I2275" s="93">
        <x:v>70.2481906677954</x:v>
      </x:c>
      <x:c r="J2275" s="93">
        <x:v>5.61508423215731</x:v>
      </x:c>
      <x:c r="K2275" s="93" t="str">
        <x:v>Yes</x:v>
      </x:c>
      <x:c r="L2275" s="93" t="str">
        <x:v>Yes</x:v>
      </x:c>
      <x:c r="M2275" s="93" t="str">
        <x:v>Exceeds threshold or missing</x:v>
      </x:c>
    </x:row>
    <x:row r="2276" ht="21" customHeight="1">
      <x:c r="A2276" s="102">
        <x:v>30</x:v>
      </x:c>
      <x:c r="B2276" s="102">
        <x:v>2</x:v>
      </x:c>
      <x:c r="C2276" s="93" t="s">
        <x:v>0</x:v>
      </x:c>
      <x:c r="D2276" s="103">
        <x:v>47.2</x:v>
      </x:c>
      <x:c r="E2276" s="93">
        <x:v>1479.13025164784</x:v>
      </x:c>
      <x:c r="F2276" s="93">
        <x:v>381.537477120866</x:v>
      </x:c>
      <x:c r="G2276" s="93">
        <x:v>1517.45675276495</x:v>
      </x:c>
      <x:c r="H2276" s="93">
        <x:v>339.117606152939</x:v>
      </x:c>
      <x:c r="I2276" s="93">
        <x:v>57.1696260335462</x:v>
      </x:c>
      <x:c r="J2276" s="93">
        <x:v>13.7017160936127</x:v>
      </x:c>
      <x:c r="K2276" s="93" t="str">
        <x:v>Yes</x:v>
      </x:c>
      <x:c r="L2276" s="93" t="str">
        <x:v>Yes</x:v>
      </x:c>
      <x:c r="M2276" s="93" t="str">
        <x:v>Exceeds threshold or missing</x:v>
      </x:c>
    </x:row>
    <x:row r="2277" ht="21" customHeight="1">
      <x:c r="A2277" s="102">
        <x:v>30</x:v>
      </x:c>
      <x:c r="B2277" s="102">
        <x:v>2</x:v>
      </x:c>
      <x:c r="C2277" s="93" t="s">
        <x:v>0</x:v>
      </x:c>
      <x:c r="D2277" s="103">
        <x:v>47.3</x:v>
      </x:c>
      <x:c r="E2277" s="93">
        <x:v>1470.84566133101</x:v>
      </x:c>
      <x:c r="F2277" s="93">
        <x:v>384.030204454259</x:v>
      </x:c>
      <x:c r="G2277" s="93">
        <x:v>1506.24216871401</x:v>
      </x:c>
      <x:c r="H2277" s="93">
        <x:v>349.828471413988</x:v>
      </x:c>
      <x:c r="I2277" s="93">
        <x:v>49.2206387389802</x:v>
      </x:c>
      <x:c r="J2277" s="93">
        <x:v>8.72482975649832</x:v>
      </x:c>
      <x:c r="K2277" s="93" t="str">
        <x:v>Yes</x:v>
      </x:c>
      <x:c r="L2277" s="93" t="str">
        <x:v>Yes</x:v>
      </x:c>
      <x:c r="M2277" s="93" t="str">
        <x:v>Within threshold</x:v>
      </x:c>
    </x:row>
    <x:row r="2278" ht="21" customHeight="1">
      <x:c r="A2278" s="102">
        <x:v>30</x:v>
      </x:c>
      <x:c r="B2278" s="102">
        <x:v>2</x:v>
      </x:c>
      <x:c r="C2278" s="93" t="s">
        <x:v>0</x:v>
      </x:c>
      <x:c r="D2278" s="103">
        <x:v>47.4</x:v>
      </x:c>
      <x:c r="E2278" s="93">
        <x:v>1462.25307390362</x:v>
      </x:c>
      <x:c r="F2278" s="93">
        <x:v>386.6734258883</x:v>
      </x:c>
      <x:c r="G2278" s="93">
        <x:v>1500.57006734247</x:v>
      </x:c>
      <x:c r="H2278" s="93">
        <x:v>356.105675920491</x:v>
      </x:c>
      <x:c r="I2278" s="93">
        <x:v>49.0161129047069</x:v>
      </x:c>
      <x:c r="J2278" s="93">
        <x:v>4.66208877792719</x:v>
      </x:c>
      <x:c r="K2278" s="93" t="str">
        <x:v>Yes</x:v>
      </x:c>
      <x:c r="L2278" s="93" t="str">
        <x:v>Yes</x:v>
      </x:c>
      <x:c r="M2278" s="93" t="str">
        <x:v>Within threshold</x:v>
      </x:c>
    </x:row>
    <x:row r="2279" ht="21" customHeight="1">
      <x:c r="A2279" s="102">
        <x:v>30</x:v>
      </x:c>
      <x:c r="B2279" s="102">
        <x:v>2</x:v>
      </x:c>
      <x:c r="C2279" s="93" t="s">
        <x:v>0</x:v>
      </x:c>
      <x:c r="D2279" s="103">
        <x:v>47.5</x:v>
      </x:c>
      <x:c r="E2279" s="93">
        <x:v>1454.6430406795</x:v>
      </x:c>
      <x:c r="F2279" s="93">
        <x:v>388.810609387419</x:v>
      </x:c>
      <x:c r="G2279" s="93">
        <x:v>1491.47318650634</x:v>
      </x:c>
      <x:c r="H2279" s="93">
        <x:v>361.06139780691</x:v>
      </x:c>
      <x:c r="I2279" s="93">
        <x:v>46.1137548348189</x:v>
      </x:c>
      <x:c r="J2279" s="93">
        <x:v>3.18667137653455</x:v>
      </x:c>
      <x:c r="K2279" s="93" t="str">
        <x:v>Yes</x:v>
      </x:c>
      <x:c r="L2279" s="93" t="str">
        <x:v>Yes</x:v>
      </x:c>
      <x:c r="M2279" s="93" t="str">
        <x:v>Within threshold</x:v>
      </x:c>
    </x:row>
    <x:row r="2280" ht="21" customHeight="1">
      <x:c r="A2280" s="102">
        <x:v>30</x:v>
      </x:c>
      <x:c r="B2280" s="102">
        <x:v>2</x:v>
      </x:c>
      <x:c r="C2280" s="93" t="s">
        <x:v>0</x:v>
      </x:c>
      <x:c r="D2280" s="103">
        <x:v>47.6</x:v>
      </x:c>
      <x:c r="E2280" s="93">
        <x:v>1447.259220918</x:v>
      </x:c>
      <x:c r="F2280" s="93">
        <x:v>390.75764005166</x:v>
      </x:c>
      <x:c r="G2280" s="93">
        <x:v>1484.39760193996</x:v>
      </x:c>
      <x:c r="H2280" s="93">
        <x:v>366.814955801515</x:v>
      </x:c>
      <x:c r="I2280" s="93">
        <x:v>44.1872320250341</x:v>
      </x:c>
      <x:c r="J2280" s="93">
        <x:v>3.8189866787308</x:v>
      </x:c>
      <x:c r="K2280" s="93" t="str">
        <x:v>Yes</x:v>
      </x:c>
      <x:c r="L2280" s="93" t="str">
        <x:v>Yes</x:v>
      </x:c>
      <x:c r="M2280" s="93" t="str">
        <x:v>Within threshold</x:v>
      </x:c>
    </x:row>
    <x:row r="2281" ht="21" customHeight="1">
      <x:c r="A2281" s="102">
        <x:v>30</x:v>
      </x:c>
      <x:c r="B2281" s="102">
        <x:v>2</x:v>
      </x:c>
      <x:c r="C2281" s="93" t="s">
        <x:v>0</x:v>
      </x:c>
      <x:c r="D2281" s="103">
        <x:v>47.7</x:v>
      </x:c>
      <x:c r="E2281" s="93">
        <x:v>1439.17928789741</x:v>
      </x:c>
      <x:c r="F2281" s="93">
        <x:v>392.366824910085</x:v>
      </x:c>
      <x:c r="G2281" s="93">
        <x:v>1481.69758675885</x:v>
      </x:c>
      <x:c r="H2281" s="93">
        <x:v>363.176177566385</x:v>
      </x:c>
      <x:c r="I2281" s="93">
        <x:v>51.574214782338</x:v>
      </x:c>
      <x:c r="J2281" s="93">
        <x:v>7.51562589481895</x:v>
      </x:c>
      <x:c r="K2281" s="93" t="str">
        <x:v>Yes</x:v>
      </x:c>
      <x:c r="L2281" s="93" t="str">
        <x:v>Yes</x:v>
      </x:c>
      <x:c r="M2281" s="93" t="str">
        <x:v>Exceeds threshold or missing</x:v>
      </x:c>
    </x:row>
    <x:row r="2282" ht="21" customHeight="1">
      <x:c r="A2282" s="102">
        <x:v>30</x:v>
      </x:c>
      <x:c r="B2282" s="102">
        <x:v>2</x:v>
      </x:c>
      <x:c r="C2282" s="93" t="s">
        <x:v>0</x:v>
      </x:c>
      <x:c r="D2282" s="103">
        <x:v>47.8</x:v>
      </x:c>
      <x:c r="E2282" s="93">
        <x:v>1431.59347745849</x:v>
      </x:c>
      <x:c r="F2282" s="93">
        <x:v>393.474421635574</x:v>
      </x:c>
      <x:c r="G2282" s="93">
        <x:v>1482.91073406989</x:v>
      </x:c>
      <x:c r="H2282" s="93">
        <x:v>353.000910361712</x:v>
      </x:c>
      <x:c r="I2282" s="93">
        <x:v>65.3572179713627</x:v>
      </x:c>
      <x:c r="J2282" s="93">
        <x:v>14.3082031000496</x:v>
      </x:c>
      <x:c r="K2282" s="93" t="str">
        <x:v>Yes</x:v>
      </x:c>
      <x:c r="L2282" s="93" t="str">
        <x:v>Yes</x:v>
      </x:c>
      <x:c r="M2282" s="93" t="str">
        <x:v>Exceeds threshold or missing</x:v>
      </x:c>
    </x:row>
    <x:row r="2283" ht="21" customHeight="1">
      <x:c r="A2283" s="102">
        <x:v>30</x:v>
      </x:c>
      <x:c r="B2283" s="102">
        <x:v>2</x:v>
      </x:c>
      <x:c r="C2283" s="93" t="s">
        <x:v>0</x:v>
      </x:c>
      <x:c r="D2283" s="103">
        <x:v>47.9</x:v>
      </x:c>
      <x:c r="E2283" s="93">
        <x:v>1424.07586097949</x:v>
      </x:c>
      <x:c r="F2283" s="93">
        <x:v>394.651071501377</x:v>
      </x:c>
      <x:c r="G2283" s="93">
        <x:v>1471.10795527911</x:v>
      </x:c>
      <x:c r="H2283" s="93">
        <x:v>356.028111410475</x:v>
      </x:c>
      <x:c r="I2283" s="93">
        <x:v>60.858450032777</x:v>
      </x:c>
      <x:c r="J2283" s="93">
        <x:v>4.66767133794495</x:v>
      </x:c>
      <x:c r="K2283" s="93" t="str">
        <x:v>Yes</x:v>
      </x:c>
      <x:c r="L2283" s="93" t="str">
        <x:v>Yes</x:v>
      </x:c>
      <x:c r="M2283" s="93" t="str">
        <x:v>Exceeds threshold or missing</x:v>
      </x:c>
    </x:row>
    <x:row r="2284" ht="21" customHeight="1">
      <x:c r="A2284" s="102">
        <x:v>30</x:v>
      </x:c>
      <x:c r="B2284" s="102">
        <x:v>2</x:v>
      </x:c>
      <x:c r="C2284" s="93" t="s">
        <x:v>0</x:v>
      </x:c>
      <x:c r="D2284" s="103">
        <x:v>48</x:v>
      </x:c>
      <x:c r="E2284" s="93">
        <x:v>1416.25480404145</x:v>
      </x:c>
      <x:c r="F2284" s="93">
        <x:v>395.906575886406</x:v>
      </x:c>
      <x:c r="G2284" s="93">
        <x:v>1451.61259330228</x:v>
      </x:c>
      <x:c r="H2284" s="93">
        <x:v>360.557118064801</x:v>
      </x:c>
      <x:c r="I2284" s="93">
        <x:v>49.9975742381008</x:v>
      </x:c>
      <x:c r="J2284" s="93">
        <x:v>12.1245707241936</x:v>
      </x:c>
      <x:c r="K2284" s="93" t="str">
        <x:v>Yes</x:v>
      </x:c>
      <x:c r="L2284" s="93" t="str">
        <x:v>Yes</x:v>
      </x:c>
      <x:c r="M2284" s="93" t="str">
        <x:v>Within threshold</x:v>
      </x:c>
    </x:row>
    <x:row r="2285" ht="21" customHeight="1">
      <x:c r="A2285" s="102">
        <x:v>30</x:v>
      </x:c>
      <x:c r="B2285" s="102">
        <x:v>2</x:v>
      </x:c>
      <x:c r="C2285" s="93" t="s">
        <x:v>0</x:v>
      </x:c>
      <x:c r="D2285" s="103">
        <x:v>48.1</x:v>
      </x:c>
      <x:c r="E2285" s="93">
        <x:v>1408.49633513643</x:v>
      </x:c>
      <x:c r="F2285" s="93">
        <x:v>397.167376554981</x:v>
      </x:c>
      <x:c r="G2285" s="93">
        <x:v>1441.98937232007</x:v>
      </x:c>
      <x:c r="H2285" s="93">
        <x:v>361.753468742604</x:v>
      </x:c>
      <x:c r="I2285" s="93">
        <x:v>48.7434960412987</x:v>
      </x:c>
      <x:c r="J2285" s="93">
        <x:v>1.86586551248568</x:v>
      </x:c>
      <x:c r="K2285" s="93" t="str">
        <x:v>Yes</x:v>
      </x:c>
      <x:c r="L2285" s="93" t="str">
        <x:v>Yes</x:v>
      </x:c>
      <x:c r="M2285" s="93" t="str">
        <x:v>Within threshold</x:v>
      </x:c>
    </x:row>
    <x:row r="2286" ht="21" customHeight="1">
      <x:c r="A2286" s="102">
        <x:v>30</x:v>
      </x:c>
      <x:c r="B2286" s="102">
        <x:v>2</x:v>
      </x:c>
      <x:c r="C2286" s="93" t="s">
        <x:v>0</x:v>
      </x:c>
      <x:c r="D2286" s="103">
        <x:v>48.2</x:v>
      </x:c>
      <x:c r="E2286" s="93">
        <x:v>1401.20233996272</x:v>
      </x:c>
      <x:c r="F2286" s="93">
        <x:v>398.106051843423</x:v>
      </x:c>
      <x:c r="G2286" s="93">
        <x:v>1420.6254239408</x:v>
      </x:c>
      <x:c r="H2286" s="93">
        <x:v>373.111575153013</x:v>
      </x:c>
      <x:c r="I2286" s="93">
        <x:v>31.6540685575662</x:v>
      </x:c>
      <x:c r="J2286" s="93">
        <x:v>17.5079447140985</x:v>
      </x:c>
      <x:c r="K2286" s="93" t="str">
        <x:v>Yes</x:v>
      </x:c>
      <x:c r="L2286" s="93" t="str">
        <x:v>Yes</x:v>
      </x:c>
      <x:c r="M2286" s="93" t="str">
        <x:v>Within threshold</x:v>
      </x:c>
    </x:row>
    <x:row r="2287" ht="21" customHeight="1">
      <x:c r="A2287" s="102">
        <x:v>30</x:v>
      </x:c>
      <x:c r="B2287" s="102">
        <x:v>2</x:v>
      </x:c>
      <x:c r="C2287" s="93" t="s">
        <x:v>0</x:v>
      </x:c>
      <x:c r="D2287" s="103">
        <x:v>48.3</x:v>
      </x:c>
      <x:c r="E2287" s="93">
        <x:v>1394.00778621167</x:v>
      </x:c>
      <x:c r="F2287" s="93">
        <x:v>399.435491938631</x:v>
      </x:c>
      <x:c r="G2287" s="93">
        <x:v>1414.22167083633</x:v>
      </x:c>
      <x:c r="H2287" s="93">
        <x:v>370.527591657743</x:v>
      </x:c>
      <x:c r="I2287" s="93">
        <x:v>35.2741807880619</x:v>
      </x:c>
      <x:c r="J2287" s="93">
        <x:v>3.992524246782</x:v>
      </x:c>
      <x:c r="K2287" s="93" t="str">
        <x:v>Yes</x:v>
      </x:c>
      <x:c r="L2287" s="93" t="str">
        <x:v>Yes</x:v>
      </x:c>
      <x:c r="M2287" s="93" t="str">
        <x:v>Within threshold</x:v>
      </x:c>
    </x:row>
    <x:row r="2288" ht="21" customHeight="1">
      <x:c r="A2288" s="102">
        <x:v>30</x:v>
      </x:c>
      <x:c r="B2288" s="102">
        <x:v>2</x:v>
      </x:c>
      <x:c r="C2288" s="93" t="s">
        <x:v>0</x:v>
      </x:c>
      <x:c r="D2288" s="103">
        <x:v>48.4</x:v>
      </x:c>
      <x:c r="E2288" s="93">
        <x:v>1386.2180566108</x:v>
      </x:c>
      <x:c r="F2288" s="93">
        <x:v>401.125360543837</x:v>
      </x:c>
      <x:c r="G2288" s="93">
        <x:v>1402.90746780212</x:v>
      </x:c>
      <x:c r="H2288" s="93">
        <x:v>371.116349973489</x:v>
      </x:c>
      <x:c r="I2288" s="93">
        <x:v>34.3376930110936</x:v>
      </x:c>
      <x:c r="J2288" s="93">
        <x:v>3.69247299948092</x:v>
      </x:c>
      <x:c r="K2288" s="93" t="str">
        <x:v>Yes</x:v>
      </x:c>
      <x:c r="L2288" s="93" t="str">
        <x:v>Yes</x:v>
      </x:c>
      <x:c r="M2288" s="93" t="str">
        <x:v>Within threshold</x:v>
      </x:c>
    </x:row>
    <x:row r="2289" ht="21" customHeight="1">
      <x:c r="A2289" s="102">
        <x:v>30</x:v>
      </x:c>
      <x:c r="B2289" s="102">
        <x:v>2</x:v>
      </x:c>
      <x:c r="C2289" s="93" t="s">
        <x:v>0</x:v>
      </x:c>
      <x:c r="D2289" s="103">
        <x:v>48.5</x:v>
      </x:c>
      <x:c r="E2289" s="93">
        <x:v>1378.65112631712</x:v>
      </x:c>
      <x:c r="F2289" s="93">
        <x:v>402.908443367557</x:v>
      </x:c>
      <x:c r="G2289" s="93">
        <x:v>1394.64687211195</x:v>
      </x:c>
      <x:c r="H2289" s="93">
        <x:v>374.789149178569</x:v>
      </x:c>
      <x:c r="I2289" s="93">
        <x:v>32.3505577883857</x:v>
      </x:c>
      <x:c r="J2289" s="93">
        <x:v>2.01300762151142</x:v>
      </x:c>
      <x:c r="K2289" s="93" t="str">
        <x:v>Yes</x:v>
      </x:c>
      <x:c r="L2289" s="93" t="str">
        <x:v>Yes</x:v>
      </x:c>
      <x:c r="M2289" s="93" t="str">
        <x:v>Within threshold</x:v>
      </x:c>
    </x:row>
    <x:row r="2290" ht="21" customHeight="1">
      <x:c r="A2290" s="102">
        <x:v>30</x:v>
      </x:c>
      <x:c r="B2290" s="102">
        <x:v>2</x:v>
      </x:c>
      <x:c r="C2290" s="93" t="s">
        <x:v>0</x:v>
      </x:c>
      <x:c r="D2290" s="103">
        <x:v>48.6</x:v>
      </x:c>
      <x:c r="E2290" s="93">
        <x:v>1371.55581022462</x:v>
      </x:c>
      <x:c r="F2290" s="93">
        <x:v>404.766100019236</x:v>
      </x:c>
      <x:c r="G2290" s="93">
        <x:v>1389.22342537422</x:v>
      </x:c>
      <x:c r="H2290" s="93">
        <x:v>371.662135861012</x:v>
      </x:c>
      <x:c r="I2290" s="93">
        <x:v>37.5235535106074</x:v>
      </x:c>
      <x:c r="J2290" s="93">
        <x:v>5.25757375998005</x:v>
      </x:c>
      <x:c r="K2290" s="93" t="str">
        <x:v>Yes</x:v>
      </x:c>
      <x:c r="L2290" s="93" t="str">
        <x:v>Yes</x:v>
      </x:c>
      <x:c r="M2290" s="93" t="str">
        <x:v>Within threshold</x:v>
      </x:c>
    </x:row>
    <x:row r="2291" ht="21" customHeight="1">
      <x:c r="A2291" s="102">
        <x:v>30</x:v>
      </x:c>
      <x:c r="B2291" s="102">
        <x:v>2</x:v>
      </x:c>
      <x:c r="C2291" s="93" t="s">
        <x:v>0</x:v>
      </x:c>
      <x:c r="D2291" s="103">
        <x:v>48.7</x:v>
      </x:c>
      <x:c r="E2291" s="93">
        <x:v>1364.03064911152</x:v>
      </x:c>
      <x:c r="F2291" s="93">
        <x:v>406.665450596308</x:v>
      </x:c>
      <x:c r="G2291" s="93">
        <x:v>1382.86799849303</x:v>
      </x:c>
      <x:c r="H2291" s="93">
        <x:v>371.998723844774</x:v>
      </x:c>
      <x:c r="I2291" s="93">
        <x:v>39.45412114579</x:v>
      </x:c>
      <x:c r="J2291" s="93">
        <x:v>1.95205150965659</x:v>
      </x:c>
      <x:c r="K2291" s="93" t="str">
        <x:v>Yes</x:v>
      </x:c>
      <x:c r="L2291" s="93" t="str">
        <x:v>Yes</x:v>
      </x:c>
      <x:c r="M2291" s="93" t="str">
        <x:v>Within threshold</x:v>
      </x:c>
    </x:row>
    <x:row r="2292" ht="21" customHeight="1">
      <x:c r="A2292" s="102">
        <x:v>30</x:v>
      </x:c>
      <x:c r="B2292" s="102">
        <x:v>2</x:v>
      </x:c>
      <x:c r="C2292" s="93" t="s">
        <x:v>0</x:v>
      </x:c>
      <x:c r="D2292" s="103">
        <x:v>48.8</x:v>
      </x:c>
      <x:c r="E2292" s="93">
        <x:v>1355.7672833349</x:v>
      </x:c>
      <x:c r="F2292" s="93">
        <x:v>408.623214846438</x:v>
      </x:c>
      <x:c r="G2292" s="93">
        <x:v>1378.783284474</x:v>
      </x:c>
      <x:c r="H2292" s="93">
        <x:v>382.882302583052</x:v>
      </x:c>
      <x:c r="I2292" s="93">
        <x:v>34.530144404363</x:v>
      </x:c>
      <x:c r="J2292" s="93">
        <x:v>9.85552103077158</x:v>
      </x:c>
      <x:c r="K2292" s="93" t="str">
        <x:v>Yes</x:v>
      </x:c>
      <x:c r="L2292" s="93" t="str">
        <x:v>Yes</x:v>
      </x:c>
      <x:c r="M2292" s="93" t="str">
        <x:v>Within threshold</x:v>
      </x:c>
    </x:row>
    <x:row r="2293" ht="21" customHeight="1">
      <x:c r="A2293" s="102">
        <x:v>30</x:v>
      </x:c>
      <x:c r="B2293" s="102">
        <x:v>2</x:v>
      </x:c>
      <x:c r="C2293" s="93" t="s">
        <x:v>0</x:v>
      </x:c>
      <x:c r="D2293" s="103">
        <x:v>48.9</x:v>
      </x:c>
      <x:c r="E2293" s="93">
        <x:v>1347.47718482917</x:v>
      </x:c>
      <x:c r="F2293" s="93">
        <x:v>410.735746529557</x:v>
      </x:c>
      <x:c r="G2293" s="93">
        <x:v>1369.47936337648</x:v>
      </x:c>
      <x:c r="H2293" s="93">
        <x:v>386.571949643199</x:v>
      </x:c>
      <x:c r="I2293" s="93">
        <x:v>32.6800388737984</x:v>
      </x:c>
      <x:c r="J2293" s="93">
        <x:v>1.87486777135528</x:v>
      </x:c>
      <x:c r="K2293" s="93" t="str">
        <x:v>Yes</x:v>
      </x:c>
      <x:c r="L2293" s="93" t="str">
        <x:v>Yes</x:v>
      </x:c>
      <x:c r="M2293" s="93" t="str">
        <x:v>Within threshold</x:v>
      </x:c>
    </x:row>
    <x:row r="2294" ht="21" customHeight="1">
      <x:c r="A2294" s="102">
        <x:v>30</x:v>
      </x:c>
      <x:c r="B2294" s="102">
        <x:v>2</x:v>
      </x:c>
      <x:c r="C2294" s="93" t="s">
        <x:v>0</x:v>
      </x:c>
      <x:c r="D2294" s="103">
        <x:v>49</x:v>
      </x:c>
      <x:c r="E2294" s="93">
        <x:v>1340.00099990431</x:v>
      </x:c>
      <x:c r="F2294" s="93">
        <x:v>412.970131579162</x:v>
      </x:c>
      <x:c r="G2294" s="93">
        <x:v>1372.04986577742</x:v>
      </x:c>
      <x:c r="H2294" s="93">
        <x:v>387.537058056953</x:v>
      </x:c>
      <x:c r="I2294" s="93">
        <x:v>40.9141910898723</x:v>
      </x:c>
      <x:c r="J2294" s="93">
        <x:v>10.1265487408418</x:v>
      </x:c>
      <x:c r="K2294" s="93" t="str">
        <x:v>Yes</x:v>
      </x:c>
      <x:c r="L2294" s="93" t="str">
        <x:v>Yes</x:v>
      </x:c>
      <x:c r="M2294" s="93" t="str">
        <x:v>Within threshold</x:v>
      </x:c>
    </x:row>
    <x:row r="2295" ht="21" customHeight="1">
      <x:c r="A2295" s="102">
        <x:v>30</x:v>
      </x:c>
      <x:c r="B2295" s="102">
        <x:v>2</x:v>
      </x:c>
      <x:c r="C2295" s="93" t="s">
        <x:v>0</x:v>
      </x:c>
      <x:c r="D2295" s="103">
        <x:v>49.1</x:v>
      </x:c>
      <x:c r="E2295" s="93">
        <x:v>1332.41834375729</x:v>
      </x:c>
      <x:c r="F2295" s="93">
        <x:v>415.070387327765</x:v>
      </x:c>
      <x:c r="G2295" s="93">
        <x:v>1375.67330362446</x:v>
      </x:c>
      <x:c r="H2295" s="93">
        <x:v>380.39677138246</x:v>
      </x:c>
      <x:c r="I2295" s="93">
        <x:v>55.4369118533228</x:v>
      </x:c>
      <x:c r="J2295" s="93">
        <x:v>14.5246055669957</x:v>
      </x:c>
      <x:c r="K2295" s="93" t="str">
        <x:v>Yes</x:v>
      </x:c>
      <x:c r="L2295" s="93" t="str">
        <x:v>Yes</x:v>
      </x:c>
      <x:c r="M2295" s="93" t="str">
        <x:v>Exceeds threshold or missing</x:v>
      </x:c>
    </x:row>
    <x:row r="2296" ht="21" customHeight="1">
      <x:c r="A2296" s="102">
        <x:v>30</x:v>
      </x:c>
      <x:c r="B2296" s="102">
        <x:v>2</x:v>
      </x:c>
      <x:c r="C2296" s="93" t="s">
        <x:v>0</x:v>
      </x:c>
      <x:c r="D2296" s="103">
        <x:v>49.2</x:v>
      </x:c>
      <x:c r="E2296" s="93">
        <x:v>1323.96500140407</x:v>
      </x:c>
      <x:c r="F2296" s="93">
        <x:v>417.269002338367</x:v>
      </x:c>
      <x:c r="G2296" s="93">
        <x:v>1373.27986681849</x:v>
      </x:c>
      <x:c r="H2296" s="93">
        <x:v>381.139549053227</x:v>
      </x:c>
      <x:c r="I2296" s="93">
        <x:v>61.1334061338433</x:v>
      </x:c>
      <x:c r="J2296" s="93">
        <x:v>6.23232842536682</x:v>
      </x:c>
      <x:c r="K2296" s="93" t="str">
        <x:v>Yes</x:v>
      </x:c>
      <x:c r="L2296" s="93" t="str">
        <x:v>Yes</x:v>
      </x:c>
      <x:c r="M2296" s="93" t="str">
        <x:v>Exceeds threshold or missing</x:v>
      </x:c>
    </x:row>
    <x:row r="2297" ht="21" customHeight="1">
      <x:c r="A2297" s="102">
        <x:v>30</x:v>
      </x:c>
      <x:c r="B2297" s="102">
        <x:v>2</x:v>
      </x:c>
      <x:c r="C2297" s="93" t="s">
        <x:v>0</x:v>
      </x:c>
      <x:c r="D2297" s="103">
        <x:v>49.3</x:v>
      </x:c>
      <x:c r="E2297" s="93">
        <x:v>1316.1509162592</x:v>
      </x:c>
      <x:c r="F2297" s="93">
        <x:v>419.480565231863</x:v>
      </x:c>
      <x:c r="G2297" s="93">
        <x:v>1363.8037588749</x:v>
      </x:c>
      <x:c r="H2297" s="93">
        <x:v>389.291821828323</x:v>
      </x:c>
      <x:c r="I2297" s="93">
        <x:v>56.410580901471</x:v>
      </x:c>
      <x:c r="J2297" s="93">
        <x:v>6.16882109327215</x:v>
      </x:c>
      <x:c r="K2297" s="93" t="str">
        <x:v>Yes</x:v>
      </x:c>
      <x:c r="L2297" s="93" t="str">
        <x:v>Yes</x:v>
      </x:c>
      <x:c r="M2297" s="93" t="str">
        <x:v>Exceeds threshold or missing</x:v>
      </x:c>
    </x:row>
    <x:row r="2298" ht="21" customHeight="1">
      <x:c r="A2298" s="102">
        <x:v>30</x:v>
      </x:c>
      <x:c r="B2298" s="102">
        <x:v>2</x:v>
      </x:c>
      <x:c r="C2298" s="93" t="s">
        <x:v>0</x:v>
      </x:c>
      <x:c r="D2298" s="103">
        <x:v>49.4</x:v>
      </x:c>
      <x:c r="E2298" s="93">
        <x:v>1308.20088986871</x:v>
      </x:c>
      <x:c r="F2298" s="93">
        <x:v>421.695030943008</x:v>
      </x:c>
      <x:c r="G2298" s="93">
        <x:v>1348.93852424065</x:v>
      </x:c>
      <x:c r="H2298" s="93">
        <x:v>392.200191556042</x:v>
      </x:c>
      <x:c r="I2298" s="93">
        <x:v>50.2941388701023</x:v>
      </x:c>
      <x:c r="J2298" s="93">
        <x:v>6.94993581543828</x:v>
      </x:c>
      <x:c r="K2298" s="93" t="str">
        <x:v>Yes</x:v>
      </x:c>
      <x:c r="L2298" s="93" t="str">
        <x:v>Yes</x:v>
      </x:c>
      <x:c r="M2298" s="93" t="str">
        <x:v>Exceeds threshold or missing</x:v>
      </x:c>
    </x:row>
    <x:row r="2299" ht="21" customHeight="1">
      <x:c r="A2299" s="102">
        <x:v>30</x:v>
      </x:c>
      <x:c r="B2299" s="102">
        <x:v>2</x:v>
      </x:c>
      <x:c r="C2299" s="93" t="s">
        <x:v>0</x:v>
      </x:c>
      <x:c r="D2299" s="103">
        <x:v>49.5</x:v>
      </x:c>
      <x:c r="E2299" s="93">
        <x:v>1299.58706480202</x:v>
      </x:c>
      <x:c r="F2299" s="93">
        <x:v>423.953392324869</x:v>
      </x:c>
      <x:c r="G2299" s="93">
        <x:v>1341.76922407182</x:v>
      </x:c>
      <x:c r="H2299" s="93">
        <x:v>390.309504910141</x:v>
      </x:c>
      <x:c r="I2299" s="93">
        <x:v>53.9559609407323</x:v>
      </x:c>
      <x:c r="J2299" s="93">
        <x:v>4.39331898650837</x:v>
      </x:c>
      <x:c r="K2299" s="93" t="str">
        <x:v>Yes</x:v>
      </x:c>
      <x:c r="L2299" s="93" t="str">
        <x:v>Yes</x:v>
      </x:c>
      <x:c r="M2299" s="93" t="str">
        <x:v>Exceeds threshold or missing</x:v>
      </x:c>
    </x:row>
    <x:row r="2300" ht="21" customHeight="1">
      <x:c r="A2300" s="102">
        <x:v>30</x:v>
      </x:c>
      <x:c r="B2300" s="102">
        <x:v>2</x:v>
      </x:c>
      <x:c r="C2300" s="93" t="s">
        <x:v>0</x:v>
      </x:c>
      <x:c r="D2300" s="103">
        <x:v>49.6</x:v>
      </x:c>
      <x:c r="E2300" s="93">
        <x:v>1290.96796032656</x:v>
      </x:c>
      <x:c r="F2300" s="93">
        <x:v>426.292095353421</x:v>
      </x:c>
      <x:c r="G2300" s="93">
        <x:v>1327.94513502851</x:v>
      </x:c>
      <x:c r="H2300" s="93">
        <x:v>389.450339022284</x:v>
      </x:c>
      <x:c r="I2300" s="93">
        <x:v>52.1979545432709</x:v>
      </x:c>
      <x:c r="J2300" s="93">
        <x:v>6.10886486657827</x:v>
      </x:c>
      <x:c r="K2300" s="93" t="str">
        <x:v>Yes</x:v>
      </x:c>
      <x:c r="L2300" s="93" t="str">
        <x:v>Yes</x:v>
      </x:c>
      <x:c r="M2300" s="93" t="str">
        <x:v>Exceeds threshold or missing</x:v>
      </x:c>
    </x:row>
    <x:row r="2301" ht="21" customHeight="1">
      <x:c r="A2301" s="102">
        <x:v>30</x:v>
      </x:c>
      <x:c r="B2301" s="102">
        <x:v>2</x:v>
      </x:c>
      <x:c r="C2301" s="93" t="s">
        <x:v>0</x:v>
      </x:c>
      <x:c r="D2301" s="103">
        <x:v>49.7</x:v>
      </x:c>
      <x:c r="E2301" s="93">
        <x:v>1282.90421376998</x:v>
      </x:c>
      <x:c r="F2301" s="93">
        <x:v>428.397836460269</x:v>
      </x:c>
      <x:c r="G2301" s="93">
        <x:v>1306.13245754283</x:v>
      </x:c>
      <x:c r="H2301" s="93">
        <x:v>398.543057142437</x:v>
      </x:c>
      <x:c r="I2301" s="93">
        <x:v>37.8266989953821</x:v>
      </x:c>
      <x:c r="J2301" s="93">
        <x:v>15.4224171087959</x:v>
      </x:c>
      <x:c r="K2301" s="93" t="str">
        <x:v>Yes</x:v>
      </x:c>
      <x:c r="L2301" s="93" t="str">
        <x:v>Yes</x:v>
      </x:c>
      <x:c r="M2301" s="93" t="str">
        <x:v>Within threshold</x:v>
      </x:c>
    </x:row>
    <x:row r="2302" ht="21" customHeight="1">
      <x:c r="A2302" s="102">
        <x:v>30</x:v>
      </x:c>
      <x:c r="B2302" s="102">
        <x:v>2</x:v>
      </x:c>
      <x:c r="C2302" s="93" t="s">
        <x:v>0</x:v>
      </x:c>
      <x:c r="D2302" s="103">
        <x:v>49.8</x:v>
      </x:c>
      <x:c r="E2302" s="93">
        <x:v>1274.78649453423</x:v>
      </x:c>
      <x:c r="F2302" s="93">
        <x:v>430.594890558461</x:v>
      </x:c>
      <x:c r="G2302" s="93">
        <x:v>1299.04097917605</x:v>
      </x:c>
      <x:c r="H2302" s="93">
        <x:v>402.365160292562</x:v>
      </x:c>
      <x:c r="I2302" s="93">
        <x:v>37.2182441300735</x:v>
      </x:c>
      <x:c r="J2302" s="93">
        <x:v>1.92196637388504</x:v>
      </x:c>
      <x:c r="K2302" s="93" t="str">
        <x:v>Yes</x:v>
      </x:c>
      <x:c r="L2302" s="93" t="str">
        <x:v>Yes</x:v>
      </x:c>
      <x:c r="M2302" s="93" t="str">
        <x:v>Within threshold</x:v>
      </x:c>
    </x:row>
    <x:row r="2303" ht="21" customHeight="1">
      <x:c r="A2303" s="102">
        <x:v>30</x:v>
      </x:c>
      <x:c r="B2303" s="102">
        <x:v>2</x:v>
      </x:c>
      <x:c r="C2303" s="93" t="s">
        <x:v>0</x:v>
      </x:c>
      <x:c r="D2303" s="103">
        <x:v>49.9</x:v>
      </x:c>
      <x:c r="E2303" s="93">
        <x:v>1265.63600070361</x:v>
      </x:c>
      <x:c r="F2303" s="93">
        <x:v>432.913117567722</x:v>
      </x:c>
      <x:c r="G2303" s="93">
        <x:v>1292.88162742681</x:v>
      </x:c>
      <x:c r="H2303" s="93">
        <x:v>408.35092722933</x:v>
      </x:c>
      <x:c r="I2303" s="93">
        <x:v>36.6827666590081</x:v>
      </x:c>
      <x:c r="J2303" s="93">
        <x:v>4.73262929784701</x:v>
      </x:c>
      <x:c r="K2303" s="93" t="str">
        <x:v>Yes</x:v>
      </x:c>
      <x:c r="L2303" s="93" t="str">
        <x:v>Yes</x:v>
      </x:c>
      <x:c r="M2303" s="93" t="str">
        <x:v>Within threshold</x:v>
      </x:c>
    </x:row>
    <x:row r="2304" ht="21" customHeight="1">
      <x:c r="A2304" s="102">
        <x:v>30</x:v>
      </x:c>
      <x:c r="B2304" s="102">
        <x:v>2</x:v>
      </x:c>
      <x:c r="C2304" s="93" t="s">
        <x:v>0</x:v>
      </x:c>
      <x:c r="D2304" s="103">
        <x:v>50</x:v>
      </x:c>
      <x:c r="E2304" s="93">
        <x:v>1256.56290731589</x:v>
      </x:c>
      <x:c r="F2304" s="93">
        <x:v>435.425779041695</x:v>
      </x:c>
      <x:c r="G2304" s="93">
        <x:v>1283.98998182641</x:v>
      </x:c>
      <x:c r="H2304" s="93">
        <x:v>413.531246427912</x:v>
      </x:c>
      <x:c r="I2304" s="93">
        <x:v>35.0943724061516</x:v>
      </x:c>
      <x:c r="J2304" s="93">
        <x:v>2.67382142918864</x:v>
      </x:c>
      <x:c r="K2304" s="93" t="str">
        <x:v>Yes</x:v>
      </x:c>
      <x:c r="L2304" s="93" t="str">
        <x:v>Yes</x:v>
      </x:c>
      <x:c r="M2304" s="93" t="str">
        <x:v>Within threshold</x:v>
      </x:c>
    </x:row>
    <x:row r="2305" ht="21" customHeight="1">
      <x:c r="A2305" s="102">
        <x:v>30</x:v>
      </x:c>
      <x:c r="B2305" s="102">
        <x:v>2</x:v>
      </x:c>
      <x:c r="C2305" s="93" t="s">
        <x:v>0</x:v>
      </x:c>
      <x:c r="D2305" s="103">
        <x:v>50.1</x:v>
      </x:c>
      <x:c r="E2305" s="93">
        <x:v>1247.87130335531</x:v>
      </x:c>
      <x:c r="F2305" s="93">
        <x:v>437.728924134815</x:v>
      </x:c>
      <x:c r="G2305" s="93">
        <x:v>1274.0564738684</x:v>
      </x:c>
      <x:c r="H2305" s="93">
        <x:v>413.372629300448</x:v>
      </x:c>
      <x:c r="I2305" s="93">
        <x:v>35.7616030521322</x:v>
      </x:c>
      <x:c r="J2305" s="93">
        <x:v>2.7572810465251</x:v>
      </x:c>
      <x:c r="K2305" s="93" t="str">
        <x:v>Yes</x:v>
      </x:c>
      <x:c r="L2305" s="93" t="str">
        <x:v>Yes</x:v>
      </x:c>
      <x:c r="M2305" s="93" t="str">
        <x:v>Within threshold</x:v>
      </x:c>
    </x:row>
    <x:row r="2306" ht="21" customHeight="1">
      <x:c r="A2306" s="102">
        <x:v>30</x:v>
      </x:c>
      <x:c r="B2306" s="102">
        <x:v>2</x:v>
      </x:c>
      <x:c r="C2306" s="93" t="s">
        <x:v>0</x:v>
      </x:c>
      <x:c r="D2306" s="103">
        <x:v>50.2</x:v>
      </x:c>
      <x:c r="E2306" s="93">
        <x:v>1239.64778232891</x:v>
      </x:c>
      <x:c r="F2306" s="93">
        <x:v>439.712058075097</x:v>
      </x:c>
      <x:c r="G2306" s="93">
        <x:v>1254.90789897967</x:v>
      </x:c>
      <x:c r="H2306" s="93">
        <x:v>413.254580823099</x:v>
      </x:c>
      <x:c r="I2306" s="93">
        <x:v>30.542908550673</x:v>
      </x:c>
      <x:c r="J2306" s="93">
        <x:v>11.1252761514956</x:v>
      </x:c>
      <x:c r="K2306" s="93" t="str">
        <x:v>Yes</x:v>
      </x:c>
      <x:c r="L2306" s="93" t="str">
        <x:v>Yes</x:v>
      </x:c>
      <x:c r="M2306" s="93" t="str">
        <x:v>Within threshold</x:v>
      </x:c>
    </x:row>
    <x:row r="2307" ht="21" customHeight="1">
      <x:c r="A2307" s="102">
        <x:v>30</x:v>
      </x:c>
      <x:c r="B2307" s="102">
        <x:v>2</x:v>
      </x:c>
      <x:c r="C2307" s="93" t="s">
        <x:v>0</x:v>
      </x:c>
      <x:c r="D2307" s="103">
        <x:v>50.3</x:v>
      </x:c>
      <x:c r="E2307" s="93">
        <x:v>1230.68342776108</x:v>
      </x:c>
      <x:c r="F2307" s="93">
        <x:v>442.081729649439</x:v>
      </x:c>
      <x:c r="G2307" s="93">
        <x:v>1239.54005817177</x:v>
      </x:c>
      <x:c r="H2307" s="93">
        <x:v>421.913052356528</x:v>
      </x:c>
      <x:c r="I2307" s="93">
        <x:v>22.0276064513861</x:v>
      </x:c>
      <x:c r="J2307" s="93">
        <x:v>8.97516801804618</x:v>
      </x:c>
      <x:c r="K2307" s="93" t="str">
        <x:v>Yes</x:v>
      </x:c>
      <x:c r="L2307" s="93" t="str">
        <x:v>Yes</x:v>
      </x:c>
      <x:c r="M2307" s="93" t="str">
        <x:v>Within threshold</x:v>
      </x:c>
    </x:row>
    <x:row r="2308" ht="21" customHeight="1">
      <x:c r="A2308" s="102">
        <x:v>30</x:v>
      </x:c>
      <x:c r="B2308" s="102">
        <x:v>2</x:v>
      </x:c>
      <x:c r="C2308" s="93" t="s">
        <x:v>0</x:v>
      </x:c>
      <x:c r="D2308" s="103">
        <x:v>50.4</x:v>
      </x:c>
      <x:c r="E2308" s="93">
        <x:v>1221.94047796551</x:v>
      </x:c>
      <x:c r="F2308" s="93">
        <x:v>444.252775808988</x:v>
      </x:c>
      <x:c r="G2308" s="93">
        <x:v>1237.40820975935</x:v>
      </x:c>
      <x:c r="H2308" s="93">
        <x:v>421.571368261572</x:v>
      </x:c>
      <x:c r="I2308" s="93">
        <x:v>27.4535421244362</x:v>
      </x:c>
      <x:c r="J2308" s="93">
        <x:v>7.07251545280788</x:v>
      </x:c>
      <x:c r="K2308" s="93" t="str">
        <x:v>Yes</x:v>
      </x:c>
      <x:c r="L2308" s="93" t="str">
        <x:v>Yes</x:v>
      </x:c>
      <x:c r="M2308" s="93" t="str">
        <x:v>Within threshold</x:v>
      </x:c>
    </x:row>
    <x:row r="2309" ht="21" customHeight="1">
      <x:c r="A2309" s="102">
        <x:v>30</x:v>
      </x:c>
      <x:c r="B2309" s="102">
        <x:v>2</x:v>
      </x:c>
      <x:c r="C2309" s="93" t="s">
        <x:v>0</x:v>
      </x:c>
      <x:c r="D2309" s="103">
        <x:v>50.5</x:v>
      </x:c>
      <x:c r="E2309" s="93">
        <x:v>1213.59873203121</x:v>
      </x:c>
      <x:c r="F2309" s="93">
        <x:v>446.371882120123</x:v>
      </x:c>
      <x:c r="G2309" s="93">
        <x:v>1233.04333356775</x:v>
      </x:c>
      <x:c r="H2309" s="93">
        <x:v>420.134705754876</x:v>
      </x:c>
      <x:c r="I2309" s="93">
        <x:v>32.6570352686162</x:v>
      </x:c>
      <x:c r="J2309" s="93">
        <x:v>5.33469632089772</x:v>
      </x:c>
      <x:c r="K2309" s="93" t="str">
        <x:v>Yes</x:v>
      </x:c>
      <x:c r="L2309" s="93" t="str">
        <x:v>Yes</x:v>
      </x:c>
      <x:c r="M2309" s="93" t="str">
        <x:v>Within threshold</x:v>
      </x:c>
    </x:row>
    <x:row r="2310" ht="21" customHeight="1">
      <x:c r="A2310" s="102">
        <x:v>30</x:v>
      </x:c>
      <x:c r="B2310" s="102">
        <x:v>2</x:v>
      </x:c>
      <x:c r="C2310" s="93" t="s">
        <x:v>0</x:v>
      </x:c>
      <x:c r="D2310" s="103">
        <x:v>50.6</x:v>
      </x:c>
      <x:c r="E2310" s="93">
        <x:v>1204.08599176079</x:v>
      </x:c>
      <x:c r="F2310" s="93">
        <x:v>448.857568742657</x:v>
      </x:c>
      <x:c r="G2310" s="93">
        <x:v>1224.8355770621</x:v>
      </x:c>
      <x:c r="H2310" s="93">
        <x:v>423.33433098918</x:v>
      </x:c>
      <x:c r="I2310" s="93">
        <x:v>32.8934789220738</x:v>
      </x:c>
      <x:c r="J2310" s="93">
        <x:v>1.48751166977224</x:v>
      </x:c>
      <x:c r="K2310" s="93" t="str">
        <x:v>Yes</x:v>
      </x:c>
      <x:c r="L2310" s="93" t="str">
        <x:v>Yes</x:v>
      </x:c>
      <x:c r="M2310" s="93" t="str">
        <x:v>Within threshold</x:v>
      </x:c>
    </x:row>
    <x:row r="2311" ht="21" customHeight="1">
      <x:c r="A2311" s="102">
        <x:v>30</x:v>
      </x:c>
      <x:c r="B2311" s="102">
        <x:v>2</x:v>
      </x:c>
      <x:c r="C2311" s="93" t="s">
        <x:v>0</x:v>
      </x:c>
      <x:c r="D2311" s="103">
        <x:v>50.7</x:v>
      </x:c>
      <x:c r="E2311" s="93">
        <x:v>1194.91908944291</x:v>
      </x:c>
      <x:c r="F2311" s="93">
        <x:v>451.066473844711</x:v>
      </x:c>
      <x:c r="G2311" s="93">
        <x:v>1220.3326827486</x:v>
      </x:c>
      <x:c r="H2311" s="93">
        <x:v>423.36848508304</x:v>
      </x:c>
      <x:c r="I2311" s="93">
        <x:v>37.5902820706206</x:v>
      </x:c>
      <x:c r="J2311" s="93">
        <x:v>5.1461162649691</x:v>
      </x:c>
      <x:c r="K2311" s="93" t="str">
        <x:v>Yes</x:v>
      </x:c>
      <x:c r="L2311" s="93" t="str">
        <x:v>Yes</x:v>
      </x:c>
      <x:c r="M2311" s="93" t="str">
        <x:v>Within threshold</x:v>
      </x:c>
    </x:row>
    <x:row r="2312" ht="21" customHeight="1">
      <x:c r="A2312" s="102">
        <x:v>30</x:v>
      </x:c>
      <x:c r="B2312" s="102">
        <x:v>2</x:v>
      </x:c>
      <x:c r="C2312" s="93" t="s">
        <x:v>0</x:v>
      </x:c>
      <x:c r="D2312" s="103">
        <x:v>50.8</x:v>
      </x:c>
      <x:c r="E2312" s="93">
        <x:v>1186.32691612988</x:v>
      </x:c>
      <x:c r="F2312" s="93">
        <x:v>452.732654208528</x:v>
      </x:c>
      <x:c r="G2312" s="93">
        <x:v>1208.31391395983</x:v>
      </x:c>
      <x:c r="H2312" s="93">
        <x:v>428.547526933675</x:v>
      </x:c>
      <x:c r="I2312" s="93">
        <x:v>32.6856001149606</x:v>
      </x:c>
      <x:c r="J2312" s="93">
        <x:v>4.90731620949226</x:v>
      </x:c>
      <x:c r="K2312" s="93" t="str">
        <x:v>Yes</x:v>
      </x:c>
      <x:c r="L2312" s="93" t="str">
        <x:v>Yes</x:v>
      </x:c>
      <x:c r="M2312" s="93" t="str">
        <x:v>Within threshold</x:v>
      </x:c>
    </x:row>
    <x:row r="2313" ht="21" customHeight="1">
      <x:c r="A2313" s="102">
        <x:v>30</x:v>
      </x:c>
      <x:c r="B2313" s="102">
        <x:v>2</x:v>
      </x:c>
      <x:c r="C2313" s="93" t="s">
        <x:v>0</x:v>
      </x:c>
      <x:c r="D2313" s="103">
        <x:v>50.9</x:v>
      </x:c>
      <x:c r="E2313" s="93">
        <x:v>1178.52318606918</x:v>
      </x:c>
      <x:c r="F2313" s="93">
        <x:v>454.355980647073</x:v>
      </x:c>
      <x:c r="G2313" s="93">
        <x:v>1194.09196938617</x:v>
      </x:c>
      <x:c r="H2313" s="93">
        <x:v>446.806624359852</x:v>
      </x:c>
      <x:c r="I2313" s="93">
        <x:v>17.3025950170078</x:v>
      </x:c>
      <x:c r="J2313" s="93">
        <x:v>17.830938110134</x:v>
      </x:c>
      <x:c r="K2313" s="93" t="str">
        <x:v>Yes</x:v>
      </x:c>
      <x:c r="L2313" s="93" t="str">
        <x:v>Yes</x:v>
      </x:c>
      <x:c r="M2313" s="93" t="str">
        <x:v>Within threshold</x:v>
      </x:c>
    </x:row>
    <x:row r="2314" ht="21" customHeight="1">
      <x:c r="A2314" s="102">
        <x:v>30</x:v>
      </x:c>
      <x:c r="B2314" s="102">
        <x:v>2</x:v>
      </x:c>
      <x:c r="C2314" s="93" t="s">
        <x:v>0</x:v>
      </x:c>
      <x:c r="D2314" s="103">
        <x:v>51</x:v>
      </x:c>
      <x:c r="E2314" s="93">
        <x:v>1170.00228878496</x:v>
      </x:c>
      <x:c r="F2314" s="93">
        <x:v>455.969469249798</x:v>
      </x:c>
      <x:c r="G2314" s="93">
        <x:v>1192.51703762682</x:v>
      </x:c>
      <x:c r="H2314" s="93">
        <x:v>434.038843988267</x:v>
      </x:c>
      <x:c r="I2314" s="93">
        <x:v>31.430339479141</x:v>
      </x:c>
      <x:c r="J2314" s="93">
        <x:v>15.9708276048655</x:v>
      </x:c>
      <x:c r="K2314" s="93" t="str">
        <x:v>Yes</x:v>
      </x:c>
      <x:c r="L2314" s="93" t="str">
        <x:v>Yes</x:v>
      </x:c>
      <x:c r="M2314" s="93" t="str">
        <x:v>Within threshold</x:v>
      </x:c>
    </x:row>
    <x:row r="2315" ht="21" customHeight="1">
      <x:c r="A2315" s="102">
        <x:v>30</x:v>
      </x:c>
      <x:c r="B2315" s="102">
        <x:v>2</x:v>
      </x:c>
      <x:c r="C2315" s="93" t="s">
        <x:v>0</x:v>
      </x:c>
      <x:c r="D2315" s="103">
        <x:v>51.1</x:v>
      </x:c>
      <x:c r="E2315" s="93">
        <x:v>1162.38610902714</x:v>
      </x:c>
      <x:c r="F2315" s="93">
        <x:v>457.355557525766</x:v>
      </x:c>
      <x:c r="G2315" s="93">
        <x:v>1182.61202827544</x:v>
      </x:c>
      <x:c r="H2315" s="93">
        <x:v>424.678595079905</x:v>
      </x:c>
      <x:c r="I2315" s="93">
        <x:v>38.4300882659226</x:v>
      </x:c>
      <x:c r="J2315" s="93">
        <x:v>10.9873792957072</x:v>
      </x:c>
      <x:c r="K2315" s="93" t="str">
        <x:v>Yes</x:v>
      </x:c>
      <x:c r="L2315" s="93" t="str">
        <x:v>Yes</x:v>
      </x:c>
      <x:c r="M2315" s="93" t="str">
        <x:v>Within threshold</x:v>
      </x:c>
    </x:row>
    <x:row r="2316" ht="21" customHeight="1">
      <x:c r="A2316" s="102">
        <x:v>30</x:v>
      </x:c>
      <x:c r="B2316" s="102">
        <x:v>2</x:v>
      </x:c>
      <x:c r="C2316" s="93" t="s">
        <x:v>0</x:v>
      </x:c>
      <x:c r="D2316" s="103">
        <x:v>51.2</x:v>
      </x:c>
      <x:c r="E2316" s="93">
        <x:v>1155.86289326128</x:v>
      </x:c>
      <x:c r="F2316" s="93">
        <x:v>458.531256641617</x:v>
      </x:c>
      <x:c r="G2316" s="93">
        <x:v>1170.85431655489</x:v>
      </x:c>
      <x:c r="H2316" s="93">
        <x:v>427.123156653595</x:v>
      </x:c>
      <x:c r="I2316" s="93">
        <x:v>34.8024642407069</x:v>
      </x:c>
      <x:c r="J2316" s="93">
        <x:v>5.38608947535378</x:v>
      </x:c>
      <x:c r="K2316" s="93" t="str">
        <x:v>Yes</x:v>
      </x:c>
      <x:c r="L2316" s="93" t="str">
        <x:v>Yes</x:v>
      </x:c>
      <x:c r="M2316" s="93" t="str">
        <x:v>Within threshold</x:v>
      </x:c>
    </x:row>
    <x:row r="2317" ht="21" customHeight="1">
      <x:c r="A2317" s="102">
        <x:v>30</x:v>
      </x:c>
      <x:c r="B2317" s="102">
        <x:v>2</x:v>
      </x:c>
      <x:c r="C2317" s="93" t="s">
        <x:v>0</x:v>
      </x:c>
      <x:c r="D2317" s="103">
        <x:v>51.3</x:v>
      </x:c>
      <x:c r="E2317" s="93">
        <x:v>1150.23569099194</x:v>
      </x:c>
      <x:c r="F2317" s="93">
        <x:v>459.440672483669</x:v>
      </x:c>
      <x:c r="G2317" s="93">
        <x:v>1161.89170451168</x:v>
      </x:c>
      <x:c r="H2317" s="93">
        <x:v>428.286047810485</x:v>
      </x:c>
      <x:c r="I2317" s="93">
        <x:v>33.2636932660712</x:v>
      </x:c>
      <x:c r="J2317" s="93">
        <x:v>3.34502736832961</x:v>
      </x:c>
      <x:c r="K2317" s="93" t="str">
        <x:v>Yes</x:v>
      </x:c>
      <x:c r="L2317" s="93" t="str">
        <x:v>Yes</x:v>
      </x:c>
      <x:c r="M2317" s="93" t="str">
        <x:v>Within threshold</x:v>
      </x:c>
    </x:row>
    <x:row r="2318" ht="21" customHeight="1">
      <x:c r="A2318" s="102">
        <x:v>30</x:v>
      </x:c>
      <x:c r="B2318" s="102">
        <x:v>2</x:v>
      </x:c>
      <x:c r="C2318" s="93" t="s">
        <x:v>0</x:v>
      </x:c>
      <x:c r="D2318" s="103">
        <x:v>51.4</x:v>
      </x:c>
      <x:c r="E2318" s="93">
        <x:v>1145.27422030508</x:v>
      </x:c>
      <x:c r="F2318" s="93">
        <x:v>460.02725927041</x:v>
      </x:c>
      <x:c r="G2318" s="93">
        <x:v>1152.8248677206</x:v>
      </x:c>
      <x:c r="H2318" s="93">
        <x:v>424.640204006105</x:v>
      </x:c>
      <x:c r="I2318" s="93">
        <x:v>36.1836421145307</x:v>
      </x:c>
      <x:c r="J2318" s="93">
        <x:v>5.89639716762011</x:v>
      </x:c>
      <x:c r="K2318" s="93" t="str">
        <x:v>Yes</x:v>
      </x:c>
      <x:c r="L2318" s="93" t="str">
        <x:v>Yes</x:v>
      </x:c>
      <x:c r="M2318" s="93" t="str">
        <x:v>Within threshold</x:v>
      </x:c>
    </x:row>
    <x:row r="2319" ht="21" customHeight="1">
      <x:c r="A2319" s="102">
        <x:v>30</x:v>
      </x:c>
      <x:c r="B2319" s="102">
        <x:v>2</x:v>
      </x:c>
      <x:c r="C2319" s="93" t="s">
        <x:v>0</x:v>
      </x:c>
      <x:c r="D2319" s="103">
        <x:v>51.5</x:v>
      </x:c>
      <x:c r="E2319" s="93">
        <x:v>1141.21288815513</x:v>
      </x:c>
      <x:c r="F2319" s="93">
        <x:v>460.185354968782</x:v>
      </x:c>
      <x:c r="G2319" s="93">
        <x:v>1133.53889499444</x:v>
      </x:c>
      <x:c r="H2319" s="93">
        <x:v>428.322910711051</x:v>
      </x:c>
      <x:c r="I2319" s="93">
        <x:v>32.7735491686093</x:v>
      </x:c>
      <x:c r="J2319" s="93">
        <x:v>15.6273018599576</x:v>
      </x:c>
      <x:c r="K2319" s="93" t="str">
        <x:v>Yes</x:v>
      </x:c>
      <x:c r="L2319" s="93" t="str">
        <x:v>Yes</x:v>
      </x:c>
      <x:c r="M2319" s="93" t="str">
        <x:v>Within threshold</x:v>
      </x:c>
    </x:row>
    <x:row r="2320" ht="21" customHeight="1">
      <x:c r="A2320" s="102">
        <x:v>30</x:v>
      </x:c>
      <x:c r="B2320" s="102">
        <x:v>2</x:v>
      </x:c>
      <x:c r="C2320" s="93" t="s">
        <x:v>0</x:v>
      </x:c>
      <x:c r="D2320" s="103">
        <x:v>51.6</x:v>
      </x:c>
      <x:c r="E2320" s="93">
        <x:v>1138.29431553156</x:v>
      </x:c>
      <x:c r="F2320" s="93">
        <x:v>460.174030335262</x:v>
      </x:c>
      <x:c r="G2320" s="93">
        <x:v>1134.28716100286</x:v>
      </x:c>
      <x:c r="H2320" s="93">
        <x:v>435.213862562904</x:v>
      </x:c>
      <x:c r="I2320" s="93">
        <x:v>25.2797797189995</x:v>
      </x:c>
      <x:c r="J2320" s="93">
        <x:v>7.81582537122944</x:v>
      </x:c>
      <x:c r="K2320" s="93" t="str">
        <x:v>Yes</x:v>
      </x:c>
      <x:c r="L2320" s="93" t="str">
        <x:v>Yes</x:v>
      </x:c>
      <x:c r="M2320" s="93" t="str">
        <x:v>Within threshold</x:v>
      </x:c>
    </x:row>
    <x:row r="2321" ht="21" customHeight="1">
      <x:c r="A2321" s="102">
        <x:v>30</x:v>
      </x:c>
      <x:c r="B2321" s="102">
        <x:v>2</x:v>
      </x:c>
      <x:c r="C2321" s="93" t="s">
        <x:v>0</x:v>
      </x:c>
      <x:c r="D2321" s="103">
        <x:v>51.7</x:v>
      </x:c>
      <x:c r="E2321" s="93">
        <x:v>1135.71961361666</x:v>
      </x:c>
      <x:c r="F2321" s="93">
        <x:v>460.199820676833</x:v>
      </x:c>
      <x:c r="G2321" s="93">
        <x:v>1135.91321948425</x:v>
      </x:c>
      <x:c r="H2321" s="93">
        <x:v>429.387513720749</x:v>
      </x:c>
      <x:c r="I2321" s="93">
        <x:v>30.8129152010636</x:v>
      </x:c>
      <x:c r="J2321" s="93">
        <x:v>7.20374353601596</x:v>
      </x:c>
      <x:c r="K2321" s="93" t="str">
        <x:v>Yes</x:v>
      </x:c>
      <x:c r="L2321" s="93" t="str">
        <x:v>Yes</x:v>
      </x:c>
      <x:c r="M2321" s="93" t="str">
        <x:v>Within threshold</x:v>
      </x:c>
    </x:row>
    <x:row r="2322" ht="21" customHeight="1">
      <x:c r="A2322" s="102">
        <x:v>30</x:v>
      </x:c>
      <x:c r="B2322" s="102">
        <x:v>2</x:v>
      </x:c>
      <x:c r="C2322" s="93" t="s">
        <x:v>0</x:v>
      </x:c>
      <x:c r="D2322" s="103">
        <x:v>51.8</x:v>
      </x:c>
      <x:c r="E2322" s="93">
        <x:v>1133.52227314704</x:v>
      </x:c>
      <x:c r="F2322" s="93">
        <x:v>460.209995654999</x:v>
      </x:c>
      <x:c r="G2322" s="93">
        <x:v>1136.04097823807</x:v>
      </x:c>
      <x:c r="H2322" s="93">
        <x:v>431.471899354768</x:v>
      </x:c>
      <x:c r="I2322" s="93">
        <x:v>28.8482591207332</x:v>
      </x:c>
      <x:c r="J2322" s="93">
        <x:v>3.11583636343833</x:v>
      </x:c>
      <x:c r="K2322" s="93" t="str">
        <x:v>Yes</x:v>
      </x:c>
      <x:c r="L2322" s="93" t="str">
        <x:v>Yes</x:v>
      </x:c>
      <x:c r="M2322" s="93" t="str">
        <x:v>Within threshold</x:v>
      </x:c>
    </x:row>
    <x:row r="2323" ht="21" customHeight="1">
      <x:c r="A2323" s="102">
        <x:v>30</x:v>
      </x:c>
      <x:c r="B2323" s="102">
        <x:v>2</x:v>
      </x:c>
      <x:c r="C2323" s="93" t="s">
        <x:v>0</x:v>
      </x:c>
      <x:c r="D2323" s="103">
        <x:v>51.9</x:v>
      </x:c>
      <x:c r="E2323" s="93">
        <x:v>1131.80011340465</x:v>
      </x:c>
      <x:c r="F2323" s="93">
        <x:v>460.179442148602</x:v>
      </x:c>
      <x:c r="G2323" s="93">
        <x:v>1132.97293997183</x:v>
      </x:c>
      <x:c r="H2323" s="93">
        <x:v>432.335278201151</x:v>
      </x:c>
      <x:c r="I2323" s="93">
        <x:v>27.8688533687553</x:v>
      </x:c>
      <x:c r="J2323" s="93">
        <x:v>1.61570543487875</x:v>
      </x:c>
      <x:c r="K2323" s="93" t="str">
        <x:v>Yes</x:v>
      </x:c>
      <x:c r="L2323" s="93" t="str">
        <x:v>Yes</x:v>
      </x:c>
      <x:c r="M2323" s="93" t="str">
        <x:v>Within threshold</x:v>
      </x:c>
    </x:row>
    <x:row r="2324" ht="21" customHeight="1">
      <x:c r="A2324" s="102">
        <x:v>30</x:v>
      </x:c>
      <x:c r="B2324" s="102">
        <x:v>2</x:v>
      </x:c>
      <x:c r="C2324" s="93" t="s">
        <x:v>0</x:v>
      </x:c>
      <x:c r="D2324" s="103">
        <x:v>52</x:v>
      </x:c>
      <x:c r="E2324" s="93">
        <x:v>1130.12066006242</x:v>
      </x:c>
      <x:c r="F2324" s="93">
        <x:v>460.21190936659</x:v>
      </x:c>
      <x:c r="G2324" s="93">
        <x:v>1133.83198828553</x:v>
      </x:c>
      <x:c r="H2324" s="93">
        <x:v>423.481735812698</x:v>
      </x:c>
      <x:c r="I2324" s="93">
        <x:v>36.9171993314592</x:v>
      </x:c>
      <x:c r="J2324" s="93">
        <x:v>9.24149108006468</x:v>
      </x:c>
      <x:c r="K2324" s="93" t="str">
        <x:v>Yes</x:v>
      </x:c>
      <x:c r="L2324" s="93" t="str">
        <x:v>Yes</x:v>
      </x:c>
      <x:c r="M2324" s="93" t="str">
        <x:v>Within threshold</x:v>
      </x:c>
    </x:row>
    <x:row r="2325" ht="21" customHeight="1">
      <x:c r="A2325" s="102">
        <x:v>30</x:v>
      </x:c>
      <x:c r="B2325" s="102">
        <x:v>2</x:v>
      </x:c>
      <x:c r="C2325" s="93" t="s">
        <x:v>0</x:v>
      </x:c>
      <x:c r="D2325" s="103">
        <x:v>52.1</x:v>
      </x:c>
      <x:c r="E2325" s="93">
        <x:v>1128.45606614097</x:v>
      </x:c>
      <x:c r="F2325" s="93">
        <x:v>460.335268915409</x:v>
      </x:c>
      <x:c r="G2325" s="93">
        <x:v>1135.93775799412</x:v>
      </x:c>
      <x:c r="H2325" s="93">
        <x:v>428.138950410076</x:v>
      </x:c>
      <x:c r="I2325" s="93">
        <x:v>33.0541773197014</x:v>
      </x:c>
      <x:c r="J2325" s="93">
        <x:v>5.89673498675532</x:v>
      </x:c>
      <x:c r="K2325" s="93" t="str">
        <x:v>Yes</x:v>
      </x:c>
      <x:c r="L2325" s="93" t="str">
        <x:v>Yes</x:v>
      </x:c>
      <x:c r="M2325" s="93" t="str">
        <x:v>Within threshold</x:v>
      </x:c>
    </x:row>
    <x:row r="2326" ht="21" customHeight="1">
      <x:c r="A2326" s="102">
        <x:v>30</x:v>
      </x:c>
      <x:c r="B2326" s="102">
        <x:v>2</x:v>
      </x:c>
      <x:c r="C2326" s="93" t="s">
        <x:v>0</x:v>
      </x:c>
      <x:c r="D2326" s="103">
        <x:v>52.2</x:v>
      </x:c>
      <x:c r="E2326" s="93">
        <x:v>1126.7819345943</x:v>
      </x:c>
      <x:c r="F2326" s="93">
        <x:v>460.7185901427</x:v>
      </x:c>
      <x:c r="G2326" s="93">
        <x:v>1125.84913761097</x:v>
      </x:c>
      <x:c r="H2326" s="93">
        <x:v>435.776062392672</x:v>
      </x:c>
      <x:c r="I2326" s="93">
        <x:v>24.9599639577667</x:v>
      </x:c>
      <x:c r="J2326" s="93">
        <x:v>11.109505061023</x:v>
      </x:c>
      <x:c r="K2326" s="93" t="str">
        <x:v>Yes</x:v>
      </x:c>
      <x:c r="L2326" s="93" t="str">
        <x:v>Yes</x:v>
      </x:c>
      <x:c r="M2326" s="93" t="str">
        <x:v>Within threshold</x:v>
      </x:c>
    </x:row>
    <x:row r="2327" ht="21" customHeight="1">
      <x:c r="A2327" s="102">
        <x:v>30</x:v>
      </x:c>
      <x:c r="B2327" s="102">
        <x:v>2</x:v>
      </x:c>
      <x:c r="C2327" s="93" t="s">
        <x:v>0</x:v>
      </x:c>
      <x:c r="D2327" s="103">
        <x:v>52.3</x:v>
      </x:c>
      <x:c r="E2327" s="93">
        <x:v>1125.34680640926</x:v>
      </x:c>
      <x:c r="F2327" s="93">
        <x:v>461.426234567253</x:v>
      </x:c>
      <x:c r="G2327" s="93">
        <x:v>1109.73738210303</x:v>
      </x:c>
      <x:c r="H2327" s="93">
        <x:v>440.905436280035</x:v>
      </x:c>
      <x:c r="I2327" s="93">
        <x:v>25.7828875325586</x:v>
      </x:c>
      <x:c r="J2327" s="93">
        <x:v>15.3282445510746</x:v>
      </x:c>
      <x:c r="K2327" s="93" t="str">
        <x:v>Yes</x:v>
      </x:c>
      <x:c r="L2327" s="93" t="str">
        <x:v>Yes</x:v>
      </x:c>
      <x:c r="M2327" s="93" t="str">
        <x:v>Within threshold</x:v>
      </x:c>
    </x:row>
    <x:row r="2328" ht="21" customHeight="1">
      <x:c r="A2328" s="102">
        <x:v>30</x:v>
      </x:c>
      <x:c r="B2328" s="102">
        <x:v>2</x:v>
      </x:c>
      <x:c r="C2328" s="93" t="s">
        <x:v>0</x:v>
      </x:c>
      <x:c r="D2328" s="103">
        <x:v>52.4</x:v>
      </x:c>
      <x:c r="E2328" s="93">
        <x:v>1123.81995605285</x:v>
      </x:c>
      <x:c r="F2328" s="93">
        <x:v>461.742149301598</x:v>
      </x:c>
      <x:c r="G2328" s="93">
        <x:v>1110.13369501037</x:v>
      </x:c>
      <x:c r="H2328" s="93">
        <x:v>436.280071849506</x:v>
      </x:c>
      <x:c r="I2328" s="93">
        <x:v>28.9072850592904</x:v>
      </x:c>
      <x:c r="J2328" s="93">
        <x:v>5.30233879757574</x:v>
      </x:c>
      <x:c r="K2328" s="93" t="str">
        <x:v>Yes</x:v>
      </x:c>
      <x:c r="L2328" s="93" t="str">
        <x:v>Yes</x:v>
      </x:c>
      <x:c r="M2328" s="93" t="str">
        <x:v>Within threshold</x:v>
      </x:c>
    </x:row>
    <x:row r="2329" ht="21" customHeight="1">
      <x:c r="A2329" s="102">
        <x:v>30</x:v>
      </x:c>
      <x:c r="B2329" s="102">
        <x:v>2</x:v>
      </x:c>
      <x:c r="C2329" s="93" t="s">
        <x:v>0</x:v>
      </x:c>
      <x:c r="D2329" s="103">
        <x:v>52.5</x:v>
      </x:c>
      <x:c r="E2329" s="93">
        <x:v>1122.28616938969</x:v>
      </x:c>
      <x:c r="F2329" s="93">
        <x:v>462.084492034153</x:v>
      </x:c>
      <x:c r="G2329" s="93">
        <x:v>1112.05074233804</x:v>
      </x:c>
      <x:c r="H2329" s="93">
        <x:v>433.424518294205</x:v>
      </x:c>
      <x:c r="I2329" s="93">
        <x:v>30.4328451135311</x:v>
      </x:c>
      <x:c r="J2329" s="93">
        <x:v>4.70476310775572</x:v>
      </x:c>
      <x:c r="K2329" s="93" t="str">
        <x:v>Yes</x:v>
      </x:c>
      <x:c r="L2329" s="93" t="str">
        <x:v>Yes</x:v>
      </x:c>
      <x:c r="M2329" s="93" t="str">
        <x:v>Within threshold</x:v>
      </x:c>
    </x:row>
    <x:row r="2330" ht="21" customHeight="1">
      <x:c r="A2330" s="102">
        <x:v>30</x:v>
      </x:c>
      <x:c r="B2330" s="102">
        <x:v>2</x:v>
      </x:c>
      <x:c r="C2330" s="93" t="s">
        <x:v>0</x:v>
      </x:c>
      <x:c r="D2330" s="103">
        <x:v>52.6</x:v>
      </x:c>
      <x:c r="E2330" s="93">
        <x:v>1120.75522927914</x:v>
      </x:c>
      <x:c r="F2330" s="93">
        <x:v>462.51042124125</x:v>
      </x:c>
      <x:c r="G2330" s="93">
        <x:v>1117.35542354379</x:v>
      </x:c>
      <x:c r="H2330" s="93">
        <x:v>427.448181633059</x:v>
      </x:c>
      <x:c r="I2330" s="93">
        <x:v>35.2266848479997</x:v>
      </x:c>
      <x:c r="J2330" s="93">
        <x:v>9.36561407637653</x:v>
      </x:c>
      <x:c r="K2330" s="93" t="str">
        <x:v>Yes</x:v>
      </x:c>
      <x:c r="L2330" s="93" t="str">
        <x:v>Yes</x:v>
      </x:c>
      <x:c r="M2330" s="93" t="str">
        <x:v>Within threshold</x:v>
      </x:c>
    </x:row>
    <x:row r="2331" ht="21" customHeight="1">
      <x:c r="A2331" s="102">
        <x:v>30</x:v>
      </x:c>
      <x:c r="B2331" s="102">
        <x:v>2</x:v>
      </x:c>
      <x:c r="C2331" s="93" t="s">
        <x:v>0</x:v>
      </x:c>
      <x:c r="D2331" s="103">
        <x:v>52.7</x:v>
      </x:c>
      <x:c r="E2331" s="93">
        <x:v>1119.53984341736</x:v>
      </x:c>
      <x:c r="F2331" s="93">
        <x:v>462.966011139336</x:v>
      </x:c>
      <x:c r="G2331" s="93">
        <x:v>1115.0386329943</x:v>
      </x:c>
      <x:c r="H2331" s="93">
        <x:v>428.170982459075</x:v>
      </x:c>
      <x:c r="I2331" s="93">
        <x:v>35.0849670960773</x:v>
      </x:c>
      <x:c r="J2331" s="93">
        <x:v>1.13335518092468</x:v>
      </x:c>
      <x:c r="K2331" s="93" t="str">
        <x:v>Yes</x:v>
      </x:c>
      <x:c r="L2331" s="93" t="str">
        <x:v>Yes</x:v>
      </x:c>
      <x:c r="M2331" s="93" t="str">
        <x:v>Within threshold</x:v>
      </x:c>
    </x:row>
    <x:row r="2332" ht="21" customHeight="1">
      <x:c r="A2332" s="102">
        <x:v>30</x:v>
      </x:c>
      <x:c r="B2332" s="102">
        <x:v>2</x:v>
      </x:c>
      <x:c r="C2332" s="93" t="s">
        <x:v>0</x:v>
      </x:c>
      <x:c r="D2332" s="103">
        <x:v>52.8</x:v>
      </x:c>
      <x:c r="E2332" s="93">
        <x:v>1118.61069597014</x:v>
      </x:c>
      <x:c r="F2332" s="93">
        <x:v>463.491713543761</x:v>
      </x:c>
      <x:c r="G2332" s="93">
        <x:v>1115.63381656903</x:v>
      </x:c>
      <x:c r="H2332" s="93">
        <x:v>436.14361491033</x:v>
      </x:c>
      <x:c r="I2332" s="93">
        <x:v>27.5096403072195</x:v>
      </x:c>
      <x:c r="J2332" s="93">
        <x:v>7.60133884173442</x:v>
      </x:c>
      <x:c r="K2332" s="93" t="str">
        <x:v>Yes</x:v>
      </x:c>
      <x:c r="L2332" s="93" t="str">
        <x:v>Yes</x:v>
      </x:c>
      <x:c r="M2332" s="93" t="str">
        <x:v>Within threshold</x:v>
      </x:c>
    </x:row>
    <x:row r="2333" ht="21" customHeight="1">
      <x:c r="A2333" s="102">
        <x:v>30</x:v>
      </x:c>
      <x:c r="B2333" s="102">
        <x:v>2</x:v>
      </x:c>
      <x:c r="C2333" s="93" t="s">
        <x:v>0</x:v>
      </x:c>
      <x:c r="D2333" s="103">
        <x:v>52.9</x:v>
      </x:c>
      <x:c r="E2333" s="93">
        <x:v>1117.73956682888</x:v>
      </x:c>
      <x:c r="F2333" s="93">
        <x:v>463.883392355466</x:v>
      </x:c>
      <x:c r="G2333" s="93">
        <x:v>1116.77354789964</x:v>
      </x:c>
      <x:c r="H2333" s="93">
        <x:v>437.814840530074</x:v>
      </x:c>
      <x:c r="I2333" s="93">
        <x:v>26.0864445037035</x:v>
      </x:c>
      <x:c r="J2333" s="93">
        <x:v>2.38344286092512</x:v>
      </x:c>
      <x:c r="K2333" s="93" t="str">
        <x:v>Yes</x:v>
      </x:c>
      <x:c r="L2333" s="93" t="str">
        <x:v>Yes</x:v>
      </x:c>
      <x:c r="M2333" s="93" t="str">
        <x:v>Within threshold</x:v>
      </x:c>
    </x:row>
    <x:row r="2334" ht="21" customHeight="1">
      <x:c r="A2334" s="102">
        <x:v>30</x:v>
      </x:c>
      <x:c r="B2334" s="102">
        <x:v>2</x:v>
      </x:c>
      <x:c r="C2334" s="93" t="s">
        <x:v>0</x:v>
      </x:c>
      <x:c r="D2334" s="103">
        <x:v>53</x:v>
      </x:c>
      <x:c r="E2334" s="93">
        <x:v>1117.15415978781</x:v>
      </x:c>
      <x:c r="F2334" s="93">
        <x:v>464.403637038319</x:v>
      </x:c>
      <x:c r="G2334" s="93">
        <x:v>1109.55145592093</x:v>
      </x:c>
      <x:c r="H2334" s="93">
        <x:v>437.471546205724</x:v>
      </x:c>
      <x:c r="I2334" s="93">
        <x:v>27.9846140352643</x:v>
      </x:c>
      <x:c r="J2334" s="93">
        <x:v>6.69262927245594</x:v>
      </x:c>
      <x:c r="K2334" s="93" t="str">
        <x:v>Yes</x:v>
      </x:c>
      <x:c r="L2334" s="93" t="str">
        <x:v>Yes</x:v>
      </x:c>
      <x:c r="M2334" s="93" t="str">
        <x:v>Within threshold</x:v>
      </x:c>
    </x:row>
    <x:row r="2335" ht="21" customHeight="1">
      <x:c r="A2335" s="102">
        <x:v>30</x:v>
      </x:c>
      <x:c r="B2335" s="102">
        <x:v>2</x:v>
      </x:c>
      <x:c r="C2335" s="93" t="s">
        <x:v>0</x:v>
      </x:c>
      <x:c r="D2335" s="103">
        <x:v>53.1</x:v>
      </x:c>
      <x:c r="E2335" s="93">
        <x:v>1116.74798326432</x:v>
      </x:c>
      <x:c r="F2335" s="93">
        <x:v>464.639050356967</x:v>
      </x:c>
      <x:c r="G2335" s="93">
        <x:v>1110.13554748853</x:v>
      </x:c>
      <x:c r="H2335" s="93">
        <x:v>433.971995185611</x:v>
      </x:c>
      <x:c r="I2335" s="93">
        <x:v>31.3718437419914</x:v>
      </x:c>
      <x:c r="J2335" s="93">
        <x:v>3.86401209936841</x:v>
      </x:c>
      <x:c r="K2335" s="93" t="str">
        <x:v>Yes</x:v>
      </x:c>
      <x:c r="L2335" s="93" t="str">
        <x:v>Yes</x:v>
      </x:c>
      <x:c r="M2335" s="93" t="str">
        <x:v>Within threshold</x:v>
      </x:c>
    </x:row>
    <x:row r="2336" ht="21" customHeight="1">
      <x:c r="A2336" s="102">
        <x:v>30</x:v>
      </x:c>
      <x:c r="B2336" s="102">
        <x:v>2</x:v>
      </x:c>
      <x:c r="C2336" s="93" t="s">
        <x:v>0</x:v>
      </x:c>
      <x:c r="D2336" s="103">
        <x:v>53.2</x:v>
      </x:c>
      <x:c r="E2336" s="93">
        <x:v>1116.19814459572</x:v>
      </x:c>
      <x:c r="F2336" s="93">
        <x:v>465.214260714964</x:v>
      </x:c>
      <x:c r="G2336" s="93">
        <x:v>1113.94092341848</x:v>
      </x:c>
      <x:c r="H2336" s="93">
        <x:v>435.978748616617</x:v>
      </x:c>
      <x:c r="I2336" s="93">
        <x:v>29.3225206129278</x:v>
      </x:c>
      <x:c r="J2336" s="93">
        <x:v>4.58445305018049</x:v>
      </x:c>
      <x:c r="K2336" s="93" t="str">
        <x:v>Yes</x:v>
      </x:c>
      <x:c r="L2336" s="93" t="str">
        <x:v>Yes</x:v>
      </x:c>
      <x:c r="M2336" s="93" t="str">
        <x:v>Within threshold</x:v>
      </x:c>
    </x:row>
    <x:row r="2337" ht="21" customHeight="1">
      <x:c r="A2337" s="102">
        <x:v>30</x:v>
      </x:c>
      <x:c r="B2337" s="102">
        <x:v>2</x:v>
      </x:c>
      <x:c r="C2337" s="93" t="s">
        <x:v>0</x:v>
      </x:c>
      <x:c r="D2337" s="103">
        <x:v>53.3</x:v>
      </x:c>
      <x:c r="E2337" s="93">
        <x:v>1115.99973123252</x:v>
      </x:c>
      <x:c r="F2337" s="93">
        <x:v>465.867370903206</x:v>
      </x:c>
      <x:c r="G2337" s="93">
        <x:v>1120.00657492052</x:v>
      </x:c>
      <x:c r="H2337" s="93">
        <x:v>436.726619160238</x:v>
      </x:c>
      <x:c r="I2337" s="93">
        <x:v>29.4149317266816</x:v>
      </x:c>
      <x:c r="J2337" s="93">
        <x:v>6.26478157327365</x:v>
      </x:c>
      <x:c r="K2337" s="93" t="str">
        <x:v>Yes</x:v>
      </x:c>
      <x:c r="L2337" s="93" t="str">
        <x:v>Yes</x:v>
      </x:c>
      <x:c r="M2337" s="93" t="str">
        <x:v>Within threshold</x:v>
      </x:c>
    </x:row>
    <x:row r="2338" ht="21" customHeight="1">
      <x:c r="A2338" s="102">
        <x:v>30</x:v>
      </x:c>
      <x:c r="B2338" s="102">
        <x:v>2</x:v>
      </x:c>
      <x:c r="C2338" s="93" t="s">
        <x:v>0</x:v>
      </x:c>
      <x:c r="D2338" s="103">
        <x:v>53.4</x:v>
      </x:c>
      <x:c r="E2338" s="93">
        <x:v>1115.88851092902</x:v>
      </x:c>
      <x:c r="F2338" s="93">
        <x:v>466.322962984938</x:v>
      </x:c>
      <x:c r="G2338" s="93">
        <x:v>1118.16005748967</x:v>
      </x:c>
      <x:c r="H2338" s="93">
        <x:v>441.432326699383</x:v>
      </x:c>
      <x:c r="I2338" s="93">
        <x:v>24.9940732670163</x:v>
      </x:c>
      <x:c r="J2338" s="93">
        <x:v>4.59072298462262</x:v>
      </x:c>
      <x:c r="K2338" s="93" t="str">
        <x:v>Yes</x:v>
      </x:c>
      <x:c r="L2338" s="93" t="str">
        <x:v>Yes</x:v>
      </x:c>
      <x:c r="M2338" s="93" t="str">
        <x:v>Within threshold</x:v>
      </x:c>
    </x:row>
    <x:row r="2339" ht="21" customHeight="1">
      <x:c r="A2339" s="102">
        <x:v>30</x:v>
      </x:c>
      <x:c r="B2339" s="102">
        <x:v>2</x:v>
      </x:c>
      <x:c r="C2339" s="93" t="s">
        <x:v>0</x:v>
      </x:c>
      <x:c r="D2339" s="103">
        <x:v>53.5</x:v>
      </x:c>
      <x:c r="E2339" s="93">
        <x:v>1116.04359122661</x:v>
      </x:c>
      <x:c r="F2339" s="93">
        <x:v>466.597486257424</x:v>
      </x:c>
      <x:c r="G2339" s="93">
        <x:v>1122.62473289303</x:v>
      </x:c>
      <x:c r="H2339" s="93">
        <x:v>444.170169002789</x:v>
      </x:c>
      <x:c r="I2339" s="93">
        <x:v>23.3729755245982</x:v>
      </x:c>
      <x:c r="J2339" s="93">
        <x:v>4.96392492124619</x:v>
      </x:c>
      <x:c r="K2339" s="93" t="str">
        <x:v>Yes</x:v>
      </x:c>
      <x:c r="L2339" s="93" t="str">
        <x:v>Yes</x:v>
      </x:c>
      <x:c r="M2339" s="93" t="str">
        <x:v>Within threshold</x:v>
      </x:c>
    </x:row>
    <x:row r="2340" ht="21" customHeight="1">
      <x:c r="A2340" s="102">
        <x:v>30</x:v>
      </x:c>
      <x:c r="B2340" s="102">
        <x:v>2</x:v>
      </x:c>
      <x:c r="C2340" s="93" t="s">
        <x:v>0</x:v>
      </x:c>
      <x:c r="D2340" s="103">
        <x:v>53.6</x:v>
      </x:c>
      <x:c r="E2340" s="93">
        <x:v>1116.01686327737</x:v>
      </x:c>
      <x:c r="F2340" s="93">
        <x:v>466.892884986036</x:v>
      </x:c>
      <x:c r="G2340" s="93">
        <x:v>1127.7212108369</x:v>
      </x:c>
      <x:c r="H2340" s="93">
        <x:v>439.677767848563</x:v>
      </x:c>
      <x:c r="I2340" s="93">
        <x:v>29.6252316885556</x:v>
      </x:c>
      <x:c r="J2340" s="93">
        <x:v>7.01215133474266</x:v>
      </x:c>
      <x:c r="K2340" s="93" t="str">
        <x:v>Yes</x:v>
      </x:c>
      <x:c r="L2340" s="93" t="str">
        <x:v>Yes</x:v>
      </x:c>
      <x:c r="M2340" s="93" t="str">
        <x:v>Within threshold</x:v>
      </x:c>
    </x:row>
    <x:row r="2341" ht="21" customHeight="1">
      <x:c r="A2341" s="102">
        <x:v>30</x:v>
      </x:c>
      <x:c r="B2341" s="102">
        <x:v>2</x:v>
      </x:c>
      <x:c r="C2341" s="93" t="s">
        <x:v>0</x:v>
      </x:c>
      <x:c r="D2341" s="103">
        <x:v>53.7</x:v>
      </x:c>
      <x:c r="E2341" s="93">
        <x:v>1116.1377925235</x:v>
      </x:c>
      <x:c r="F2341" s="93">
        <x:v>467.300055853845</x:v>
      </x:c>
      <x:c r="G2341" s="93">
        <x:v>1125.58475142088</x:v>
      </x:c>
      <x:c r="H2341" s="93">
        <x:v>437.063792574798</x:v>
      </x:c>
      <x:c r="I2341" s="93">
        <x:v>31.6776995611846</x:v>
      </x:c>
      <x:c r="J2341" s="93">
        <x:v>3.77135619913145</x:v>
      </x:c>
      <x:c r="K2341" s="93" t="str">
        <x:v>Yes</x:v>
      </x:c>
      <x:c r="L2341" s="93" t="str">
        <x:v>Yes</x:v>
      </x:c>
      <x:c r="M2341" s="93" t="str">
        <x:v>Within threshold</x:v>
      </x:c>
    </x:row>
    <x:row r="2342" ht="21" customHeight="1">
      <x:c r="A2342" s="102">
        <x:v>30</x:v>
      </x:c>
      <x:c r="B2342" s="102">
        <x:v>2</x:v>
      </x:c>
      <x:c r="C2342" s="93" t="s">
        <x:v>0</x:v>
      </x:c>
      <x:c r="D2342" s="103">
        <x:v>53.8</x:v>
      </x:c>
      <x:c r="E2342" s="93">
        <x:v>1116.23224952636</x:v>
      </x:c>
      <x:c r="F2342" s="93">
        <x:v>467.586461373852</x:v>
      </x:c>
      <x:c r="G2342" s="93">
        <x:v>1120.13180539344</x:v>
      </x:c>
      <x:c r="H2342" s="93">
        <x:v>442.887539766401</x:v>
      </x:c>
      <x:c r="I2342" s="93">
        <x:v>25.0048648173014</x:v>
      </x:c>
      <x:c r="J2342" s="93">
        <x:v>7.83810137524347</x:v>
      </x:c>
      <x:c r="K2342" s="93" t="str">
        <x:v>Yes</x:v>
      </x:c>
      <x:c r="L2342" s="93" t="str">
        <x:v>Yes</x:v>
      </x:c>
      <x:c r="M2342" s="93" t="str">
        <x:v>Within threshold</x:v>
      </x:c>
    </x:row>
    <x:row r="2343" ht="21" customHeight="1">
      <x:c r="A2343" s="102">
        <x:v>30</x:v>
      </x:c>
      <x:c r="B2343" s="102">
        <x:v>2</x:v>
      </x:c>
      <x:c r="C2343" s="93" t="s">
        <x:v>0</x:v>
      </x:c>
      <x:c r="D2343" s="103">
        <x:v>53.9</x:v>
      </x:c>
      <x:c r="E2343" s="93">
        <x:v>1116.14524514966</x:v>
      </x:c>
      <x:c r="F2343" s="93">
        <x:v>467.771836142255</x:v>
      </x:c>
      <x:c r="G2343" s="93">
        <x:v>1119.01155507952</x:v>
      </x:c>
      <x:c r="H2343" s="93">
        <x:v>449.019533373779</x:v>
      </x:c>
      <x:c r="I2343" s="93">
        <x:v>18.9700973042981</x:v>
      </x:c>
      <x:c r="J2343" s="93">
        <x:v>6.03571642664437</x:v>
      </x:c>
      <x:c r="K2343" s="93" t="str">
        <x:v>Yes</x:v>
      </x:c>
      <x:c r="L2343" s="93" t="str">
        <x:v>Yes</x:v>
      </x:c>
      <x:c r="M2343" s="93" t="str">
        <x:v>Within threshold</x:v>
      </x:c>
    </x:row>
    <x:row r="2344" ht="21" customHeight="1">
      <x:c r="A2344" s="102">
        <x:v>30</x:v>
      </x:c>
      <x:c r="B2344" s="102">
        <x:v>2</x:v>
      </x:c>
      <x:c r="C2344" s="93" t="s">
        <x:v>0</x:v>
      </x:c>
      <x:c r="D2344" s="103">
        <x:v>54</x:v>
      </x:c>
      <x:c r="E2344" s="93">
        <x:v>1116.11274505749</x:v>
      </x:c>
      <x:c r="F2344" s="93">
        <x:v>468.372898519001</x:v>
      </x:c>
      <x:c r="G2344" s="93">
        <x:v>1125.0070291726</x:v>
      </x:c>
      <x:c r="H2344" s="93">
        <x:v>449.772998134258</x:v>
      </x:c>
      <x:c r="I2344" s="93">
        <x:v>20.6170944665484</x:v>
      </x:c>
      <x:c r="J2344" s="93">
        <x:v>6.02990043571522</x:v>
      </x:c>
      <x:c r="K2344" s="93" t="str">
        <x:v>Yes</x:v>
      </x:c>
      <x:c r="L2344" s="93" t="str">
        <x:v>Yes</x:v>
      </x:c>
      <x:c r="M2344" s="93" t="str">
        <x:v>Within threshold</x:v>
      </x:c>
    </x:row>
    <x:row r="2345" ht="21" customHeight="1">
      <x:c r="A2345" s="102">
        <x:v>30</x:v>
      </x:c>
      <x:c r="B2345" s="102">
        <x:v>2</x:v>
      </x:c>
      <x:c r="C2345" s="93" t="s">
        <x:v>0</x:v>
      </x:c>
      <x:c r="D2345" s="103">
        <x:v>54.1</x:v>
      </x:c>
      <x:c r="E2345" s="93">
        <x:v>1116.15401943741</x:v>
      </x:c>
      <x:c r="F2345" s="93">
        <x:v>468.530780733405</x:v>
      </x:c>
      <x:c r="G2345" s="93">
        <x:v>1119.62944350442</x:v>
      </x:c>
      <x:c r="H2345" s="93">
        <x:v>462.046473929986</x:v>
      </x:c>
      <x:c r="I2345" s="93">
        <x:v>7.35695637926657</x:v>
      </x:c>
      <x:c r="J2345" s="93">
        <x:v>13.2722135323633</x:v>
      </x:c>
      <x:c r="K2345" s="93" t="str">
        <x:v>Yes</x:v>
      </x:c>
      <x:c r="L2345" s="93" t="str">
        <x:v>Yes</x:v>
      </x:c>
      <x:c r="M2345" s="93" t="str">
        <x:v>Within threshold</x:v>
      </x:c>
    </x:row>
    <x:row r="2346" ht="21" customHeight="1">
      <x:c r="A2346" s="102">
        <x:v>30</x:v>
      </x:c>
      <x:c r="B2346" s="102">
        <x:v>2</x:v>
      </x:c>
      <x:c r="C2346" s="93" t="s">
        <x:v>0</x:v>
      </x:c>
      <x:c r="D2346" s="103">
        <x:v>54.2</x:v>
      </x:c>
      <x:c r="E2346" s="93">
        <x:v>1116.39797829764</x:v>
      </x:c>
      <x:c r="F2346" s="93">
        <x:v>468.988377633133</x:v>
      </x:c>
      <x:c r="G2346" s="93">
        <x:v>1113.47431741098</x:v>
      </x:c>
      <x:c r="H2346" s="93">
        <x:v>463.24335708857</x:v>
      </x:c>
      <x:c r="I2346" s="93">
        <x:v>6.44616584006631</x:v>
      </x:c>
      <x:c r="J2346" s="93">
        <x:v>6.44164826863899</x:v>
      </x:c>
      <x:c r="K2346" s="93" t="str">
        <x:v>Yes</x:v>
      </x:c>
      <x:c r="L2346" s="93" t="str">
        <x:v>Yes</x:v>
      </x:c>
      <x:c r="M2346" s="93" t="str">
        <x:v>Within threshold</x:v>
      </x:c>
    </x:row>
    <x:row r="2347" ht="21" customHeight="1">
      <x:c r="A2347" s="102">
        <x:v>30</x:v>
      </x:c>
      <x:c r="B2347" s="102">
        <x:v>2</x:v>
      </x:c>
      <x:c r="C2347" s="93" t="s">
        <x:v>0</x:v>
      </x:c>
      <x:c r="D2347" s="103">
        <x:v>54.3</x:v>
      </x:c>
      <x:c r="E2347" s="93">
        <x:v>1116.44533456418</x:v>
      </x:c>
      <x:c r="F2347" s="93">
        <x:v>469.366690607275</x:v>
      </x:c>
      <x:c r="G2347" s="93">
        <x:v>1114.78293178935</x:v>
      </x:c>
      <x:c r="H2347" s="93">
        <x:v>455.596019373782</x:v>
      </x:c>
      <x:c r="I2347" s="93">
        <x:v>13.8706513620205</x:v>
      </x:c>
      <x:c r="J2347" s="93">
        <x:v>8.12415170989457</x:v>
      </x:c>
      <x:c r="K2347" s="93" t="str">
        <x:v>Yes</x:v>
      </x:c>
      <x:c r="L2347" s="93" t="str">
        <x:v>Yes</x:v>
      </x:c>
      <x:c r="M2347" s="93" t="str">
        <x:v>Within threshold</x:v>
      </x:c>
    </x:row>
    <x:row r="2348" ht="21" customHeight="1">
      <x:c r="A2348" s="102">
        <x:v>30</x:v>
      </x:c>
      <x:c r="B2348" s="102">
        <x:v>2</x:v>
      </x:c>
      <x:c r="C2348" s="93" t="s">
        <x:v>0</x:v>
      </x:c>
      <x:c r="D2348" s="103">
        <x:v>54.4</x:v>
      </x:c>
      <x:c r="E2348" s="93">
        <x:v>1116.66283449269</x:v>
      </x:c>
      <x:c r="F2348" s="93">
        <x:v>469.608876651787</x:v>
      </x:c>
      <x:c r="G2348" s="93">
        <x:v>1117.06533207157</x:v>
      </x:c>
      <x:c r="H2348" s="93">
        <x:v>461.678061837445</x:v>
      </x:c>
      <x:c r="I2348" s="93">
        <x:v>7.9410218435907</x:v>
      </x:c>
      <x:c r="J2348" s="93">
        <x:v>6.19416955427053</x:v>
      </x:c>
      <x:c r="K2348" s="93" t="str">
        <x:v>Yes</x:v>
      </x:c>
      <x:c r="L2348" s="93" t="str">
        <x:v>Yes</x:v>
      </x:c>
      <x:c r="M2348" s="93" t="str">
        <x:v>Within threshold</x:v>
      </x:c>
    </x:row>
    <x:row r="2349" ht="21" customHeight="1">
      <x:c r="A2349" s="102">
        <x:v>30</x:v>
      </x:c>
      <x:c r="B2349" s="102">
        <x:v>2</x:v>
      </x:c>
      <x:c r="C2349" s="93" t="s">
        <x:v>0</x:v>
      </x:c>
      <x:c r="D2349" s="103">
        <x:v>54.5</x:v>
      </x:c>
      <x:c r="E2349" s="93">
        <x:v>1116.57742950538</x:v>
      </x:c>
      <x:c r="F2349" s="93">
        <x:v>470.010256756823</x:v>
      </x:c>
      <x:c r="G2349" s="93">
        <x:v>1118.67666679926</x:v>
      </x:c>
      <x:c r="H2349" s="93">
        <x:v>462.69769720829</x:v>
      </x:c>
      <x:c r="I2349" s="93">
        <x:v>7.60791195840406</x:v>
      </x:c>
      <x:c r="J2349" s="93">
        <x:v>1.80586966144726</x:v>
      </x:c>
      <x:c r="K2349" s="93" t="str">
        <x:v>Yes</x:v>
      </x:c>
      <x:c r="L2349" s="93" t="str">
        <x:v>Yes</x:v>
      </x:c>
      <x:c r="M2349" s="93" t="str">
        <x:v>Within threshold</x:v>
      </x:c>
    </x:row>
    <x:row r="2350" ht="21" customHeight="1">
      <x:c r="A2350" s="102">
        <x:v>30</x:v>
      </x:c>
      <x:c r="B2350" s="102">
        <x:v>2</x:v>
      </x:c>
      <x:c r="C2350" s="93" t="s">
        <x:v>0</x:v>
      </x:c>
      <x:c r="D2350" s="103">
        <x:v>54.6</x:v>
      </x:c>
      <x:c r="E2350" s="93">
        <x:v>1116.70337471179</x:v>
      </x:c>
      <x:c r="F2350" s="93">
        <x:v>470.520555638592</x:v>
      </x:c>
      <x:c r="G2350" s="93">
        <x:v>1123.68542740105</x:v>
      </x:c>
      <x:c r="H2350" s="93">
        <x:v>454.267485850062</x:v>
      </x:c>
      <x:c r="I2350" s="93">
        <x:v>17.68930007961</x:v>
      </x:c>
      <x:c r="J2350" s="93">
        <x:v>10.1869823567614</x:v>
      </x:c>
      <x:c r="K2350" s="93" t="str">
        <x:v>Yes</x:v>
      </x:c>
      <x:c r="L2350" s="93" t="str">
        <x:v>Yes</x:v>
      </x:c>
      <x:c r="M2350" s="93" t="str">
        <x:v>Within threshold</x:v>
      </x:c>
    </x:row>
    <x:row r="2351" ht="21" customHeight="1">
      <x:c r="A2351" s="102">
        <x:v>30</x:v>
      </x:c>
      <x:c r="B2351" s="102">
        <x:v>2</x:v>
      </x:c>
      <x:c r="C2351" s="93" t="s">
        <x:v>0</x:v>
      </x:c>
      <x:c r="D2351" s="103">
        <x:v>54.7</x:v>
      </x:c>
      <x:c r="E2351" s="93">
        <x:v>1116.8214092655</x:v>
      </x:c>
      <x:c r="F2351" s="93">
        <x:v>471.10868106932</x:v>
      </x:c>
      <x:c r="G2351" s="93">
        <x:v>1129.54565976734</x:v>
      </x:c>
      <x:c r="H2351" s="93">
        <x:v>451.748582999942</x:v>
      </x:c>
      <x:c r="I2351" s="93">
        <x:v>23.1672170985058</x:v>
      </x:c>
      <x:c r="J2351" s="93">
        <x:v>6.52889427519174</x:v>
      </x:c>
      <x:c r="K2351" s="93" t="str">
        <x:v>Yes</x:v>
      </x:c>
      <x:c r="L2351" s="93" t="str">
        <x:v>Yes</x:v>
      </x:c>
      <x:c r="M2351" s="93" t="str">
        <x:v>Within threshold</x:v>
      </x:c>
    </x:row>
    <x:row r="2352" ht="21" customHeight="1">
      <x:c r="A2352" s="102">
        <x:v>30</x:v>
      </x:c>
      <x:c r="B2352" s="102">
        <x:v>2</x:v>
      </x:c>
      <x:c r="C2352" s="93" t="s">
        <x:v>0</x:v>
      </x:c>
      <x:c r="D2352" s="103">
        <x:v>54.8</x:v>
      </x:c>
      <x:c r="E2352" s="93">
        <x:v>1116.96628329034</x:v>
      </x:c>
      <x:c r="F2352" s="93">
        <x:v>471.453814566513</x:v>
      </x:c>
      <x:c r="G2352" s="93">
        <x:v>1128.54819581101</x:v>
      </x:c>
      <x:c r="H2352" s="93">
        <x:v>450.926381156768</x:v>
      </x:c>
      <x:c r="I2352" s="93">
        <x:v>23.5693915922279</x:v>
      </x:c>
      <x:c r="J2352" s="93">
        <x:v>1.63328131688635</x:v>
      </x:c>
      <x:c r="K2352" s="93" t="str">
        <x:v>Yes</x:v>
      </x:c>
      <x:c r="L2352" s="93" t="str">
        <x:v>Yes</x:v>
      </x:c>
      <x:c r="M2352" s="93" t="str">
        <x:v>Within threshold</x:v>
      </x:c>
    </x:row>
    <x:row r="2353" ht="21" customHeight="1">
      <x:c r="A2353" s="102">
        <x:v>30</x:v>
      </x:c>
      <x:c r="B2353" s="102">
        <x:v>2</x:v>
      </x:c>
      <x:c r="C2353" s="93" t="s">
        <x:v>0</x:v>
      </x:c>
      <x:c r="D2353" s="103">
        <x:v>54.9</x:v>
      </x:c>
      <x:c r="E2353" s="93">
        <x:v>1117.37875405197</x:v>
      </x:c>
      <x:c r="F2353" s="93">
        <x:v>471.958094283894</x:v>
      </x:c>
      <x:c r="G2353" s="93">
        <x:v>1117.16539467091</x:v>
      </x:c>
      <x:c r="H2353" s="93">
        <x:v>454.716660658819</x:v>
      </x:c>
      <x:c r="I2353" s="93">
        <x:v>17.2427537149189</x:v>
      </x:c>
      <x:c r="J2353" s="93">
        <x:v>12.244436851914</x:v>
      </x:c>
      <x:c r="K2353" s="93" t="str">
        <x:v>Yes</x:v>
      </x:c>
      <x:c r="L2353" s="93" t="str">
        <x:v>Yes</x:v>
      </x:c>
      <x:c r="M2353" s="93" t="str">
        <x:v>Within threshold</x:v>
      </x:c>
    </x:row>
    <x:row r="2354" ht="21" customHeight="1">
      <x:c r="A2354" s="102">
        <x:v>30</x:v>
      </x:c>
      <x:c r="B2354" s="102">
        <x:v>2</x:v>
      </x:c>
      <x:c r="C2354" s="93" t="s">
        <x:v>0</x:v>
      </x:c>
      <x:c r="D2354" s="103">
        <x:v>55</x:v>
      </x:c>
      <x:c r="E2354" s="93">
        <x:v>1117.50012536191</x:v>
      </x:c>
      <x:c r="F2354" s="93">
        <x:v>472.543507328384</x:v>
      </x:c>
      <x:c r="G2354" s="93">
        <x:v>1112.01746904197</x:v>
      </x:c>
      <x:c r="H2354" s="93">
        <x:v>463.41520100884</x:v>
      </x:c>
      <x:c r="I2354" s="93">
        <x:v>10.6482626088007</x:v>
      </x:c>
      <x:c r="J2354" s="93">
        <x:v>9.67410589696854</x:v>
      </x:c>
      <x:c r="K2354" s="93" t="str">
        <x:v>Yes</x:v>
      </x:c>
      <x:c r="L2354" s="93" t="str">
        <x:v>Yes</x:v>
      </x:c>
      <x:c r="M2354" s="93" t="str">
        <x:v>Within threshold</x:v>
      </x:c>
    </x:row>
    <x:row r="2355" ht="21" customHeight="1">
      <x:c r="A2355" s="102">
        <x:v>30</x:v>
      </x:c>
      <x:c r="B2355" s="102">
        <x:v>2</x:v>
      </x:c>
      <x:c r="C2355" s="93" t="s">
        <x:v>0</x:v>
      </x:c>
      <x:c r="D2355" s="103">
        <x:v>55.1</x:v>
      </x:c>
      <x:c r="E2355" s="93">
        <x:v>1117.63593862758</x:v>
      </x:c>
      <x:c r="F2355" s="93">
        <x:v>472.844087263374</x:v>
      </x:c>
      <x:c r="G2355" s="93">
        <x:v>1111.75358728439</x:v>
      </x:c>
      <x:c r="H2355" s="93">
        <x:v>468.372131298416</x:v>
      </x:c>
      <x:c r="I2355" s="93">
        <x:v>7.38921155991485</x:v>
      </x:c>
      <x:c r="J2355" s="93">
        <x:v>4.67347351937056</x:v>
      </x:c>
      <x:c r="K2355" s="93" t="str">
        <x:v>Yes</x:v>
      </x:c>
      <x:c r="L2355" s="93" t="str">
        <x:v>Yes</x:v>
      </x:c>
      <x:c r="M2355" s="93" t="str">
        <x:v>Within threshold</x:v>
      </x:c>
    </x:row>
    <x:row r="2356" ht="21" customHeight="1">
      <x:c r="A2356" s="102">
        <x:v>30</x:v>
      </x:c>
      <x:c r="B2356" s="102">
        <x:v>2</x:v>
      </x:c>
      <x:c r="C2356" s="93" t="s">
        <x:v>0</x:v>
      </x:c>
      <x:c r="D2356" s="103">
        <x:v>55.2</x:v>
      </x:c>
      <x:c r="E2356" s="93">
        <x:v>1118.34400066129</x:v>
      </x:c>
      <x:c r="F2356" s="93">
        <x:v>473.203100225492</x:v>
      </x:c>
      <x:c r="G2356" s="93">
        <x:v>1113.56343806226</x:v>
      </x:c>
      <x:c r="H2356" s="93">
        <x:v>464.999604523465</x:v>
      </x:c>
      <x:c r="I2356" s="93">
        <x:v>9.49479438936915</x:v>
      </x:c>
      <x:c r="J2356" s="93">
        <x:v>3.89080033490173</x:v>
      </x:c>
      <x:c r="K2356" s="93" t="str">
        <x:v>Yes</x:v>
      </x:c>
      <x:c r="L2356" s="93" t="str">
        <x:v>Yes</x:v>
      </x:c>
      <x:c r="M2356" s="93" t="str">
        <x:v>Within threshold</x:v>
      </x:c>
    </x:row>
    <x:row r="2357" ht="21" customHeight="1">
      <x:c r="A2357" s="102">
        <x:v>30</x:v>
      </x:c>
      <x:c r="B2357" s="102">
        <x:v>2</x:v>
      </x:c>
      <x:c r="C2357" s="93" t="s">
        <x:v>0</x:v>
      </x:c>
      <x:c r="D2357" s="103">
        <x:v>55.3</x:v>
      </x:c>
      <x:c r="E2357" s="93">
        <x:v>1118.72244134391</x:v>
      </x:c>
      <x:c r="F2357" s="93">
        <x:v>473.0613718396</x:v>
      </x:c>
      <x:c r="G2357" s="93">
        <x:v>1114.60199164005</x:v>
      </x:c>
      <x:c r="H2357" s="93">
        <x:v>457.501071627753</x:v>
      </x:c>
      <x:c r="I2357" s="93">
        <x:v>16.0966160557073</x:v>
      </x:c>
      <x:c r="J2357" s="93">
        <x:v>7.38636051313998</x:v>
      </x:c>
      <x:c r="K2357" s="93" t="str">
        <x:v>Yes</x:v>
      </x:c>
      <x:c r="L2357" s="93" t="str">
        <x:v>Yes</x:v>
      </x:c>
      <x:c r="M2357" s="93" t="str">
        <x:v>Within threshold</x:v>
      </x:c>
    </x:row>
    <x:row r="2358" ht="21" customHeight="1">
      <x:c r="A2358" s="102">
        <x:v>30</x:v>
      </x:c>
      <x:c r="B2358" s="102">
        <x:v>2</x:v>
      </x:c>
      <x:c r="C2358" s="93" t="s">
        <x:v>0</x:v>
      </x:c>
      <x:c r="D2358" s="103">
        <x:v>55.4</x:v>
      </x:c>
      <x:c r="E2358" s="93">
        <x:v>1119.15127152516</x:v>
      </x:c>
      <x:c r="F2358" s="93">
        <x:v>473.005716762107</x:v>
      </x:c>
      <x:c r="G2358" s="93">
        <x:v>1112.54707050379</x:v>
      </x:c>
      <x:c r="H2358" s="93">
        <x:v>452.473848141808</x:v>
      </x:c>
      <x:c r="I2358" s="93">
        <x:v>21.5678719435166</x:v>
      </x:c>
      <x:c r="J2358" s="93">
        <x:v>5.55747362091501</x:v>
      </x:c>
      <x:c r="K2358" s="93" t="str">
        <x:v>Yes</x:v>
      </x:c>
      <x:c r="L2358" s="93" t="str">
        <x:v>Yes</x:v>
      </x:c>
      <x:c r="M2358" s="93" t="str">
        <x:v>Within threshold</x:v>
      </x:c>
    </x:row>
    <x:row r="2359" ht="21" customHeight="1">
      <x:c r="A2359" s="102">
        <x:v>30</x:v>
      </x:c>
      <x:c r="B2359" s="102">
        <x:v>2</x:v>
      </x:c>
      <x:c r="C2359" s="93" t="s">
        <x:v>0</x:v>
      </x:c>
      <x:c r="D2359" s="103">
        <x:v>55.5</x:v>
      </x:c>
      <x:c r="E2359" s="93">
        <x:v>1119.28387100064</x:v>
      </x:c>
      <x:c r="F2359" s="93">
        <x:v>472.850711795053</x:v>
      </x:c>
      <x:c r="G2359" s="93">
        <x:v>1109.55048295058</x:v>
      </x:c>
      <x:c r="H2359" s="93">
        <x:v>450.64619460865</x:v>
      </x:c>
      <x:c r="I2359" s="93">
        <x:v>24.2441627286707</x:v>
      </x:c>
      <x:c r="J2359" s="93">
        <x:v>3.54817765707548</x:v>
      </x:c>
      <x:c r="K2359" s="93" t="str">
        <x:v>Yes</x:v>
      </x:c>
      <x:c r="L2359" s="93" t="str">
        <x:v>Yes</x:v>
      </x:c>
      <x:c r="M2359" s="93" t="str">
        <x:v>Within threshold</x:v>
      </x:c>
    </x:row>
    <x:row r="2360" ht="21" customHeight="1">
      <x:c r="A2360" s="102">
        <x:v>30</x:v>
      </x:c>
      <x:c r="B2360" s="102">
        <x:v>2</x:v>
      </x:c>
      <x:c r="C2360" s="93" t="s">
        <x:v>0</x:v>
      </x:c>
      <x:c r="D2360" s="103">
        <x:v>55.6</x:v>
      </x:c>
      <x:c r="E2360" s="93">
        <x:v>1119.68490143031</x:v>
      </x:c>
      <x:c r="F2360" s="93">
        <x:v>472.912530581125</x:v>
      </x:c>
      <x:c r="G2360" s="93">
        <x:v>1106.85796255738</x:v>
      </x:c>
      <x:c r="H2360" s="93">
        <x:v>449.740961895452</x:v>
      </x:c>
      <x:c r="I2360" s="93">
        <x:v>26.4849382896186</x:v>
      </x:c>
      <x:c r="J2360" s="93">
        <x:v>3.24117961488959</x:v>
      </x:c>
      <x:c r="K2360" s="93" t="str">
        <x:v>Yes</x:v>
      </x:c>
      <x:c r="L2360" s="93" t="str">
        <x:v>Yes</x:v>
      </x:c>
      <x:c r="M2360" s="93" t="str">
        <x:v>Within threshold</x:v>
      </x:c>
    </x:row>
    <x:row r="2361" ht="21" customHeight="1">
      <x:c r="A2361" s="102">
        <x:v>30</x:v>
      </x:c>
      <x:c r="B2361" s="102">
        <x:v>2</x:v>
      </x:c>
      <x:c r="C2361" s="93" t="s">
        <x:v>0</x:v>
      </x:c>
      <x:c r="D2361" s="103">
        <x:v>55.7</x:v>
      </x:c>
      <x:c r="E2361" s="93">
        <x:v>1119.50033455245</x:v>
      </x:c>
      <x:c r="F2361" s="93">
        <x:v>472.835338850363</x:v>
      </x:c>
      <x:c r="G2361" s="93">
        <x:v>1110.20835077011</x:v>
      </x:c>
      <x:c r="H2361" s="93">
        <x:v>443.717201014404</x:v>
      </x:c>
      <x:c r="I2361" s="93">
        <x:v>30.5647986030496</x:v>
      </x:c>
      <x:c r="J2361" s="93">
        <x:v>6.91791819492729</x:v>
      </x:c>
      <x:c r="K2361" s="93" t="str">
        <x:v>Yes</x:v>
      </x:c>
      <x:c r="L2361" s="93" t="str">
        <x:v>Yes</x:v>
      </x:c>
      <x:c r="M2361" s="93" t="str">
        <x:v>Within threshold</x:v>
      </x:c>
    </x:row>
    <x:row r="2362" ht="21" customHeight="1">
      <x:c r="A2362" s="102">
        <x:v>30</x:v>
      </x:c>
      <x:c r="B2362" s="102">
        <x:v>2</x:v>
      </x:c>
      <x:c r="C2362" s="93" t="s">
        <x:v>0</x:v>
      </x:c>
      <x:c r="D2362" s="103">
        <x:v>55.8</x:v>
      </x:c>
      <x:c r="E2362" s="93">
        <x:v>1119.67916029885</x:v>
      </x:c>
      <x:c r="F2362" s="93">
        <x:v>472.719491311926</x:v>
      </x:c>
      <x:c r="G2362" s="93">
        <x:v>1115.08096966427</x:v>
      </x:c>
      <x:c r="H2362" s="93">
        <x:v>436.947059203175</x:v>
      </x:c>
      <x:c r="I2362" s="93">
        <x:v>36.0667472346361</x:v>
      </x:c>
      <x:c r="J2362" s="93">
        <x:v>8.14317667638222</x:v>
      </x:c>
      <x:c r="K2362" s="93" t="str">
        <x:v>Yes</x:v>
      </x:c>
      <x:c r="L2362" s="93" t="str">
        <x:v>Yes</x:v>
      </x:c>
      <x:c r="M2362" s="93" t="str">
        <x:v>Within threshold</x:v>
      </x:c>
    </x:row>
    <x:row r="2363" ht="21" customHeight="1">
      <x:c r="A2363" s="102">
        <x:v>30</x:v>
      </x:c>
      <x:c r="B2363" s="102">
        <x:v>2</x:v>
      </x:c>
      <x:c r="C2363" s="93" t="s">
        <x:v>0</x:v>
      </x:c>
      <x:c r="D2363" s="103">
        <x:v>55.9</x:v>
      </x:c>
      <x:c r="E2363" s="93">
        <x:v>1119.8638440397</x:v>
      </x:c>
      <x:c r="F2363" s="93">
        <x:v>472.647940427626</x:v>
      </x:c>
      <x:c r="G2363" s="93">
        <x:v>1115.459469409</x:v>
      </x:c>
      <x:c r="H2363" s="93">
        <x:v>435.393988242622</x:v>
      </x:c>
      <x:c r="I2363" s="93">
        <x:v>37.5134038616864</x:v>
      </x:c>
      <x:c r="J2363" s="93">
        <x:v>1.4941440291031</x:v>
      </x:c>
      <x:c r="K2363" s="93" t="str">
        <x:v>Yes</x:v>
      </x:c>
      <x:c r="L2363" s="93" t="str">
        <x:v>Yes</x:v>
      </x:c>
      <x:c r="M2363" s="93" t="str">
        <x:v>Within threshold</x:v>
      </x:c>
    </x:row>
    <x:row r="2364" ht="21" customHeight="1">
      <x:c r="A2364" s="102">
        <x:v>30</x:v>
      </x:c>
      <x:c r="B2364" s="102">
        <x:v>2</x:v>
      </x:c>
      <x:c r="C2364" s="93" t="s">
        <x:v>0</x:v>
      </x:c>
      <x:c r="D2364" s="103">
        <x:v>56</x:v>
      </x:c>
      <x:c r="E2364" s="93">
        <x:v>1119.96273482688</x:v>
      </x:c>
      <x:c r="F2364" s="93">
        <x:v>472.459682076547</x:v>
      </x:c>
      <x:c r="G2364" s="93">
        <x:v>1114.89899461733</x:v>
      </x:c>
      <x:c r="H2364" s="93">
        <x:v>434.908074667982</x:v>
      </x:c>
      <x:c r="I2364" s="93">
        <x:v>37.8914856382906</x:v>
      </x:c>
      <x:c r="J2364" s="93">
        <x:v>0.723437349527434</x:v>
      </x:c>
      <x:c r="K2364" s="93" t="str">
        <x:v>Yes</x:v>
      </x:c>
      <x:c r="L2364" s="93" t="str">
        <x:v>Yes</x:v>
      </x:c>
      <x:c r="M2364" s="93" t="str">
        <x:v>Within threshold</x:v>
      </x:c>
    </x:row>
    <x:row r="2365" ht="21" customHeight="1">
      <x:c r="A2365" s="102">
        <x:v>30</x:v>
      </x:c>
      <x:c r="B2365" s="102">
        <x:v>2</x:v>
      </x:c>
      <x:c r="C2365" s="93" t="s">
        <x:v>0</x:v>
      </x:c>
      <x:c r="D2365" s="103">
        <x:v>56.1</x:v>
      </x:c>
      <x:c r="E2365" s="93">
        <x:v>1119.90980286895</x:v>
      </x:c>
      <x:c r="F2365" s="93">
        <x:v>472.351066439587</x:v>
      </x:c>
      <x:c r="G2365" s="93">
        <x:v>1117.0143001669</x:v>
      </x:c>
      <x:c r="H2365" s="93">
        <x:v>439.621152925338</x:v>
      </x:c>
      <x:c r="I2365" s="93">
        <x:v>32.8577414705845</x:v>
      </x:c>
      <x:c r="J2365" s="93">
        <x:v>5.28677462158298</x:v>
      </x:c>
      <x:c r="K2365" s="93" t="str">
        <x:v>Yes</x:v>
      </x:c>
      <x:c r="L2365" s="93" t="str">
        <x:v>Yes</x:v>
      </x:c>
      <x:c r="M2365" s="93" t="str">
        <x:v>Within threshold</x:v>
      </x:c>
    </x:row>
    <x:row r="2366" ht="21" customHeight="1">
      <x:c r="A2366" s="102">
        <x:v>30</x:v>
      </x:c>
      <x:c r="B2366" s="102">
        <x:v>2</x:v>
      </x:c>
      <x:c r="C2366" s="93" t="s">
        <x:v>0</x:v>
      </x:c>
      <x:c r="D2366" s="103">
        <x:v>56.2</x:v>
      </x:c>
      <x:c r="E2366" s="93">
        <x:v>1119.87073324293</x:v>
      </x:c>
      <x:c r="F2366" s="93">
        <x:v>472.334496501187</x:v>
      </x:c>
      <x:c r="G2366" s="93">
        <x:v>1122.43292238692</x:v>
      </x:c>
      <x:c r="H2366" s="93">
        <x:v>447.50247011365</x:v>
      </x:c>
      <x:c r="I2366" s="93">
        <x:v>24.9638608336314</x:v>
      </x:c>
      <x:c r="J2366" s="93">
        <x:v>9.60015736082345</x:v>
      </x:c>
      <x:c r="K2366" s="93" t="str">
        <x:v>Yes</x:v>
      </x:c>
      <x:c r="L2366" s="93" t="str">
        <x:v>Yes</x:v>
      </x:c>
      <x:c r="M2366" s="93" t="str">
        <x:v>Within threshold</x:v>
      </x:c>
    </x:row>
    <x:row r="2367" ht="21" customHeight="1">
      <x:c r="A2367" s="102">
        <x:v>30</x:v>
      </x:c>
      <x:c r="B2367" s="102">
        <x:v>2</x:v>
      </x:c>
      <x:c r="C2367" s="93" t="s">
        <x:v>0</x:v>
      </x:c>
      <x:c r="D2367" s="103">
        <x:v>56.3</x:v>
      </x:c>
      <x:c r="E2367" s="93">
        <x:v>1119.9109906987</x:v>
      </x:c>
      <x:c r="F2367" s="93">
        <x:v>472.254630429372</x:v>
      </x:c>
      <x:c r="G2367" s="93">
        <x:v>1124.96763985504</x:v>
      </x:c>
      <x:c r="H2367" s="93">
        <x:v>443.972114049716</x:v>
      </x:c>
      <x:c r="I2367" s="93">
        <x:v>28.7310012609345</x:v>
      </x:c>
      <x:c r="J2367" s="93">
        <x:v>4.25772379786838</x:v>
      </x:c>
      <x:c r="K2367" s="93" t="str">
        <x:v>Yes</x:v>
      </x:c>
      <x:c r="L2367" s="93" t="str">
        <x:v>Yes</x:v>
      </x:c>
      <x:c r="M2367" s="93" t="str">
        <x:v>Within threshold</x:v>
      </x:c>
    </x:row>
    <x:row r="2368" ht="21" customHeight="1">
      <x:c r="A2368" s="102">
        <x:v>30</x:v>
      </x:c>
      <x:c r="B2368" s="102">
        <x:v>2</x:v>
      </x:c>
      <x:c r="C2368" s="93" t="s">
        <x:v>0</x:v>
      </x:c>
      <x:c r="D2368" s="103">
        <x:v>56.4</x:v>
      </x:c>
      <x:c r="E2368" s="93">
        <x:v>1119.97313809212</x:v>
      </x:c>
      <x:c r="F2368" s="93">
        <x:v>472.358724896247</x:v>
      </x:c>
      <x:c r="G2368" s="93">
        <x:v>1121.27338062301</x:v>
      </x:c>
      <x:c r="H2368" s="93">
        <x:v>438.176985584839</x:v>
      </x:c>
      <x:c r="I2368" s="93">
        <x:v>34.2064603984709</x:v>
      </x:c>
      <x:c r="J2368" s="93">
        <x:v>6.99367013336109</x:v>
      </x:c>
      <x:c r="K2368" s="93" t="str">
        <x:v>Yes</x:v>
      </x:c>
      <x:c r="L2368" s="93" t="str">
        <x:v>Yes</x:v>
      </x:c>
      <x:c r="M2368" s="93" t="str">
        <x:v>Within threshold</x:v>
      </x:c>
    </x:row>
    <x:row r="2369" ht="21" customHeight="1">
      <x:c r="A2369" s="102">
        <x:v>30</x:v>
      </x:c>
      <x:c r="B2369" s="102">
        <x:v>2</x:v>
      </x:c>
      <x:c r="C2369" s="93" t="s">
        <x:v>0</x:v>
      </x:c>
      <x:c r="D2369" s="103">
        <x:v>56.5</x:v>
      </x:c>
      <x:c r="E2369" s="93">
        <x:v>1120.04539356997</x:v>
      </x:c>
      <x:c r="F2369" s="93">
        <x:v>471.96776174248</x:v>
      </x:c>
      <x:c r="G2369" s="93">
        <x:v>1120.03727976076</x:v>
      </x:c>
      <x:c r="H2369" s="93">
        <x:v>440.704684292574</x:v>
      </x:c>
      <x:c r="I2369" s="93">
        <x:v>31.2630785028071</x:v>
      </x:c>
      <x:c r="J2369" s="93">
        <x:v>3.19849704931482</x:v>
      </x:c>
      <x:c r="K2369" s="93" t="str">
        <x:v>Yes</x:v>
      </x:c>
      <x:c r="L2369" s="93" t="str">
        <x:v>Yes</x:v>
      </x:c>
      <x:c r="M2369" s="93" t="str">
        <x:v>Within threshold</x:v>
      </x:c>
    </x:row>
    <x:row r="2370" ht="21" customHeight="1">
      <x:c r="A2370" s="102">
        <x:v>30</x:v>
      </x:c>
      <x:c r="B2370" s="102">
        <x:v>2</x:v>
      </x:c>
      <x:c r="C2370" s="93" t="s">
        <x:v>0</x:v>
      </x:c>
      <x:c r="D2370" s="103">
        <x:v>56.6</x:v>
      </x:c>
      <x:c r="E2370" s="93">
        <x:v>1119.89135715987</x:v>
      </x:c>
      <x:c r="F2370" s="93">
        <x:v>471.884154318185</x:v>
      </x:c>
      <x:c r="G2370" s="93">
        <x:v>1117.05947436538</x:v>
      </x:c>
      <x:c r="H2370" s="93">
        <x:v>447.209882279008</x:v>
      </x:c>
      <x:c r="I2370" s="93">
        <x:v>24.8362489282297</x:v>
      </x:c>
      <x:c r="J2370" s="93">
        <x:v>7.16840484505792</x:v>
      </x:c>
      <x:c r="K2370" s="93" t="str">
        <x:v>Yes</x:v>
      </x:c>
      <x:c r="L2370" s="93" t="str">
        <x:v>Yes</x:v>
      </x:c>
      <x:c r="M2370" s="93" t="str">
        <x:v>Within threshold</x:v>
      </x:c>
    </x:row>
    <x:row r="2371" ht="21" customHeight="1">
      <x:c r="A2371" s="102">
        <x:v>30</x:v>
      </x:c>
      <x:c r="B2371" s="102">
        <x:v>2</x:v>
      </x:c>
      <x:c r="C2371" s="93" t="s">
        <x:v>0</x:v>
      </x:c>
      <x:c r="D2371" s="103">
        <x:v>56.7</x:v>
      </x:c>
      <x:c r="E2371" s="93">
        <x:v>1120.20096643321</x:v>
      </x:c>
      <x:c r="F2371" s="93">
        <x:v>471.467353243386</x:v>
      </x:c>
      <x:c r="G2371" s="93">
        <x:v>1111.48556691099</x:v>
      </x:c>
      <x:c r="H2371" s="93">
        <x:v>456.559516047129</x:v>
      </x:c>
      <x:c r="I2371" s="93">
        <x:v>17.2685204549179</x:v>
      </x:c>
      <x:c r="J2371" s="93">
        <x:v>11.4017112148321</x:v>
      </x:c>
      <x:c r="K2371" s="93" t="str">
        <x:v>Yes</x:v>
      </x:c>
      <x:c r="L2371" s="93" t="str">
        <x:v>Yes</x:v>
      </x:c>
      <x:c r="M2371" s="93" t="str">
        <x:v>Within threshold</x:v>
      </x:c>
    </x:row>
    <x:row r="2372" ht="21" customHeight="1">
      <x:c r="A2372" s="102">
        <x:v>30</x:v>
      </x:c>
      <x:c r="B2372" s="102">
        <x:v>2</x:v>
      </x:c>
      <x:c r="C2372" s="93" t="s">
        <x:v>0</x:v>
      </x:c>
      <x:c r="D2372" s="103">
        <x:v>56.8</x:v>
      </x:c>
      <x:c r="E2372" s="93">
        <x:v>1120.27913963792</x:v>
      </x:c>
      <x:c r="F2372" s="93">
        <x:v>471.10414426726</x:v>
      </x:c>
      <x:c r="G2372" s="93">
        <x:v>1111.73242305962</x:v>
      </x:c>
      <x:c r="H2372" s="93">
        <x:v>455.492108177655</x:v>
      </x:c>
      <x:c r="I2372" s="93">
        <x:v>17.7983716989184</x:v>
      </x:c>
      <x:c r="J2372" s="93">
        <x:v>0.724120167488568</x:v>
      </x:c>
      <x:c r="K2372" s="93" t="str">
        <x:v>Yes</x:v>
      </x:c>
      <x:c r="L2372" s="93" t="str">
        <x:v>Yes</x:v>
      </x:c>
      <x:c r="M2372" s="93" t="str">
        <x:v>Within threshold</x:v>
      </x:c>
    </x:row>
    <x:row r="2373" ht="21" customHeight="1">
      <x:c r="A2373" s="102">
        <x:v>30</x:v>
      </x:c>
      <x:c r="B2373" s="102">
        <x:v>2</x:v>
      </x:c>
      <x:c r="C2373" s="93" t="s">
        <x:v>0</x:v>
      </x:c>
      <x:c r="D2373" s="103">
        <x:v>56.9</x:v>
      </x:c>
      <x:c r="E2373" s="93">
        <x:v>1120.53274888212</x:v>
      </x:c>
      <x:c r="F2373" s="93">
        <x:v>470.670957210028</x:v>
      </x:c>
      <x:c r="G2373" s="93">
        <x:v>1117.90940040313</x:v>
      </x:c>
      <x:c r="H2373" s="93">
        <x:v>458.289830418449</x:v>
      </x:c>
      <x:c r="I2373" s="93">
        <x:v>12.6559969133738</x:v>
      </x:c>
      <x:c r="J2373" s="93">
        <x:v>6.7472264325439</x:v>
      </x:c>
      <x:c r="K2373" s="93" t="str">
        <x:v>Yes</x:v>
      </x:c>
      <x:c r="L2373" s="93" t="str">
        <x:v>Yes</x:v>
      </x:c>
      <x:c r="M2373" s="93" t="str">
        <x:v>Within threshold</x:v>
      </x:c>
    </x:row>
    <x:row r="2374" ht="21" customHeight="1">
      <x:c r="A2374" s="102">
        <x:v>30</x:v>
      </x:c>
      <x:c r="B2374" s="102">
        <x:v>2</x:v>
      </x:c>
      <x:c r="C2374" s="93" t="s">
        <x:v>0</x:v>
      </x:c>
      <x:c r="D2374" s="103">
        <x:v>57</x:v>
      </x:c>
      <x:c r="E2374" s="93">
        <x:v>1120.64052171726</x:v>
      </x:c>
      <x:c r="F2374" s="93">
        <x:v>470.258546230187</x:v>
      </x:c>
      <x:c r="G2374" s="93">
        <x:v>1118.70802413558</x:v>
      </x:c>
      <x:c r="H2374" s="93">
        <x:v>459.775014922843</x:v>
      </x:c>
      <x:c r="I2374" s="93">
        <x:v>10.6601583278702</x:v>
      </x:c>
      <x:c r="J2374" s="93">
        <x:v>2.01944140397659</x:v>
      </x:c>
      <x:c r="K2374" s="93" t="str">
        <x:v>Yes</x:v>
      </x:c>
      <x:c r="L2374" s="93" t="str">
        <x:v>Yes</x:v>
      </x:c>
      <x:c r="M2374" s="93" t="str">
        <x:v>Within threshold</x:v>
      </x:c>
    </x:row>
    <x:row r="2375" ht="21" customHeight="1">
      <x:c r="A2375" s="102">
        <x:v>30</x:v>
      </x:c>
      <x:c r="B2375" s="102">
        <x:v>2</x:v>
      </x:c>
      <x:c r="C2375" s="93" t="s">
        <x:v>0</x:v>
      </x:c>
      <x:c r="D2375" s="103">
        <x:v>57.1</x:v>
      </x:c>
      <x:c r="E2375" s="93">
        <x:v>1120.93585418641</x:v>
      </x:c>
      <x:c r="F2375" s="93">
        <x:v>470.02498079649</x:v>
      </x:c>
      <x:c r="G2375" s="93">
        <x:v>1123.32040925293</x:v>
      </x:c>
      <x:c r="H2375" s="93">
        <x:v>458.215744537485</x:v>
      </x:c>
      <x:c r="I2375" s="93">
        <x:v>12.0475791711984</x:v>
      </x:c>
      <x:c r="J2375" s="93">
        <x:v>4.51602006042879</x:v>
      </x:c>
      <x:c r="K2375" s="93" t="str">
        <x:v>Yes</x:v>
      </x:c>
      <x:c r="L2375" s="93" t="str">
        <x:v>Yes</x:v>
      </x:c>
      <x:c r="M2375" s="93" t="str">
        <x:v>Within threshold</x:v>
      </x:c>
    </x:row>
    <x:row r="2376" ht="21" customHeight="1">
      <x:c r="A2376" s="102">
        <x:v>30</x:v>
      </x:c>
      <x:c r="B2376" s="102">
        <x:v>2</x:v>
      </x:c>
      <x:c r="C2376" s="93" t="s">
        <x:v>0</x:v>
      </x:c>
      <x:c r="D2376" s="103">
        <x:v>57.2</x:v>
      </x:c>
      <x:c r="E2376" s="93">
        <x:v>1121.1924348303</x:v>
      </x:c>
      <x:c r="F2376" s="93">
        <x:v>469.747541710186</x:v>
      </x:c>
      <x:c r="G2376" s="93">
        <x:v>1125.79344225854</x:v>
      </x:c>
      <x:c r="H2376" s="93">
        <x:v>462.403727267565</x:v>
      </x:c>
      <x:c r="I2376" s="93">
        <x:v>8.66607638567441</x:v>
      </x:c>
      <x:c r="J2376" s="93">
        <x:v>4.98524353166299</x:v>
      </x:c>
      <x:c r="K2376" s="93" t="str">
        <x:v>Yes</x:v>
      </x:c>
      <x:c r="L2376" s="93" t="str">
        <x:v>Yes</x:v>
      </x:c>
      <x:c r="M2376" s="93" t="str">
        <x:v>Within threshold</x:v>
      </x:c>
    </x:row>
    <x:row r="2377" ht="21" customHeight="1">
      <x:c r="A2377" s="102">
        <x:v>30</x:v>
      </x:c>
      <x:c r="B2377" s="102">
        <x:v>2</x:v>
      </x:c>
      <x:c r="C2377" s="93" t="s">
        <x:v>0</x:v>
      </x:c>
      <x:c r="D2377" s="103">
        <x:v>57.3</x:v>
      </x:c>
      <x:c r="E2377" s="93">
        <x:v>1121.03170380122</x:v>
      </x:c>
      <x:c r="F2377" s="93">
        <x:v>469.511626037899</x:v>
      </x:c>
      <x:c r="G2377" s="93">
        <x:v>1126.99850198903</x:v>
      </x:c>
      <x:c r="H2377" s="93">
        <x:v>464.157064136823</x:v>
      </x:c>
      <x:c r="I2377" s="93">
        <x:v>8.01710756860384</x:v>
      </x:c>
      <x:c r="J2377" s="93">
        <x:v>2.4129877896486</x:v>
      </x:c>
      <x:c r="K2377" s="93" t="str">
        <x:v>Yes</x:v>
      </x:c>
      <x:c r="L2377" s="93" t="str">
        <x:v>Yes</x:v>
      </x:c>
      <x:c r="M2377" s="93" t="str">
        <x:v>Within threshold</x:v>
      </x:c>
    </x:row>
    <x:row r="2378" ht="21" customHeight="1">
      <x:c r="A2378" s="102">
        <x:v>30</x:v>
      </x:c>
      <x:c r="B2378" s="102">
        <x:v>2</x:v>
      </x:c>
      <x:c r="C2378" s="93" t="s">
        <x:v>0</x:v>
      </x:c>
      <x:c r="D2378" s="103">
        <x:v>57.4</x:v>
      </x:c>
      <x:c r="E2378" s="93">
        <x:v>1121.58551584911</x:v>
      </x:c>
      <x:c r="F2378" s="93">
        <x:v>469.361092518162</x:v>
      </x:c>
      <x:c r="G2378" s="93">
        <x:v>1125.52707917024</x:v>
      </x:c>
      <x:c r="H2378" s="93">
        <x:v>459.919876436374</x:v>
      </x:c>
      <x:c r="I2378" s="93">
        <x:v>10.2309570675215</x:v>
      </x:c>
      <x:c r="J2378" s="93">
        <x:v>4.56095589300964</x:v>
      </x:c>
      <x:c r="K2378" s="93" t="str">
        <x:v>Yes</x:v>
      </x:c>
      <x:c r="L2378" s="93" t="str">
        <x:v>Yes</x:v>
      </x:c>
      <x:c r="M2378" s="93" t="str">
        <x:v>Within threshold</x:v>
      </x:c>
    </x:row>
    <x:row r="2379" ht="21" customHeight="1">
      <x:c r="A2379" s="102">
        <x:v>30</x:v>
      </x:c>
      <x:c r="B2379" s="102">
        <x:v>2</x:v>
      </x:c>
      <x:c r="C2379" s="93" t="s">
        <x:v>0</x:v>
      </x:c>
      <x:c r="D2379" s="103">
        <x:v>57.5</x:v>
      </x:c>
      <x:c r="E2379" s="93">
        <x:v>1121.89150098057</x:v>
      </x:c>
      <x:c r="F2379" s="93">
        <x:v>469.286718139982</x:v>
      </x:c>
      <x:c r="G2379" s="93">
        <x:v>1124.85117743448</x:v>
      </x:c>
      <x:c r="H2379" s="93">
        <x:v>459.968098382274</x:v>
      </x:c>
      <x:c r="I2379" s="93">
        <x:v>9.77733905009897</x:v>
      </x:c>
      <x:c r="J2379" s="93">
        <x:v>0.989510827981382</x:v>
      </x:c>
      <x:c r="K2379" s="93" t="str">
        <x:v>Yes</x:v>
      </x:c>
      <x:c r="L2379" s="93" t="str">
        <x:v>Yes</x:v>
      </x:c>
      <x:c r="M2379" s="93" t="str">
        <x:v>Within threshold</x:v>
      </x:c>
    </x:row>
    <x:row r="2380" ht="21" customHeight="1">
      <x:c r="A2380" s="102">
        <x:v>30</x:v>
      </x:c>
      <x:c r="B2380" s="102">
        <x:v>2</x:v>
      </x:c>
      <x:c r="C2380" s="93" t="s">
        <x:v>0</x:v>
      </x:c>
      <x:c r="D2380" s="103">
        <x:v>57.6</x:v>
      </x:c>
      <x:c r="E2380" s="93">
        <x:v>1121.8951779147</x:v>
      </x:c>
      <x:c r="F2380" s="93">
        <x:v>468.917552787171</x:v>
      </x:c>
      <x:c r="G2380" s="93">
        <x:v>1125.26898153372</x:v>
      </x:c>
      <x:c r="H2380" s="93">
        <x:v>456.047747748868</x:v>
      </x:c>
      <x:c r="I2380" s="93">
        <x:v>13.3046770943022</x:v>
      </x:c>
      <x:c r="J2380" s="93">
        <x:v>3.57525078924455</x:v>
      </x:c>
      <x:c r="K2380" s="93" t="str">
        <x:v>Yes</x:v>
      </x:c>
      <x:c r="L2380" s="93" t="str">
        <x:v>Yes</x:v>
      </x:c>
      <x:c r="M2380" s="93" t="str">
        <x:v>Within threshold</x:v>
      </x:c>
    </x:row>
    <x:row r="2381" ht="21" customHeight="1">
      <x:c r="A2381" s="102">
        <x:v>30</x:v>
      </x:c>
      <x:c r="B2381" s="102">
        <x:v>2</x:v>
      </x:c>
      <x:c r="C2381" s="93" t="s">
        <x:v>0</x:v>
      </x:c>
      <x:c r="D2381" s="103">
        <x:v>57.7</x:v>
      </x:c>
      <x:c r="E2381" s="93">
        <x:v>1121.76186808426</x:v>
      </x:c>
      <x:c r="F2381" s="93">
        <x:v>468.513082749748</x:v>
      </x:c>
      <x:c r="G2381" s="93">
        <x:v>1126.25313674133</x:v>
      </x:c>
      <x:c r="H2381" s="93">
        <x:v>454.660766639403</x:v>
      </x:c>
      <x:c r="I2381" s="93">
        <x:v>14.5622167189915</x:v>
      </x:c>
      <x:c r="J2381" s="93">
        <x:v>1.48797046944523</x:v>
      </x:c>
      <x:c r="K2381" s="93" t="str">
        <x:v>Yes</x:v>
      </x:c>
      <x:c r="L2381" s="93" t="str">
        <x:v>Yes</x:v>
      </x:c>
      <x:c r="M2381" s="93" t="str">
        <x:v>Within threshold</x:v>
      </x:c>
    </x:row>
    <x:row r="2382" ht="21" customHeight="1">
      <x:c r="A2382" s="102">
        <x:v>30</x:v>
      </x:c>
      <x:c r="B2382" s="102">
        <x:v>2</x:v>
      </x:c>
      <x:c r="C2382" s="93" t="s">
        <x:v>0</x:v>
      </x:c>
      <x:c r="D2382" s="103">
        <x:v>57.8</x:v>
      </x:c>
      <x:c r="E2382" s="93">
        <x:v>1122.32185668834</x:v>
      </x:c>
      <x:c r="F2382" s="93">
        <x:v>468.01836581781</x:v>
      </x:c>
      <x:c r="G2382" s="93">
        <x:v>1121.0920076997</x:v>
      </x:c>
      <x:c r="H2382" s="93">
        <x:v>458.274453474415</x:v>
      </x:c>
      <x:c r="I2382" s="93">
        <x:v>9.82121969465134</x:v>
      </x:c>
      <x:c r="J2382" s="93">
        <x:v>7.04344863176536</x:v>
      </x:c>
      <x:c r="K2382" s="93" t="str">
        <x:v>Yes</x:v>
      </x:c>
      <x:c r="L2382" s="93" t="str">
        <x:v>Yes</x:v>
      </x:c>
      <x:c r="M2382" s="93" t="str">
        <x:v>Within threshold</x:v>
      </x:c>
    </x:row>
    <x:row r="2383" ht="21" customHeight="1">
      <x:c r="A2383" s="102">
        <x:v>30</x:v>
      </x:c>
      <x:c r="B2383" s="102">
        <x:v>2</x:v>
      </x:c>
      <x:c r="C2383" s="93" t="s">
        <x:v>0</x:v>
      </x:c>
      <x:c r="D2383" s="103">
        <x:v>57.9</x:v>
      </x:c>
      <x:c r="E2383" s="93">
        <x:v>1122.4203478605</x:v>
      </x:c>
      <x:c r="F2383" s="93">
        <x:v>467.370844491851</x:v>
      </x:c>
      <x:c r="G2383" s="93">
        <x:v>1119.52603531436</x:v>
      </x:c>
      <x:c r="H2383" s="93">
        <x:v>453.674152470104</x:v>
      </x:c>
      <x:c r="I2383" s="93">
        <x:v>13.9991577408538</x:v>
      </x:c>
      <x:c r="J2383" s="93">
        <x:v>4.28892831833706</x:v>
      </x:c>
      <x:c r="K2383" s="93" t="str">
        <x:v>Yes</x:v>
      </x:c>
      <x:c r="L2383" s="93" t="str">
        <x:v>Yes</x:v>
      </x:c>
      <x:c r="M2383" s="93" t="str">
        <x:v>Within threshold</x:v>
      </x:c>
    </x:row>
    <x:row r="2384" ht="21" customHeight="1">
      <x:c r="A2384" s="102">
        <x:v>30</x:v>
      </x:c>
      <x:c r="B2384" s="102">
        <x:v>2</x:v>
      </x:c>
      <x:c r="C2384" s="93" t="s">
        <x:v>0</x:v>
      </x:c>
      <x:c r="D2384" s="103">
        <x:v>58</x:v>
      </x:c>
      <x:c r="E2384" s="93">
        <x:v>1122.75751650897</x:v>
      </x:c>
      <x:c r="F2384" s="93">
        <x:v>466.666597930418</x:v>
      </x:c>
      <x:c r="G2384" s="93">
        <x:v>1121.24189644499</x:v>
      </x:c>
      <x:c r="H2384" s="93">
        <x:v>447.957005544374</x:v>
      </x:c>
      <x:c r="I2384" s="93">
        <x:v>18.7708804116988</x:v>
      </x:c>
      <x:c r="J2384" s="93">
        <x:v>5.19903481645578</x:v>
      </x:c>
      <x:c r="K2384" s="93" t="str">
        <x:v>Yes</x:v>
      </x:c>
      <x:c r="L2384" s="93" t="str">
        <x:v>Yes</x:v>
      </x:c>
      <x:c r="M2384" s="93" t="str">
        <x:v>Within threshold</x:v>
      </x:c>
    </x:row>
    <x:row r="2385" ht="21" customHeight="1">
      <x:c r="A2385" s="102">
        <x:v>30</x:v>
      </x:c>
      <x:c r="B2385" s="102">
        <x:v>2</x:v>
      </x:c>
      <x:c r="C2385" s="93" t="s">
        <x:v>0</x:v>
      </x:c>
      <x:c r="D2385" s="103">
        <x:v>58.1</x:v>
      </x:c>
      <x:c r="E2385" s="93">
        <x:v>1122.73609702189</x:v>
      </x:c>
      <x:c r="F2385" s="93">
        <x:v>466.094723906481</x:v>
      </x:c>
      <x:c r="G2385" s="93">
        <x:v>1124.31617247953</x:v>
      </x:c>
      <x:c r="H2385" s="93">
        <x:v>448.897761458426</x:v>
      </x:c>
      <x:c r="I2385" s="93">
        <x:v>17.2693994073805</x:v>
      </x:c>
      <x:c r="J2385" s="93">
        <x:v>3.44548691651896</x:v>
      </x:c>
      <x:c r="K2385" s="93" t="str">
        <x:v>Yes</x:v>
      </x:c>
      <x:c r="L2385" s="93" t="str">
        <x:v>Yes</x:v>
      </x:c>
      <x:c r="M2385" s="93" t="str">
        <x:v>Within threshold</x:v>
      </x:c>
    </x:row>
    <x:row r="2386" ht="21" customHeight="1">
      <x:c r="A2386" s="102">
        <x:v>30</x:v>
      </x:c>
      <x:c r="B2386" s="102">
        <x:v>2</x:v>
      </x:c>
      <x:c r="C2386" s="93" t="s">
        <x:v>0</x:v>
      </x:c>
      <x:c r="D2386" s="103">
        <x:v>58.2</x:v>
      </x:c>
      <x:c r="E2386" s="93">
        <x:v>1122.73255520669</x:v>
      </x:c>
      <x:c r="F2386" s="93">
        <x:v>465.414341414232</x:v>
      </x:c>
      <x:c r="G2386" s="93">
        <x:v>1126.89456550404</x:v>
      </x:c>
      <x:c r="H2386" s="93">
        <x:v>443.652088503063</x:v>
      </x:c>
      <x:c r="I2386" s="93">
        <x:v>22.1566690069813</x:v>
      </x:c>
      <x:c r="J2386" s="93">
        <x:v>5.24483217358902</x:v>
      </x:c>
      <x:c r="K2386" s="93" t="str">
        <x:v>Yes</x:v>
      </x:c>
      <x:c r="L2386" s="93" t="str">
        <x:v>Yes</x:v>
      </x:c>
      <x:c r="M2386" s="93" t="str">
        <x:v>Within threshold</x:v>
      </x:c>
    </x:row>
    <x:row r="2387" ht="21" customHeight="1">
      <x:c r="A2387" s="102">
        <x:v>30</x:v>
      </x:c>
      <x:c r="B2387" s="102">
        <x:v>2</x:v>
      </x:c>
      <x:c r="C2387" s="93" t="s">
        <x:v>0</x:v>
      </x:c>
      <x:c r="D2387" s="103">
        <x:v>58.3</x:v>
      </x:c>
      <x:c r="E2387" s="93">
        <x:v>1122.91803330383</x:v>
      </x:c>
      <x:c r="F2387" s="93">
        <x:v>465.203822892346</x:v>
      </x:c>
      <x:c r="G2387" s="93">
        <x:v>1127.13943042253</x:v>
      </x:c>
      <x:c r="H2387" s="93">
        <x:v>441.302363317878</x:v>
      </x:c>
      <x:c r="I2387" s="93">
        <x:v>24.2713815722086</x:v>
      </x:c>
      <x:c r="J2387" s="93">
        <x:v>2.14003082754715</x:v>
      </x:c>
      <x:c r="K2387" s="93" t="str">
        <x:v>Yes</x:v>
      </x:c>
      <x:c r="L2387" s="93" t="str">
        <x:v>Yes</x:v>
      </x:c>
      <x:c r="M2387" s="93" t="str">
        <x:v>Within threshold</x:v>
      </x:c>
    </x:row>
    <x:row r="2388" ht="21" customHeight="1">
      <x:c r="A2388" s="102">
        <x:v>30</x:v>
      </x:c>
      <x:c r="B2388" s="102">
        <x:v>2</x:v>
      </x:c>
      <x:c r="C2388" s="93" t="s">
        <x:v>0</x:v>
      </x:c>
      <x:c r="D2388" s="103">
        <x:v>58.4</x:v>
      </x:c>
      <x:c r="E2388" s="93">
        <x:v>1123.22856995413</x:v>
      </x:c>
      <x:c r="F2388" s="93">
        <x:v>464.759740088081</x:v>
      </x:c>
      <x:c r="G2388" s="93">
        <x:v>1128.62821930413</x:v>
      </x:c>
      <x:c r="H2388" s="93">
        <x:v>434.538914659697</x:v>
      </x:c>
      <x:c r="I2388" s="93">
        <x:v>30.6994218622403</x:v>
      </x:c>
      <x:c r="J2388" s="93">
        <x:v>6.42827061628438</x:v>
      </x:c>
      <x:c r="K2388" s="93" t="str">
        <x:v>Yes</x:v>
      </x:c>
      <x:c r="L2388" s="93" t="str">
        <x:v>Yes</x:v>
      </x:c>
      <x:c r="M2388" s="93" t="str">
        <x:v>Within threshold</x:v>
      </x:c>
    </x:row>
    <x:row r="2389" ht="21" customHeight="1">
      <x:c r="A2389" s="102">
        <x:v>30</x:v>
      </x:c>
      <x:c r="B2389" s="102">
        <x:v>2</x:v>
      </x:c>
      <x:c r="C2389" s="93" t="s">
        <x:v>0</x:v>
      </x:c>
      <x:c r="D2389" s="103">
        <x:v>58.5</x:v>
      </x:c>
      <x:c r="E2389" s="93">
        <x:v>1123.19158698596</x:v>
      </x:c>
      <x:c r="F2389" s="93">
        <x:v>464.616134763047</x:v>
      </x:c>
      <x:c r="G2389" s="93">
        <x:v>1133.20399205664</x:v>
      </x:c>
      <x:c r="H2389" s="93">
        <x:v>427.774285496493</x:v>
      </x:c>
      <x:c r="I2389" s="93">
        <x:v>38.1781365794468</x:v>
      </x:c>
      <x:c r="J2389" s="93">
        <x:v>8.06941584033763</x:v>
      </x:c>
      <x:c r="K2389" s="93" t="str">
        <x:v>Yes</x:v>
      </x:c>
      <x:c r="L2389" s="93" t="str">
        <x:v>Yes</x:v>
      </x:c>
      <x:c r="M2389" s="93" t="str">
        <x:v>Within threshold</x:v>
      </x:c>
    </x:row>
    <x:row r="2390" ht="21" customHeight="1">
      <x:c r="A2390" s="102">
        <x:v>30</x:v>
      </x:c>
      <x:c r="B2390" s="102">
        <x:v>2</x:v>
      </x:c>
      <x:c r="C2390" s="93" t="s">
        <x:v>0</x:v>
      </x:c>
      <x:c r="D2390" s="103">
        <x:v>58.6</x:v>
      </x:c>
      <x:c r="E2390" s="93">
        <x:v>1123.35039804703</x:v>
      </x:c>
      <x:c r="F2390" s="93">
        <x:v>464.396713436871</x:v>
      </x:c>
      <x:c r="G2390" s="93">
        <x:v>1129.48161883166</x:v>
      </x:c>
      <x:c r="H2390" s="93">
        <x:v>424.117735404412</x:v>
      </x:c>
      <x:c r="I2390" s="93">
        <x:v>40.742949569823</x:v>
      </x:c>
      <x:c r="J2390" s="93">
        <x:v>5.18434620908909</x:v>
      </x:c>
      <x:c r="K2390" s="93" t="str">
        <x:v>Yes</x:v>
      </x:c>
      <x:c r="L2390" s="93" t="str">
        <x:v>Yes</x:v>
      </x:c>
      <x:c r="M2390" s="93" t="str">
        <x:v>Within threshold</x:v>
      </x:c>
    </x:row>
    <x:row r="2391" ht="21" customHeight="1">
      <x:c r="A2391" s="102">
        <x:v>30</x:v>
      </x:c>
      <x:c r="B2391" s="102">
        <x:v>2</x:v>
      </x:c>
      <x:c r="C2391" s="93" t="s">
        <x:v>0</x:v>
      </x:c>
      <x:c r="D2391" s="103">
        <x:v>58.7</x:v>
      </x:c>
      <x:c r="E2391" s="93">
        <x:v>1123.44235287631</x:v>
      </x:c>
      <x:c r="F2391" s="93">
        <x:v>464.266611353396</x:v>
      </x:c>
      <x:c r="G2391" s="93">
        <x:v>1128.2732257623</x:v>
      </x:c>
      <x:c r="H2391" s="93">
        <x:v>422.540543475372</x:v>
      </x:c>
      <x:c r="I2391" s="93">
        <x:v>42.0047863153962</x:v>
      </x:c>
      <x:c r="J2391" s="93">
        <x:v>1.94550088116605</x:v>
      </x:c>
      <x:c r="K2391" s="93" t="str">
        <x:v>Yes</x:v>
      </x:c>
      <x:c r="L2391" s="93" t="str">
        <x:v>Yes</x:v>
      </x:c>
      <x:c r="M2391" s="93" t="str">
        <x:v>Within threshold</x:v>
      </x:c>
    </x:row>
    <x:row r="2392" ht="21" customHeight="1">
      <x:c r="A2392" s="102">
        <x:v>30</x:v>
      </x:c>
      <x:c r="B2392" s="102">
        <x:v>2</x:v>
      </x:c>
      <x:c r="C2392" s="93" t="s">
        <x:v>0</x:v>
      </x:c>
      <x:c r="D2392" s="103">
        <x:v>58.8</x:v>
      </x:c>
      <x:c r="E2392" s="93">
        <x:v>1123.59920810768</x:v>
      </x:c>
      <x:c r="F2392" s="93">
        <x:v>464.169781580065</x:v>
      </x:c>
      <x:c r="G2392" s="93">
        <x:v>1127.32983755708</x:v>
      </x:c>
      <x:c r="H2392" s="93">
        <x:v>427.485671320211</x:v>
      </x:c>
      <x:c r="I2392" s="93">
        <x:v>36.873317475458</x:v>
      </x:c>
      <x:c r="J2392" s="93">
        <x:v>5.16060773971191</x:v>
      </x:c>
      <x:c r="K2392" s="93" t="str">
        <x:v>Yes</x:v>
      </x:c>
      <x:c r="L2392" s="93" t="str">
        <x:v>Yes</x:v>
      </x:c>
      <x:c r="M2392" s="93" t="str">
        <x:v>Within threshold</x:v>
      </x:c>
    </x:row>
    <x:row r="2393" ht="21" customHeight="1">
      <x:c r="A2393" s="102">
        <x:v>30</x:v>
      </x:c>
      <x:c r="B2393" s="102">
        <x:v>2</x:v>
      </x:c>
      <x:c r="C2393" s="93" t="s">
        <x:v>0</x:v>
      </x:c>
      <x:c r="D2393" s="103">
        <x:v>58.9</x:v>
      </x:c>
      <x:c r="E2393" s="93">
        <x:v>1123.5865695589</x:v>
      </x:c>
      <x:c r="F2393" s="93">
        <x:v>464.015452785075</x:v>
      </x:c>
      <x:c r="G2393" s="93">
        <x:v>1124.50454912481</x:v>
      </x:c>
      <x:c r="H2393" s="93">
        <x:v>435.601971088297</x:v>
      </x:c>
      <x:c r="I2393" s="93">
        <x:v>28.4283068193751</x:v>
      </x:c>
      <x:c r="J2393" s="93">
        <x:v>8.73580541195461</x:v>
      </x:c>
      <x:c r="K2393" s="93" t="str">
        <x:v>Yes</x:v>
      </x:c>
      <x:c r="L2393" s="93" t="str">
        <x:v>Yes</x:v>
      </x:c>
      <x:c r="M2393" s="93" t="str">
        <x:v>Within threshold</x:v>
      </x:c>
    </x:row>
    <x:row r="2394" ht="21" customHeight="1">
      <x:c r="A2394" s="102">
        <x:v>30</x:v>
      </x:c>
      <x:c r="B2394" s="102">
        <x:v>2</x:v>
      </x:c>
      <x:c r="C2394" s="93" t="s">
        <x:v>0</x:v>
      </x:c>
      <x:c r="D2394" s="103">
        <x:v>59</x:v>
      </x:c>
      <x:c r="E2394" s="93">
        <x:v>1124.18346889222</x:v>
      </x:c>
      <x:c r="F2394" s="93">
        <x:v>463.914391140191</x:v>
      </x:c>
      <x:c r="G2394" s="93">
        <x:v>1121.11797731821</x:v>
      </x:c>
      <x:c r="H2394" s="93">
        <x:v>441.094025878051</x:v>
      </x:c>
      <x:c r="I2394" s="93">
        <x:v>23.0253405900508</x:v>
      </x:c>
      <x:c r="J2394" s="93">
        <x:v>6.86665812269473</x:v>
      </x:c>
      <x:c r="K2394" s="93" t="str">
        <x:v>Yes</x:v>
      </x:c>
      <x:c r="L2394" s="93" t="str">
        <x:v>Yes</x:v>
      </x:c>
      <x:c r="M2394" s="93" t="str">
        <x:v>Within threshold</x:v>
      </x:c>
    </x:row>
    <x:row r="2395" ht="21" customHeight="1">
      <x:c r="A2395" s="102">
        <x:v>30</x:v>
      </x:c>
      <x:c r="B2395" s="102">
        <x:v>2</x:v>
      </x:c>
      <x:c r="C2395" s="93" t="s">
        <x:v>0</x:v>
      </x:c>
      <x:c r="D2395" s="103">
        <x:v>59.1</x:v>
      </x:c>
      <x:c r="E2395" s="93">
        <x:v>1123.75501655034</x:v>
      </x:c>
      <x:c r="F2395" s="93">
        <x:v>463.681069815583</x:v>
      </x:c>
      <x:c r="G2395" s="93">
        <x:v>1117.50977169008</x:v>
      </x:c>
      <x:c r="H2395" s="93">
        <x:v>442.932579576678</x:v>
      </x:c>
      <x:c r="I2395" s="93">
        <x:v>21.6680163041872</x:v>
      </x:c>
      <x:c r="J2395" s="93">
        <x:v>3.7951939440967</x:v>
      </x:c>
      <x:c r="K2395" s="93" t="str">
        <x:v>Yes</x:v>
      </x:c>
      <x:c r="L2395" s="93" t="str">
        <x:v>Yes</x:v>
      </x:c>
      <x:c r="M2395" s="93" t="str">
        <x:v>Within threshold</x:v>
      </x:c>
    </x:row>
    <x:row r="2396" ht="21" customHeight="1">
      <x:c r="A2396" s="102">
        <x:v>30</x:v>
      </x:c>
      <x:c r="B2396" s="102">
        <x:v>2</x:v>
      </x:c>
      <x:c r="C2396" s="93" t="s">
        <x:v>0</x:v>
      </x:c>
      <x:c r="D2396" s="103">
        <x:v>59.2</x:v>
      </x:c>
      <x:c r="E2396" s="93">
        <x:v>1123.61019720753</x:v>
      </x:c>
      <x:c r="F2396" s="93">
        <x:v>464.095933164803</x:v>
      </x:c>
      <x:c r="G2396" s="93">
        <x:v>1115.0391338853</x:v>
      </x:c>
      <x:c r="H2396" s="93">
        <x:v>450.748402518396</x:v>
      </x:c>
      <x:c r="I2396" s="93">
        <x:v>15.8625250458578</x:v>
      </x:c>
      <x:c r="J2396" s="93">
        <x:v>7.75781118665807</x:v>
      </x:c>
      <x:c r="K2396" s="93" t="str">
        <x:v>Yes</x:v>
      </x:c>
      <x:c r="L2396" s="93" t="str">
        <x:v>Yes</x:v>
      </x:c>
      <x:c r="M2396" s="93" t="str">
        <x:v>Within threshold</x:v>
      </x:c>
    </x:row>
    <x:row r="2397" ht="21" customHeight="1">
      <x:c r="A2397" s="102">
        <x:v>30</x:v>
      </x:c>
      <x:c r="B2397" s="102">
        <x:v>2</x:v>
      </x:c>
      <x:c r="C2397" s="93" t="s">
        <x:v>0</x:v>
      </x:c>
      <x:c r="D2397" s="103">
        <x:v>59.3</x:v>
      </x:c>
      <x:c r="E2397" s="93">
        <x:v>1123.320705701</x:v>
      </x:c>
      <x:c r="F2397" s="93">
        <x:v>464.068466952358</x:v>
      </x:c>
      <x:c r="G2397" s="93">
        <x:v>1116.75232289321</x:v>
      </x:c>
      <x:c r="H2397" s="93">
        <x:v>458.679939435281</x:v>
      </x:c>
      <x:c r="I2397" s="93">
        <x:v>8.49587438183994</x:v>
      </x:c>
      <x:c r="J2397" s="93">
        <x:v>8.20709815072296</x:v>
      </x:c>
      <x:c r="K2397" s="93" t="str">
        <x:v>Yes</x:v>
      </x:c>
      <x:c r="L2397" s="93" t="str">
        <x:v>Yes</x:v>
      </x:c>
      <x:c r="M2397" s="93" t="str">
        <x:v>Within threshold</x:v>
      </x:c>
    </x:row>
    <x:row r="2398" ht="21" customHeight="1">
      <x:c r="A2398" s="102">
        <x:v>30</x:v>
      </x:c>
      <x:c r="B2398" s="102">
        <x:v>2</x:v>
      </x:c>
      <x:c r="C2398" s="93" t="s">
        <x:v>0</x:v>
      </x:c>
      <x:c r="D2398" s="103">
        <x:v>59.4</x:v>
      </x:c>
      <x:c r="E2398" s="93">
        <x:v>1123.1671608096</x:v>
      </x:c>
      <x:c r="F2398" s="93">
        <x:v>464.602634371575</x:v>
      </x:c>
      <x:c r="G2398" s="93">
        <x:v>1117.37147823609</x:v>
      </x:c>
      <x:c r="H2398" s="93">
        <x:v>456.066665436242</x:v>
      </x:c>
      <x:c r="I2398" s="93">
        <x:v>10.3175918778471</x:v>
      </x:c>
      <x:c r="J2398" s="93">
        <x:v>3.24090313545844</x:v>
      </x:c>
      <x:c r="K2398" s="93" t="str">
        <x:v>Yes</x:v>
      </x:c>
      <x:c r="L2398" s="93" t="str">
        <x:v>Yes</x:v>
      </x:c>
      <x:c r="M2398" s="93" t="str">
        <x:v>Within threshold</x:v>
      </x:c>
    </x:row>
    <x:row r="2399" ht="21" customHeight="1">
      <x:c r="A2399" s="102">
        <x:v>30</x:v>
      </x:c>
      <x:c r="B2399" s="102">
        <x:v>2</x:v>
      </x:c>
      <x:c r="C2399" s="93" t="s">
        <x:v>0</x:v>
      </x:c>
      <x:c r="D2399" s="103">
        <x:v>59.5</x:v>
      </x:c>
      <x:c r="E2399" s="93">
        <x:v>1123.1346509126</x:v>
      </x:c>
      <x:c r="F2399" s="93">
        <x:v>464.918981655591</x:v>
      </x:c>
      <x:c r="G2399" s="93">
        <x:v>1118.27409464946</x:v>
      </x:c>
      <x:c r="H2399" s="93">
        <x:v>449.823082885327</x:v>
      </x:c>
      <x:c r="I2399" s="93">
        <x:v>15.8591035960159</x:v>
      </x:c>
      <x:c r="J2399" s="93">
        <x:v>6.62624634733349</x:v>
      </x:c>
      <x:c r="K2399" s="93" t="str">
        <x:v>Yes</x:v>
      </x:c>
      <x:c r="L2399" s="93" t="str">
        <x:v>Yes</x:v>
      </x:c>
      <x:c r="M2399" s="93" t="str">
        <x:v>Within threshold</x:v>
      </x:c>
    </x:row>
    <x:row r="2400" ht="21" customHeight="1">
      <x:c r="A2400" s="102">
        <x:v>30</x:v>
      </x:c>
      <x:c r="B2400" s="102">
        <x:v>2</x:v>
      </x:c>
      <x:c r="C2400" s="93" t="s">
        <x:v>0</x:v>
      </x:c>
      <x:c r="D2400" s="103">
        <x:v>59.6</x:v>
      </x:c>
      <x:c r="E2400" s="93">
        <x:v>1122.98081751314</x:v>
      </x:c>
      <x:c r="F2400" s="93">
        <x:v>465.565273464525</x:v>
      </x:c>
      <x:c r="G2400" s="93">
        <x:v>1117.46356221999</x:v>
      </x:c>
      <x:c r="H2400" s="93">
        <x:v>454.400191025077</x:v>
      </x:c>
      <x:c r="I2400" s="93">
        <x:v>12.4538817984394</x:v>
      </x:c>
      <x:c r="J2400" s="93">
        <x:v>3.98529429811993</x:v>
      </x:c>
      <x:c r="K2400" s="93" t="str">
        <x:v>Yes</x:v>
      </x:c>
      <x:c r="L2400" s="93" t="str">
        <x:v>Yes</x:v>
      </x:c>
      <x:c r="M2400" s="93" t="str">
        <x:v>Within threshold</x:v>
      </x:c>
    </x:row>
    <x:row r="2401" ht="21" customHeight="1">
      <x:c r="A2401" s="102">
        <x:v>30</x:v>
      </x:c>
      <x:c r="B2401" s="102">
        <x:v>2</x:v>
      </x:c>
      <x:c r="C2401" s="93" t="s">
        <x:v>0</x:v>
      </x:c>
      <x:c r="D2401" s="103">
        <x:v>59.7</x:v>
      </x:c>
      <x:c r="E2401" s="93">
        <x:v>1122.34502145735</x:v>
      </x:c>
      <x:c r="F2401" s="93">
        <x:v>466.138470202409</x:v>
      </x:c>
      <x:c r="G2401" s="93">
        <x:v>1117.01361713608</x:v>
      </x:c>
      <x:c r="H2401" s="93">
        <x:v>452.524189308533</x:v>
      </x:c>
      <x:c r="I2401" s="93">
        <x:v>14.6209615379498</x:v>
      </x:c>
      <x:c r="J2401" s="93">
        <x:v>2.45623973848704</x:v>
      </x:c>
      <x:c r="K2401" s="93" t="str">
        <x:v>Yes</x:v>
      </x:c>
      <x:c r="L2401" s="93" t="str">
        <x:v>Yes</x:v>
      </x:c>
      <x:c r="M2401" s="93" t="str">
        <x:v>Within threshold</x:v>
      </x:c>
    </x:row>
    <x:row r="2402" ht="21" customHeight="1">
      <x:c r="A2402" s="102">
        <x:v>30</x:v>
      </x:c>
      <x:c r="B2402" s="102">
        <x:v>2</x:v>
      </x:c>
      <x:c r="C2402" s="93" t="s">
        <x:v>0</x:v>
      </x:c>
      <x:c r="D2402" s="103">
        <x:v>59.8</x:v>
      </x:c>
      <x:c r="E2402" s="93">
        <x:v>1122.40684429942</x:v>
      </x:c>
      <x:c r="F2402" s="93">
        <x:v>466.273781131059</x:v>
      </x:c>
      <x:c r="G2402" s="93">
        <x:v>1116.92852762975</x:v>
      </x:c>
      <x:c r="H2402" s="93">
        <x:v>448.389896632868</x:v>
      </x:c>
      <x:c r="I2402" s="93">
        <x:v>18.7041513648126</x:v>
      </x:c>
      <x:c r="J2402" s="93">
        <x:v>4.27213040251543</x:v>
      </x:c>
      <x:c r="K2402" s="93" t="str">
        <x:v>Yes</x:v>
      </x:c>
      <x:c r="L2402" s="93" t="str">
        <x:v>Yes</x:v>
      </x:c>
      <x:c r="M2402" s="93" t="str">
        <x:v>Within threshold</x:v>
      </x:c>
    </x:row>
    <x:row r="2403" ht="21" customHeight="1">
      <x:c r="A2403" s="102">
        <x:v>30</x:v>
      </x:c>
      <x:c r="B2403" s="102">
        <x:v>3</x:v>
      </x:c>
      <x:c r="C2403" s="93" t="str">
        <x:v>Without front-end feedback</x:v>
      </x:c>
      <x:c r="D2403" s="103">
        <x:v>0</x:v>
      </x:c>
      <x:c r="E2403" s="93">
        <x:v>927.832131574701</x:v>
      </x:c>
      <x:c r="F2403" s="93">
        <x:v>535.508677101073</x:v>
      </x:c>
      <x:c r="G2403" s="93"/>
      <x:c r="H2403" s="93"/>
      <x:c r="I2403" s="93"/>
      <x:c r="J2403" s="93"/>
      <x:c r="K2403" s="93" t="str">
        <x:v>No</x:v>
      </x:c>
      <x:c r="L2403" s="93" t="str">
        <x:v>No</x:v>
      </x:c>
      <x:c r="M2403" s="93" t="str">
        <x:v>Exceeds threshold or missing</x:v>
      </x:c>
    </x:row>
    <x:row r="2404" ht="21" customHeight="1">
      <x:c r="A2404" s="102">
        <x:v>30</x:v>
      </x:c>
      <x:c r="B2404" s="102">
        <x:v>3</x:v>
      </x:c>
      <x:c r="C2404" s="93" t="str">
        <x:v>Without front-end feedback</x:v>
      </x:c>
      <x:c r="D2404" s="103">
        <x:v>0.1</x:v>
      </x:c>
      <x:c r="E2404" s="93">
        <x:v>928.024170126442</x:v>
      </x:c>
      <x:c r="F2404" s="93">
        <x:v>535.516425432327</x:v>
      </x:c>
      <x:c r="G2404" s="93"/>
      <x:c r="H2404" s="93"/>
      <x:c r="I2404" s="93"/>
      <x:c r="J2404" s="93"/>
      <x:c r="K2404" s="93" t="str">
        <x:v>No</x:v>
      </x:c>
      <x:c r="L2404" s="93" t="str">
        <x:v>No</x:v>
      </x:c>
      <x:c r="M2404" s="93" t="str">
        <x:v>Exceeds threshold or missing</x:v>
      </x:c>
    </x:row>
    <x:row r="2405" ht="21" customHeight="1">
      <x:c r="A2405" s="102">
        <x:v>30</x:v>
      </x:c>
      <x:c r="B2405" s="102">
        <x:v>3</x:v>
      </x:c>
      <x:c r="C2405" s="93" t="str">
        <x:v>Without front-end feedback</x:v>
      </x:c>
      <x:c r="D2405" s="103">
        <x:v>0.2</x:v>
      </x:c>
      <x:c r="E2405" s="93">
        <x:v>928.699224852583</x:v>
      </x:c>
      <x:c r="F2405" s="93">
        <x:v>535.33614401217</x:v>
      </x:c>
      <x:c r="G2405" s="93"/>
      <x:c r="H2405" s="93"/>
      <x:c r="I2405" s="93"/>
      <x:c r="J2405" s="93"/>
      <x:c r="K2405" s="93" t="str">
        <x:v>No</x:v>
      </x:c>
      <x:c r="L2405" s="93" t="str">
        <x:v>No</x:v>
      </x:c>
      <x:c r="M2405" s="93" t="str">
        <x:v>Exceeds threshold or missing</x:v>
      </x:c>
    </x:row>
    <x:row r="2406" ht="21" customHeight="1">
      <x:c r="A2406" s="102">
        <x:v>30</x:v>
      </x:c>
      <x:c r="B2406" s="102">
        <x:v>3</x:v>
      </x:c>
      <x:c r="C2406" s="93" t="str">
        <x:v>Without front-end feedback</x:v>
      </x:c>
      <x:c r="D2406" s="103">
        <x:v>0.3</x:v>
      </x:c>
      <x:c r="E2406" s="93">
        <x:v>929.205086669983</x:v>
      </x:c>
      <x:c r="F2406" s="93">
        <x:v>535.144969248644</x:v>
      </x:c>
      <x:c r="G2406" s="93"/>
      <x:c r="H2406" s="93"/>
      <x:c r="I2406" s="93"/>
      <x:c r="J2406" s="93"/>
      <x:c r="K2406" s="93" t="str">
        <x:v>No</x:v>
      </x:c>
      <x:c r="L2406" s="93" t="str">
        <x:v>No</x:v>
      </x:c>
      <x:c r="M2406" s="93" t="str">
        <x:v>Exceeds threshold or missing</x:v>
      </x:c>
    </x:row>
    <x:row r="2407" ht="21" customHeight="1">
      <x:c r="A2407" s="102">
        <x:v>30</x:v>
      </x:c>
      <x:c r="B2407" s="102">
        <x:v>3</x:v>
      </x:c>
      <x:c r="C2407" s="93" t="str">
        <x:v>Without front-end feedback</x:v>
      </x:c>
      <x:c r="D2407" s="103">
        <x:v>0.4</x:v>
      </x:c>
      <x:c r="E2407" s="93">
        <x:v>929.900665178146</x:v>
      </x:c>
      <x:c r="F2407" s="93">
        <x:v>534.608539827888</x:v>
      </x:c>
      <x:c r="G2407" s="93">
        <x:v>917.255652735849</x:v>
      </x:c>
      <x:c r="H2407" s="93">
        <x:v>508.55213793846</x:v>
      </x:c>
      <x:c r="I2407" s="93">
        <x:v>28.962603803685</x:v>
      </x:c>
      <x:c r="J2407" s="93"/>
      <x:c r="K2407" s="93" t="str">
        <x:v>Yes</x:v>
      </x:c>
      <x:c r="L2407" s="93" t="str">
        <x:v>No</x:v>
      </x:c>
      <x:c r="M2407" s="93" t="str">
        <x:v>Within threshold</x:v>
      </x:c>
    </x:row>
    <x:row r="2408" ht="21" customHeight="1">
      <x:c r="A2408" s="102">
        <x:v>30</x:v>
      </x:c>
      <x:c r="B2408" s="102">
        <x:v>3</x:v>
      </x:c>
      <x:c r="C2408" s="93" t="str">
        <x:v>Without front-end feedback</x:v>
      </x:c>
      <x:c r="D2408" s="103">
        <x:v>0.5</x:v>
      </x:c>
      <x:c r="E2408" s="93">
        <x:v>930.409532903009</x:v>
      </x:c>
      <x:c r="F2408" s="93">
        <x:v>534.348231148592</x:v>
      </x:c>
      <x:c r="G2408" s="93">
        <x:v>913.834359098031</x:v>
      </x:c>
      <x:c r="H2408" s="93">
        <x:v>504.473266850824</x:v>
      </x:c>
      <x:c r="I2408" s="93">
        <x:v>34.165038832967</x:v>
      </x:c>
      <x:c r="J2408" s="93">
        <x:v>5.47974335193675</x:v>
      </x:c>
      <x:c r="K2408" s="93" t="str">
        <x:v>Yes</x:v>
      </x:c>
      <x:c r="L2408" s="93" t="str">
        <x:v>Yes</x:v>
      </x:c>
      <x:c r="M2408" s="93" t="str">
        <x:v>Within threshold</x:v>
      </x:c>
    </x:row>
    <x:row r="2409" ht="21" customHeight="1">
      <x:c r="A2409" s="102">
        <x:v>30</x:v>
      </x:c>
      <x:c r="B2409" s="102">
        <x:v>3</x:v>
      </x:c>
      <x:c r="C2409" s="93" t="str">
        <x:v>Without front-end feedback</x:v>
      </x:c>
      <x:c r="D2409" s="103">
        <x:v>0.6</x:v>
      </x:c>
      <x:c r="E2409" s="93">
        <x:v>930.85136315764</x:v>
      </x:c>
      <x:c r="F2409" s="93">
        <x:v>534.126054208846</x:v>
      </x:c>
      <x:c r="G2409" s="93">
        <x:v>905.816768707633</x:v>
      </x:c>
      <x:c r="H2409" s="93">
        <x:v>496.029927258958</x:v>
      </x:c>
      <x:c r="I2409" s="93">
        <x:v>45.5855877208822</x:v>
      </x:c>
      <x:c r="J2409" s="93">
        <x:v>11.7961567047129</x:v>
      </x:c>
      <x:c r="K2409" s="93" t="str">
        <x:v>Yes</x:v>
      </x:c>
      <x:c r="L2409" s="93" t="str">
        <x:v>Yes</x:v>
      </x:c>
      <x:c r="M2409" s="93" t="str">
        <x:v>Within threshold</x:v>
      </x:c>
    </x:row>
    <x:row r="2410" ht="21" customHeight="1">
      <x:c r="A2410" s="102">
        <x:v>30</x:v>
      </x:c>
      <x:c r="B2410" s="102">
        <x:v>3</x:v>
      </x:c>
      <x:c r="C2410" s="93" t="str">
        <x:v>Without front-end feedback</x:v>
      </x:c>
      <x:c r="D2410" s="103">
        <x:v>0.7</x:v>
      </x:c>
      <x:c r="E2410" s="93">
        <x:v>931.105540140883</x:v>
      </x:c>
      <x:c r="F2410" s="93">
        <x:v>533.910201356072</x:v>
      </x:c>
      <x:c r="G2410" s="93">
        <x:v>911.29085595442</x:v>
      </x:c>
      <x:c r="H2410" s="93">
        <x:v>496.270836080249</x:v>
      </x:c>
      <x:c r="I2410" s="93">
        <x:v>42.5363788747484</x:v>
      </x:c>
      <x:c r="J2410" s="93">
        <x:v>5.2398563326038</x:v>
      </x:c>
      <x:c r="K2410" s="93" t="str">
        <x:v>Yes</x:v>
      </x:c>
      <x:c r="L2410" s="93" t="str">
        <x:v>Yes</x:v>
      </x:c>
      <x:c r="M2410" s="93" t="str">
        <x:v>Within threshold</x:v>
      </x:c>
    </x:row>
    <x:row r="2411" ht="21" customHeight="1">
      <x:c r="A2411" s="102">
        <x:v>30</x:v>
      </x:c>
      <x:c r="B2411" s="102">
        <x:v>3</x:v>
      </x:c>
      <x:c r="C2411" s="93" t="str">
        <x:v>Without front-end feedback</x:v>
      </x:c>
      <x:c r="D2411" s="103">
        <x:v>0.8</x:v>
      </x:c>
      <x:c r="E2411" s="93">
        <x:v>931.320149073637</x:v>
      </x:c>
      <x:c r="F2411" s="93">
        <x:v>533.553539351148</x:v>
      </x:c>
      <x:c r="G2411" s="93">
        <x:v>910.475710561939</x:v>
      </x:c>
      <x:c r="H2411" s="93">
        <x:v>499.180767128738</x:v>
      </x:c>
      <x:c r="I2411" s="93">
        <x:v>40.1992299319482</x:v>
      </x:c>
      <x:c r="J2411" s="93">
        <x:v>3.42505826913134</x:v>
      </x:c>
      <x:c r="K2411" s="93" t="str">
        <x:v>Yes</x:v>
      </x:c>
      <x:c r="L2411" s="93" t="str">
        <x:v>Yes</x:v>
      </x:c>
      <x:c r="M2411" s="93" t="str">
        <x:v>Within threshold</x:v>
      </x:c>
    </x:row>
    <x:row r="2412" ht="21" customHeight="1">
      <x:c r="A2412" s="102">
        <x:v>30</x:v>
      </x:c>
      <x:c r="B2412" s="102">
        <x:v>3</x:v>
      </x:c>
      <x:c r="C2412" s="93" t="str">
        <x:v>Without front-end feedback</x:v>
      </x:c>
      <x:c r="D2412" s="103">
        <x:v>0.9</x:v>
      </x:c>
      <x:c r="E2412" s="93">
        <x:v>931.284704334038</x:v>
      </x:c>
      <x:c r="F2412" s="93">
        <x:v>533.248849763174</x:v>
      </x:c>
      <x:c r="G2412" s="93">
        <x:v>904.212240577943</x:v>
      </x:c>
      <x:c r="H2412" s="93">
        <x:v>500.084720377803</x:v>
      </x:c>
      <x:c r="I2412" s="93">
        <x:v>42.8109538753186</x:v>
      </x:c>
      <x:c r="J2412" s="93">
        <x:v>6.34421909712871</x:v>
      </x:c>
      <x:c r="K2412" s="93" t="str">
        <x:v>Yes</x:v>
      </x:c>
      <x:c r="L2412" s="93" t="str">
        <x:v>Yes</x:v>
      </x:c>
      <x:c r="M2412" s="93" t="str">
        <x:v>Within threshold</x:v>
      </x:c>
    </x:row>
    <x:row r="2413" ht="21" customHeight="1">
      <x:c r="A2413" s="102">
        <x:v>30</x:v>
      </x:c>
      <x:c r="B2413" s="102">
        <x:v>3</x:v>
      </x:c>
      <x:c r="C2413" s="93" t="str">
        <x:v>Without front-end feedback</x:v>
      </x:c>
      <x:c r="D2413" s="103">
        <x:v>1</x:v>
      </x:c>
      <x:c r="E2413" s="93">
        <x:v>931.131887922828</x:v>
      </x:c>
      <x:c r="F2413" s="93">
        <x:v>532.216414419869</x:v>
      </x:c>
      <x:c r="G2413" s="93">
        <x:v>910.671778107892</x:v>
      </x:c>
      <x:c r="H2413" s="93">
        <x:v>498.73102088137</x:v>
      </x:c>
      <x:c r="I2413" s="93">
        <x:v>39.241402549698</x:v>
      </x:c>
      <x:c r="J2413" s="93">
        <x:v>6.62015372172269</x:v>
      </x:c>
      <x:c r="K2413" s="93" t="str">
        <x:v>Yes</x:v>
      </x:c>
      <x:c r="L2413" s="93" t="str">
        <x:v>Yes</x:v>
      </x:c>
      <x:c r="M2413" s="93" t="str">
        <x:v>Within threshold</x:v>
      </x:c>
    </x:row>
    <x:row r="2414" ht="21" customHeight="1">
      <x:c r="A2414" s="102">
        <x:v>30</x:v>
      </x:c>
      <x:c r="B2414" s="102">
        <x:v>3</x:v>
      </x:c>
      <x:c r="C2414" s="93" t="str">
        <x:v>Without front-end feedback</x:v>
      </x:c>
      <x:c r="D2414" s="103">
        <x:v>1.1</x:v>
      </x:c>
      <x:c r="E2414" s="93">
        <x:v>931.230347622571</x:v>
      </x:c>
      <x:c r="F2414" s="93">
        <x:v>531.553908253149</x:v>
      </x:c>
      <x:c r="G2414" s="93">
        <x:v>918.176663747831</x:v>
      </x:c>
      <x:c r="H2414" s="93">
        <x:v>501.584542732505</x:v>
      </x:c>
      <x:c r="I2414" s="93">
        <x:v>32.6888594541257</x:v>
      </x:c>
      <x:c r="J2414" s="93">
        <x:v>8.19863392462187</x:v>
      </x:c>
      <x:c r="K2414" s="93" t="str">
        <x:v>Yes</x:v>
      </x:c>
      <x:c r="L2414" s="93" t="str">
        <x:v>Yes</x:v>
      </x:c>
      <x:c r="M2414" s="93" t="str">
        <x:v>Within threshold</x:v>
      </x:c>
    </x:row>
    <x:row r="2415" ht="21" customHeight="1">
      <x:c r="A2415" s="102">
        <x:v>30</x:v>
      </x:c>
      <x:c r="B2415" s="102">
        <x:v>3</x:v>
      </x:c>
      <x:c r="C2415" s="93" t="str">
        <x:v>Without front-end feedback</x:v>
      </x:c>
      <x:c r="D2415" s="103">
        <x:v>1.2</x:v>
      </x:c>
      <x:c r="E2415" s="93">
        <x:v>930.955796030057</x:v>
      </x:c>
      <x:c r="F2415" s="93">
        <x:v>530.573218501951</x:v>
      </x:c>
      <x:c r="G2415" s="93">
        <x:v>921.142768157749</x:v>
      </x:c>
      <x:c r="H2415" s="93">
        <x:v>500.994805955059</x:v>
      </x:c>
      <x:c r="I2415" s="93">
        <x:v>31.1637289940853</x:v>
      </x:c>
      <x:c r="J2415" s="93">
        <x:v>3.26415311432933</x:v>
      </x:c>
      <x:c r="K2415" s="93" t="str">
        <x:v>Yes</x:v>
      </x:c>
      <x:c r="L2415" s="93" t="str">
        <x:v>Yes</x:v>
      </x:c>
      <x:c r="M2415" s="93" t="str">
        <x:v>Within threshold</x:v>
      </x:c>
    </x:row>
    <x:row r="2416" ht="21" customHeight="1">
      <x:c r="A2416" s="102">
        <x:v>30</x:v>
      </x:c>
      <x:c r="B2416" s="102">
        <x:v>3</x:v>
      </x:c>
      <x:c r="C2416" s="93" t="str">
        <x:v>Without front-end feedback</x:v>
      </x:c>
      <x:c r="D2416" s="103">
        <x:v>1.3</x:v>
      </x:c>
      <x:c r="E2416" s="93">
        <x:v>930.978677667986</x:v>
      </x:c>
      <x:c r="F2416" s="93">
        <x:v>530.035783117571</x:v>
      </x:c>
      <x:c r="G2416" s="93">
        <x:v>916.96240487419</x:v>
      </x:c>
      <x:c r="H2416" s="93">
        <x:v>491.407920945171</x:v>
      </x:c>
      <x:c r="I2416" s="93">
        <x:v>41.0921846467187</x:v>
      </x:c>
      <x:c r="J2416" s="93">
        <x:v>9.97796604497287</x:v>
      </x:c>
      <x:c r="K2416" s="93" t="str">
        <x:v>Yes</x:v>
      </x:c>
      <x:c r="L2416" s="93" t="str">
        <x:v>Yes</x:v>
      </x:c>
      <x:c r="M2416" s="93" t="str">
        <x:v>Within threshold</x:v>
      </x:c>
    </x:row>
    <x:row r="2417" ht="21" customHeight="1">
      <x:c r="A2417" s="102">
        <x:v>30</x:v>
      </x:c>
      <x:c r="B2417" s="102">
        <x:v>3</x:v>
      </x:c>
      <x:c r="C2417" s="93" t="str">
        <x:v>Without front-end feedback</x:v>
      </x:c>
      <x:c r="D2417" s="103">
        <x:v>1.4</x:v>
      </x:c>
      <x:c r="E2417" s="93">
        <x:v>931.056313564496</x:v>
      </x:c>
      <x:c r="F2417" s="93">
        <x:v>529.179158338951</x:v>
      </x:c>
      <x:c r="G2417" s="93">
        <x:v>910.28561950157</x:v>
      </x:c>
      <x:c r="H2417" s="93">
        <x:v>491.213758278025</x:v>
      </x:c>
      <x:c r="I2417" s="93">
        <x:v>43.2757822995936</x:v>
      </x:c>
      <x:c r="J2417" s="93">
        <x:v>6.7868300943823</x:v>
      </x:c>
      <x:c r="K2417" s="93" t="str">
        <x:v>Yes</x:v>
      </x:c>
      <x:c r="L2417" s="93" t="str">
        <x:v>Yes</x:v>
      </x:c>
      <x:c r="M2417" s="93" t="str">
        <x:v>Within threshold</x:v>
      </x:c>
    </x:row>
    <x:row r="2418" ht="21" customHeight="1">
      <x:c r="A2418" s="102">
        <x:v>30</x:v>
      </x:c>
      <x:c r="B2418" s="102">
        <x:v>3</x:v>
      </x:c>
      <x:c r="C2418" s="93" t="str">
        <x:v>Without front-end feedback</x:v>
      </x:c>
      <x:c r="D2418" s="103">
        <x:v>1.5</x:v>
      </x:c>
      <x:c r="E2418" s="93">
        <x:v>930.974954969402</x:v>
      </x:c>
      <x:c r="F2418" s="93">
        <x:v>528.26013287144</x:v>
      </x:c>
      <x:c r="G2418" s="93">
        <x:v>908.857838650526</x:v>
      </x:c>
      <x:c r="H2418" s="93">
        <x:v>499.937829201447</x:v>
      </x:c>
      <x:c r="I2418" s="93">
        <x:v>35.9349373095039</x:v>
      </x:c>
      <x:c r="J2418" s="93">
        <x:v>9.73664012358202</x:v>
      </x:c>
      <x:c r="K2418" s="93" t="str">
        <x:v>Yes</x:v>
      </x:c>
      <x:c r="L2418" s="93" t="str">
        <x:v>Yes</x:v>
      </x:c>
      <x:c r="M2418" s="93" t="str">
        <x:v>Within threshold</x:v>
      </x:c>
    </x:row>
    <x:row r="2419" ht="21" customHeight="1">
      <x:c r="A2419" s="102">
        <x:v>30</x:v>
      </x:c>
      <x:c r="B2419" s="102">
        <x:v>3</x:v>
      </x:c>
      <x:c r="C2419" s="93" t="str">
        <x:v>Without front-end feedback</x:v>
      </x:c>
      <x:c r="D2419" s="103">
        <x:v>1.6</x:v>
      </x:c>
      <x:c r="E2419" s="93">
        <x:v>931.056146854558</x:v>
      </x:c>
      <x:c r="F2419" s="93">
        <x:v>527.456778188318</x:v>
      </x:c>
      <x:c r="G2419" s="93">
        <x:v>917.923866184813</x:v>
      </x:c>
      <x:c r="H2419" s="93">
        <x:v>507.887400506578</x:v>
      </x:c>
      <x:c r="I2419" s="93">
        <x:v>23.5672938293643</x:v>
      </x:c>
      <x:c r="J2419" s="93">
        <x:v>12.5435634888057</x:v>
      </x:c>
      <x:c r="K2419" s="93" t="str">
        <x:v>Yes</x:v>
      </x:c>
      <x:c r="L2419" s="93" t="str">
        <x:v>Yes</x:v>
      </x:c>
      <x:c r="M2419" s="93" t="str">
        <x:v>Within threshold</x:v>
      </x:c>
    </x:row>
    <x:row r="2420" ht="21" customHeight="1">
      <x:c r="A2420" s="102">
        <x:v>30</x:v>
      </x:c>
      <x:c r="B2420" s="102">
        <x:v>3</x:v>
      </x:c>
      <x:c r="C2420" s="93" t="str">
        <x:v>Without front-end feedback</x:v>
      </x:c>
      <x:c r="D2420" s="103">
        <x:v>1.7</x:v>
      </x:c>
      <x:c r="E2420" s="93">
        <x:v>931.306003613486</x:v>
      </x:c>
      <x:c r="F2420" s="93">
        <x:v>527.004739437583</x:v>
      </x:c>
      <x:c r="G2420" s="93">
        <x:v>922.688268105667</x:v>
      </x:c>
      <x:c r="H2420" s="93">
        <x:v>508.239380494354</x:v>
      </x:c>
      <x:c r="I2420" s="93">
        <x:v>20.6495535436237</x:v>
      </x:c>
      <x:c r="J2420" s="93">
        <x:v>4.5855822041426</x:v>
      </x:c>
      <x:c r="K2420" s="93" t="str">
        <x:v>Yes</x:v>
      </x:c>
      <x:c r="L2420" s="93" t="str">
        <x:v>Yes</x:v>
      </x:c>
      <x:c r="M2420" s="93" t="str">
        <x:v>Within threshold</x:v>
      </x:c>
    </x:row>
    <x:row r="2421" ht="21" customHeight="1">
      <x:c r="A2421" s="102">
        <x:v>30</x:v>
      </x:c>
      <x:c r="B2421" s="102">
        <x:v>3</x:v>
      </x:c>
      <x:c r="C2421" s="93" t="str">
        <x:v>Without front-end feedback</x:v>
      </x:c>
      <x:c r="D2421" s="103">
        <x:v>1.8</x:v>
      </x:c>
      <x:c r="E2421" s="93">
        <x:v>931.298032708036</x:v>
      </x:c>
      <x:c r="F2421" s="93">
        <x:v>526.755493098064</x:v>
      </x:c>
      <x:c r="G2421" s="93">
        <x:v>929.230756567444</x:v>
      </x:c>
      <x:c r="H2421" s="93">
        <x:v>515.013201887956</x:v>
      </x:c>
      <x:c r="I2421" s="93">
        <x:v>11.9228785745911</x:v>
      </x:c>
      <x:c r="J2421" s="93">
        <x:v>9.6037491796542</x:v>
      </x:c>
      <x:c r="K2421" s="93" t="str">
        <x:v>Yes</x:v>
      </x:c>
      <x:c r="L2421" s="93" t="str">
        <x:v>Yes</x:v>
      </x:c>
      <x:c r="M2421" s="93" t="str">
        <x:v>Within threshold</x:v>
      </x:c>
    </x:row>
    <x:row r="2422" ht="21" customHeight="1">
      <x:c r="A2422" s="102">
        <x:v>30</x:v>
      </x:c>
      <x:c r="B2422" s="102">
        <x:v>3</x:v>
      </x:c>
      <x:c r="C2422" s="93" t="str">
        <x:v>Without front-end feedback</x:v>
      </x:c>
      <x:c r="D2422" s="103">
        <x:v>1.9</x:v>
      </x:c>
      <x:c r="E2422" s="93">
        <x:v>931.035610169572</x:v>
      </x:c>
      <x:c r="F2422" s="93">
        <x:v>526.372646536659</x:v>
      </x:c>
      <x:c r="G2422" s="93">
        <x:v>928.064734320404</x:v>
      </x:c>
      <x:c r="H2422" s="93">
        <x:v>512.879600978452</x:v>
      </x:c>
      <x:c r="I2422" s="93">
        <x:v>13.8162361642754</x:v>
      </x:c>
      <x:c r="J2422" s="93">
        <x:v>1.97018608784229</x:v>
      </x:c>
      <x:c r="K2422" s="93" t="str">
        <x:v>Yes</x:v>
      </x:c>
      <x:c r="L2422" s="93" t="str">
        <x:v>Yes</x:v>
      </x:c>
      <x:c r="M2422" s="93" t="str">
        <x:v>Within threshold</x:v>
      </x:c>
    </x:row>
    <x:row r="2423" ht="21" customHeight="1">
      <x:c r="A2423" s="102">
        <x:v>30</x:v>
      </x:c>
      <x:c r="B2423" s="102">
        <x:v>3</x:v>
      </x:c>
      <x:c r="C2423" s="93" t="str">
        <x:v>Without front-end feedback</x:v>
      </x:c>
      <x:c r="D2423" s="103">
        <x:v>2</x:v>
      </x:c>
      <x:c r="E2423" s="93">
        <x:v>930.898895210145</x:v>
      </x:c>
      <x:c r="F2423" s="93">
        <x:v>526.444446848653</x:v>
      </x:c>
      <x:c r="G2423" s="93">
        <x:v>932.059417769536</x:v>
      </x:c>
      <x:c r="H2423" s="93">
        <x:v>506.661803069401</x:v>
      </x:c>
      <x:c r="I2423" s="93">
        <x:v>19.8166548011428</x:v>
      </x:c>
      <x:c r="J2423" s="93">
        <x:v>7.52512449016092</x:v>
      </x:c>
      <x:c r="K2423" s="93" t="str">
        <x:v>Yes</x:v>
      </x:c>
      <x:c r="L2423" s="93" t="str">
        <x:v>Yes</x:v>
      </x:c>
      <x:c r="M2423" s="93" t="str">
        <x:v>Within threshold</x:v>
      </x:c>
    </x:row>
    <x:row r="2424" ht="21" customHeight="1">
      <x:c r="A2424" s="102">
        <x:v>30</x:v>
      </x:c>
      <x:c r="B2424" s="102">
        <x:v>3</x:v>
      </x:c>
      <x:c r="C2424" s="93" t="str">
        <x:v>Without front-end feedback</x:v>
      </x:c>
      <x:c r="D2424" s="103">
        <x:v>2.1</x:v>
      </x:c>
      <x:c r="E2424" s="93">
        <x:v>930.545923893084</x:v>
      </x:c>
      <x:c r="F2424" s="93">
        <x:v>526.506096964677</x:v>
      </x:c>
      <x:c r="G2424" s="93">
        <x:v>927.387419418929</x:v>
      </x:c>
      <x:c r="H2424" s="93">
        <x:v>506.911036757042</x:v>
      </x:c>
      <x:c r="I2424" s="93">
        <x:v>19.8479856674199</x:v>
      </x:c>
      <x:c r="J2424" s="93">
        <x:v>4.32309867026433</x:v>
      </x:c>
      <x:c r="K2424" s="93" t="str">
        <x:v>Yes</x:v>
      </x:c>
      <x:c r="L2424" s="93" t="str">
        <x:v>Yes</x:v>
      </x:c>
      <x:c r="M2424" s="93" t="str">
        <x:v>Within threshold</x:v>
      </x:c>
    </x:row>
    <x:row r="2425" ht="21" customHeight="1">
      <x:c r="A2425" s="102">
        <x:v>30</x:v>
      </x:c>
      <x:c r="B2425" s="102">
        <x:v>3</x:v>
      </x:c>
      <x:c r="C2425" s="93" t="str">
        <x:v>Without front-end feedback</x:v>
      </x:c>
      <x:c r="D2425" s="103">
        <x:v>2.2</x:v>
      </x:c>
      <x:c r="E2425" s="93">
        <x:v>930.20301257961</x:v>
      </x:c>
      <x:c r="F2425" s="93">
        <x:v>526.247361680517</x:v>
      </x:c>
      <x:c r="G2425" s="93">
        <x:v>916.642565178902</x:v>
      </x:c>
      <x:c r="H2425" s="93">
        <x:v>499.076837029986</x:v>
      </x:c>
      <x:c r="I2425" s="93">
        <x:v>30.3664805911463</x:v>
      </x:c>
      <x:c r="J2425" s="93">
        <x:v>12.8681031303311</x:v>
      </x:c>
      <x:c r="K2425" s="93" t="str">
        <x:v>Yes</x:v>
      </x:c>
      <x:c r="L2425" s="93" t="str">
        <x:v>Yes</x:v>
      </x:c>
      <x:c r="M2425" s="93" t="str">
        <x:v>Within threshold</x:v>
      </x:c>
    </x:row>
    <x:row r="2426" ht="21" customHeight="1">
      <x:c r="A2426" s="102">
        <x:v>30</x:v>
      </x:c>
      <x:c r="B2426" s="102">
        <x:v>3</x:v>
      </x:c>
      <x:c r="C2426" s="93" t="str">
        <x:v>Without front-end feedback</x:v>
      </x:c>
      <x:c r="D2426" s="103">
        <x:v>2.3</x:v>
      </x:c>
      <x:c r="E2426" s="93">
        <x:v>929.863414728052</x:v>
      </x:c>
      <x:c r="F2426" s="93">
        <x:v>526.578829433567</x:v>
      </x:c>
      <x:c r="G2426" s="93">
        <x:v>915.697678295039</x:v>
      </x:c>
      <x:c r="H2426" s="93">
        <x:v>500.601677120964</x:v>
      </x:c>
      <x:c r="I2426" s="93">
        <x:v>29.5885202563731</x:v>
      </x:c>
      <x:c r="J2426" s="93">
        <x:v>1.33810027634669</x:v>
      </x:c>
      <x:c r="K2426" s="93" t="str">
        <x:v>Yes</x:v>
      </x:c>
      <x:c r="L2426" s="93" t="str">
        <x:v>Yes</x:v>
      </x:c>
      <x:c r="M2426" s="93" t="str">
        <x:v>Within threshold</x:v>
      </x:c>
    </x:row>
    <x:row r="2427" ht="21" customHeight="1">
      <x:c r="A2427" s="102">
        <x:v>30</x:v>
      </x:c>
      <x:c r="B2427" s="102">
        <x:v>3</x:v>
      </x:c>
      <x:c r="C2427" s="93" t="str">
        <x:v>Without front-end feedback</x:v>
      </x:c>
      <x:c r="D2427" s="103">
        <x:v>2.4</x:v>
      </x:c>
      <x:c r="E2427" s="93">
        <x:v>929.589325109111</x:v>
      </x:c>
      <x:c r="F2427" s="93">
        <x:v>526.549995594793</x:v>
      </x:c>
      <x:c r="G2427" s="93">
        <x:v>919.494191767979</x:v>
      </x:c>
      <x:c r="H2427" s="93">
        <x:v>498.272805428775</x:v>
      </x:c>
      <x:c r="I2427" s="93">
        <x:v>30.0251761170579</x:v>
      </x:c>
      <x:c r="J2427" s="93">
        <x:v>4.67546614347331</x:v>
      </x:c>
      <x:c r="K2427" s="93" t="str">
        <x:v>Yes</x:v>
      </x:c>
      <x:c r="L2427" s="93" t="str">
        <x:v>Yes</x:v>
      </x:c>
      <x:c r="M2427" s="93" t="str">
        <x:v>Within threshold</x:v>
      </x:c>
    </x:row>
    <x:row r="2428" ht="21" customHeight="1">
      <x:c r="A2428" s="102">
        <x:v>30</x:v>
      </x:c>
      <x:c r="B2428" s="102">
        <x:v>3</x:v>
      </x:c>
      <x:c r="C2428" s="93" t="str">
        <x:v>Without front-end feedback</x:v>
      </x:c>
      <x:c r="D2428" s="103">
        <x:v>2.5</x:v>
      </x:c>
      <x:c r="E2428" s="93">
        <x:v>929.545861572686</x:v>
      </x:c>
      <x:c r="F2428" s="93">
        <x:v>526.89859435813</x:v>
      </x:c>
      <x:c r="G2428" s="93">
        <x:v>929.530583447219</x:v>
      </x:c>
      <x:c r="H2428" s="93">
        <x:v>503.820834636781</x:v>
      </x:c>
      <x:c r="I2428" s="93">
        <x:v>23.0777647786231</x:v>
      </x:c>
      <x:c r="J2428" s="93">
        <x:v>11.34184985431</x:v>
      </x:c>
      <x:c r="K2428" s="93" t="str">
        <x:v>Yes</x:v>
      </x:c>
      <x:c r="L2428" s="93" t="str">
        <x:v>Yes</x:v>
      </x:c>
      <x:c r="M2428" s="93" t="str">
        <x:v>Within threshold</x:v>
      </x:c>
    </x:row>
    <x:row r="2429" ht="21" customHeight="1">
      <x:c r="A2429" s="102">
        <x:v>30</x:v>
      </x:c>
      <x:c r="B2429" s="102">
        <x:v>3</x:v>
      </x:c>
      <x:c r="C2429" s="93" t="str">
        <x:v>Without front-end feedback</x:v>
      </x:c>
      <x:c r="D2429" s="103">
        <x:v>2.6</x:v>
      </x:c>
      <x:c r="E2429" s="93">
        <x:v>929.027801511707</x:v>
      </x:c>
      <x:c r="F2429" s="93">
        <x:v>527.431323478712</x:v>
      </x:c>
      <x:c r="G2429" s="93">
        <x:v>933.878283428156</x:v>
      </x:c>
      <x:c r="H2429" s="93">
        <x:v>513.843365900333</x:v>
      </x:c>
      <x:c r="I2429" s="93">
        <x:v>14.4277429272088</x:v>
      </x:c>
      <x:c r="J2429" s="93">
        <x:v>10.6645189998535</x:v>
      </x:c>
      <x:c r="K2429" s="93" t="str">
        <x:v>Yes</x:v>
      </x:c>
      <x:c r="L2429" s="93" t="str">
        <x:v>Yes</x:v>
      </x:c>
      <x:c r="M2429" s="93" t="str">
        <x:v>Within threshold</x:v>
      </x:c>
    </x:row>
    <x:row r="2430" ht="21" customHeight="1">
      <x:c r="A2430" s="102">
        <x:v>30</x:v>
      </x:c>
      <x:c r="B2430" s="102">
        <x:v>3</x:v>
      </x:c>
      <x:c r="C2430" s="93" t="str">
        <x:v>Without front-end feedback</x:v>
      </x:c>
      <x:c r="D2430" s="103">
        <x:v>2.7</x:v>
      </x:c>
      <x:c r="E2430" s="93">
        <x:v>928.630375439369</x:v>
      </x:c>
      <x:c r="F2430" s="93">
        <x:v>527.867366110922</x:v>
      </x:c>
      <x:c r="G2430" s="93">
        <x:v>942.279691825942</x:v>
      </x:c>
      <x:c r="H2430" s="93">
        <x:v>512.880274240137</x:v>
      </x:c>
      <x:c r="I2430" s="93">
        <x:v>20.2710818794679</x:v>
      </x:c>
      <x:c r="J2430" s="93">
        <x:v>8.90938071926527</x:v>
      </x:c>
      <x:c r="K2430" s="93" t="str">
        <x:v>Yes</x:v>
      </x:c>
      <x:c r="L2430" s="93" t="str">
        <x:v>Yes</x:v>
      </x:c>
      <x:c r="M2430" s="93" t="str">
        <x:v>Within threshold</x:v>
      </x:c>
    </x:row>
    <x:row r="2431" ht="21" customHeight="1">
      <x:c r="A2431" s="102">
        <x:v>30</x:v>
      </x:c>
      <x:c r="B2431" s="102">
        <x:v>3</x:v>
      </x:c>
      <x:c r="C2431" s="93" t="str">
        <x:v>Without front-end feedback</x:v>
      </x:c>
      <x:c r="D2431" s="103">
        <x:v>2.8</x:v>
      </x:c>
      <x:c r="E2431" s="93">
        <x:v>928.743890129985</x:v>
      </x:c>
      <x:c r="F2431" s="93">
        <x:v>528.178978072542</x:v>
      </x:c>
      <x:c r="G2431" s="93">
        <x:v>940.912530793097</x:v>
      </x:c>
      <x:c r="H2431" s="93">
        <x:v>511.806979826413</x:v>
      </x:c>
      <x:c r="I2431" s="93">
        <x:v>20.3989740467306</x:v>
      </x:c>
      <x:c r="J2431" s="93">
        <x:v>2.02740382423307</x:v>
      </x:c>
      <x:c r="K2431" s="93" t="str">
        <x:v>Yes</x:v>
      </x:c>
      <x:c r="L2431" s="93" t="str">
        <x:v>Yes</x:v>
      </x:c>
      <x:c r="M2431" s="93" t="str">
        <x:v>Within threshold</x:v>
      </x:c>
    </x:row>
    <x:row r="2432" ht="21" customHeight="1">
      <x:c r="A2432" s="102">
        <x:v>30</x:v>
      </x:c>
      <x:c r="B2432" s="102">
        <x:v>3</x:v>
      </x:c>
      <x:c r="C2432" s="93" t="str">
        <x:v>Without front-end feedback</x:v>
      </x:c>
      <x:c r="D2432" s="103">
        <x:v>2.9</x:v>
      </x:c>
      <x:c r="E2432" s="93">
        <x:v>928.458110325876</x:v>
      </x:c>
      <x:c r="F2432" s="93">
        <x:v>528.607310487609</x:v>
      </x:c>
      <x:c r="G2432" s="93">
        <x:v>946.130469303936</x:v>
      </x:c>
      <x:c r="H2432" s="93">
        <x:v>514.910838472559</x:v>
      </x:c>
      <x:c r="I2432" s="93">
        <x:v>22.3585692187236</x:v>
      </x:c>
      <x:c r="J2432" s="93">
        <x:v>6.11958788673597</x:v>
      </x:c>
      <x:c r="K2432" s="93" t="str">
        <x:v>Yes</x:v>
      </x:c>
      <x:c r="L2432" s="93" t="str">
        <x:v>Yes</x:v>
      </x:c>
      <x:c r="M2432" s="93" t="str">
        <x:v>Within threshold</x:v>
      </x:c>
    </x:row>
    <x:row r="2433" ht="21" customHeight="1">
      <x:c r="A2433" s="102">
        <x:v>30</x:v>
      </x:c>
      <x:c r="B2433" s="102">
        <x:v>3</x:v>
      </x:c>
      <x:c r="C2433" s="93" t="str">
        <x:v>Without front-end feedback</x:v>
      </x:c>
      <x:c r="D2433" s="103">
        <x:v>3</x:v>
      </x:c>
      <x:c r="E2433" s="93">
        <x:v>928.276180314318</x:v>
      </x:c>
      <x:c r="F2433" s="93">
        <x:v>528.986932645983</x:v>
      </x:c>
      <x:c r="G2433" s="93">
        <x:v>948.869884770564</x:v>
      </x:c>
      <x:c r="H2433" s="93">
        <x:v>507.473271847655</x:v>
      </x:c>
      <x:c r="I2433" s="93">
        <x:v>29.7815087625981</x:v>
      </x:c>
      <x:c r="J2433" s="93">
        <x:v>8.3452201814167</x:v>
      </x:c>
      <x:c r="K2433" s="93" t="str">
        <x:v>Yes</x:v>
      </x:c>
      <x:c r="L2433" s="93" t="str">
        <x:v>Yes</x:v>
      </x:c>
      <x:c r="M2433" s="93" t="str">
        <x:v>Within threshold</x:v>
      </x:c>
    </x:row>
    <x:row r="2434" ht="21" customHeight="1">
      <x:c r="A2434" s="102">
        <x:v>30</x:v>
      </x:c>
      <x:c r="B2434" s="102">
        <x:v>3</x:v>
      </x:c>
      <x:c r="C2434" s="93" t="str">
        <x:v>Without front-end feedback</x:v>
      </x:c>
      <x:c r="D2434" s="103">
        <x:v>3.1</x:v>
      </x:c>
      <x:c r="E2434" s="93">
        <x:v>928.399162969755</x:v>
      </x:c>
      <x:c r="F2434" s="93">
        <x:v>529.615141347505</x:v>
      </x:c>
      <x:c r="G2434" s="93">
        <x:v>937.741304455659</x:v>
      </x:c>
      <x:c r="H2434" s="93">
        <x:v>500.092516457552</x:v>
      </x:c>
      <x:c r="I2434" s="93">
        <x:v>30.9654805862188</x:v>
      </x:c>
      <x:c r="J2434" s="93">
        <x:v>13.8109078302808</x:v>
      </x:c>
      <x:c r="K2434" s="93" t="str">
        <x:v>Yes</x:v>
      </x:c>
      <x:c r="L2434" s="93" t="str">
        <x:v>Yes</x:v>
      </x:c>
      <x:c r="M2434" s="93" t="str">
        <x:v>Within threshold</x:v>
      </x:c>
    </x:row>
    <x:row r="2435" ht="21" customHeight="1">
      <x:c r="A2435" s="102">
        <x:v>30</x:v>
      </x:c>
      <x:c r="B2435" s="102">
        <x:v>3</x:v>
      </x:c>
      <x:c r="C2435" s="93" t="str">
        <x:v>Without front-end feedback</x:v>
      </x:c>
      <x:c r="D2435" s="103">
        <x:v>3.2</x:v>
      </x:c>
      <x:c r="E2435" s="93">
        <x:v>928.241899596296</x:v>
      </x:c>
      <x:c r="F2435" s="93">
        <x:v>529.97660946874</x:v>
      </x:c>
      <x:c r="G2435" s="93">
        <x:v>926.924592434783</x:v>
      </x:c>
      <x:c r="H2435" s="93">
        <x:v>492.777672960895</x:v>
      </x:c>
      <x:c r="I2435" s="93">
        <x:v>37.2222537666974</x:v>
      </x:c>
      <x:c r="J2435" s="93">
        <x:v>13.1358138507631</x:v>
      </x:c>
      <x:c r="K2435" s="93" t="str">
        <x:v>Yes</x:v>
      </x:c>
      <x:c r="L2435" s="93" t="str">
        <x:v>Yes</x:v>
      </x:c>
      <x:c r="M2435" s="93" t="str">
        <x:v>Within threshold</x:v>
      </x:c>
    </x:row>
    <x:row r="2436" ht="21" customHeight="1">
      <x:c r="A2436" s="102">
        <x:v>30</x:v>
      </x:c>
      <x:c r="B2436" s="102">
        <x:v>3</x:v>
      </x:c>
      <x:c r="C2436" s="93" t="str">
        <x:v>Without front-end feedback</x:v>
      </x:c>
      <x:c r="D2436" s="103">
        <x:v>3.3</x:v>
      </x:c>
      <x:c r="E2436" s="93">
        <x:v>928.278866336387</x:v>
      </x:c>
      <x:c r="F2436" s="93">
        <x:v>530.247920708985</x:v>
      </x:c>
      <x:c r="G2436" s="93">
        <x:v>925.350072774974</x:v>
      </x:c>
      <x:c r="H2436" s="93">
        <x:v>491.732756746674</x:v>
      </x:c>
      <x:c r="I2436" s="93">
        <x:v>38.6263599989578</x:v>
      </x:c>
      <x:c r="J2436" s="93">
        <x:v>2.08070736264201</x:v>
      </x:c>
      <x:c r="K2436" s="93" t="str">
        <x:v>Yes</x:v>
      </x:c>
      <x:c r="L2436" s="93" t="str">
        <x:v>Yes</x:v>
      </x:c>
      <x:c r="M2436" s="93" t="str">
        <x:v>Within threshold</x:v>
      </x:c>
    </x:row>
    <x:row r="2437" ht="21" customHeight="1">
      <x:c r="A2437" s="102">
        <x:v>30</x:v>
      </x:c>
      <x:c r="B2437" s="102">
        <x:v>3</x:v>
      </x:c>
      <x:c r="C2437" s="93" t="str">
        <x:v>Without front-end feedback</x:v>
      </x:c>
      <x:c r="D2437" s="103">
        <x:v>3.4</x:v>
      </x:c>
      <x:c r="E2437" s="93">
        <x:v>927.924816173273</x:v>
      </x:c>
      <x:c r="F2437" s="93">
        <x:v>530.822943942993</x:v>
      </x:c>
      <x:c r="G2437" s="93">
        <x:v>923.398280158931</x:v>
      </x:c>
      <x:c r="H2437" s="93">
        <x:v>499.672986696771</x:v>
      </x:c>
      <x:c r="I2437" s="93">
        <x:v>31.4771244673106</x:v>
      </x:c>
      <x:c r="J2437" s="93">
        <x:v>7.53651450715924</x:v>
      </x:c>
      <x:c r="K2437" s="93" t="str">
        <x:v>Yes</x:v>
      </x:c>
      <x:c r="L2437" s="93" t="str">
        <x:v>Yes</x:v>
      </x:c>
      <x:c r="M2437" s="93" t="str">
        <x:v>Within threshold</x:v>
      </x:c>
    </x:row>
    <x:row r="2438" ht="21" customHeight="1">
      <x:c r="A2438" s="102">
        <x:v>30</x:v>
      </x:c>
      <x:c r="B2438" s="102">
        <x:v>3</x:v>
      </x:c>
      <x:c r="C2438" s="93" t="str">
        <x:v>Without front-end feedback</x:v>
      </x:c>
      <x:c r="D2438" s="103">
        <x:v>3.5</x:v>
      </x:c>
      <x:c r="E2438" s="93">
        <x:v>927.768217652023</x:v>
      </x:c>
      <x:c r="F2438" s="93">
        <x:v>531.176578049636</x:v>
      </x:c>
      <x:c r="G2438" s="93">
        <x:v>919.261288494313</x:v>
      </x:c>
      <x:c r="H2438" s="93">
        <x:v>499.957127826254</x:v>
      </x:c>
      <x:c r="I2438" s="93">
        <x:v>32.3577180274581</x:v>
      </x:c>
      <x:c r="J2438" s="93">
        <x:v>3.9809997299234</x:v>
      </x:c>
      <x:c r="K2438" s="93" t="str">
        <x:v>Yes</x:v>
      </x:c>
      <x:c r="L2438" s="93" t="str">
        <x:v>Yes</x:v>
      </x:c>
      <x:c r="M2438" s="93" t="str">
        <x:v>Within threshold</x:v>
      </x:c>
    </x:row>
    <x:row r="2439" ht="21" customHeight="1">
      <x:c r="A2439" s="102">
        <x:v>30</x:v>
      </x:c>
      <x:c r="B2439" s="102">
        <x:v>3</x:v>
      </x:c>
      <x:c r="C2439" s="93" t="str">
        <x:v>Without front-end feedback</x:v>
      </x:c>
      <x:c r="D2439" s="103">
        <x:v>3.6</x:v>
      </x:c>
      <x:c r="E2439" s="93">
        <x:v>927.684136523724</x:v>
      </x:c>
      <x:c r="F2439" s="93">
        <x:v>531.430169852591</x:v>
      </x:c>
      <x:c r="G2439" s="93">
        <x:v>931.009458856642</x:v>
      </x:c>
      <x:c r="H2439" s="93">
        <x:v>498.443071061535</x:v>
      </x:c>
      <x:c r="I2439" s="93">
        <x:v>33.1542826082645</x:v>
      </x:c>
      <x:c r="J2439" s="93">
        <x:v>11.9635595370383</x:v>
      </x:c>
      <x:c r="K2439" s="93" t="str">
        <x:v>Yes</x:v>
      </x:c>
      <x:c r="L2439" s="93" t="str">
        <x:v>Yes</x:v>
      </x:c>
      <x:c r="M2439" s="93" t="str">
        <x:v>Within threshold</x:v>
      </x:c>
    </x:row>
    <x:row r="2440" ht="21" customHeight="1">
      <x:c r="A2440" s="102">
        <x:v>30</x:v>
      </x:c>
      <x:c r="B2440" s="102">
        <x:v>3</x:v>
      </x:c>
      <x:c r="C2440" s="93" t="str">
        <x:v>Without front-end feedback</x:v>
      </x:c>
      <x:c r="D2440" s="103">
        <x:v>3.7</x:v>
      </x:c>
      <x:c r="E2440" s="93">
        <x:v>927.322214436667</x:v>
      </x:c>
      <x:c r="F2440" s="93">
        <x:v>531.79693518113</x:v>
      </x:c>
      <x:c r="G2440" s="93">
        <x:v>936.309895735708</x:v>
      </x:c>
      <x:c r="H2440" s="93">
        <x:v>502.686088459687</x:v>
      </x:c>
      <x:c r="I2440" s="93">
        <x:v>30.4667000505879</x:v>
      </x:c>
      <x:c r="J2440" s="93">
        <x:v>6.86204336684132</x:v>
      </x:c>
      <x:c r="K2440" s="93" t="str">
        <x:v>Yes</x:v>
      </x:c>
      <x:c r="L2440" s="93" t="str">
        <x:v>Yes</x:v>
      </x:c>
      <x:c r="M2440" s="93" t="str">
        <x:v>Within threshold</x:v>
      </x:c>
    </x:row>
    <x:row r="2441" ht="21" customHeight="1">
      <x:c r="A2441" s="102">
        <x:v>30</x:v>
      </x:c>
      <x:c r="B2441" s="102">
        <x:v>3</x:v>
      </x:c>
      <x:c r="C2441" s="93" t="str">
        <x:v>Without front-end feedback</x:v>
      </x:c>
      <x:c r="D2441" s="103">
        <x:v>3.8</x:v>
      </x:c>
      <x:c r="E2441" s="93">
        <x:v>926.663806208245</x:v>
      </x:c>
      <x:c r="F2441" s="93">
        <x:v>532.144263713425</x:v>
      </x:c>
      <x:c r="G2441" s="93">
        <x:v>931.31129299758</x:v>
      </x:c>
      <x:c r="H2441" s="93">
        <x:v>502.220904103337</x:v>
      </x:c>
      <x:c r="I2441" s="93">
        <x:v>30.2821165675674</x:v>
      </x:c>
      <x:c r="J2441" s="93">
        <x:v>4.41559345686272</x:v>
      </x:c>
      <x:c r="K2441" s="93" t="str">
        <x:v>Yes</x:v>
      </x:c>
      <x:c r="L2441" s="93" t="str">
        <x:v>Yes</x:v>
      </x:c>
      <x:c r="M2441" s="93" t="str">
        <x:v>Within threshold</x:v>
      </x:c>
    </x:row>
    <x:row r="2442" ht="21" customHeight="1">
      <x:c r="A2442" s="102">
        <x:v>30</x:v>
      </x:c>
      <x:c r="B2442" s="102">
        <x:v>3</x:v>
      </x:c>
      <x:c r="C2442" s="93" t="str">
        <x:v>Without front-end feedback</x:v>
      </x:c>
      <x:c r="D2442" s="103">
        <x:v>3.9</x:v>
      </x:c>
      <x:c r="E2442" s="93">
        <x:v>926.4926334814</x:v>
      </x:c>
      <x:c r="F2442" s="93">
        <x:v>532.990857947876</x:v>
      </x:c>
      <x:c r="G2442" s="93">
        <x:v>922.111786966175</x:v>
      </x:c>
      <x:c r="H2442" s="93">
        <x:v>507.962950674566</x:v>
      </x:c>
      <x:c r="I2442" s="93">
        <x:v>25.4084229867064</x:v>
      </x:c>
      <x:c r="J2442" s="93">
        <x:v>10.2701633794171</x:v>
      </x:c>
      <x:c r="K2442" s="93" t="str">
        <x:v>Yes</x:v>
      </x:c>
      <x:c r="L2442" s="93" t="str">
        <x:v>Yes</x:v>
      </x:c>
      <x:c r="M2442" s="93" t="str">
        <x:v>Within threshold</x:v>
      </x:c>
    </x:row>
    <x:row r="2443" ht="21" customHeight="1">
      <x:c r="A2443" s="102">
        <x:v>30</x:v>
      </x:c>
      <x:c r="B2443" s="102">
        <x:v>3</x:v>
      </x:c>
      <x:c r="C2443" s="93" t="str">
        <x:v>Without front-end feedback</x:v>
      </x:c>
      <x:c r="D2443" s="103">
        <x:v>4</x:v>
      </x:c>
      <x:c r="E2443" s="93">
        <x:v>925.831032199001</x:v>
      </x:c>
      <x:c r="F2443" s="93">
        <x:v>533.438876731671</x:v>
      </x:c>
      <x:c r="G2443" s="93">
        <x:v>913.750816611816</x:v>
      </x:c>
      <x:c r="H2443" s="93">
        <x:v>507.29722492366</x:v>
      </x:c>
      <x:c r="I2443" s="93">
        <x:v>28.7978743639902</x:v>
      </x:c>
      <x:c r="J2443" s="93">
        <x:v>7.77950583230208</x:v>
      </x:c>
      <x:c r="K2443" s="93" t="str">
        <x:v>Yes</x:v>
      </x:c>
      <x:c r="L2443" s="93" t="str">
        <x:v>Yes</x:v>
      </x:c>
      <x:c r="M2443" s="93" t="str">
        <x:v>Within threshold</x:v>
      </x:c>
    </x:row>
    <x:row r="2444" ht="21" customHeight="1">
      <x:c r="A2444" s="102">
        <x:v>30</x:v>
      </x:c>
      <x:c r="B2444" s="102">
        <x:v>3</x:v>
      </x:c>
      <x:c r="C2444" s="93" t="str">
        <x:v>Without front-end feedback</x:v>
      </x:c>
      <x:c r="D2444" s="103">
        <x:v>4.1</x:v>
      </x:c>
      <x:c r="E2444" s="93">
        <x:v>925.565382736821</x:v>
      </x:c>
      <x:c r="F2444" s="93">
        <x:v>534.116346076324</x:v>
      </x:c>
      <x:c r="G2444" s="93">
        <x:v>912.644122758658</x:v>
      </x:c>
      <x:c r="H2444" s="93">
        <x:v>508.204647698188</x:v>
      </x:c>
      <x:c r="I2444" s="93">
        <x:v>28.9547072556921</x:v>
      </x:c>
      <x:c r="J2444" s="93">
        <x:v>0.871914128516874</x:v>
      </x:c>
      <x:c r="K2444" s="93" t="str">
        <x:v>Yes</x:v>
      </x:c>
      <x:c r="L2444" s="93" t="str">
        <x:v>Yes</x:v>
      </x:c>
      <x:c r="M2444" s="93" t="str">
        <x:v>Within threshold</x:v>
      </x:c>
    </x:row>
    <x:row r="2445" ht="21" customHeight="1">
      <x:c r="A2445" s="102">
        <x:v>30</x:v>
      </x:c>
      <x:c r="B2445" s="102">
        <x:v>3</x:v>
      </x:c>
      <x:c r="C2445" s="93" t="str">
        <x:v>Without front-end feedback</x:v>
      </x:c>
      <x:c r="D2445" s="103">
        <x:v>4.2</x:v>
      </x:c>
      <x:c r="E2445" s="93">
        <x:v>925.170150923386</x:v>
      </x:c>
      <x:c r="F2445" s="93">
        <x:v>534.691564052894</x:v>
      </x:c>
      <x:c r="G2445" s="93">
        <x:v>911.246588918187</x:v>
      </x:c>
      <x:c r="H2445" s="93">
        <x:v>509.463104546984</x:v>
      </x:c>
      <x:c r="I2445" s="93">
        <x:v>28.8156337420156</x:v>
      </x:c>
      <x:c r="J2445" s="93">
        <x:v>1.21302296347635</x:v>
      </x:c>
      <x:c r="K2445" s="93" t="str">
        <x:v>Yes</x:v>
      </x:c>
      <x:c r="L2445" s="93" t="str">
        <x:v>Yes</x:v>
      </x:c>
      <x:c r="M2445" s="93" t="str">
        <x:v>Within threshold</x:v>
      </x:c>
    </x:row>
    <x:row r="2446" ht="21" customHeight="1">
      <x:c r="A2446" s="102">
        <x:v>30</x:v>
      </x:c>
      <x:c r="B2446" s="102">
        <x:v>3</x:v>
      </x:c>
      <x:c r="C2446" s="93" t="str">
        <x:v>Without front-end feedback</x:v>
      </x:c>
      <x:c r="D2446" s="103">
        <x:v>4.3</x:v>
      </x:c>
      <x:c r="E2446" s="93">
        <x:v>924.834396268962</x:v>
      </x:c>
      <x:c r="F2446" s="93">
        <x:v>535.321264434084</x:v>
      </x:c>
      <x:c r="G2446" s="93">
        <x:v>909.497309319689</x:v>
      </x:c>
      <x:c r="H2446" s="93">
        <x:v>514.504064274309</x:v>
      </x:c>
      <x:c r="I2446" s="93">
        <x:v>25.8569537761447</x:v>
      </x:c>
      <x:c r="J2446" s="93">
        <x:v>4.63219837511181</x:v>
      </x:c>
      <x:c r="K2446" s="93" t="str">
        <x:v>Yes</x:v>
      </x:c>
      <x:c r="L2446" s="93" t="str">
        <x:v>Yes</x:v>
      </x:c>
      <x:c r="M2446" s="93" t="str">
        <x:v>Within threshold</x:v>
      </x:c>
    </x:row>
    <x:row r="2447" ht="21" customHeight="1">
      <x:c r="A2447" s="102">
        <x:v>30</x:v>
      </x:c>
      <x:c r="B2447" s="102">
        <x:v>3</x:v>
      </x:c>
      <x:c r="C2447" s="93" t="str">
        <x:v>Without front-end feedback</x:v>
      </x:c>
      <x:c r="D2447" s="103">
        <x:v>4.4</x:v>
      </x:c>
      <x:c r="E2447" s="93">
        <x:v>924.439091603907</x:v>
      </x:c>
      <x:c r="F2447" s="93">
        <x:v>536.159246798363</x:v>
      </x:c>
      <x:c r="G2447" s="93">
        <x:v>911.561125410315</x:v>
      </x:c>
      <x:c r="H2447" s="93">
        <x:v>512.794281928676</x:v>
      </x:c>
      <x:c r="I2447" s="93">
        <x:v>26.67889796534</x:v>
      </x:c>
      <x:c r="J2447" s="93">
        <x:v>3.54095748464995</x:v>
      </x:c>
      <x:c r="K2447" s="93" t="str">
        <x:v>Yes</x:v>
      </x:c>
      <x:c r="L2447" s="93" t="str">
        <x:v>Yes</x:v>
      </x:c>
      <x:c r="M2447" s="93" t="str">
        <x:v>Within threshold</x:v>
      </x:c>
    </x:row>
    <x:row r="2448" ht="21" customHeight="1">
      <x:c r="A2448" s="102">
        <x:v>30</x:v>
      </x:c>
      <x:c r="B2448" s="102">
        <x:v>3</x:v>
      </x:c>
      <x:c r="C2448" s="93" t="str">
        <x:v>Without front-end feedback</x:v>
      </x:c>
      <x:c r="D2448" s="103">
        <x:v>4.5</x:v>
      </x:c>
      <x:c r="E2448" s="93">
        <x:v>923.935454129703</x:v>
      </x:c>
      <x:c r="F2448" s="93">
        <x:v>536.799039373383</x:v>
      </x:c>
      <x:c r="G2448" s="93">
        <x:v>911.594665558905</x:v>
      </x:c>
      <x:c r="H2448" s="93">
        <x:v>508.127892542571</x:v>
      </x:c>
      <x:c r="I2448" s="93">
        <x:v>31.2142551271552</x:v>
      </x:c>
      <x:c r="J2448" s="93">
        <x:v>5.33330355436428</x:v>
      </x:c>
      <x:c r="K2448" s="93" t="str">
        <x:v>Yes</x:v>
      </x:c>
      <x:c r="L2448" s="93" t="str">
        <x:v>Yes</x:v>
      </x:c>
      <x:c r="M2448" s="93" t="str">
        <x:v>Within threshold</x:v>
      </x:c>
    </x:row>
    <x:row r="2449" ht="21" customHeight="1">
      <x:c r="A2449" s="102">
        <x:v>30</x:v>
      </x:c>
      <x:c r="B2449" s="102">
        <x:v>3</x:v>
      </x:c>
      <x:c r="C2449" s="93" t="str">
        <x:v>Without front-end feedback</x:v>
      </x:c>
      <x:c r="D2449" s="103">
        <x:v>4.6</x:v>
      </x:c>
      <x:c r="E2449" s="93">
        <x:v>924.003320028495</x:v>
      </x:c>
      <x:c r="F2449" s="93">
        <x:v>537.284556052014</x:v>
      </x:c>
      <x:c r="G2449" s="93">
        <x:v>913.701417537143</x:v>
      </x:c>
      <x:c r="H2449" s="93">
        <x:v>503.892770797029</x:v>
      </x:c>
      <x:c r="I2449" s="93">
        <x:v>34.9448210391236</x:v>
      </x:c>
      <x:c r="J2449" s="93">
        <x:v>5.14212831196749</x:v>
      </x:c>
      <x:c r="K2449" s="93" t="str">
        <x:v>Yes</x:v>
      </x:c>
      <x:c r="L2449" s="93" t="str">
        <x:v>Yes</x:v>
      </x:c>
      <x:c r="M2449" s="93" t="str">
        <x:v>Within threshold</x:v>
      </x:c>
    </x:row>
    <x:row r="2450" ht="21" customHeight="1">
      <x:c r="A2450" s="102">
        <x:v>30</x:v>
      </x:c>
      <x:c r="B2450" s="102">
        <x:v>3</x:v>
      </x:c>
      <x:c r="C2450" s="93" t="str">
        <x:v>Without front-end feedback</x:v>
      </x:c>
      <x:c r="D2450" s="103">
        <x:v>4.7</x:v>
      </x:c>
      <x:c r="E2450" s="93">
        <x:v>923.811574191269</x:v>
      </x:c>
      <x:c r="F2450" s="93">
        <x:v>538.152668749786</x:v>
      </x:c>
      <x:c r="G2450" s="93">
        <x:v>917.276131339505</x:v>
      </x:c>
      <x:c r="H2450" s="93">
        <x:v>504.438097851198</x:v>
      </x:c>
      <x:c r="I2450" s="93">
        <x:v>34.3421651056623</x:v>
      </x:c>
      <x:c r="J2450" s="93">
        <x:v>3.78026570340871</x:v>
      </x:c>
      <x:c r="K2450" s="93" t="str">
        <x:v>Yes</x:v>
      </x:c>
      <x:c r="L2450" s="93" t="str">
        <x:v>Yes</x:v>
      </x:c>
      <x:c r="M2450" s="93" t="str">
        <x:v>Within threshold</x:v>
      </x:c>
    </x:row>
    <x:row r="2451" ht="21" customHeight="1">
      <x:c r="A2451" s="102">
        <x:v>30</x:v>
      </x:c>
      <x:c r="B2451" s="102">
        <x:v>3</x:v>
      </x:c>
      <x:c r="C2451" s="93" t="str">
        <x:v>Without front-end feedback</x:v>
      </x:c>
      <x:c r="D2451" s="103">
        <x:v>4.8</x:v>
      </x:c>
      <x:c r="E2451" s="93">
        <x:v>923.897783879223</x:v>
      </x:c>
      <x:c r="F2451" s="93">
        <x:v>538.188049638757</x:v>
      </x:c>
      <x:c r="G2451" s="93">
        <x:v>915.551351631966</x:v>
      </x:c>
      <x:c r="H2451" s="93">
        <x:v>499.861354579639</x:v>
      </x:c>
      <x:c r="I2451" s="93">
        <x:v>39.2249727267295</x:v>
      </x:c>
      <x:c r="J2451" s="93">
        <x:v>4.95493409267342</x:v>
      </x:c>
      <x:c r="K2451" s="93" t="str">
        <x:v>Yes</x:v>
      </x:c>
      <x:c r="L2451" s="93" t="str">
        <x:v>Yes</x:v>
      </x:c>
      <x:c r="M2451" s="93" t="str">
        <x:v>Within threshold</x:v>
      </x:c>
    </x:row>
    <x:row r="2452" ht="21" customHeight="1">
      <x:c r="A2452" s="102">
        <x:v>30</x:v>
      </x:c>
      <x:c r="B2452" s="102">
        <x:v>3</x:v>
      </x:c>
      <x:c r="C2452" s="93" t="str">
        <x:v>Without front-end feedback</x:v>
      </x:c>
      <x:c r="D2452" s="103">
        <x:v>4.9</x:v>
      </x:c>
      <x:c r="E2452" s="93">
        <x:v>923.639475432004</x:v>
      </x:c>
      <x:c r="F2452" s="93">
        <x:v>538.914135930191</x:v>
      </x:c>
      <x:c r="G2452" s="93">
        <x:v>911.578395046238</x:v>
      </x:c>
      <x:c r="H2452" s="93">
        <x:v>492.096497560751</x:v>
      </x:c>
      <x:c r="I2452" s="93">
        <x:v>48.3462606885327</x:v>
      </x:c>
      <x:c r="J2452" s="93">
        <x:v>9.26794093054268</x:v>
      </x:c>
      <x:c r="K2452" s="93" t="str">
        <x:v>Yes</x:v>
      </x:c>
      <x:c r="L2452" s="93" t="str">
        <x:v>Yes</x:v>
      </x:c>
      <x:c r="M2452" s="93" t="str">
        <x:v>Within threshold</x:v>
      </x:c>
    </x:row>
    <x:row r="2453" ht="21" customHeight="1">
      <x:c r="A2453" s="102">
        <x:v>30</x:v>
      </x:c>
      <x:c r="B2453" s="102">
        <x:v>3</x:v>
      </x:c>
      <x:c r="C2453" s="93" t="str">
        <x:v>Without front-end feedback</x:v>
      </x:c>
      <x:c r="D2453" s="103">
        <x:v>5</x:v>
      </x:c>
      <x:c r="E2453" s="93">
        <x:v>923.412763722686</x:v>
      </x:c>
      <x:c r="F2453" s="93">
        <x:v>539.355232471546</x:v>
      </x:c>
      <x:c r="G2453" s="93">
        <x:v>916.368995752397</x:v>
      </x:c>
      <x:c r="H2453" s="93">
        <x:v>489.538059353068</x:v>
      </x:c>
      <x:c r="I2453" s="93">
        <x:v>50.3126763821571</x:v>
      </x:c>
      <x:c r="J2453" s="93">
        <x:v>5.84556520664943</x:v>
      </x:c>
      <x:c r="K2453" s="93" t="str">
        <x:v>Yes</x:v>
      </x:c>
      <x:c r="L2453" s="93" t="str">
        <x:v>Yes</x:v>
      </x:c>
      <x:c r="M2453" s="93" t="str">
        <x:v>Exceeds threshold or missing</x:v>
      </x:c>
    </x:row>
    <x:row r="2454" ht="21" customHeight="1">
      <x:c r="A2454" s="102">
        <x:v>30</x:v>
      </x:c>
      <x:c r="B2454" s="102">
        <x:v>3</x:v>
      </x:c>
      <x:c r="C2454" s="93" t="str">
        <x:v>Without front-end feedback</x:v>
      </x:c>
      <x:c r="D2454" s="103">
        <x:v>5.1</x:v>
      </x:c>
      <x:c r="E2454" s="93">
        <x:v>923.250676852595</x:v>
      </x:c>
      <x:c r="F2454" s="93">
        <x:v>539.580465163813</x:v>
      </x:c>
      <x:c r="G2454" s="93">
        <x:v>914.688871654904</x:v>
      </x:c>
      <x:c r="H2454" s="93">
        <x:v>500.790361793973</x:v>
      </x:c>
      <x:c r="I2454" s="93">
        <x:v>39.7237539475579</x:v>
      </x:c>
      <x:c r="J2454" s="93">
        <x:v>11.1310693226254</x:v>
      </x:c>
      <x:c r="K2454" s="93" t="str">
        <x:v>Yes</x:v>
      </x:c>
      <x:c r="L2454" s="93" t="str">
        <x:v>Yes</x:v>
      </x:c>
      <x:c r="M2454" s="93" t="str">
        <x:v>Within threshold</x:v>
      </x:c>
    </x:row>
    <x:row r="2455" ht="21" customHeight="1">
      <x:c r="A2455" s="102">
        <x:v>30</x:v>
      </x:c>
      <x:c r="B2455" s="102">
        <x:v>3</x:v>
      </x:c>
      <x:c r="C2455" s="93" t="str">
        <x:v>Without front-end feedback</x:v>
      </x:c>
      <x:c r="D2455" s="103">
        <x:v>5.2</x:v>
      </x:c>
      <x:c r="E2455" s="93">
        <x:v>923.147461542178</x:v>
      </x:c>
      <x:c r="F2455" s="93">
        <x:v>539.762431334906</x:v>
      </x:c>
      <x:c r="G2455" s="93">
        <x:v>918.866822972104</x:v>
      </x:c>
      <x:c r="H2455" s="93">
        <x:v>506.525622476545</x:v>
      </x:c>
      <x:c r="I2455" s="93">
        <x:v>33.5113313620152</x:v>
      </x:c>
      <x:c r="J2455" s="93">
        <x:v>7.01195176998934</x:v>
      </x:c>
      <x:c r="K2455" s="93" t="str">
        <x:v>Yes</x:v>
      </x:c>
      <x:c r="L2455" s="93" t="str">
        <x:v>Yes</x:v>
      </x:c>
      <x:c r="M2455" s="93" t="str">
        <x:v>Within threshold</x:v>
      </x:c>
    </x:row>
    <x:row r="2456" ht="21" customHeight="1">
      <x:c r="A2456" s="102">
        <x:v>30</x:v>
      </x:c>
      <x:c r="B2456" s="102">
        <x:v>3</x:v>
      </x:c>
      <x:c r="C2456" s="93" t="str">
        <x:v>Without front-end feedback</x:v>
      </x:c>
      <x:c r="D2456" s="103">
        <x:v>5.3</x:v>
      </x:c>
      <x:c r="E2456" s="93">
        <x:v>923.004761166789</x:v>
      </x:c>
      <x:c r="F2456" s="93">
        <x:v>539.717333709225</x:v>
      </x:c>
      <x:c r="G2456" s="93">
        <x:v>917.191173484599</x:v>
      </x:c>
      <x:c r="H2456" s="93">
        <x:v>508.689163378774</x:v>
      </x:c>
      <x:c r="I2456" s="93">
        <x:v>31.568103455767</x:v>
      </x:c>
      <x:c r="J2456" s="93">
        <x:v>2.68849718751964</x:v>
      </x:c>
      <x:c r="K2456" s="93" t="str">
        <x:v>Yes</x:v>
      </x:c>
      <x:c r="L2456" s="93" t="str">
        <x:v>Yes</x:v>
      </x:c>
      <x:c r="M2456" s="93" t="str">
        <x:v>Within threshold</x:v>
      </x:c>
    </x:row>
    <x:row r="2457" ht="21" customHeight="1">
      <x:c r="A2457" s="102">
        <x:v>30</x:v>
      </x:c>
      <x:c r="B2457" s="102">
        <x:v>3</x:v>
      </x:c>
      <x:c r="C2457" s="93" t="str">
        <x:v>Without front-end feedback</x:v>
      </x:c>
      <x:c r="D2457" s="103">
        <x:v>5.4</x:v>
      </x:c>
      <x:c r="E2457" s="93">
        <x:v>922.921225565174</x:v>
      </x:c>
      <x:c r="F2457" s="93">
        <x:v>539.9313254545</x:v>
      </x:c>
      <x:c r="G2457" s="93">
        <x:v>917.849966202425</x:v>
      </x:c>
      <x:c r="H2457" s="93">
        <x:v>509.114032200617</x:v>
      </x:c>
      <x:c r="I2457" s="93">
        <x:v>31.2317664409182</x:v>
      </x:c>
      <x:c r="J2457" s="93">
        <x:v>0.771699731286084</x:v>
      </x:c>
      <x:c r="K2457" s="93" t="str">
        <x:v>Yes</x:v>
      </x:c>
      <x:c r="L2457" s="93" t="str">
        <x:v>Yes</x:v>
      </x:c>
      <x:c r="M2457" s="93" t="str">
        <x:v>Within threshold</x:v>
      </x:c>
    </x:row>
    <x:row r="2458" ht="21" customHeight="1">
      <x:c r="A2458" s="102">
        <x:v>30</x:v>
      </x:c>
      <x:c r="B2458" s="102">
        <x:v>3</x:v>
      </x:c>
      <x:c r="C2458" s="93" t="str">
        <x:v>Without front-end feedback</x:v>
      </x:c>
      <x:c r="D2458" s="103">
        <x:v>5.5</x:v>
      </x:c>
      <x:c r="E2458" s="93">
        <x:v>922.89830436117</x:v>
      </x:c>
      <x:c r="F2458" s="93">
        <x:v>539.985730265912</x:v>
      </x:c>
      <x:c r="G2458" s="93">
        <x:v>915.277819494715</x:v>
      </x:c>
      <x:c r="H2458" s="93">
        <x:v>507.110634400903</x:v>
      </x:c>
      <x:c r="I2458" s="93">
        <x:v>33.746758625584</x:v>
      </x:c>
      <x:c r="J2458" s="93">
        <x:v>3.27614136677678</x:v>
      </x:c>
      <x:c r="K2458" s="93" t="str">
        <x:v>Yes</x:v>
      </x:c>
      <x:c r="L2458" s="93" t="str">
        <x:v>Yes</x:v>
      </x:c>
      <x:c r="M2458" s="93" t="str">
        <x:v>Within threshold</x:v>
      </x:c>
    </x:row>
    <x:row r="2459" ht="21" customHeight="1">
      <x:c r="A2459" s="102">
        <x:v>30</x:v>
      </x:c>
      <x:c r="B2459" s="102">
        <x:v>3</x:v>
      </x:c>
      <x:c r="C2459" s="93" t="str">
        <x:v>Without front-end feedback</x:v>
      </x:c>
      <x:c r="D2459" s="103">
        <x:v>5.6</x:v>
      </x:c>
      <x:c r="E2459" s="93">
        <x:v>922.872279554703</x:v>
      </x:c>
      <x:c r="F2459" s="93">
        <x:v>539.665352419851</x:v>
      </x:c>
      <x:c r="G2459" s="93">
        <x:v>916.393082305166</x:v>
      </x:c>
      <x:c r="H2459" s="93">
        <x:v>501.013206282191</x:v>
      </x:c>
      <x:c r="I2459" s="93">
        <x:v>39.1914327123347</x:v>
      </x:c>
      <x:c r="J2459" s="93">
        <x:v>5.88870505945627</x:v>
      </x:c>
      <x:c r="K2459" s="93" t="str">
        <x:v>Yes</x:v>
      </x:c>
      <x:c r="L2459" s="93" t="str">
        <x:v>Yes</x:v>
      </x:c>
      <x:c r="M2459" s="93" t="str">
        <x:v>Within threshold</x:v>
      </x:c>
    </x:row>
    <x:row r="2460" ht="21" customHeight="1">
      <x:c r="A2460" s="102">
        <x:v>30</x:v>
      </x:c>
      <x:c r="B2460" s="102">
        <x:v>3</x:v>
      </x:c>
      <x:c r="C2460" s="93" t="str">
        <x:v>Without front-end feedback</x:v>
      </x:c>
      <x:c r="D2460" s="103">
        <x:v>5.7</x:v>
      </x:c>
      <x:c r="E2460" s="93">
        <x:v>923.152280173812</x:v>
      </x:c>
      <x:c r="F2460" s="93">
        <x:v>539.255253460988</x:v>
      </x:c>
      <x:c r="G2460" s="93">
        <x:v>913.587505538349</x:v>
      </x:c>
      <x:c r="H2460" s="93">
        <x:v>497.090138707566</x:v>
      </x:c>
      <x:c r="I2460" s="93">
        <x:v>43.2363483193995</x:v>
      </x:c>
      <x:c r="J2460" s="93">
        <x:v>4.67565356927437</x:v>
      </x:c>
      <x:c r="K2460" s="93" t="str">
        <x:v>Yes</x:v>
      </x:c>
      <x:c r="L2460" s="93" t="str">
        <x:v>Yes</x:v>
      </x:c>
      <x:c r="M2460" s="93" t="str">
        <x:v>Within threshold</x:v>
      </x:c>
    </x:row>
    <x:row r="2461" ht="21" customHeight="1">
      <x:c r="A2461" s="102">
        <x:v>30</x:v>
      </x:c>
      <x:c r="B2461" s="102">
        <x:v>3</x:v>
      </x:c>
      <x:c r="C2461" s="93" t="str">
        <x:v>Without front-end feedback</x:v>
      </x:c>
      <x:c r="D2461" s="103">
        <x:v>5.8</x:v>
      </x:c>
      <x:c r="E2461" s="93">
        <x:v>923.226301798077</x:v>
      </x:c>
      <x:c r="F2461" s="93">
        <x:v>538.697375995652</x:v>
      </x:c>
      <x:c r="G2461" s="93">
        <x:v>913.517420176041</x:v>
      </x:c>
      <x:c r="H2461" s="93">
        <x:v>501.161774511869</x:v>
      </x:c>
      <x:c r="I2461" s="93">
        <x:v>38.7709138543328</x:v>
      </x:c>
      <x:c r="J2461" s="93">
        <x:v>4.63175559991439</x:v>
      </x:c>
      <x:c r="K2461" s="93" t="str">
        <x:v>Yes</x:v>
      </x:c>
      <x:c r="L2461" s="93" t="str">
        <x:v>Yes</x:v>
      </x:c>
      <x:c r="M2461" s="93" t="str">
        <x:v>Within threshold</x:v>
      </x:c>
    </x:row>
    <x:row r="2462" ht="21" customHeight="1">
      <x:c r="A2462" s="102">
        <x:v>30</x:v>
      </x:c>
      <x:c r="B2462" s="102">
        <x:v>3</x:v>
      </x:c>
      <x:c r="C2462" s="93" t="str">
        <x:v>Without front-end feedback</x:v>
      </x:c>
      <x:c r="D2462" s="103">
        <x:v>5.9</x:v>
      </x:c>
      <x:c r="E2462" s="93">
        <x:v>923.313839249667</x:v>
      </x:c>
      <x:c r="F2462" s="93">
        <x:v>538.018639005751</x:v>
      </x:c>
      <x:c r="G2462" s="93">
        <x:v>914.708845371391</x:v>
      </x:c>
      <x:c r="H2462" s="93">
        <x:v>504.540436191173</x:v>
      </x:c>
      <x:c r="I2462" s="93">
        <x:v>34.5663996293962</x:v>
      </x:c>
      <x:c r="J2462" s="93">
        <x:v>4.20488431608997</x:v>
      </x:c>
      <x:c r="K2462" s="93" t="str">
        <x:v>Yes</x:v>
      </x:c>
      <x:c r="L2462" s="93" t="str">
        <x:v>Yes</x:v>
      </x:c>
      <x:c r="M2462" s="93" t="str">
        <x:v>Within threshold</x:v>
      </x:c>
    </x:row>
    <x:row r="2463" ht="21" customHeight="1">
      <x:c r="A2463" s="102">
        <x:v>30</x:v>
      </x:c>
      <x:c r="B2463" s="102">
        <x:v>3</x:v>
      </x:c>
      <x:c r="C2463" s="93" t="str">
        <x:v>Without front-end feedback</x:v>
      </x:c>
      <x:c r="D2463" s="103">
        <x:v>6</x:v>
      </x:c>
      <x:c r="E2463" s="93">
        <x:v>923.870932782686</x:v>
      </x:c>
      <x:c r="F2463" s="93">
        <x:v>537.551943848733</x:v>
      </x:c>
      <x:c r="G2463" s="93">
        <x:v>917.752289921042</x:v>
      </x:c>
      <x:c r="H2463" s="93">
        <x:v>505.528925161467</x:v>
      </x:c>
      <x:c r="I2463" s="93">
        <x:v>32.6023237870141</x:v>
      </x:c>
      <x:c r="J2463" s="93">
        <x:v>2.88088566629789</x:v>
      </x:c>
      <x:c r="K2463" s="93" t="str">
        <x:v>Yes</x:v>
      </x:c>
      <x:c r="L2463" s="93" t="str">
        <x:v>Yes</x:v>
      </x:c>
      <x:c r="M2463" s="93" t="str">
        <x:v>Within threshold</x:v>
      </x:c>
    </x:row>
    <x:row r="2464" ht="21" customHeight="1">
      <x:c r="A2464" s="102">
        <x:v>30</x:v>
      </x:c>
      <x:c r="B2464" s="102">
        <x:v>3</x:v>
      </x:c>
      <x:c r="C2464" s="93" t="str">
        <x:v>Without front-end feedback</x:v>
      </x:c>
      <x:c r="D2464" s="103">
        <x:v>6.1</x:v>
      </x:c>
      <x:c r="E2464" s="93">
        <x:v>924.144134947932</x:v>
      </x:c>
      <x:c r="F2464" s="93">
        <x:v>536.449381720455</x:v>
      </x:c>
      <x:c r="G2464" s="93">
        <x:v>919.537725857176</x:v>
      </x:c>
      <x:c r="H2464" s="93">
        <x:v>515.941543445521</x:v>
      </x:c>
      <x:c r="I2464" s="93">
        <x:v>21.0188114655001</x:v>
      </x:c>
      <x:c r="J2464" s="93">
        <x:v>11.6140531644367</x:v>
      </x:c>
      <x:c r="K2464" s="93" t="str">
        <x:v>Yes</x:v>
      </x:c>
      <x:c r="L2464" s="93" t="str">
        <x:v>Yes</x:v>
      </x:c>
      <x:c r="M2464" s="93" t="str">
        <x:v>Within threshold</x:v>
      </x:c>
    </x:row>
    <x:row r="2465" ht="21" customHeight="1">
      <x:c r="A2465" s="102">
        <x:v>30</x:v>
      </x:c>
      <x:c r="B2465" s="102">
        <x:v>3</x:v>
      </x:c>
      <x:c r="C2465" s="93" t="str">
        <x:v>Without front-end feedback</x:v>
      </x:c>
      <x:c r="D2465" s="103">
        <x:v>6.2</x:v>
      </x:c>
      <x:c r="E2465" s="93">
        <x:v>924.98952636426</x:v>
      </x:c>
      <x:c r="F2465" s="93">
        <x:v>535.859434478935</x:v>
      </x:c>
      <x:c r="G2465" s="93">
        <x:v>925.250114283535</x:v>
      </x:c>
      <x:c r="H2465" s="93">
        <x:v>519.166786998316</x:v>
      </x:c>
      <x:c r="I2465" s="93">
        <x:v>16.6946813679059</x:v>
      </x:c>
      <x:c r="J2465" s="93">
        <x:v>6.18412004190375</x:v>
      </x:c>
      <x:c r="K2465" s="93" t="str">
        <x:v>Yes</x:v>
      </x:c>
      <x:c r="L2465" s="93" t="str">
        <x:v>Yes</x:v>
      </x:c>
      <x:c r="M2465" s="93" t="str">
        <x:v>Within threshold</x:v>
      </x:c>
    </x:row>
    <x:row r="2466" ht="21" customHeight="1">
      <x:c r="A2466" s="102">
        <x:v>30</x:v>
      </x:c>
      <x:c r="B2466" s="102">
        <x:v>3</x:v>
      </x:c>
      <x:c r="C2466" s="93" t="str">
        <x:v>Without front-end feedback</x:v>
      </x:c>
      <x:c r="D2466" s="103">
        <x:v>6.3</x:v>
      </x:c>
      <x:c r="E2466" s="93">
        <x:v>925.394352110697</x:v>
      </x:c>
      <x:c r="F2466" s="93">
        <x:v>534.995853844309</x:v>
      </x:c>
      <x:c r="G2466" s="93">
        <x:v>925.315127186865</x:v>
      </x:c>
      <x:c r="H2466" s="93">
        <x:v>522.748318240965</x:v>
      </x:c>
      <x:c r="I2466" s="93">
        <x:v>12.2477918395005</x:v>
      </x:c>
      <x:c r="J2466" s="93">
        <x:v>4.45808169169614</x:v>
      </x:c>
      <x:c r="K2466" s="93" t="str">
        <x:v>Yes</x:v>
      </x:c>
      <x:c r="L2466" s="93" t="str">
        <x:v>Yes</x:v>
      </x:c>
      <x:c r="M2466" s="93" t="str">
        <x:v>Within threshold</x:v>
      </x:c>
    </x:row>
    <x:row r="2467" ht="21" customHeight="1">
      <x:c r="A2467" s="102">
        <x:v>30</x:v>
      </x:c>
      <x:c r="B2467" s="102">
        <x:v>3</x:v>
      </x:c>
      <x:c r="C2467" s="93" t="str">
        <x:v>Without front-end feedback</x:v>
      </x:c>
      <x:c r="D2467" s="103">
        <x:v>6.4</x:v>
      </x:c>
      <x:c r="E2467" s="93">
        <x:v>925.570181791957</x:v>
      </x:c>
      <x:c r="F2467" s="93">
        <x:v>533.973084295021</x:v>
      </x:c>
      <x:c r="G2467" s="93">
        <x:v>927.791861510021</x:v>
      </x:c>
      <x:c r="H2467" s="93">
        <x:v>526.861723573557</x:v>
      </x:c>
      <x:c r="I2467" s="93">
        <x:v>7.4503229514189</x:v>
      </x:c>
      <x:c r="J2467" s="93">
        <x:v>5.62800627117231</x:v>
      </x:c>
      <x:c r="K2467" s="93" t="str">
        <x:v>Yes</x:v>
      </x:c>
      <x:c r="L2467" s="93" t="str">
        <x:v>Yes</x:v>
      </x:c>
      <x:c r="M2467" s="93" t="str">
        <x:v>Within threshold</x:v>
      </x:c>
    </x:row>
    <x:row r="2468" ht="21" customHeight="1">
      <x:c r="A2468" s="102">
        <x:v>30</x:v>
      </x:c>
      <x:c r="B2468" s="102">
        <x:v>3</x:v>
      </x:c>
      <x:c r="C2468" s="93" t="str">
        <x:v>Without front-end feedback</x:v>
      </x:c>
      <x:c r="D2468" s="103">
        <x:v>6.5</x:v>
      </x:c>
      <x:c r="E2468" s="93">
        <x:v>925.994154100892</x:v>
      </x:c>
      <x:c r="F2468" s="93">
        <x:v>532.670872109564</x:v>
      </x:c>
      <x:c r="G2468" s="93">
        <x:v>934.38481880631</x:v>
      </x:c>
      <x:c r="H2468" s="93">
        <x:v>529.809466164965</x:v>
      </x:c>
      <x:c r="I2468" s="93">
        <x:v>8.86515077020858</x:v>
      </x:c>
      <x:c r="J2468" s="93">
        <x:v>7.49122762833854</x:v>
      </x:c>
      <x:c r="K2468" s="93" t="str">
        <x:v>Yes</x:v>
      </x:c>
      <x:c r="L2468" s="93" t="str">
        <x:v>Yes</x:v>
      </x:c>
      <x:c r="M2468" s="93" t="str">
        <x:v>Within threshold</x:v>
      </x:c>
    </x:row>
    <x:row r="2469" ht="21" customHeight="1">
      <x:c r="A2469" s="102">
        <x:v>30</x:v>
      </x:c>
      <x:c r="B2469" s="102">
        <x:v>3</x:v>
      </x:c>
      <x:c r="C2469" s="93" t="str">
        <x:v>Without front-end feedback</x:v>
      </x:c>
      <x:c r="D2469" s="103">
        <x:v>6.6</x:v>
      </x:c>
      <x:c r="E2469" s="93">
        <x:v>926.277772135086</x:v>
      </x:c>
      <x:c r="F2469" s="93">
        <x:v>531.839175126639</x:v>
      </x:c>
      <x:c r="G2469" s="93">
        <x:v>935.275663462605</x:v>
      </x:c>
      <x:c r="H2469" s="93">
        <x:v>522.035672928138</x:v>
      </x:c>
      <x:c r="I2469" s="93">
        <x:v>13.3067916380271</x:v>
      </x:c>
      <x:c r="J2469" s="93">
        <x:v>6.96860277021336</x:v>
      </x:c>
      <x:c r="K2469" s="93" t="str">
        <x:v>Yes</x:v>
      </x:c>
      <x:c r="L2469" s="93" t="str">
        <x:v>Yes</x:v>
      </x:c>
      <x:c r="M2469" s="93" t="str">
        <x:v>Within threshold</x:v>
      </x:c>
    </x:row>
    <x:row r="2470" ht="21" customHeight="1">
      <x:c r="A2470" s="102">
        <x:v>30</x:v>
      </x:c>
      <x:c r="B2470" s="102">
        <x:v>3</x:v>
      </x:c>
      <x:c r="C2470" s="93" t="str">
        <x:v>Without front-end feedback</x:v>
      </x:c>
      <x:c r="D2470" s="103">
        <x:v>6.7</x:v>
      </x:c>
      <x:c r="E2470" s="93">
        <x:v>926.43245590049</x:v>
      </x:c>
      <x:c r="F2470" s="93">
        <x:v>531.132367669268</x:v>
      </x:c>
      <x:c r="G2470" s="93">
        <x:v>926.783008504024</x:v>
      </x:c>
      <x:c r="H2470" s="93">
        <x:v>510.324555403317</x:v>
      </x:c>
      <x:c r="I2470" s="93">
        <x:v>20.8107649648665</x:v>
      </x:c>
      <x:c r="J2470" s="93">
        <x:v>13.9954030691483</x:v>
      </x:c>
      <x:c r="K2470" s="93" t="str">
        <x:v>Yes</x:v>
      </x:c>
      <x:c r="L2470" s="93" t="str">
        <x:v>Yes</x:v>
      </x:c>
      <x:c r="M2470" s="93" t="str">
        <x:v>Within threshold</x:v>
      </x:c>
    </x:row>
    <x:row r="2471" ht="21" customHeight="1">
      <x:c r="A2471" s="102">
        <x:v>30</x:v>
      </x:c>
      <x:c r="B2471" s="102">
        <x:v>3</x:v>
      </x:c>
      <x:c r="C2471" s="93" t="str">
        <x:v>Without front-end feedback</x:v>
      </x:c>
      <x:c r="D2471" s="103">
        <x:v>6.8</x:v>
      </x:c>
      <x:c r="E2471" s="93">
        <x:v>926.272765803707</x:v>
      </x:c>
      <x:c r="F2471" s="93">
        <x:v>530.502451655417</x:v>
      </x:c>
      <x:c r="G2471" s="93">
        <x:v>924.699293510496</x:v>
      </x:c>
      <x:c r="H2471" s="93">
        <x:v>506.463801743334</x:v>
      </x:c>
      <x:c r="I2471" s="93">
        <x:v>24.0900914206071</x:v>
      </x:c>
      <x:c r="J2471" s="93">
        <x:v>3.76034356129321</x:v>
      </x:c>
      <x:c r="K2471" s="93" t="str">
        <x:v>Yes</x:v>
      </x:c>
      <x:c r="L2471" s="93" t="str">
        <x:v>Yes</x:v>
      </x:c>
      <x:c r="M2471" s="93" t="str">
        <x:v>Within threshold</x:v>
      </x:c>
    </x:row>
    <x:row r="2472" ht="21" customHeight="1">
      <x:c r="A2472" s="102">
        <x:v>30</x:v>
      </x:c>
      <x:c r="B2472" s="102">
        <x:v>3</x:v>
      </x:c>
      <x:c r="C2472" s="93" t="str">
        <x:v>Without front-end feedback</x:v>
      </x:c>
      <x:c r="D2472" s="103">
        <x:v>6.9</x:v>
      </x:c>
      <x:c r="E2472" s="93">
        <x:v>926.276660407074</x:v>
      </x:c>
      <x:c r="F2472" s="93">
        <x:v>530.085062977247</x:v>
      </x:c>
      <x:c r="G2472" s="93">
        <x:v>928.416801950143</x:v>
      </x:c>
      <x:c r="H2472" s="93">
        <x:v>503.024606915493</x:v>
      </x:c>
      <x:c r="I2472" s="93">
        <x:v>27.144953271179</x:v>
      </x:c>
      <x:c r="J2472" s="93">
        <x:v>4.78771763277632</x:v>
      </x:c>
      <x:c r="K2472" s="93" t="str">
        <x:v>Yes</x:v>
      </x:c>
      <x:c r="L2472" s="93" t="str">
        <x:v>Yes</x:v>
      </x:c>
      <x:c r="M2472" s="93" t="str">
        <x:v>Within threshold</x:v>
      </x:c>
    </x:row>
    <x:row r="2473" ht="21" customHeight="1">
      <x:c r="A2473" s="102">
        <x:v>30</x:v>
      </x:c>
      <x:c r="B2473" s="102">
        <x:v>3</x:v>
      </x:c>
      <x:c r="C2473" s="93" t="str">
        <x:v>Without front-end feedback</x:v>
      </x:c>
      <x:c r="D2473" s="103">
        <x:v>7</x:v>
      </x:c>
      <x:c r="E2473" s="93">
        <x:v>926.264427523249</x:v>
      </x:c>
      <x:c r="F2473" s="93">
        <x:v>530.00423251804</x:v>
      </x:c>
      <x:c r="G2473" s="93">
        <x:v>928.77440859853</x:v>
      </x:c>
      <x:c r="H2473" s="93">
        <x:v>507.023197832111</x:v>
      </x:c>
      <x:c r="I2473" s="93">
        <x:v>23.1176979873459</x:v>
      </x:c>
      <x:c r="J2473" s="93">
        <x:v>4.09615185767395</x:v>
      </x:c>
      <x:c r="K2473" s="93" t="str">
        <x:v>Yes</x:v>
      </x:c>
      <x:c r="L2473" s="93" t="str">
        <x:v>Yes</x:v>
      </x:c>
      <x:c r="M2473" s="93" t="str">
        <x:v>Within threshold</x:v>
      </x:c>
    </x:row>
    <x:row r="2474" ht="21" customHeight="1">
      <x:c r="A2474" s="102">
        <x:v>30</x:v>
      </x:c>
      <x:c r="B2474" s="102">
        <x:v>3</x:v>
      </x:c>
      <x:c r="C2474" s="93" t="str">
        <x:v>Without front-end feedback</x:v>
      </x:c>
      <x:c r="D2474" s="103">
        <x:v>7.1</x:v>
      </x:c>
      <x:c r="E2474" s="93">
        <x:v>926.326731835142</x:v>
      </x:c>
      <x:c r="F2474" s="93">
        <x:v>529.596719367168</x:v>
      </x:c>
      <x:c r="G2474" s="93">
        <x:v>928.179346320333</x:v>
      </x:c>
      <x:c r="H2474" s="93">
        <x:v>507.805183731707</x:v>
      </x:c>
      <x:c r="I2474" s="93">
        <x:v>21.8701441646431</x:v>
      </x:c>
      <x:c r="J2474" s="93">
        <x:v>1.35905806529111</x:v>
      </x:c>
      <x:c r="K2474" s="93" t="str">
        <x:v>Yes</x:v>
      </x:c>
      <x:c r="L2474" s="93" t="str">
        <x:v>Yes</x:v>
      </x:c>
      <x:c r="M2474" s="93" t="str">
        <x:v>Within threshold</x:v>
      </x:c>
    </x:row>
    <x:row r="2475" ht="21" customHeight="1">
      <x:c r="A2475" s="102">
        <x:v>30</x:v>
      </x:c>
      <x:c r="B2475" s="102">
        <x:v>3</x:v>
      </x:c>
      <x:c r="C2475" s="93" t="str">
        <x:v>Without front-end feedback</x:v>
      </x:c>
      <x:c r="D2475" s="103">
        <x:v>7.2</x:v>
      </x:c>
      <x:c r="E2475" s="93">
        <x:v>926.243002290351</x:v>
      </x:c>
      <x:c r="F2475" s="93">
        <x:v>529.524032386376</x:v>
      </x:c>
      <x:c r="G2475" s="93">
        <x:v>924.468484674154</x:v>
      </x:c>
      <x:c r="H2475" s="93">
        <x:v>513.431393563158</x:v>
      </x:c>
      <x:c r="I2475" s="93">
        <x:v>16.190180266592</x:v>
      </x:c>
      <x:c r="J2475" s="93">
        <x:v>6.75525811183398</x:v>
      </x:c>
      <x:c r="K2475" s="93" t="str">
        <x:v>Yes</x:v>
      </x:c>
      <x:c r="L2475" s="93" t="str">
        <x:v>Yes</x:v>
      </x:c>
      <x:c r="M2475" s="93" t="str">
        <x:v>Within threshold</x:v>
      </x:c>
    </x:row>
    <x:row r="2476" ht="21" customHeight="1">
      <x:c r="A2476" s="102">
        <x:v>30</x:v>
      </x:c>
      <x:c r="B2476" s="102">
        <x:v>3</x:v>
      </x:c>
      <x:c r="C2476" s="93" t="str">
        <x:v>Without front-end feedback</x:v>
      </x:c>
      <x:c r="D2476" s="103">
        <x:v>7.3</x:v>
      </x:c>
      <x:c r="E2476" s="93">
        <x:v>926.221724549912</x:v>
      </x:c>
      <x:c r="F2476" s="93">
        <x:v>529.383257770929</x:v>
      </x:c>
      <x:c r="G2476" s="93">
        <x:v>921.169907459361</x:v>
      </x:c>
      <x:c r="H2476" s="93">
        <x:v>506.990240191886</x:v>
      </x:c>
      <x:c r="I2476" s="93">
        <x:v>22.9557855934337</x:v>
      </x:c>
      <x:c r="J2476" s="93">
        <x:v>7.10179303496256</x:v>
      </x:c>
      <x:c r="K2476" s="93" t="str">
        <x:v>Yes</x:v>
      </x:c>
      <x:c r="L2476" s="93" t="str">
        <x:v>Yes</x:v>
      </x:c>
      <x:c r="M2476" s="93" t="str">
        <x:v>Within threshold</x:v>
      </x:c>
    </x:row>
    <x:row r="2477" ht="21" customHeight="1">
      <x:c r="A2477" s="102">
        <x:v>30</x:v>
      </x:c>
      <x:c r="B2477" s="102">
        <x:v>3</x:v>
      </x:c>
      <x:c r="C2477" s="93" t="str">
        <x:v>Without front-end feedback</x:v>
      </x:c>
      <x:c r="D2477" s="103">
        <x:v>7.4</x:v>
      </x:c>
      <x:c r="E2477" s="93">
        <x:v>925.866281200646</x:v>
      </x:c>
      <x:c r="F2477" s="93">
        <x:v>529.305119809004</x:v>
      </x:c>
      <x:c r="G2477" s="93">
        <x:v>917.794303611922</x:v>
      </x:c>
      <x:c r="H2477" s="93">
        <x:v>513.013118699996</x:v>
      </x:c>
      <x:c r="I2477" s="93">
        <x:v>18.1820274537463</x:v>
      </x:c>
      <x:c r="J2477" s="93">
        <x:v>6.80762597403568</x:v>
      </x:c>
      <x:c r="K2477" s="93" t="str">
        <x:v>Yes</x:v>
      </x:c>
      <x:c r="L2477" s="93" t="str">
        <x:v>Yes</x:v>
      </x:c>
      <x:c r="M2477" s="93" t="str">
        <x:v>Within threshold</x:v>
      </x:c>
    </x:row>
    <x:row r="2478" ht="21" customHeight="1">
      <x:c r="A2478" s="102">
        <x:v>30</x:v>
      </x:c>
      <x:c r="B2478" s="102">
        <x:v>3</x:v>
      </x:c>
      <x:c r="C2478" s="93" t="str">
        <x:v>Without front-end feedback</x:v>
      </x:c>
      <x:c r="D2478" s="103">
        <x:v>7.5</x:v>
      </x:c>
      <x:c r="E2478" s="93">
        <x:v>925.838800367586</x:v>
      </x:c>
      <x:c r="F2478" s="93">
        <x:v>529.253624503006</x:v>
      </x:c>
      <x:c r="G2478" s="93">
        <x:v>914.930473273453</x:v>
      </x:c>
      <x:c r="H2478" s="93">
        <x:v>509.564196783736</x:v>
      </x:c>
      <x:c r="I2478" s="93">
        <x:v>22.5092239738509</x:v>
      </x:c>
      <x:c r="J2478" s="93">
        <x:v>4.42576389891671</x:v>
      </x:c>
      <x:c r="K2478" s="93" t="str">
        <x:v>Yes</x:v>
      </x:c>
      <x:c r="L2478" s="93" t="str">
        <x:v>Yes</x:v>
      </x:c>
      <x:c r="M2478" s="93" t="str">
        <x:v>Within threshold</x:v>
      </x:c>
    </x:row>
    <x:row r="2479" ht="21" customHeight="1">
      <x:c r="A2479" s="102">
        <x:v>30</x:v>
      </x:c>
      <x:c r="B2479" s="102">
        <x:v>3</x:v>
      </x:c>
      <x:c r="C2479" s="93" t="str">
        <x:v>Without front-end feedback</x:v>
      </x:c>
      <x:c r="D2479" s="103">
        <x:v>7.6</x:v>
      </x:c>
      <x:c r="E2479" s="93">
        <x:v>926.028145655363</x:v>
      </x:c>
      <x:c r="F2479" s="93">
        <x:v>528.631354254458</x:v>
      </x:c>
      <x:c r="G2479" s="93">
        <x:v>910.26918991804</x:v>
      </x:c>
      <x:c r="H2479" s="93">
        <x:v>503.075411042891</x:v>
      </x:c>
      <x:c r="I2479" s="93">
        <x:v>30.0241722511001</x:v>
      </x:c>
      <x:c r="J2479" s="93">
        <x:v>7.61213519687381</x:v>
      </x:c>
      <x:c r="K2479" s="93" t="str">
        <x:v>Yes</x:v>
      </x:c>
      <x:c r="L2479" s="93" t="str">
        <x:v>Yes</x:v>
      </x:c>
      <x:c r="M2479" s="93" t="str">
        <x:v>Within threshold</x:v>
      </x:c>
    </x:row>
    <x:row r="2480" ht="21" customHeight="1">
      <x:c r="A2480" s="102">
        <x:v>30</x:v>
      </x:c>
      <x:c r="B2480" s="102">
        <x:v>3</x:v>
      </x:c>
      <x:c r="C2480" s="93" t="str">
        <x:v>Without front-end feedback</x:v>
      </x:c>
      <x:c r="D2480" s="103">
        <x:v>7.7</x:v>
      </x:c>
      <x:c r="E2480" s="93">
        <x:v>926.250809877984</x:v>
      </x:c>
      <x:c r="F2480" s="93">
        <x:v>527.924550142003</x:v>
      </x:c>
      <x:c r="G2480" s="93">
        <x:v>908.958356446691</x:v>
      </x:c>
      <x:c r="H2480" s="93">
        <x:v>497.270435179711</x:v>
      </x:c>
      <x:c r="I2480" s="93">
        <x:v>35.1952228263279</x:v>
      </x:c>
      <x:c r="J2480" s="93">
        <x:v>5.3238116399164</x:v>
      </x:c>
      <x:c r="K2480" s="93" t="str">
        <x:v>Yes</x:v>
      </x:c>
      <x:c r="L2480" s="93" t="str">
        <x:v>Yes</x:v>
      </x:c>
      <x:c r="M2480" s="93" t="str">
        <x:v>Within threshold</x:v>
      </x:c>
    </x:row>
    <x:row r="2481" ht="21" customHeight="1">
      <x:c r="A2481" s="102">
        <x:v>30</x:v>
      </x:c>
      <x:c r="B2481" s="102">
        <x:v>3</x:v>
      </x:c>
      <x:c r="C2481" s="93" t="str">
        <x:v>Without front-end feedback</x:v>
      </x:c>
      <x:c r="D2481" s="103">
        <x:v>7.8</x:v>
      </x:c>
      <x:c r="E2481" s="93">
        <x:v>926.445847279629</x:v>
      </x:c>
      <x:c r="F2481" s="93">
        <x:v>527.707665107153</x:v>
      </x:c>
      <x:c r="G2481" s="93">
        <x:v>920.952043413024</x:v>
      </x:c>
      <x:c r="H2481" s="93">
        <x:v>495.130147266752</x:v>
      </x:c>
      <x:c r="I2481" s="93">
        <x:v>33.0375021689957</x:v>
      </x:c>
      <x:c r="J2481" s="93">
        <x:v>11.9543971065814</x:v>
      </x:c>
      <x:c r="K2481" s="93" t="str">
        <x:v>Yes</x:v>
      </x:c>
      <x:c r="L2481" s="93" t="str">
        <x:v>Yes</x:v>
      </x:c>
      <x:c r="M2481" s="93" t="str">
        <x:v>Within threshold</x:v>
      </x:c>
    </x:row>
    <x:row r="2482" ht="21" customHeight="1">
      <x:c r="A2482" s="102">
        <x:v>30</x:v>
      </x:c>
      <x:c r="B2482" s="102">
        <x:v>3</x:v>
      </x:c>
      <x:c r="C2482" s="93" t="str">
        <x:v>Without front-end feedback</x:v>
      </x:c>
      <x:c r="D2482" s="103">
        <x:v>7.9</x:v>
      </x:c>
      <x:c r="E2482" s="93">
        <x:v>927.190037675014</x:v>
      </x:c>
      <x:c r="F2482" s="93">
        <x:v>527.522204971121</x:v>
      </x:c>
      <x:c r="G2482" s="93">
        <x:v>924.607074414575</x:v>
      </x:c>
      <x:c r="H2482" s="93">
        <x:v>510.058067224677</x:v>
      </x:c>
      <x:c r="I2482" s="93">
        <x:v>17.6541158496124</x:v>
      </x:c>
      <x:c r="J2482" s="93">
        <x:v>15.3911419621464</x:v>
      </x:c>
      <x:c r="K2482" s="93" t="str">
        <x:v>Yes</x:v>
      </x:c>
      <x:c r="L2482" s="93" t="str">
        <x:v>Yes</x:v>
      </x:c>
      <x:c r="M2482" s="93" t="str">
        <x:v>Within threshold</x:v>
      </x:c>
    </x:row>
    <x:row r="2483" ht="21" customHeight="1">
      <x:c r="A2483" s="102">
        <x:v>30</x:v>
      </x:c>
      <x:c r="B2483" s="102">
        <x:v>3</x:v>
      </x:c>
      <x:c r="C2483" s="93" t="str">
        <x:v>Without front-end feedback</x:v>
      </x:c>
      <x:c r="D2483" s="103">
        <x:v>8</x:v>
      </x:c>
      <x:c r="E2483" s="93">
        <x:v>927.615279871097</x:v>
      </x:c>
      <x:c r="F2483" s="93">
        <x:v>527.518352543412</x:v>
      </x:c>
      <x:c r="G2483" s="93">
        <x:v>923.374018989937</x:v>
      </x:c>
      <x:c r="H2483" s="93">
        <x:v>518.242817261875</x:v>
      </x:c>
      <x:c r="I2483" s="93">
        <x:v>10.19920823501</x:v>
      </x:c>
      <x:c r="J2483" s="93">
        <x:v>8.35482862344671</x:v>
      </x:c>
      <x:c r="K2483" s="93" t="str">
        <x:v>Yes</x:v>
      </x:c>
      <x:c r="L2483" s="93" t="str">
        <x:v>Yes</x:v>
      </x:c>
      <x:c r="M2483" s="93" t="str">
        <x:v>Within threshold</x:v>
      </x:c>
    </x:row>
    <x:row r="2484" ht="21" customHeight="1">
      <x:c r="A2484" s="102">
        <x:v>30</x:v>
      </x:c>
      <x:c r="B2484" s="102">
        <x:v>3</x:v>
      </x:c>
      <x:c r="C2484" s="93" t="str">
        <x:v>Without front-end feedback</x:v>
      </x:c>
      <x:c r="D2484" s="103">
        <x:v>8.1</x:v>
      </x:c>
      <x:c r="E2484" s="93">
        <x:v>928.175013003524</x:v>
      </x:c>
      <x:c r="F2484" s="93">
        <x:v>526.960069279634</x:v>
      </x:c>
      <x:c r="G2484" s="93">
        <x:v>923.199190210656</x:v>
      </x:c>
      <x:c r="H2484" s="93">
        <x:v>512.644395099397</x:v>
      </x:c>
      <x:c r="I2484" s="93">
        <x:v>15.1557691886857</x:v>
      </x:c>
      <x:c r="J2484" s="93">
        <x:v>5.09338603684411</x:v>
      </x:c>
      <x:c r="K2484" s="93" t="str">
        <x:v>Yes</x:v>
      </x:c>
      <x:c r="L2484" s="93" t="str">
        <x:v>Yes</x:v>
      </x:c>
      <x:c r="M2484" s="93" t="str">
        <x:v>Within threshold</x:v>
      </x:c>
    </x:row>
    <x:row r="2485" ht="21" customHeight="1">
      <x:c r="A2485" s="102">
        <x:v>30</x:v>
      </x:c>
      <x:c r="B2485" s="102">
        <x:v>3</x:v>
      </x:c>
      <x:c r="C2485" s="93" t="str">
        <x:v>Without front-end feedback</x:v>
      </x:c>
      <x:c r="D2485" s="103">
        <x:v>8.2</x:v>
      </x:c>
      <x:c r="E2485" s="93">
        <x:v>928.271981814342</x:v>
      </x:c>
      <x:c r="F2485" s="93">
        <x:v>526.704971850497</x:v>
      </x:c>
      <x:c r="G2485" s="93">
        <x:v>922.703434024753</x:v>
      </x:c>
      <x:c r="H2485" s="93">
        <x:v>509.046673422286</x:v>
      </x:c>
      <x:c r="I2485" s="93">
        <x:v>18.5155131677381</x:v>
      </x:c>
      <x:c r="J2485" s="93">
        <x:v>3.39476947448298</x:v>
      </x:c>
      <x:c r="K2485" s="93" t="str">
        <x:v>Yes</x:v>
      </x:c>
      <x:c r="L2485" s="93" t="str">
        <x:v>Yes</x:v>
      </x:c>
      <x:c r="M2485" s="93" t="str">
        <x:v>Within threshold</x:v>
      </x:c>
    </x:row>
    <x:row r="2486" ht="21" customHeight="1">
      <x:c r="A2486" s="102">
        <x:v>30</x:v>
      </x:c>
      <x:c r="B2486" s="102">
        <x:v>3</x:v>
      </x:c>
      <x:c r="C2486" s="93" t="str">
        <x:v>Without front-end feedback</x:v>
      </x:c>
      <x:c r="D2486" s="103">
        <x:v>8.3</x:v>
      </x:c>
      <x:c r="E2486" s="93">
        <x:v>928.350182789331</x:v>
      </x:c>
      <x:c r="F2486" s="93">
        <x:v>526.638105190645</x:v>
      </x:c>
      <x:c r="G2486" s="93">
        <x:v>923.424052181971</x:v>
      </x:c>
      <x:c r="H2486" s="93">
        <x:v>505.343335258275</x:v>
      </x:c>
      <x:c r="I2486" s="93">
        <x:v>21.8571267378252</x:v>
      </x:c>
      <x:c r="J2486" s="93">
        <x:v>3.69278009588863</x:v>
      </x:c>
      <x:c r="K2486" s="93" t="str">
        <x:v>Yes</x:v>
      </x:c>
      <x:c r="L2486" s="93" t="str">
        <x:v>Yes</x:v>
      </x:c>
      <x:c r="M2486" s="93" t="str">
        <x:v>Within threshold</x:v>
      </x:c>
    </x:row>
    <x:row r="2487" ht="21" customHeight="1">
      <x:c r="A2487" s="102">
        <x:v>30</x:v>
      </x:c>
      <x:c r="B2487" s="102">
        <x:v>3</x:v>
      </x:c>
      <x:c r="C2487" s="93" t="str">
        <x:v>Without front-end feedback</x:v>
      </x:c>
      <x:c r="D2487" s="103">
        <x:v>8.4</x:v>
      </x:c>
      <x:c r="E2487" s="93">
        <x:v>928.758564831018</x:v>
      </x:c>
      <x:c r="F2487" s="93">
        <x:v>526.588474568181</x:v>
      </x:c>
      <x:c r="G2487" s="93">
        <x:v>917.319184650838</x:v>
      </x:c>
      <x:c r="H2487" s="93">
        <x:v>508.371463359436</x:v>
      </x:c>
      <x:c r="I2487" s="93">
        <x:v>21.5109022657397</x:v>
      </x:c>
      <x:c r="J2487" s="93">
        <x:v>7.20381973391233</x:v>
      </x:c>
      <x:c r="K2487" s="93" t="str">
        <x:v>Yes</x:v>
      </x:c>
      <x:c r="L2487" s="93" t="str">
        <x:v>Yes</x:v>
      </x:c>
      <x:c r="M2487" s="93" t="str">
        <x:v>Within threshold</x:v>
      </x:c>
    </x:row>
    <x:row r="2488" ht="21" customHeight="1">
      <x:c r="A2488" s="102">
        <x:v>30</x:v>
      </x:c>
      <x:c r="B2488" s="102">
        <x:v>3</x:v>
      </x:c>
      <x:c r="C2488" s="93" t="str">
        <x:v>Without front-end feedback</x:v>
      </x:c>
      <x:c r="D2488" s="103">
        <x:v>8.5</x:v>
      </x:c>
      <x:c r="E2488" s="93">
        <x:v>929.132195887274</x:v>
      </x:c>
      <x:c r="F2488" s="93">
        <x:v>526.606232819771</x:v>
      </x:c>
      <x:c r="G2488" s="93">
        <x:v>917.863896311388</x:v>
      </x:c>
      <x:c r="H2488" s="93">
        <x:v>512.918224161509</x:v>
      </x:c>
      <x:c r="I2488" s="93">
        <x:v>17.729527809859</x:v>
      </x:c>
      <x:c r="J2488" s="93">
        <x:v>4.53223263695076</x:v>
      </x:c>
      <x:c r="K2488" s="93" t="str">
        <x:v>Yes</x:v>
      </x:c>
      <x:c r="L2488" s="93" t="str">
        <x:v>Yes</x:v>
      </x:c>
      <x:c r="M2488" s="93" t="str">
        <x:v>Within threshold</x:v>
      </x:c>
    </x:row>
    <x:row r="2489" ht="21" customHeight="1">
      <x:c r="A2489" s="102">
        <x:v>30</x:v>
      </x:c>
      <x:c r="B2489" s="102">
        <x:v>3</x:v>
      </x:c>
      <x:c r="C2489" s="93" t="str">
        <x:v>Without front-end feedback</x:v>
      </x:c>
      <x:c r="D2489" s="103">
        <x:v>8.6</x:v>
      </x:c>
      <x:c r="E2489" s="93">
        <x:v>929.309502935509</x:v>
      </x:c>
      <x:c r="F2489" s="93">
        <x:v>527.109129039363</x:v>
      </x:c>
      <x:c r="G2489" s="93">
        <x:v>918.502456874939</x:v>
      </x:c>
      <x:c r="H2489" s="93">
        <x:v>514.73550367695</x:v>
      </x:c>
      <x:c r="I2489" s="93">
        <x:v>16.4285985149262</x:v>
      </x:c>
      <x:c r="J2489" s="93">
        <x:v>1.39296742739967</x:v>
      </x:c>
      <x:c r="K2489" s="93" t="str">
        <x:v>Yes</x:v>
      </x:c>
      <x:c r="L2489" s="93" t="str">
        <x:v>Yes</x:v>
      </x:c>
      <x:c r="M2489" s="93" t="str">
        <x:v>Within threshold</x:v>
      </x:c>
    </x:row>
    <x:row r="2490" ht="21" customHeight="1">
      <x:c r="A2490" s="102">
        <x:v>30</x:v>
      </x:c>
      <x:c r="B2490" s="102">
        <x:v>3</x:v>
      </x:c>
      <x:c r="C2490" s="93" t="str">
        <x:v>Without front-end feedback</x:v>
      </x:c>
      <x:c r="D2490" s="103">
        <x:v>8.7</x:v>
      </x:c>
      <x:c r="E2490" s="93">
        <x:v>929.388634423779</x:v>
      </x:c>
      <x:c r="F2490" s="93">
        <x:v>527.023789018051</x:v>
      </x:c>
      <x:c r="G2490" s="93">
        <x:v>919.567929969893</x:v>
      </x:c>
      <x:c r="H2490" s="93">
        <x:v>517.811706253245</x:v>
      </x:c>
      <x:c r="I2490" s="93">
        <x:v>13.4650920842082</x:v>
      </x:c>
      <x:c r="J2490" s="93">
        <x:v>3.31183051522328</x:v>
      </x:c>
      <x:c r="K2490" s="93" t="str">
        <x:v>Yes</x:v>
      </x:c>
      <x:c r="L2490" s="93" t="str">
        <x:v>Yes</x:v>
      </x:c>
      <x:c r="M2490" s="93" t="str">
        <x:v>Within threshold</x:v>
      </x:c>
    </x:row>
    <x:row r="2491" ht="21" customHeight="1">
      <x:c r="A2491" s="102">
        <x:v>30</x:v>
      </x:c>
      <x:c r="B2491" s="102">
        <x:v>3</x:v>
      </x:c>
      <x:c r="C2491" s="93" t="str">
        <x:v>Without front-end feedback</x:v>
      </x:c>
      <x:c r="D2491" s="103">
        <x:v>8.8</x:v>
      </x:c>
      <x:c r="E2491" s="93">
        <x:v>929.684055312522</x:v>
      </x:c>
      <x:c r="F2491" s="93">
        <x:v>527.361710265504</x:v>
      </x:c>
      <x:c r="G2491" s="93">
        <x:v>919.131655056891</x:v>
      </x:c>
      <x:c r="H2491" s="93">
        <x:v>509.599869318985</x:v>
      </x:c>
      <x:c r="I2491" s="93">
        <x:v>20.6600131888742</x:v>
      </x:c>
      <x:c r="J2491" s="93">
        <x:v>8.58101064630809</x:v>
      </x:c>
      <x:c r="K2491" s="93" t="str">
        <x:v>Yes</x:v>
      </x:c>
      <x:c r="L2491" s="93" t="str">
        <x:v>Yes</x:v>
      </x:c>
      <x:c r="M2491" s="93" t="str">
        <x:v>Within threshold</x:v>
      </x:c>
    </x:row>
    <x:row r="2492" ht="21" customHeight="1">
      <x:c r="A2492" s="102">
        <x:v>30</x:v>
      </x:c>
      <x:c r="B2492" s="102">
        <x:v>3</x:v>
      </x:c>
      <x:c r="C2492" s="93" t="str">
        <x:v>Without front-end feedback</x:v>
      </x:c>
      <x:c r="D2492" s="103">
        <x:v>8.9</x:v>
      </x:c>
      <x:c r="E2492" s="93">
        <x:v>930.034820865368</x:v>
      </x:c>
      <x:c r="F2492" s="93">
        <x:v>527.620147568862</x:v>
      </x:c>
      <x:c r="G2492" s="93">
        <x:v>919.312747135407</x:v>
      </x:c>
      <x:c r="H2492" s="93">
        <x:v>508.325567046039</x:v>
      </x:c>
      <x:c r="I2492" s="93">
        <x:v>22.0735974100831</x:v>
      </x:c>
      <x:c r="J2492" s="93">
        <x:v>1.54210236257577</x:v>
      </x:c>
      <x:c r="K2492" s="93" t="str">
        <x:v>Yes</x:v>
      </x:c>
      <x:c r="L2492" s="93" t="str">
        <x:v>Yes</x:v>
      </x:c>
      <x:c r="M2492" s="93" t="str">
        <x:v>Within threshold</x:v>
      </x:c>
    </x:row>
    <x:row r="2493" ht="21" customHeight="1">
      <x:c r="A2493" s="102">
        <x:v>30</x:v>
      </x:c>
      <x:c r="B2493" s="102">
        <x:v>3</x:v>
      </x:c>
      <x:c r="C2493" s="93" t="str">
        <x:v>Without front-end feedback</x:v>
      </x:c>
      <x:c r="D2493" s="103">
        <x:v>9</x:v>
      </x:c>
      <x:c r="E2493" s="93">
        <x:v>930.537348854469</x:v>
      </x:c>
      <x:c r="F2493" s="93">
        <x:v>527.584729266579</x:v>
      </x:c>
      <x:c r="G2493" s="93">
        <x:v>917.584552321969</x:v>
      </x:c>
      <x:c r="H2493" s="93">
        <x:v>510.914010542281</x:v>
      </x:c>
      <x:c r="I2493" s="93">
        <x:v>21.111319257617</x:v>
      </x:c>
      <x:c r="J2493" s="93">
        <x:v>3.44394758373637</x:v>
      </x:c>
      <x:c r="K2493" s="93" t="str">
        <x:v>Yes</x:v>
      </x:c>
      <x:c r="L2493" s="93" t="str">
        <x:v>Yes</x:v>
      </x:c>
      <x:c r="M2493" s="93" t="str">
        <x:v>Within threshold</x:v>
      </x:c>
    </x:row>
    <x:row r="2494" ht="21" customHeight="1">
      <x:c r="A2494" s="102">
        <x:v>30</x:v>
      </x:c>
      <x:c r="B2494" s="102">
        <x:v>3</x:v>
      </x:c>
      <x:c r="C2494" s="93" t="str">
        <x:v>Without front-end feedback</x:v>
      </x:c>
      <x:c r="D2494" s="103">
        <x:v>9.1</x:v>
      </x:c>
      <x:c r="E2494" s="93">
        <x:v>931.03228941314</x:v>
      </x:c>
      <x:c r="F2494" s="93">
        <x:v>527.669308048399</x:v>
      </x:c>
      <x:c r="G2494" s="93">
        <x:v>914.89359682223</x:v>
      </x:c>
      <x:c r="H2494" s="93">
        <x:v>516.918537557373</x:v>
      </x:c>
      <x:c r="I2494" s="93">
        <x:v>19.3916596683886</x:v>
      </x:c>
      <x:c r="J2494" s="93">
        <x:v>6.7227762702343</x:v>
      </x:c>
      <x:c r="K2494" s="93" t="str">
        <x:v>Yes</x:v>
      </x:c>
      <x:c r="L2494" s="93" t="str">
        <x:v>Yes</x:v>
      </x:c>
      <x:c r="M2494" s="93" t="str">
        <x:v>Within threshold</x:v>
      </x:c>
    </x:row>
    <x:row r="2495" ht="21" customHeight="1">
      <x:c r="A2495" s="102">
        <x:v>30</x:v>
      </x:c>
      <x:c r="B2495" s="102">
        <x:v>3</x:v>
      </x:c>
      <x:c r="C2495" s="93" t="str">
        <x:v>Without front-end feedback</x:v>
      </x:c>
      <x:c r="D2495" s="103">
        <x:v>9.2</x:v>
      </x:c>
      <x:c r="E2495" s="93">
        <x:v>931.46686773</x:v>
      </x:c>
      <x:c r="F2495" s="93">
        <x:v>528.02483539748</x:v>
      </x:c>
      <x:c r="G2495" s="93">
        <x:v>912.702656406226</x:v>
      </x:c>
      <x:c r="H2495" s="93">
        <x:v>527.086097313967</x:v>
      </x:c>
      <x:c r="I2495" s="93">
        <x:v>18.7876782970293</x:v>
      </x:c>
      <x:c r="J2495" s="93">
        <x:v>10.157230359832</x:v>
      </x:c>
      <x:c r="K2495" s="93" t="str">
        <x:v>Yes</x:v>
      </x:c>
      <x:c r="L2495" s="93" t="str">
        <x:v>Yes</x:v>
      </x:c>
      <x:c r="M2495" s="93" t="str">
        <x:v>Within threshold</x:v>
      </x:c>
    </x:row>
    <x:row r="2496" ht="21" customHeight="1">
      <x:c r="A2496" s="102">
        <x:v>30</x:v>
      </x:c>
      <x:c r="B2496" s="102">
        <x:v>3</x:v>
      </x:c>
      <x:c r="C2496" s="93" t="str">
        <x:v>Without front-end feedback</x:v>
      </x:c>
      <x:c r="D2496" s="103">
        <x:v>9.3</x:v>
      </x:c>
      <x:c r="E2496" s="93">
        <x:v>931.938037067033</x:v>
      </x:c>
      <x:c r="F2496" s="93">
        <x:v>528.183494318949</x:v>
      </x:c>
      <x:c r="G2496" s="93">
        <x:v>908.334873885829</x:v>
      </x:c>
      <x:c r="H2496" s="93">
        <x:v>522.417431662798</x:v>
      </x:c>
      <x:c r="I2496" s="93">
        <x:v>24.2972589135727</x:v>
      </x:c>
      <x:c r="J2496" s="93">
        <x:v>6.83509455736488</x:v>
      </x:c>
      <x:c r="K2496" s="93" t="str">
        <x:v>Yes</x:v>
      </x:c>
      <x:c r="L2496" s="93" t="str">
        <x:v>Yes</x:v>
      </x:c>
      <x:c r="M2496" s="93" t="str">
        <x:v>Within threshold</x:v>
      </x:c>
    </x:row>
    <x:row r="2497" ht="21" customHeight="1">
      <x:c r="A2497" s="102">
        <x:v>30</x:v>
      </x:c>
      <x:c r="B2497" s="102">
        <x:v>3</x:v>
      </x:c>
      <x:c r="C2497" s="93" t="str">
        <x:v>Without front-end feedback</x:v>
      </x:c>
      <x:c r="D2497" s="103">
        <x:v>9.4</x:v>
      </x:c>
      <x:c r="E2497" s="93">
        <x:v>932.340299769284</x:v>
      </x:c>
      <x:c r="F2497" s="93">
        <x:v>528.159256397484</x:v>
      </x:c>
      <x:c r="G2497" s="93">
        <x:v>904.961046430034</x:v>
      </x:c>
      <x:c r="H2497" s="93">
        <x:v>516.748548831402</x:v>
      </x:c>
      <x:c r="I2497" s="93">
        <x:v>29.6618907113745</x:v>
      </x:c>
      <x:c r="J2497" s="93">
        <x:v>6.79123501588021</x:v>
      </x:c>
      <x:c r="K2497" s="93" t="str">
        <x:v>Yes</x:v>
      </x:c>
      <x:c r="L2497" s="93" t="str">
        <x:v>Yes</x:v>
      </x:c>
      <x:c r="M2497" s="93" t="str">
        <x:v>Within threshold</x:v>
      </x:c>
    </x:row>
    <x:row r="2498" ht="21" customHeight="1">
      <x:c r="A2498" s="102">
        <x:v>30</x:v>
      </x:c>
      <x:c r="B2498" s="102">
        <x:v>3</x:v>
      </x:c>
      <x:c r="C2498" s="93" t="str">
        <x:v>Without front-end feedback</x:v>
      </x:c>
      <x:c r="D2498" s="103">
        <x:v>9.5</x:v>
      </x:c>
      <x:c r="E2498" s="93">
        <x:v>932.822265621111</x:v>
      </x:c>
      <x:c r="F2498" s="93">
        <x:v>528.270536133768</x:v>
      </x:c>
      <x:c r="G2498" s="93">
        <x:v>897.618856477135</x:v>
      </x:c>
      <x:c r="H2498" s="93">
        <x:v>516.98069926721</x:v>
      </x:c>
      <x:c r="I2498" s="93">
        <x:v>36.9694526850434</x:v>
      </x:c>
      <x:c r="J2498" s="93">
        <x:v>7.82508937857054</x:v>
      </x:c>
      <x:c r="K2498" s="93" t="str">
        <x:v>Yes</x:v>
      </x:c>
      <x:c r="L2498" s="93" t="str">
        <x:v>Yes</x:v>
      </x:c>
      <x:c r="M2498" s="93" t="str">
        <x:v>Within threshold</x:v>
      </x:c>
    </x:row>
    <x:row r="2499" ht="21" customHeight="1">
      <x:c r="A2499" s="102">
        <x:v>30</x:v>
      </x:c>
      <x:c r="B2499" s="102">
        <x:v>3</x:v>
      </x:c>
      <x:c r="C2499" s="93" t="str">
        <x:v>Without front-end feedback</x:v>
      </x:c>
      <x:c r="D2499" s="103">
        <x:v>9.6</x:v>
      </x:c>
      <x:c r="E2499" s="93">
        <x:v>932.998883948937</x:v>
      </x:c>
      <x:c r="F2499" s="93">
        <x:v>528.287537021467</x:v>
      </x:c>
      <x:c r="G2499" s="93">
        <x:v>902.336040725551</x:v>
      </x:c>
      <x:c r="H2499" s="93">
        <x:v>504.087098597608</x:v>
      </x:c>
      <x:c r="I2499" s="93">
        <x:v>39.0624010328206</x:v>
      </x:c>
      <x:c r="J2499" s="93">
        <x:v>13.6857725923898</x:v>
      </x:c>
      <x:c r="K2499" s="93" t="str">
        <x:v>Yes</x:v>
      </x:c>
      <x:c r="L2499" s="93" t="str">
        <x:v>Yes</x:v>
      </x:c>
      <x:c r="M2499" s="93" t="str">
        <x:v>Within threshold</x:v>
      </x:c>
    </x:row>
    <x:row r="2500" ht="21" customHeight="1">
      <x:c r="A2500" s="102">
        <x:v>30</x:v>
      </x:c>
      <x:c r="B2500" s="102">
        <x:v>3</x:v>
      </x:c>
      <x:c r="C2500" s="93" t="str">
        <x:v>Without front-end feedback</x:v>
      </x:c>
      <x:c r="D2500" s="103">
        <x:v>9.7</x:v>
      </x:c>
      <x:c r="E2500" s="93">
        <x:v>933.37576744324</x:v>
      </x:c>
      <x:c r="F2500" s="93">
        <x:v>528.183750242459</x:v>
      </x:c>
      <x:c r="G2500" s="93">
        <x:v>910.30357750676</x:v>
      </x:c>
      <x:c r="H2500" s="93">
        <x:v>499.203113112969</x:v>
      </x:c>
      <x:c r="I2500" s="93">
        <x:v>37.0432622334508</x:v>
      </x:c>
      <x:c r="J2500" s="93">
        <x:v>8.97041342343434</x:v>
      </x:c>
      <x:c r="K2500" s="93" t="str">
        <x:v>Yes</x:v>
      </x:c>
      <x:c r="L2500" s="93" t="str">
        <x:v>Yes</x:v>
      </x:c>
      <x:c r="M2500" s="93" t="str">
        <x:v>Within threshold</x:v>
      </x:c>
    </x:row>
    <x:row r="2501" ht="21" customHeight="1">
      <x:c r="A2501" s="102">
        <x:v>30</x:v>
      </x:c>
      <x:c r="B2501" s="102">
        <x:v>3</x:v>
      </x:c>
      <x:c r="C2501" s="93" t="str">
        <x:v>Without front-end feedback</x:v>
      </x:c>
      <x:c r="D2501" s="103">
        <x:v>9.8</x:v>
      </x:c>
      <x:c r="E2501" s="93">
        <x:v>933.701335776268</x:v>
      </x:c>
      <x:c r="F2501" s="93">
        <x:v>528.089620599871</x:v>
      </x:c>
      <x:c r="G2501" s="93">
        <x:v>912.965319332575</x:v>
      </x:c>
      <x:c r="H2501" s="93">
        <x:v>496.615895121777</x:v>
      </x:c>
      <x:c r="I2501" s="93">
        <x:v>37.6905528405131</x:v>
      </x:c>
      <x:c r="J2501" s="93">
        <x:v>3.41660593313717</x:v>
      </x:c>
      <x:c r="K2501" s="93" t="str">
        <x:v>Yes</x:v>
      </x:c>
      <x:c r="L2501" s="93" t="str">
        <x:v>Yes</x:v>
      </x:c>
      <x:c r="M2501" s="93" t="str">
        <x:v>Within threshold</x:v>
      </x:c>
    </x:row>
    <x:row r="2502" ht="21" customHeight="1">
      <x:c r="A2502" s="102">
        <x:v>30</x:v>
      </x:c>
      <x:c r="B2502" s="102">
        <x:v>3</x:v>
      </x:c>
      <x:c r="C2502" s="93" t="str">
        <x:v>Without front-end feedback</x:v>
      </x:c>
      <x:c r="D2502" s="103">
        <x:v>9.9</x:v>
      </x:c>
      <x:c r="E2502" s="93">
        <x:v>933.93005656256</x:v>
      </x:c>
      <x:c r="F2502" s="93">
        <x:v>527.598952829146</x:v>
      </x:c>
      <x:c r="G2502" s="93">
        <x:v>919.910503874877</x:v>
      </x:c>
      <x:c r="H2502" s="93">
        <x:v>511.417567139261</x:v>
      </x:c>
      <x:c r="I2502" s="93">
        <x:v>21.4099299486835</x:v>
      </x:c>
      <x:c r="J2502" s="93">
        <x:v>16.702291506971</x:v>
      </x:c>
      <x:c r="K2502" s="93" t="str">
        <x:v>Yes</x:v>
      </x:c>
      <x:c r="L2502" s="93" t="str">
        <x:v>Yes</x:v>
      </x:c>
      <x:c r="M2502" s="93" t="str">
        <x:v>Within threshold</x:v>
      </x:c>
    </x:row>
    <x:row r="2503" ht="21" customHeight="1">
      <x:c r="A2503" s="102">
        <x:v>30</x:v>
      </x:c>
      <x:c r="B2503" s="102">
        <x:v>3</x:v>
      </x:c>
      <x:c r="C2503" s="93" t="str">
        <x:v>Without front-end feedback</x:v>
      </x:c>
      <x:c r="D2503" s="103">
        <x:v>10</x:v>
      </x:c>
      <x:c r="E2503" s="93">
        <x:v>934.285647782664</x:v>
      </x:c>
      <x:c r="F2503" s="93">
        <x:v>527.641602085417</x:v>
      </x:c>
      <x:c r="G2503" s="93">
        <x:v>920.203629828376</x:v>
      </x:c>
      <x:c r="H2503" s="93">
        <x:v>514.25420677446</x:v>
      </x:c>
      <x:c r="I2503" s="93">
        <x:v>19.4300175727339</x:v>
      </x:c>
      <x:c r="J2503" s="93">
        <x:v>2.79468855994227</x:v>
      </x:c>
      <x:c r="K2503" s="93" t="str">
        <x:v>Yes</x:v>
      </x:c>
      <x:c r="L2503" s="93" t="str">
        <x:v>Yes</x:v>
      </x:c>
      <x:c r="M2503" s="93" t="str">
        <x:v>Within threshold</x:v>
      </x:c>
    </x:row>
    <x:row r="2504" ht="21" customHeight="1">
      <x:c r="A2504" s="102">
        <x:v>30</x:v>
      </x:c>
      <x:c r="B2504" s="102">
        <x:v>3</x:v>
      </x:c>
      <x:c r="C2504" s="93" t="str">
        <x:v>Without front-end feedback</x:v>
      </x:c>
      <x:c r="D2504" s="103">
        <x:v>10.1</x:v>
      </x:c>
      <x:c r="E2504" s="93">
        <x:v>934.673300864162</x:v>
      </x:c>
      <x:c r="F2504" s="93">
        <x:v>527.315992744426</x:v>
      </x:c>
      <x:c r="G2504" s="93">
        <x:v>918.685660230703</x:v>
      </x:c>
      <x:c r="H2504" s="93">
        <x:v>507.507521816284</x:v>
      </x:c>
      <x:c r="I2504" s="93">
        <x:v>25.4554546911988</x:v>
      </x:c>
      <x:c r="J2504" s="93">
        <x:v>6.69788099901545</x:v>
      </x:c>
      <x:c r="K2504" s="93" t="str">
        <x:v>Yes</x:v>
      </x:c>
      <x:c r="L2504" s="93" t="str">
        <x:v>Yes</x:v>
      </x:c>
      <x:c r="M2504" s="93" t="str">
        <x:v>Within threshold</x:v>
      </x:c>
    </x:row>
    <x:row r="2505" ht="21" customHeight="1">
      <x:c r="A2505" s="102">
        <x:v>30</x:v>
      </x:c>
      <x:c r="B2505" s="102">
        <x:v>3</x:v>
      </x:c>
      <x:c r="C2505" s="93" t="str">
        <x:v>Without front-end feedback</x:v>
      </x:c>
      <x:c r="D2505" s="103">
        <x:v>10.2</x:v>
      </x:c>
      <x:c r="E2505" s="93">
        <x:v>934.637131677584</x:v>
      </x:c>
      <x:c r="F2505" s="93">
        <x:v>527.416341623507</x:v>
      </x:c>
      <x:c r="G2505" s="93">
        <x:v>920.708671038001</x:v>
      </x:c>
      <x:c r="H2505" s="93">
        <x:v>508.263245002218</x:v>
      </x:c>
      <x:c r="I2505" s="93">
        <x:v>23.6821267198043</x:v>
      </x:c>
      <x:c r="J2505" s="93">
        <x:v>2.16095759543327</x:v>
      </x:c>
      <x:c r="K2505" s="93" t="str">
        <x:v>Yes</x:v>
      </x:c>
      <x:c r="L2505" s="93" t="str">
        <x:v>Yes</x:v>
      </x:c>
      <x:c r="M2505" s="93" t="str">
        <x:v>Within threshold</x:v>
      </x:c>
    </x:row>
    <x:row r="2506" ht="21" customHeight="1">
      <x:c r="A2506" s="102">
        <x:v>30</x:v>
      </x:c>
      <x:c r="B2506" s="102">
        <x:v>3</x:v>
      </x:c>
      <x:c r="C2506" s="93" t="str">
        <x:v>Without front-end feedback</x:v>
      </x:c>
      <x:c r="D2506" s="103">
        <x:v>10.3</x:v>
      </x:c>
      <x:c r="E2506" s="93">
        <x:v>934.541611083408</x:v>
      </x:c>
      <x:c r="F2506" s="93">
        <x:v>527.547642576191</x:v>
      </x:c>
      <x:c r="G2506" s="93">
        <x:v>914.164396611854</x:v>
      </x:c>
      <x:c r="H2506" s="93">
        <x:v>506.213074575998</x:v>
      </x:c>
      <x:c r="I2506" s="93">
        <x:v>29.5024517858192</x:v>
      </x:c>
      <x:c r="J2506" s="93">
        <x:v>6.80773408428486</x:v>
      </x:c>
      <x:c r="K2506" s="93" t="str">
        <x:v>Yes</x:v>
      </x:c>
      <x:c r="L2506" s="93" t="str">
        <x:v>Yes</x:v>
      </x:c>
      <x:c r="M2506" s="93" t="str">
        <x:v>Within threshold</x:v>
      </x:c>
    </x:row>
    <x:row r="2507" ht="21" customHeight="1">
      <x:c r="A2507" s="102">
        <x:v>30</x:v>
      </x:c>
      <x:c r="B2507" s="102">
        <x:v>3</x:v>
      </x:c>
      <x:c r="C2507" s="93" t="str">
        <x:v>Without front-end feedback</x:v>
      </x:c>
      <x:c r="D2507" s="103">
        <x:v>10.4</x:v>
      </x:c>
      <x:c r="E2507" s="93">
        <x:v>933.998055303674</x:v>
      </x:c>
      <x:c r="F2507" s="93">
        <x:v>527.63545317295</x:v>
      </x:c>
      <x:c r="G2507" s="93">
        <x:v>914.389411097461</x:v>
      </x:c>
      <x:c r="H2507" s="93">
        <x:v>506.8539246082</x:v>
      </x:c>
      <x:c r="I2507" s="93">
        <x:v>28.5722042743182</x:v>
      </x:c>
      <x:c r="J2507" s="93">
        <x:v>0.946864757989219</x:v>
      </x:c>
      <x:c r="K2507" s="93" t="str">
        <x:v>Yes</x:v>
      </x:c>
      <x:c r="L2507" s="93" t="str">
        <x:v>Yes</x:v>
      </x:c>
      <x:c r="M2507" s="93" t="str">
        <x:v>Within threshold</x:v>
      </x:c>
    </x:row>
    <x:row r="2508" ht="21" customHeight="1">
      <x:c r="A2508" s="102">
        <x:v>30</x:v>
      </x:c>
      <x:c r="B2508" s="102">
        <x:v>3</x:v>
      </x:c>
      <x:c r="C2508" s="93" t="str">
        <x:v>Without front-end feedback</x:v>
      </x:c>
      <x:c r="D2508" s="103">
        <x:v>10.5</x:v>
      </x:c>
      <x:c r="E2508" s="93">
        <x:v>933.284023243955</x:v>
      </x:c>
      <x:c r="F2508" s="93">
        <x:v>528.186527854092</x:v>
      </x:c>
      <x:c r="G2508" s="93">
        <x:v>923.032274356037</x:v>
      </x:c>
      <x:c r="H2508" s="93">
        <x:v>502.686162644044</x:v>
      </x:c>
      <x:c r="I2508" s="93">
        <x:v>27.4839404217576</x:v>
      </x:c>
      <x:c r="J2508" s="93">
        <x:v>10.4794517644077</x:v>
      </x:c>
      <x:c r="K2508" s="93" t="str">
        <x:v>Yes</x:v>
      </x:c>
      <x:c r="L2508" s="93" t="str">
        <x:v>Yes</x:v>
      </x:c>
      <x:c r="M2508" s="93" t="str">
        <x:v>Within threshold</x:v>
      </x:c>
    </x:row>
    <x:row r="2509" ht="21" customHeight="1">
      <x:c r="A2509" s="102">
        <x:v>30</x:v>
      </x:c>
      <x:c r="B2509" s="102">
        <x:v>3</x:v>
      </x:c>
      <x:c r="C2509" s="93" t="str">
        <x:v>Without front-end feedback</x:v>
      </x:c>
      <x:c r="D2509" s="103">
        <x:v>10.6</x:v>
      </x:c>
      <x:c r="E2509" s="93">
        <x:v>932.595857870677</x:v>
      </x:c>
      <x:c r="F2509" s="93">
        <x:v>528.985117825846</x:v>
      </x:c>
      <x:c r="G2509" s="93">
        <x:v>920.989107806063</x:v>
      </x:c>
      <x:c r="H2509" s="93">
        <x:v>495.254299692608</x:v>
      </x:c>
      <x:c r="I2509" s="93">
        <x:v>35.6719040562733</x:v>
      </x:c>
      <x:c r="J2509" s="93">
        <x:v>8.34124592070613</x:v>
      </x:c>
      <x:c r="K2509" s="93" t="str">
        <x:v>Yes</x:v>
      </x:c>
      <x:c r="L2509" s="93" t="str">
        <x:v>Yes</x:v>
      </x:c>
      <x:c r="M2509" s="93" t="str">
        <x:v>Within threshold</x:v>
      </x:c>
    </x:row>
    <x:row r="2510" ht="21" customHeight="1">
      <x:c r="A2510" s="102">
        <x:v>30</x:v>
      </x:c>
      <x:c r="B2510" s="102">
        <x:v>3</x:v>
      </x:c>
      <x:c r="C2510" s="93" t="str">
        <x:v>Without front-end feedback</x:v>
      </x:c>
      <x:c r="D2510" s="103">
        <x:v>10.7</x:v>
      </x:c>
      <x:c r="E2510" s="93">
        <x:v>931.946053995057</x:v>
      </x:c>
      <x:c r="F2510" s="93">
        <x:v>529.950290290026</x:v>
      </x:c>
      <x:c r="G2510" s="93">
        <x:v>912.331929384526</x:v>
      </x:c>
      <x:c r="H2510" s="93">
        <x:v>487.080842100314</x:v>
      </x:c>
      <x:c r="I2510" s="93">
        <x:v>47.143435092575</x:v>
      </x:c>
      <x:c r="J2510" s="93">
        <x:v>12.150415895256</x:v>
      </x:c>
      <x:c r="K2510" s="93" t="str">
        <x:v>Yes</x:v>
      </x:c>
      <x:c r="L2510" s="93" t="str">
        <x:v>Yes</x:v>
      </x:c>
      <x:c r="M2510" s="93" t="str">
        <x:v>Within threshold</x:v>
      </x:c>
    </x:row>
    <x:row r="2511" ht="21" customHeight="1">
      <x:c r="A2511" s="102">
        <x:v>30</x:v>
      </x:c>
      <x:c r="B2511" s="102">
        <x:v>3</x:v>
      </x:c>
      <x:c r="C2511" s="93" t="str">
        <x:v>Without front-end feedback</x:v>
      </x:c>
      <x:c r="D2511" s="103">
        <x:v>10.8</x:v>
      </x:c>
      <x:c r="E2511" s="93">
        <x:v>931.351732988897</x:v>
      </x:c>
      <x:c r="F2511" s="93">
        <x:v>531.019713678664</x:v>
      </x:c>
      <x:c r="G2511" s="93">
        <x:v>913.324254981497</x:v>
      </x:c>
      <x:c r="H2511" s="93">
        <x:v>490.051578927938</x:v>
      </x:c>
      <x:c r="I2511" s="93">
        <x:v>44.7591111200941</x:v>
      </x:c>
      <x:c r="J2511" s="93">
        <x:v>2.47637643271252</x:v>
      </x:c>
      <x:c r="K2511" s="93" t="str">
        <x:v>Yes</x:v>
      </x:c>
      <x:c r="L2511" s="93" t="str">
        <x:v>Yes</x:v>
      </x:c>
      <x:c r="M2511" s="93" t="str">
        <x:v>Within threshold</x:v>
      </x:c>
    </x:row>
    <x:row r="2512" ht="21" customHeight="1">
      <x:c r="A2512" s="102">
        <x:v>30</x:v>
      </x:c>
      <x:c r="B2512" s="102">
        <x:v>3</x:v>
      </x:c>
      <x:c r="C2512" s="93" t="str">
        <x:v>Without front-end feedback</x:v>
      </x:c>
      <x:c r="D2512" s="103">
        <x:v>10.9</x:v>
      </x:c>
      <x:c r="E2512" s="93">
        <x:v>930.765132582449</x:v>
      </x:c>
      <x:c r="F2512" s="93">
        <x:v>532.05366923873</x:v>
      </x:c>
      <x:c r="G2512" s="93">
        <x:v>918.762538440376</x:v>
      </x:c>
      <x:c r="H2512" s="93">
        <x:v>495.861707505055</x:v>
      </x:c>
      <x:c r="I2512" s="93">
        <x:v>38.1303076341003</x:v>
      </x:c>
      <x:c r="J2512" s="93">
        <x:v>7.68837136716807</x:v>
      </x:c>
      <x:c r="K2512" s="93" t="str">
        <x:v>Yes</x:v>
      </x:c>
      <x:c r="L2512" s="93" t="str">
        <x:v>Yes</x:v>
      </x:c>
      <x:c r="M2512" s="93" t="str">
        <x:v>Within threshold</x:v>
      </x:c>
    </x:row>
    <x:row r="2513" ht="21" customHeight="1">
      <x:c r="A2513" s="102">
        <x:v>30</x:v>
      </x:c>
      <x:c r="B2513" s="102">
        <x:v>3</x:v>
      </x:c>
      <x:c r="C2513" s="93" t="str">
        <x:v>Without front-end feedback</x:v>
      </x:c>
      <x:c r="D2513" s="103">
        <x:v>11</x:v>
      </x:c>
      <x:c r="E2513" s="93">
        <x:v>930.555470564099</x:v>
      </x:c>
      <x:c r="F2513" s="93">
        <x:v>532.601179712369</x:v>
      </x:c>
      <x:c r="G2513" s="93">
        <x:v>916.032926834728</x:v>
      </x:c>
      <x:c r="H2513" s="93">
        <x:v>508.345897345939</x:v>
      </x:c>
      <x:c r="I2513" s="93">
        <x:v>28.2705323445945</x:v>
      </x:c>
      <x:c r="J2513" s="93">
        <x:v>12.1997729584994</x:v>
      </x:c>
      <x:c r="K2513" s="93" t="str">
        <x:v>Yes</x:v>
      </x:c>
      <x:c r="L2513" s="93" t="str">
        <x:v>Yes</x:v>
      </x:c>
      <x:c r="M2513" s="93" t="str">
        <x:v>Within threshold</x:v>
      </x:c>
    </x:row>
    <x:row r="2514" ht="21" customHeight="1">
      <x:c r="A2514" s="102">
        <x:v>30</x:v>
      </x:c>
      <x:c r="B2514" s="102">
        <x:v>3</x:v>
      </x:c>
      <x:c r="C2514" s="93" t="str">
        <x:v>Without front-end feedback</x:v>
      </x:c>
      <x:c r="D2514" s="103">
        <x:v>11.1</x:v>
      </x:c>
      <x:c r="E2514" s="93">
        <x:v>930.810758256212</x:v>
      </x:c>
      <x:c r="F2514" s="93">
        <x:v>533.094150708588</x:v>
      </x:c>
      <x:c r="G2514" s="93">
        <x:v>914.808000313988</x:v>
      </x:c>
      <x:c r="H2514" s="93">
        <x:v>511.485222942734</x:v>
      </x:c>
      <x:c r="I2514" s="93">
        <x:v>26.8892919383776</x:v>
      </x:c>
      <x:c r="J2514" s="93">
        <x:v>3.03219834244458</x:v>
      </x:c>
      <x:c r="K2514" s="93" t="str">
        <x:v>Yes</x:v>
      </x:c>
      <x:c r="L2514" s="93" t="str">
        <x:v>Yes</x:v>
      </x:c>
      <x:c r="M2514" s="93" t="str">
        <x:v>Within threshold</x:v>
      </x:c>
    </x:row>
    <x:row r="2515" ht="21" customHeight="1">
      <x:c r="A2515" s="102">
        <x:v>30</x:v>
      </x:c>
      <x:c r="B2515" s="102">
        <x:v>3</x:v>
      </x:c>
      <x:c r="C2515" s="93" t="str">
        <x:v>Without front-end feedback</x:v>
      </x:c>
      <x:c r="D2515" s="103">
        <x:v>11.2</x:v>
      </x:c>
      <x:c r="E2515" s="93">
        <x:v>931.061243970094</x:v>
      </x:c>
      <x:c r="F2515" s="93">
        <x:v>533.339842031363</x:v>
      </x:c>
      <x:c r="G2515" s="93">
        <x:v>912.680514983396</x:v>
      </x:c>
      <x:c r="H2515" s="93">
        <x:v>507.486883921453</x:v>
      </x:c>
      <x:c r="I2515" s="93">
        <x:v>31.7210756613832</x:v>
      </x:c>
      <x:c r="J2515" s="93">
        <x:v>4.86482680571736</x:v>
      </x:c>
      <x:c r="K2515" s="93" t="str">
        <x:v>Yes</x:v>
      </x:c>
      <x:c r="L2515" s="93" t="str">
        <x:v>Yes</x:v>
      </x:c>
      <x:c r="M2515" s="93" t="str">
        <x:v>Within threshold</x:v>
      </x:c>
    </x:row>
    <x:row r="2516" ht="21" customHeight="1">
      <x:c r="A2516" s="102">
        <x:v>30</x:v>
      </x:c>
      <x:c r="B2516" s="102">
        <x:v>3</x:v>
      </x:c>
      <x:c r="C2516" s="93" t="str">
        <x:v>Without front-end feedback</x:v>
      </x:c>
      <x:c r="D2516" s="103">
        <x:v>11.3</x:v>
      </x:c>
      <x:c r="E2516" s="93">
        <x:v>931.671915996229</x:v>
      </x:c>
      <x:c r="F2516" s="93">
        <x:v>533.589524017476</x:v>
      </x:c>
      <x:c r="G2516" s="93">
        <x:v>911.178595683252</x:v>
      </x:c>
      <x:c r="H2516" s="93">
        <x:v>513.633707954426</x:v>
      </x:c>
      <x:c r="I2516" s="93">
        <x:v>28.6043837932678</x:v>
      </x:c>
      <x:c r="J2516" s="93">
        <x:v>6.26413014174421</x:v>
      </x:c>
      <x:c r="K2516" s="93" t="str">
        <x:v>Yes</x:v>
      </x:c>
      <x:c r="L2516" s="93" t="str">
        <x:v>Yes</x:v>
      </x:c>
      <x:c r="M2516" s="93" t="str">
        <x:v>Within threshold</x:v>
      </x:c>
    </x:row>
    <x:row r="2517" ht="21" customHeight="1">
      <x:c r="A2517" s="102">
        <x:v>30</x:v>
      </x:c>
      <x:c r="B2517" s="102">
        <x:v>3</x:v>
      </x:c>
      <x:c r="C2517" s="93" t="str">
        <x:v>Without front-end feedback</x:v>
      </x:c>
      <x:c r="D2517" s="103">
        <x:v>11.4</x:v>
      </x:c>
      <x:c r="E2517" s="93">
        <x:v>932.202639089688</x:v>
      </x:c>
      <x:c r="F2517" s="93">
        <x:v>533.570818316079</x:v>
      </x:c>
      <x:c r="G2517" s="93">
        <x:v>902.762914442988</x:v>
      </x:c>
      <x:c r="H2517" s="93">
        <x:v>509.930004580022</x:v>
      </x:c>
      <x:c r="I2517" s="93">
        <x:v>37.7569260053889</x:v>
      </x:c>
      <x:c r="J2517" s="93">
        <x:v>9.67560635580624</x:v>
      </x:c>
      <x:c r="K2517" s="93" t="str">
        <x:v>Yes</x:v>
      </x:c>
      <x:c r="L2517" s="93" t="str">
        <x:v>Yes</x:v>
      </x:c>
      <x:c r="M2517" s="93" t="str">
        <x:v>Within threshold</x:v>
      </x:c>
    </x:row>
    <x:row r="2518" ht="21" customHeight="1">
      <x:c r="A2518" s="102">
        <x:v>30</x:v>
      </x:c>
      <x:c r="B2518" s="102">
        <x:v>3</x:v>
      </x:c>
      <x:c r="C2518" s="93" t="str">
        <x:v>Without front-end feedback</x:v>
      </x:c>
      <x:c r="D2518" s="103">
        <x:v>11.5</x:v>
      </x:c>
      <x:c r="E2518" s="93">
        <x:v>932.762049955494</x:v>
      </x:c>
      <x:c r="F2518" s="93">
        <x:v>533.264036618169</x:v>
      </x:c>
      <x:c r="G2518" s="93">
        <x:v>902.499258650118</x:v>
      </x:c>
      <x:c r="H2518" s="93">
        <x:v>506.843397662795</x:v>
      </x:c>
      <x:c r="I2518" s="93">
        <x:v>40.1732087391958</x:v>
      </x:c>
      <x:c r="J2518" s="93">
        <x:v>2.89911486053633</x:v>
      </x:c>
      <x:c r="K2518" s="93" t="str">
        <x:v>Yes</x:v>
      </x:c>
      <x:c r="L2518" s="93" t="str">
        <x:v>Yes</x:v>
      </x:c>
      <x:c r="M2518" s="93" t="str">
        <x:v>Within threshold</x:v>
      </x:c>
    </x:row>
    <x:row r="2519" ht="21" customHeight="1">
      <x:c r="A2519" s="102">
        <x:v>30</x:v>
      </x:c>
      <x:c r="B2519" s="102">
        <x:v>3</x:v>
      </x:c>
      <x:c r="C2519" s="93" t="str">
        <x:v>Without front-end feedback</x:v>
      </x:c>
      <x:c r="D2519" s="103">
        <x:v>11.6</x:v>
      </x:c>
      <x:c r="E2519" s="93">
        <x:v>933.495106385724</x:v>
      </x:c>
      <x:c r="F2519" s="93">
        <x:v>532.928879280944</x:v>
      </x:c>
      <x:c r="G2519" s="93">
        <x:v>905.955013855753</x:v>
      </x:c>
      <x:c r="H2519" s="93">
        <x:v>505.738385614393</x:v>
      </x:c>
      <x:c r="I2519" s="93">
        <x:v>38.7011581530853</x:v>
      </x:c>
      <x:c r="J2519" s="93">
        <x:v>2.82944604081978</x:v>
      </x:c>
      <x:c r="K2519" s="93" t="str">
        <x:v>Yes</x:v>
      </x:c>
      <x:c r="L2519" s="93" t="str">
        <x:v>Yes</x:v>
      </x:c>
      <x:c r="M2519" s="93" t="str">
        <x:v>Within threshold</x:v>
      </x:c>
    </x:row>
    <x:row r="2520" ht="21" customHeight="1">
      <x:c r="A2520" s="102">
        <x:v>30</x:v>
      </x:c>
      <x:c r="B2520" s="102">
        <x:v>3</x:v>
      </x:c>
      <x:c r="C2520" s="93" t="str">
        <x:v>Without front-end feedback</x:v>
      </x:c>
      <x:c r="D2520" s="103">
        <x:v>11.7</x:v>
      </x:c>
      <x:c r="E2520" s="93">
        <x:v>934.130638826975</x:v>
      </x:c>
      <x:c r="F2520" s="93">
        <x:v>533.204949551987</x:v>
      </x:c>
      <x:c r="G2520" s="93">
        <x:v>915.193021112991</x:v>
      </x:c>
      <x:c r="H2520" s="93">
        <x:v>505.506453395016</x:v>
      </x:c>
      <x:c r="I2520" s="93">
        <x:v>33.5535401118681</x:v>
      </x:c>
      <x:c r="J2520" s="93">
        <x:v>8.61746131351681</x:v>
      </x:c>
      <x:c r="K2520" s="93" t="str">
        <x:v>Yes</x:v>
      </x:c>
      <x:c r="L2520" s="93" t="str">
        <x:v>Yes</x:v>
      </x:c>
      <x:c r="M2520" s="93" t="str">
        <x:v>Within threshold</x:v>
      </x:c>
    </x:row>
    <x:row r="2521" ht="21" customHeight="1">
      <x:c r="A2521" s="102">
        <x:v>30</x:v>
      </x:c>
      <x:c r="B2521" s="102">
        <x:v>3</x:v>
      </x:c>
      <x:c r="C2521" s="93" t="str">
        <x:v>Without front-end feedback</x:v>
      </x:c>
      <x:c r="D2521" s="103">
        <x:v>11.8</x:v>
      </x:c>
      <x:c r="E2521" s="93">
        <x:v>934.171336648625</x:v>
      </x:c>
      <x:c r="F2521" s="93">
        <x:v>533.503784311315</x:v>
      </x:c>
      <x:c r="G2521" s="93">
        <x:v>916.970011222747</x:v>
      </x:c>
      <x:c r="H2521" s="93">
        <x:v>499.837214305542</x:v>
      </x:c>
      <x:c r="I2521" s="93">
        <x:v>37.806395389677</x:v>
      </x:c>
      <x:c r="J2521" s="93">
        <x:v>6.21551416815135</x:v>
      </x:c>
      <x:c r="K2521" s="93" t="str">
        <x:v>Yes</x:v>
      </x:c>
      <x:c r="L2521" s="93" t="str">
        <x:v>Yes</x:v>
      </x:c>
      <x:c r="M2521" s="93" t="str">
        <x:v>Within threshold</x:v>
      </x:c>
    </x:row>
    <x:row r="2522" ht="21" customHeight="1">
      <x:c r="A2522" s="102">
        <x:v>30</x:v>
      </x:c>
      <x:c r="B2522" s="102">
        <x:v>3</x:v>
      </x:c>
      <x:c r="C2522" s="93" t="str">
        <x:v>Without front-end feedback</x:v>
      </x:c>
      <x:c r="D2522" s="103">
        <x:v>11.9</x:v>
      </x:c>
      <x:c r="E2522" s="93">
        <x:v>934.469550368043</x:v>
      </x:c>
      <x:c r="F2522" s="93">
        <x:v>533.763277020991</x:v>
      </x:c>
      <x:c r="G2522" s="93">
        <x:v>920.204117263554</x:v>
      </x:c>
      <x:c r="H2522" s="93">
        <x:v>501.615831536321</x:v>
      </x:c>
      <x:c r="I2522" s="93">
        <x:v>35.1704539755813</x:v>
      </x:c>
      <x:c r="J2522" s="93">
        <x:v>3.30563201724121</x:v>
      </x:c>
      <x:c r="K2522" s="93" t="str">
        <x:v>Yes</x:v>
      </x:c>
      <x:c r="L2522" s="93" t="str">
        <x:v>Yes</x:v>
      </x:c>
      <x:c r="M2522" s="93" t="str">
        <x:v>Within threshold</x:v>
      </x:c>
    </x:row>
    <x:row r="2523" ht="21" customHeight="1">
      <x:c r="A2523" s="102">
        <x:v>30</x:v>
      </x:c>
      <x:c r="B2523" s="102">
        <x:v>3</x:v>
      </x:c>
      <x:c r="C2523" s="93" t="str">
        <x:v>Without front-end feedback</x:v>
      </x:c>
      <x:c r="D2523" s="103">
        <x:v>12</x:v>
      </x:c>
      <x:c r="E2523" s="93">
        <x:v>934.797221555409</x:v>
      </x:c>
      <x:c r="F2523" s="93">
        <x:v>534.152188903973</x:v>
      </x:c>
      <x:c r="G2523" s="93">
        <x:v>911.396223021099</x:v>
      </x:c>
      <x:c r="H2523" s="93">
        <x:v>498.725388009861</x:v>
      </x:c>
      <x:c r="I2523" s="93">
        <x:v>42.4578020391288</x:v>
      </x:c>
      <x:c r="J2523" s="93">
        <x:v>9.70632410462286</x:v>
      </x:c>
      <x:c r="K2523" s="93" t="str">
        <x:v>Yes</x:v>
      </x:c>
      <x:c r="L2523" s="93" t="str">
        <x:v>Yes</x:v>
      </x:c>
      <x:c r="M2523" s="93" t="str">
        <x:v>Within threshold</x:v>
      </x:c>
    </x:row>
    <x:row r="2524" ht="21" customHeight="1">
      <x:c r="A2524" s="102">
        <x:v>30</x:v>
      </x:c>
      <x:c r="B2524" s="102">
        <x:v>3</x:v>
      </x:c>
      <x:c r="C2524" s="93" t="str">
        <x:v>Without front-end feedback</x:v>
      </x:c>
      <x:c r="D2524" s="103">
        <x:v>12.1</x:v>
      </x:c>
      <x:c r="E2524" s="93">
        <x:v>934.950472880135</x:v>
      </x:c>
      <x:c r="F2524" s="93">
        <x:v>534.282457635092</x:v>
      </x:c>
      <x:c r="G2524" s="93">
        <x:v>903.979597390445</x:v>
      </x:c>
      <x:c r="H2524" s="93">
        <x:v>496.915383879256</x:v>
      </x:c>
      <x:c r="I2524" s="93">
        <x:v>48.5334248706181</x:v>
      </x:c>
      <x:c r="J2524" s="93">
        <x:v>7.81458225994957</x:v>
      </x:c>
      <x:c r="K2524" s="93" t="str">
        <x:v>Yes</x:v>
      </x:c>
      <x:c r="L2524" s="93" t="str">
        <x:v>Yes</x:v>
      </x:c>
      <x:c r="M2524" s="93" t="str">
        <x:v>Within threshold</x:v>
      </x:c>
    </x:row>
    <x:row r="2525" ht="21" customHeight="1">
      <x:c r="A2525" s="102">
        <x:v>30</x:v>
      </x:c>
      <x:c r="B2525" s="102">
        <x:v>3</x:v>
      </x:c>
      <x:c r="C2525" s="93" t="str">
        <x:v>Without front-end feedback</x:v>
      </x:c>
      <x:c r="D2525" s="103">
        <x:v>12.2</x:v>
      </x:c>
      <x:c r="E2525" s="93">
        <x:v>935.243385040852</x:v>
      </x:c>
      <x:c r="F2525" s="93">
        <x:v>534.655922507066</x:v>
      </x:c>
      <x:c r="G2525" s="93">
        <x:v>895.663195685348</x:v>
      </x:c>
      <x:c r="H2525" s="93">
        <x:v>491.38338053829</x:v>
      </x:c>
      <x:c r="I2525" s="93">
        <x:v>58.6438767294329</x:v>
      </x:c>
      <x:c r="J2525" s="93">
        <x:v>10.4400593893969</x:v>
      </x:c>
      <x:c r="K2525" s="93" t="str">
        <x:v>Yes</x:v>
      </x:c>
      <x:c r="L2525" s="93" t="str">
        <x:v>Yes</x:v>
      </x:c>
      <x:c r="M2525" s="93" t="str">
        <x:v>Exceeds threshold or missing</x:v>
      </x:c>
    </x:row>
    <x:row r="2526" ht="21" customHeight="1">
      <x:c r="A2526" s="102">
        <x:v>30</x:v>
      </x:c>
      <x:c r="B2526" s="102">
        <x:v>3</x:v>
      </x:c>
      <x:c r="C2526" s="93" t="str">
        <x:v>Without front-end feedback</x:v>
      </x:c>
      <x:c r="D2526" s="103">
        <x:v>12.3</x:v>
      </x:c>
      <x:c r="E2526" s="93">
        <x:v>935.430610144227</x:v>
      </x:c>
      <x:c r="F2526" s="93">
        <x:v>535.086881799804</x:v>
      </x:c>
      <x:c r="G2526" s="93">
        <x:v>898.848361011486</x:v>
      </x:c>
      <x:c r="H2526" s="93">
        <x:v>487.719229122163</x:v>
      </x:c>
      <x:c r="I2526" s="93">
        <x:v>59.8494400291233</x:v>
      </x:c>
      <x:c r="J2526" s="93">
        <x:v>5.07519234089903</x:v>
      </x:c>
      <x:c r="K2526" s="93" t="str">
        <x:v>Yes</x:v>
      </x:c>
      <x:c r="L2526" s="93" t="str">
        <x:v>Yes</x:v>
      </x:c>
      <x:c r="M2526" s="93" t="str">
        <x:v>Exceeds threshold or missing</x:v>
      </x:c>
    </x:row>
    <x:row r="2527" ht="21" customHeight="1">
      <x:c r="A2527" s="102">
        <x:v>30</x:v>
      </x:c>
      <x:c r="B2527" s="102">
        <x:v>3</x:v>
      </x:c>
      <x:c r="C2527" s="93" t="str">
        <x:v>Without front-end feedback</x:v>
      </x:c>
      <x:c r="D2527" s="103">
        <x:v>12.4</x:v>
      </x:c>
      <x:c r="E2527" s="93">
        <x:v>935.461843873981</x:v>
      </x:c>
      <x:c r="F2527" s="93">
        <x:v>535.541391165894</x:v>
      </x:c>
      <x:c r="G2527" s="93">
        <x:v>901.103840949472</x:v>
      </x:c>
      <x:c r="H2527" s="93">
        <x:v>490.734361086385</x:v>
      </x:c>
      <x:c r="I2527" s="93">
        <x:v>56.4636370552463</x:v>
      </x:c>
      <x:c r="J2527" s="93">
        <x:v>3.39176344766297</x:v>
      </x:c>
      <x:c r="K2527" s="93" t="str">
        <x:v>Yes</x:v>
      </x:c>
      <x:c r="L2527" s="93" t="str">
        <x:v>Yes</x:v>
      </x:c>
      <x:c r="M2527" s="93" t="str">
        <x:v>Exceeds threshold or missing</x:v>
      </x:c>
    </x:row>
    <x:row r="2528" ht="21" customHeight="1">
      <x:c r="A2528" s="102">
        <x:v>30</x:v>
      </x:c>
      <x:c r="B2528" s="102">
        <x:v>3</x:v>
      </x:c>
      <x:c r="C2528" s="93" t="str">
        <x:v>Without front-end feedback</x:v>
      </x:c>
      <x:c r="D2528" s="103">
        <x:v>12.5</x:v>
      </x:c>
      <x:c r="E2528" s="93">
        <x:v>935.373143049383</x:v>
      </x:c>
      <x:c r="F2528" s="93">
        <x:v>535.876780192973</x:v>
      </x:c>
      <x:c r="G2528" s="93">
        <x:v>905.501036186188</x:v>
      </x:c>
      <x:c r="H2528" s="93">
        <x:v>494.135317557482</x:v>
      </x:c>
      <x:c r="I2528" s="93">
        <x:v>51.3292555118053</x:v>
      </x:c>
      <x:c r="J2528" s="93">
        <x:v>5.43332009242397</x:v>
      </x:c>
      <x:c r="K2528" s="93" t="str">
        <x:v>Yes</x:v>
      </x:c>
      <x:c r="L2528" s="93" t="str">
        <x:v>Yes</x:v>
      </x:c>
      <x:c r="M2528" s="93" t="str">
        <x:v>Exceeds threshold or missing</x:v>
      </x:c>
    </x:row>
    <x:row r="2529" ht="21" customHeight="1">
      <x:c r="A2529" s="102">
        <x:v>30</x:v>
      </x:c>
      <x:c r="B2529" s="102">
        <x:v>3</x:v>
      </x:c>
      <x:c r="C2529" s="93" t="str">
        <x:v>Without front-end feedback</x:v>
      </x:c>
      <x:c r="D2529" s="103">
        <x:v>12.6</x:v>
      </x:c>
      <x:c r="E2529" s="93">
        <x:v>935.768758654011</x:v>
      </x:c>
      <x:c r="F2529" s="93">
        <x:v>536.295704386652</x:v>
      </x:c>
      <x:c r="G2529" s="93">
        <x:v>902.964158637708</x:v>
      </x:c>
      <x:c r="H2529" s="93">
        <x:v>489.992145053158</x:v>
      </x:c>
      <x:c r="I2529" s="93">
        <x:v>56.7464658739198</x:v>
      </x:c>
      <x:c r="J2529" s="93">
        <x:v>5.42330548419981</x:v>
      </x:c>
      <x:c r="K2529" s="93" t="str">
        <x:v>Yes</x:v>
      </x:c>
      <x:c r="L2529" s="93" t="str">
        <x:v>Yes</x:v>
      </x:c>
      <x:c r="M2529" s="93" t="str">
        <x:v>Exceeds threshold or missing</x:v>
      </x:c>
    </x:row>
    <x:row r="2530" ht="21" customHeight="1">
      <x:c r="A2530" s="102">
        <x:v>30</x:v>
      </x:c>
      <x:c r="B2530" s="102">
        <x:v>3</x:v>
      </x:c>
      <x:c r="C2530" s="93" t="str">
        <x:v>Without front-end feedback</x:v>
      </x:c>
      <x:c r="D2530" s="103">
        <x:v>12.7</x:v>
      </x:c>
      <x:c r="E2530" s="93">
        <x:v>936.058251953597</x:v>
      </x:c>
      <x:c r="F2530" s="93">
        <x:v>536.863329365127</x:v>
      </x:c>
      <x:c r="G2530" s="93">
        <x:v>906.449256721962</x:v>
      </x:c>
      <x:c r="H2530" s="93">
        <x:v>488.390952672294</x:v>
      </x:c>
      <x:c r="I2530" s="93">
        <x:v>56.800210394671</x:v>
      </x:c>
      <x:c r="J2530" s="93">
        <x:v>3.86207957944502</x:v>
      </x:c>
      <x:c r="K2530" s="93" t="str">
        <x:v>Yes</x:v>
      </x:c>
      <x:c r="L2530" s="93" t="str">
        <x:v>Yes</x:v>
      </x:c>
      <x:c r="M2530" s="93" t="str">
        <x:v>Exceeds threshold or missing</x:v>
      </x:c>
    </x:row>
    <x:row r="2531" ht="21" customHeight="1">
      <x:c r="A2531" s="102">
        <x:v>30</x:v>
      </x:c>
      <x:c r="B2531" s="102">
        <x:v>3</x:v>
      </x:c>
      <x:c r="C2531" s="93" t="str">
        <x:v>Without front-end feedback</x:v>
      </x:c>
      <x:c r="D2531" s="103">
        <x:v>12.8</x:v>
      </x:c>
      <x:c r="E2531" s="93">
        <x:v>935.948784987139</x:v>
      </x:c>
      <x:c r="F2531" s="93">
        <x:v>537.774015706655</x:v>
      </x:c>
      <x:c r="G2531" s="93">
        <x:v>912.228481060164</x:v>
      </x:c>
      <x:c r="H2531" s="93">
        <x:v>497.659989186668</x:v>
      </x:c>
      <x:c r="I2531" s="93">
        <x:v>46.6024456658046</x:v>
      </x:c>
      <x:c r="J2531" s="93">
        <x:v>10.2244169952861</x:v>
      </x:c>
      <x:c r="K2531" s="93" t="str">
        <x:v>Yes</x:v>
      </x:c>
      <x:c r="L2531" s="93" t="str">
        <x:v>Yes</x:v>
      </x:c>
      <x:c r="M2531" s="93" t="str">
        <x:v>Within threshold</x:v>
      </x:c>
    </x:row>
    <x:row r="2532" ht="21" customHeight="1">
      <x:c r="A2532" s="102">
        <x:v>30</x:v>
      </x:c>
      <x:c r="B2532" s="102">
        <x:v>3</x:v>
      </x:c>
      <x:c r="C2532" s="93" t="str">
        <x:v>Without front-end feedback</x:v>
      </x:c>
      <x:c r="D2532" s="103">
        <x:v>12.9</x:v>
      </x:c>
      <x:c r="E2532" s="93">
        <x:v>936.210613034034</x:v>
      </x:c>
      <x:c r="F2532" s="93">
        <x:v>538.856121960534</x:v>
      </x:c>
      <x:c r="G2532" s="93">
        <x:v>926.886435338205</x:v>
      </x:c>
      <x:c r="H2532" s="93">
        <x:v>507.096800565848</x:v>
      </x:c>
      <x:c r="I2532" s="93">
        <x:v>33.0997701676965</x:v>
      </x:c>
      <x:c r="J2532" s="93">
        <x:v>16.6448054417532</x:v>
      </x:c>
      <x:c r="K2532" s="93" t="str">
        <x:v>Yes</x:v>
      </x:c>
      <x:c r="L2532" s="93" t="str">
        <x:v>Yes</x:v>
      </x:c>
      <x:c r="M2532" s="93" t="str">
        <x:v>Within threshold</x:v>
      </x:c>
    </x:row>
    <x:row r="2533" ht="21" customHeight="1">
      <x:c r="A2533" s="102">
        <x:v>30</x:v>
      </x:c>
      <x:c r="B2533" s="102">
        <x:v>3</x:v>
      </x:c>
      <x:c r="C2533" s="93" t="str">
        <x:v>Without front-end feedback</x:v>
      </x:c>
      <x:c r="D2533" s="103">
        <x:v>13</x:v>
      </x:c>
      <x:c r="E2533" s="93">
        <x:v>936.28968729377</x:v>
      </x:c>
      <x:c r="F2533" s="93">
        <x:v>539.829805260058</x:v>
      </x:c>
      <x:c r="G2533" s="93">
        <x:v>929.948871325754</x:v>
      </x:c>
      <x:c r="H2533" s="93">
        <x:v>508.207412920886</x:v>
      </x:c>
      <x:c r="I2533" s="93">
        <x:v>32.2518471469889</x:v>
      </x:c>
      <x:c r="J2533" s="93">
        <x:v>2.98650243013906</x:v>
      </x:c>
      <x:c r="K2533" s="93" t="str">
        <x:v>Yes</x:v>
      </x:c>
      <x:c r="L2533" s="93" t="str">
        <x:v>Yes</x:v>
      </x:c>
      <x:c r="M2533" s="93" t="str">
        <x:v>Within threshold</x:v>
      </x:c>
    </x:row>
    <x:row r="2534" ht="21" customHeight="1">
      <x:c r="A2534" s="102">
        <x:v>30</x:v>
      </x:c>
      <x:c r="B2534" s="102">
        <x:v>3</x:v>
      </x:c>
      <x:c r="C2534" s="93" t="str">
        <x:v>Without front-end feedback</x:v>
      </x:c>
      <x:c r="D2534" s="103">
        <x:v>13.1</x:v>
      </x:c>
      <x:c r="E2534" s="93">
        <x:v>936.042168645068</x:v>
      </x:c>
      <x:c r="F2534" s="93">
        <x:v>541.009357352848</x:v>
      </x:c>
      <x:c r="G2534" s="93">
        <x:v>934.175319579419</x:v>
      </x:c>
      <x:c r="H2534" s="93">
        <x:v>523.052239716974</x:v>
      </x:c>
      <x:c r="I2534" s="93">
        <x:v>18.0538970646928</x:v>
      </x:c>
      <x:c r="J2534" s="93">
        <x:v>14.3790163975168</x:v>
      </x:c>
      <x:c r="K2534" s="93" t="str">
        <x:v>Yes</x:v>
      </x:c>
      <x:c r="L2534" s="93" t="str">
        <x:v>Yes</x:v>
      </x:c>
      <x:c r="M2534" s="93" t="str">
        <x:v>Within threshold</x:v>
      </x:c>
    </x:row>
    <x:row r="2535" ht="21" customHeight="1">
      <x:c r="A2535" s="102">
        <x:v>30</x:v>
      </x:c>
      <x:c r="B2535" s="102">
        <x:v>3</x:v>
      </x:c>
      <x:c r="C2535" s="93" t="str">
        <x:v>Without front-end feedback</x:v>
      </x:c>
      <x:c r="D2535" s="103">
        <x:v>13.2</x:v>
      </x:c>
      <x:c r="E2535" s="93">
        <x:v>936.049217127582</x:v>
      </x:c>
      <x:c r="F2535" s="93">
        <x:v>542.359401624731</x:v>
      </x:c>
      <x:c r="G2535" s="93">
        <x:v>937.561105967386</x:v>
      </x:c>
      <x:c r="H2535" s="93">
        <x:v>524.546220199411</x:v>
      </x:c>
      <x:c r="I2535" s="93">
        <x:v>17.8772268642348</x:v>
      </x:c>
      <x:c r="J2535" s="93">
        <x:v>3.38180239908571</x:v>
      </x:c>
      <x:c r="K2535" s="93" t="str">
        <x:v>Yes</x:v>
      </x:c>
      <x:c r="L2535" s="93" t="str">
        <x:v>Yes</x:v>
      </x:c>
      <x:c r="M2535" s="93" t="str">
        <x:v>Within threshold</x:v>
      </x:c>
    </x:row>
    <x:row r="2536" ht="21" customHeight="1">
      <x:c r="A2536" s="102">
        <x:v>30</x:v>
      </x:c>
      <x:c r="B2536" s="102">
        <x:v>3</x:v>
      </x:c>
      <x:c r="C2536" s="93" t="str">
        <x:v>Without front-end feedback</x:v>
      </x:c>
      <x:c r="D2536" s="103">
        <x:v>13.3</x:v>
      </x:c>
      <x:c r="E2536" s="93">
        <x:v>935.997463319143</x:v>
      </x:c>
      <x:c r="F2536" s="93">
        <x:v>543.216329693795</x:v>
      </x:c>
      <x:c r="G2536" s="93">
        <x:v>943.242568856348</x:v>
      </x:c>
      <x:c r="H2536" s="93">
        <x:v>529.256291319454</x:v>
      </x:c>
      <x:c r="I2536" s="93">
        <x:v>15.7281348435952</x:v>
      </x:c>
      <x:c r="J2536" s="93">
        <x:v>6.90771199969036</x:v>
      </x:c>
      <x:c r="K2536" s="93" t="str">
        <x:v>Yes</x:v>
      </x:c>
      <x:c r="L2536" s="93" t="str">
        <x:v>Yes</x:v>
      </x:c>
      <x:c r="M2536" s="93" t="str">
        <x:v>Within threshold</x:v>
      </x:c>
    </x:row>
    <x:row r="2537" ht="21" customHeight="1">
      <x:c r="A2537" s="102">
        <x:v>30</x:v>
      </x:c>
      <x:c r="B2537" s="102">
        <x:v>3</x:v>
      </x:c>
      <x:c r="C2537" s="93" t="str">
        <x:v>Without front-end feedback</x:v>
      </x:c>
      <x:c r="D2537" s="103">
        <x:v>13.4</x:v>
      </x:c>
      <x:c r="E2537" s="93">
        <x:v>936.203054674904</x:v>
      </x:c>
      <x:c r="F2537" s="93">
        <x:v>544.082297890941</x:v>
      </x:c>
      <x:c r="G2537" s="93">
        <x:v>940.095890178654</x:v>
      </x:c>
      <x:c r="H2537" s="93">
        <x:v>524.730706076194</x:v>
      </x:c>
      <x:c r="I2537" s="93">
        <x:v>19.7392571801434</x:v>
      </x:c>
      <x:c r="J2537" s="93">
        <x:v>6.34874498447918</x:v>
      </x:c>
      <x:c r="K2537" s="93" t="str">
        <x:v>Yes</x:v>
      </x:c>
      <x:c r="L2537" s="93" t="str">
        <x:v>Yes</x:v>
      </x:c>
      <x:c r="M2537" s="93" t="str">
        <x:v>Within threshold</x:v>
      </x:c>
    </x:row>
    <x:row r="2538" ht="21" customHeight="1">
      <x:c r="A2538" s="102">
        <x:v>30</x:v>
      </x:c>
      <x:c r="B2538" s="102">
        <x:v>3</x:v>
      </x:c>
      <x:c r="C2538" s="93" t="str">
        <x:v>Without front-end feedback</x:v>
      </x:c>
      <x:c r="D2538" s="103">
        <x:v>13.5</x:v>
      </x:c>
      <x:c r="E2538" s="93">
        <x:v>936.508098565562</x:v>
      </x:c>
      <x:c r="F2538" s="93">
        <x:v>545.116745842587</x:v>
      </x:c>
      <x:c r="G2538" s="93">
        <x:v>937.194267098358</x:v>
      </x:c>
      <x:c r="H2538" s="93">
        <x:v>531.207501672933</x:v>
      </x:c>
      <x:c r="I2538" s="93">
        <x:v>13.9261588611663</x:v>
      </x:c>
      <x:c r="J2538" s="93">
        <x:v>6.31679198269733</x:v>
      </x:c>
      <x:c r="K2538" s="93" t="str">
        <x:v>Yes</x:v>
      </x:c>
      <x:c r="L2538" s="93" t="str">
        <x:v>Yes</x:v>
      </x:c>
      <x:c r="M2538" s="93" t="str">
        <x:v>Within threshold</x:v>
      </x:c>
    </x:row>
    <x:row r="2539" ht="21" customHeight="1">
      <x:c r="A2539" s="102">
        <x:v>30</x:v>
      </x:c>
      <x:c r="B2539" s="102">
        <x:v>3</x:v>
      </x:c>
      <x:c r="C2539" s="93" t="str">
        <x:v>Without front-end feedback</x:v>
      </x:c>
      <x:c r="D2539" s="103">
        <x:v>13.6</x:v>
      </x:c>
      <x:c r="E2539" s="93">
        <x:v>936.317284366393</x:v>
      </x:c>
      <x:c r="F2539" s="93">
        <x:v>545.947190022623</x:v>
      </x:c>
      <x:c r="G2539" s="93">
        <x:v>939.288218088031</x:v>
      </x:c>
      <x:c r="H2539" s="93">
        <x:v>523.555149946407</x:v>
      </x:c>
      <x:c r="I2539" s="93">
        <x:v>22.5882692111023</x:v>
      </x:c>
      <x:c r="J2539" s="93">
        <x:v>8.78509979229262</x:v>
      </x:c>
      <x:c r="K2539" s="93" t="str">
        <x:v>Yes</x:v>
      </x:c>
      <x:c r="L2539" s="93" t="str">
        <x:v>Yes</x:v>
      </x:c>
      <x:c r="M2539" s="93" t="str">
        <x:v>Within threshold</x:v>
      </x:c>
    </x:row>
    <x:row r="2540" ht="21" customHeight="1">
      <x:c r="A2540" s="102">
        <x:v>30</x:v>
      </x:c>
      <x:c r="B2540" s="102">
        <x:v>3</x:v>
      </x:c>
      <x:c r="C2540" s="93" t="str">
        <x:v>Without front-end feedback</x:v>
      </x:c>
      <x:c r="D2540" s="103">
        <x:v>13.7</x:v>
      </x:c>
      <x:c r="E2540" s="93">
        <x:v>936.179082209277</x:v>
      </x:c>
      <x:c r="F2540" s="93">
        <x:v>546.706792728952</x:v>
      </x:c>
      <x:c r="G2540" s="93">
        <x:v>934.885614132594</x:v>
      </x:c>
      <x:c r="H2540" s="93">
        <x:v>516.663585346487</x:v>
      </x:c>
      <x:c r="I2540" s="93">
        <x:v>30.0710387165319</x:v>
      </x:c>
      <x:c r="J2540" s="93">
        <x:v>8.7593084113828</x:v>
      </x:c>
      <x:c r="K2540" s="93" t="str">
        <x:v>Yes</x:v>
      </x:c>
      <x:c r="L2540" s="93" t="str">
        <x:v>Yes</x:v>
      </x:c>
      <x:c r="M2540" s="93" t="str">
        <x:v>Within threshold</x:v>
      </x:c>
    </x:row>
    <x:row r="2541" ht="21" customHeight="1">
      <x:c r="A2541" s="102">
        <x:v>30</x:v>
      </x:c>
      <x:c r="B2541" s="102">
        <x:v>3</x:v>
      </x:c>
      <x:c r="C2541" s="93" t="str">
        <x:v>Without front-end feedback</x:v>
      </x:c>
      <x:c r="D2541" s="103">
        <x:v>13.8</x:v>
      </x:c>
      <x:c r="E2541" s="93">
        <x:v>935.976693355071</x:v>
      </x:c>
      <x:c r="F2541" s="93">
        <x:v>547.32027514372</x:v>
      </x:c>
      <x:c r="G2541" s="93">
        <x:v>935.137228438106</x:v>
      </x:c>
      <x:c r="H2541" s="93">
        <x:v>517.203308612806</x:v>
      </x:c>
      <x:c r="I2541" s="93">
        <x:v>30.1286636671963</x:v>
      </x:c>
      <x:c r="J2541" s="93">
        <x:v>0.459955738102471</x:v>
      </x:c>
      <x:c r="K2541" s="93" t="str">
        <x:v>Yes</x:v>
      </x:c>
      <x:c r="L2541" s="93" t="str">
        <x:v>Yes</x:v>
      </x:c>
      <x:c r="M2541" s="93" t="str">
        <x:v>Within threshold</x:v>
      </x:c>
    </x:row>
    <x:row r="2542" ht="21" customHeight="1">
      <x:c r="A2542" s="102">
        <x:v>30</x:v>
      </x:c>
      <x:c r="B2542" s="102">
        <x:v>3</x:v>
      </x:c>
      <x:c r="C2542" s="93" t="str">
        <x:v>Without front-end feedback</x:v>
      </x:c>
      <x:c r="D2542" s="103">
        <x:v>13.9</x:v>
      </x:c>
      <x:c r="E2542" s="93">
        <x:v>935.846612125632</x:v>
      </x:c>
      <x:c r="F2542" s="93">
        <x:v>547.997436185371</x:v>
      </x:c>
      <x:c r="G2542" s="93">
        <x:v>931.852303807363</x:v>
      </x:c>
      <x:c r="H2542" s="93">
        <x:v>519.676868177554</x:v>
      </x:c>
      <x:c r="I2542" s="93">
        <x:v>28.6008578757142</x:v>
      </x:c>
      <x:c r="J2542" s="93">
        <x:v>3.63043861544859</x:v>
      </x:c>
      <x:c r="K2542" s="93" t="str">
        <x:v>Yes</x:v>
      </x:c>
      <x:c r="L2542" s="93" t="str">
        <x:v>Yes</x:v>
      </x:c>
      <x:c r="M2542" s="93" t="str">
        <x:v>Within threshold</x:v>
      </x:c>
    </x:row>
    <x:row r="2543" ht="21" customHeight="1">
      <x:c r="A2543" s="102">
        <x:v>30</x:v>
      </x:c>
      <x:c r="B2543" s="102">
        <x:v>3</x:v>
      </x:c>
      <x:c r="C2543" s="93" t="str">
        <x:v>Without front-end feedback</x:v>
      </x:c>
      <x:c r="D2543" s="103">
        <x:v>14</x:v>
      </x:c>
      <x:c r="E2543" s="93">
        <x:v>935.730795781057</x:v>
      </x:c>
      <x:c r="F2543" s="93">
        <x:v>549.046446377694</x:v>
      </x:c>
      <x:c r="G2543" s="93">
        <x:v>933.154018906351</x:v>
      </x:c>
      <x:c r="H2543" s="93">
        <x:v>519.821550617016</x:v>
      </x:c>
      <x:c r="I2543" s="93">
        <x:v>29.3382738293261</x:v>
      </x:c>
      <x:c r="J2543" s="93">
        <x:v>1.68142917724387</x:v>
      </x:c>
      <x:c r="K2543" s="93" t="str">
        <x:v>Yes</x:v>
      </x:c>
      <x:c r="L2543" s="93" t="str">
        <x:v>Yes</x:v>
      </x:c>
      <x:c r="M2543" s="93" t="str">
        <x:v>Within threshold</x:v>
      </x:c>
    </x:row>
    <x:row r="2544" ht="21" customHeight="1">
      <x:c r="A2544" s="102">
        <x:v>30</x:v>
      </x:c>
      <x:c r="B2544" s="102">
        <x:v>3</x:v>
      </x:c>
      <x:c r="C2544" s="93" t="str">
        <x:v>Without front-end feedback</x:v>
      </x:c>
      <x:c r="D2544" s="103">
        <x:v>14.1</x:v>
      </x:c>
      <x:c r="E2544" s="93">
        <x:v>935.307867093292</x:v>
      </x:c>
      <x:c r="F2544" s="93">
        <x:v>549.824834354794</x:v>
      </x:c>
      <x:c r="G2544" s="93">
        <x:v>931.08547420135</x:v>
      </x:c>
      <x:c r="H2544" s="93">
        <x:v>526.259793954683</x:v>
      </x:c>
      <x:c r="I2544" s="93">
        <x:v>23.9403368980642</x:v>
      </x:c>
      <x:c r="J2544" s="93">
        <x:v>5.89423572473302</x:v>
      </x:c>
      <x:c r="K2544" s="93" t="str">
        <x:v>Yes</x:v>
      </x:c>
      <x:c r="L2544" s="93" t="str">
        <x:v>Yes</x:v>
      </x:c>
      <x:c r="M2544" s="93" t="str">
        <x:v>Within threshold</x:v>
      </x:c>
    </x:row>
    <x:row r="2545" ht="21" customHeight="1">
      <x:c r="A2545" s="102">
        <x:v>30</x:v>
      </x:c>
      <x:c r="B2545" s="102">
        <x:v>3</x:v>
      </x:c>
      <x:c r="C2545" s="93" t="str">
        <x:v>Without front-end feedback</x:v>
      </x:c>
      <x:c r="D2545" s="103">
        <x:v>14.2</x:v>
      </x:c>
      <x:c r="E2545" s="93">
        <x:v>934.89836473522</x:v>
      </x:c>
      <x:c r="F2545" s="93">
        <x:v>550.551395893968</x:v>
      </x:c>
      <x:c r="G2545" s="93">
        <x:v>930.995680362609</x:v>
      </x:c>
      <x:c r="H2545" s="93">
        <x:v>525.431658141989</x:v>
      </x:c>
      <x:c r="I2545" s="93">
        <x:v>25.4210969480155</x:v>
      </x:c>
      <x:c r="J2545" s="93">
        <x:v>1.5872294708816</x:v>
      </x:c>
      <x:c r="K2545" s="93" t="str">
        <x:v>Yes</x:v>
      </x:c>
      <x:c r="L2545" s="93" t="str">
        <x:v>Yes</x:v>
      </x:c>
      <x:c r="M2545" s="93" t="str">
        <x:v>Within threshold</x:v>
      </x:c>
    </x:row>
    <x:row r="2546" ht="21" customHeight="1">
      <x:c r="A2546" s="102">
        <x:v>30</x:v>
      </x:c>
      <x:c r="B2546" s="102">
        <x:v>3</x:v>
      </x:c>
      <x:c r="C2546" s="93" t="str">
        <x:v>Without front-end feedback</x:v>
      </x:c>
      <x:c r="D2546" s="103">
        <x:v>14.3</x:v>
      </x:c>
      <x:c r="E2546" s="93">
        <x:v>934.32450177093</x:v>
      </x:c>
      <x:c r="F2546" s="93">
        <x:v>551.533335715479</x:v>
      </x:c>
      <x:c r="G2546" s="93">
        <x:v>934.169989808173</x:v>
      </x:c>
      <x:c r="H2546" s="93">
        <x:v>520.885165691108</x:v>
      </x:c>
      <x:c r="I2546" s="93">
        <x:v>30.6485595059438</x:v>
      </x:c>
      <x:c r="J2546" s="93">
        <x:v>6.67924844607662</x:v>
      </x:c>
      <x:c r="K2546" s="93" t="str">
        <x:v>Yes</x:v>
      </x:c>
      <x:c r="L2546" s="93" t="str">
        <x:v>Yes</x:v>
      </x:c>
      <x:c r="M2546" s="93" t="str">
        <x:v>Within threshold</x:v>
      </x:c>
    </x:row>
    <x:row r="2547" ht="21" customHeight="1">
      <x:c r="A2547" s="102">
        <x:v>30</x:v>
      </x:c>
      <x:c r="B2547" s="102">
        <x:v>3</x:v>
      </x:c>
      <x:c r="C2547" s="93" t="str">
        <x:v>Without front-end feedback</x:v>
      </x:c>
      <x:c r="D2547" s="103">
        <x:v>14.4</x:v>
      </x:c>
      <x:c r="E2547" s="93">
        <x:v>933.886803845403</x:v>
      </x:c>
      <x:c r="F2547" s="93">
        <x:v>552.406045129393</x:v>
      </x:c>
      <x:c r="G2547" s="93">
        <x:v>932.8456903198</x:v>
      </x:c>
      <x:c r="H2547" s="93">
        <x:v>525.380654333554</x:v>
      </x:c>
      <x:c r="I2547" s="93">
        <x:v>27.0454370465891</x:v>
      </x:c>
      <x:c r="J2547" s="93">
        <x:v>3.72969055954014</x:v>
      </x:c>
      <x:c r="K2547" s="93" t="str">
        <x:v>Yes</x:v>
      </x:c>
      <x:c r="L2547" s="93" t="str">
        <x:v>Yes</x:v>
      </x:c>
      <x:c r="M2547" s="93" t="str">
        <x:v>Within threshold</x:v>
      </x:c>
    </x:row>
    <x:row r="2548" ht="21" customHeight="1">
      <x:c r="A2548" s="102">
        <x:v>30</x:v>
      </x:c>
      <x:c r="B2548" s="102">
        <x:v>3</x:v>
      </x:c>
      <x:c r="C2548" s="93" t="str">
        <x:v>Without front-end feedback</x:v>
      </x:c>
      <x:c r="D2548" s="103">
        <x:v>14.5</x:v>
      </x:c>
      <x:c r="E2548" s="93">
        <x:v>933.51312365342</x:v>
      </x:c>
      <x:c r="F2548" s="93">
        <x:v>553.277018254814</x:v>
      </x:c>
      <x:c r="G2548" s="93">
        <x:v>928.361101569587</x:v>
      </x:c>
      <x:c r="H2548" s="93">
        <x:v>523.837538811235</x:v>
      </x:c>
      <x:c r="I2548" s="93">
        <x:v>29.8868914653439</x:v>
      </x:c>
      <x:c r="J2548" s="93">
        <x:v>4.76732557869447</x:v>
      </x:c>
      <x:c r="K2548" s="93" t="str">
        <x:v>Yes</x:v>
      </x:c>
      <x:c r="L2548" s="93" t="str">
        <x:v>Yes</x:v>
      </x:c>
      <x:c r="M2548" s="93" t="str">
        <x:v>Within threshold</x:v>
      </x:c>
    </x:row>
    <x:row r="2549" ht="21" customHeight="1">
      <x:c r="A2549" s="102">
        <x:v>30</x:v>
      </x:c>
      <x:c r="B2549" s="102">
        <x:v>3</x:v>
      </x:c>
      <x:c r="C2549" s="93" t="str">
        <x:v>Without front-end feedback</x:v>
      </x:c>
      <x:c r="D2549" s="103">
        <x:v>14.6</x:v>
      </x:c>
      <x:c r="E2549" s="93">
        <x:v>933.324200079884</x:v>
      </x:c>
      <x:c r="F2549" s="93">
        <x:v>554.180952395898</x:v>
      </x:c>
      <x:c r="G2549" s="93">
        <x:v>931.512627464744</x:v>
      </x:c>
      <x:c r="H2549" s="93">
        <x:v>526.927208663947</x:v>
      </x:c>
      <x:c r="I2549" s="93">
        <x:v>27.3138855300158</x:v>
      </x:c>
      <x:c r="J2549" s="93">
        <x:v>3.99199740154902</x:v>
      </x:c>
      <x:c r="K2549" s="93" t="str">
        <x:v>Yes</x:v>
      </x:c>
      <x:c r="L2549" s="93" t="str">
        <x:v>Yes</x:v>
      </x:c>
      <x:c r="M2549" s="93" t="str">
        <x:v>Within threshold</x:v>
      </x:c>
    </x:row>
    <x:row r="2550" ht="21" customHeight="1">
      <x:c r="A2550" s="102">
        <x:v>30</x:v>
      </x:c>
      <x:c r="B2550" s="102">
        <x:v>3</x:v>
      </x:c>
      <x:c r="C2550" s="93" t="str">
        <x:v>Without front-end feedback</x:v>
      </x:c>
      <x:c r="D2550" s="103">
        <x:v>14.7</x:v>
      </x:c>
      <x:c r="E2550" s="93">
        <x:v>933.063427405536</x:v>
      </x:c>
      <x:c r="F2550" s="93">
        <x:v>555.303198060152</x:v>
      </x:c>
      <x:c r="G2550" s="93">
        <x:v>935.004826962231</x:v>
      </x:c>
      <x:c r="H2550" s="93">
        <x:v>546.343340622975</x:v>
      </x:c>
      <x:c r="I2550" s="93">
        <x:v>9.16777385919132</x:v>
      </x:c>
      <x:c r="J2550" s="93">
        <x:v>18.6748782027813</x:v>
      </x:c>
      <x:c r="K2550" s="93" t="str">
        <x:v>Yes</x:v>
      </x:c>
      <x:c r="L2550" s="93" t="str">
        <x:v>Yes</x:v>
      </x:c>
      <x:c r="M2550" s="93" t="str">
        <x:v>Within threshold</x:v>
      </x:c>
    </x:row>
    <x:row r="2551" ht="21" customHeight="1">
      <x:c r="A2551" s="102">
        <x:v>30</x:v>
      </x:c>
      <x:c r="B2551" s="102">
        <x:v>3</x:v>
      </x:c>
      <x:c r="C2551" s="93" t="str">
        <x:v>Without front-end feedback</x:v>
      </x:c>
      <x:c r="D2551" s="103">
        <x:v>14.8</x:v>
      </x:c>
      <x:c r="E2551" s="93">
        <x:v>932.661926401307</x:v>
      </x:c>
      <x:c r="F2551" s="93">
        <x:v>556.272083372362</x:v>
      </x:c>
      <x:c r="G2551" s="93">
        <x:v>938.164595956142</x:v>
      </x:c>
      <x:c r="H2551" s="93">
        <x:v>537.666689133527</x:v>
      </x:c>
      <x:c r="I2551" s="93">
        <x:v>19.4020634730477</x:v>
      </x:c>
      <x:c r="J2551" s="93">
        <x:v>10.2819756949617</x:v>
      </x:c>
      <x:c r="K2551" s="93" t="str">
        <x:v>Yes</x:v>
      </x:c>
      <x:c r="L2551" s="93" t="str">
        <x:v>Yes</x:v>
      </x:c>
      <x:c r="M2551" s="93" t="str">
        <x:v>Within threshold</x:v>
      </x:c>
    </x:row>
    <x:row r="2552" ht="21" customHeight="1">
      <x:c r="A2552" s="102">
        <x:v>30</x:v>
      </x:c>
      <x:c r="B2552" s="102">
        <x:v>3</x:v>
      </x:c>
      <x:c r="C2552" s="93" t="str">
        <x:v>Without front-end feedback</x:v>
      </x:c>
      <x:c r="D2552" s="103">
        <x:v>14.9</x:v>
      </x:c>
      <x:c r="E2552" s="93">
        <x:v>932.481950509754</x:v>
      </x:c>
      <x:c r="F2552" s="93">
        <x:v>557.520813937452</x:v>
      </x:c>
      <x:c r="G2552" s="93">
        <x:v>935.982796982303</x:v>
      </x:c>
      <x:c r="H2552" s="93">
        <x:v>538.993225608346</x:v>
      </x:c>
      <x:c r="I2552" s="93">
        <x:v>18.8554356968271</x:v>
      </x:c>
      <x:c r="J2552" s="93">
        <x:v>2.00333457324634</x:v>
      </x:c>
      <x:c r="K2552" s="93" t="str">
        <x:v>Yes</x:v>
      </x:c>
      <x:c r="L2552" s="93" t="str">
        <x:v>Yes</x:v>
      </x:c>
      <x:c r="M2552" s="93" t="str">
        <x:v>Within threshold</x:v>
      </x:c>
    </x:row>
    <x:row r="2553" ht="21" customHeight="1">
      <x:c r="A2553" s="102">
        <x:v>30</x:v>
      </x:c>
      <x:c r="B2553" s="102">
        <x:v>3</x:v>
      </x:c>
      <x:c r="C2553" s="93" t="str">
        <x:v>Without front-end feedback</x:v>
      </x:c>
      <x:c r="D2553" s="103">
        <x:v>15</x:v>
      </x:c>
      <x:c r="E2553" s="93">
        <x:v>932.202491981857</x:v>
      </x:c>
      <x:c r="F2553" s="93">
        <x:v>558.774963445257</x:v>
      </x:c>
      <x:c r="G2553" s="93">
        <x:v>932.358022903882</x:v>
      </x:c>
      <x:c r="H2553" s="93">
        <x:v>535.648852855567</x:v>
      </x:c>
      <x:c r="I2553" s="93">
        <x:v>23.1266335828265</x:v>
      </x:c>
      <x:c r="J2553" s="93">
        <x:v>5.68661086356972</x:v>
      </x:c>
      <x:c r="K2553" s="93" t="str">
        <x:v>Yes</x:v>
      </x:c>
      <x:c r="L2553" s="93" t="str">
        <x:v>Yes</x:v>
      </x:c>
      <x:c r="M2553" s="93" t="str">
        <x:v>Within threshold</x:v>
      </x:c>
    </x:row>
    <x:row r="2554" ht="21" customHeight="1">
      <x:c r="A2554" s="102">
        <x:v>30</x:v>
      </x:c>
      <x:c r="B2554" s="102">
        <x:v>3</x:v>
      </x:c>
      <x:c r="C2554" s="93" t="str">
        <x:v>Without front-end feedback</x:v>
      </x:c>
      <x:c r="D2554" s="103">
        <x:v>15.1</x:v>
      </x:c>
      <x:c r="E2554" s="93">
        <x:v>931.950061364195</x:v>
      </x:c>
      <x:c r="F2554" s="93">
        <x:v>559.907339729284</x:v>
      </x:c>
      <x:c r="G2554" s="93">
        <x:v>934.758791514843</x:v>
      </x:c>
      <x:c r="H2554" s="93">
        <x:v>531.05049738536</x:v>
      </x:c>
      <x:c r="I2554" s="93">
        <x:v>28.9932115351377</x:v>
      </x:c>
      <x:c r="J2554" s="93">
        <x:v>6.31512094783151</x:v>
      </x:c>
      <x:c r="K2554" s="93" t="str">
        <x:v>Yes</x:v>
      </x:c>
      <x:c r="L2554" s="93" t="str">
        <x:v>Yes</x:v>
      </x:c>
      <x:c r="M2554" s="93" t="str">
        <x:v>Within threshold</x:v>
      </x:c>
    </x:row>
    <x:row r="2555" ht="21" customHeight="1">
      <x:c r="A2555" s="102">
        <x:v>30</x:v>
      </x:c>
      <x:c r="B2555" s="102">
        <x:v>3</x:v>
      </x:c>
      <x:c r="C2555" s="93" t="str">
        <x:v>Without front-end feedback</x:v>
      </x:c>
      <x:c r="D2555" s="103">
        <x:v>15.2</x:v>
      </x:c>
      <x:c r="E2555" s="93">
        <x:v>931.890234114256</x:v>
      </x:c>
      <x:c r="F2555" s="93">
        <x:v>560.915471634994</x:v>
      </x:c>
      <x:c r="G2555" s="93">
        <x:v>936.986996367518</x:v>
      </x:c>
      <x:c r="H2555" s="93">
        <x:v>527.323174247947</x:v>
      </x:c>
      <x:c r="I2555" s="93">
        <x:v>33.9767483612851</x:v>
      </x:c>
      <x:c r="J2555" s="93">
        <x:v>5.25924190050563</x:v>
      </x:c>
      <x:c r="K2555" s="93" t="str">
        <x:v>Yes</x:v>
      </x:c>
      <x:c r="L2555" s="93" t="str">
        <x:v>Yes</x:v>
      </x:c>
      <x:c r="M2555" s="93" t="str">
        <x:v>Within threshold</x:v>
      </x:c>
    </x:row>
    <x:row r="2556" ht="21" customHeight="1">
      <x:c r="A2556" s="102">
        <x:v>30</x:v>
      </x:c>
      <x:c r="B2556" s="102">
        <x:v>3</x:v>
      </x:c>
      <x:c r="C2556" s="93" t="str">
        <x:v>Without front-end feedback</x:v>
      </x:c>
      <x:c r="D2556" s="103">
        <x:v>15.3</x:v>
      </x:c>
      <x:c r="E2556" s="93">
        <x:v>931.645879006822</x:v>
      </x:c>
      <x:c r="F2556" s="93">
        <x:v>561.868745809988</x:v>
      </x:c>
      <x:c r="G2556" s="93">
        <x:v>935.042055076839</x:v>
      </x:c>
      <x:c r="H2556" s="93">
        <x:v>523.904767440614</x:v>
      </x:c>
      <x:c r="I2556" s="93">
        <x:v>38.1155829750628</x:v>
      </x:c>
      <x:c r="J2556" s="93">
        <x:v>4.69079822395812</x:v>
      </x:c>
      <x:c r="K2556" s="93" t="str">
        <x:v>Yes</x:v>
      </x:c>
      <x:c r="L2556" s="93" t="str">
        <x:v>Yes</x:v>
      </x:c>
      <x:c r="M2556" s="93" t="str">
        <x:v>Within threshold</x:v>
      </x:c>
    </x:row>
    <x:row r="2557" ht="21" customHeight="1">
      <x:c r="A2557" s="102">
        <x:v>30</x:v>
      </x:c>
      <x:c r="B2557" s="102">
        <x:v>3</x:v>
      </x:c>
      <x:c r="C2557" s="93" t="str">
        <x:v>Without front-end feedback</x:v>
      </x:c>
      <x:c r="D2557" s="103">
        <x:v>15.4</x:v>
      </x:c>
      <x:c r="E2557" s="93">
        <x:v>931.412858152324</x:v>
      </x:c>
      <x:c r="F2557" s="93">
        <x:v>562.998545312061</x:v>
      </x:c>
      <x:c r="G2557" s="93">
        <x:v>929.541757470151</x:v>
      </x:c>
      <x:c r="H2557" s="93">
        <x:v>529.396957454097</x:v>
      </x:c>
      <x:c r="I2557" s="93">
        <x:v>33.6536435522117</x:v>
      </x:c>
      <x:c r="J2557" s="93">
        <x:v>6.83919990629071</x:v>
      </x:c>
      <x:c r="K2557" s="93" t="str">
        <x:v>Yes</x:v>
      </x:c>
      <x:c r="L2557" s="93" t="str">
        <x:v>Yes</x:v>
      </x:c>
      <x:c r="M2557" s="93" t="str">
        <x:v>Within threshold</x:v>
      </x:c>
    </x:row>
    <x:row r="2558" ht="21" customHeight="1">
      <x:c r="A2558" s="102">
        <x:v>30</x:v>
      </x:c>
      <x:c r="B2558" s="102">
        <x:v>3</x:v>
      </x:c>
      <x:c r="C2558" s="93" t="str">
        <x:v>Without front-end feedback</x:v>
      </x:c>
      <x:c r="D2558" s="103">
        <x:v>15.5</x:v>
      </x:c>
      <x:c r="E2558" s="93">
        <x:v>931.258479838738</x:v>
      </x:c>
      <x:c r="F2558" s="93">
        <x:v>563.813441116931</x:v>
      </x:c>
      <x:c r="G2558" s="93">
        <x:v>928.538233560813</x:v>
      </x:c>
      <x:c r="H2558" s="93">
        <x:v>536.355853606307</x:v>
      </x:c>
      <x:c r="I2558" s="93">
        <x:v>27.5920070258789</x:v>
      </x:c>
      <x:c r="J2558" s="93">
        <x:v>6.20240183403989</x:v>
      </x:c>
      <x:c r="K2558" s="93" t="str">
        <x:v>Yes</x:v>
      </x:c>
      <x:c r="L2558" s="93" t="str">
        <x:v>Yes</x:v>
      </x:c>
      <x:c r="M2558" s="93" t="str">
        <x:v>Within threshold</x:v>
      </x:c>
    </x:row>
    <x:row r="2559" ht="21" customHeight="1">
      <x:c r="A2559" s="102">
        <x:v>30</x:v>
      </x:c>
      <x:c r="B2559" s="102">
        <x:v>3</x:v>
      </x:c>
      <x:c r="C2559" s="93" t="str">
        <x:v>Without front-end feedback</x:v>
      </x:c>
      <x:c r="D2559" s="103">
        <x:v>15.6</x:v>
      </x:c>
      <x:c r="E2559" s="93">
        <x:v>931.031878978162</x:v>
      </x:c>
      <x:c r="F2559" s="93">
        <x:v>564.219787807568</x:v>
      </x:c>
      <x:c r="G2559" s="93">
        <x:v>929.451093745452</x:v>
      </x:c>
      <x:c r="H2559" s="93">
        <x:v>542.805058017453</x:v>
      </x:c>
      <x:c r="I2559" s="93">
        <x:v>21.4729954579145</x:v>
      </x:c>
      <x:c r="J2559" s="93">
        <x:v>6.14934963259312</x:v>
      </x:c>
      <x:c r="K2559" s="93" t="str">
        <x:v>Yes</x:v>
      </x:c>
      <x:c r="L2559" s="93" t="str">
        <x:v>Yes</x:v>
      </x:c>
      <x:c r="M2559" s="93" t="str">
        <x:v>Within threshold</x:v>
      </x:c>
    </x:row>
    <x:row r="2560" ht="21" customHeight="1">
      <x:c r="A2560" s="102">
        <x:v>30</x:v>
      </x:c>
      <x:c r="B2560" s="102">
        <x:v>3</x:v>
      </x:c>
      <x:c r="C2560" s="93" t="str">
        <x:v>Without front-end feedback</x:v>
      </x:c>
      <x:c r="D2560" s="103">
        <x:v>15.7</x:v>
      </x:c>
      <x:c r="E2560" s="93">
        <x:v>930.893347514053</x:v>
      </x:c>
      <x:c r="F2560" s="93">
        <x:v>564.868631907183</x:v>
      </x:c>
      <x:c r="G2560" s="93">
        <x:v>929.43288920546</x:v>
      </x:c>
      <x:c r="H2560" s="93">
        <x:v>542.160231377885</x:v>
      </x:c>
      <x:c r="I2560" s="93">
        <x:v>22.7553157101849</x:v>
      </x:c>
      <x:c r="J2560" s="93">
        <x:v>1.29925461326339</x:v>
      </x:c>
      <x:c r="K2560" s="93" t="str">
        <x:v>Yes</x:v>
      </x:c>
      <x:c r="L2560" s="93" t="str">
        <x:v>Yes</x:v>
      </x:c>
      <x:c r="M2560" s="93" t="str">
        <x:v>Within threshold</x:v>
      </x:c>
    </x:row>
    <x:row r="2561" ht="21" customHeight="1">
      <x:c r="A2561" s="102">
        <x:v>30</x:v>
      </x:c>
      <x:c r="B2561" s="102">
        <x:v>3</x:v>
      </x:c>
      <x:c r="C2561" s="93" t="str">
        <x:v>Without front-end feedback</x:v>
      </x:c>
      <x:c r="D2561" s="103">
        <x:v>15.8</x:v>
      </x:c>
      <x:c r="E2561" s="93">
        <x:v>930.758231866695</x:v>
      </x:c>
      <x:c r="F2561" s="93">
        <x:v>565.617995804363</x:v>
      </x:c>
      <x:c r="G2561" s="93">
        <x:v>934.434008280866</x:v>
      </x:c>
      <x:c r="H2561" s="93">
        <x:v>543.725696411098</x:v>
      </x:c>
      <x:c r="I2561" s="93">
        <x:v>22.1987410672623</x:v>
      </x:c>
      <x:c r="J2561" s="93">
        <x:v>5.20066612959973</x:v>
      </x:c>
      <x:c r="K2561" s="93" t="str">
        <x:v>Yes</x:v>
      </x:c>
      <x:c r="L2561" s="93" t="str">
        <x:v>Yes</x:v>
      </x:c>
      <x:c r="M2561" s="93" t="str">
        <x:v>Within threshold</x:v>
      </x:c>
    </x:row>
    <x:row r="2562" ht="21" customHeight="1">
      <x:c r="A2562" s="102">
        <x:v>30</x:v>
      </x:c>
      <x:c r="B2562" s="102">
        <x:v>3</x:v>
      </x:c>
      <x:c r="C2562" s="93" t="str">
        <x:v>Without front-end feedback</x:v>
      </x:c>
      <x:c r="D2562" s="103">
        <x:v>15.9</x:v>
      </x:c>
      <x:c r="E2562" s="93">
        <x:v>930.415118853004</x:v>
      </x:c>
      <x:c r="F2562" s="93">
        <x:v>565.976639801891</x:v>
      </x:c>
      <x:c r="G2562" s="93">
        <x:v>939.868304822695</x:v>
      </x:c>
      <x:c r="H2562" s="93">
        <x:v>550.716574278867</x:v>
      </x:c>
      <x:c r="I2562" s="93">
        <x:v>17.950830753604</x:v>
      </x:c>
      <x:c r="J2562" s="93">
        <x:v>8.79573688111393</x:v>
      </x:c>
      <x:c r="K2562" s="93" t="str">
        <x:v>Yes</x:v>
      </x:c>
      <x:c r="L2562" s="93" t="str">
        <x:v>Yes</x:v>
      </x:c>
      <x:c r="M2562" s="93" t="str">
        <x:v>Within threshold</x:v>
      </x:c>
    </x:row>
    <x:row r="2563" ht="21" customHeight="1">
      <x:c r="A2563" s="102">
        <x:v>30</x:v>
      </x:c>
      <x:c r="B2563" s="102">
        <x:v>3</x:v>
      </x:c>
      <x:c r="C2563" s="93" t="str">
        <x:v>Without front-end feedback</x:v>
      </x:c>
      <x:c r="D2563" s="103">
        <x:v>16</x:v>
      </x:c>
      <x:c r="E2563" s="93">
        <x:v>930.220706108145</x:v>
      </x:c>
      <x:c r="F2563" s="93">
        <x:v>566.439872800255</x:v>
      </x:c>
      <x:c r="G2563" s="93">
        <x:v>942.294592103662</x:v>
      </x:c>
      <x:c r="H2563" s="93">
        <x:v>543.038272371871</x:v>
      </x:c>
      <x:c r="I2563" s="93">
        <x:v>26.3327481597052</x:v>
      </x:c>
      <x:c r="J2563" s="93">
        <x:v>8.55293278592537</x:v>
      </x:c>
      <x:c r="K2563" s="93" t="str">
        <x:v>Yes</x:v>
      </x:c>
      <x:c r="L2563" s="93" t="str">
        <x:v>Yes</x:v>
      </x:c>
      <x:c r="M2563" s="93" t="str">
        <x:v>Within threshold</x:v>
      </x:c>
    </x:row>
    <x:row r="2564" ht="21" customHeight="1">
      <x:c r="A2564" s="102">
        <x:v>30</x:v>
      </x:c>
      <x:c r="B2564" s="102">
        <x:v>3</x:v>
      </x:c>
      <x:c r="C2564" s="93" t="str">
        <x:v>Without front-end feedback</x:v>
      </x:c>
      <x:c r="D2564" s="103">
        <x:v>16.1</x:v>
      </x:c>
      <x:c r="E2564" s="93">
        <x:v>930.216870563152</x:v>
      </x:c>
      <x:c r="F2564" s="93">
        <x:v>566.96818785764</x:v>
      </x:c>
      <x:c r="G2564" s="93">
        <x:v>938.939763002253</x:v>
      </x:c>
      <x:c r="H2564" s="93">
        <x:v>542.292425938825</x:v>
      </x:c>
      <x:c r="I2564" s="93">
        <x:v>26.1721622870217</x:v>
      </x:c>
      <x:c r="J2564" s="93">
        <x:v>3.58505862139467</x:v>
      </x:c>
      <x:c r="K2564" s="93" t="str">
        <x:v>Yes</x:v>
      </x:c>
      <x:c r="L2564" s="93" t="str">
        <x:v>Yes</x:v>
      </x:c>
      <x:c r="M2564" s="93" t="str">
        <x:v>Within threshold</x:v>
      </x:c>
    </x:row>
    <x:row r="2565" ht="21" customHeight="1">
      <x:c r="A2565" s="102">
        <x:v>30</x:v>
      </x:c>
      <x:c r="B2565" s="102">
        <x:v>3</x:v>
      </x:c>
      <x:c r="C2565" s="93" t="str">
        <x:v>Without front-end feedback</x:v>
      </x:c>
      <x:c r="D2565" s="103">
        <x:v>16.2</x:v>
      </x:c>
      <x:c r="E2565" s="93">
        <x:v>930.093604385572</x:v>
      </x:c>
      <x:c r="F2565" s="93">
        <x:v>567.683226969741</x:v>
      </x:c>
      <x:c r="G2565" s="93">
        <x:v>939.844571125769</x:v>
      </x:c>
      <x:c r="H2565" s="93">
        <x:v>550.611136866351</x:v>
      </x:c>
      <x:c r="I2565" s="93">
        <x:v>19.6605598309589</x:v>
      </x:c>
      <x:c r="J2565" s="93">
        <x:v>7.67285877918192</x:v>
      </x:c>
      <x:c r="K2565" s="93" t="str">
        <x:v>Yes</x:v>
      </x:c>
      <x:c r="L2565" s="93" t="str">
        <x:v>Yes</x:v>
      </x:c>
      <x:c r="M2565" s="93" t="str">
        <x:v>Within threshold</x:v>
      </x:c>
    </x:row>
    <x:row r="2566" ht="21" customHeight="1">
      <x:c r="A2566" s="102">
        <x:v>30</x:v>
      </x:c>
      <x:c r="B2566" s="102">
        <x:v>3</x:v>
      </x:c>
      <x:c r="C2566" s="93" t="str">
        <x:v>Without front-end feedback</x:v>
      </x:c>
      <x:c r="D2566" s="103">
        <x:v>16.3</x:v>
      </x:c>
      <x:c r="E2566" s="93">
        <x:v>930.013564577992</x:v>
      </x:c>
      <x:c r="F2566" s="93">
        <x:v>568.729089461837</x:v>
      </x:c>
      <x:c r="G2566" s="93">
        <x:v>940.83791217217</x:v>
      </x:c>
      <x:c r="H2566" s="93">
        <x:v>549.182235364167</x:v>
      </x:c>
      <x:c r="I2566" s="93">
        <x:v>22.3438135947113</x:v>
      </x:c>
      <x:c r="J2566" s="93">
        <x:v>2.69751798605274</x:v>
      </x:c>
      <x:c r="K2566" s="93" t="str">
        <x:v>Yes</x:v>
      </x:c>
      <x:c r="L2566" s="93" t="str">
        <x:v>Yes</x:v>
      </x:c>
      <x:c r="M2566" s="93" t="str">
        <x:v>Within threshold</x:v>
      </x:c>
    </x:row>
    <x:row r="2567" ht="21" customHeight="1">
      <x:c r="A2567" s="102">
        <x:v>30</x:v>
      </x:c>
      <x:c r="B2567" s="102">
        <x:v>3</x:v>
      </x:c>
      <x:c r="C2567" s="93" t="str">
        <x:v>Without front-end feedback</x:v>
      </x:c>
      <x:c r="D2567" s="103">
        <x:v>16.4</x:v>
      </x:c>
      <x:c r="E2567" s="93">
        <x:v>929.978215307853</x:v>
      </x:c>
      <x:c r="F2567" s="93">
        <x:v>569.38695076951</x:v>
      </x:c>
      <x:c r="G2567" s="93">
        <x:v>938.493479612913</x:v>
      </x:c>
      <x:c r="H2567" s="93">
        <x:v>563.86646132665</x:v>
      </x:c>
      <x:c r="I2567" s="93">
        <x:v>10.1481786481004</x:v>
      </x:c>
      <x:c r="J2567" s="93">
        <x:v>14.2151599029276</x:v>
      </x:c>
      <x:c r="K2567" s="93" t="str">
        <x:v>Yes</x:v>
      </x:c>
      <x:c r="L2567" s="93" t="str">
        <x:v>Yes</x:v>
      </x:c>
      <x:c r="M2567" s="93" t="str">
        <x:v>Within threshold</x:v>
      </x:c>
    </x:row>
    <x:row r="2568" ht="21" customHeight="1">
      <x:c r="A2568" s="102">
        <x:v>30</x:v>
      </x:c>
      <x:c r="B2568" s="102">
        <x:v>3</x:v>
      </x:c>
      <x:c r="C2568" s="93" t="str">
        <x:v>Without front-end feedback</x:v>
      </x:c>
      <x:c r="D2568" s="103">
        <x:v>16.5</x:v>
      </x:c>
      <x:c r="E2568" s="93">
        <x:v>930.011942159027</x:v>
      </x:c>
      <x:c r="F2568" s="93">
        <x:v>570.23665027009</x:v>
      </x:c>
      <x:c r="G2568" s="93">
        <x:v>931.846001312161</x:v>
      </x:c>
      <x:c r="H2568" s="93">
        <x:v>544.075933252092</x:v>
      </x:c>
      <x:c r="I2568" s="93">
        <x:v>26.2249287486722</x:v>
      </x:c>
      <x:c r="J2568" s="93">
        <x:v>21.6946421181726</x:v>
      </x:c>
      <x:c r="K2568" s="93" t="str">
        <x:v>Yes</x:v>
      </x:c>
      <x:c r="L2568" s="93" t="str">
        <x:v>Yes</x:v>
      </x:c>
      <x:c r="M2568" s="93" t="str">
        <x:v>Within threshold</x:v>
      </x:c>
    </x:row>
    <x:row r="2569" ht="21" customHeight="1">
      <x:c r="A2569" s="102">
        <x:v>30</x:v>
      </x:c>
      <x:c r="B2569" s="102">
        <x:v>3</x:v>
      </x:c>
      <x:c r="C2569" s="93" t="str">
        <x:v>Without front-end feedback</x:v>
      </x:c>
      <x:c r="D2569" s="103">
        <x:v>16.6</x:v>
      </x:c>
      <x:c r="E2569" s="93">
        <x:v>930.125378059825</x:v>
      </x:c>
      <x:c r="F2569" s="93">
        <x:v>571.544530260851</x:v>
      </x:c>
      <x:c r="G2569" s="93">
        <x:v>926.508225434194</x:v>
      </x:c>
      <x:c r="H2569" s="93">
        <x:v>530.373456254666</x:v>
      </x:c>
      <x:c r="I2569" s="93">
        <x:v>41.3296640191996</x:v>
      </x:c>
      <x:c r="J2569" s="93">
        <x:v>15.9695499864523</x:v>
      </x:c>
      <x:c r="K2569" s="93" t="str">
        <x:v>Yes</x:v>
      </x:c>
      <x:c r="L2569" s="93" t="str">
        <x:v>Yes</x:v>
      </x:c>
      <x:c r="M2569" s="93" t="str">
        <x:v>Within threshold</x:v>
      </x:c>
    </x:row>
    <x:row r="2570" ht="21" customHeight="1">
      <x:c r="A2570" s="102">
        <x:v>30</x:v>
      </x:c>
      <x:c r="B2570" s="102">
        <x:v>3</x:v>
      </x:c>
      <x:c r="C2570" s="93" t="str">
        <x:v>Without front-end feedback</x:v>
      </x:c>
      <x:c r="D2570" s="103">
        <x:v>16.7</x:v>
      </x:c>
      <x:c r="E2570" s="93">
        <x:v>930.219298705861</x:v>
      </x:c>
      <x:c r="F2570" s="93">
        <x:v>572.550757310626</x:v>
      </x:c>
      <x:c r="G2570" s="93">
        <x:v>930.161926836774</x:v>
      </x:c>
      <x:c r="H2570" s="93">
        <x:v>537.411855413196</x:v>
      </x:c>
      <x:c r="I2570" s="93">
        <x:v>35.1389487334007</x:v>
      </x:c>
      <x:c r="J2570" s="93">
        <x:v>7.00422296791811</x:v>
      </x:c>
      <x:c r="K2570" s="93" t="str">
        <x:v>Yes</x:v>
      </x:c>
      <x:c r="L2570" s="93" t="str">
        <x:v>Yes</x:v>
      </x:c>
      <x:c r="M2570" s="93" t="str">
        <x:v>Within threshold</x:v>
      </x:c>
    </x:row>
    <x:row r="2571" ht="21" customHeight="1">
      <x:c r="A2571" s="102">
        <x:v>30</x:v>
      </x:c>
      <x:c r="B2571" s="102">
        <x:v>3</x:v>
      </x:c>
      <x:c r="C2571" s="93" t="str">
        <x:v>Without front-end feedback</x:v>
      </x:c>
      <x:c r="D2571" s="103">
        <x:v>16.8</x:v>
      </x:c>
      <x:c r="E2571" s="93">
        <x:v>930.322445785365</x:v>
      </x:c>
      <x:c r="F2571" s="93">
        <x:v>573.236615319689</x:v>
      </x:c>
      <x:c r="G2571" s="93">
        <x:v>931.535191591482</x:v>
      </x:c>
      <x:c r="H2571" s="93">
        <x:v>547.054313883737</x:v>
      </x:c>
      <x:c r="I2571" s="93">
        <x:v>26.2103731540272</x:v>
      </x:c>
      <x:c r="J2571" s="93">
        <x:v>9.04620863872804</x:v>
      </x:c>
      <x:c r="K2571" s="93" t="str">
        <x:v>Yes</x:v>
      </x:c>
      <x:c r="L2571" s="93" t="str">
        <x:v>Yes</x:v>
      </x:c>
      <x:c r="M2571" s="93" t="str">
        <x:v>Within threshold</x:v>
      </x:c>
    </x:row>
    <x:row r="2572" ht="21" customHeight="1">
      <x:c r="A2572" s="102">
        <x:v>30</x:v>
      </x:c>
      <x:c r="B2572" s="102">
        <x:v>3</x:v>
      </x:c>
      <x:c r="C2572" s="93" t="str">
        <x:v>Without front-end feedback</x:v>
      </x:c>
      <x:c r="D2572" s="103">
        <x:v>16.9</x:v>
      </x:c>
      <x:c r="E2572" s="93">
        <x:v>930.497851244055</x:v>
      </x:c>
      <x:c r="F2572" s="93">
        <x:v>573.919725629566</x:v>
      </x:c>
      <x:c r="G2572" s="93">
        <x:v>933.8375386653</x:v>
      </x:c>
      <x:c r="H2572" s="93">
        <x:v>557.094161942802</x:v>
      </x:c>
      <x:c r="I2572" s="93">
        <x:v>17.1538073164239</x:v>
      </x:c>
      <x:c r="J2572" s="93">
        <x:v>9.59543755861321</x:v>
      </x:c>
      <x:c r="K2572" s="93" t="str">
        <x:v>Yes</x:v>
      </x:c>
      <x:c r="L2572" s="93" t="str">
        <x:v>Yes</x:v>
      </x:c>
      <x:c r="M2572" s="93" t="str">
        <x:v>Within threshold</x:v>
      </x:c>
    </x:row>
    <x:row r="2573" ht="21" customHeight="1">
      <x:c r="A2573" s="102">
        <x:v>30</x:v>
      </x:c>
      <x:c r="B2573" s="102">
        <x:v>3</x:v>
      </x:c>
      <x:c r="C2573" s="93" t="str">
        <x:v>Without front-end feedback</x:v>
      </x:c>
      <x:c r="D2573" s="103">
        <x:v>17</x:v>
      </x:c>
      <x:c r="E2573" s="93">
        <x:v>930.730429729917</x:v>
      </x:c>
      <x:c r="F2573" s="93">
        <x:v>574.752025333278</x:v>
      </x:c>
      <x:c r="G2573" s="93">
        <x:v>932.64594327106</x:v>
      </x:c>
      <x:c r="H2573" s="93">
        <x:v>566.80462846636</x:v>
      </x:c>
      <x:c r="I2573" s="93">
        <x:v>8.17498067805682</x:v>
      </x:c>
      <x:c r="J2573" s="93">
        <x:v>8.99166932898387</x:v>
      </x:c>
      <x:c r="K2573" s="93" t="str">
        <x:v>Yes</x:v>
      </x:c>
      <x:c r="L2573" s="93" t="str">
        <x:v>Yes</x:v>
      </x:c>
      <x:c r="M2573" s="93" t="str">
        <x:v>Within threshold</x:v>
      </x:c>
    </x:row>
    <x:row r="2574" ht="21" customHeight="1">
      <x:c r="A2574" s="102">
        <x:v>30</x:v>
      </x:c>
      <x:c r="B2574" s="102">
        <x:v>3</x:v>
      </x:c>
      <x:c r="C2574" s="93" t="str">
        <x:v>Without front-end feedback</x:v>
      </x:c>
      <x:c r="D2574" s="103">
        <x:v>17.1</x:v>
      </x:c>
      <x:c r="E2574" s="93">
        <x:v>930.760049138926</x:v>
      </x:c>
      <x:c r="F2574" s="93">
        <x:v>575.171273795502</x:v>
      </x:c>
      <x:c r="G2574" s="93">
        <x:v>936.410577849474</x:v>
      </x:c>
      <x:c r="H2574" s="93">
        <x:v>565.952820352508</x:v>
      </x:c>
      <x:c r="I2574" s="93">
        <x:v>10.8124168708647</x:v>
      </x:c>
      <x:c r="J2574" s="93">
        <x:v>3.94536730042574</x:v>
      </x:c>
      <x:c r="K2574" s="93" t="str">
        <x:v>Yes</x:v>
      </x:c>
      <x:c r="L2574" s="93" t="str">
        <x:v>Yes</x:v>
      </x:c>
      <x:c r="M2574" s="93" t="str">
        <x:v>Within threshold</x:v>
      </x:c>
    </x:row>
    <x:row r="2575" ht="21" customHeight="1">
      <x:c r="A2575" s="102">
        <x:v>30</x:v>
      </x:c>
      <x:c r="B2575" s="102">
        <x:v>3</x:v>
      </x:c>
      <x:c r="C2575" s="93" t="str">
        <x:v>Without front-end feedback</x:v>
      </x:c>
      <x:c r="D2575" s="103">
        <x:v>17.2</x:v>
      </x:c>
      <x:c r="E2575" s="93">
        <x:v>930.567858585424</x:v>
      </x:c>
      <x:c r="F2575" s="93">
        <x:v>575.653664303529</x:v>
      </x:c>
      <x:c r="G2575" s="93">
        <x:v>941.591765534222</x:v>
      </x:c>
      <x:c r="H2575" s="93">
        <x:v>561.400942705908</x:v>
      </x:c>
      <x:c r="I2575" s="93">
        <x:v>18.0185070789745</x:v>
      </x:c>
      <x:c r="J2575" s="93">
        <x:v>7.36322276886949</x:v>
      </x:c>
      <x:c r="K2575" s="93" t="str">
        <x:v>Yes</x:v>
      </x:c>
      <x:c r="L2575" s="93" t="str">
        <x:v>Yes</x:v>
      </x:c>
      <x:c r="M2575" s="93" t="str">
        <x:v>Within threshold</x:v>
      </x:c>
    </x:row>
    <x:row r="2576" ht="21" customHeight="1">
      <x:c r="A2576" s="102">
        <x:v>30</x:v>
      </x:c>
      <x:c r="B2576" s="102">
        <x:v>3</x:v>
      </x:c>
      <x:c r="C2576" s="93" t="str">
        <x:v>Without front-end feedback</x:v>
      </x:c>
      <x:c r="D2576" s="103">
        <x:v>17.3</x:v>
      </x:c>
      <x:c r="E2576" s="93">
        <x:v>930.536492099085</x:v>
      </x:c>
      <x:c r="F2576" s="93">
        <x:v>576.126447873412</x:v>
      </x:c>
      <x:c r="G2576" s="93">
        <x:v>936.528823856674</x:v>
      </x:c>
      <x:c r="H2576" s="93">
        <x:v>561.217220905478</x:v>
      </x:c>
      <x:c r="I2576" s="93">
        <x:v>16.0683878679346</x:v>
      </x:c>
      <x:c r="J2576" s="93">
        <x:v>5.0742239018427</x:v>
      </x:c>
      <x:c r="K2576" s="93" t="str">
        <x:v>Yes</x:v>
      </x:c>
      <x:c r="L2576" s="93" t="str">
        <x:v>Yes</x:v>
      </x:c>
      <x:c r="M2576" s="93" t="str">
        <x:v>Within threshold</x:v>
      </x:c>
    </x:row>
    <x:row r="2577" ht="21" customHeight="1">
      <x:c r="A2577" s="102">
        <x:v>30</x:v>
      </x:c>
      <x:c r="B2577" s="102">
        <x:v>3</x:v>
      </x:c>
      <x:c r="C2577" s="93" t="str">
        <x:v>Without front-end feedback</x:v>
      </x:c>
      <x:c r="D2577" s="103">
        <x:v>17.4</x:v>
      </x:c>
      <x:c r="E2577" s="93">
        <x:v>930.731802854769</x:v>
      </x:c>
      <x:c r="F2577" s="93">
        <x:v>576.341369887514</x:v>
      </x:c>
      <x:c r="G2577" s="93">
        <x:v>937.599644817203</x:v>
      </x:c>
      <x:c r="H2577" s="93">
        <x:v>557.475325969547</x:v>
      </x:c>
      <x:c r="I2577" s="93">
        <x:v>20.0772225752373</x:v>
      </x:c>
      <x:c r="J2577" s="93">
        <x:v>4.0525200178224</x:v>
      </x:c>
      <x:c r="K2577" s="93" t="str">
        <x:v>Yes</x:v>
      </x:c>
      <x:c r="L2577" s="93" t="str">
        <x:v>Yes</x:v>
      </x:c>
      <x:c r="M2577" s="93" t="str">
        <x:v>Within threshold</x:v>
      </x:c>
    </x:row>
    <x:row r="2578" ht="21" customHeight="1">
      <x:c r="A2578" s="102">
        <x:v>30</x:v>
      </x:c>
      <x:c r="B2578" s="102">
        <x:v>3</x:v>
      </x:c>
      <x:c r="C2578" s="93" t="str">
        <x:v>Without front-end feedback</x:v>
      </x:c>
      <x:c r="D2578" s="103">
        <x:v>17.5</x:v>
      </x:c>
      <x:c r="E2578" s="93">
        <x:v>930.75354453921</x:v>
      </x:c>
      <x:c r="F2578" s="93">
        <x:v>576.872034210445</x:v>
      </x:c>
      <x:c r="G2578" s="93">
        <x:v>931.940894383765</x:v>
      </x:c>
      <x:c r="H2578" s="93">
        <x:v>554.212439217541</x:v>
      </x:c>
      <x:c r="I2578" s="93">
        <x:v>22.6906818957874</x:v>
      </x:c>
      <x:c r="J2578" s="93">
        <x:v>6.83074084265005</x:v>
      </x:c>
      <x:c r="K2578" s="93" t="str">
        <x:v>Yes</x:v>
      </x:c>
      <x:c r="L2578" s="93" t="str">
        <x:v>Yes</x:v>
      </x:c>
      <x:c r="M2578" s="93" t="str">
        <x:v>Within threshold</x:v>
      </x:c>
    </x:row>
    <x:row r="2579" ht="21" customHeight="1">
      <x:c r="A2579" s="102">
        <x:v>30</x:v>
      </x:c>
      <x:c r="B2579" s="102">
        <x:v>3</x:v>
      </x:c>
      <x:c r="C2579" s="93" t="str">
        <x:v>Without front-end feedback</x:v>
      </x:c>
      <x:c r="D2579" s="103">
        <x:v>17.6</x:v>
      </x:c>
      <x:c r="E2579" s="93">
        <x:v>930.375635300838</x:v>
      </x:c>
      <x:c r="F2579" s="93">
        <x:v>577.39328829999</x:v>
      </x:c>
      <x:c r="G2579" s="93">
        <x:v>923.608745654226</x:v>
      </x:c>
      <x:c r="H2579" s="93">
        <x:v>554.734305264241</x:v>
      </x:c>
      <x:c r="I2579" s="93">
        <x:v>23.647839387643</x:v>
      </x:c>
      <x:c r="J2579" s="93">
        <x:v>7.95423951470767</x:v>
      </x:c>
      <x:c r="K2579" s="93" t="str">
        <x:v>Yes</x:v>
      </x:c>
      <x:c r="L2579" s="93" t="str">
        <x:v>Yes</x:v>
      </x:c>
      <x:c r="M2579" s="93" t="str">
        <x:v>Within threshold</x:v>
      </x:c>
    </x:row>
    <x:row r="2580" ht="21" customHeight="1">
      <x:c r="A2580" s="102">
        <x:v>30</x:v>
      </x:c>
      <x:c r="B2580" s="102">
        <x:v>3</x:v>
      </x:c>
      <x:c r="C2580" s="93" t="str">
        <x:v>Without front-end feedback</x:v>
      </x:c>
      <x:c r="D2580" s="103">
        <x:v>17.7</x:v>
      </x:c>
      <x:c r="E2580" s="93">
        <x:v>930.048597375624</x:v>
      </x:c>
      <x:c r="F2580" s="93">
        <x:v>577.564198322381</x:v>
      </x:c>
      <x:c r="G2580" s="93">
        <x:v>922.90321549312</x:v>
      </x:c>
      <x:c r="H2580" s="93">
        <x:v>551.731740645062</x:v>
      </x:c>
      <x:c r="I2580" s="93">
        <x:v>26.8024691380717</x:v>
      </x:c>
      <x:c r="J2580" s="93">
        <x:v>3.19596584357859</x:v>
      </x:c>
      <x:c r="K2580" s="93" t="str">
        <x:v>Yes</x:v>
      </x:c>
      <x:c r="L2580" s="93" t="str">
        <x:v>Yes</x:v>
      </x:c>
      <x:c r="M2580" s="93" t="str">
        <x:v>Within threshold</x:v>
      </x:c>
    </x:row>
    <x:row r="2581" ht="21" customHeight="1">
      <x:c r="A2581" s="102">
        <x:v>30</x:v>
      </x:c>
      <x:c r="B2581" s="102">
        <x:v>3</x:v>
      </x:c>
      <x:c r="C2581" s="93" t="str">
        <x:v>Without front-end feedback</x:v>
      </x:c>
      <x:c r="D2581" s="103">
        <x:v>17.8</x:v>
      </x:c>
      <x:c r="E2581" s="93">
        <x:v>930.026689449321</x:v>
      </x:c>
      <x:c r="F2581" s="93">
        <x:v>577.82843278443</x:v>
      </x:c>
      <x:c r="G2581" s="93">
        <x:v>925.045202501236</x:v>
      </x:c>
      <x:c r="H2581" s="93">
        <x:v>546.758457640474</x:v>
      </x:c>
      <x:c r="I2581" s="93">
        <x:v>31.4667851497417</x:v>
      </x:c>
      <x:c r="J2581" s="93">
        <x:v>5.66692425399607</x:v>
      </x:c>
      <x:c r="K2581" s="93" t="str">
        <x:v>Yes</x:v>
      </x:c>
      <x:c r="L2581" s="93" t="str">
        <x:v>Yes</x:v>
      </x:c>
      <x:c r="M2581" s="93" t="str">
        <x:v>Within threshold</x:v>
      </x:c>
    </x:row>
    <x:row r="2582" ht="21" customHeight="1">
      <x:c r="A2582" s="102">
        <x:v>30</x:v>
      </x:c>
      <x:c r="B2582" s="102">
        <x:v>3</x:v>
      </x:c>
      <x:c r="C2582" s="93" t="str">
        <x:v>Without front-end feedback</x:v>
      </x:c>
      <x:c r="D2582" s="103">
        <x:v>17.9</x:v>
      </x:c>
      <x:c r="E2582" s="93">
        <x:v>929.889651027517</x:v>
      </x:c>
      <x:c r="F2582" s="93">
        <x:v>578.285979997969</x:v>
      </x:c>
      <x:c r="G2582" s="93">
        <x:v>923.868659863581</x:v>
      </x:c>
      <x:c r="H2582" s="93">
        <x:v>551.961266500235</x:v>
      </x:c>
      <x:c r="I2582" s="93">
        <x:v>27.0044973168166</x:v>
      </x:c>
      <x:c r="J2582" s="93">
        <x:v>4.85778520581972</x:v>
      </x:c>
      <x:c r="K2582" s="93" t="str">
        <x:v>Yes</x:v>
      </x:c>
      <x:c r="L2582" s="93" t="str">
        <x:v>Yes</x:v>
      </x:c>
      <x:c r="M2582" s="93" t="str">
        <x:v>Within threshold</x:v>
      </x:c>
    </x:row>
    <x:row r="2583" ht="21" customHeight="1">
      <x:c r="A2583" s="102">
        <x:v>30</x:v>
      </x:c>
      <x:c r="B2583" s="102">
        <x:v>3</x:v>
      </x:c>
      <x:c r="C2583" s="93" t="str">
        <x:v>Without front-end feedback</x:v>
      </x:c>
      <x:c r="D2583" s="103">
        <x:v>18</x:v>
      </x:c>
      <x:c r="E2583" s="93">
        <x:v>929.532620535675</x:v>
      </x:c>
      <x:c r="F2583" s="93">
        <x:v>578.625244561052</x:v>
      </x:c>
      <x:c r="G2583" s="93">
        <x:v>922.184744950794</x:v>
      </x:c>
      <x:c r="H2583" s="93">
        <x:v>561.053930122391</x:v>
      </x:c>
      <x:c r="I2583" s="93">
        <x:v>19.0457965628427</x:v>
      </x:c>
      <x:c r="J2583" s="93">
        <x:v>8.85339580917504</x:v>
      </x:c>
      <x:c r="K2583" s="93" t="str">
        <x:v>Yes</x:v>
      </x:c>
      <x:c r="L2583" s="93" t="str">
        <x:v>Yes</x:v>
      </x:c>
      <x:c r="M2583" s="93" t="str">
        <x:v>Within threshold</x:v>
      </x:c>
    </x:row>
    <x:row r="2584" ht="21" customHeight="1">
      <x:c r="A2584" s="102">
        <x:v>30</x:v>
      </x:c>
      <x:c r="B2584" s="102">
        <x:v>3</x:v>
      </x:c>
      <x:c r="C2584" s="93" t="str">
        <x:v>Without front-end feedback</x:v>
      </x:c>
      <x:c r="D2584" s="103">
        <x:v>18.1</x:v>
      </x:c>
      <x:c r="E2584" s="93">
        <x:v>929.465216084771</x:v>
      </x:c>
      <x:c r="F2584" s="93">
        <x:v>578.688080182579</x:v>
      </x:c>
      <x:c r="G2584" s="93">
        <x:v>917.832964815242</x:v>
      </x:c>
      <x:c r="H2584" s="93">
        <x:v>557.217559162276</x:v>
      </x:c>
      <x:c r="I2584" s="93">
        <x:v>24.4191019998838</x:v>
      </x:c>
      <x:c r="J2584" s="93">
        <x:v>5.79307232593558</x:v>
      </x:c>
      <x:c r="K2584" s="93" t="str">
        <x:v>Yes</x:v>
      </x:c>
      <x:c r="L2584" s="93" t="str">
        <x:v>Yes</x:v>
      </x:c>
      <x:c r="M2584" s="93" t="str">
        <x:v>Within threshold</x:v>
      </x:c>
    </x:row>
    <x:row r="2585" ht="21" customHeight="1">
      <x:c r="A2585" s="102">
        <x:v>30</x:v>
      </x:c>
      <x:c r="B2585" s="102">
        <x:v>3</x:v>
      </x:c>
      <x:c r="C2585" s="93" t="str">
        <x:v>Without front-end feedback</x:v>
      </x:c>
      <x:c r="D2585" s="103">
        <x:v>18.2</x:v>
      </x:c>
      <x:c r="E2585" s="93">
        <x:v>929.401731746682</x:v>
      </x:c>
      <x:c r="F2585" s="93">
        <x:v>578.769335973942</x:v>
      </x:c>
      <x:c r="G2585" s="93">
        <x:v>920.840227795785</x:v>
      </x:c>
      <x:c r="H2585" s="93">
        <x:v>562.028429521227</x:v>
      </x:c>
      <x:c r="I2585" s="93">
        <x:v>18.8031193890742</x:v>
      </x:c>
      <x:c r="J2585" s="93">
        <x:v>5.63903742254172</x:v>
      </x:c>
      <x:c r="K2585" s="93" t="str">
        <x:v>Yes</x:v>
      </x:c>
      <x:c r="L2585" s="93" t="str">
        <x:v>Yes</x:v>
      </x:c>
      <x:c r="M2585" s="93" t="str">
        <x:v>Within threshold</x:v>
      </x:c>
    </x:row>
    <x:row r="2586" ht="21" customHeight="1">
      <x:c r="A2586" s="102">
        <x:v>30</x:v>
      </x:c>
      <x:c r="B2586" s="102">
        <x:v>3</x:v>
      </x:c>
      <x:c r="C2586" s="93" t="str">
        <x:v>Without front-end feedback</x:v>
      </x:c>
      <x:c r="D2586" s="103">
        <x:v>18.3</x:v>
      </x:c>
      <x:c r="E2586" s="93">
        <x:v>929.451425711124</x:v>
      </x:c>
      <x:c r="F2586" s="93">
        <x:v>578.920497000463</x:v>
      </x:c>
      <x:c r="G2586" s="93">
        <x:v>919.923169625596</x:v>
      </x:c>
      <x:c r="H2586" s="93">
        <x:v>567.400489323851</x:v>
      </x:c>
      <x:c r="I2586" s="93">
        <x:v>14.9498575545252</x:v>
      </x:c>
      <x:c r="J2586" s="93">
        <x:v>5.30965099795995</x:v>
      </x:c>
      <x:c r="K2586" s="93" t="str">
        <x:v>Yes</x:v>
      </x:c>
      <x:c r="L2586" s="93" t="str">
        <x:v>Yes</x:v>
      </x:c>
      <x:c r="M2586" s="93" t="str">
        <x:v>Within threshold</x:v>
      </x:c>
    </x:row>
    <x:row r="2587" ht="21" customHeight="1">
      <x:c r="A2587" s="102">
        <x:v>30</x:v>
      </x:c>
      <x:c r="B2587" s="102">
        <x:v>3</x:v>
      </x:c>
      <x:c r="C2587" s="93" t="str">
        <x:v>Without front-end feedback</x:v>
      </x:c>
      <x:c r="D2587" s="103">
        <x:v>18.4</x:v>
      </x:c>
      <x:c r="E2587" s="93">
        <x:v>929.704435756965</x:v>
      </x:c>
      <x:c r="F2587" s="93">
        <x:v>578.97908648282</x:v>
      </x:c>
      <x:c r="G2587" s="93">
        <x:v>921.302385972839</x:v>
      </x:c>
      <x:c r="H2587" s="93">
        <x:v>564.763481669559</x:v>
      </x:c>
      <x:c r="I2587" s="93">
        <x:v>16.5129603881842</x:v>
      </x:c>
      <x:c r="J2587" s="93">
        <x:v>2.92140112898475</x:v>
      </x:c>
      <x:c r="K2587" s="93" t="str">
        <x:v>Yes</x:v>
      </x:c>
      <x:c r="L2587" s="93" t="str">
        <x:v>Yes</x:v>
      </x:c>
      <x:c r="M2587" s="93" t="str">
        <x:v>Within threshold</x:v>
      </x:c>
    </x:row>
    <x:row r="2588" ht="21" customHeight="1">
      <x:c r="A2588" s="102">
        <x:v>30</x:v>
      </x:c>
      <x:c r="B2588" s="102">
        <x:v>3</x:v>
      </x:c>
      <x:c r="C2588" s="93" t="str">
        <x:v>Without front-end feedback</x:v>
      </x:c>
      <x:c r="D2588" s="103">
        <x:v>18.5</x:v>
      </x:c>
      <x:c r="E2588" s="93">
        <x:v>929.988975971637</x:v>
      </x:c>
      <x:c r="F2588" s="93">
        <x:v>578.809362089784</x:v>
      </x:c>
      <x:c r="G2588" s="93">
        <x:v>920.275334323047</x:v>
      </x:c>
      <x:c r="H2588" s="93">
        <x:v>575.034379173277</x:v>
      </x:c>
      <x:c r="I2588" s="93">
        <x:v>10.4213881079796</x:v>
      </x:c>
      <x:c r="J2588" s="93">
        <x:v>10.5226830613643</x:v>
      </x:c>
      <x:c r="K2588" s="93" t="str">
        <x:v>Yes</x:v>
      </x:c>
      <x:c r="L2588" s="93" t="str">
        <x:v>Yes</x:v>
      </x:c>
      <x:c r="M2588" s="93" t="str">
        <x:v>Within threshold</x:v>
      </x:c>
    </x:row>
    <x:row r="2589" ht="21" customHeight="1">
      <x:c r="A2589" s="102">
        <x:v>30</x:v>
      </x:c>
      <x:c r="B2589" s="102">
        <x:v>3</x:v>
      </x:c>
      <x:c r="C2589" s="93" t="str">
        <x:v>Without front-end feedback</x:v>
      </x:c>
      <x:c r="D2589" s="103">
        <x:v>18.6</x:v>
      </x:c>
      <x:c r="E2589" s="93">
        <x:v>930.720578333107</x:v>
      </x:c>
      <x:c r="F2589" s="93">
        <x:v>578.755493607907</x:v>
      </x:c>
      <x:c r="G2589" s="93">
        <x:v>925.124139238674</x:v>
      </x:c>
      <x:c r="H2589" s="93">
        <x:v>572.798340568413</x:v>
      </x:c>
      <x:c r="I2589" s="93">
        <x:v>8.17360403210576</x:v>
      </x:c>
      <x:c r="J2589" s="93">
        <x:v>4.65974498418337</x:v>
      </x:c>
      <x:c r="K2589" s="93" t="str">
        <x:v>Yes</x:v>
      </x:c>
      <x:c r="L2589" s="93" t="str">
        <x:v>Yes</x:v>
      </x:c>
      <x:c r="M2589" s="93" t="str">
        <x:v>Within threshold</x:v>
      </x:c>
    </x:row>
    <x:row r="2590" ht="21" customHeight="1">
      <x:c r="A2590" s="102">
        <x:v>30</x:v>
      </x:c>
      <x:c r="B2590" s="102">
        <x:v>3</x:v>
      </x:c>
      <x:c r="C2590" s="93" t="str">
        <x:v>Without front-end feedback</x:v>
      </x:c>
      <x:c r="D2590" s="103">
        <x:v>18.7</x:v>
      </x:c>
      <x:c r="E2590" s="93">
        <x:v>931.573315982345</x:v>
      </x:c>
      <x:c r="F2590" s="93">
        <x:v>578.767062819558</x:v>
      </x:c>
      <x:c r="G2590" s="93">
        <x:v>927.41784249946</x:v>
      </x:c>
      <x:c r="H2590" s="93">
        <x:v>570.232942126957</x:v>
      </x:c>
      <x:c r="I2590" s="93">
        <x:v>9.49205856823747</x:v>
      </x:c>
      <x:c r="J2590" s="93">
        <x:v>2.95248102090837</x:v>
      </x:c>
      <x:c r="K2590" s="93" t="str">
        <x:v>Yes</x:v>
      </x:c>
      <x:c r="L2590" s="93" t="str">
        <x:v>Yes</x:v>
      </x:c>
      <x:c r="M2590" s="93" t="str">
        <x:v>Within threshold</x:v>
      </x:c>
    </x:row>
    <x:row r="2591" ht="21" customHeight="1">
      <x:c r="A2591" s="102">
        <x:v>30</x:v>
      </x:c>
      <x:c r="B2591" s="102">
        <x:v>3</x:v>
      </x:c>
      <x:c r="C2591" s="93" t="str">
        <x:v>Without front-end feedback</x:v>
      </x:c>
      <x:c r="D2591" s="103">
        <x:v>18.8</x:v>
      </x:c>
      <x:c r="E2591" s="93">
        <x:v>932.312681953988</x:v>
      </x:c>
      <x:c r="F2591" s="93">
        <x:v>578.668784185023</x:v>
      </x:c>
      <x:c r="G2591" s="93">
        <x:v>924.946367177731</x:v>
      </x:c>
      <x:c r="H2591" s="93">
        <x:v>568.933047432594</x:v>
      </x:c>
      <x:c r="I2591" s="93">
        <x:v>12.20848735493</x:v>
      </x:c>
      <x:c r="J2591" s="93">
        <x:v>3.4283207210606</x:v>
      </x:c>
      <x:c r="K2591" s="93" t="str">
        <x:v>Yes</x:v>
      </x:c>
      <x:c r="L2591" s="93" t="str">
        <x:v>Yes</x:v>
      </x:c>
      <x:c r="M2591" s="93" t="str">
        <x:v>Within threshold</x:v>
      </x:c>
    </x:row>
    <x:row r="2592" ht="21" customHeight="1">
      <x:c r="A2592" s="102">
        <x:v>30</x:v>
      </x:c>
      <x:c r="B2592" s="102">
        <x:v>3</x:v>
      </x:c>
      <x:c r="C2592" s="93" t="str">
        <x:v>Without front-end feedback</x:v>
      </x:c>
      <x:c r="D2592" s="103">
        <x:v>18.9</x:v>
      </x:c>
      <x:c r="E2592" s="93">
        <x:v>933.12246742921</x:v>
      </x:c>
      <x:c r="F2592" s="93">
        <x:v>578.561812464638</x:v>
      </x:c>
      <x:c r="G2592" s="93">
        <x:v>932.600593065298</x:v>
      </x:c>
      <x:c r="H2592" s="93">
        <x:v>562.656503918686</x:v>
      </x:c>
      <x:c r="I2592" s="93">
        <x:v>15.9138679394315</x:v>
      </x:c>
      <x:c r="J2592" s="93">
        <x:v>9.21466118061674</x:v>
      </x:c>
      <x:c r="K2592" s="93" t="str">
        <x:v>Yes</x:v>
      </x:c>
      <x:c r="L2592" s="93" t="str">
        <x:v>Yes</x:v>
      </x:c>
      <x:c r="M2592" s="93" t="str">
        <x:v>Within threshold</x:v>
      </x:c>
    </x:row>
    <x:row r="2593" ht="21" customHeight="1">
      <x:c r="A2593" s="102">
        <x:v>30</x:v>
      </x:c>
      <x:c r="B2593" s="102">
        <x:v>3</x:v>
      </x:c>
      <x:c r="C2593" s="93" t="str">
        <x:v>Without front-end feedback</x:v>
      </x:c>
      <x:c r="D2593" s="103">
        <x:v>19</x:v>
      </x:c>
      <x:c r="E2593" s="93">
        <x:v>934.055290635581</x:v>
      </x:c>
      <x:c r="F2593" s="93">
        <x:v>578.279499296507</x:v>
      </x:c>
      <x:c r="G2593" s="93">
        <x:v>932.469980930496</x:v>
      </x:c>
      <x:c r="H2593" s="93">
        <x:v>556.673571949598</x:v>
      </x:c>
      <x:c r="I2593" s="93">
        <x:v>21.6640094022531</x:v>
      </x:c>
      <x:c r="J2593" s="93">
        <x:v>5.79896106545479</x:v>
      </x:c>
      <x:c r="K2593" s="93" t="str">
        <x:v>Yes</x:v>
      </x:c>
      <x:c r="L2593" s="93" t="str">
        <x:v>Yes</x:v>
      </x:c>
      <x:c r="M2593" s="93" t="str">
        <x:v>Within threshold</x:v>
      </x:c>
    </x:row>
    <x:row r="2594" ht="21" customHeight="1">
      <x:c r="A2594" s="102">
        <x:v>30</x:v>
      </x:c>
      <x:c r="B2594" s="102">
        <x:v>3</x:v>
      </x:c>
      <x:c r="C2594" s="93" t="str">
        <x:v>Without front-end feedback</x:v>
      </x:c>
      <x:c r="D2594" s="103">
        <x:v>19.1</x:v>
      </x:c>
      <x:c r="E2594" s="93">
        <x:v>935.218039057521</x:v>
      </x:c>
      <x:c r="F2594" s="93">
        <x:v>577.711899924314</x:v>
      </x:c>
      <x:c r="G2594" s="93">
        <x:v>923.432601971834</x:v>
      </x:c>
      <x:c r="H2594" s="93">
        <x:v>550.799456940072</x:v>
      </x:c>
      <x:c r="I2594" s="93">
        <x:v>29.379858996951</x:v>
      </x:c>
      <x:c r="J2594" s="93">
        <x:v>11.4979001034871</x:v>
      </x:c>
      <x:c r="K2594" s="93" t="str">
        <x:v>Yes</x:v>
      </x:c>
      <x:c r="L2594" s="93" t="str">
        <x:v>Yes</x:v>
      </x:c>
      <x:c r="M2594" s="93" t="str">
        <x:v>Within threshold</x:v>
      </x:c>
    </x:row>
    <x:row r="2595" ht="21" customHeight="1">
      <x:c r="A2595" s="102">
        <x:v>30</x:v>
      </x:c>
      <x:c r="B2595" s="102">
        <x:v>3</x:v>
      </x:c>
      <x:c r="C2595" s="93" t="str">
        <x:v>Without front-end feedback</x:v>
      </x:c>
      <x:c r="D2595" s="103">
        <x:v>19.2</x:v>
      </x:c>
      <x:c r="E2595" s="93">
        <x:v>936.230800481686</x:v>
      </x:c>
      <x:c r="F2595" s="93">
        <x:v>577.059404246689</x:v>
      </x:c>
      <x:c r="G2595" s="93">
        <x:v>916.77696744025</x:v>
      </x:c>
      <x:c r="H2595" s="93">
        <x:v>548.256600558822</x:v>
      </x:c>
      <x:c r="I2595" s="93">
        <x:v>34.7570585678059</x:v>
      </x:c>
      <x:c r="J2595" s="93">
        <x:v>7.89795923792806</x:v>
      </x:c>
      <x:c r="K2595" s="93" t="str">
        <x:v>Yes</x:v>
      </x:c>
      <x:c r="L2595" s="93" t="str">
        <x:v>Yes</x:v>
      </x:c>
      <x:c r="M2595" s="93" t="str">
        <x:v>Within threshold</x:v>
      </x:c>
    </x:row>
    <x:row r="2596" ht="21" customHeight="1">
      <x:c r="A2596" s="102">
        <x:v>30</x:v>
      </x:c>
      <x:c r="B2596" s="102">
        <x:v>3</x:v>
      </x:c>
      <x:c r="C2596" s="93" t="str">
        <x:v>Without front-end feedback</x:v>
      </x:c>
      <x:c r="D2596" s="103">
        <x:v>19.3</x:v>
      </x:c>
      <x:c r="E2596" s="93">
        <x:v>937.256627821915</x:v>
      </x:c>
      <x:c r="F2596" s="93">
        <x:v>576.233637218104</x:v>
      </x:c>
      <x:c r="G2596" s="93">
        <x:v>918.028078394141</x:v>
      </x:c>
      <x:c r="H2596" s="93">
        <x:v>535.670342966763</x:v>
      </x:c>
      <x:c r="I2596" s="93">
        <x:v>44.8900651995214</x:v>
      </x:c>
      <x:c r="J2596" s="93">
        <x:v>11.762648128724</x:v>
      </x:c>
      <x:c r="K2596" s="93" t="str">
        <x:v>Yes</x:v>
      </x:c>
      <x:c r="L2596" s="93" t="str">
        <x:v>Yes</x:v>
      </x:c>
      <x:c r="M2596" s="93" t="str">
        <x:v>Within threshold</x:v>
      </x:c>
    </x:row>
    <x:row r="2597" ht="21" customHeight="1">
      <x:c r="A2597" s="102">
        <x:v>30</x:v>
      </x:c>
      <x:c r="B2597" s="102">
        <x:v>3</x:v>
      </x:c>
      <x:c r="C2597" s="93" t="str">
        <x:v>Without front-end feedback</x:v>
      </x:c>
      <x:c r="D2597" s="103">
        <x:v>19.4</x:v>
      </x:c>
      <x:c r="E2597" s="93">
        <x:v>938.274792356307</x:v>
      </x:c>
      <x:c r="F2597" s="93">
        <x:v>575.142955887117</x:v>
      </x:c>
      <x:c r="G2597" s="93">
        <x:v>927.373845679593</x:v>
      </x:c>
      <x:c r="H2597" s="93">
        <x:v>529.487231567504</x:v>
      </x:c>
      <x:c r="I2597" s="93">
        <x:v>46.9390647712222</x:v>
      </x:c>
      <x:c r="J2597" s="93">
        <x:v>9.76124026851518</x:v>
      </x:c>
      <x:c r="K2597" s="93" t="str">
        <x:v>Yes</x:v>
      </x:c>
      <x:c r="L2597" s="93" t="str">
        <x:v>Yes</x:v>
      </x:c>
      <x:c r="M2597" s="93" t="str">
        <x:v>Within threshold</x:v>
      </x:c>
    </x:row>
    <x:row r="2598" ht="21" customHeight="1">
      <x:c r="A2598" s="102">
        <x:v>30</x:v>
      </x:c>
      <x:c r="B2598" s="102">
        <x:v>3</x:v>
      </x:c>
      <x:c r="C2598" s="93" t="str">
        <x:v>Without front-end feedback</x:v>
      </x:c>
      <x:c r="D2598" s="103">
        <x:v>19.5</x:v>
      </x:c>
      <x:c r="E2598" s="93">
        <x:v>938.886759821588</x:v>
      </x:c>
      <x:c r="F2598" s="93">
        <x:v>573.845861412461</x:v>
      </x:c>
      <x:c r="G2598" s="93">
        <x:v>932.955307582294</x:v>
      </x:c>
      <x:c r="H2598" s="93">
        <x:v>521.703135616452</x:v>
      </x:c>
      <x:c r="I2598" s="93">
        <x:v>52.4790051268586</x:v>
      </x:c>
      <x:c r="J2598" s="93">
        <x:v>8.17172338728709</x:v>
      </x:c>
      <x:c r="K2598" s="93" t="str">
        <x:v>Yes</x:v>
      </x:c>
      <x:c r="L2598" s="93" t="str">
        <x:v>Yes</x:v>
      </x:c>
      <x:c r="M2598" s="93" t="str">
        <x:v>Exceeds threshold or missing</x:v>
      </x:c>
    </x:row>
    <x:row r="2599" ht="21" customHeight="1">
      <x:c r="A2599" s="102">
        <x:v>30</x:v>
      </x:c>
      <x:c r="B2599" s="102">
        <x:v>3</x:v>
      </x:c>
      <x:c r="C2599" s="93" t="str">
        <x:v>Without front-end feedback</x:v>
      </x:c>
      <x:c r="D2599" s="103">
        <x:v>19.6</x:v>
      </x:c>
      <x:c r="E2599" s="93">
        <x:v>939.213537036748</x:v>
      </x:c>
      <x:c r="F2599" s="93">
        <x:v>572.597609888204</x:v>
      </x:c>
      <x:c r="G2599" s="93">
        <x:v>934.453327455923</x:v>
      </x:c>
      <x:c r="H2599" s="93">
        <x:v>529.73880222888</x:v>
      </x:c>
      <x:c r="I2599" s="93">
        <x:v>43.1223490690424</x:v>
      </x:c>
      <x:c r="J2599" s="93">
        <x:v>9.35750743166612</x:v>
      </x:c>
      <x:c r="K2599" s="93" t="str">
        <x:v>Yes</x:v>
      </x:c>
      <x:c r="L2599" s="93" t="str">
        <x:v>Yes</x:v>
      </x:c>
      <x:c r="M2599" s="93" t="str">
        <x:v>Within threshold</x:v>
      </x:c>
    </x:row>
    <x:row r="2600" ht="21" customHeight="1">
      <x:c r="A2600" s="102">
        <x:v>30</x:v>
      </x:c>
      <x:c r="B2600" s="102">
        <x:v>3</x:v>
      </x:c>
      <x:c r="C2600" s="93" t="str">
        <x:v>Without front-end feedback</x:v>
      </x:c>
      <x:c r="D2600" s="103">
        <x:v>19.7</x:v>
      </x:c>
      <x:c r="E2600" s="93">
        <x:v>939.410667379187</x:v>
      </x:c>
      <x:c r="F2600" s="93">
        <x:v>571.562924870235</x:v>
      </x:c>
      <x:c r="G2600" s="93">
        <x:v>940.655364460186</x:v>
      </x:c>
      <x:c r="H2600" s="93">
        <x:v>529.668095239514</x:v>
      </x:c>
      <x:c r="I2600" s="93">
        <x:v>41.9133155525852</x:v>
      </x:c>
      <x:c r="J2600" s="93">
        <x:v>6.08178901778493</x:v>
      </x:c>
      <x:c r="K2600" s="93" t="str">
        <x:v>Yes</x:v>
      </x:c>
      <x:c r="L2600" s="93" t="str">
        <x:v>Yes</x:v>
      </x:c>
      <x:c r="M2600" s="93" t="str">
        <x:v>Within threshold</x:v>
      </x:c>
    </x:row>
    <x:row r="2601" ht="21" customHeight="1">
      <x:c r="A2601" s="102">
        <x:v>30</x:v>
      </x:c>
      <x:c r="B2601" s="102">
        <x:v>3</x:v>
      </x:c>
      <x:c r="C2601" s="93" t="str">
        <x:v>Without front-end feedback</x:v>
      </x:c>
      <x:c r="D2601" s="103">
        <x:v>19.8</x:v>
      </x:c>
      <x:c r="E2601" s="93">
        <x:v>939.446215721386</x:v>
      </x:c>
      <x:c r="F2601" s="93">
        <x:v>570.464734121888</x:v>
      </x:c>
      <x:c r="G2601" s="93">
        <x:v>939.767215085206</x:v>
      </x:c>
      <x:c r="H2601" s="93">
        <x:v>537.89401420619</x:v>
      </x:c>
      <x:c r="I2601" s="93">
        <x:v>32.572301675172</x:v>
      </x:c>
      <x:c r="J2601" s="93">
        <x:v>9.36975130142247</x:v>
      </x:c>
      <x:c r="K2601" s="93" t="str">
        <x:v>Yes</x:v>
      </x:c>
      <x:c r="L2601" s="93" t="str">
        <x:v>Yes</x:v>
      </x:c>
      <x:c r="M2601" s="93" t="str">
        <x:v>Within threshold</x:v>
      </x:c>
    </x:row>
    <x:row r="2602" ht="21" customHeight="1">
      <x:c r="A2602" s="102">
        <x:v>30</x:v>
      </x:c>
      <x:c r="B2602" s="102">
        <x:v>3</x:v>
      </x:c>
      <x:c r="C2602" s="93" t="str">
        <x:v>Without front-end feedback</x:v>
      </x:c>
      <x:c r="D2602" s="103">
        <x:v>19.9</x:v>
      </x:c>
      <x:c r="E2602" s="93">
        <x:v>939.480683223283</x:v>
      </x:c>
      <x:c r="F2602" s="93">
        <x:v>569.109100820836</x:v>
      </x:c>
      <x:c r="G2602" s="93">
        <x:v>933.753011569915</x:v>
      </x:c>
      <x:c r="H2602" s="93">
        <x:v>557.320127924201</x:v>
      </x:c>
      <x:c r="I2602" s="93">
        <x:v>13.1067198232958</x:v>
      </x:c>
      <x:c r="J2602" s="93">
        <x:v>21.6441084417567</x:v>
      </x:c>
      <x:c r="K2602" s="93" t="str">
        <x:v>Yes</x:v>
      </x:c>
      <x:c r="L2602" s="93" t="str">
        <x:v>Yes</x:v>
      </x:c>
      <x:c r="M2602" s="93" t="str">
        <x:v>Within threshold</x:v>
      </x:c>
    </x:row>
    <x:row r="2603" ht="21" customHeight="1">
      <x:c r="A2603" s="102">
        <x:v>30</x:v>
      </x:c>
      <x:c r="B2603" s="102">
        <x:v>3</x:v>
      </x:c>
      <x:c r="C2603" s="93" t="str">
        <x:v>Without front-end feedback</x:v>
      </x:c>
      <x:c r="D2603" s="103">
        <x:v>20</x:v>
      </x:c>
      <x:c r="E2603" s="93">
        <x:v>939.279800467804</x:v>
      </x:c>
      <x:c r="F2603" s="93">
        <x:v>567.676349006534</x:v>
      </x:c>
      <x:c r="G2603" s="93">
        <x:v>937.070321733664</x:v>
      </x:c>
      <x:c r="H2603" s="93">
        <x:v>553.818619712358</x:v>
      </x:c>
      <x:c r="I2603" s="93">
        <x:v>14.0327637145101</x:v>
      </x:c>
      <x:c r="J2603" s="93">
        <x:v>4.08135203692095</x:v>
      </x:c>
      <x:c r="K2603" s="93" t="str">
        <x:v>Yes</x:v>
      </x:c>
      <x:c r="L2603" s="93" t="str">
        <x:v>Yes</x:v>
      </x:c>
      <x:c r="M2603" s="93" t="str">
        <x:v>Within threshold</x:v>
      </x:c>
    </x:row>
    <x:row r="2604" ht="21" customHeight="1">
      <x:c r="A2604" s="102">
        <x:v>30</x:v>
      </x:c>
      <x:c r="B2604" s="102">
        <x:v>3</x:v>
      </x:c>
      <x:c r="C2604" s="93" t="str">
        <x:v>Without front-end feedback</x:v>
      </x:c>
      <x:c r="D2604" s="103">
        <x:v>20.1</x:v>
      </x:c>
      <x:c r="E2604" s="93">
        <x:v>938.995274581311</x:v>
      </x:c>
      <x:c r="F2604" s="93">
        <x:v>566.453006960744</x:v>
      </x:c>
      <x:c r="G2604" s="93">
        <x:v>941.115410966871</x:v>
      </x:c>
      <x:c r="H2604" s="93">
        <x:v>558.737433988125</x:v>
      </x:c>
      <x:c r="I2604" s="93">
        <x:v>8.00156513372103</x:v>
      </x:c>
      <x:c r="J2604" s="93">
        <x:v>7.51476222931683</x:v>
      </x:c>
      <x:c r="K2604" s="93" t="str">
        <x:v>Yes</x:v>
      </x:c>
      <x:c r="L2604" s="93" t="str">
        <x:v>Yes</x:v>
      </x:c>
      <x:c r="M2604" s="93" t="str">
        <x:v>Within threshold</x:v>
      </x:c>
    </x:row>
    <x:row r="2605" ht="21" customHeight="1">
      <x:c r="A2605" s="102">
        <x:v>30</x:v>
      </x:c>
      <x:c r="B2605" s="102">
        <x:v>3</x:v>
      </x:c>
      <x:c r="C2605" s="93" t="str">
        <x:v>Without front-end feedback</x:v>
      </x:c>
      <x:c r="D2605" s="103">
        <x:v>20.2</x:v>
      </x:c>
      <x:c r="E2605" s="93">
        <x:v>938.87044727849</x:v>
      </x:c>
      <x:c r="F2605" s="93">
        <x:v>565.159360994357</x:v>
      </x:c>
      <x:c r="G2605" s="93">
        <x:v>939.57418315213</x:v>
      </x:c>
      <x:c r="H2605" s="93">
        <x:v>552.594850049369</x:v>
      </x:c>
      <x:c r="I2605" s="93">
        <x:v>12.5842035690212</x:v>
      </x:c>
      <x:c r="J2605" s="93">
        <x:v>5.05157300947409</x:v>
      </x:c>
      <x:c r="K2605" s="93" t="str">
        <x:v>Yes</x:v>
      </x:c>
      <x:c r="L2605" s="93" t="str">
        <x:v>Yes</x:v>
      </x:c>
      <x:c r="M2605" s="93" t="str">
        <x:v>Within threshold</x:v>
      </x:c>
    </x:row>
    <x:row r="2606" ht="21" customHeight="1">
      <x:c r="A2606" s="102">
        <x:v>30</x:v>
      </x:c>
      <x:c r="B2606" s="102">
        <x:v>3</x:v>
      </x:c>
      <x:c r="C2606" s="93" t="str">
        <x:v>Without front-end feedback</x:v>
      </x:c>
      <x:c r="D2606" s="103">
        <x:v>20.3</x:v>
      </x:c>
      <x:c r="E2606" s="93">
        <x:v>938.673861400754</x:v>
      </x:c>
      <x:c r="F2606" s="93">
        <x:v>563.955277192918</x:v>
      </x:c>
      <x:c r="G2606" s="93">
        <x:v>935.791265376877</x:v>
      </x:c>
      <x:c r="H2606" s="93">
        <x:v>546.252507044923</x:v>
      </x:c>
      <x:c r="I2606" s="93">
        <x:v>17.9359257009398</x:v>
      </x:c>
      <x:c r="J2606" s="93">
        <x:v>6.26605810030882</x:v>
      </x:c>
      <x:c r="K2606" s="93" t="str">
        <x:v>Yes</x:v>
      </x:c>
      <x:c r="L2606" s="93" t="str">
        <x:v>Yes</x:v>
      </x:c>
      <x:c r="M2606" s="93" t="str">
        <x:v>Within threshold</x:v>
      </x:c>
    </x:row>
    <x:row r="2607" ht="21" customHeight="1">
      <x:c r="A2607" s="102">
        <x:v>30</x:v>
      </x:c>
      <x:c r="B2607" s="102">
        <x:v>3</x:v>
      </x:c>
      <x:c r="C2607" s="93" t="str">
        <x:v>Without front-end feedback</x:v>
      </x:c>
      <x:c r="D2607" s="103">
        <x:v>20.4</x:v>
      </x:c>
      <x:c r="E2607" s="93">
        <x:v>938.28041091665</x:v>
      </x:c>
      <x:c r="F2607" s="93">
        <x:v>562.891759152944</x:v>
      </x:c>
      <x:c r="G2607" s="93">
        <x:v>934.680326825539</x:v>
      </x:c>
      <x:c r="H2607" s="93">
        <x:v>545.036805629876</x:v>
      </x:c>
      <x:c r="I2607" s="93">
        <x:v>18.2142793097618</x:v>
      </x:c>
      <x:c r="J2607" s="93">
        <x:v>0.733450002570623</x:v>
      </x:c>
      <x:c r="K2607" s="93" t="str">
        <x:v>Yes</x:v>
      </x:c>
      <x:c r="L2607" s="93" t="str">
        <x:v>Yes</x:v>
      </x:c>
      <x:c r="M2607" s="93" t="str">
        <x:v>Within threshold</x:v>
      </x:c>
    </x:row>
    <x:row r="2608" ht="21" customHeight="1">
      <x:c r="A2608" s="102">
        <x:v>30</x:v>
      </x:c>
      <x:c r="B2608" s="102">
        <x:v>3</x:v>
      </x:c>
      <x:c r="C2608" s="93" t="str">
        <x:v>Without front-end feedback</x:v>
      </x:c>
      <x:c r="D2608" s="103">
        <x:v>20.5</x:v>
      </x:c>
      <x:c r="E2608" s="93">
        <x:v>938.152492570538</x:v>
      </x:c>
      <x:c r="F2608" s="93">
        <x:v>561.931978860498</x:v>
      </x:c>
      <x:c r="G2608" s="93">
        <x:v>928.467521024082</x:v>
      </x:c>
      <x:c r="H2608" s="93">
        <x:v>544.323606223614</x:v>
      </x:c>
      <x:c r="I2608" s="93">
        <x:v>20.0961056121583</x:v>
      </x:c>
      <x:c r="J2608" s="93">
        <x:v>6.08988156515819</x:v>
      </x:c>
      <x:c r="K2608" s="93" t="str">
        <x:v>Yes</x:v>
      </x:c>
      <x:c r="L2608" s="93" t="str">
        <x:v>Yes</x:v>
      </x:c>
      <x:c r="M2608" s="93" t="str">
        <x:v>Within threshold</x:v>
      </x:c>
    </x:row>
    <x:row r="2609" ht="21" customHeight="1">
      <x:c r="A2609" s="102">
        <x:v>30</x:v>
      </x:c>
      <x:c r="B2609" s="102">
        <x:v>3</x:v>
      </x:c>
      <x:c r="C2609" s="93" t="str">
        <x:v>Without front-end feedback</x:v>
      </x:c>
      <x:c r="D2609" s="103">
        <x:v>20.6</x:v>
      </x:c>
      <x:c r="E2609" s="93">
        <x:v>938.223691014809</x:v>
      </x:c>
      <x:c r="F2609" s="93">
        <x:v>561.340314245427</x:v>
      </x:c>
      <x:c r="G2609" s="93">
        <x:v>924.13978460234</x:v>
      </x:c>
      <x:c r="H2609" s="93">
        <x:v>532.48977413615</x:v>
      </x:c>
      <x:c r="I2609" s="93">
        <x:v>32.1046738720738</x:v>
      </x:c>
      <x:c r="J2609" s="93">
        <x:v>12.072156287622</x:v>
      </x:c>
      <x:c r="K2609" s="93" t="str">
        <x:v>Yes</x:v>
      </x:c>
      <x:c r="L2609" s="93" t="str">
        <x:v>Yes</x:v>
      </x:c>
      <x:c r="M2609" s="93" t="str">
        <x:v>Within threshold</x:v>
      </x:c>
    </x:row>
    <x:row r="2610" ht="21" customHeight="1">
      <x:c r="A2610" s="102">
        <x:v>30</x:v>
      </x:c>
      <x:c r="B2610" s="102">
        <x:v>3</x:v>
      </x:c>
      <x:c r="C2610" s="93" t="str">
        <x:v>Without front-end feedback</x:v>
      </x:c>
      <x:c r="D2610" s="103">
        <x:v>20.7</x:v>
      </x:c>
      <x:c r="E2610" s="93">
        <x:v>938.156406799486</x:v>
      </x:c>
      <x:c r="F2610" s="93">
        <x:v>560.947828735005</x:v>
      </x:c>
      <x:c r="G2610" s="93">
        <x:v>927.084671278418</x:v>
      </x:c>
      <x:c r="H2610" s="93">
        <x:v>539.106076995786</x:v>
      </x:c>
      <x:c r="I2610" s="93">
        <x:v>24.4876590650508</x:v>
      </x:c>
      <x:c r="J2610" s="93">
        <x:v>7.62864915271812</x:v>
      </x:c>
      <x:c r="K2610" s="93" t="str">
        <x:v>Yes</x:v>
      </x:c>
      <x:c r="L2610" s="93" t="str">
        <x:v>Yes</x:v>
      </x:c>
      <x:c r="M2610" s="93" t="str">
        <x:v>Within threshold</x:v>
      </x:c>
    </x:row>
    <x:row r="2611" ht="21" customHeight="1">
      <x:c r="A2611" s="102">
        <x:v>30</x:v>
      </x:c>
      <x:c r="B2611" s="102">
        <x:v>3</x:v>
      </x:c>
      <x:c r="C2611" s="93" t="str">
        <x:v>Without front-end feedback</x:v>
      </x:c>
      <x:c r="D2611" s="103">
        <x:v>20.8</x:v>
      </x:c>
      <x:c r="E2611" s="93">
        <x:v>938.190024340483</x:v>
      </x:c>
      <x:c r="F2611" s="93">
        <x:v>560.89243764388</x:v>
      </x:c>
      <x:c r="G2611" s="93">
        <x:v>921.514525170685</x:v>
      </x:c>
      <x:c r="H2611" s="93">
        <x:v>545.222266802153</x:v>
      </x:c>
      <x:c r="I2611" s="93">
        <x:v>22.8828872035604</x:v>
      </x:c>
      <x:c r="J2611" s="93">
        <x:v>8.33610087541622</x:v>
      </x:c>
      <x:c r="K2611" s="93" t="str">
        <x:v>Yes</x:v>
      </x:c>
      <x:c r="L2611" s="93" t="str">
        <x:v>Yes</x:v>
      </x:c>
      <x:c r="M2611" s="93" t="str">
        <x:v>Within threshold</x:v>
      </x:c>
    </x:row>
    <x:row r="2612" ht="21" customHeight="1">
      <x:c r="A2612" s="102">
        <x:v>30</x:v>
      </x:c>
      <x:c r="B2612" s="102">
        <x:v>3</x:v>
      </x:c>
      <x:c r="C2612" s="93" t="str">
        <x:v>Without front-end feedback</x:v>
      </x:c>
      <x:c r="D2612" s="103">
        <x:v>20.9</x:v>
      </x:c>
      <x:c r="E2612" s="93">
        <x:v>938.165405435705</x:v>
      </x:c>
      <x:c r="F2612" s="93">
        <x:v>561.204226299203</x:v>
      </x:c>
      <x:c r="G2612" s="93">
        <x:v>920.254648930127</x:v>
      </x:c>
      <x:c r="H2612" s="93">
        <x:v>546.79538518894</x:v>
      </x:c>
      <x:c r="I2612" s="93">
        <x:v>22.9871681758086</x:v>
      </x:c>
      <x:c r="J2612" s="93">
        <x:v>1.76544990783516</x:v>
      </x:c>
      <x:c r="K2612" s="93" t="str">
        <x:v>Yes</x:v>
      </x:c>
      <x:c r="L2612" s="93" t="str">
        <x:v>Yes</x:v>
      </x:c>
      <x:c r="M2612" s="93" t="str">
        <x:v>Within threshold</x:v>
      </x:c>
    </x:row>
    <x:row r="2613" ht="21" customHeight="1">
      <x:c r="A2613" s="102">
        <x:v>30</x:v>
      </x:c>
      <x:c r="B2613" s="102">
        <x:v>3</x:v>
      </x:c>
      <x:c r="C2613" s="93" t="str">
        <x:v>Without front-end feedback</x:v>
      </x:c>
      <x:c r="D2613" s="103">
        <x:v>21</x:v>
      </x:c>
      <x:c r="E2613" s="93">
        <x:v>937.997351924916</x:v>
      </x:c>
      <x:c r="F2613" s="93">
        <x:v>561.582575435987</x:v>
      </x:c>
      <x:c r="G2613" s="93">
        <x:v>932.961920581647</x:v>
      </x:c>
      <x:c r="H2613" s="93">
        <x:v>551.03848780309</x:v>
      </x:c>
      <x:c r="I2613" s="93">
        <x:v>11.6847487274222</x:v>
      </x:c>
      <x:c r="J2613" s="93">
        <x:v>13.4428537697914</x:v>
      </x:c>
      <x:c r="K2613" s="93" t="str">
        <x:v>Yes</x:v>
      </x:c>
      <x:c r="L2613" s="93" t="str">
        <x:v>Yes</x:v>
      </x:c>
      <x:c r="M2613" s="93" t="str">
        <x:v>Within threshold</x:v>
      </x:c>
    </x:row>
    <x:row r="2614" ht="21" customHeight="1">
      <x:c r="A2614" s="102">
        <x:v>30</x:v>
      </x:c>
      <x:c r="B2614" s="102">
        <x:v>3</x:v>
      </x:c>
      <x:c r="C2614" s="93" t="str">
        <x:v>Without front-end feedback</x:v>
      </x:c>
      <x:c r="D2614" s="103">
        <x:v>21.1</x:v>
      </x:c>
      <x:c r="E2614" s="93">
        <x:v>937.61365490713</x:v>
      </x:c>
      <x:c r="F2614" s="93">
        <x:v>561.846978942373</x:v>
      </x:c>
      <x:c r="G2614" s="93">
        <x:v>932.568500019341</x:v>
      </x:c>
      <x:c r="H2614" s="93">
        <x:v>541.593583737414</x:v>
      </x:c>
      <x:c r="I2614" s="93">
        <x:v>20.8723167178446</x:v>
      </x:c>
      <x:c r="J2614" s="93">
        <x:v>9.70931244096106</x:v>
      </x:c>
      <x:c r="K2614" s="93" t="str">
        <x:v>Yes</x:v>
      </x:c>
      <x:c r="L2614" s="93" t="str">
        <x:v>Yes</x:v>
      </x:c>
      <x:c r="M2614" s="93" t="str">
        <x:v>Within threshold</x:v>
      </x:c>
    </x:row>
    <x:row r="2615" ht="21" customHeight="1">
      <x:c r="A2615" s="102">
        <x:v>30</x:v>
      </x:c>
      <x:c r="B2615" s="102">
        <x:v>3</x:v>
      </x:c>
      <x:c r="C2615" s="93" t="str">
        <x:v>Without front-end feedback</x:v>
      </x:c>
      <x:c r="D2615" s="103">
        <x:v>21.2</x:v>
      </x:c>
      <x:c r="E2615" s="93">
        <x:v>937.010914705866</x:v>
      </x:c>
      <x:c r="F2615" s="93">
        <x:v>562.270420059739</x:v>
      </x:c>
      <x:c r="G2615" s="93">
        <x:v>924.080925286212</x:v>
      </x:c>
      <x:c r="H2615" s="93">
        <x:v>540.257953081843</x:v>
      </x:c>
      <x:c r="I2615" s="93">
        <x:v>25.5290683113456</x:v>
      </x:c>
      <x:c r="J2615" s="93">
        <x:v>8.07867248359775</x:v>
      </x:c>
      <x:c r="K2615" s="93" t="str">
        <x:v>Yes</x:v>
      </x:c>
      <x:c r="L2615" s="93" t="str">
        <x:v>Yes</x:v>
      </x:c>
      <x:c r="M2615" s="93" t="str">
        <x:v>Within threshold</x:v>
      </x:c>
    </x:row>
    <x:row r="2616" ht="21" customHeight="1">
      <x:c r="A2616" s="102">
        <x:v>30</x:v>
      </x:c>
      <x:c r="B2616" s="102">
        <x:v>3</x:v>
      </x:c>
      <x:c r="C2616" s="93" t="str">
        <x:v>Without front-end feedback</x:v>
      </x:c>
      <x:c r="D2616" s="103">
        <x:v>21.3</x:v>
      </x:c>
      <x:c r="E2616" s="93">
        <x:v>935.88353828689</x:v>
      </x:c>
      <x:c r="F2616" s="93">
        <x:v>562.905573815917</x:v>
      </x:c>
      <x:c r="G2616" s="93">
        <x:v>924.352177477892</x:v>
      </x:c>
      <x:c r="H2616" s="93">
        <x:v>533.585000984868</x:v>
      </x:c>
      <x:c r="I2616" s="93">
        <x:v>31.5066385583753</x:v>
      </x:c>
      <x:c r="J2616" s="93">
        <x:v>7.44073740642809</x:v>
      </x:c>
      <x:c r="K2616" s="93" t="str">
        <x:v>Yes</x:v>
      </x:c>
      <x:c r="L2616" s="93" t="str">
        <x:v>Yes</x:v>
      </x:c>
      <x:c r="M2616" s="93" t="str">
        <x:v>Within threshold</x:v>
      </x:c>
    </x:row>
    <x:row r="2617" ht="21" customHeight="1">
      <x:c r="A2617" s="102">
        <x:v>30</x:v>
      </x:c>
      <x:c r="B2617" s="102">
        <x:v>3</x:v>
      </x:c>
      <x:c r="C2617" s="93" t="str">
        <x:v>Without front-end feedback</x:v>
      </x:c>
      <x:c r="D2617" s="103">
        <x:v>21.4</x:v>
      </x:c>
      <x:c r="E2617" s="93">
        <x:v>934.070573103276</x:v>
      </x:c>
      <x:c r="F2617" s="93">
        <x:v>563.513550861873</x:v>
      </x:c>
      <x:c r="G2617" s="93">
        <x:v>926.711045792754</x:v>
      </x:c>
      <x:c r="H2617" s="93">
        <x:v>525.890226542226</x:v>
      </x:c>
      <x:c r="I2617" s="93">
        <x:v>38.3363688303368</x:v>
      </x:c>
      <x:c r="J2617" s="93">
        <x:v>9.29192536670572</x:v>
      </x:c>
      <x:c r="K2617" s="93" t="str">
        <x:v>Yes</x:v>
      </x:c>
      <x:c r="L2617" s="93" t="str">
        <x:v>Yes</x:v>
      </x:c>
      <x:c r="M2617" s="93" t="str">
        <x:v>Within threshold</x:v>
      </x:c>
    </x:row>
    <x:row r="2618" ht="21" customHeight="1">
      <x:c r="A2618" s="102">
        <x:v>30</x:v>
      </x:c>
      <x:c r="B2618" s="102">
        <x:v>3</x:v>
      </x:c>
      <x:c r="C2618" s="93" t="str">
        <x:v>Without front-end feedback</x:v>
      </x:c>
      <x:c r="D2618" s="103">
        <x:v>21.5</x:v>
      </x:c>
      <x:c r="E2618" s="93">
        <x:v>931.890370149348</x:v>
      </x:c>
      <x:c r="F2618" s="93">
        <x:v>563.872387570812</x:v>
      </x:c>
      <x:c r="G2618" s="93">
        <x:v>919.697146749824</x:v>
      </x:c>
      <x:c r="H2618" s="93">
        <x:v>522.191382277122</x:v>
      </x:c>
      <x:c r="I2618" s="93">
        <x:v>43.4278815873323</x:v>
      </x:c>
      <x:c r="J2618" s="93">
        <x:v>6.31105322176582</x:v>
      </x:c>
      <x:c r="K2618" s="93" t="str">
        <x:v>Yes</x:v>
      </x:c>
      <x:c r="L2618" s="93" t="str">
        <x:v>Yes</x:v>
      </x:c>
      <x:c r="M2618" s="93" t="str">
        <x:v>Within threshold</x:v>
      </x:c>
    </x:row>
    <x:row r="2619" ht="21" customHeight="1">
      <x:c r="A2619" s="102">
        <x:v>30</x:v>
      </x:c>
      <x:c r="B2619" s="102">
        <x:v>3</x:v>
      </x:c>
      <x:c r="C2619" s="93" t="str">
        <x:v>Without front-end feedback</x:v>
      </x:c>
      <x:c r="D2619" s="103">
        <x:v>21.6</x:v>
      </x:c>
      <x:c r="E2619" s="93">
        <x:v>929.357279379599</x:v>
      </x:c>
      <x:c r="F2619" s="93">
        <x:v>563.986790473126</x:v>
      </x:c>
      <x:c r="G2619" s="93">
        <x:v>915.800115158675</x:v>
      </x:c>
      <x:c r="H2619" s="93">
        <x:v>527.068626658186</x:v>
      </x:c>
      <x:c r="I2619" s="93">
        <x:v>39.3287111558446</x:v>
      </x:c>
      <x:c r="J2619" s="93">
        <x:v>4.95429041498212</x:v>
      </x:c>
      <x:c r="K2619" s="93" t="str">
        <x:v>Yes</x:v>
      </x:c>
      <x:c r="L2619" s="93" t="str">
        <x:v>Yes</x:v>
      </x:c>
      <x:c r="M2619" s="93" t="str">
        <x:v>Within threshold</x:v>
      </x:c>
    </x:row>
    <x:row r="2620" ht="21" customHeight="1">
      <x:c r="A2620" s="102">
        <x:v>30</x:v>
      </x:c>
      <x:c r="B2620" s="102">
        <x:v>3</x:v>
      </x:c>
      <x:c r="C2620" s="93" t="str">
        <x:v>Without front-end feedback</x:v>
      </x:c>
      <x:c r="D2620" s="103">
        <x:v>21.7</x:v>
      </x:c>
      <x:c r="E2620" s="93">
        <x:v>925.862182101325</x:v>
      </x:c>
      <x:c r="F2620" s="93">
        <x:v>564.095187374152</x:v>
      </x:c>
      <x:c r="G2620" s="93">
        <x:v>910.971885936891</x:v>
      </x:c>
      <x:c r="H2620" s="93">
        <x:v>521.690321767789</x:v>
      </x:c>
      <x:c r="I2620" s="93">
        <x:v>44.9432258183391</x:v>
      </x:c>
      <x:c r="J2620" s="93">
        <x:v>5.64633839995481</x:v>
      </x:c>
      <x:c r="K2620" s="93" t="str">
        <x:v>Yes</x:v>
      </x:c>
      <x:c r="L2620" s="93" t="str">
        <x:v>Yes</x:v>
      </x:c>
      <x:c r="M2620" s="93" t="str">
        <x:v>Within threshold</x:v>
      </x:c>
    </x:row>
    <x:row r="2621" ht="21" customHeight="1">
      <x:c r="A2621" s="102">
        <x:v>30</x:v>
      </x:c>
      <x:c r="B2621" s="102">
        <x:v>3</x:v>
      </x:c>
      <x:c r="C2621" s="93" t="str">
        <x:v>Without front-end feedback</x:v>
      </x:c>
      <x:c r="D2621" s="103">
        <x:v>21.8</x:v>
      </x:c>
      <x:c r="E2621" s="93">
        <x:v>922.153795490113</x:v>
      </x:c>
      <x:c r="F2621" s="93">
        <x:v>564.000586391443</x:v>
      </x:c>
      <x:c r="G2621" s="93">
        <x:v>904.489471323145</x:v>
      </x:c>
      <x:c r="H2621" s="93">
        <x:v>527.620078953098</x:v>
      </x:c>
      <x:c r="I2621" s="93">
        <x:v>40.4421768670675</x:v>
      </x:c>
      <x:c r="J2621" s="93">
        <x:v>6.63235423476458</x:v>
      </x:c>
      <x:c r="K2621" s="93" t="str">
        <x:v>Yes</x:v>
      </x:c>
      <x:c r="L2621" s="93" t="str">
        <x:v>Yes</x:v>
      </x:c>
      <x:c r="M2621" s="93" t="str">
        <x:v>Within threshold</x:v>
      </x:c>
    </x:row>
    <x:row r="2622" ht="21" customHeight="1">
      <x:c r="A2622" s="102">
        <x:v>30</x:v>
      </x:c>
      <x:c r="B2622" s="102">
        <x:v>3</x:v>
      </x:c>
      <x:c r="C2622" s="93" t="str">
        <x:v>Without front-end feedback</x:v>
      </x:c>
      <x:c r="D2622" s="103">
        <x:v>21.9</x:v>
      </x:c>
      <x:c r="E2622" s="93">
        <x:v>918.416762356102</x:v>
      </x:c>
      <x:c r="F2622" s="93">
        <x:v>564.053109862464</x:v>
      </x:c>
      <x:c r="G2622" s="93">
        <x:v>904.277413767767</x:v>
      </x:c>
      <x:c r="H2622" s="93">
        <x:v>536.217799144824</x:v>
      </x:c>
      <x:c r="I2622" s="93">
        <x:v>31.2205973877828</x:v>
      </x:c>
      <x:c r="J2622" s="93">
        <x:v>9.24369189369133</x:v>
      </x:c>
      <x:c r="K2622" s="93" t="str">
        <x:v>Yes</x:v>
      </x:c>
      <x:c r="L2622" s="93" t="str">
        <x:v>Yes</x:v>
      </x:c>
      <x:c r="M2622" s="93" t="str">
        <x:v>Within threshold</x:v>
      </x:c>
    </x:row>
    <x:row r="2623" ht="21" customHeight="1">
      <x:c r="A2623" s="102">
        <x:v>30</x:v>
      </x:c>
      <x:c r="B2623" s="102">
        <x:v>3</x:v>
      </x:c>
      <x:c r="C2623" s="93" t="str">
        <x:v>Without front-end feedback</x:v>
      </x:c>
      <x:c r="D2623" s="103">
        <x:v>22</x:v>
      </x:c>
      <x:c r="E2623" s="93">
        <x:v>914.373840300125</x:v>
      </x:c>
      <x:c r="F2623" s="93">
        <x:v>564.542469652702</x:v>
      </x:c>
      <x:c r="G2623" s="93">
        <x:v>902.859756126623</x:v>
      </x:c>
      <x:c r="H2623" s="93">
        <x:v>539.754831045303</x:v>
      </x:c>
      <x:c r="I2623" s="93">
        <x:v>27.3313219966674</x:v>
      </x:c>
      <x:c r="J2623" s="93">
        <x:v>4.02247666734448</x:v>
      </x:c>
      <x:c r="K2623" s="93" t="str">
        <x:v>Yes</x:v>
      </x:c>
      <x:c r="L2623" s="93" t="str">
        <x:v>Yes</x:v>
      </x:c>
      <x:c r="M2623" s="93" t="str">
        <x:v>Within threshold</x:v>
      </x:c>
    </x:row>
    <x:row r="2624" ht="21" customHeight="1">
      <x:c r="A2624" s="102">
        <x:v>30</x:v>
      </x:c>
      <x:c r="B2624" s="102">
        <x:v>3</x:v>
      </x:c>
      <x:c r="C2624" s="93" t="str">
        <x:v>Without front-end feedback</x:v>
      </x:c>
      <x:c r="D2624" s="103">
        <x:v>22.1</x:v>
      </x:c>
      <x:c r="E2624" s="93">
        <x:v>909.609057952008</x:v>
      </x:c>
      <x:c r="F2624" s="93">
        <x:v>565.503853298423</x:v>
      </x:c>
      <x:c r="G2624" s="93">
        <x:v>901.450587442963</x:v>
      </x:c>
      <x:c r="H2624" s="93">
        <x:v>551.825928170754</x:v>
      </x:c>
      <x:c r="I2624" s="93">
        <x:v>15.9262763019186</x:v>
      </x:c>
      <x:c r="J2624" s="93">
        <x:v>11.6054244500925</x:v>
      </x:c>
      <x:c r="K2624" s="93" t="str">
        <x:v>Yes</x:v>
      </x:c>
      <x:c r="L2624" s="93" t="str">
        <x:v>Yes</x:v>
      </x:c>
      <x:c r="M2624" s="93" t="str">
        <x:v>Within threshold</x:v>
      </x:c>
    </x:row>
    <x:row r="2625" ht="21" customHeight="1">
      <x:c r="A2625" s="102">
        <x:v>30</x:v>
      </x:c>
      <x:c r="B2625" s="102">
        <x:v>3</x:v>
      </x:c>
      <x:c r="C2625" s="93" t="str">
        <x:v>Without front-end feedback</x:v>
      </x:c>
      <x:c r="D2625" s="103">
        <x:v>22.2</x:v>
      </x:c>
      <x:c r="E2625" s="93">
        <x:v>904.333798117363</x:v>
      </x:c>
      <x:c r="F2625" s="93">
        <x:v>566.243087853393</x:v>
      </x:c>
      <x:c r="G2625" s="93">
        <x:v>910.678992407188</x:v>
      </x:c>
      <x:c r="H2625" s="93">
        <x:v>566.734662486606</x:v>
      </x:c>
      <x:c r="I2625" s="93">
        <x:v>6.36420742870927</x:v>
      </x:c>
      <x:c r="J2625" s="93">
        <x:v>20.2763659483541</x:v>
      </x:c>
      <x:c r="K2625" s="93" t="str">
        <x:v>Yes</x:v>
      </x:c>
      <x:c r="L2625" s="93" t="str">
        <x:v>Yes</x:v>
      </x:c>
      <x:c r="M2625" s="93" t="str">
        <x:v>Within threshold</x:v>
      </x:c>
    </x:row>
    <x:row r="2626" ht="21" customHeight="1">
      <x:c r="A2626" s="102">
        <x:v>30</x:v>
      </x:c>
      <x:c r="B2626" s="102">
        <x:v>3</x:v>
      </x:c>
      <x:c r="C2626" s="93" t="str">
        <x:v>Without front-end feedback</x:v>
      </x:c>
      <x:c r="D2626" s="103">
        <x:v>22.3</x:v>
      </x:c>
      <x:c r="E2626" s="93">
        <x:v>899.176399591446</x:v>
      </x:c>
      <x:c r="F2626" s="93">
        <x:v>567.573431173832</x:v>
      </x:c>
      <x:c r="G2626" s="93">
        <x:v>909.240575696664</x:v>
      </x:c>
      <x:c r="H2626" s="93">
        <x:v>565.319079041701</x:v>
      </x:c>
      <x:c r="I2626" s="93">
        <x:v>10.3135708759136</x:v>
      </x:c>
      <x:c r="J2626" s="93">
        <x:v>4.62287135272708</x:v>
      </x:c>
      <x:c r="K2626" s="93" t="str">
        <x:v>Yes</x:v>
      </x:c>
      <x:c r="L2626" s="93" t="str">
        <x:v>Yes</x:v>
      </x:c>
      <x:c r="M2626" s="93" t="str">
        <x:v>Within threshold</x:v>
      </x:c>
    </x:row>
    <x:row r="2627" ht="21" customHeight="1">
      <x:c r="A2627" s="102">
        <x:v>30</x:v>
      </x:c>
      <x:c r="B2627" s="102">
        <x:v>3</x:v>
      </x:c>
      <x:c r="C2627" s="93" t="str">
        <x:v>Without front-end feedback</x:v>
      </x:c>
      <x:c r="D2627" s="103">
        <x:v>22.4</x:v>
      </x:c>
      <x:c r="E2627" s="93">
        <x:v>893.794832645531</x:v>
      </x:c>
      <x:c r="F2627" s="93">
        <x:v>569.136864550225</x:v>
      </x:c>
      <x:c r="G2627" s="93">
        <x:v>903.707895586065</x:v>
      </x:c>
      <x:c r="H2627" s="93">
        <x:v>556.478666339772</x:v>
      </x:c>
      <x:c r="I2627" s="93">
        <x:v>16.0778978351677</x:v>
      </x:c>
      <x:c r="J2627" s="93">
        <x:v>10.4049434602</x:v>
      </x:c>
      <x:c r="K2627" s="93" t="str">
        <x:v>Yes</x:v>
      </x:c>
      <x:c r="L2627" s="93" t="str">
        <x:v>Yes</x:v>
      </x:c>
      <x:c r="M2627" s="93" t="str">
        <x:v>Within threshold</x:v>
      </x:c>
    </x:row>
    <x:row r="2628" ht="21" customHeight="1">
      <x:c r="A2628" s="102">
        <x:v>30</x:v>
      </x:c>
      <x:c r="B2628" s="102">
        <x:v>3</x:v>
      </x:c>
      <x:c r="C2628" s="93" t="str">
        <x:v>Without front-end feedback</x:v>
      </x:c>
      <x:c r="D2628" s="103">
        <x:v>22.5</x:v>
      </x:c>
      <x:c r="E2628" s="93">
        <x:v>887.120651578869</x:v>
      </x:c>
      <x:c r="F2628" s="93">
        <x:v>571.052033351859</x:v>
      </x:c>
      <x:c r="G2628" s="93">
        <x:v>901.468454910082</x:v>
      </x:c>
      <x:c r="H2628" s="93">
        <x:v>553.51003986324</x:v>
      </x:c>
      <x:c r="I2628" s="93">
        <x:v>22.6623254761263</x:v>
      </x:c>
      <x:c r="J2628" s="93">
        <x:v>6.59684611399654</x:v>
      </x:c>
      <x:c r="K2628" s="93" t="str">
        <x:v>Yes</x:v>
      </x:c>
      <x:c r="L2628" s="93" t="str">
        <x:v>Yes</x:v>
      </x:c>
      <x:c r="M2628" s="93" t="str">
        <x:v>Within threshold</x:v>
      </x:c>
    </x:row>
    <x:row r="2629" ht="21" customHeight="1">
      <x:c r="A2629" s="102">
        <x:v>30</x:v>
      </x:c>
      <x:c r="B2629" s="102">
        <x:v>3</x:v>
      </x:c>
      <x:c r="C2629" s="93" t="str">
        <x:v>Without front-end feedback</x:v>
      </x:c>
      <x:c r="D2629" s="103">
        <x:v>22.6</x:v>
      </x:c>
      <x:c r="E2629" s="93">
        <x:v>880.70397962525</x:v>
      </x:c>
      <x:c r="F2629" s="93">
        <x:v>573.436772119584</x:v>
      </x:c>
      <x:c r="G2629" s="93">
        <x:v>881.919616031539</x:v>
      </x:c>
      <x:c r="H2629" s="93">
        <x:v>550.479869983578</x:v>
      </x:c>
      <x:c r="I2629" s="93">
        <x:v>22.98906539106</x:v>
      </x:c>
      <x:c r="J2629" s="93">
        <x:v>14.204754267625</x:v>
      </x:c>
      <x:c r="K2629" s="93" t="str">
        <x:v>Yes</x:v>
      </x:c>
      <x:c r="L2629" s="93" t="str">
        <x:v>Yes</x:v>
      </x:c>
      <x:c r="M2629" s="93" t="str">
        <x:v>Within threshold</x:v>
      </x:c>
    </x:row>
    <x:row r="2630" ht="21" customHeight="1">
      <x:c r="A2630" s="102">
        <x:v>30</x:v>
      </x:c>
      <x:c r="B2630" s="102">
        <x:v>3</x:v>
      </x:c>
      <x:c r="C2630" s="93" t="str">
        <x:v>Without front-end feedback</x:v>
      </x:c>
      <x:c r="D2630" s="103">
        <x:v>22.7</x:v>
      </x:c>
      <x:c r="E2630" s="93">
        <x:v>874.464924263648</x:v>
      </x:c>
      <x:c r="F2630" s="93">
        <x:v>575.850050124639</x:v>
      </x:c>
      <x:c r="G2630" s="93">
        <x:v>871.82126999697</x:v>
      </x:c>
      <x:c r="H2630" s="93">
        <x:v>544.699139438581</x:v>
      </x:c>
      <x:c r="I2630" s="93">
        <x:v>31.2628876537742</x:v>
      </x:c>
      <x:c r="J2630" s="93">
        <x:v>9.05736720116737</x:v>
      </x:c>
      <x:c r="K2630" s="93" t="str">
        <x:v>Yes</x:v>
      </x:c>
      <x:c r="L2630" s="93" t="str">
        <x:v>Yes</x:v>
      </x:c>
      <x:c r="M2630" s="93" t="str">
        <x:v>Within threshold</x:v>
      </x:c>
    </x:row>
    <x:row r="2631" ht="21" customHeight="1">
      <x:c r="A2631" s="102">
        <x:v>30</x:v>
      </x:c>
      <x:c r="B2631" s="102">
        <x:v>3</x:v>
      </x:c>
      <x:c r="C2631" s="93" t="str">
        <x:v>Without front-end feedback</x:v>
      </x:c>
      <x:c r="D2631" s="103">
        <x:v>22.8</x:v>
      </x:c>
      <x:c r="E2631" s="93">
        <x:v>867.294115019313</x:v>
      </x:c>
      <x:c r="F2631" s="93">
        <x:v>578.955535098505</x:v>
      </x:c>
      <x:c r="G2631" s="93">
        <x:v>860.377961803249</x:v>
      </x:c>
      <x:c r="H2631" s="93">
        <x:v>544.652690302168</x:v>
      </x:c>
      <x:c r="I2631" s="93">
        <x:v>34.993118415335</x:v>
      </x:c>
      <x:c r="J2631" s="93">
        <x:v>5.30932537221433</x:v>
      </x:c>
      <x:c r="K2631" s="93" t="str">
        <x:v>Yes</x:v>
      </x:c>
      <x:c r="L2631" s="93" t="str">
        <x:v>Yes</x:v>
      </x:c>
      <x:c r="M2631" s="93" t="str">
        <x:v>Within threshold</x:v>
      </x:c>
    </x:row>
    <x:row r="2632" ht="21" customHeight="1">
      <x:c r="A2632" s="102">
        <x:v>30</x:v>
      </x:c>
      <x:c r="B2632" s="102">
        <x:v>3</x:v>
      </x:c>
      <x:c r="C2632" s="93" t="str">
        <x:v>Without front-end feedback</x:v>
      </x:c>
      <x:c r="D2632" s="103">
        <x:v>22.9</x:v>
      </x:c>
      <x:c r="E2632" s="93">
        <x:v>859.841497351089</x:v>
      </x:c>
      <x:c r="F2632" s="93">
        <x:v>582.436331591403</x:v>
      </x:c>
      <x:c r="G2632" s="93">
        <x:v>850.464118525783</x:v>
      </x:c>
      <x:c r="H2632" s="93">
        <x:v>552.145327184012</x:v>
      </x:c>
      <x:c r="I2632" s="93">
        <x:v>31.7093074923101</x:v>
      </x:c>
      <x:c r="J2632" s="93">
        <x:v>4.70664368801891</x:v>
      </x:c>
      <x:c r="K2632" s="93" t="str">
        <x:v>Yes</x:v>
      </x:c>
      <x:c r="L2632" s="93" t="str">
        <x:v>Yes</x:v>
      </x:c>
      <x:c r="M2632" s="93" t="str">
        <x:v>Within threshold</x:v>
      </x:c>
    </x:row>
    <x:row r="2633" ht="21" customHeight="1">
      <x:c r="A2633" s="102">
        <x:v>30</x:v>
      </x:c>
      <x:c r="B2633" s="102">
        <x:v>3</x:v>
      </x:c>
      <x:c r="C2633" s="93" t="str">
        <x:v>Without front-end feedback</x:v>
      </x:c>
      <x:c r="D2633" s="103">
        <x:v>23</x:v>
      </x:c>
      <x:c r="E2633" s="93">
        <x:v>852.540110045245</x:v>
      </x:c>
      <x:c r="F2633" s="93">
        <x:v>586.117306414806</x:v>
      </x:c>
      <x:c r="G2633" s="93">
        <x:v>841.16748609998</x:v>
      </x:c>
      <x:c r="H2633" s="93">
        <x:v>563.216835801495</x:v>
      </x:c>
      <x:c r="I2633" s="93">
        <x:v>25.5688898803118</x:v>
      </x:c>
      <x:c r="J2633" s="93">
        <x:v>7.65512853256949</x:v>
      </x:c>
      <x:c r="K2633" s="93" t="str">
        <x:v>Yes</x:v>
      </x:c>
      <x:c r="L2633" s="93" t="str">
        <x:v>Yes</x:v>
      </x:c>
      <x:c r="M2633" s="93" t="str">
        <x:v>Within threshold</x:v>
      </x:c>
    </x:row>
    <x:row r="2634" ht="21" customHeight="1">
      <x:c r="A2634" s="102">
        <x:v>30</x:v>
      </x:c>
      <x:c r="B2634" s="102">
        <x:v>3</x:v>
      </x:c>
      <x:c r="C2634" s="93" t="str">
        <x:v>Without front-end feedback</x:v>
      </x:c>
      <x:c r="D2634" s="103">
        <x:v>23.1</x:v>
      </x:c>
      <x:c r="E2634" s="93">
        <x:v>845.727604689624</x:v>
      </x:c>
      <x:c r="F2634" s="93">
        <x:v>589.926090945356</x:v>
      </x:c>
      <x:c r="G2634" s="93">
        <x:v>828.34188088651</x:v>
      </x:c>
      <x:c r="H2634" s="93">
        <x:v>563.05283967942</x:v>
      </x:c>
      <x:c r="I2634" s="93">
        <x:v>32.0067965557361</x:v>
      </x:c>
      <x:c r="J2634" s="93">
        <x:v>7.20696579805565</x:v>
      </x:c>
      <x:c r="K2634" s="93" t="str">
        <x:v>Yes</x:v>
      </x:c>
      <x:c r="L2634" s="93" t="str">
        <x:v>Yes</x:v>
      </x:c>
      <x:c r="M2634" s="93" t="str">
        <x:v>Within threshold</x:v>
      </x:c>
    </x:row>
    <x:row r="2635" ht="21" customHeight="1">
      <x:c r="A2635" s="102">
        <x:v>30</x:v>
      </x:c>
      <x:c r="B2635" s="102">
        <x:v>3</x:v>
      </x:c>
      <x:c r="C2635" s="93" t="str">
        <x:v>Without front-end feedback</x:v>
      </x:c>
      <x:c r="D2635" s="103">
        <x:v>23.2</x:v>
      </x:c>
      <x:c r="E2635" s="93">
        <x:v>837.687194526559</x:v>
      </x:c>
      <x:c r="F2635" s="93">
        <x:v>594.655105700291</x:v>
      </x:c>
      <x:c r="G2635" s="93">
        <x:v>819.158170012984</x:v>
      </x:c>
      <x:c r="H2635" s="93">
        <x:v>562.007224605229</x:v>
      </x:c>
      <x:c r="I2635" s="93">
        <x:v>37.5394311281077</x:v>
      </x:c>
      <x:c r="J2635" s="93">
        <x:v>5.88672117379204</x:v>
      </x:c>
      <x:c r="K2635" s="93" t="str">
        <x:v>Yes</x:v>
      </x:c>
      <x:c r="L2635" s="93" t="str">
        <x:v>Yes</x:v>
      </x:c>
      <x:c r="M2635" s="93" t="str">
        <x:v>Within threshold</x:v>
      </x:c>
    </x:row>
    <x:row r="2636" ht="21" customHeight="1">
      <x:c r="A2636" s="102">
        <x:v>30</x:v>
      </x:c>
      <x:c r="B2636" s="102">
        <x:v>3</x:v>
      </x:c>
      <x:c r="C2636" s="93" t="str">
        <x:v>Without front-end feedback</x:v>
      </x:c>
      <x:c r="D2636" s="103">
        <x:v>23.3</x:v>
      </x:c>
      <x:c r="E2636" s="93">
        <x:v>829.122700211522</x:v>
      </x:c>
      <x:c r="F2636" s="93">
        <x:v>599.035039276958</x:v>
      </x:c>
      <x:c r="G2636" s="93">
        <x:v>810.078584840708</x:v>
      </x:c>
      <x:c r="H2636" s="93">
        <x:v>565.099662384518</x:v>
      </x:c>
      <x:c r="I2636" s="93">
        <x:v>38.9138553100155</x:v>
      </x:c>
      <x:c r="J2636" s="93">
        <x:v>1.38670978199401</x:v>
      </x:c>
      <x:c r="K2636" s="93" t="str">
        <x:v>Yes</x:v>
      </x:c>
      <x:c r="L2636" s="93" t="str">
        <x:v>Yes</x:v>
      </x:c>
      <x:c r="M2636" s="93" t="str">
        <x:v>Within threshold</x:v>
      </x:c>
    </x:row>
    <x:row r="2637" ht="21" customHeight="1">
      <x:c r="A2637" s="102">
        <x:v>30</x:v>
      </x:c>
      <x:c r="B2637" s="102">
        <x:v>3</x:v>
      </x:c>
      <x:c r="C2637" s="93" t="str">
        <x:v>Without front-end feedback</x:v>
      </x:c>
      <x:c r="D2637" s="103">
        <x:v>23.4</x:v>
      </x:c>
      <x:c r="E2637" s="93">
        <x:v>821.161397177073</x:v>
      </x:c>
      <x:c r="F2637" s="93">
        <x:v>603.52041760727</x:v>
      </x:c>
      <x:c r="G2637" s="93">
        <x:v>816.884200742069</x:v>
      </x:c>
      <x:c r="H2637" s="93">
        <x:v>573.378308640165</x:v>
      </x:c>
      <x:c r="I2637" s="93">
        <x:v>30.4440657982538</x:v>
      </x:c>
      <x:c r="J2637" s="93">
        <x:v>15.2463364914384</x:v>
      </x:c>
      <x:c r="K2637" s="93" t="str">
        <x:v>Yes</x:v>
      </x:c>
      <x:c r="L2637" s="93" t="str">
        <x:v>Yes</x:v>
      </x:c>
      <x:c r="M2637" s="93" t="str">
        <x:v>Within threshold</x:v>
      </x:c>
    </x:row>
    <x:row r="2638" ht="21" customHeight="1">
      <x:c r="A2638" s="102">
        <x:v>30</x:v>
      </x:c>
      <x:c r="B2638" s="102">
        <x:v>3</x:v>
      </x:c>
      <x:c r="C2638" s="93" t="str">
        <x:v>Without front-end feedback</x:v>
      </x:c>
      <x:c r="D2638" s="103">
        <x:v>23.5</x:v>
      </x:c>
      <x:c r="E2638" s="93">
        <x:v>813.476184954144</x:v>
      </x:c>
      <x:c r="F2638" s="93">
        <x:v>608.369738603577</x:v>
      </x:c>
      <x:c r="G2638" s="93">
        <x:v>820.245757952183</x:v>
      </x:c>
      <x:c r="H2638" s="93">
        <x:v>572.178524306006</x:v>
      </x:c>
      <x:c r="I2638" s="93">
        <x:v>36.818896112031</x:v>
      </x:c>
      <x:c r="J2638" s="93">
        <x:v>12.5945539899559</x:v>
      </x:c>
      <x:c r="K2638" s="93" t="str">
        <x:v>Yes</x:v>
      </x:c>
      <x:c r="L2638" s="93" t="str">
        <x:v>Yes</x:v>
      </x:c>
      <x:c r="M2638" s="93" t="str">
        <x:v>Within threshold</x:v>
      </x:c>
    </x:row>
    <x:row r="2639" ht="21" customHeight="1">
      <x:c r="A2639" s="102">
        <x:v>30</x:v>
      </x:c>
      <x:c r="B2639" s="102">
        <x:v>3</x:v>
      </x:c>
      <x:c r="C2639" s="93" t="str">
        <x:v>Without front-end feedback</x:v>
      </x:c>
      <x:c r="D2639" s="103">
        <x:v>23.6</x:v>
      </x:c>
      <x:c r="E2639" s="93">
        <x:v>804.604581658513</x:v>
      </x:c>
      <x:c r="F2639" s="93">
        <x:v>613.640391716523</x:v>
      </x:c>
      <x:c r="G2639" s="93">
        <x:v>824.901230816118</x:v>
      </x:c>
      <x:c r="H2639" s="93">
        <x:v>583.016430053324</x:v>
      </x:c>
      <x:c r="I2639" s="93">
        <x:v>36.7393657399801</x:v>
      </x:c>
      <x:c r="J2639" s="93">
        <x:v>14.6279216336986</x:v>
      </x:c>
      <x:c r="K2639" s="93" t="str">
        <x:v>Yes</x:v>
      </x:c>
      <x:c r="L2639" s="93" t="str">
        <x:v>Yes</x:v>
      </x:c>
      <x:c r="M2639" s="93" t="str">
        <x:v>Within threshold</x:v>
      </x:c>
    </x:row>
    <x:row r="2640" ht="21" customHeight="1">
      <x:c r="A2640" s="102">
        <x:v>30</x:v>
      </x:c>
      <x:c r="B2640" s="102">
        <x:v>3</x:v>
      </x:c>
      <x:c r="C2640" s="93" t="str">
        <x:v>Without front-end feedback</x:v>
      </x:c>
      <x:c r="D2640" s="103">
        <x:v>23.7</x:v>
      </x:c>
      <x:c r="E2640" s="93">
        <x:v>795.713662627038</x:v>
      </x:c>
      <x:c r="F2640" s="93">
        <x:v>619.316060663498</x:v>
      </x:c>
      <x:c r="G2640" s="93">
        <x:v>813.913862863774</x:v>
      </x:c>
      <x:c r="H2640" s="93">
        <x:v>604.434767380757</x:v>
      </x:c>
      <x:c r="I2640" s="93">
        <x:v>23.5095763131589</x:v>
      </x:c>
      <x:c r="J2640" s="93">
        <x:v>15.881646823138</x:v>
      </x:c>
      <x:c r="K2640" s="93" t="str">
        <x:v>Yes</x:v>
      </x:c>
      <x:c r="L2640" s="93" t="str">
        <x:v>Yes</x:v>
      </x:c>
      <x:c r="M2640" s="93" t="str">
        <x:v>Within threshold</x:v>
      </x:c>
    </x:row>
    <x:row r="2641" ht="21" customHeight="1">
      <x:c r="A2641" s="102">
        <x:v>30</x:v>
      </x:c>
      <x:c r="B2641" s="102">
        <x:v>3</x:v>
      </x:c>
      <x:c r="C2641" s="93" t="str">
        <x:v>Without front-end feedback</x:v>
      </x:c>
      <x:c r="D2641" s="103">
        <x:v>23.8</x:v>
      </x:c>
      <x:c r="E2641" s="93">
        <x:v>786.534771541696</x:v>
      </x:c>
      <x:c r="F2641" s="93">
        <x:v>624.633270992119</x:v>
      </x:c>
      <x:c r="G2641" s="93">
        <x:v>799.703474056683</x:v>
      </x:c>
      <x:c r="H2641" s="93">
        <x:v>602.688508134551</x:v>
      </x:c>
      <x:c r="I2641" s="93">
        <x:v>25.5927205041419</x:v>
      </x:c>
      <x:c r="J2641" s="93">
        <x:v>8.67228757355688</x:v>
      </x:c>
      <x:c r="K2641" s="93" t="str">
        <x:v>Yes</x:v>
      </x:c>
      <x:c r="L2641" s="93" t="str">
        <x:v>Yes</x:v>
      </x:c>
      <x:c r="M2641" s="93" t="str">
        <x:v>Within threshold</x:v>
      </x:c>
    </x:row>
    <x:row r="2642" ht="21" customHeight="1">
      <x:c r="A2642" s="102">
        <x:v>30</x:v>
      </x:c>
      <x:c r="B2642" s="102">
        <x:v>3</x:v>
      </x:c>
      <x:c r="C2642" s="93" t="str">
        <x:v>Without front-end feedback</x:v>
      </x:c>
      <x:c r="D2642" s="103">
        <x:v>23.9</x:v>
      </x:c>
      <x:c r="E2642" s="93">
        <x:v>777.844553878653</x:v>
      </x:c>
      <x:c r="F2642" s="93">
        <x:v>629.626181888568</x:v>
      </x:c>
      <x:c r="G2642" s="93">
        <x:v>787.166664920102</x:v>
      </x:c>
      <x:c r="H2642" s="93">
        <x:v>607.26664641263</x:v>
      </x:c>
      <x:c r="I2642" s="93">
        <x:v>24.2249990912036</x:v>
      </x:c>
      <x:c r="J2642" s="93">
        <x:v>3.86888902519131</x:v>
      </x:c>
      <x:c r="K2642" s="93" t="str">
        <x:v>Yes</x:v>
      </x:c>
      <x:c r="L2642" s="93" t="str">
        <x:v>Yes</x:v>
      </x:c>
      <x:c r="M2642" s="93" t="str">
        <x:v>Within threshold</x:v>
      </x:c>
    </x:row>
    <x:row r="2643" ht="21" customHeight="1">
      <x:c r="A2643" s="102">
        <x:v>30</x:v>
      </x:c>
      <x:c r="B2643" s="102">
        <x:v>3</x:v>
      </x:c>
      <x:c r="C2643" s="93" t="str">
        <x:v>Without front-end feedback</x:v>
      </x:c>
      <x:c r="D2643" s="103">
        <x:v>24</x:v>
      </x:c>
      <x:c r="E2643" s="93">
        <x:v>768.358377027987</x:v>
      </x:c>
      <x:c r="F2643" s="93">
        <x:v>635.51544668051</x:v>
      </x:c>
      <x:c r="G2643" s="93">
        <x:v>771.898757709486</x:v>
      </x:c>
      <x:c r="H2643" s="93">
        <x:v>602.840302215886</x:v>
      </x:c>
      <x:c r="I2643" s="93">
        <x:v>32.8663864937108</x:v>
      </x:c>
      <x:c r="J2643" s="93">
        <x:v>11.8254046342031</x:v>
      </x:c>
      <x:c r="K2643" s="93" t="str">
        <x:v>Yes</x:v>
      </x:c>
      <x:c r="L2643" s="93" t="str">
        <x:v>Yes</x:v>
      </x:c>
      <x:c r="M2643" s="93" t="str">
        <x:v>Within threshold</x:v>
      </x:c>
    </x:row>
    <x:row r="2644" ht="21" customHeight="1">
      <x:c r="A2644" s="102">
        <x:v>30</x:v>
      </x:c>
      <x:c r="B2644" s="102">
        <x:v>3</x:v>
      </x:c>
      <x:c r="C2644" s="93" t="str">
        <x:v>Without front-end feedback</x:v>
      </x:c>
      <x:c r="D2644" s="103">
        <x:v>24.1</x:v>
      </x:c>
      <x:c r="E2644" s="93">
        <x:v>758.127776974689</x:v>
      </x:c>
      <x:c r="F2644" s="93">
        <x:v>640.810246089758</x:v>
      </x:c>
      <x:c r="G2644" s="93">
        <x:v>759.621990923308</x:v>
      </x:c>
      <x:c r="H2644" s="93">
        <x:v>608.737240146051</x:v>
      </x:c>
      <x:c r="I2644" s="93">
        <x:v>32.1077932220402</x:v>
      </x:c>
      <x:c r="J2644" s="93">
        <x:v>2.13292500972596</x:v>
      </x:c>
      <x:c r="K2644" s="93" t="str">
        <x:v>Yes</x:v>
      </x:c>
      <x:c r="L2644" s="93" t="str">
        <x:v>Yes</x:v>
      </x:c>
      <x:c r="M2644" s="93" t="str">
        <x:v>Within threshold</x:v>
      </x:c>
    </x:row>
    <x:row r="2645" ht="21" customHeight="1">
      <x:c r="A2645" s="102">
        <x:v>30</x:v>
      </x:c>
      <x:c r="B2645" s="102">
        <x:v>3</x:v>
      </x:c>
      <x:c r="C2645" s="93" t="str">
        <x:v>Without front-end feedback</x:v>
      </x:c>
      <x:c r="D2645" s="103">
        <x:v>24.2</x:v>
      </x:c>
      <x:c r="E2645" s="93">
        <x:v>748.268044903412</x:v>
      </x:c>
      <x:c r="F2645" s="93">
        <x:v>646.040732668657</x:v>
      </x:c>
      <x:c r="G2645" s="93">
        <x:v>749.062126725457</x:v>
      </x:c>
      <x:c r="H2645" s="93">
        <x:v>610.679781270435</x:v>
      </x:c>
      <x:c r="I2645" s="93">
        <x:v>35.36986640811</x:v>
      </x:c>
      <x:c r="J2645" s="93">
        <x:v>3.36166183702828</x:v>
      </x:c>
      <x:c r="K2645" s="93" t="str">
        <x:v>Yes</x:v>
      </x:c>
      <x:c r="L2645" s="93" t="str">
        <x:v>Yes</x:v>
      </x:c>
      <x:c r="M2645" s="93" t="str">
        <x:v>Within threshold</x:v>
      </x:c>
    </x:row>
    <x:row r="2646" ht="21" customHeight="1">
      <x:c r="A2646" s="102">
        <x:v>30</x:v>
      </x:c>
      <x:c r="B2646" s="102">
        <x:v>3</x:v>
      </x:c>
      <x:c r="C2646" s="93" t="str">
        <x:v>Without front-end feedback</x:v>
      </x:c>
      <x:c r="D2646" s="103">
        <x:v>24.3</x:v>
      </x:c>
      <x:c r="E2646" s="93">
        <x:v>738.875149899404</x:v>
      </x:c>
      <x:c r="F2646" s="93">
        <x:v>652.377418662433</x:v>
      </x:c>
      <x:c r="G2646" s="93">
        <x:v>736.001985474518</x:v>
      </x:c>
      <x:c r="H2646" s="93">
        <x:v>627.192148602937</x:v>
      </x:c>
      <x:c r="I2646" s="93">
        <x:v>25.3486272169161</x:v>
      </x:c>
      <x:c r="J2646" s="93">
        <x:v>10.816338832661</x:v>
      </x:c>
      <x:c r="K2646" s="93" t="str">
        <x:v>Yes</x:v>
      </x:c>
      <x:c r="L2646" s="93" t="str">
        <x:v>Yes</x:v>
      </x:c>
      <x:c r="M2646" s="93" t="str">
        <x:v>Within threshold</x:v>
      </x:c>
    </x:row>
    <x:row r="2647" ht="21" customHeight="1">
      <x:c r="A2647" s="102">
        <x:v>30</x:v>
      </x:c>
      <x:c r="B2647" s="102">
        <x:v>3</x:v>
      </x:c>
      <x:c r="C2647" s="93" t="str">
        <x:v>Without front-end feedback</x:v>
      </x:c>
      <x:c r="D2647" s="103">
        <x:v>24.4</x:v>
      </x:c>
      <x:c r="E2647" s="93">
        <x:v>728.497267180043</x:v>
      </x:c>
      <x:c r="F2647" s="93">
        <x:v>658.918259201819</x:v>
      </x:c>
      <x:c r="G2647" s="93">
        <x:v>712.054864806072</x:v>
      </x:c>
      <x:c r="H2647" s="93">
        <x:v>632.435665770546</x:v>
      </x:c>
      <x:c r="I2647" s="93">
        <x:v>31.1717877362466</x:v>
      </x:c>
      <x:c r="J2647" s="93">
        <x:v>13.6311139108233</x:v>
      </x:c>
      <x:c r="K2647" s="93" t="str">
        <x:v>Yes</x:v>
      </x:c>
      <x:c r="L2647" s="93" t="str">
        <x:v>Yes</x:v>
      </x:c>
      <x:c r="M2647" s="93" t="str">
        <x:v>Within threshold</x:v>
      </x:c>
    </x:row>
    <x:row r="2648" ht="21" customHeight="1">
      <x:c r="A2648" s="102">
        <x:v>30</x:v>
      </x:c>
      <x:c r="B2648" s="102">
        <x:v>3</x:v>
      </x:c>
      <x:c r="C2648" s="93" t="str">
        <x:v>Without front-end feedback</x:v>
      </x:c>
      <x:c r="D2648" s="103">
        <x:v>24.5</x:v>
      </x:c>
      <x:c r="E2648" s="93">
        <x:v>718.387923488672</x:v>
      </x:c>
      <x:c r="F2648" s="93">
        <x:v>665.500096319345</x:v>
      </x:c>
      <x:c r="G2648" s="93">
        <x:v>706.034331378797</x:v>
      </x:c>
      <x:c r="H2648" s="93">
        <x:v>633.136772987049</x:v>
      </x:c>
      <x:c r="I2648" s="93">
        <x:v>34.6409574799533</x:v>
      </x:c>
      <x:c r="J2648" s="93">
        <x:v>7.16249632073752</x:v>
      </x:c>
      <x:c r="K2648" s="93" t="str">
        <x:v>Yes</x:v>
      </x:c>
      <x:c r="L2648" s="93" t="str">
        <x:v>Yes</x:v>
      </x:c>
      <x:c r="M2648" s="93" t="str">
        <x:v>Within threshold</x:v>
      </x:c>
    </x:row>
    <x:row r="2649" ht="21" customHeight="1">
      <x:c r="A2649" s="102">
        <x:v>30</x:v>
      </x:c>
      <x:c r="B2649" s="102">
        <x:v>3</x:v>
      </x:c>
      <x:c r="C2649" s="93" t="str">
        <x:v>Without front-end feedback</x:v>
      </x:c>
      <x:c r="D2649" s="103">
        <x:v>24.6</x:v>
      </x:c>
      <x:c r="E2649" s="93">
        <x:v>708.992734719713</x:v>
      </x:c>
      <x:c r="F2649" s="93">
        <x:v>671.381860111124</x:v>
      </x:c>
      <x:c r="G2649" s="93">
        <x:v>682.503082345566</x:v>
      </x:c>
      <x:c r="H2649" s="93">
        <x:v>645.729169946038</x:v>
      </x:c>
      <x:c r="I2649" s="93">
        <x:v>36.8749534997536</x:v>
      </x:c>
      <x:c r="J2649" s="93">
        <x:v>15.6480285435573</x:v>
      </x:c>
      <x:c r="K2649" s="93" t="str">
        <x:v>Yes</x:v>
      </x:c>
      <x:c r="L2649" s="93" t="str">
        <x:v>Yes</x:v>
      </x:c>
      <x:c r="M2649" s="93" t="str">
        <x:v>Within threshold</x:v>
      </x:c>
    </x:row>
    <x:row r="2650" ht="21" customHeight="1">
      <x:c r="A2650" s="102">
        <x:v>30</x:v>
      </x:c>
      <x:c r="B2650" s="102">
        <x:v>3</x:v>
      </x:c>
      <x:c r="C2650" s="93" t="str">
        <x:v>Without front-end feedback</x:v>
      </x:c>
      <x:c r="D2650" s="103">
        <x:v>24.7</x:v>
      </x:c>
      <x:c r="E2650" s="93">
        <x:v>697.643485240704</x:v>
      </x:c>
      <x:c r="F2650" s="93">
        <x:v>677.493810879713</x:v>
      </x:c>
      <x:c r="G2650" s="93">
        <x:v>668.990261005171</x:v>
      </x:c>
      <x:c r="H2650" s="93">
        <x:v>645.382982696873</x:v>
      </x:c>
      <x:c r="I2650" s="93">
        <x:v>43.0361771731596</x:v>
      </x:c>
      <x:c r="J2650" s="93">
        <x:v>6.81091696144872</x:v>
      </x:c>
      <x:c r="K2650" s="93" t="str">
        <x:v>Yes</x:v>
      </x:c>
      <x:c r="L2650" s="93" t="str">
        <x:v>Yes</x:v>
      </x:c>
      <x:c r="M2650" s="93" t="str">
        <x:v>Within threshold</x:v>
      </x:c>
    </x:row>
    <x:row r="2651" ht="21" customHeight="1">
      <x:c r="A2651" s="102">
        <x:v>30</x:v>
      </x:c>
      <x:c r="B2651" s="102">
        <x:v>3</x:v>
      </x:c>
      <x:c r="C2651" s="93" t="str">
        <x:v>Without front-end feedback</x:v>
      </x:c>
      <x:c r="D2651" s="103">
        <x:v>24.8</x:v>
      </x:c>
      <x:c r="E2651" s="93">
        <x:v>685.821865607556</x:v>
      </x:c>
      <x:c r="F2651" s="93">
        <x:v>683.626472640691</x:v>
      </x:c>
      <x:c r="G2651" s="93">
        <x:v>665.500976686398</x:v>
      </x:c>
      <x:c r="H2651" s="93">
        <x:v>663.320193040838</x:v>
      </x:c>
      <x:c r="I2651" s="93">
        <x:v>28.727748218986</x:v>
      </x:c>
      <x:c r="J2651" s="93">
        <x:v>14.449054607111</x:v>
      </x:c>
      <x:c r="K2651" s="93" t="str">
        <x:v>Yes</x:v>
      </x:c>
      <x:c r="L2651" s="93" t="str">
        <x:v>Yes</x:v>
      </x:c>
      <x:c r="M2651" s="93" t="str">
        <x:v>Within threshold</x:v>
      </x:c>
    </x:row>
    <x:row r="2652" ht="21" customHeight="1">
      <x:c r="A2652" s="102">
        <x:v>30</x:v>
      </x:c>
      <x:c r="B2652" s="102">
        <x:v>3</x:v>
      </x:c>
      <x:c r="C2652" s="93" t="str">
        <x:v>Without front-end feedback</x:v>
      </x:c>
      <x:c r="D2652" s="103">
        <x:v>24.9</x:v>
      </x:c>
      <x:c r="E2652" s="93">
        <x:v>675.979436348578</x:v>
      </x:c>
      <x:c r="F2652" s="93">
        <x:v>689.950028191483</x:v>
      </x:c>
      <x:c r="G2652" s="93">
        <x:v>657.623283784195</x:v>
      </x:c>
      <x:c r="H2652" s="93">
        <x:v>663.537124744403</x:v>
      </x:c>
      <x:c r="I2652" s="93">
        <x:v>32.165040113012</x:v>
      </x:c>
      <x:c r="J2652" s="93">
        <x:v>6.4149079309975</x:v>
      </x:c>
      <x:c r="K2652" s="93" t="str">
        <x:v>Yes</x:v>
      </x:c>
      <x:c r="L2652" s="93" t="str">
        <x:v>Yes</x:v>
      </x:c>
      <x:c r="M2652" s="93" t="str">
        <x:v>Within threshold</x:v>
      </x:c>
    </x:row>
    <x:row r="2653" ht="21" customHeight="1">
      <x:c r="A2653" s="102">
        <x:v>30</x:v>
      </x:c>
      <x:c r="B2653" s="102">
        <x:v>3</x:v>
      </x:c>
      <x:c r="C2653" s="93" t="str">
        <x:v>Without front-end feedback</x:v>
      </x:c>
      <x:c r="D2653" s="103">
        <x:v>25</x:v>
      </x:c>
      <x:c r="E2653" s="93">
        <x:v>666.600227510236</x:v>
      </x:c>
      <x:c r="F2653" s="93">
        <x:v>695.958810109574</x:v>
      </x:c>
      <x:c r="G2653" s="93">
        <x:v>646.222301557057</x:v>
      </x:c>
      <x:c r="H2653" s="93">
        <x:v>668.328964813486</x:v>
      </x:c>
      <x:c r="I2653" s="93">
        <x:v>34.3317377544313</x:v>
      </x:c>
      <x:c r="J2653" s="93">
        <x:v>2.35977013700817</x:v>
      </x:c>
      <x:c r="K2653" s="93" t="str">
        <x:v>Yes</x:v>
      </x:c>
      <x:c r="L2653" s="93" t="str">
        <x:v>Yes</x:v>
      </x:c>
      <x:c r="M2653" s="93" t="str">
        <x:v>Within threshold</x:v>
      </x:c>
    </x:row>
    <x:row r="2654" ht="21" customHeight="1">
      <x:c r="A2654" s="102">
        <x:v>30</x:v>
      </x:c>
      <x:c r="B2654" s="102">
        <x:v>3</x:v>
      </x:c>
      <x:c r="C2654" s="93" t="str">
        <x:v>Without front-end feedback</x:v>
      </x:c>
      <x:c r="D2654" s="103">
        <x:v>25.1</x:v>
      </x:c>
      <x:c r="E2654" s="93">
        <x:v>654.688807206093</x:v>
      </x:c>
      <x:c r="F2654" s="93">
        <x:v>702.017204516208</x:v>
      </x:c>
      <x:c r="G2654" s="93">
        <x:v>642.86256060815</x:v>
      </x:c>
      <x:c r="H2654" s="93">
        <x:v>668.515957451944</x:v>
      </x:c>
      <x:c r="I2654" s="93">
        <x:v>35.5273649945539</x:v>
      </x:c>
      <x:c r="J2654" s="93">
        <x:v>10.3732626746899</x:v>
      </x:c>
      <x:c r="K2654" s="93" t="str">
        <x:v>Yes</x:v>
      </x:c>
      <x:c r="L2654" s="93" t="str">
        <x:v>Yes</x:v>
      </x:c>
      <x:c r="M2654" s="93" t="str">
        <x:v>Within threshold</x:v>
      </x:c>
    </x:row>
    <x:row r="2655" ht="21" customHeight="1">
      <x:c r="A2655" s="102">
        <x:v>30</x:v>
      </x:c>
      <x:c r="B2655" s="102">
        <x:v>3</x:v>
      </x:c>
      <x:c r="C2655" s="93" t="str">
        <x:v>Without front-end feedback</x:v>
      </x:c>
      <x:c r="D2655" s="103">
        <x:v>25.2</x:v>
      </x:c>
      <x:c r="E2655" s="93">
        <x:v>644.711309859437</x:v>
      </x:c>
      <x:c r="F2655" s="93">
        <x:v>708.379688618893</x:v>
      </x:c>
      <x:c r="G2655" s="93">
        <x:v>627.160498376484</x:v>
      </x:c>
      <x:c r="H2655" s="93">
        <x:v>680.693349193511</x:v>
      </x:c>
      <x:c r="I2655" s="93">
        <x:v>32.7805487215766</x:v>
      </x:c>
      <x:c r="J2655" s="93">
        <x:v>8.15988933573406</x:v>
      </x:c>
      <x:c r="K2655" s="93" t="str">
        <x:v>Yes</x:v>
      </x:c>
      <x:c r="L2655" s="93" t="str">
        <x:v>Yes</x:v>
      </x:c>
      <x:c r="M2655" s="93" t="str">
        <x:v>Within threshold</x:v>
      </x:c>
    </x:row>
    <x:row r="2656" ht="21" customHeight="1">
      <x:c r="A2656" s="102">
        <x:v>30</x:v>
      </x:c>
      <x:c r="B2656" s="102">
        <x:v>3</x:v>
      </x:c>
      <x:c r="C2656" s="93" t="str">
        <x:v>Without front-end feedback</x:v>
      </x:c>
      <x:c r="D2656" s="103">
        <x:v>25.3</x:v>
      </x:c>
      <x:c r="E2656" s="93">
        <x:v>634.428109730339</x:v>
      </x:c>
      <x:c r="F2656" s="93">
        <x:v>713.908893762933</x:v>
      </x:c>
      <x:c r="G2656" s="93">
        <x:v>609.57445571749</x:v>
      </x:c>
      <x:c r="H2656" s="93">
        <x:v>694.485708977165</x:v>
      </x:c>
      <x:c r="I2656" s="93">
        <x:v>31.5430535144025</x:v>
      </x:c>
      <x:c r="J2656" s="93">
        <x:v>11.0277483474482</x:v>
      </x:c>
      <x:c r="K2656" s="93" t="str">
        <x:v>Yes</x:v>
      </x:c>
      <x:c r="L2656" s="93" t="str">
        <x:v>Yes</x:v>
      </x:c>
      <x:c r="M2656" s="93" t="str">
        <x:v>Within threshold</x:v>
      </x:c>
    </x:row>
    <x:row r="2657" ht="21" customHeight="1">
      <x:c r="A2657" s="102">
        <x:v>30</x:v>
      </x:c>
      <x:c r="B2657" s="102">
        <x:v>3</x:v>
      </x:c>
      <x:c r="C2657" s="93" t="str">
        <x:v>Without front-end feedback</x:v>
      </x:c>
      <x:c r="D2657" s="103">
        <x:v>25.4</x:v>
      </x:c>
      <x:c r="E2657" s="93">
        <x:v>622.745947579661</x:v>
      </x:c>
      <x:c r="F2657" s="93">
        <x:v>719.911636898861</x:v>
      </x:c>
      <x:c r="G2657" s="93">
        <x:v>596.447167299456</x:v>
      </x:c>
      <x:c r="H2657" s="93">
        <x:v>702.870252884875</x:v>
      </x:c>
      <x:c r="I2657" s="93">
        <x:v>31.3374315051296</x:v>
      </x:c>
      <x:c r="J2657" s="93">
        <x:v>2.78592262007717</x:v>
      </x:c>
      <x:c r="K2657" s="93" t="str">
        <x:v>Yes</x:v>
      </x:c>
      <x:c r="L2657" s="93" t="str">
        <x:v>Yes</x:v>
      </x:c>
      <x:c r="M2657" s="93" t="str">
        <x:v>Within threshold</x:v>
      </x:c>
    </x:row>
    <x:row r="2658" ht="21" customHeight="1">
      <x:c r="A2658" s="102">
        <x:v>30</x:v>
      </x:c>
      <x:c r="B2658" s="102">
        <x:v>3</x:v>
      </x:c>
      <x:c r="C2658" s="93" t="str">
        <x:v>Without front-end feedback</x:v>
      </x:c>
      <x:c r="D2658" s="103">
        <x:v>25.5</x:v>
      </x:c>
      <x:c r="E2658" s="93">
        <x:v>610.598049732423</x:v>
      </x:c>
      <x:c r="F2658" s="93">
        <x:v>726.394769848716</x:v>
      </x:c>
      <x:c r="G2658" s="93">
        <x:v>582.546410795413</x:v>
      </x:c>
      <x:c r="H2658" s="93">
        <x:v>713.349976612666</x:v>
      </x:c>
      <x:c r="I2658" s="93">
        <x:v>30.936403760354</x:v>
      </x:c>
      <x:c r="J2658" s="93">
        <x:v>4.36408653867287</x:v>
      </x:c>
      <x:c r="K2658" s="93" t="str">
        <x:v>Yes</x:v>
      </x:c>
      <x:c r="L2658" s="93" t="str">
        <x:v>Yes</x:v>
      </x:c>
      <x:c r="M2658" s="93" t="str">
        <x:v>Within threshold</x:v>
      </x:c>
    </x:row>
    <x:row r="2659" ht="21" customHeight="1">
      <x:c r="A2659" s="102">
        <x:v>30</x:v>
      </x:c>
      <x:c r="B2659" s="102">
        <x:v>3</x:v>
      </x:c>
      <x:c r="C2659" s="93" t="str">
        <x:v>Without front-end feedback</x:v>
      </x:c>
      <x:c r="D2659" s="103">
        <x:v>25.6</x:v>
      </x:c>
      <x:c r="E2659" s="93">
        <x:v>598.49281174893</x:v>
      </x:c>
      <x:c r="F2659" s="93">
        <x:v>732.318045315946</x:v>
      </x:c>
      <x:c r="G2659" s="93">
        <x:v>561.368218548513</x:v>
      </x:c>
      <x:c r="H2659" s="93">
        <x:v>728.762493939492</x:v>
      </x:c>
      <x:c r="I2659" s="93">
        <x:v>37.2944683014393</x:v>
      </x:c>
      <x:c r="J2659" s="93">
        <x:v>13.1287550870517</x:v>
      </x:c>
      <x:c r="K2659" s="93" t="str">
        <x:v>Yes</x:v>
      </x:c>
      <x:c r="L2659" s="93" t="str">
        <x:v>Yes</x:v>
      </x:c>
      <x:c r="M2659" s="93" t="str">
        <x:v>Within threshold</x:v>
      </x:c>
    </x:row>
    <x:row r="2660" ht="21" customHeight="1">
      <x:c r="A2660" s="102">
        <x:v>30</x:v>
      </x:c>
      <x:c r="B2660" s="102">
        <x:v>3</x:v>
      </x:c>
      <x:c r="C2660" s="93" t="str">
        <x:v>Without front-end feedback</x:v>
      </x:c>
      <x:c r="D2660" s="103">
        <x:v>25.7</x:v>
      </x:c>
      <x:c r="E2660" s="93">
        <x:v>588.454247999393</x:v>
      </x:c>
      <x:c r="F2660" s="93">
        <x:v>738.04707138427</x:v>
      </x:c>
      <x:c r="G2660" s="93">
        <x:v>557.306115405289</x:v>
      </x:c>
      <x:c r="H2660" s="93">
        <x:v>723.255630244775</x:v>
      </x:c>
      <x:c r="I2660" s="93">
        <x:v>34.4817762750564</x:v>
      </x:c>
      <x:c r="J2660" s="93">
        <x:v>12.7264802732738</x:v>
      </x:c>
      <x:c r="K2660" s="93" t="str">
        <x:v>Yes</x:v>
      </x:c>
      <x:c r="L2660" s="93" t="str">
        <x:v>Yes</x:v>
      </x:c>
      <x:c r="M2660" s="93" t="str">
        <x:v>Within threshold</x:v>
      </x:c>
    </x:row>
    <x:row r="2661" ht="21" customHeight="1">
      <x:c r="A2661" s="102">
        <x:v>30</x:v>
      </x:c>
      <x:c r="B2661" s="102">
        <x:v>3</x:v>
      </x:c>
      <x:c r="C2661" s="93" t="str">
        <x:v>Without front-end feedback</x:v>
      </x:c>
      <x:c r="D2661" s="103">
        <x:v>25.8</x:v>
      </x:c>
      <x:c r="E2661" s="93">
        <x:v>577.260559769926</x:v>
      </x:c>
      <x:c r="F2661" s="93">
        <x:v>744.153141161996</x:v>
      </x:c>
      <x:c r="G2661" s="93">
        <x:v>551.085400318387</x:v>
      </x:c>
      <x:c r="H2661" s="93">
        <x:v>732.411382201543</x:v>
      </x:c>
      <x:c r="I2661" s="93">
        <x:v>28.6881138417791</x:v>
      </x:c>
      <x:c r="J2661" s="93">
        <x:v>5.83361151173421</x:v>
      </x:c>
      <x:c r="K2661" s="93" t="str">
        <x:v>Yes</x:v>
      </x:c>
      <x:c r="L2661" s="93" t="str">
        <x:v>Yes</x:v>
      </x:c>
      <x:c r="M2661" s="93" t="str">
        <x:v>Within threshold</x:v>
      </x:c>
    </x:row>
    <x:row r="2662" ht="21" customHeight="1">
      <x:c r="A2662" s="102">
        <x:v>30</x:v>
      </x:c>
      <x:c r="B2662" s="102">
        <x:v>3</x:v>
      </x:c>
      <x:c r="C2662" s="93" t="str">
        <x:v>Without front-end feedback</x:v>
      </x:c>
      <x:c r="D2662" s="103">
        <x:v>25.9</x:v>
      </x:c>
      <x:c r="E2662" s="93">
        <x:v>566.771436432466</x:v>
      </x:c>
      <x:c r="F2662" s="93">
        <x:v>750.074020289675</x:v>
      </x:c>
      <x:c r="G2662" s="93">
        <x:v>543.13046751262</x:v>
      </x:c>
      <x:c r="H2662" s="93">
        <x:v>733.328333517994</x:v>
      </x:c>
      <x:c r="I2662" s="93">
        <x:v>28.9709067328655</x:v>
      </x:c>
      <x:c r="J2662" s="93">
        <x:v>5.60904761888374</x:v>
      </x:c>
      <x:c r="K2662" s="93" t="str">
        <x:v>Yes</x:v>
      </x:c>
      <x:c r="L2662" s="93" t="str">
        <x:v>Yes</x:v>
      </x:c>
      <x:c r="M2662" s="93" t="str">
        <x:v>Within threshold</x:v>
      </x:c>
    </x:row>
    <x:row r="2663" ht="21" customHeight="1">
      <x:c r="A2663" s="102">
        <x:v>30</x:v>
      </x:c>
      <x:c r="B2663" s="102">
        <x:v>3</x:v>
      </x:c>
      <x:c r="C2663" s="93" t="str">
        <x:v>Without front-end feedback</x:v>
      </x:c>
      <x:c r="D2663" s="103">
        <x:v>26</x:v>
      </x:c>
      <x:c r="E2663" s="93">
        <x:v>555.822135635976</x:v>
      </x:c>
      <x:c r="F2663" s="93">
        <x:v>755.676650137341</x:v>
      </x:c>
      <x:c r="G2663" s="93">
        <x:v>534.297114435428</x:v>
      </x:c>
      <x:c r="H2663" s="93">
        <x:v>741.062415639342</x:v>
      </x:c>
      <x:c r="I2663" s="93">
        <x:v>26.0173478211462</x:v>
      </x:c>
      <x:c r="J2663" s="93">
        <x:v>3.00338534753593</x:v>
      </x:c>
      <x:c r="K2663" s="93" t="str">
        <x:v>Yes</x:v>
      </x:c>
      <x:c r="L2663" s="93" t="str">
        <x:v>Yes</x:v>
      </x:c>
      <x:c r="M2663" s="93" t="str">
        <x:v>Within threshold</x:v>
      </x:c>
    </x:row>
    <x:row r="2664" ht="21" customHeight="1">
      <x:c r="A2664" s="102">
        <x:v>30</x:v>
      </x:c>
      <x:c r="B2664" s="102">
        <x:v>3</x:v>
      </x:c>
      <x:c r="C2664" s="93" t="str">
        <x:v>Without front-end feedback</x:v>
      </x:c>
      <x:c r="D2664" s="103">
        <x:v>26.1</x:v>
      </x:c>
      <x:c r="E2664" s="93">
        <x:v>545.337146668442</x:v>
      </x:c>
      <x:c r="F2664" s="93">
        <x:v>760.601000340829</x:v>
      </x:c>
      <x:c r="G2664" s="93">
        <x:v>510.227160141624</x:v>
      </x:c>
      <x:c r="H2664" s="93">
        <x:v>748.472078324505</x:v>
      </x:c>
      <x:c r="I2664" s="93">
        <x:v>37.1459540622049</x:v>
      </x:c>
      <x:c r="J2664" s="93">
        <x:v>13.8104330506886</x:v>
      </x:c>
      <x:c r="K2664" s="93" t="str">
        <x:v>Yes</x:v>
      </x:c>
      <x:c r="L2664" s="93" t="str">
        <x:v>Yes</x:v>
      </x:c>
      <x:c r="M2664" s="93" t="str">
        <x:v>Within threshold</x:v>
      </x:c>
    </x:row>
    <x:row r="2665" ht="21" customHeight="1">
      <x:c r="A2665" s="102">
        <x:v>30</x:v>
      </x:c>
      <x:c r="B2665" s="102">
        <x:v>3</x:v>
      </x:c>
      <x:c r="C2665" s="93" t="str">
        <x:v>Without front-end feedback</x:v>
      </x:c>
      <x:c r="D2665" s="103">
        <x:v>26.2</x:v>
      </x:c>
      <x:c r="E2665" s="93">
        <x:v>533.562022109322</x:v>
      </x:c>
      <x:c r="F2665" s="93">
        <x:v>766.025420344946</x:v>
      </x:c>
      <x:c r="G2665" s="93">
        <x:v>502.890112798634</x:v>
      </x:c>
      <x:c r="H2665" s="93">
        <x:v>745.591728681446</x:v>
      </x:c>
      <x:c r="I2665" s="93">
        <x:v>36.8551458518623</x:v>
      </x:c>
      <x:c r="J2665" s="93">
        <x:v>9.4162480993747</x:v>
      </x:c>
      <x:c r="K2665" s="93" t="str">
        <x:v>Yes</x:v>
      </x:c>
      <x:c r="L2665" s="93" t="str">
        <x:v>Yes</x:v>
      </x:c>
      <x:c r="M2665" s="93" t="str">
        <x:v>Within threshold</x:v>
      </x:c>
    </x:row>
    <x:row r="2666" ht="21" customHeight="1">
      <x:c r="A2666" s="102">
        <x:v>30</x:v>
      </x:c>
      <x:c r="B2666" s="102">
        <x:v>3</x:v>
      </x:c>
      <x:c r="C2666" s="93" t="str">
        <x:v>Without front-end feedback</x:v>
      </x:c>
      <x:c r="D2666" s="103">
        <x:v>26.3</x:v>
      </x:c>
      <x:c r="E2666" s="93">
        <x:v>522.615557763624</x:v>
      </x:c>
      <x:c r="F2666" s="93">
        <x:v>771.291528587566</x:v>
      </x:c>
      <x:c r="G2666" s="93">
        <x:v>487.583129862865</x:v>
      </x:c>
      <x:c r="H2666" s="93">
        <x:v>757.881144293965</x:v>
      </x:c>
      <x:c r="I2666" s="93">
        <x:v>37.5114570701263</x:v>
      </x:c>
      <x:c r="J2666" s="93">
        <x:v>8.26685966896879</x:v>
      </x:c>
      <x:c r="K2666" s="93" t="str">
        <x:v>Yes</x:v>
      </x:c>
      <x:c r="L2666" s="93" t="str">
        <x:v>Yes</x:v>
      </x:c>
      <x:c r="M2666" s="93" t="str">
        <x:v>Within threshold</x:v>
      </x:c>
    </x:row>
    <x:row r="2667" ht="21" customHeight="1">
      <x:c r="A2667" s="102">
        <x:v>30</x:v>
      </x:c>
      <x:c r="B2667" s="102">
        <x:v>3</x:v>
      </x:c>
      <x:c r="C2667" s="93" t="str">
        <x:v>Without front-end feedback</x:v>
      </x:c>
      <x:c r="D2667" s="103">
        <x:v>26.4</x:v>
      </x:c>
      <x:c r="E2667" s="93">
        <x:v>511.335971163298</x:v>
      </x:c>
      <x:c r="F2667" s="93">
        <x:v>776.199504729545</x:v>
      </x:c>
      <x:c r="G2667" s="93">
        <x:v>481.309127726265</x:v>
      </x:c>
      <x:c r="H2667" s="93">
        <x:v>766.42312984153</x:v>
      </x:c>
      <x:c r="I2667" s="93">
        <x:v>31.5782968626094</x:v>
      </x:c>
      <x:c r="J2667" s="93">
        <x:v>6.18562043641417</x:v>
      </x:c>
      <x:c r="K2667" s="93" t="str">
        <x:v>Yes</x:v>
      </x:c>
      <x:c r="L2667" s="93" t="str">
        <x:v>Yes</x:v>
      </x:c>
      <x:c r="M2667" s="93" t="str">
        <x:v>Within threshold</x:v>
      </x:c>
    </x:row>
    <x:row r="2668" ht="21" customHeight="1">
      <x:c r="A2668" s="102">
        <x:v>30</x:v>
      </x:c>
      <x:c r="B2668" s="102">
        <x:v>3</x:v>
      </x:c>
      <x:c r="C2668" s="93" t="str">
        <x:v>Without front-end feedback</x:v>
      </x:c>
      <x:c r="D2668" s="103">
        <x:v>26.5</x:v>
      </x:c>
      <x:c r="E2668" s="93">
        <x:v>502.476748636838</x:v>
      </x:c>
      <x:c r="F2668" s="93">
        <x:v>780.944022161838</x:v>
      </x:c>
      <x:c r="G2668" s="93">
        <x:v>467.998167254785</x:v>
      </x:c>
      <x:c r="H2668" s="93">
        <x:v>774.663679582419</x:v>
      </x:c>
      <x:c r="I2668" s="93">
        <x:v>35.0459024285829</x:v>
      </x:c>
      <x:c r="J2668" s="93">
        <x:v>5.66040746182494</x:v>
      </x:c>
      <x:c r="K2668" s="93" t="str">
        <x:v>Yes</x:v>
      </x:c>
      <x:c r="L2668" s="93" t="str">
        <x:v>Yes</x:v>
      </x:c>
      <x:c r="M2668" s="93" t="str">
        <x:v>Within threshold</x:v>
      </x:c>
    </x:row>
    <x:row r="2669" ht="21" customHeight="1">
      <x:c r="A2669" s="102">
        <x:v>30</x:v>
      </x:c>
      <x:c r="B2669" s="102">
        <x:v>3</x:v>
      </x:c>
      <x:c r="C2669" s="93" t="str">
        <x:v>Without front-end feedback</x:v>
      </x:c>
      <x:c r="D2669" s="103">
        <x:v>26.6</x:v>
      </x:c>
      <x:c r="E2669" s="93">
        <x:v>491.445378157698</x:v>
      </x:c>
      <x:c r="F2669" s="93">
        <x:v>785.925855045827</x:v>
      </x:c>
      <x:c r="G2669" s="93">
        <x:v>448.479360911856</x:v>
      </x:c>
      <x:c r="H2669" s="93">
        <x:v>773.340636857277</x:v>
      </x:c>
      <x:c r="I2669" s="93">
        <x:v>44.7712670674331</x:v>
      </x:c>
      <x:c r="J2669" s="93">
        <x:v>10.5729855759169</x:v>
      </x:c>
      <x:c r="K2669" s="93" t="str">
        <x:v>Yes</x:v>
      </x:c>
      <x:c r="L2669" s="93" t="str">
        <x:v>Yes</x:v>
      </x:c>
      <x:c r="M2669" s="93" t="str">
        <x:v>Within threshold</x:v>
      </x:c>
    </x:row>
    <x:row r="2670" ht="21" customHeight="1">
      <x:c r="A2670" s="102">
        <x:v>30</x:v>
      </x:c>
      <x:c r="B2670" s="102">
        <x:v>3</x:v>
      </x:c>
      <x:c r="C2670" s="93" t="str">
        <x:v>Without front-end feedback</x:v>
      </x:c>
      <x:c r="D2670" s="103">
        <x:v>26.7</x:v>
      </x:c>
      <x:c r="E2670" s="93">
        <x:v>478.498329348146</x:v>
      </x:c>
      <x:c r="F2670" s="93">
        <x:v>789.673371762016</x:v>
      </x:c>
      <x:c r="G2670" s="93">
        <x:v>435.51895398133</x:v>
      </x:c>
      <x:c r="H2670" s="93">
        <x:v>779.278778832883</x:v>
      </x:c>
      <x:c r="I2670" s="93">
        <x:v>44.2184833421955</x:v>
      </x:c>
      <x:c r="J2670" s="93">
        <x:v>2.19066598699961</x:v>
      </x:c>
      <x:c r="K2670" s="93" t="str">
        <x:v>Yes</x:v>
      </x:c>
      <x:c r="L2670" s="93" t="str">
        <x:v>Yes</x:v>
      </x:c>
      <x:c r="M2670" s="93" t="str">
        <x:v>Within threshold</x:v>
      </x:c>
    </x:row>
    <x:row r="2671" ht="21" customHeight="1">
      <x:c r="A2671" s="102">
        <x:v>30</x:v>
      </x:c>
      <x:c r="B2671" s="102">
        <x:v>3</x:v>
      </x:c>
      <x:c r="C2671" s="93" t="str">
        <x:v>Without front-end feedback</x:v>
      </x:c>
      <x:c r="D2671" s="103">
        <x:v>26.8</x:v>
      </x:c>
      <x:c r="E2671" s="93">
        <x:v>468.39028867862</x:v>
      </x:c>
      <x:c r="F2671" s="93">
        <x:v>793.786639051396</x:v>
      </x:c>
      <x:c r="G2671" s="93">
        <x:v>435.916756913849</x:v>
      </x:c>
      <x:c r="H2671" s="93">
        <x:v>783.587060944215</x:v>
      </x:c>
      <x:c r="I2671" s="93">
        <x:v>34.0376506069686</x:v>
      </x:c>
      <x:c r="J2671" s="93">
        <x:v>10.5076534284019</x:v>
      </x:c>
      <x:c r="K2671" s="93" t="str">
        <x:v>Yes</x:v>
      </x:c>
      <x:c r="L2671" s="93" t="str">
        <x:v>Yes</x:v>
      </x:c>
      <x:c r="M2671" s="93" t="str">
        <x:v>Within threshold</x:v>
      </x:c>
    </x:row>
    <x:row r="2672" ht="21" customHeight="1">
      <x:c r="A2672" s="102">
        <x:v>30</x:v>
      </x:c>
      <x:c r="B2672" s="102">
        <x:v>3</x:v>
      </x:c>
      <x:c r="C2672" s="93" t="str">
        <x:v>Without front-end feedback</x:v>
      </x:c>
      <x:c r="D2672" s="103">
        <x:v>26.9</x:v>
      </x:c>
      <x:c r="E2672" s="93">
        <x:v>457.875910251271</x:v>
      </x:c>
      <x:c r="F2672" s="93">
        <x:v>797.999931211351</x:v>
      </x:c>
      <x:c r="G2672" s="93">
        <x:v>430.06660951809</x:v>
      </x:c>
      <x:c r="H2672" s="93">
        <x:v>796.210905530903</x:v>
      </x:c>
      <x:c r="I2672" s="93">
        <x:v>27.8667870439674</x:v>
      </x:c>
      <x:c r="J2672" s="93">
        <x:v>9.61729916550705</x:v>
      </x:c>
      <x:c r="K2672" s="93" t="str">
        <x:v>Yes</x:v>
      </x:c>
      <x:c r="L2672" s="93" t="str">
        <x:v>Yes</x:v>
      </x:c>
      <x:c r="M2672" s="93" t="str">
        <x:v>Within threshold</x:v>
      </x:c>
    </x:row>
    <x:row r="2673" ht="21" customHeight="1">
      <x:c r="A2673" s="102">
        <x:v>30</x:v>
      </x:c>
      <x:c r="B2673" s="102">
        <x:v>3</x:v>
      </x:c>
      <x:c r="C2673" s="93" t="str">
        <x:v>Without front-end feedback</x:v>
      </x:c>
      <x:c r="D2673" s="103">
        <x:v>27</x:v>
      </x:c>
      <x:c r="E2673" s="93">
        <x:v>445.334904991564</x:v>
      </x:c>
      <x:c r="F2673" s="93">
        <x:v>801.771056171825</x:v>
      </x:c>
      <x:c r="G2673" s="93">
        <x:v>437.502973223886</x:v>
      </x:c>
      <x:c r="H2673" s="93">
        <x:v>794.6446745804</x:v>
      </x:c>
      <x:c r="I2673" s="93">
        <x:v>10.5888842566231</x:v>
      </x:c>
      <x:c r="J2673" s="93">
        <x:v>20.6780714503139</x:v>
      </x:c>
      <x:c r="K2673" s="93" t="str">
        <x:v>Yes</x:v>
      </x:c>
      <x:c r="L2673" s="93" t="str">
        <x:v>Yes</x:v>
      </x:c>
      <x:c r="M2673" s="93" t="str">
        <x:v>Within threshold</x:v>
      </x:c>
    </x:row>
    <x:row r="2674" ht="21" customHeight="1">
      <x:c r="A2674" s="102">
        <x:v>30</x:v>
      </x:c>
      <x:c r="B2674" s="102">
        <x:v>3</x:v>
      </x:c>
      <x:c r="C2674" s="93" t="str">
        <x:v>Without front-end feedback</x:v>
      </x:c>
      <x:c r="D2674" s="103">
        <x:v>27.1</x:v>
      </x:c>
      <x:c r="E2674" s="93">
        <x:v>433.966591358982</x:v>
      </x:c>
      <x:c r="F2674" s="93">
        <x:v>805.97548449121</x:v>
      </x:c>
      <x:c r="G2674" s="93">
        <x:v>434.55374341368</x:v>
      </x:c>
      <x:c r="H2674" s="93">
        <x:v>786.622272697859</x:v>
      </x:c>
      <x:c r="I2674" s="93">
        <x:v>19.3621164714415</x:v>
      </x:c>
      <x:c r="J2674" s="93">
        <x:v>14.8450782818736</x:v>
      </x:c>
      <x:c r="K2674" s="93" t="str">
        <x:v>Yes</x:v>
      </x:c>
      <x:c r="L2674" s="93" t="str">
        <x:v>Yes</x:v>
      </x:c>
      <x:c r="M2674" s="93" t="str">
        <x:v>Within threshold</x:v>
      </x:c>
    </x:row>
    <x:row r="2675" ht="21" customHeight="1">
      <x:c r="A2675" s="102">
        <x:v>30</x:v>
      </x:c>
      <x:c r="B2675" s="102">
        <x:v>3</x:v>
      </x:c>
      <x:c r="C2675" s="93" t="str">
        <x:v>Without front-end feedback</x:v>
      </x:c>
      <x:c r="D2675" s="103">
        <x:v>27.2</x:v>
      </x:c>
      <x:c r="E2675" s="93">
        <x:v>424.077088335495</x:v>
      </x:c>
      <x:c r="F2675" s="93">
        <x:v>809.944927863465</x:v>
      </x:c>
      <x:c r="G2675" s="93">
        <x:v>416.320313005459</x:v>
      </x:c>
      <x:c r="H2675" s="93">
        <x:v>791.106096245705</x:v>
      </x:c>
      <x:c r="I2675" s="93">
        <x:v>20.3732456973102</x:v>
      </x:c>
      <x:c r="J2675" s="93">
        <x:v>8.35976741104439</x:v>
      </x:c>
      <x:c r="K2675" s="93" t="str">
        <x:v>Yes</x:v>
      </x:c>
      <x:c r="L2675" s="93" t="str">
        <x:v>Yes</x:v>
      </x:c>
      <x:c r="M2675" s="93" t="str">
        <x:v>Within threshold</x:v>
      </x:c>
    </x:row>
    <x:row r="2676" ht="21" customHeight="1">
      <x:c r="A2676" s="102">
        <x:v>30</x:v>
      </x:c>
      <x:c r="B2676" s="102">
        <x:v>3</x:v>
      </x:c>
      <x:c r="C2676" s="93" t="str">
        <x:v>Without front-end feedback</x:v>
      </x:c>
      <x:c r="D2676" s="103">
        <x:v>27.3</x:v>
      </x:c>
      <x:c r="E2676" s="93">
        <x:v>413.044595905796</x:v>
      </x:c>
      <x:c r="F2676" s="93">
        <x:v>814.216339773133</x:v>
      </x:c>
      <x:c r="G2676" s="93">
        <x:v>413.47553275241</x:v>
      </x:c>
      <x:c r="H2676" s="93">
        <x:v>798.76697960129</x:v>
      </x:c>
      <x:c r="I2676" s="93">
        <x:v>15.4553691733673</x:v>
      </x:c>
      <x:c r="J2676" s="93">
        <x:v>8.86155445564447</x:v>
      </x:c>
      <x:c r="K2676" s="93" t="str">
        <x:v>Yes</x:v>
      </x:c>
      <x:c r="L2676" s="93" t="str">
        <x:v>Yes</x:v>
      </x:c>
      <x:c r="M2676" s="93" t="str">
        <x:v>Within threshold</x:v>
      </x:c>
    </x:row>
    <x:row r="2677" ht="21" customHeight="1">
      <x:c r="A2677" s="102">
        <x:v>30</x:v>
      </x:c>
      <x:c r="B2677" s="102">
        <x:v>3</x:v>
      </x:c>
      <x:c r="C2677" s="93" t="str">
        <x:v>Without front-end feedback</x:v>
      </x:c>
      <x:c r="D2677" s="103">
        <x:v>27.4</x:v>
      </x:c>
      <x:c r="E2677" s="93">
        <x:v>402.717423162205</x:v>
      </x:c>
      <x:c r="F2677" s="93">
        <x:v>818.655889907131</x:v>
      </x:c>
      <x:c r="G2677" s="93">
        <x:v>402.776752836281</x:v>
      </x:c>
      <x:c r="H2677" s="93">
        <x:v>819.220807778572</x:v>
      </x:c>
      <x:c r="I2677" s="93">
        <x:v>0.568024833700227</x:v>
      </x:c>
      <x:c r="J2677" s="93">
        <x:v>16.0185889871201</x:v>
      </x:c>
      <x:c r="K2677" s="93" t="str">
        <x:v>Yes</x:v>
      </x:c>
      <x:c r="L2677" s="93" t="str">
        <x:v>Yes</x:v>
      </x:c>
      <x:c r="M2677" s="93" t="str">
        <x:v>Within threshold</x:v>
      </x:c>
    </x:row>
    <x:row r="2678" ht="21" customHeight="1">
      <x:c r="A2678" s="102">
        <x:v>30</x:v>
      </x:c>
      <x:c r="B2678" s="102">
        <x:v>3</x:v>
      </x:c>
      <x:c r="C2678" s="93" t="str">
        <x:v>Without front-end feedback</x:v>
      </x:c>
      <x:c r="D2678" s="103">
        <x:v>27.5</x:v>
      </x:c>
      <x:c r="E2678" s="93">
        <x:v>391.228658113618</x:v>
      </x:c>
      <x:c r="F2678" s="93">
        <x:v>822.332042894171</x:v>
      </x:c>
      <x:c r="G2678" s="93">
        <x:v>390.230696960818</x:v>
      </x:c>
      <x:c r="H2678" s="93">
        <x:v>831.660934157706</x:v>
      </x:c>
      <x:c r="I2678" s="93">
        <x:v>9.38211802682902</x:v>
      </x:c>
      <x:c r="J2678" s="93">
        <x:v>8.82751910277785</x:v>
      </x:c>
      <x:c r="K2678" s="93" t="str">
        <x:v>Yes</x:v>
      </x:c>
      <x:c r="L2678" s="93" t="str">
        <x:v>Yes</x:v>
      </x:c>
      <x:c r="M2678" s="93" t="str">
        <x:v>Within threshold</x:v>
      </x:c>
    </x:row>
    <x:row r="2679" ht="21" customHeight="1">
      <x:c r="A2679" s="102">
        <x:v>30</x:v>
      </x:c>
      <x:c r="B2679" s="102">
        <x:v>3</x:v>
      </x:c>
      <x:c r="C2679" s="93" t="str">
        <x:v>Without front-end feedback</x:v>
      </x:c>
      <x:c r="D2679" s="103">
        <x:v>27.6</x:v>
      </x:c>
      <x:c r="E2679" s="93">
        <x:v>380.718253272129</x:v>
      </x:c>
      <x:c r="F2679" s="93">
        <x:v>825.670089111631</x:v>
      </x:c>
      <x:c r="G2679" s="93">
        <x:v>384.467495013728</x:v>
      </x:c>
      <x:c r="H2679" s="93">
        <x:v>844.162194768401</x:v>
      </x:c>
      <x:c r="I2679" s="93">
        <x:v>18.868354068601</x:v>
      </x:c>
      <x:c r="J2679" s="93">
        <x:v>10.3199047154991</x:v>
      </x:c>
      <x:c r="K2679" s="93" t="str">
        <x:v>Yes</x:v>
      </x:c>
      <x:c r="L2679" s="93" t="str">
        <x:v>Yes</x:v>
      </x:c>
      <x:c r="M2679" s="93" t="str">
        <x:v>Within threshold</x:v>
      </x:c>
    </x:row>
    <x:row r="2680" ht="21" customHeight="1">
      <x:c r="A2680" s="102">
        <x:v>30</x:v>
      </x:c>
      <x:c r="B2680" s="102">
        <x:v>3</x:v>
      </x:c>
      <x:c r="C2680" s="93" t="str">
        <x:v>Without front-end feedback</x:v>
      </x:c>
      <x:c r="D2680" s="103">
        <x:v>27.7</x:v>
      </x:c>
      <x:c r="E2680" s="93">
        <x:v>369.866743223279</x:v>
      </x:c>
      <x:c r="F2680" s="93">
        <x:v>829.702185260421</x:v>
      </x:c>
      <x:c r="G2680" s="93">
        <x:v>378.458191145777</x:v>
      </x:c>
      <x:c r="H2680" s="93">
        <x:v>841.712787638029</x:v>
      </x:c>
      <x:c r="I2680" s="93">
        <x:v>14.7671103089945</x:v>
      </x:c>
      <x:c r="J2680" s="93">
        <x:v>8.09054049221283</x:v>
      </x:c>
      <x:c r="K2680" s="93" t="str">
        <x:v>Yes</x:v>
      </x:c>
      <x:c r="L2680" s="93" t="str">
        <x:v>Yes</x:v>
      </x:c>
      <x:c r="M2680" s="93" t="str">
        <x:v>Within threshold</x:v>
      </x:c>
    </x:row>
    <x:row r="2681" ht="21" customHeight="1">
      <x:c r="A2681" s="102">
        <x:v>30</x:v>
      </x:c>
      <x:c r="B2681" s="102">
        <x:v>3</x:v>
      </x:c>
      <x:c r="C2681" s="93" t="str">
        <x:v>Without front-end feedback</x:v>
      </x:c>
      <x:c r="D2681" s="103">
        <x:v>27.8</x:v>
      </x:c>
      <x:c r="E2681" s="93">
        <x:v>360.675118893619</x:v>
      </x:c>
      <x:c r="F2681" s="93">
        <x:v>833.393210650036</x:v>
      </x:c>
      <x:c r="G2681" s="93">
        <x:v>364.49212047024</x:v>
      </x:c>
      <x:c r="H2681" s="93">
        <x:v>846.049681688342</x:v>
      </x:c>
      <x:c r="I2681" s="93">
        <x:v>13.2195219346018</x:v>
      </x:c>
      <x:c r="J2681" s="93">
        <x:v>4.81793360648856</x:v>
      </x:c>
      <x:c r="K2681" s="93" t="str">
        <x:v>Yes</x:v>
      </x:c>
      <x:c r="L2681" s="93" t="str">
        <x:v>Yes</x:v>
      </x:c>
      <x:c r="M2681" s="93" t="str">
        <x:v>Within threshold</x:v>
      </x:c>
    </x:row>
    <x:row r="2682" ht="21" customHeight="1">
      <x:c r="A2682" s="102">
        <x:v>30</x:v>
      </x:c>
      <x:c r="B2682" s="102">
        <x:v>3</x:v>
      </x:c>
      <x:c r="C2682" s="93" t="str">
        <x:v>Without front-end feedback</x:v>
      </x:c>
      <x:c r="D2682" s="103">
        <x:v>27.9</x:v>
      </x:c>
      <x:c r="E2682" s="93">
        <x:v>351.894966680314</x:v>
      </x:c>
      <x:c r="F2682" s="93">
        <x:v>836.996836561506</x:v>
      </x:c>
      <x:c r="G2682" s="93">
        <x:v>351.986782981435</x:v>
      </x:c>
      <x:c r="H2682" s="93">
        <x:v>847.326143079248</x:v>
      </x:c>
      <x:c r="I2682" s="93">
        <x:v>10.3297145832123</x:v>
      </x:c>
      <x:c r="J2682" s="93">
        <x:v>4.39234561966331</x:v>
      </x:c>
      <x:c r="K2682" s="93" t="str">
        <x:v>Yes</x:v>
      </x:c>
      <x:c r="L2682" s="93" t="str">
        <x:v>Yes</x:v>
      </x:c>
      <x:c r="M2682" s="93" t="str">
        <x:v>Within threshold</x:v>
      </x:c>
    </x:row>
    <x:row r="2683" ht="21" customHeight="1">
      <x:c r="A2683" s="102">
        <x:v>30</x:v>
      </x:c>
      <x:c r="B2683" s="102">
        <x:v>3</x:v>
      </x:c>
      <x:c r="C2683" s="93" t="str">
        <x:v>Without front-end feedback</x:v>
      </x:c>
      <x:c r="D2683" s="103">
        <x:v>28</x:v>
      </x:c>
      <x:c r="E2683" s="93">
        <x:v>343.388687461732</x:v>
      </x:c>
      <x:c r="F2683" s="93">
        <x:v>839.18995442203</x:v>
      </x:c>
      <x:c r="G2683" s="93">
        <x:v>337.580124515294</x:v>
      </x:c>
      <x:c r="H2683" s="93">
        <x:v>832.39214085861</x:v>
      </x:c>
      <x:c r="I2683" s="93">
        <x:v>8.94145808835181</x:v>
      </x:c>
      <x:c r="J2683" s="93">
        <x:v>18.1149859933588</x:v>
      </x:c>
      <x:c r="K2683" s="93" t="str">
        <x:v>Yes</x:v>
      </x:c>
      <x:c r="L2683" s="93" t="str">
        <x:v>Yes</x:v>
      </x:c>
      <x:c r="M2683" s="93" t="str">
        <x:v>Within threshold</x:v>
      </x:c>
    </x:row>
    <x:row r="2684" ht="21" customHeight="1">
      <x:c r="A2684" s="102">
        <x:v>30</x:v>
      </x:c>
      <x:c r="B2684" s="102">
        <x:v>3</x:v>
      </x:c>
      <x:c r="C2684" s="93" t="str">
        <x:v>Without front-end feedback</x:v>
      </x:c>
      <x:c r="D2684" s="103">
        <x:v>28.1</x:v>
      </x:c>
      <x:c r="E2684" s="93">
        <x:v>336.758955982298</x:v>
      </x:c>
      <x:c r="F2684" s="93">
        <x:v>841.525798818316</x:v>
      </x:c>
      <x:c r="G2684" s="93">
        <x:v>321.014922154917</x:v>
      </x:c>
      <x:c r="H2684" s="93">
        <x:v>826.556903884989</x:v>
      </x:c>
      <x:c r="I2684" s="93">
        <x:v>21.7242356984705</x:v>
      </x:c>
      <x:c r="J2684" s="93">
        <x:v>12.8639089074706</x:v>
      </x:c>
      <x:c r="K2684" s="93" t="str">
        <x:v>Yes</x:v>
      </x:c>
      <x:c r="L2684" s="93" t="str">
        <x:v>Yes</x:v>
      </x:c>
      <x:c r="M2684" s="93" t="str">
        <x:v>Within threshold</x:v>
      </x:c>
    </x:row>
    <x:row r="2685" ht="21" customHeight="1">
      <x:c r="A2685" s="102">
        <x:v>30</x:v>
      </x:c>
      <x:c r="B2685" s="102">
        <x:v>3</x:v>
      </x:c>
      <x:c r="C2685" s="93" t="str">
        <x:v>Without front-end feedback</x:v>
      </x:c>
      <x:c r="D2685" s="103">
        <x:v>28.2</x:v>
      </x:c>
      <x:c r="E2685" s="93">
        <x:v>330.463447451795</x:v>
      </x:c>
      <x:c r="F2685" s="93">
        <x:v>843.516781257224</x:v>
      </x:c>
      <x:c r="G2685" s="93">
        <x:v>316.087429498797</x:v>
      </x:c>
      <x:c r="H2685" s="93">
        <x:v>830.223800361153</x:v>
      </x:c>
      <x:c r="I2685" s="93">
        <x:v>19.5799191338519</x:v>
      </x:c>
      <x:c r="J2685" s="93">
        <x:v>2.16336665705122</x:v>
      </x:c>
      <x:c r="K2685" s="93" t="str">
        <x:v>Yes</x:v>
      </x:c>
      <x:c r="L2685" s="93" t="str">
        <x:v>Yes</x:v>
      </x:c>
      <x:c r="M2685" s="93" t="str">
        <x:v>Within threshold</x:v>
      </x:c>
    </x:row>
    <x:row r="2686" ht="21" customHeight="1">
      <x:c r="A2686" s="102">
        <x:v>30</x:v>
      </x:c>
      <x:c r="B2686" s="102">
        <x:v>3</x:v>
      </x:c>
      <x:c r="C2686" s="93" t="str">
        <x:v>Without front-end feedback</x:v>
      </x:c>
      <x:c r="D2686" s="103">
        <x:v>28.3</x:v>
      </x:c>
      <x:c r="E2686" s="93">
        <x:v>326.342604283819</x:v>
      </x:c>
      <x:c r="F2686" s="93">
        <x:v>844.090051459693</x:v>
      </x:c>
      <x:c r="G2686" s="93">
        <x:v>316.895789216193</x:v>
      </x:c>
      <x:c r="H2686" s="93">
        <x:v>836.389335609933</x:v>
      </x:c>
      <x:c r="I2686" s="93">
        <x:v>12.187835719301</x:v>
      </x:c>
      <x:c r="J2686" s="93">
        <x:v>7.45456031120103</x:v>
      </x:c>
      <x:c r="K2686" s="93" t="str">
        <x:v>Yes</x:v>
      </x:c>
      <x:c r="L2686" s="93" t="str">
        <x:v>Yes</x:v>
      </x:c>
      <x:c r="M2686" s="93" t="str">
        <x:v>Within threshold</x:v>
      </x:c>
    </x:row>
    <x:row r="2687" ht="21" customHeight="1">
      <x:c r="A2687" s="102">
        <x:v>30</x:v>
      </x:c>
      <x:c r="B2687" s="102">
        <x:v>3</x:v>
      </x:c>
      <x:c r="C2687" s="93" t="str">
        <x:v>Without front-end feedback</x:v>
      </x:c>
      <x:c r="D2687" s="103">
        <x:v>28.4</x:v>
      </x:c>
      <x:c r="E2687" s="93">
        <x:v>322.53780411264</x:v>
      </x:c>
      <x:c r="F2687" s="93">
        <x:v>845.246946273418</x:v>
      </x:c>
      <x:c r="G2687" s="93">
        <x:v>320.188462906336</x:v>
      </x:c>
      <x:c r="H2687" s="93">
        <x:v>834.017601531337</x:v>
      </x:c>
      <x:c r="I2687" s="93">
        <x:v>11.4724708515712</x:v>
      </x:c>
      <x:c r="J2687" s="93">
        <x:v>7.92624482790325</x:v>
      </x:c>
      <x:c r="K2687" s="93" t="str">
        <x:v>Yes</x:v>
      </x:c>
      <x:c r="L2687" s="93" t="str">
        <x:v>Yes</x:v>
      </x:c>
      <x:c r="M2687" s="93" t="str">
        <x:v>Within threshold</x:v>
      </x:c>
    </x:row>
    <x:row r="2688" ht="21" customHeight="1">
      <x:c r="A2688" s="102">
        <x:v>30</x:v>
      </x:c>
      <x:c r="B2688" s="102">
        <x:v>3</x:v>
      </x:c>
      <x:c r="C2688" s="93" t="str">
        <x:v>Without front-end feedback</x:v>
      </x:c>
      <x:c r="D2688" s="103">
        <x:v>28.5</x:v>
      </x:c>
      <x:c r="E2688" s="93">
        <x:v>319.340595404916</x:v>
      </x:c>
      <x:c r="F2688" s="93">
        <x:v>845.546127021987</x:v>
      </x:c>
      <x:c r="G2688" s="93">
        <x:v>315.645676903484</x:v>
      </x:c>
      <x:c r="H2688" s="93">
        <x:v>831.653356281437</x:v>
      </x:c>
      <x:c r="I2688" s="93">
        <x:v>14.3757261236336</x:v>
      </x:c>
      <x:c r="J2688" s="93">
        <x:v>2.984026860885</x:v>
      </x:c>
      <x:c r="K2688" s="93" t="str">
        <x:v>Yes</x:v>
      </x:c>
      <x:c r="L2688" s="93" t="str">
        <x:v>Yes</x:v>
      </x:c>
      <x:c r="M2688" s="93" t="str">
        <x:v>Within threshold</x:v>
      </x:c>
    </x:row>
    <x:row r="2689" ht="21" customHeight="1">
      <x:c r="A2689" s="102">
        <x:v>30</x:v>
      </x:c>
      <x:c r="B2689" s="102">
        <x:v>3</x:v>
      </x:c>
      <x:c r="C2689" s="93" t="str">
        <x:v>Without front-end feedback</x:v>
      </x:c>
      <x:c r="D2689" s="103">
        <x:v>28.6</x:v>
      </x:c>
      <x:c r="E2689" s="93">
        <x:v>316.518362343601</x:v>
      </x:c>
      <x:c r="F2689" s="93">
        <x:v>846.027443433798</x:v>
      </x:c>
      <x:c r="G2689" s="93">
        <x:v>309.867171669506</x:v>
      </x:c>
      <x:c r="H2689" s="93">
        <x:v>824.912041702538</x:v>
      </x:c>
      <x:c r="I2689" s="93">
        <x:v>22.1381690222037</x:v>
      </x:c>
      <x:c r="J2689" s="93">
        <x:v>7.80422600818407</x:v>
      </x:c>
      <x:c r="K2689" s="93" t="str">
        <x:v>Yes</x:v>
      </x:c>
      <x:c r="L2689" s="93" t="str">
        <x:v>Yes</x:v>
      </x:c>
      <x:c r="M2689" s="93" t="str">
        <x:v>Within threshold</x:v>
      </x:c>
    </x:row>
    <x:row r="2690" ht="21" customHeight="1">
      <x:c r="A2690" s="102">
        <x:v>30</x:v>
      </x:c>
      <x:c r="B2690" s="102">
        <x:v>3</x:v>
      </x:c>
      <x:c r="C2690" s="93" t="str">
        <x:v>Without front-end feedback</x:v>
      </x:c>
      <x:c r="D2690" s="103">
        <x:v>28.7</x:v>
      </x:c>
      <x:c r="E2690" s="93">
        <x:v>313.21912068222</x:v>
      </x:c>
      <x:c r="F2690" s="93">
        <x:v>846.593733213344</x:v>
      </x:c>
      <x:c r="G2690" s="93">
        <x:v>306.702578245686</x:v>
      </x:c>
      <x:c r="H2690" s="93">
        <x:v>823.561316306925</x:v>
      </x:c>
      <x:c r="I2690" s="93">
        <x:v>23.9365317846641</x:v>
      </x:c>
      <x:c r="J2690" s="93">
        <x:v>1.92173810121677</x:v>
      </x:c>
      <x:c r="K2690" s="93" t="str">
        <x:v>Yes</x:v>
      </x:c>
      <x:c r="L2690" s="93" t="str">
        <x:v>Yes</x:v>
      </x:c>
      <x:c r="M2690" s="93" t="str">
        <x:v>Within threshold</x:v>
      </x:c>
    </x:row>
    <x:row r="2691" ht="21" customHeight="1">
      <x:c r="A2691" s="102">
        <x:v>30</x:v>
      </x:c>
      <x:c r="B2691" s="102">
        <x:v>3</x:v>
      </x:c>
      <x:c r="C2691" s="93" t="str">
        <x:v>Without front-end feedback</x:v>
      </x:c>
      <x:c r="D2691" s="103">
        <x:v>28.8</x:v>
      </x:c>
      <x:c r="E2691" s="93">
        <x:v>311.504713484722</x:v>
      </x:c>
      <x:c r="F2691" s="93">
        <x:v>847.300508574894</x:v>
      </x:c>
      <x:c r="G2691" s="93">
        <x:v>307.417421538887</x:v>
      </x:c>
      <x:c r="H2691" s="93">
        <x:v>821.430078689354</x:v>
      </x:c>
      <x:c r="I2691" s="93">
        <x:v>26.1913172237128</x:v>
      </x:c>
      <x:c r="J2691" s="93">
        <x:v>3.73571621194976</x:v>
      </x:c>
      <x:c r="K2691" s="93" t="str">
        <x:v>Yes</x:v>
      </x:c>
      <x:c r="L2691" s="93" t="str">
        <x:v>Yes</x:v>
      </x:c>
      <x:c r="M2691" s="93" t="str">
        <x:v>Within threshold</x:v>
      </x:c>
    </x:row>
    <x:row r="2692" ht="21" customHeight="1">
      <x:c r="A2692" s="102">
        <x:v>30</x:v>
      </x:c>
      <x:c r="B2692" s="102">
        <x:v>3</x:v>
      </x:c>
      <x:c r="C2692" s="93" t="str">
        <x:v>Without front-end feedback</x:v>
      </x:c>
      <x:c r="D2692" s="103">
        <x:v>28.9</x:v>
      </x:c>
      <x:c r="E2692" s="93">
        <x:v>309.224823431818</x:v>
      </x:c>
      <x:c r="F2692" s="93">
        <x:v>848.041872199306</x:v>
      </x:c>
      <x:c r="G2692" s="93">
        <x:v>313.783716980077</x:v>
      </x:c>
      <x:c r="H2692" s="93">
        <x:v>818.966772108958</x:v>
      </x:c>
      <x:c r="I2692" s="93">
        <x:v>29.4303407327894</x:v>
      </x:c>
      <x:c r="J2692" s="93">
        <x:v>9.22097796981746</x:v>
      </x:c>
      <x:c r="K2692" s="93" t="str">
        <x:v>Yes</x:v>
      </x:c>
      <x:c r="L2692" s="93" t="str">
        <x:v>Yes</x:v>
      </x:c>
      <x:c r="M2692" s="93" t="str">
        <x:v>Within threshold</x:v>
      </x:c>
    </x:row>
    <x:row r="2693" ht="21" customHeight="1">
      <x:c r="A2693" s="102">
        <x:v>30</x:v>
      </x:c>
      <x:c r="B2693" s="102">
        <x:v>3</x:v>
      </x:c>
      <x:c r="C2693" s="93" t="str">
        <x:v>Without front-end feedback</x:v>
      </x:c>
      <x:c r="D2693" s="103">
        <x:v>29</x:v>
      </x:c>
      <x:c r="E2693" s="93">
        <x:v>306.979030421742</x:v>
      </x:c>
      <x:c r="F2693" s="93">
        <x:v>849.176403224491</x:v>
      </x:c>
      <x:c r="G2693" s="93">
        <x:v>322.817338294154</x:v>
      </x:c>
      <x:c r="H2693" s="93">
        <x:v>822.055715564829</x:v>
      </x:c>
      <x:c r="I2693" s="93">
        <x:v>31.4067460172856</x:v>
      </x:c>
      <x:c r="J2693" s="93">
        <x:v>11.4474851144312</x:v>
      </x:c>
      <x:c r="K2693" s="93" t="str">
        <x:v>Yes</x:v>
      </x:c>
      <x:c r="L2693" s="93" t="str">
        <x:v>Yes</x:v>
      </x:c>
      <x:c r="M2693" s="93" t="str">
        <x:v>Within threshold</x:v>
      </x:c>
    </x:row>
    <x:row r="2694" ht="21" customHeight="1">
      <x:c r="A2694" s="102">
        <x:v>30</x:v>
      </x:c>
      <x:c r="B2694" s="102">
        <x:v>3</x:v>
      </x:c>
      <x:c r="C2694" s="93" t="str">
        <x:v>Without front-end feedback</x:v>
      </x:c>
      <x:c r="D2694" s="103">
        <x:v>29.1</x:v>
      </x:c>
      <x:c r="E2694" s="93">
        <x:v>305.407331950819</x:v>
      </x:c>
      <x:c r="F2694" s="93">
        <x:v>849.640411840927</x:v>
      </x:c>
      <x:c r="G2694" s="93">
        <x:v>316.941683607115</x:v>
      </x:c>
      <x:c r="H2694" s="93">
        <x:v>820.429070247215</x:v>
      </x:c>
      <x:c r="I2694" s="93">
        <x:v>31.4061100080171</x:v>
      </x:c>
      <x:c r="J2694" s="93">
        <x:v>4.78485872123679</x:v>
      </x:c>
      <x:c r="K2694" s="93" t="str">
        <x:v>Yes</x:v>
      </x:c>
      <x:c r="L2694" s="93" t="str">
        <x:v>Yes</x:v>
      </x:c>
      <x:c r="M2694" s="93" t="str">
        <x:v>Within threshold</x:v>
      </x:c>
    </x:row>
    <x:row r="2695" ht="21" customHeight="1">
      <x:c r="A2695" s="102">
        <x:v>30</x:v>
      </x:c>
      <x:c r="B2695" s="102">
        <x:v>3</x:v>
      </x:c>
      <x:c r="C2695" s="93" t="str">
        <x:v>Without front-end feedback</x:v>
      </x:c>
      <x:c r="D2695" s="103">
        <x:v>29.2</x:v>
      </x:c>
      <x:c r="E2695" s="93">
        <x:v>303.830936832355</x:v>
      </x:c>
      <x:c r="F2695" s="93">
        <x:v>850.075877176143</x:v>
      </x:c>
      <x:c r="G2695" s="93">
        <x:v>306.756670503174</x:v>
      </x:c>
      <x:c r="H2695" s="93">
        <x:v>817.814832137294</x:v>
      </x:c>
      <x:c r="I2695" s="93">
        <x:v>32.3934398375845</x:v>
      </x:c>
      <x:c r="J2695" s="93">
        <x:v>9.13285249651842</x:v>
      </x:c>
      <x:c r="K2695" s="93" t="str">
        <x:v>Yes</x:v>
      </x:c>
      <x:c r="L2695" s="93" t="str">
        <x:v>Yes</x:v>
      </x:c>
      <x:c r="M2695" s="93" t="str">
        <x:v>Within threshold</x:v>
      </x:c>
    </x:row>
    <x:row r="2696" ht="21" customHeight="1">
      <x:c r="A2696" s="102">
        <x:v>30</x:v>
      </x:c>
      <x:c r="B2696" s="102">
        <x:v>3</x:v>
      </x:c>
      <x:c r="C2696" s="93" t="str">
        <x:v>Without front-end feedback</x:v>
      </x:c>
      <x:c r="D2696" s="103">
        <x:v>29.3</x:v>
      </x:c>
      <x:c r="E2696" s="93">
        <x:v>302.008664423234</x:v>
      </x:c>
      <x:c r="F2696" s="93">
        <x:v>850.150571230004</x:v>
      </x:c>
      <x:c r="G2696" s="93">
        <x:v>300.873704033642</x:v>
      </x:c>
      <x:c r="H2696" s="93">
        <x:v>818.861663057339</x:v>
      </x:c>
      <x:c r="I2696" s="93">
        <x:v>31.3094859383447</x:v>
      </x:c>
      <x:c r="J2696" s="93">
        <x:v>4.17543846067138</x:v>
      </x:c>
      <x:c r="K2696" s="93" t="str">
        <x:v>Yes</x:v>
      </x:c>
      <x:c r="L2696" s="93" t="str">
        <x:v>Yes</x:v>
      </x:c>
      <x:c r="M2696" s="93" t="str">
        <x:v>Within threshold</x:v>
      </x:c>
    </x:row>
    <x:row r="2697" ht="21" customHeight="1">
      <x:c r="A2697" s="102">
        <x:v>30</x:v>
      </x:c>
      <x:c r="B2697" s="102">
        <x:v>3</x:v>
      </x:c>
      <x:c r="C2697" s="93" t="str">
        <x:v>Without front-end feedback</x:v>
      </x:c>
      <x:c r="D2697" s="103">
        <x:v>29.4</x:v>
      </x:c>
      <x:c r="E2697" s="93">
        <x:v>302.870751081269</x:v>
      </x:c>
      <x:c r="F2697" s="93">
        <x:v>851.045488506601</x:v>
      </x:c>
      <x:c r="G2697" s="93">
        <x:v>298.338721601977</x:v>
      </x:c>
      <x:c r="H2697" s="93">
        <x:v>823.344730536356</x:v>
      </x:c>
      <x:c r="I2697" s="93">
        <x:v>28.0690449308001</x:v>
      </x:c>
      <x:c r="J2697" s="93">
        <x:v>4.94114362018816</x:v>
      </x:c>
      <x:c r="K2697" s="93" t="str">
        <x:v>Yes</x:v>
      </x:c>
      <x:c r="L2697" s="93" t="str">
        <x:v>Yes</x:v>
      </x:c>
      <x:c r="M2697" s="93" t="str">
        <x:v>Within threshold</x:v>
      </x:c>
    </x:row>
    <x:row r="2698" ht="21" customHeight="1">
      <x:c r="A2698" s="102">
        <x:v>30</x:v>
      </x:c>
      <x:c r="B2698" s="102">
        <x:v>3</x:v>
      </x:c>
      <x:c r="C2698" s="93" t="str">
        <x:v>Without front-end feedback</x:v>
      </x:c>
      <x:c r="D2698" s="103">
        <x:v>29.5</x:v>
      </x:c>
      <x:c r="E2698" s="93">
        <x:v>299.912440762895</x:v>
      </x:c>
      <x:c r="F2698" s="93">
        <x:v>851.320346886453</x:v>
      </x:c>
      <x:c r="G2698" s="93">
        <x:v>288.947335895066</x:v>
      </x:c>
      <x:c r="H2698" s="93">
        <x:v>829.62174019146</x:v>
      </x:c>
      <x:c r="I2698" s="93">
        <x:v>24.3117884423682</x:v>
      </x:c>
      <x:c r="J2698" s="93">
        <x:v>8.79831113825843</x:v>
      </x:c>
      <x:c r="K2698" s="93" t="str">
        <x:v>Yes</x:v>
      </x:c>
      <x:c r="L2698" s="93" t="str">
        <x:v>Yes</x:v>
      </x:c>
      <x:c r="M2698" s="93" t="str">
        <x:v>Within threshold</x:v>
      </x:c>
    </x:row>
    <x:row r="2699" ht="21" customHeight="1">
      <x:c r="A2699" s="102">
        <x:v>30</x:v>
      </x:c>
      <x:c r="B2699" s="102">
        <x:v>3</x:v>
      </x:c>
      <x:c r="C2699" s="93" t="str">
        <x:v>Without front-end feedback</x:v>
      </x:c>
      <x:c r="D2699" s="103">
        <x:v>29.6</x:v>
      </x:c>
      <x:c r="E2699" s="93">
        <x:v>299.367489972014</x:v>
      </x:c>
      <x:c r="F2699" s="93">
        <x:v>851.405560027355</x:v>
      </x:c>
      <x:c r="G2699" s="93">
        <x:v>290.270657009007</x:v>
      </x:c>
      <x:c r="H2699" s="93">
        <x:v>825.424415872584</x:v>
      </x:c>
      <x:c r="I2699" s="93">
        <x:v>27.5276628420913</x:v>
      </x:c>
      <x:c r="J2699" s="93">
        <x:v>4.67231923189696</x:v>
      </x:c>
      <x:c r="K2699" s="93" t="str">
        <x:v>Yes</x:v>
      </x:c>
      <x:c r="L2699" s="93" t="str">
        <x:v>Yes</x:v>
      </x:c>
      <x:c r="M2699" s="93" t="str">
        <x:v>Within threshold</x:v>
      </x:c>
    </x:row>
    <x:row r="2700" ht="21" customHeight="1">
      <x:c r="A2700" s="102">
        <x:v>30</x:v>
      </x:c>
      <x:c r="B2700" s="102">
        <x:v>3</x:v>
      </x:c>
      <x:c r="C2700" s="93" t="str">
        <x:v>Without front-end feedback</x:v>
      </x:c>
      <x:c r="D2700" s="103">
        <x:v>29.7</x:v>
      </x:c>
      <x:c r="E2700" s="93">
        <x:v>299.568795028749</x:v>
      </x:c>
      <x:c r="F2700" s="93">
        <x:v>852.003058595814</x:v>
      </x:c>
      <x:c r="G2700" s="93">
        <x:v>294.498672688214</x:v>
      </x:c>
      <x:c r="H2700" s="93">
        <x:v>829.965308348028</x:v>
      </x:c>
      <x:c r="I2700" s="93">
        <x:v>22.6134600742959</x:v>
      </x:c>
      <x:c r="J2700" s="93">
        <x:v>5.63602288345055</x:v>
      </x:c>
      <x:c r="K2700" s="93" t="str">
        <x:v>Yes</x:v>
      </x:c>
      <x:c r="L2700" s="93" t="str">
        <x:v>Yes</x:v>
      </x:c>
      <x:c r="M2700" s="93" t="str">
        <x:v>Within threshold</x:v>
      </x:c>
    </x:row>
    <x:row r="2701" ht="21" customHeight="1">
      <x:c r="A2701" s="102">
        <x:v>30</x:v>
      </x:c>
      <x:c r="B2701" s="102">
        <x:v>3</x:v>
      </x:c>
      <x:c r="C2701" s="93" t="str">
        <x:v>Without front-end feedback</x:v>
      </x:c>
      <x:c r="D2701" s="103">
        <x:v>29.8</x:v>
      </x:c>
      <x:c r="E2701" s="93">
        <x:v>298.250129317775</x:v>
      </x:c>
      <x:c r="F2701" s="93">
        <x:v>852.318856916626</x:v>
      </x:c>
      <x:c r="G2701" s="93">
        <x:v>288.689267469535</x:v>
      </x:c>
      <x:c r="H2701" s="93">
        <x:v>832.047105183727</x:v>
      </x:c>
      <x:c r="I2701" s="93">
        <x:v>22.4132549532954</x:v>
      </x:c>
      <x:c r="J2701" s="93">
        <x:v>4.82550433433085</x:v>
      </x:c>
      <x:c r="K2701" s="93" t="str">
        <x:v>Yes</x:v>
      </x:c>
      <x:c r="L2701" s="93" t="str">
        <x:v>Yes</x:v>
      </x:c>
      <x:c r="M2701" s="93" t="str">
        <x:v>Within threshold</x:v>
      </x:c>
    </x:row>
    <x:row r="2702" ht="21" customHeight="1">
      <x:c r="A2702" s="102">
        <x:v>30</x:v>
      </x:c>
      <x:c r="B2702" s="102">
        <x:v>3</x:v>
      </x:c>
      <x:c r="C2702" s="93" t="str">
        <x:v>Without front-end feedback</x:v>
      </x:c>
      <x:c r="D2702" s="103">
        <x:v>29.9</x:v>
      </x:c>
      <x:c r="E2702" s="93">
        <x:v>299.024142699759</x:v>
      </x:c>
      <x:c r="F2702" s="93">
        <x:v>851.908791905705</x:v>
      </x:c>
      <x:c r="G2702" s="93">
        <x:v>296.804834903291</x:v>
      </x:c>
      <x:c r="H2702" s="93">
        <x:v>837.800028291971</x:v>
      </x:c>
      <x:c r="I2702" s="93">
        <x:v>14.2822455448599</x:v>
      </x:c>
      <x:c r="J2702" s="93">
        <x:v>9.58544930882519</x:v>
      </x:c>
      <x:c r="K2702" s="93" t="str">
        <x:v>Yes</x:v>
      </x:c>
      <x:c r="L2702" s="93" t="str">
        <x:v>Yes</x:v>
      </x:c>
      <x:c r="M2702" s="93" t="str">
        <x:v>Within threshold</x:v>
      </x:c>
    </x:row>
    <x:row r="2703" ht="21" customHeight="1">
      <x:c r="A2703" s="102">
        <x:v>30</x:v>
      </x:c>
      <x:c r="B2703" s="102">
        <x:v>3</x:v>
      </x:c>
      <x:c r="C2703" s="93" t="str">
        <x:v>Without front-end feedback</x:v>
      </x:c>
      <x:c r="D2703" s="103">
        <x:v>30</x:v>
      </x:c>
      <x:c r="E2703" s="93">
        <x:v>298.086687516473</x:v>
      </x:c>
      <x:c r="F2703" s="93">
        <x:v>851.905682762181</x:v>
      </x:c>
      <x:c r="G2703" s="93">
        <x:v>295.601219372251</x:v>
      </x:c>
      <x:c r="H2703" s="93">
        <x:v>831.177814216124</x:v>
      </x:c>
      <x:c r="I2703" s="93">
        <x:v>20.8763523240664</x:v>
      </x:c>
      <x:c r="J2703" s="93">
        <x:v>6.62445404813297</x:v>
      </x:c>
      <x:c r="K2703" s="93" t="str">
        <x:v>Yes</x:v>
      </x:c>
      <x:c r="L2703" s="93" t="str">
        <x:v>Yes</x:v>
      </x:c>
      <x:c r="M2703" s="93" t="str">
        <x:v>Within threshold</x:v>
      </x:c>
    </x:row>
    <x:row r="2704" ht="21" customHeight="1">
      <x:c r="A2704" s="102">
        <x:v>30</x:v>
      </x:c>
      <x:c r="B2704" s="102">
        <x:v>3</x:v>
      </x:c>
      <x:c r="C2704" s="93" t="str">
        <x:v>Without front-end feedback</x:v>
      </x:c>
      <x:c r="D2704" s="103">
        <x:v>30.1</x:v>
      </x:c>
      <x:c r="E2704" s="93">
        <x:v>297.889019934829</x:v>
      </x:c>
      <x:c r="F2704" s="93">
        <x:v>852.075649632288</x:v>
      </x:c>
      <x:c r="G2704" s="93">
        <x:v>289.662319704946</x:v>
      </x:c>
      <x:c r="H2704" s="93">
        <x:v>848.404690251078</x:v>
      </x:c>
      <x:c r="I2704" s="93">
        <x:v>9.00858143388098</x:v>
      </x:c>
      <x:c r="J2704" s="93">
        <x:v>17.9972191218318</x:v>
      </x:c>
      <x:c r="K2704" s="93" t="str">
        <x:v>Yes</x:v>
      </x:c>
      <x:c r="L2704" s="93" t="str">
        <x:v>Yes</x:v>
      </x:c>
      <x:c r="M2704" s="93" t="str">
        <x:v>Within threshold</x:v>
      </x:c>
    </x:row>
    <x:row r="2705" ht="21" customHeight="1">
      <x:c r="A2705" s="102">
        <x:v>30</x:v>
      </x:c>
      <x:c r="B2705" s="102">
        <x:v>3</x:v>
      </x:c>
      <x:c r="C2705" s="93" t="str">
        <x:v>Without front-end feedback</x:v>
      </x:c>
      <x:c r="D2705" s="103">
        <x:v>30.2</x:v>
      </x:c>
      <x:c r="E2705" s="93">
        <x:v>299.47514839976</x:v>
      </x:c>
      <x:c r="F2705" s="93">
        <x:v>852.185048500412</x:v>
      </x:c>
      <x:c r="G2705" s="93">
        <x:v>285.407083834039</x:v>
      </x:c>
      <x:c r="H2705" s="93">
        <x:v>845.011011431996</x:v>
      </x:c>
      <x:c r="I2705" s="93">
        <x:v>15.7916828895562</x:v>
      </x:c>
      <x:c r="J2705" s="93">
        <x:v>6.81124735908111</x:v>
      </x:c>
      <x:c r="K2705" s="93" t="str">
        <x:v>Yes</x:v>
      </x:c>
      <x:c r="L2705" s="93" t="str">
        <x:v>Yes</x:v>
      </x:c>
      <x:c r="M2705" s="93" t="str">
        <x:v>Within threshold</x:v>
      </x:c>
    </x:row>
    <x:row r="2706" ht="21" customHeight="1">
      <x:c r="A2706" s="102">
        <x:v>30</x:v>
      </x:c>
      <x:c r="B2706" s="102">
        <x:v>3</x:v>
      </x:c>
      <x:c r="C2706" s="93" t="str">
        <x:v>Without front-end feedback</x:v>
      </x:c>
      <x:c r="D2706" s="103">
        <x:v>30.3</x:v>
      </x:c>
      <x:c r="E2706" s="93">
        <x:v>298.227770857908</x:v>
      </x:c>
      <x:c r="F2706" s="93">
        <x:v>851.768635325396</x:v>
      </x:c>
      <x:c r="G2706" s="93">
        <x:v>291.413910754094</x:v>
      </x:c>
      <x:c r="H2706" s="93">
        <x:v>839.543839784549</x:v>
      </x:c>
      <x:c r="I2706" s="93">
        <x:v>13.9955105490961</x:v>
      </x:c>
      <x:c r="J2706" s="93">
        <x:v>8.83932370274925</x:v>
      </x:c>
      <x:c r="K2706" s="93" t="str">
        <x:v>Yes</x:v>
      </x:c>
      <x:c r="L2706" s="93" t="str">
        <x:v>Yes</x:v>
      </x:c>
      <x:c r="M2706" s="93" t="str">
        <x:v>Within threshold</x:v>
      </x:c>
    </x:row>
    <x:row r="2707" ht="21" customHeight="1">
      <x:c r="A2707" s="102">
        <x:v>30</x:v>
      </x:c>
      <x:c r="B2707" s="102">
        <x:v>3</x:v>
      </x:c>
      <x:c r="C2707" s="93" t="str">
        <x:v>Without front-end feedback</x:v>
      </x:c>
      <x:c r="D2707" s="103">
        <x:v>30.4</x:v>
      </x:c>
      <x:c r="E2707" s="93">
        <x:v>297.33231213198</x:v>
      </x:c>
      <x:c r="F2707" s="93">
        <x:v>851.244753554729</x:v>
      </x:c>
      <x:c r="G2707" s="93">
        <x:v>295.819501752079</x:v>
      </x:c>
      <x:c r="H2707" s="93">
        <x:v>843.927549150876</x:v>
      </x:c>
      <x:c r="I2707" s="93">
        <x:v>7.47195259174538</x:v>
      </x:c>
      <x:c r="J2707" s="93">
        <x:v>7.2239586753598</x:v>
      </x:c>
      <x:c r="K2707" s="93" t="str">
        <x:v>Yes</x:v>
      </x:c>
      <x:c r="L2707" s="93" t="str">
        <x:v>Yes</x:v>
      </x:c>
      <x:c r="M2707" s="93" t="str">
        <x:v>Within threshold</x:v>
      </x:c>
    </x:row>
    <x:row r="2708" ht="21" customHeight="1">
      <x:c r="A2708" s="102">
        <x:v>30</x:v>
      </x:c>
      <x:c r="B2708" s="102">
        <x:v>3</x:v>
      </x:c>
      <x:c r="C2708" s="93" t="str">
        <x:v>Without front-end feedback</x:v>
      </x:c>
      <x:c r="D2708" s="103">
        <x:v>30.5</x:v>
      </x:c>
      <x:c r="E2708" s="93">
        <x:v>297.015680754797</x:v>
      </x:c>
      <x:c r="F2708" s="93">
        <x:v>851.131655997675</x:v>
      </x:c>
      <x:c r="G2708" s="93">
        <x:v>292.808892205864</x:v>
      </x:c>
      <x:c r="H2708" s="93">
        <x:v>847.237157850226</x:v>
      </x:c>
      <x:c r="I2708" s="93">
        <x:v>5.73272934263558</x:v>
      </x:c>
      <x:c r="J2708" s="93">
        <x:v>4.35573604489997</x:v>
      </x:c>
      <x:c r="K2708" s="93" t="str">
        <x:v>Yes</x:v>
      </x:c>
      <x:c r="L2708" s="93" t="str">
        <x:v>Yes</x:v>
      </x:c>
      <x:c r="M2708" s="93" t="str">
        <x:v>Within threshold</x:v>
      </x:c>
    </x:row>
    <x:row r="2709" ht="21" customHeight="1">
      <x:c r="A2709" s="102">
        <x:v>30</x:v>
      </x:c>
      <x:c r="B2709" s="102">
        <x:v>3</x:v>
      </x:c>
      <x:c r="C2709" s="93" t="str">
        <x:v>Without front-end feedback</x:v>
      </x:c>
      <x:c r="D2709" s="103">
        <x:v>30.6</x:v>
      </x:c>
      <x:c r="E2709" s="93">
        <x:v>296.953097419192</x:v>
      </x:c>
      <x:c r="F2709" s="93">
        <x:v>851.083694206057</x:v>
      </x:c>
      <x:c r="G2709" s="93">
        <x:v>281.284655304384</x:v>
      </x:c>
      <x:c r="H2709" s="93">
        <x:v>848.777830122545</x:v>
      </x:c>
      <x:c r="I2709" s="93">
        <x:v>15.8372057976373</x:v>
      </x:c>
      <x:c r="J2709" s="93">
        <x:v>11.5712255467275</x:v>
      </x:c>
      <x:c r="K2709" s="93" t="str">
        <x:v>Yes</x:v>
      </x:c>
      <x:c r="L2709" s="93" t="str">
        <x:v>Yes</x:v>
      </x:c>
      <x:c r="M2709" s="93" t="str">
        <x:v>Within threshold</x:v>
      </x:c>
    </x:row>
    <x:row r="2710" ht="21" customHeight="1">
      <x:c r="A2710" s="102">
        <x:v>30</x:v>
      </x:c>
      <x:c r="B2710" s="102">
        <x:v>3</x:v>
      </x:c>
      <x:c r="C2710" s="93" t="str">
        <x:v>Without front-end feedback</x:v>
      </x:c>
      <x:c r="D2710" s="103">
        <x:v>30.7</x:v>
      </x:c>
      <x:c r="E2710" s="93">
        <x:v>296.983615472556</x:v>
      </x:c>
      <x:c r="F2710" s="93">
        <x:v>851.16781699522</x:v>
      </x:c>
      <x:c r="G2710" s="93">
        <x:v>281.358643579837</x:v>
      </x:c>
      <x:c r="H2710" s="93">
        <x:v>854.823448241516</x:v>
      </x:c>
      <x:c r="I2710" s="93">
        <x:v>16.046912053637</x:v>
      </x:c>
      <x:c r="J2710" s="93">
        <x:v>5.96165381647839</x:v>
      </x:c>
      <x:c r="K2710" s="93" t="str">
        <x:v>Yes</x:v>
      </x:c>
      <x:c r="L2710" s="93" t="str">
        <x:v>Yes</x:v>
      </x:c>
      <x:c r="M2710" s="93" t="str">
        <x:v>Within threshold</x:v>
      </x:c>
    </x:row>
    <x:row r="2711" ht="21" customHeight="1">
      <x:c r="A2711" s="102">
        <x:v>30</x:v>
      </x:c>
      <x:c r="B2711" s="102">
        <x:v>3</x:v>
      </x:c>
      <x:c r="C2711" s="93" t="str">
        <x:v>Without front-end feedback</x:v>
      </x:c>
      <x:c r="D2711" s="103">
        <x:v>30.8</x:v>
      </x:c>
      <x:c r="E2711" s="93">
        <x:v>296.934326306092</x:v>
      </x:c>
      <x:c r="F2711" s="93">
        <x:v>850.669612544652</x:v>
      </x:c>
      <x:c r="G2711" s="93">
        <x:v>278.556001870814</x:v>
      </x:c>
      <x:c r="H2711" s="93">
        <x:v>851.862024211862</x:v>
      </x:c>
      <x:c r="I2711" s="93">
        <x:v>18.4169664883338</x:v>
      </x:c>
      <x:c r="J2711" s="93">
        <x:v>3.69437422554976</x:v>
      </x:c>
      <x:c r="K2711" s="93" t="str">
        <x:v>Yes</x:v>
      </x:c>
      <x:c r="L2711" s="93" t="str">
        <x:v>Yes</x:v>
      </x:c>
      <x:c r="M2711" s="93" t="str">
        <x:v>Within threshold</x:v>
      </x:c>
    </x:row>
    <x:row r="2712" ht="21" customHeight="1">
      <x:c r="A2712" s="102">
        <x:v>30</x:v>
      </x:c>
      <x:c r="B2712" s="102">
        <x:v>3</x:v>
      </x:c>
      <x:c r="C2712" s="93" t="str">
        <x:v>Without front-end feedback</x:v>
      </x:c>
      <x:c r="D2712" s="103">
        <x:v>30.9</x:v>
      </x:c>
      <x:c r="E2712" s="93">
        <x:v>297.037947139115</x:v>
      </x:c>
      <x:c r="F2712" s="93">
        <x:v>851.816679960774</x:v>
      </x:c>
      <x:c r="G2712" s="93">
        <x:v>278.125759456867</x:v>
      </x:c>
      <x:c r="H2712" s="93">
        <x:v>852.430057399526</x:v>
      </x:c>
      <x:c r="I2712" s="93">
        <x:v>18.9221318780672</x:v>
      </x:c>
      <x:c r="J2712" s="93">
        <x:v>0.78758529962925</x:v>
      </x:c>
      <x:c r="K2712" s="93" t="str">
        <x:v>Yes</x:v>
      </x:c>
      <x:c r="L2712" s="93" t="str">
        <x:v>Yes</x:v>
      </x:c>
      <x:c r="M2712" s="93" t="str">
        <x:v>Within threshold</x:v>
      </x:c>
    </x:row>
    <x:row r="2713" ht="21" customHeight="1">
      <x:c r="A2713" s="102">
        <x:v>30</x:v>
      </x:c>
      <x:c r="B2713" s="102">
        <x:v>3</x:v>
      </x:c>
      <x:c r="C2713" s="93" t="str">
        <x:v>Without front-end feedback</x:v>
      </x:c>
      <x:c r="D2713" s="103">
        <x:v>31</x:v>
      </x:c>
      <x:c r="E2713" s="93">
        <x:v>295.670060948686</x:v>
      </x:c>
      <x:c r="F2713" s="93">
        <x:v>851.059573112361</x:v>
      </x:c>
      <x:c r="G2713" s="93">
        <x:v>276.786136471213</x:v>
      </x:c>
      <x:c r="H2713" s="93">
        <x:v>853.912621462334</x:v>
      </x:c>
      <x:c r="I2713" s="93">
        <x:v>19.0982326029972</x:v>
      </x:c>
      <x:c r="J2713" s="93">
        <x:v>2.2398492358447</x:v>
      </x:c>
      <x:c r="K2713" s="93" t="str">
        <x:v>Yes</x:v>
      </x:c>
      <x:c r="L2713" s="93" t="str">
        <x:v>Yes</x:v>
      </x:c>
      <x:c r="M2713" s="93" t="str">
        <x:v>Within threshold</x:v>
      </x:c>
    </x:row>
    <x:row r="2714" ht="21" customHeight="1">
      <x:c r="A2714" s="102">
        <x:v>30</x:v>
      </x:c>
      <x:c r="B2714" s="102">
        <x:v>3</x:v>
      </x:c>
      <x:c r="C2714" s="93" t="str">
        <x:v>Without front-end feedback</x:v>
      </x:c>
      <x:c r="D2714" s="103">
        <x:v>31.1</x:v>
      </x:c>
      <x:c r="E2714" s="93">
        <x:v>295.293216750105</x:v>
      </x:c>
      <x:c r="F2714" s="93">
        <x:v>850.985676436206</x:v>
      </x:c>
      <x:c r="G2714" s="93">
        <x:v>277.633558041531</x:v>
      </x:c>
      <x:c r="H2714" s="93">
        <x:v>848.915012881874</x:v>
      </x:c>
      <x:c r="I2714" s="93">
        <x:v>17.7806409687201</x:v>
      </x:c>
      <x:c r="J2714" s="93">
        <x:v>5.07363435709541</x:v>
      </x:c>
      <x:c r="K2714" s="93" t="str">
        <x:v>Yes</x:v>
      </x:c>
      <x:c r="L2714" s="93" t="str">
        <x:v>Yes</x:v>
      </x:c>
      <x:c r="M2714" s="93" t="str">
        <x:v>Within threshold</x:v>
      </x:c>
    </x:row>
    <x:row r="2715" ht="21" customHeight="1">
      <x:c r="A2715" s="102">
        <x:v>30</x:v>
      </x:c>
      <x:c r="B2715" s="102">
        <x:v>3</x:v>
      </x:c>
      <x:c r="C2715" s="93" t="str">
        <x:v>Without front-end feedback</x:v>
      </x:c>
      <x:c r="D2715" s="103">
        <x:v>31.2</x:v>
      </x:c>
      <x:c r="E2715" s="93">
        <x:v>294.749187612658</x:v>
      </x:c>
      <x:c r="F2715" s="93">
        <x:v>850.917641908136</x:v>
      </x:c>
      <x:c r="G2715" s="93">
        <x:v>273.709198001964</x:v>
      </x:c>
      <x:c r="H2715" s="93">
        <x:v>847.383549364116</x:v>
      </x:c>
      <x:c r="I2715" s="93">
        <x:v>21.33473629853</x:v>
      </x:c>
      <x:c r="J2715" s="93">
        <x:v>3.68351210337249</x:v>
      </x:c>
      <x:c r="K2715" s="93" t="str">
        <x:v>Yes</x:v>
      </x:c>
      <x:c r="L2715" s="93" t="str">
        <x:v>Yes</x:v>
      </x:c>
      <x:c r="M2715" s="93" t="str">
        <x:v>Within threshold</x:v>
      </x:c>
    </x:row>
    <x:row r="2716" ht="21" customHeight="1">
      <x:c r="A2716" s="102">
        <x:v>30</x:v>
      </x:c>
      <x:c r="B2716" s="102">
        <x:v>3</x:v>
      </x:c>
      <x:c r="C2716" s="93" t="str">
        <x:v>Without front-end feedback</x:v>
      </x:c>
      <x:c r="D2716" s="103">
        <x:v>31.3</x:v>
      </x:c>
      <x:c r="E2716" s="93">
        <x:v>294.281608278329</x:v>
      </x:c>
      <x:c r="F2716" s="93">
        <x:v>850.868600697877</x:v>
      </x:c>
      <x:c r="G2716" s="93">
        <x:v>270.649284223917</x:v>
      </x:c>
      <x:c r="H2716" s="93">
        <x:v>845.123779757452</x:v>
      </x:c>
      <x:c r="I2716" s="93">
        <x:v>24.320561421363</x:v>
      </x:c>
      <x:c r="J2716" s="93">
        <x:v>3.40698076172411</x:v>
      </x:c>
      <x:c r="K2716" s="93" t="str">
        <x:v>Yes</x:v>
      </x:c>
      <x:c r="L2716" s="93" t="str">
        <x:v>Yes</x:v>
      </x:c>
      <x:c r="M2716" s="93" t="str">
        <x:v>Within threshold</x:v>
      </x:c>
    </x:row>
    <x:row r="2717" ht="21" customHeight="1">
      <x:c r="A2717" s="102">
        <x:v>30</x:v>
      </x:c>
      <x:c r="B2717" s="102">
        <x:v>3</x:v>
      </x:c>
      <x:c r="C2717" s="93" t="str">
        <x:v>Without front-end feedback</x:v>
      </x:c>
      <x:c r="D2717" s="103">
        <x:v>31.4</x:v>
      </x:c>
      <x:c r="E2717" s="93">
        <x:v>294.458307658325</x:v>
      </x:c>
      <x:c r="F2717" s="93">
        <x:v>850.973746614052</x:v>
      </x:c>
      <x:c r="G2717" s="93">
        <x:v>267.663894491142</x:v>
      </x:c>
      <x:c r="H2717" s="93">
        <x:v>841.340153830717</x:v>
      </x:c>
      <x:c r="I2717" s="93">
        <x:v>28.4736138712463</x:v>
      </x:c>
      <x:c r="J2717" s="93">
        <x:v>5.01212070917213</x:v>
      </x:c>
      <x:c r="K2717" s="93" t="str">
        <x:v>Yes</x:v>
      </x:c>
      <x:c r="L2717" s="93" t="str">
        <x:v>Yes</x:v>
      </x:c>
      <x:c r="M2717" s="93" t="str">
        <x:v>Within threshold</x:v>
      </x:c>
    </x:row>
    <x:row r="2718" ht="21" customHeight="1">
      <x:c r="A2718" s="102">
        <x:v>30</x:v>
      </x:c>
      <x:c r="B2718" s="102">
        <x:v>3</x:v>
      </x:c>
      <x:c r="C2718" s="93" t="str">
        <x:v>Without front-end feedback</x:v>
      </x:c>
      <x:c r="D2718" s="103">
        <x:v>31.5</x:v>
      </x:c>
      <x:c r="E2718" s="93">
        <x:v>293.086046286252</x:v>
      </x:c>
      <x:c r="F2718" s="93">
        <x:v>851.144014506563</x:v>
      </x:c>
      <x:c r="G2718" s="93">
        <x:v>266.600315652654</x:v>
      </x:c>
      <x:c r="H2718" s="93">
        <x:v>845.951006492826</x:v>
      </x:c>
      <x:c r="I2718" s="93">
        <x:v>26.9900214788029</x:v>
      </x:c>
      <x:c r="J2718" s="93">
        <x:v>4.45130070906573</x:v>
      </x:c>
      <x:c r="K2718" s="93" t="str">
        <x:v>Yes</x:v>
      </x:c>
      <x:c r="L2718" s="93" t="str">
        <x:v>Yes</x:v>
      </x:c>
      <x:c r="M2718" s="93" t="str">
        <x:v>Within threshold</x:v>
      </x:c>
    </x:row>
    <x:row r="2719" ht="21" customHeight="1">
      <x:c r="A2719" s="102">
        <x:v>30</x:v>
      </x:c>
      <x:c r="B2719" s="102">
        <x:v>3</x:v>
      </x:c>
      <x:c r="C2719" s="93" t="str">
        <x:v>Without front-end feedback</x:v>
      </x:c>
      <x:c r="D2719" s="103">
        <x:v>31.6</x:v>
      </x:c>
      <x:c r="E2719" s="93">
        <x:v>293.204955364826</x:v>
      </x:c>
      <x:c r="F2719" s="93">
        <x:v>851.73189185324</x:v>
      </x:c>
      <x:c r="G2719" s="93">
        <x:v>257.839819717428</x:v>
      </x:c>
      <x:c r="H2719" s="93">
        <x:v>839.753143473945</x:v>
      </x:c>
      <x:c r="I2719" s="93">
        <x:v>37.3387631302016</x:v>
      </x:c>
      <x:c r="J2719" s="93">
        <x:v>11.1754241846948</x:v>
      </x:c>
      <x:c r="K2719" s="93" t="str">
        <x:v>Yes</x:v>
      </x:c>
      <x:c r="L2719" s="93" t="str">
        <x:v>Yes</x:v>
      </x:c>
      <x:c r="M2719" s="93" t="str">
        <x:v>Within threshold</x:v>
      </x:c>
    </x:row>
    <x:row r="2720" ht="21" customHeight="1">
      <x:c r="A2720" s="102">
        <x:v>30</x:v>
      </x:c>
      <x:c r="B2720" s="102">
        <x:v>3</x:v>
      </x:c>
      <x:c r="C2720" s="93" t="str">
        <x:v>Without front-end feedback</x:v>
      </x:c>
      <x:c r="D2720" s="103">
        <x:v>31.7</x:v>
      </x:c>
      <x:c r="E2720" s="93">
        <x:v>292.358770341348</x:v>
      </x:c>
      <x:c r="F2720" s="93">
        <x:v>851.474521262021</x:v>
      </x:c>
      <x:c r="G2720" s="93">
        <x:v>257.783474105899</x:v>
      </x:c>
      <x:c r="H2720" s="93">
        <x:v>837.401813508941</x:v>
      </x:c>
      <x:c r="I2720" s="93">
        <x:v>37.3295086127936</x:v>
      </x:c>
      <x:c r="J2720" s="93">
        <x:v>2.23797054398114</x:v>
      </x:c>
      <x:c r="K2720" s="93" t="str">
        <x:v>Yes</x:v>
      </x:c>
      <x:c r="L2720" s="93" t="str">
        <x:v>Yes</x:v>
      </x:c>
      <x:c r="M2720" s="93" t="str">
        <x:v>Within threshold</x:v>
      </x:c>
    </x:row>
    <x:row r="2721" ht="21" customHeight="1">
      <x:c r="A2721" s="102">
        <x:v>30</x:v>
      </x:c>
      <x:c r="B2721" s="102">
        <x:v>3</x:v>
      </x:c>
      <x:c r="C2721" s="93" t="str">
        <x:v>Without front-end feedback</x:v>
      </x:c>
      <x:c r="D2721" s="103">
        <x:v>31.8</x:v>
      </x:c>
      <x:c r="E2721" s="93">
        <x:v>292.151072315176</x:v>
      </x:c>
      <x:c r="F2721" s="93">
        <x:v>851.355278314643</x:v>
      </x:c>
      <x:c r="G2721" s="93">
        <x:v>259.327964563052</x:v>
      </x:c>
      <x:c r="H2721" s="93">
        <x:v>836.274318568815</x:v>
      </x:c>
      <x:c r="I2721" s="93">
        <x:v>36.1219012423603</x:v>
      </x:c>
      <x:c r="J2721" s="93">
        <x:v>2.02156784748311</x:v>
      </x:c>
      <x:c r="K2721" s="93" t="str">
        <x:v>Yes</x:v>
      </x:c>
      <x:c r="L2721" s="93" t="str">
        <x:v>Yes</x:v>
      </x:c>
      <x:c r="M2721" s="93" t="str">
        <x:v>Within threshold</x:v>
      </x:c>
    </x:row>
    <x:row r="2722" ht="21" customHeight="1">
      <x:c r="A2722" s="102">
        <x:v>30</x:v>
      </x:c>
      <x:c r="B2722" s="102">
        <x:v>3</x:v>
      </x:c>
      <x:c r="C2722" s="93" t="str">
        <x:v>Without front-end feedback</x:v>
      </x:c>
      <x:c r="D2722" s="103">
        <x:v>31.9</x:v>
      </x:c>
      <x:c r="E2722" s="93">
        <x:v>291.282499751524</x:v>
      </x:c>
      <x:c r="F2722" s="93">
        <x:v>851.749726238212</x:v>
      </x:c>
      <x:c r="G2722" s="93">
        <x:v>243.493877502956</x:v>
      </x:c>
      <x:c r="H2722" s="93">
        <x:v>835.519357004131</x:v>
      </x:c>
      <x:c r="I2722" s="93">
        <x:v>50.4695680771188</x:v>
      </x:c>
      <x:c r="J2722" s="93">
        <x:v>15.0095891454419</x:v>
      </x:c>
      <x:c r="K2722" s="93" t="str">
        <x:v>Yes</x:v>
      </x:c>
      <x:c r="L2722" s="93" t="str">
        <x:v>Yes</x:v>
      </x:c>
      <x:c r="M2722" s="93" t="str">
        <x:v>Exceeds threshold or missing</x:v>
      </x:c>
    </x:row>
    <x:row r="2723" ht="21" customHeight="1">
      <x:c r="A2723" s="102">
        <x:v>30</x:v>
      </x:c>
      <x:c r="B2723" s="102">
        <x:v>3</x:v>
      </x:c>
      <x:c r="C2723" s="93" t="str">
        <x:v>Without front-end feedback</x:v>
      </x:c>
      <x:c r="D2723" s="103">
        <x:v>32</x:v>
      </x:c>
      <x:c r="E2723" s="93">
        <x:v>292.059384018726</x:v>
      </x:c>
      <x:c r="F2723" s="93">
        <x:v>851.380283649854</x:v>
      </x:c>
      <x:c r="G2723" s="93">
        <x:v>242.621894779483</x:v>
      </x:c>
      <x:c r="H2723" s="93">
        <x:v>831.399339229316</x:v>
      </x:c>
      <x:c r="I2723" s="93">
        <x:v>53.3226357395891</x:v>
      </x:c>
      <x:c r="J2723" s="93">
        <x:v>4.09702045176883</x:v>
      </x:c>
      <x:c r="K2723" s="93" t="str">
        <x:v>Yes</x:v>
      </x:c>
      <x:c r="L2723" s="93" t="str">
        <x:v>Yes</x:v>
      </x:c>
      <x:c r="M2723" s="93" t="str">
        <x:v>Exceeds threshold or missing</x:v>
      </x:c>
    </x:row>
    <x:row r="2724" ht="21" customHeight="1">
      <x:c r="A2724" s="102">
        <x:v>30</x:v>
      </x:c>
      <x:c r="B2724" s="102">
        <x:v>3</x:v>
      </x:c>
      <x:c r="C2724" s="93" t="str">
        <x:v>Without front-end feedback</x:v>
      </x:c>
      <x:c r="D2724" s="103">
        <x:v>32.1</x:v>
      </x:c>
      <x:c r="E2724" s="93">
        <x:v>291.927409384856</x:v>
      </x:c>
      <x:c r="F2724" s="93">
        <x:v>851.392560439487</x:v>
      </x:c>
      <x:c r="G2724" s="93">
        <x:v>247.606858900995</x:v>
      </x:c>
      <x:c r="H2724" s="93">
        <x:v>836.031258131615</x:v>
      </x:c>
      <x:c r="I2724" s="93">
        <x:v>46.9071508811427</x:v>
      </x:c>
      <x:c r="J2724" s="93">
        <x:v>6.89377657568437</x:v>
      </x:c>
      <x:c r="K2724" s="93" t="str">
        <x:v>Yes</x:v>
      </x:c>
      <x:c r="L2724" s="93" t="str">
        <x:v>Yes</x:v>
      </x:c>
      <x:c r="M2724" s="93" t="str">
        <x:v>Within threshold</x:v>
      </x:c>
    </x:row>
    <x:row r="2725" ht="21" customHeight="1">
      <x:c r="A2725" s="102">
        <x:v>30</x:v>
      </x:c>
      <x:c r="B2725" s="102">
        <x:v>3</x:v>
      </x:c>
      <x:c r="C2725" s="93" t="str">
        <x:v>Without front-end feedback</x:v>
      </x:c>
      <x:c r="D2725" s="103">
        <x:v>32.2</x:v>
      </x:c>
      <x:c r="E2725" s="93">
        <x:v>292.033953546559</x:v>
      </x:c>
      <x:c r="F2725" s="93">
        <x:v>851.533084906817</x:v>
      </x:c>
      <x:c r="G2725" s="93">
        <x:v>258.383552095666</x:v>
      </x:c>
      <x:c r="H2725" s="93">
        <x:v>838.193818200975</x:v>
      </x:c>
      <x:c r="I2725" s="93">
        <x:v>36.1978667058686</x:v>
      </x:c>
      <x:c r="J2725" s="93">
        <x:v>10.8600510294209</x:v>
      </x:c>
      <x:c r="K2725" s="93" t="str">
        <x:v>Yes</x:v>
      </x:c>
      <x:c r="L2725" s="93" t="str">
        <x:v>Yes</x:v>
      </x:c>
      <x:c r="M2725" s="93" t="str">
        <x:v>Within threshold</x:v>
      </x:c>
    </x:row>
    <x:row r="2726" ht="21" customHeight="1">
      <x:c r="A2726" s="102">
        <x:v>30</x:v>
      </x:c>
      <x:c r="B2726" s="102">
        <x:v>3</x:v>
      </x:c>
      <x:c r="C2726" s="93" t="str">
        <x:v>Without front-end feedback</x:v>
      </x:c>
      <x:c r="D2726" s="103">
        <x:v>32.3</x:v>
      </x:c>
      <x:c r="E2726" s="93">
        <x:v>292.516284735039</x:v>
      </x:c>
      <x:c r="F2726" s="93">
        <x:v>851.751219811248</x:v>
      </x:c>
      <x:c r="G2726" s="93">
        <x:v>251.473476097811</x:v>
      </x:c>
      <x:c r="H2726" s="93">
        <x:v>844.518472237845</x:v>
      </x:c>
      <x:c r="I2726" s="93">
        <x:v>41.6752297929201</x:v>
      </x:c>
      <x:c r="J2726" s="93">
        <x:v>9.58839193626442</x:v>
      </x:c>
      <x:c r="K2726" s="93" t="str">
        <x:v>Yes</x:v>
      </x:c>
      <x:c r="L2726" s="93" t="str">
        <x:v>Yes</x:v>
      </x:c>
      <x:c r="M2726" s="93" t="str">
        <x:v>Within threshold</x:v>
      </x:c>
    </x:row>
    <x:row r="2727" ht="21" customHeight="1">
      <x:c r="A2727" s="102">
        <x:v>30</x:v>
      </x:c>
      <x:c r="B2727" s="102">
        <x:v>3</x:v>
      </x:c>
      <x:c r="C2727" s="93" t="str">
        <x:v>Without front-end feedback</x:v>
      </x:c>
      <x:c r="D2727" s="103">
        <x:v>32.4</x:v>
      </x:c>
      <x:c r="E2727" s="93">
        <x:v>292.077671389464</x:v>
      </x:c>
      <x:c r="F2727" s="93">
        <x:v>851.633133646435</x:v>
      </x:c>
      <x:c r="G2727" s="93">
        <x:v>251.27476912141</x:v>
      </x:c>
      <x:c r="H2727" s="93">
        <x:v>844.33130292298</x:v>
      </x:c>
      <x:c r="I2727" s="93">
        <x:v>41.4510984825529</x:v>
      </x:c>
      <x:c r="J2727" s="93">
        <x:v>0.249654856935944</x:v>
      </x:c>
      <x:c r="K2727" s="93" t="str">
        <x:v>Yes</x:v>
      </x:c>
      <x:c r="L2727" s="93" t="str">
        <x:v>Yes</x:v>
      </x:c>
      <x:c r="M2727" s="93" t="str">
        <x:v>Within threshold</x:v>
      </x:c>
    </x:row>
    <x:row r="2728" ht="21" customHeight="1">
      <x:c r="A2728" s="102">
        <x:v>30</x:v>
      </x:c>
      <x:c r="B2728" s="102">
        <x:v>3</x:v>
      </x:c>
      <x:c r="C2728" s="93" t="str">
        <x:v>Without front-end feedback</x:v>
      </x:c>
      <x:c r="D2728" s="103">
        <x:v>32.5</x:v>
      </x:c>
      <x:c r="E2728" s="93">
        <x:v>292.523167969153</x:v>
      </x:c>
      <x:c r="F2728" s="93">
        <x:v>851.723450530943</x:v>
      </x:c>
      <x:c r="G2728" s="93">
        <x:v>252.887149324745</x:v>
      </x:c>
      <x:c r="H2728" s="93">
        <x:v>842.543062135699</x:v>
      </x:c>
      <x:c r="I2728" s="93">
        <x:v>40.6852983898044</x:v>
      </x:c>
      <x:c r="J2728" s="93">
        <x:v>2.21146926665704</x:v>
      </x:c>
      <x:c r="K2728" s="93" t="str">
        <x:v>Yes</x:v>
      </x:c>
      <x:c r="L2728" s="93" t="str">
        <x:v>Yes</x:v>
      </x:c>
      <x:c r="M2728" s="93" t="str">
        <x:v>Within threshold</x:v>
      </x:c>
    </x:row>
    <x:row r="2729" ht="21" customHeight="1">
      <x:c r="A2729" s="102">
        <x:v>30</x:v>
      </x:c>
      <x:c r="B2729" s="102">
        <x:v>3</x:v>
      </x:c>
      <x:c r="C2729" s="93" t="str">
        <x:v>Without front-end feedback</x:v>
      </x:c>
      <x:c r="D2729" s="103">
        <x:v>32.6</x:v>
      </x:c>
      <x:c r="E2729" s="93">
        <x:v>292.343038718787</x:v>
      </x:c>
      <x:c r="F2729" s="93">
        <x:v>852.164289140116</x:v>
      </x:c>
      <x:c r="G2729" s="93">
        <x:v>246.373232839359</x:v>
      </x:c>
      <x:c r="H2729" s="93">
        <x:v>848.497663148141</x:v>
      </x:c>
      <x:c r="I2729" s="93">
        <x:v>46.1158020504615</x:v>
      </x:c>
      <x:c r="J2729" s="93">
        <x:v>8.39752562236057</x:v>
      </x:c>
      <x:c r="K2729" s="93" t="str">
        <x:v>Yes</x:v>
      </x:c>
      <x:c r="L2729" s="93" t="str">
        <x:v>Yes</x:v>
      </x:c>
      <x:c r="M2729" s="93" t="str">
        <x:v>Within threshold</x:v>
      </x:c>
    </x:row>
    <x:row r="2730" ht="21" customHeight="1">
      <x:c r="A2730" s="102">
        <x:v>30</x:v>
      </x:c>
      <x:c r="B2730" s="102">
        <x:v>3</x:v>
      </x:c>
      <x:c r="C2730" s="93" t="str">
        <x:v>Without front-end feedback</x:v>
      </x:c>
      <x:c r="D2730" s="103">
        <x:v>32.7</x:v>
      </x:c>
      <x:c r="E2730" s="93">
        <x:v>291.868676816754</x:v>
      </x:c>
      <x:c r="F2730" s="93">
        <x:v>852.338867432521</x:v>
      </x:c>
      <x:c r="G2730" s="93">
        <x:v>251.238409283891</x:v>
      </x:c>
      <x:c r="H2730" s="93">
        <x:v>851.94942994695</x:v>
      </x:c>
      <x:c r="I2730" s="93">
        <x:v>40.6321338517588</x:v>
      </x:c>
      <x:c r="J2730" s="93">
        <x:v>6.26503266239968</x:v>
      </x:c>
      <x:c r="K2730" s="93" t="str">
        <x:v>Yes</x:v>
      </x:c>
      <x:c r="L2730" s="93" t="str">
        <x:v>Yes</x:v>
      </x:c>
      <x:c r="M2730" s="93" t="str">
        <x:v>Within threshold</x:v>
      </x:c>
    </x:row>
    <x:row r="2731" ht="21" customHeight="1">
      <x:c r="A2731" s="102">
        <x:v>30</x:v>
      </x:c>
      <x:c r="B2731" s="102">
        <x:v>3</x:v>
      </x:c>
      <x:c r="C2731" s="93" t="str">
        <x:v>Without front-end feedback</x:v>
      </x:c>
      <x:c r="D2731" s="103">
        <x:v>32.8</x:v>
      </x:c>
      <x:c r="E2731" s="93">
        <x:v>291.455373114752</x:v>
      </x:c>
      <x:c r="F2731" s="93">
        <x:v>852.572402780539</x:v>
      </x:c>
      <x:c r="G2731" s="93">
        <x:v>261.617712837314</x:v>
      </x:c>
      <x:c r="H2731" s="93">
        <x:v>849.525568509439</x:v>
      </x:c>
      <x:c r="I2731" s="93">
        <x:v>29.9928186389237</x:v>
      </x:c>
      <x:c r="J2731" s="93">
        <x:v>11.1149506991978</x:v>
      </x:c>
      <x:c r="K2731" s="93" t="str">
        <x:v>Yes</x:v>
      </x:c>
      <x:c r="L2731" s="93" t="str">
        <x:v>Yes</x:v>
      </x:c>
      <x:c r="M2731" s="93" t="str">
        <x:v>Within threshold</x:v>
      </x:c>
    </x:row>
    <x:row r="2732" ht="21" customHeight="1">
      <x:c r="A2732" s="102">
        <x:v>30</x:v>
      </x:c>
      <x:c r="B2732" s="102">
        <x:v>3</x:v>
      </x:c>
      <x:c r="C2732" s="93" t="str">
        <x:v>Without front-end feedback</x:v>
      </x:c>
      <x:c r="D2732" s="103">
        <x:v>32.9</x:v>
      </x:c>
      <x:c r="E2732" s="93">
        <x:v>290.73351258138</x:v>
      </x:c>
      <x:c r="F2732" s="93">
        <x:v>852.036580501983</x:v>
      </x:c>
      <x:c r="G2732" s="93">
        <x:v>257.647460855024</x:v>
      </x:c>
      <x:c r="H2732" s="93">
        <x:v>858.801651357095</x:v>
      </x:c>
      <x:c r="I2732" s="93">
        <x:v>33.7705937542379</x:v>
      </x:c>
      <x:c r="J2732" s="93">
        <x:v>10.3356436282985</x:v>
      </x:c>
      <x:c r="K2732" s="93" t="str">
        <x:v>Yes</x:v>
      </x:c>
      <x:c r="L2732" s="93" t="str">
        <x:v>Yes</x:v>
      </x:c>
      <x:c r="M2732" s="93" t="str">
        <x:v>Within threshold</x:v>
      </x:c>
    </x:row>
    <x:row r="2733" ht="21" customHeight="1">
      <x:c r="A2733" s="102">
        <x:v>30</x:v>
      </x:c>
      <x:c r="B2733" s="102">
        <x:v>3</x:v>
      </x:c>
      <x:c r="C2733" s="93" t="str">
        <x:v>Without front-end feedback</x:v>
      </x:c>
      <x:c r="D2733" s="103">
        <x:v>33</x:v>
      </x:c>
      <x:c r="E2733" s="93">
        <x:v>291.530554603721</x:v>
      </x:c>
      <x:c r="F2733" s="93">
        <x:v>852.827842251134</x:v>
      </x:c>
      <x:c r="G2733" s="93">
        <x:v>252.604702502988</x:v>
      </x:c>
      <x:c r="H2733" s="93">
        <x:v>849.121506986862</x:v>
      </x:c>
      <x:c r="I2733" s="93">
        <x:v>39.1019038265311</x:v>
      </x:c>
      <x:c r="J2733" s="93">
        <x:v>11.9897295436404</x:v>
      </x:c>
      <x:c r="K2733" s="93" t="str">
        <x:v>Yes</x:v>
      </x:c>
      <x:c r="L2733" s="93" t="str">
        <x:v>Yes</x:v>
      </x:c>
      <x:c r="M2733" s="93" t="str">
        <x:v>Within threshold</x:v>
      </x:c>
    </x:row>
    <x:row r="2734" ht="21" customHeight="1">
      <x:c r="A2734" s="102">
        <x:v>30</x:v>
      </x:c>
      <x:c r="B2734" s="102">
        <x:v>3</x:v>
      </x:c>
      <x:c r="C2734" s="93" t="str">
        <x:v>Without front-end feedback</x:v>
      </x:c>
      <x:c r="D2734" s="103">
        <x:v>33.1</x:v>
      </x:c>
      <x:c r="E2734" s="93">
        <x:v>291.877784792032</x:v>
      </x:c>
      <x:c r="F2734" s="93">
        <x:v>853.200862561248</x:v>
      </x:c>
      <x:c r="G2734" s="93">
        <x:v>243.770841723026</x:v>
      </x:c>
      <x:c r="H2734" s="93">
        <x:v>850.154327991042</x:v>
      </x:c>
      <x:c r="I2734" s="93">
        <x:v>48.2033125867093</x:v>
      </x:c>
      <x:c r="J2734" s="93">
        <x:v>9.20476878164776</x:v>
      </x:c>
      <x:c r="K2734" s="93" t="str">
        <x:v>Yes</x:v>
      </x:c>
      <x:c r="L2734" s="93" t="str">
        <x:v>Yes</x:v>
      </x:c>
      <x:c r="M2734" s="93" t="str">
        <x:v>Within threshold</x:v>
      </x:c>
    </x:row>
    <x:row r="2735" ht="21" customHeight="1">
      <x:c r="A2735" s="102">
        <x:v>30</x:v>
      </x:c>
      <x:c r="B2735" s="102">
        <x:v>3</x:v>
      </x:c>
      <x:c r="C2735" s="93" t="str">
        <x:v>Without front-end feedback</x:v>
      </x:c>
      <x:c r="D2735" s="103">
        <x:v>33.2</x:v>
      </x:c>
      <x:c r="E2735" s="93">
        <x:v>293.05409024213</x:v>
      </x:c>
      <x:c r="F2735" s="93">
        <x:v>853.499589539869</x:v>
      </x:c>
      <x:c r="G2735" s="93">
        <x:v>243.793214782516</x:v>
      </x:c>
      <x:c r="H2735" s="93">
        <x:v>850.525813446273</x:v>
      </x:c>
      <x:c r="I2735" s="93">
        <x:v>49.3505541539551</x:v>
      </x:c>
      <x:c r="J2735" s="93">
        <x:v>1.15622392209028</x:v>
      </x:c>
      <x:c r="K2735" s="93" t="str">
        <x:v>Yes</x:v>
      </x:c>
      <x:c r="L2735" s="93" t="str">
        <x:v>Yes</x:v>
      </x:c>
      <x:c r="M2735" s="93" t="str">
        <x:v>Within threshold</x:v>
      </x:c>
    </x:row>
    <x:row r="2736" ht="21" customHeight="1">
      <x:c r="A2736" s="102">
        <x:v>30</x:v>
      </x:c>
      <x:c r="B2736" s="102">
        <x:v>3</x:v>
      </x:c>
      <x:c r="C2736" s="93" t="str">
        <x:v>Without front-end feedback</x:v>
      </x:c>
      <x:c r="D2736" s="103">
        <x:v>33.3</x:v>
      </x:c>
      <x:c r="E2736" s="93">
        <x:v>294.338008030129</x:v>
      </x:c>
      <x:c r="F2736" s="93">
        <x:v>853.95132643708</x:v>
      </x:c>
      <x:c r="G2736" s="93">
        <x:v>243.88136409796</x:v>
      </x:c>
      <x:c r="H2736" s="93">
        <x:v>844.619630683742</x:v>
      </x:c>
      <x:c r="I2736" s="93">
        <x:v>51.3123129719419</x:v>
      </x:c>
      <x:c r="J2736" s="93">
        <x:v>6.46938981973458</x:v>
      </x:c>
      <x:c r="K2736" s="93" t="str">
        <x:v>Yes</x:v>
      </x:c>
      <x:c r="L2736" s="93" t="str">
        <x:v>Yes</x:v>
      </x:c>
      <x:c r="M2736" s="93" t="str">
        <x:v>Exceeds threshold or missing</x:v>
      </x:c>
    </x:row>
    <x:row r="2737" ht="21" customHeight="1">
      <x:c r="A2737" s="102">
        <x:v>30</x:v>
      </x:c>
      <x:c r="B2737" s="102">
        <x:v>3</x:v>
      </x:c>
      <x:c r="C2737" s="93" t="str">
        <x:v>Without front-end feedback</x:v>
      </x:c>
      <x:c r="D2737" s="103">
        <x:v>33.4</x:v>
      </x:c>
      <x:c r="E2737" s="93">
        <x:v>296.837354289547</x:v>
      </x:c>
      <x:c r="F2737" s="93">
        <x:v>854.442294694324</x:v>
      </x:c>
      <x:c r="G2737" s="93">
        <x:v>243.620011555041</x:v>
      </x:c>
      <x:c r="H2737" s="93">
        <x:v>843.811935027048</x:v>
      </x:c>
      <x:c r="I2737" s="93">
        <x:v>54.2686844725162</x:v>
      </x:c>
      <x:c r="J2737" s="93">
        <x:v>3.05089918525542</x:v>
      </x:c>
      <x:c r="K2737" s="93" t="str">
        <x:v>Yes</x:v>
      </x:c>
      <x:c r="L2737" s="93" t="str">
        <x:v>Yes</x:v>
      </x:c>
      <x:c r="M2737" s="93" t="str">
        <x:v>Exceeds threshold or missing</x:v>
      </x:c>
    </x:row>
    <x:row r="2738" ht="21" customHeight="1">
      <x:c r="A2738" s="102">
        <x:v>30</x:v>
      </x:c>
      <x:c r="B2738" s="102">
        <x:v>3</x:v>
      </x:c>
      <x:c r="C2738" s="93" t="str">
        <x:v>Without front-end feedback</x:v>
      </x:c>
      <x:c r="D2738" s="103">
        <x:v>33.5</x:v>
      </x:c>
      <x:c r="E2738" s="93">
        <x:v>299.115296234447</x:v>
      </x:c>
      <x:c r="F2738" s="93">
        <x:v>854.538318228552</x:v>
      </x:c>
      <x:c r="G2738" s="93">
        <x:v>254.394849195762</x:v>
      </x:c>
      <x:c r="H2738" s="93">
        <x:v>845.779525244369</x:v>
      </x:c>
      <x:c r="I2738" s="93">
        <x:v>45.5701090395845</x:v>
      </x:c>
      <x:c r="J2738" s="93">
        <x:v>8.7005745968253</x:v>
      </x:c>
      <x:c r="K2738" s="93" t="str">
        <x:v>Yes</x:v>
      </x:c>
      <x:c r="L2738" s="93" t="str">
        <x:v>Yes</x:v>
      </x:c>
      <x:c r="M2738" s="93" t="str">
        <x:v>Within threshold</x:v>
      </x:c>
    </x:row>
    <x:row r="2739" ht="21" customHeight="1">
      <x:c r="A2739" s="102">
        <x:v>30</x:v>
      </x:c>
      <x:c r="B2739" s="102">
        <x:v>3</x:v>
      </x:c>
      <x:c r="C2739" s="93" t="str">
        <x:v>Without front-end feedback</x:v>
      </x:c>
      <x:c r="D2739" s="103">
        <x:v>33.6</x:v>
      </x:c>
      <x:c r="E2739" s="93">
        <x:v>302.158830367592</x:v>
      </x:c>
      <x:c r="F2739" s="93">
        <x:v>854.946338154726</x:v>
      </x:c>
      <x:c r="G2739" s="93">
        <x:v>256.647870892419</x:v>
      </x:c>
      <x:c r="H2739" s="93">
        <x:v>843.25105100028</x:v>
      </x:c>
      <x:c r="I2739" s="93">
        <x:v>46.9896496472974</x:v>
      </x:c>
      <x:c r="J2739" s="93">
        <x:v>3.04103731056207</x:v>
      </x:c>
      <x:c r="K2739" s="93" t="str">
        <x:v>Yes</x:v>
      </x:c>
      <x:c r="L2739" s="93" t="str">
        <x:v>Yes</x:v>
      </x:c>
      <x:c r="M2739" s="93" t="str">
        <x:v>Within threshold</x:v>
      </x:c>
    </x:row>
    <x:row r="2740" ht="21" customHeight="1">
      <x:c r="A2740" s="102">
        <x:v>30</x:v>
      </x:c>
      <x:c r="B2740" s="102">
        <x:v>3</x:v>
      </x:c>
      <x:c r="C2740" s="93" t="str">
        <x:v>Without front-end feedback</x:v>
      </x:c>
      <x:c r="D2740" s="103">
        <x:v>33.7</x:v>
      </x:c>
      <x:c r="E2740" s="93">
        <x:v>305.570487852877</x:v>
      </x:c>
      <x:c r="F2740" s="93">
        <x:v>854.870864182815</x:v>
      </x:c>
      <x:c r="G2740" s="93">
        <x:v>262.255052244906</x:v>
      </x:c>
      <x:c r="H2740" s="93">
        <x:v>831.49168919615</x:v>
      </x:c>
      <x:c r="I2740" s="93">
        <x:v>49.2220761951927</x:v>
      </x:c>
      <x:c r="J2740" s="93">
        <x:v>11.8883791968175</x:v>
      </x:c>
      <x:c r="K2740" s="93" t="str">
        <x:v>Yes</x:v>
      </x:c>
      <x:c r="L2740" s="93" t="str">
        <x:v>Yes</x:v>
      </x:c>
      <x:c r="M2740" s="93" t="str">
        <x:v>Within threshold</x:v>
      </x:c>
    </x:row>
    <x:row r="2741" ht="21" customHeight="1">
      <x:c r="A2741" s="102">
        <x:v>30</x:v>
      </x:c>
      <x:c r="B2741" s="102">
        <x:v>3</x:v>
      </x:c>
      <x:c r="C2741" s="93" t="str">
        <x:v>Without front-end feedback</x:v>
      </x:c>
      <x:c r="D2741" s="103">
        <x:v>33.8</x:v>
      </x:c>
      <x:c r="E2741" s="93">
        <x:v>309.873542604057</x:v>
      </x:c>
      <x:c r="F2741" s="93">
        <x:v>854.887960654224</x:v>
      </x:c>
      <x:c r="G2741" s="93">
        <x:v>267.764383293652</x:v>
      </x:c>
      <x:c r="H2741" s="93">
        <x:v>834.064406903824</x:v>
      </x:c>
      <x:c r="I2741" s="93">
        <x:v>46.9766078875951</x:v>
      </x:c>
      <x:c r="J2741" s="93">
        <x:v>2.82600467255699</x:v>
      </x:c>
      <x:c r="K2741" s="93" t="str">
        <x:v>Yes</x:v>
      </x:c>
      <x:c r="L2741" s="93" t="str">
        <x:v>Yes</x:v>
      </x:c>
      <x:c r="M2741" s="93" t="str">
        <x:v>Within threshold</x:v>
      </x:c>
    </x:row>
    <x:row r="2742" ht="21" customHeight="1">
      <x:c r="A2742" s="102">
        <x:v>30</x:v>
      </x:c>
      <x:c r="B2742" s="102">
        <x:v>3</x:v>
      </x:c>
      <x:c r="C2742" s="93" t="str">
        <x:v>Without front-end feedback</x:v>
      </x:c>
      <x:c r="D2742" s="103">
        <x:v>33.9</x:v>
      </x:c>
      <x:c r="E2742" s="93">
        <x:v>312.453379010666</x:v>
      </x:c>
      <x:c r="F2742" s="93">
        <x:v>854.223456499049</x:v>
      </x:c>
      <x:c r="G2742" s="93">
        <x:v>271.511681242312</x:v>
      </x:c>
      <x:c r="H2742" s="93">
        <x:v>833.159396048424</x:v>
      </x:c>
      <x:c r="I2742" s="93">
        <x:v>46.0425592123506</x:v>
      </x:c>
      <x:c r="J2742" s="93">
        <x:v>1.19197731732674</x:v>
      </x:c>
      <x:c r="K2742" s="93" t="str">
        <x:v>Yes</x:v>
      </x:c>
      <x:c r="L2742" s="93" t="str">
        <x:v>Yes</x:v>
      </x:c>
      <x:c r="M2742" s="93" t="str">
        <x:v>Within threshold</x:v>
      </x:c>
    </x:row>
    <x:row r="2743" ht="21" customHeight="1">
      <x:c r="A2743" s="102">
        <x:v>30</x:v>
      </x:c>
      <x:c r="B2743" s="102">
        <x:v>3</x:v>
      </x:c>
      <x:c r="C2743" s="93" t="str">
        <x:v>Without front-end feedback</x:v>
      </x:c>
      <x:c r="D2743" s="103">
        <x:v>34</x:v>
      </x:c>
      <x:c r="E2743" s="93">
        <x:v>317.460920231205</x:v>
      </x:c>
      <x:c r="F2743" s="93">
        <x:v>855.646139966347</x:v>
      </x:c>
      <x:c r="G2743" s="93">
        <x:v>273.432456121252</x:v>
      </x:c>
      <x:c r="H2743" s="93">
        <x:v>835.863546634902</x:v>
      </x:c>
      <x:c r="I2743" s="93">
        <x:v>48.2685886555513</x:v>
      </x:c>
      <x:c r="J2743" s="93">
        <x:v>3.34219754430799</x:v>
      </x:c>
      <x:c r="K2743" s="93" t="str">
        <x:v>Yes</x:v>
      </x:c>
      <x:c r="L2743" s="93" t="str">
        <x:v>Yes</x:v>
      </x:c>
      <x:c r="M2743" s="93" t="str">
        <x:v>Within threshold</x:v>
      </x:c>
    </x:row>
    <x:row r="2744" ht="21" customHeight="1">
      <x:c r="A2744" s="102">
        <x:v>30</x:v>
      </x:c>
      <x:c r="B2744" s="102">
        <x:v>3</x:v>
      </x:c>
      <x:c r="C2744" s="93" t="str">
        <x:v>Without front-end feedback</x:v>
      </x:c>
      <x:c r="D2744" s="103">
        <x:v>34.1</x:v>
      </x:c>
      <x:c r="E2744" s="93">
        <x:v>322.362135892744</x:v>
      </x:c>
      <x:c r="F2744" s="93">
        <x:v>855.676545479038</x:v>
      </x:c>
      <x:c r="G2744" s="93">
        <x:v>278.835275462544</x:v>
      </x:c>
      <x:c r="H2744" s="93">
        <x:v>850.575060418524</x:v>
      </x:c>
      <x:c r="I2744" s="93">
        <x:v>43.824795820776</x:v>
      </x:c>
      <x:c r="J2744" s="93">
        <x:v>14.6896748198977</x:v>
      </x:c>
      <x:c r="K2744" s="93" t="str">
        <x:v>Yes</x:v>
      </x:c>
      <x:c r="L2744" s="93" t="str">
        <x:v>Yes</x:v>
      </x:c>
      <x:c r="M2744" s="93" t="str">
        <x:v>Within threshold</x:v>
      </x:c>
    </x:row>
    <x:row r="2745" ht="21" customHeight="1">
      <x:c r="A2745" s="102">
        <x:v>30</x:v>
      </x:c>
      <x:c r="B2745" s="102">
        <x:v>3</x:v>
      </x:c>
      <x:c r="C2745" s="93" t="str">
        <x:v>Without front-end feedback</x:v>
      </x:c>
      <x:c r="D2745" s="103">
        <x:v>34.2</x:v>
      </x:c>
      <x:c r="E2745" s="93">
        <x:v>327.203045975</x:v>
      </x:c>
      <x:c r="F2745" s="93">
        <x:v>855.904661388813</x:v>
      </x:c>
      <x:c r="G2745" s="93">
        <x:v>287.461879327699</x:v>
      </x:c>
      <x:c r="H2745" s="93">
        <x:v>856.033458102389</x:v>
      </x:c>
      <x:c r="I2745" s="93">
        <x:v>39.7413753546852</x:v>
      </x:c>
      <x:c r="J2745" s="93">
        <x:v>6.45657222171673</x:v>
      </x:c>
      <x:c r="K2745" s="93" t="str">
        <x:v>Yes</x:v>
      </x:c>
      <x:c r="L2745" s="93" t="str">
        <x:v>Yes</x:v>
      </x:c>
      <x:c r="M2745" s="93" t="str">
        <x:v>Within threshold</x:v>
      </x:c>
    </x:row>
    <x:row r="2746" ht="21" customHeight="1">
      <x:c r="A2746" s="102">
        <x:v>30</x:v>
      </x:c>
      <x:c r="B2746" s="102">
        <x:v>3</x:v>
      </x:c>
      <x:c r="C2746" s="93" t="str">
        <x:v>Without front-end feedback</x:v>
      </x:c>
      <x:c r="D2746" s="103">
        <x:v>34.3</x:v>
      </x:c>
      <x:c r="E2746" s="93">
        <x:v>330.93212785347</x:v>
      </x:c>
      <x:c r="F2746" s="93">
        <x:v>855.622333780795</x:v>
      </x:c>
      <x:c r="G2746" s="93">
        <x:v>285.625864272171</x:v>
      </x:c>
      <x:c r="H2746" s="93">
        <x:v>845.988821893722</x:v>
      </x:c>
      <x:c r="I2746" s="93">
        <x:v>46.3191328823893</x:v>
      </x:c>
      <x:c r="J2746" s="93">
        <x:v>11.2371247701125</x:v>
      </x:c>
      <x:c r="K2746" s="93" t="str">
        <x:v>Yes</x:v>
      </x:c>
      <x:c r="L2746" s="93" t="str">
        <x:v>Yes</x:v>
      </x:c>
      <x:c r="M2746" s="93" t="str">
        <x:v>Within threshold</x:v>
      </x:c>
    </x:row>
    <x:row r="2747" ht="21" customHeight="1">
      <x:c r="A2747" s="102">
        <x:v>30</x:v>
      </x:c>
      <x:c r="B2747" s="102">
        <x:v>3</x:v>
      </x:c>
      <x:c r="C2747" s="93" t="str">
        <x:v>Without front-end feedback</x:v>
      </x:c>
      <x:c r="D2747" s="103">
        <x:v>34.4</x:v>
      </x:c>
      <x:c r="E2747" s="93">
        <x:v>337.578474045633</x:v>
      </x:c>
      <x:c r="F2747" s="93">
        <x:v>856.441774564977</x:v>
      </x:c>
      <x:c r="G2747" s="93">
        <x:v>290.07883707123</x:v>
      </x:c>
      <x:c r="H2747" s="93">
        <x:v>850.447704801048</x:v>
      </x:c>
      <x:c r="I2747" s="93">
        <x:v>47.8763447334364</x:v>
      </x:c>
      <x:c r="J2747" s="93">
        <x:v>4.24928532924002</x:v>
      </x:c>
      <x:c r="K2747" s="93" t="str">
        <x:v>Yes</x:v>
      </x:c>
      <x:c r="L2747" s="93" t="str">
        <x:v>Yes</x:v>
      </x:c>
      <x:c r="M2747" s="93" t="str">
        <x:v>Within threshold</x:v>
      </x:c>
    </x:row>
    <x:row r="2748" ht="21" customHeight="1">
      <x:c r="A2748" s="102">
        <x:v>30</x:v>
      </x:c>
      <x:c r="B2748" s="102">
        <x:v>3</x:v>
      </x:c>
      <x:c r="C2748" s="93" t="str">
        <x:v>Without front-end feedback</x:v>
      </x:c>
      <x:c r="D2748" s="103">
        <x:v>34.5</x:v>
      </x:c>
      <x:c r="E2748" s="93">
        <x:v>342.710068160038</x:v>
      </x:c>
      <x:c r="F2748" s="93">
        <x:v>855.995975280972</x:v>
      </x:c>
      <x:c r="G2748" s="93">
        <x:v>292.590910830343</x:v>
      </x:c>
      <x:c r="H2748" s="93">
        <x:v>849.404711880807</x:v>
      </x:c>
      <x:c r="I2748" s="93">
        <x:v>50.5507139875298</x:v>
      </x:c>
      <x:c r="J2748" s="93">
        <x:v>2.68673168197957</x:v>
      </x:c>
      <x:c r="K2748" s="93" t="str">
        <x:v>Yes</x:v>
      </x:c>
      <x:c r="L2748" s="93" t="str">
        <x:v>Yes</x:v>
      </x:c>
      <x:c r="M2748" s="93" t="str">
        <x:v>Exceeds threshold or missing</x:v>
      </x:c>
    </x:row>
    <x:row r="2749" ht="21" customHeight="1">
      <x:c r="A2749" s="102">
        <x:v>30</x:v>
      </x:c>
      <x:c r="B2749" s="102">
        <x:v>3</x:v>
      </x:c>
      <x:c r="C2749" s="93" t="str">
        <x:v>Without front-end feedback</x:v>
      </x:c>
      <x:c r="D2749" s="103">
        <x:v>34.6</x:v>
      </x:c>
      <x:c r="E2749" s="93">
        <x:v>349.682483703431</x:v>
      </x:c>
      <x:c r="F2749" s="93">
        <x:v>856.414708869699</x:v>
      </x:c>
      <x:c r="G2749" s="93">
        <x:v>294.682007949399</x:v>
      </x:c>
      <x:c r="H2749" s="93">
        <x:v>847.302412883946</x:v>
      </x:c>
      <x:c r="I2749" s="93">
        <x:v>55.7502131951246</x:v>
      </x:c>
      <x:c r="J2749" s="93">
        <x:v>5.49389432528266</x:v>
      </x:c>
      <x:c r="K2749" s="93" t="str">
        <x:v>Yes</x:v>
      </x:c>
      <x:c r="L2749" s="93" t="str">
        <x:v>Yes</x:v>
      </x:c>
      <x:c r="M2749" s="93" t="str">
        <x:v>Exceeds threshold or missing</x:v>
      </x:c>
    </x:row>
    <x:row r="2750" ht="21" customHeight="1">
      <x:c r="A2750" s="102">
        <x:v>30</x:v>
      </x:c>
      <x:c r="B2750" s="102">
        <x:v>3</x:v>
      </x:c>
      <x:c r="C2750" s="93" t="str">
        <x:v>Without front-end feedback</x:v>
      </x:c>
      <x:c r="D2750" s="103">
        <x:v>34.7</x:v>
      </x:c>
      <x:c r="E2750" s="93">
        <x:v>354.102318881802</x:v>
      </x:c>
      <x:c r="F2750" s="93">
        <x:v>855.452769072283</x:v>
      </x:c>
      <x:c r="G2750" s="93">
        <x:v>294.110053827209</x:v>
      </x:c>
      <x:c r="H2750" s="93">
        <x:v>847.862835580461</x:v>
      </x:c>
      <x:c r="I2750" s="93">
        <x:v>60.470480044323</x:v>
      </x:c>
      <x:c r="J2750" s="93">
        <x:v>5.21876881880448</x:v>
      </x:c>
      <x:c r="K2750" s="93" t="str">
        <x:v>Yes</x:v>
      </x:c>
      <x:c r="L2750" s="93" t="str">
        <x:v>Yes</x:v>
      </x:c>
      <x:c r="M2750" s="93" t="str">
        <x:v>Exceeds threshold or missing</x:v>
      </x:c>
    </x:row>
    <x:row r="2751" ht="21" customHeight="1">
      <x:c r="A2751" s="102">
        <x:v>30</x:v>
      </x:c>
      <x:c r="B2751" s="102">
        <x:v>3</x:v>
      </x:c>
      <x:c r="C2751" s="93" t="str">
        <x:v>Without front-end feedback</x:v>
      </x:c>
      <x:c r="D2751" s="103">
        <x:v>34.8</x:v>
      </x:c>
      <x:c r="E2751" s="93">
        <x:v>361.921392107638</x:v>
      </x:c>
      <x:c r="F2751" s="93">
        <x:v>856.302475930436</x:v>
      </x:c>
      <x:c r="G2751" s="93">
        <x:v>303.561832199371</x:v>
      </x:c>
      <x:c r="H2751" s="93">
        <x:v>843.684239704549</x:v>
      </x:c>
      <x:c r="I2751" s="93">
        <x:v>59.7081076415833</x:v>
      </x:c>
      <x:c r="J2751" s="93">
        <x:v>5.2867338196885</x:v>
      </x:c>
      <x:c r="K2751" s="93" t="str">
        <x:v>Yes</x:v>
      </x:c>
      <x:c r="L2751" s="93" t="str">
        <x:v>Yes</x:v>
      </x:c>
      <x:c r="M2751" s="93" t="str">
        <x:v>Exceeds threshold or missing</x:v>
      </x:c>
    </x:row>
    <x:row r="2752" ht="21" customHeight="1">
      <x:c r="A2752" s="102">
        <x:v>30</x:v>
      </x:c>
      <x:c r="B2752" s="102">
        <x:v>3</x:v>
      </x:c>
      <x:c r="C2752" s="93" t="str">
        <x:v>Without front-end feedback</x:v>
      </x:c>
      <x:c r="D2752" s="103">
        <x:v>34.9</x:v>
      </x:c>
      <x:c r="E2752" s="93">
        <x:v>369.13701631242</x:v>
      </x:c>
      <x:c r="F2752" s="93">
        <x:v>856.018302000287</x:v>
      </x:c>
      <x:c r="G2752" s="93">
        <x:v>310.871052321636</x:v>
      </x:c>
      <x:c r="H2752" s="93">
        <x:v>837.667746358319</x:v>
      </x:c>
      <x:c r="I2752" s="93">
        <x:v>61.0873591845674</x:v>
      </x:c>
      <x:c r="J2752" s="93">
        <x:v>5.73308347085183</x:v>
      </x:c>
      <x:c r="K2752" s="93" t="str">
        <x:v>Yes</x:v>
      </x:c>
      <x:c r="L2752" s="93" t="str">
        <x:v>Yes</x:v>
      </x:c>
      <x:c r="M2752" s="93" t="str">
        <x:v>Exceeds threshold or missing</x:v>
      </x:c>
    </x:row>
    <x:row r="2753" ht="21" customHeight="1">
      <x:c r="A2753" s="102">
        <x:v>30</x:v>
      </x:c>
      <x:c r="B2753" s="102">
        <x:v>3</x:v>
      </x:c>
      <x:c r="C2753" s="93" t="str">
        <x:v>Without front-end feedback</x:v>
      </x:c>
      <x:c r="D2753" s="103">
        <x:v>35</x:v>
      </x:c>
      <x:c r="E2753" s="93">
        <x:v>374.496796158729</x:v>
      </x:c>
      <x:c r="F2753" s="93">
        <x:v>854.750049887801</x:v>
      </x:c>
      <x:c r="G2753" s="93">
        <x:v>314.913021602754</x:v>
      </x:c>
      <x:c r="H2753" s="93">
        <x:v>844.369926706917</x:v>
      </x:c>
      <x:c r="I2753" s="93">
        <x:v>60.4811801107382</x:v>
      </x:c>
      <x:c r="J2753" s="93">
        <x:v>8.07863963192026</x:v>
      </x:c>
      <x:c r="K2753" s="93" t="str">
        <x:v>Yes</x:v>
      </x:c>
      <x:c r="L2753" s="93" t="str">
        <x:v>Yes</x:v>
      </x:c>
      <x:c r="M2753" s="93" t="str">
        <x:v>Exceeds threshold or missing</x:v>
      </x:c>
    </x:row>
    <x:row r="2754" ht="21" customHeight="1">
      <x:c r="A2754" s="102">
        <x:v>30</x:v>
      </x:c>
      <x:c r="B2754" s="102">
        <x:v>3</x:v>
      </x:c>
      <x:c r="C2754" s="93" t="str">
        <x:v>Without front-end feedback</x:v>
      </x:c>
      <x:c r="D2754" s="103">
        <x:v>35.1</x:v>
      </x:c>
      <x:c r="E2754" s="93">
        <x:v>381.645595230353</x:v>
      </x:c>
      <x:c r="F2754" s="93">
        <x:v>855.05084766845</x:v>
      </x:c>
      <x:c r="G2754" s="93">
        <x:v>321.46973502274</x:v>
      </x:c>
      <x:c r="H2754" s="93">
        <x:v>846.253197318869</x:v>
      </x:c>
      <x:c r="I2754" s="93">
        <x:v>60.8155638253864</x:v>
      </x:c>
      <x:c r="J2754" s="93">
        <x:v>1.68961110338607</x:v>
      </x:c>
      <x:c r="K2754" s="93" t="str">
        <x:v>Yes</x:v>
      </x:c>
      <x:c r="L2754" s="93" t="str">
        <x:v>Yes</x:v>
      </x:c>
      <x:c r="M2754" s="93" t="str">
        <x:v>Exceeds threshold or missing</x:v>
      </x:c>
    </x:row>
    <x:row r="2755" ht="21" customHeight="1">
      <x:c r="A2755" s="102">
        <x:v>30</x:v>
      </x:c>
      <x:c r="B2755" s="102">
        <x:v>3</x:v>
      </x:c>
      <x:c r="C2755" s="93" t="str">
        <x:v>Without front-end feedback</x:v>
      </x:c>
      <x:c r="D2755" s="103">
        <x:v>35.2</x:v>
      </x:c>
      <x:c r="E2755" s="93">
        <x:v>389.900281924549</x:v>
      </x:c>
      <x:c r="F2755" s="93">
        <x:v>854.657219369725</x:v>
      </x:c>
      <x:c r="G2755" s="93">
        <x:v>331.756893509954</x:v>
      </x:c>
      <x:c r="H2755" s="93">
        <x:v>848.193998512222</x:v>
      </x:c>
      <x:c r="I2755" s="93">
        <x:v>58.5015114350327</x:v>
      </x:c>
      <x:c r="J2755" s="93">
        <x:v>3.09523870531827</x:v>
      </x:c>
      <x:c r="K2755" s="93" t="str">
        <x:v>Yes</x:v>
      </x:c>
      <x:c r="L2755" s="93" t="str">
        <x:v>Yes</x:v>
      </x:c>
      <x:c r="M2755" s="93" t="str">
        <x:v>Exceeds threshold or missing</x:v>
      </x:c>
    </x:row>
    <x:row r="2756" ht="21" customHeight="1">
      <x:c r="A2756" s="102">
        <x:v>30</x:v>
      </x:c>
      <x:c r="B2756" s="102">
        <x:v>3</x:v>
      </x:c>
      <x:c r="C2756" s="93" t="str">
        <x:v>Without front-end feedback</x:v>
      </x:c>
      <x:c r="D2756" s="103">
        <x:v>35.3</x:v>
      </x:c>
      <x:c r="E2756" s="93">
        <x:v>397.934762232771</x:v>
      </x:c>
      <x:c r="F2756" s="93">
        <x:v>853.568721474439</x:v>
      </x:c>
      <x:c r="G2756" s="93">
        <x:v>344.722785912515</x:v>
      </x:c>
      <x:c r="H2756" s="93">
        <x:v>851.181463026787</x:v>
      </x:c>
      <x:c r="I2756" s="93">
        <x:v>53.2654994044304</x:v>
      </x:c>
      <x:c r="J2756" s="93">
        <x:v>6.39783516595275</x:v>
      </x:c>
      <x:c r="K2756" s="93" t="str">
        <x:v>Yes</x:v>
      </x:c>
      <x:c r="L2756" s="93" t="str">
        <x:v>Yes</x:v>
      </x:c>
      <x:c r="M2756" s="93" t="str">
        <x:v>Exceeds threshold or missing</x:v>
      </x:c>
    </x:row>
    <x:row r="2757" ht="21" customHeight="1">
      <x:c r="A2757" s="102">
        <x:v>30</x:v>
      </x:c>
      <x:c r="B2757" s="102">
        <x:v>3</x:v>
      </x:c>
      <x:c r="C2757" s="93" t="str">
        <x:v>Without front-end feedback</x:v>
      </x:c>
      <x:c r="D2757" s="103">
        <x:v>35.4</x:v>
      </x:c>
      <x:c r="E2757" s="93">
        <x:v>405.594115912799</x:v>
      </x:c>
      <x:c r="F2757" s="93">
        <x:v>854.229800841414</x:v>
      </x:c>
      <x:c r="G2757" s="93">
        <x:v>352.857670524266</x:v>
      </x:c>
      <x:c r="H2757" s="93">
        <x:v>852.276181329993</x:v>
      </x:c>
      <x:c r="I2757" s="93">
        <x:v>52.7726188606658</x:v>
      </x:c>
      <x:c r="J2757" s="93">
        <x:v>0.643562268970228</x:v>
      </x:c>
      <x:c r="K2757" s="93" t="str">
        <x:v>Yes</x:v>
      </x:c>
      <x:c r="L2757" s="93" t="str">
        <x:v>Yes</x:v>
      </x:c>
      <x:c r="M2757" s="93" t="str">
        <x:v>Exceeds threshold or missing</x:v>
      </x:c>
    </x:row>
    <x:row r="2758" ht="21" customHeight="1">
      <x:c r="A2758" s="102">
        <x:v>30</x:v>
      </x:c>
      <x:c r="B2758" s="102">
        <x:v>3</x:v>
      </x:c>
      <x:c r="C2758" s="93" t="str">
        <x:v>Without front-end feedback</x:v>
      </x:c>
      <x:c r="D2758" s="103">
        <x:v>35.5</x:v>
      </x:c>
      <x:c r="E2758" s="93">
        <x:v>415.164190727153</x:v>
      </x:c>
      <x:c r="F2758" s="93">
        <x:v>854.388244341204</x:v>
      </x:c>
      <x:c r="G2758" s="93">
        <x:v>363.025122425337</x:v>
      </x:c>
      <x:c r="H2758" s="93">
        <x:v>847.230740459444</x:v>
      </x:c>
      <x:c r="I2758" s="93">
        <x:v>52.6280562551838</x:v>
      </x:c>
      <x:c r="J2758" s="93">
        <x:v>5.23805993890814</x:v>
      </x:c>
      <x:c r="K2758" s="93" t="str">
        <x:v>Yes</x:v>
      </x:c>
      <x:c r="L2758" s="93" t="str">
        <x:v>Yes</x:v>
      </x:c>
      <x:c r="M2758" s="93" t="str">
        <x:v>Exceeds threshold or missing</x:v>
      </x:c>
    </x:row>
    <x:row r="2759" ht="21" customHeight="1">
      <x:c r="A2759" s="102">
        <x:v>30</x:v>
      </x:c>
      <x:c r="B2759" s="102">
        <x:v>3</x:v>
      </x:c>
      <x:c r="C2759" s="93" t="str">
        <x:v>Without front-end feedback</x:v>
      </x:c>
      <x:c r="D2759" s="103">
        <x:v>35.6</x:v>
      </x:c>
      <x:c r="E2759" s="93">
        <x:v>422.990582032199</x:v>
      </x:c>
      <x:c r="F2759" s="93">
        <x:v>853.128147585938</x:v>
      </x:c>
      <x:c r="G2759" s="93">
        <x:v>380.263547374501</x:v>
      </x:c>
      <x:c r="H2759" s="93">
        <x:v>841.321038449291</x:v>
      </x:c>
      <x:c r="I2759" s="93">
        <x:v>44.3284030482134</x:v>
      </x:c>
      <x:c r="J2759" s="93">
        <x:v>10.4978667520721</x:v>
      </x:c>
      <x:c r="K2759" s="93" t="str">
        <x:v>Yes</x:v>
      </x:c>
      <x:c r="L2759" s="93" t="str">
        <x:v>Yes</x:v>
      </x:c>
      <x:c r="M2759" s="93" t="str">
        <x:v>Within threshold</x:v>
      </x:c>
    </x:row>
    <x:row r="2760" ht="21" customHeight="1">
      <x:c r="A2760" s="102">
        <x:v>30</x:v>
      </x:c>
      <x:c r="B2760" s="102">
        <x:v>3</x:v>
      </x:c>
      <x:c r="C2760" s="93" t="str">
        <x:v>Without front-end feedback</x:v>
      </x:c>
      <x:c r="D2760" s="103">
        <x:v>35.7</x:v>
      </x:c>
      <x:c r="E2760" s="93">
        <x:v>433.374171856526</x:v>
      </x:c>
      <x:c r="F2760" s="93">
        <x:v>852.787078494809</x:v>
      </x:c>
      <x:c r="G2760" s="93">
        <x:v>394.551244618895</x:v>
      </x:c>
      <x:c r="H2760" s="93">
        <x:v>840.657114418066</x:v>
      </x:c>
      <x:c r="I2760" s="93">
        <x:v>40.6737717429984</x:v>
      </x:c>
      <x:c r="J2760" s="93">
        <x:v>3.91743411683796</x:v>
      </x:c>
      <x:c r="K2760" s="93" t="str">
        <x:v>Yes</x:v>
      </x:c>
      <x:c r="L2760" s="93" t="str">
        <x:v>Yes</x:v>
      </x:c>
      <x:c r="M2760" s="93" t="str">
        <x:v>Within threshold</x:v>
      </x:c>
    </x:row>
    <x:row r="2761" ht="21" customHeight="1">
      <x:c r="A2761" s="102">
        <x:v>30</x:v>
      </x:c>
      <x:c r="B2761" s="102">
        <x:v>3</x:v>
      </x:c>
      <x:c r="C2761" s="93" t="str">
        <x:v>Without front-end feedback</x:v>
      </x:c>
      <x:c r="D2761" s="103">
        <x:v>35.8</x:v>
      </x:c>
      <x:c r="E2761" s="93">
        <x:v>441.45103605568</x:v>
      </x:c>
      <x:c r="F2761" s="93">
        <x:v>852.117828975415</x:v>
      </x:c>
      <x:c r="G2761" s="93">
        <x:v>401.836586671479</x:v>
      </x:c>
      <x:c r="H2761" s="93">
        <x:v>838.492192793905</x:v>
      </x:c>
      <x:c r="I2761" s="93">
        <x:v>41.8922732895252</x:v>
      </x:c>
      <x:c r="J2761" s="93">
        <x:v>1.69220044719441</x:v>
      </x:c>
      <x:c r="K2761" s="93" t="str">
        <x:v>Yes</x:v>
      </x:c>
      <x:c r="L2761" s="93" t="str">
        <x:v>Yes</x:v>
      </x:c>
      <x:c r="M2761" s="93" t="str">
        <x:v>Within threshold</x:v>
      </x:c>
    </x:row>
    <x:row r="2762" ht="21" customHeight="1">
      <x:c r="A2762" s="102">
        <x:v>30</x:v>
      </x:c>
      <x:c r="B2762" s="102">
        <x:v>3</x:v>
      </x:c>
      <x:c r="C2762" s="93" t="str">
        <x:v>Without front-end feedback</x:v>
      </x:c>
      <x:c r="D2762" s="103">
        <x:v>35.9</x:v>
      </x:c>
      <x:c r="E2762" s="93">
        <x:v>451.687914451085</x:v>
      </x:c>
      <x:c r="F2762" s="93">
        <x:v>854.01725018125</x:v>
      </x:c>
      <x:c r="G2762" s="93">
        <x:v>414.903888659167</x:v>
      </x:c>
      <x:c r="H2762" s="93">
        <x:v>828.344116034925</x:v>
      </x:c>
      <x:c r="I2762" s="93">
        <x:v>44.8572666393717</x:v>
      </x:c>
      <x:c r="J2762" s="93">
        <x:v>12.3755203900278</x:v>
      </x:c>
      <x:c r="K2762" s="93" t="str">
        <x:v>Yes</x:v>
      </x:c>
      <x:c r="L2762" s="93" t="str">
        <x:v>Yes</x:v>
      </x:c>
      <x:c r="M2762" s="93" t="str">
        <x:v>Within threshold</x:v>
      </x:c>
    </x:row>
    <x:row r="2763" ht="21" customHeight="1">
      <x:c r="A2763" s="102">
        <x:v>30</x:v>
      </x:c>
      <x:c r="B2763" s="102">
        <x:v>3</x:v>
      </x:c>
      <x:c r="C2763" s="93" t="str">
        <x:v>Without front-end feedback</x:v>
      </x:c>
      <x:c r="D2763" s="103">
        <x:v>36</x:v>
      </x:c>
      <x:c r="E2763" s="93">
        <x:v>462.868013754913</x:v>
      </x:c>
      <x:c r="F2763" s="93">
        <x:v>852.999106980496</x:v>
      </x:c>
      <x:c r="G2763" s="93">
        <x:v>425.772183584911</x:v>
      </x:c>
      <x:c r="H2763" s="93">
        <x:v>834.882543268678</x:v>
      </x:c>
      <x:c r="I2763" s="93">
        <x:v>41.2832956136746</x:v>
      </x:c>
      <x:c r="J2763" s="93">
        <x:v>7.56300064140281</x:v>
      </x:c>
      <x:c r="K2763" s="93" t="str">
        <x:v>Yes</x:v>
      </x:c>
      <x:c r="L2763" s="93" t="str">
        <x:v>Yes</x:v>
      </x:c>
      <x:c r="M2763" s="93" t="str">
        <x:v>Within threshold</x:v>
      </x:c>
    </x:row>
    <x:row r="2764" ht="21" customHeight="1">
      <x:c r="A2764" s="102">
        <x:v>30</x:v>
      </x:c>
      <x:c r="B2764" s="102">
        <x:v>3</x:v>
      </x:c>
      <x:c r="C2764" s="93" t="str">
        <x:v>Without front-end feedback</x:v>
      </x:c>
      <x:c r="D2764" s="103">
        <x:v>36.1</x:v>
      </x:c>
      <x:c r="E2764" s="93">
        <x:v>472.207113992471</x:v>
      </x:c>
      <x:c r="F2764" s="93">
        <x:v>852.037983265455</x:v>
      </x:c>
      <x:c r="G2764" s="93">
        <x:v>436.886376611439</x:v>
      </x:c>
      <x:c r="H2764" s="93">
        <x:v>837.939002927299</x:v>
      </x:c>
      <x:c r="I2764" s="93">
        <x:v>38.0307209465654</x:v>
      </x:c>
      <x:c r="J2764" s="93">
        <x:v>4.39225802677714</x:v>
      </x:c>
      <x:c r="K2764" s="93" t="str">
        <x:v>Yes</x:v>
      </x:c>
      <x:c r="L2764" s="93" t="str">
        <x:v>Yes</x:v>
      </x:c>
      <x:c r="M2764" s="93" t="str">
        <x:v>Within threshold</x:v>
      </x:c>
    </x:row>
    <x:row r="2765" ht="21" customHeight="1">
      <x:c r="A2765" s="102">
        <x:v>30</x:v>
      </x:c>
      <x:c r="B2765" s="102">
        <x:v>3</x:v>
      </x:c>
      <x:c r="C2765" s="93" t="str">
        <x:v>Without front-end feedback</x:v>
      </x:c>
      <x:c r="D2765" s="103">
        <x:v>36.2</x:v>
      </x:c>
      <x:c r="E2765" s="93">
        <x:v>482.036438136739</x:v>
      </x:c>
      <x:c r="F2765" s="93">
        <x:v>850.925445365585</x:v>
      </x:c>
      <x:c r="G2765" s="93">
        <x:v>442.73588021536</x:v>
      </x:c>
      <x:c r="H2765" s="93">
        <x:v>842.522117841243</x:v>
      </x:c>
      <x:c r="I2765" s="93">
        <x:v>40.188925917633</x:v>
      </x:c>
      <x:c r="J2765" s="93">
        <x:v>6.94834027008333</x:v>
      </x:c>
      <x:c r="K2765" s="93" t="str">
        <x:v>Yes</x:v>
      </x:c>
      <x:c r="L2765" s="93" t="str">
        <x:v>Yes</x:v>
      </x:c>
      <x:c r="M2765" s="93" t="str">
        <x:v>Within threshold</x:v>
      </x:c>
    </x:row>
    <x:row r="2766" ht="21" customHeight="1">
      <x:c r="A2766" s="102">
        <x:v>30</x:v>
      </x:c>
      <x:c r="B2766" s="102">
        <x:v>3</x:v>
      </x:c>
      <x:c r="C2766" s="93" t="str">
        <x:v>Without front-end feedback</x:v>
      </x:c>
      <x:c r="D2766" s="103">
        <x:v>36.3</x:v>
      </x:c>
      <x:c r="E2766" s="93">
        <x:v>491.984742458692</x:v>
      </x:c>
      <x:c r="F2766" s="93">
        <x:v>850.219077339813</x:v>
      </x:c>
      <x:c r="G2766" s="93">
        <x:v>441.591502473932</x:v>
      </x:c>
      <x:c r="H2766" s="93">
        <x:v>844.727817842089</x:v>
      </x:c>
      <x:c r="I2766" s="93">
        <x:v>50.6915433483033</x:v>
      </x:c>
      <x:c r="J2766" s="93">
        <x:v>11.4685542049079</x:v>
      </x:c>
      <x:c r="K2766" s="93" t="str">
        <x:v>Yes</x:v>
      </x:c>
      <x:c r="L2766" s="93" t="str">
        <x:v>Yes</x:v>
      </x:c>
      <x:c r="M2766" s="93" t="str">
        <x:v>Exceeds threshold or missing</x:v>
      </x:c>
    </x:row>
    <x:row r="2767" ht="21" customHeight="1">
      <x:c r="A2767" s="102">
        <x:v>30</x:v>
      </x:c>
      <x:c r="B2767" s="102">
        <x:v>3</x:v>
      </x:c>
      <x:c r="C2767" s="93" t="str">
        <x:v>Without front-end feedback</x:v>
      </x:c>
      <x:c r="D2767" s="103">
        <x:v>36.4</x:v>
      </x:c>
      <x:c r="E2767" s="93">
        <x:v>503.517598183435</x:v>
      </x:c>
      <x:c r="F2767" s="93">
        <x:v>850.959930557449</x:v>
      </x:c>
      <x:c r="G2767" s="93">
        <x:v>451.342200306374</x:v>
      </x:c>
      <x:c r="H2767" s="93">
        <x:v>841.335214839743</x:v>
      </x:c>
      <x:c r="I2767" s="93">
        <x:v>53.0556999414412</x:v>
      </x:c>
      <x:c r="J2767" s="93">
        <x:v>4.50128282555099</x:v>
      </x:c>
      <x:c r="K2767" s="93" t="str">
        <x:v>Yes</x:v>
      </x:c>
      <x:c r="L2767" s="93" t="str">
        <x:v>Yes</x:v>
      </x:c>
      <x:c r="M2767" s="93" t="str">
        <x:v>Exceeds threshold or missing</x:v>
      </x:c>
    </x:row>
    <x:row r="2768" ht="21" customHeight="1">
      <x:c r="A2768" s="102">
        <x:v>30</x:v>
      </x:c>
      <x:c r="B2768" s="102">
        <x:v>3</x:v>
      </x:c>
      <x:c r="C2768" s="93" t="str">
        <x:v>Without front-end feedback</x:v>
      </x:c>
      <x:c r="D2768" s="103">
        <x:v>36.5</x:v>
      </x:c>
      <x:c r="E2768" s="93">
        <x:v>513.092023306005</x:v>
      </x:c>
      <x:c r="F2768" s="93">
        <x:v>850.859481084536</x:v>
      </x:c>
      <x:c r="G2768" s="93">
        <x:v>466.80240114022</x:v>
      </x:c>
      <x:c r="H2768" s="93">
        <x:v>835.168704687386</x:v>
      </x:c>
      <x:c r="I2768" s="93">
        <x:v>48.8766773031523</x:v>
      </x:c>
      <x:c r="J2768" s="93">
        <x:v>8.45218598293626</x:v>
      </x:c>
      <x:c r="K2768" s="93" t="str">
        <x:v>Yes</x:v>
      </x:c>
      <x:c r="L2768" s="93" t="str">
        <x:v>Yes</x:v>
      </x:c>
      <x:c r="M2768" s="93" t="str">
        <x:v>Within threshold</x:v>
      </x:c>
    </x:row>
    <x:row r="2769" ht="21" customHeight="1">
      <x:c r="A2769" s="102">
        <x:v>30</x:v>
      </x:c>
      <x:c r="B2769" s="102">
        <x:v>3</x:v>
      </x:c>
      <x:c r="C2769" s="93" t="str">
        <x:v>Without front-end feedback</x:v>
      </x:c>
      <x:c r="D2769" s="103">
        <x:v>36.6</x:v>
      </x:c>
      <x:c r="E2769" s="93">
        <x:v>523.234859465467</x:v>
      </x:c>
      <x:c r="F2769" s="93">
        <x:v>849.94963462018</x:v>
      </x:c>
      <x:c r="G2769" s="93">
        <x:v>478.934963302907</x:v>
      </x:c>
      <x:c r="H2769" s="93">
        <x:v>826.157447219002</x:v>
      </x:c>
      <x:c r="I2769" s="93">
        <x:v>50.2846793899132</x:v>
      </x:c>
      <x:c r="J2769" s="93">
        <x:v>8.34217416649243</x:v>
      </x:c>
      <x:c r="K2769" s="93" t="str">
        <x:v>Yes</x:v>
      </x:c>
      <x:c r="L2769" s="93" t="str">
        <x:v>Yes</x:v>
      </x:c>
      <x:c r="M2769" s="93" t="str">
        <x:v>Exceeds threshold or missing</x:v>
      </x:c>
    </x:row>
    <x:row r="2770" ht="21" customHeight="1">
      <x:c r="A2770" s="102">
        <x:v>30</x:v>
      </x:c>
      <x:c r="B2770" s="102">
        <x:v>3</x:v>
      </x:c>
      <x:c r="C2770" s="93" t="str">
        <x:v>Without front-end feedback</x:v>
      </x:c>
      <x:c r="D2770" s="103">
        <x:v>36.7</x:v>
      </x:c>
      <x:c r="E2770" s="93">
        <x:v>534.156268500723</x:v>
      </x:c>
      <x:c r="F2770" s="93">
        <x:v>849.069745712091</x:v>
      </x:c>
      <x:c r="G2770" s="93">
        <x:v>491.904235463562</x:v>
      </x:c>
      <x:c r="H2770" s="93">
        <x:v>826.460616692041</x:v>
      </x:c>
      <x:c r="I2770" s="93">
        <x:v>47.9208410904754</x:v>
      </x:c>
      <x:c r="J2770" s="93">
        <x:v>2.36503076375899</x:v>
      </x:c>
      <x:c r="K2770" s="93" t="str">
        <x:v>Yes</x:v>
      </x:c>
      <x:c r="L2770" s="93" t="str">
        <x:v>Yes</x:v>
      </x:c>
      <x:c r="M2770" s="93" t="str">
        <x:v>Within threshold</x:v>
      </x:c>
    </x:row>
    <x:row r="2771" ht="21" customHeight="1">
      <x:c r="A2771" s="102">
        <x:v>30</x:v>
      </x:c>
      <x:c r="B2771" s="102">
        <x:v>3</x:v>
      </x:c>
      <x:c r="C2771" s="93" t="str">
        <x:v>Without front-end feedback</x:v>
      </x:c>
      <x:c r="D2771" s="103">
        <x:v>36.8</x:v>
      </x:c>
      <x:c r="E2771" s="93">
        <x:v>545.649659236774</x:v>
      </x:c>
      <x:c r="F2771" s="93">
        <x:v>849.285226510386</x:v>
      </x:c>
      <x:c r="G2771" s="93">
        <x:v>502.860558958449</x:v>
      </x:c>
      <x:c r="H2771" s="93">
        <x:v>830.873546080291</x:v>
      </x:c>
      <x:c r="I2771" s="93">
        <x:v>46.5821540816703</x:v>
      </x:c>
      <x:c r="J2771" s="93">
        <x:v>4.23166821559225</x:v>
      </x:c>
      <x:c r="K2771" s="93" t="str">
        <x:v>Yes</x:v>
      </x:c>
      <x:c r="L2771" s="93" t="str">
        <x:v>Yes</x:v>
      </x:c>
      <x:c r="M2771" s="93" t="str">
        <x:v>Within threshold</x:v>
      </x:c>
    </x:row>
    <x:row r="2772" ht="21" customHeight="1">
      <x:c r="A2772" s="102">
        <x:v>30</x:v>
      </x:c>
      <x:c r="B2772" s="102">
        <x:v>3</x:v>
      </x:c>
      <x:c r="C2772" s="93" t="str">
        <x:v>Without front-end feedback</x:v>
      </x:c>
      <x:c r="D2772" s="103">
        <x:v>36.9</x:v>
      </x:c>
      <x:c r="E2772" s="93">
        <x:v>555.543746574137</x:v>
      </x:c>
      <x:c r="F2772" s="93">
        <x:v>848.655544268359</x:v>
      </x:c>
      <x:c r="G2772" s="93">
        <x:v>517.63887776109</x:v>
      </x:c>
      <x:c r="H2772" s="93">
        <x:v>841.794779787159</x:v>
      </x:c>
      <x:c r="I2772" s="93">
        <x:v>38.5207628299441</x:v>
      </x:c>
      <x:c r="J2772" s="93">
        <x:v>12.5411074576703</x:v>
      </x:c>
      <x:c r="K2772" s="93" t="str">
        <x:v>Yes</x:v>
      </x:c>
      <x:c r="L2772" s="93" t="str">
        <x:v>Yes</x:v>
      </x:c>
      <x:c r="M2772" s="93" t="str">
        <x:v>Within threshold</x:v>
      </x:c>
    </x:row>
    <x:row r="2773" ht="21" customHeight="1">
      <x:c r="A2773" s="102">
        <x:v>30</x:v>
      </x:c>
      <x:c r="B2773" s="102">
        <x:v>3</x:v>
      </x:c>
      <x:c r="C2773" s="93" t="str">
        <x:v>Without front-end feedback</x:v>
      </x:c>
      <x:c r="D2773" s="103">
        <x:v>37</x:v>
      </x:c>
      <x:c r="E2773" s="93">
        <x:v>567.10876832422</x:v>
      </x:c>
      <x:c r="F2773" s="93">
        <x:v>848.631889791028</x:v>
      </x:c>
      <x:c r="G2773" s="93">
        <x:v>518.610643791281</x:v>
      </x:c>
      <x:c r="H2773" s="93">
        <x:v>840.169902873072</x:v>
      </x:c>
      <x:c r="I2773" s="93">
        <x:v>49.230816627516</x:v>
      </x:c>
      <x:c r="J2773" s="93">
        <x:v>10.7135885696153</x:v>
      </x:c>
      <x:c r="K2773" s="93" t="str">
        <x:v>Yes</x:v>
      </x:c>
      <x:c r="L2773" s="93" t="str">
        <x:v>Yes</x:v>
      </x:c>
      <x:c r="M2773" s="93" t="str">
        <x:v>Within threshold</x:v>
      </x:c>
    </x:row>
    <x:row r="2774" ht="21" customHeight="1">
      <x:c r="A2774" s="102">
        <x:v>30</x:v>
      </x:c>
      <x:c r="B2774" s="102">
        <x:v>3</x:v>
      </x:c>
      <x:c r="C2774" s="93" t="str">
        <x:v>Without front-end feedback</x:v>
      </x:c>
      <x:c r="D2774" s="103">
        <x:v>37.1</x:v>
      </x:c>
      <x:c r="E2774" s="93">
        <x:v>579.150256806038</x:v>
      </x:c>
      <x:c r="F2774" s="93">
        <x:v>849.397924346987</x:v>
      </x:c>
      <x:c r="G2774" s="93">
        <x:v>524.06369902597</x:v>
      </x:c>
      <x:c r="H2774" s="93">
        <x:v>839.387292465055</x:v>
      </x:c>
      <x:c r="I2774" s="93">
        <x:v>55.9887631470131</x:v>
      </x:c>
      <x:c r="J2774" s="93">
        <x:v>6.76799481946658</x:v>
      </x:c>
      <x:c r="K2774" s="93" t="str">
        <x:v>Yes</x:v>
      </x:c>
      <x:c r="L2774" s="93" t="str">
        <x:v>Yes</x:v>
      </x:c>
      <x:c r="M2774" s="93" t="str">
        <x:v>Exceeds threshold or missing</x:v>
      </x:c>
    </x:row>
    <x:row r="2775" ht="21" customHeight="1">
      <x:c r="A2775" s="102">
        <x:v>30</x:v>
      </x:c>
      <x:c r="B2775" s="102">
        <x:v>3</x:v>
      </x:c>
      <x:c r="C2775" s="93" t="str">
        <x:v>Without front-end feedback</x:v>
      </x:c>
      <x:c r="D2775" s="103">
        <x:v>37.2</x:v>
      </x:c>
      <x:c r="E2775" s="93">
        <x:v>591.194901635587</x:v>
      </x:c>
      <x:c r="F2775" s="93">
        <x:v>849.124241245838</x:v>
      </x:c>
      <x:c r="G2775" s="93">
        <x:v>533.025282115447</x:v>
      </x:c>
      <x:c r="H2775" s="93">
        <x:v>833.75286872217</x:v>
      </x:c>
      <x:c r="I2775" s="93">
        <x:v>60.1663006040689</x:v>
      </x:c>
      <x:c r="J2775" s="93">
        <x:v>6.18407712767597</x:v>
      </x:c>
      <x:c r="K2775" s="93" t="str">
        <x:v>Yes</x:v>
      </x:c>
      <x:c r="L2775" s="93" t="str">
        <x:v>Yes</x:v>
      </x:c>
      <x:c r="M2775" s="93" t="str">
        <x:v>Exceeds threshold or missing</x:v>
      </x:c>
    </x:row>
    <x:row r="2776" ht="21" customHeight="1">
      <x:c r="A2776" s="102">
        <x:v>30</x:v>
      </x:c>
      <x:c r="B2776" s="102">
        <x:v>3</x:v>
      </x:c>
      <x:c r="C2776" s="93" t="str">
        <x:v>Without front-end feedback</x:v>
      </x:c>
      <x:c r="D2776" s="103">
        <x:v>37.3</x:v>
      </x:c>
      <x:c r="E2776" s="93">
        <x:v>602.06915176273</x:v>
      </x:c>
      <x:c r="F2776" s="93">
        <x:v>849.764197790523</x:v>
      </x:c>
      <x:c r="G2776" s="93">
        <x:v>546.111030344885</x:v>
      </x:c>
      <x:c r="H2776" s="93">
        <x:v>836.396775524222</x:v>
      </x:c>
      <x:c r="I2776" s="93">
        <x:v>57.5325936375186</x:v>
      </x:c>
      <x:c r="J2776" s="93">
        <x:v>2.98438276540624</x:v>
      </x:c>
      <x:c r="K2776" s="93" t="str">
        <x:v>Yes</x:v>
      </x:c>
      <x:c r="L2776" s="93" t="str">
        <x:v>Yes</x:v>
      </x:c>
      <x:c r="M2776" s="93" t="str">
        <x:v>Exceeds threshold or missing</x:v>
      </x:c>
    </x:row>
    <x:row r="2777" ht="21" customHeight="1">
      <x:c r="A2777" s="102">
        <x:v>30</x:v>
      </x:c>
      <x:c r="B2777" s="102">
        <x:v>3</x:v>
      </x:c>
      <x:c r="C2777" s="93" t="str">
        <x:v>Without front-end feedback</x:v>
      </x:c>
      <x:c r="D2777" s="103">
        <x:v>37.4</x:v>
      </x:c>
      <x:c r="E2777" s="93">
        <x:v>612.983688893406</x:v>
      </x:c>
      <x:c r="F2777" s="93">
        <x:v>849.408409949924</x:v>
      </x:c>
      <x:c r="G2777" s="93">
        <x:v>561.540032093068</x:v>
      </x:c>
      <x:c r="H2777" s="93">
        <x:v>838.700469251417</x:v>
      </x:c>
      <x:c r="I2777" s="93">
        <x:v>52.5462636064036</x:v>
      </x:c>
      <x:c r="J2777" s="93">
        <x:v>5.23958328420859</x:v>
      </x:c>
      <x:c r="K2777" s="93" t="str">
        <x:v>Yes</x:v>
      </x:c>
      <x:c r="L2777" s="93" t="str">
        <x:v>Yes</x:v>
      </x:c>
      <x:c r="M2777" s="93" t="str">
        <x:v>Exceeds threshold or missing</x:v>
      </x:c>
    </x:row>
    <x:row r="2778" ht="21" customHeight="1">
      <x:c r="A2778" s="102">
        <x:v>30</x:v>
      </x:c>
      <x:c r="B2778" s="102">
        <x:v>3</x:v>
      </x:c>
      <x:c r="C2778" s="93" t="str">
        <x:v>Without front-end feedback</x:v>
      </x:c>
      <x:c r="D2778" s="103">
        <x:v>37.5</x:v>
      </x:c>
      <x:c r="E2778" s="93">
        <x:v>624.161486339224</x:v>
      </x:c>
      <x:c r="F2778" s="93">
        <x:v>849.692923621026</x:v>
      </x:c>
      <x:c r="G2778" s="93">
        <x:v>574.423690473443</x:v>
      </x:c>
      <x:c r="H2778" s="93">
        <x:v>859.59986097033</x:v>
      </x:c>
      <x:c r="I2778" s="93">
        <x:v>50.7148473844604</x:v>
      </x:c>
      <x:c r="J2778" s="93">
        <x:v>20.6853367981815</x:v>
      </x:c>
      <x:c r="K2778" s="93" t="str">
        <x:v>Yes</x:v>
      </x:c>
      <x:c r="L2778" s="93" t="str">
        <x:v>Yes</x:v>
      </x:c>
      <x:c r="M2778" s="93" t="str">
        <x:v>Exceeds threshold or missing</x:v>
      </x:c>
    </x:row>
    <x:row r="2779" ht="21" customHeight="1">
      <x:c r="A2779" s="102">
        <x:v>30</x:v>
      </x:c>
      <x:c r="B2779" s="102">
        <x:v>3</x:v>
      </x:c>
      <x:c r="C2779" s="93" t="str">
        <x:v>Without front-end feedback</x:v>
      </x:c>
      <x:c r="D2779" s="103">
        <x:v>37.6</x:v>
      </x:c>
      <x:c r="E2779" s="93">
        <x:v>633.200930784062</x:v>
      </x:c>
      <x:c r="F2779" s="93">
        <x:v>849.829806859995</x:v>
      </x:c>
      <x:c r="G2779" s="93">
        <x:v>592.496126519202</x:v>
      </x:c>
      <x:c r="H2779" s="93">
        <x:v>859.09084888764</x:v>
      </x:c>
      <x:c r="I2779" s="93">
        <x:v>41.7450355093677</x:v>
      </x:c>
      <x:c r="J2779" s="93">
        <x:v>9.05605421962808</x:v>
      </x:c>
      <x:c r="K2779" s="93" t="str">
        <x:v>Yes</x:v>
      </x:c>
      <x:c r="L2779" s="93" t="str">
        <x:v>Yes</x:v>
      </x:c>
      <x:c r="M2779" s="93" t="str">
        <x:v>Within threshold</x:v>
      </x:c>
    </x:row>
    <x:row r="2780" ht="21" customHeight="1">
      <x:c r="A2780" s="102">
        <x:v>30</x:v>
      </x:c>
      <x:c r="B2780" s="102">
        <x:v>3</x:v>
      </x:c>
      <x:c r="C2780" s="93" t="str">
        <x:v>Without front-end feedback</x:v>
      </x:c>
      <x:c r="D2780" s="103">
        <x:v>37.7</x:v>
      </x:c>
      <x:c r="E2780" s="93">
        <x:v>643.614806404631</x:v>
      </x:c>
      <x:c r="F2780" s="93">
        <x:v>850.130620870575</x:v>
      </x:c>
      <x:c r="G2780" s="93">
        <x:v>606.17235928316</x:v>
      </x:c>
      <x:c r="H2780" s="93">
        <x:v>859.415389701557</x:v>
      </x:c>
      <x:c r="I2780" s="93">
        <x:v>38.5764666433943</x:v>
      </x:c>
      <x:c r="J2780" s="93">
        <x:v>3.26244342360443</x:v>
      </x:c>
      <x:c r="K2780" s="93" t="str">
        <x:v>Yes</x:v>
      </x:c>
      <x:c r="L2780" s="93" t="str">
        <x:v>Yes</x:v>
      </x:c>
      <x:c r="M2780" s="93" t="str">
        <x:v>Within threshold</x:v>
      </x:c>
    </x:row>
    <x:row r="2781" ht="21" customHeight="1">
      <x:c r="A2781" s="102">
        <x:v>30</x:v>
      </x:c>
      <x:c r="B2781" s="102">
        <x:v>3</x:v>
      </x:c>
      <x:c r="C2781" s="93" t="str">
        <x:v>Without front-end feedback</x:v>
      </x:c>
      <x:c r="D2781" s="103">
        <x:v>37.8</x:v>
      </x:c>
      <x:c r="E2781" s="93">
        <x:v>654.210297639346</x:v>
      </x:c>
      <x:c r="F2781" s="93">
        <x:v>849.882551455336</x:v>
      </x:c>
      <x:c r="G2781" s="93">
        <x:v>617.685911328958</x:v>
      </x:c>
      <x:c r="H2781" s="93">
        <x:v>869.398299444506</x:v>
      </x:c>
      <x:c r="I2781" s="93">
        <x:v>41.4112933259422</x:v>
      </x:c>
      <x:c r="J2781" s="93">
        <x:v>10.2720869441473</x:v>
      </x:c>
      <x:c r="K2781" s="93" t="str">
        <x:v>Yes</x:v>
      </x:c>
      <x:c r="L2781" s="93" t="str">
        <x:v>Yes</x:v>
      </x:c>
      <x:c r="M2781" s="93" t="str">
        <x:v>Within threshold</x:v>
      </x:c>
    </x:row>
    <x:row r="2782" ht="21" customHeight="1">
      <x:c r="A2782" s="102">
        <x:v>30</x:v>
      </x:c>
      <x:c r="B2782" s="102">
        <x:v>3</x:v>
      </x:c>
      <x:c r="C2782" s="93" t="str">
        <x:v>Without front-end feedback</x:v>
      </x:c>
      <x:c r="D2782" s="103">
        <x:v>37.9</x:v>
      </x:c>
      <x:c r="E2782" s="93">
        <x:v>665.363275696559</x:v>
      </x:c>
      <x:c r="F2782" s="93">
        <x:v>850.161471623271</x:v>
      </x:c>
      <x:c r="G2782" s="93">
        <x:v>625.890224662443</x:v>
      </x:c>
      <x:c r="H2782" s="93">
        <x:v>871.146672026609</x:v>
      </x:c>
      <x:c r="I2782" s="93">
        <x:v>44.7045903002158</x:v>
      </x:c>
      <x:c r="J2782" s="93">
        <x:v>3.29452789492844</x:v>
      </x:c>
      <x:c r="K2782" s="93" t="str">
        <x:v>Yes</x:v>
      </x:c>
      <x:c r="L2782" s="93" t="str">
        <x:v>Yes</x:v>
      </x:c>
      <x:c r="M2782" s="93" t="str">
        <x:v>Within threshold</x:v>
      </x:c>
    </x:row>
    <x:row r="2783" ht="21" customHeight="1">
      <x:c r="A2783" s="102">
        <x:v>30</x:v>
      </x:c>
      <x:c r="B2783" s="102">
        <x:v>3</x:v>
      </x:c>
      <x:c r="C2783" s="93" t="str">
        <x:v>Without front-end feedback</x:v>
      </x:c>
      <x:c r="D2783" s="103">
        <x:v>38</x:v>
      </x:c>
      <x:c r="E2783" s="93">
        <x:v>674.91234586794</x:v>
      </x:c>
      <x:c r="F2783" s="93">
        <x:v>850.231808568347</x:v>
      </x:c>
      <x:c r="G2783" s="93">
        <x:v>638.254147368405</x:v>
      </x:c>
      <x:c r="H2783" s="93">
        <x:v>865.461134939276</x:v>
      </x:c>
      <x:c r="I2783" s="93">
        <x:v>39.6957919551123</x:v>
      </x:c>
      <x:c r="J2783" s="93">
        <x:v>6.40729901506064</x:v>
      </x:c>
      <x:c r="K2783" s="93" t="str">
        <x:v>Yes</x:v>
      </x:c>
      <x:c r="L2783" s="93" t="str">
        <x:v>Yes</x:v>
      </x:c>
      <x:c r="M2783" s="93" t="str">
        <x:v>Within threshold</x:v>
      </x:c>
    </x:row>
    <x:row r="2784" ht="21" customHeight="1">
      <x:c r="A2784" s="102">
        <x:v>30</x:v>
      </x:c>
      <x:c r="B2784" s="102">
        <x:v>3</x:v>
      </x:c>
      <x:c r="C2784" s="93" t="str">
        <x:v>Without front-end feedback</x:v>
      </x:c>
      <x:c r="D2784" s="103">
        <x:v>38.1</x:v>
      </x:c>
      <x:c r="E2784" s="93">
        <x:v>685.570484993949</x:v>
      </x:c>
      <x:c r="F2784" s="93">
        <x:v>850.360737874048</x:v>
      </x:c>
      <x:c r="G2784" s="93">
        <x:v>644.578229487479</x:v>
      </x:c>
      <x:c r="H2784" s="93">
        <x:v>861.647980487439</x:v>
      </x:c>
      <x:c r="I2784" s="93">
        <x:v>42.5178416352624</x:v>
      </x:c>
      <x:c r="J2784" s="93">
        <x:v>5.85867514808665</x:v>
      </x:c>
      <x:c r="K2784" s="93" t="str">
        <x:v>Yes</x:v>
      </x:c>
      <x:c r="L2784" s="93" t="str">
        <x:v>Yes</x:v>
      </x:c>
      <x:c r="M2784" s="93" t="str">
        <x:v>Within threshold</x:v>
      </x:c>
    </x:row>
    <x:row r="2785" ht="21" customHeight="1">
      <x:c r="A2785" s="102">
        <x:v>30</x:v>
      </x:c>
      <x:c r="B2785" s="102">
        <x:v>3</x:v>
      </x:c>
      <x:c r="C2785" s="93" t="str">
        <x:v>Without front-end feedback</x:v>
      </x:c>
      <x:c r="D2785" s="103">
        <x:v>38.2</x:v>
      </x:c>
      <x:c r="E2785" s="93">
        <x:v>697.032251976971</x:v>
      </x:c>
      <x:c r="F2785" s="93">
        <x:v>850.207345800393</x:v>
      </x:c>
      <x:c r="G2785" s="93">
        <x:v>650.233038486758</x:v>
      </x:c>
      <x:c r="H2785" s="93">
        <x:v>864.504391374932</x:v>
      </x:c>
      <x:c r="I2785" s="93">
        <x:v>48.934363135358</x:v>
      </x:c>
      <x:c r="J2785" s="93">
        <x:v>6.54061731718871</x:v>
      </x:c>
      <x:c r="K2785" s="93" t="str">
        <x:v>Yes</x:v>
      </x:c>
      <x:c r="L2785" s="93" t="str">
        <x:v>Yes</x:v>
      </x:c>
      <x:c r="M2785" s="93" t="str">
        <x:v>Within threshold</x:v>
      </x:c>
    </x:row>
    <x:row r="2786" ht="21" customHeight="1">
      <x:c r="A2786" s="102">
        <x:v>30</x:v>
      </x:c>
      <x:c r="B2786" s="102">
        <x:v>3</x:v>
      </x:c>
      <x:c r="C2786" s="93" t="str">
        <x:v>Without front-end feedback</x:v>
      </x:c>
      <x:c r="D2786" s="103">
        <x:v>38.3</x:v>
      </x:c>
      <x:c r="E2786" s="93">
        <x:v>708.102911601217</x:v>
      </x:c>
      <x:c r="F2786" s="93">
        <x:v>850.461433996363</x:v>
      </x:c>
      <x:c r="G2786" s="93">
        <x:v>666.088720279849</x:v>
      </x:c>
      <x:c r="H2786" s="93">
        <x:v>869.650111492173</x:v>
      </x:c>
      <x:c r="I2786" s="93">
        <x:v>46.1887174148263</x:v>
      </x:c>
      <x:c r="J2786" s="93">
        <x:v>6.84284297712133</x:v>
      </x:c>
      <x:c r="K2786" s="93" t="str">
        <x:v>Yes</x:v>
      </x:c>
      <x:c r="L2786" s="93" t="str">
        <x:v>Yes</x:v>
      </x:c>
      <x:c r="M2786" s="93" t="str">
        <x:v>Within threshold</x:v>
      </x:c>
    </x:row>
    <x:row r="2787" ht="21" customHeight="1">
      <x:c r="A2787" s="102">
        <x:v>30</x:v>
      </x:c>
      <x:c r="B2787" s="102">
        <x:v>3</x:v>
      </x:c>
      <x:c r="C2787" s="93" t="str">
        <x:v>Without front-end feedback</x:v>
      </x:c>
      <x:c r="D2787" s="103">
        <x:v>38.4</x:v>
      </x:c>
      <x:c r="E2787" s="93">
        <x:v>718.318325384988</x:v>
      </x:c>
      <x:c r="F2787" s="93">
        <x:v>850.623869365272</x:v>
      </x:c>
      <x:c r="G2787" s="93">
        <x:v>673.248033230164</x:v>
      </x:c>
      <x:c r="H2787" s="93">
        <x:v>866.76319156314</x:v>
      </x:c>
      <x:c r="I2787" s="93">
        <x:v>47.8728415276115</x:v>
      </x:c>
      <x:c r="J2787" s="93">
        <x:v>4.31721206768205</x:v>
      </x:c>
      <x:c r="K2787" s="93" t="str">
        <x:v>Yes</x:v>
      </x:c>
      <x:c r="L2787" s="93" t="str">
        <x:v>Yes</x:v>
      </x:c>
      <x:c r="M2787" s="93" t="str">
        <x:v>Within threshold</x:v>
      </x:c>
    </x:row>
    <x:row r="2788" ht="21" customHeight="1">
      <x:c r="A2788" s="102">
        <x:v>30</x:v>
      </x:c>
      <x:c r="B2788" s="102">
        <x:v>3</x:v>
      </x:c>
      <x:c r="C2788" s="93" t="str">
        <x:v>Without front-end feedback</x:v>
      </x:c>
      <x:c r="D2788" s="103">
        <x:v>38.5</x:v>
      </x:c>
      <x:c r="E2788" s="93">
        <x:v>729.864856396744</x:v>
      </x:c>
      <x:c r="F2788" s="93">
        <x:v>851.212884168941</x:v>
      </x:c>
      <x:c r="G2788" s="93">
        <x:v>670.699194148817</x:v>
      </x:c>
      <x:c r="H2788" s="93">
        <x:v>864.371774984906</x:v>
      </x:c>
      <x:c r="I2788" s="93">
        <x:v>60.6113190480323</x:v>
      </x:c>
      <x:c r="J2788" s="93">
        <x:v>14.4070270799978</x:v>
      </x:c>
      <x:c r="K2788" s="93" t="str">
        <x:v>Yes</x:v>
      </x:c>
      <x:c r="L2788" s="93" t="str">
        <x:v>Yes</x:v>
      </x:c>
      <x:c r="M2788" s="93" t="str">
        <x:v>Exceeds threshold or missing</x:v>
      </x:c>
    </x:row>
    <x:row r="2789" ht="21" customHeight="1">
      <x:c r="A2789" s="102">
        <x:v>30</x:v>
      </x:c>
      <x:c r="B2789" s="102">
        <x:v>3</x:v>
      </x:c>
      <x:c r="C2789" s="93" t="str">
        <x:v>Without front-end feedback</x:v>
      </x:c>
      <x:c r="D2789" s="103">
        <x:v>38.6</x:v>
      </x:c>
      <x:c r="E2789" s="93">
        <x:v>741.322324533805</x:v>
      </x:c>
      <x:c r="F2789" s="93">
        <x:v>851.962823803228</x:v>
      </x:c>
      <x:c r="G2789" s="93">
        <x:v>676.431601298509</x:v>
      </x:c>
      <x:c r="H2789" s="93">
        <x:v>857.788757251154</x:v>
      </x:c>
      <x:c r="I2789" s="93">
        <x:v>65.1517264739727</x:v>
      </x:c>
      <x:c r="J2789" s="93">
        <x:v>9.30314930926914</x:v>
      </x:c>
      <x:c r="K2789" s="93" t="str">
        <x:v>Yes</x:v>
      </x:c>
      <x:c r="L2789" s="93" t="str">
        <x:v>Yes</x:v>
      </x:c>
      <x:c r="M2789" s="93" t="str">
        <x:v>Exceeds threshold or missing</x:v>
      </x:c>
    </x:row>
    <x:row r="2790" ht="21" customHeight="1">
      <x:c r="A2790" s="102">
        <x:v>30</x:v>
      </x:c>
      <x:c r="B2790" s="102">
        <x:v>3</x:v>
      </x:c>
      <x:c r="C2790" s="93" t="str">
        <x:v>Without front-end feedback</x:v>
      </x:c>
      <x:c r="D2790" s="103">
        <x:v>38.7</x:v>
      </x:c>
      <x:c r="E2790" s="93">
        <x:v>751.869727374766</x:v>
      </x:c>
      <x:c r="F2790" s="93">
        <x:v>852.269770283809</x:v>
      </x:c>
      <x:c r="G2790" s="93">
        <x:v>687.645501930302</x:v>
      </x:c>
      <x:c r="H2790" s="93">
        <x:v>850.787185429339</x:v>
      </x:c>
      <x:c r="I2790" s="93">
        <x:v>64.2413355386706</x:v>
      </x:c>
      <x:c r="J2790" s="93">
        <x:v>7.33884589575455</x:v>
      </x:c>
      <x:c r="K2790" s="93" t="str">
        <x:v>Yes</x:v>
      </x:c>
      <x:c r="L2790" s="93" t="str">
        <x:v>Yes</x:v>
      </x:c>
      <x:c r="M2790" s="93" t="str">
        <x:v>Exceeds threshold or missing</x:v>
      </x:c>
    </x:row>
    <x:row r="2791" ht="21" customHeight="1">
      <x:c r="A2791" s="102">
        <x:v>30</x:v>
      </x:c>
      <x:c r="B2791" s="102">
        <x:v>3</x:v>
      </x:c>
      <x:c r="C2791" s="93" t="str">
        <x:v>Without front-end feedback</x:v>
      </x:c>
      <x:c r="D2791" s="103">
        <x:v>38.8</x:v>
      </x:c>
      <x:c r="E2791" s="93">
        <x:v>763.631926111506</x:v>
      </x:c>
      <x:c r="F2791" s="93">
        <x:v>852.705395073171</x:v>
      </x:c>
      <x:c r="G2791" s="93">
        <x:v>697.00174171779</x:v>
      </x:c>
      <x:c r="H2791" s="93">
        <x:v>846.803892835041</x:v>
      </x:c>
      <x:c r="I2791" s="93">
        <x:v>66.8910248165423</x:v>
      </x:c>
      <x:c r="J2791" s="93">
        <x:v>5.03144803303167</x:v>
      </x:c>
      <x:c r="K2791" s="93" t="str">
        <x:v>Yes</x:v>
      </x:c>
      <x:c r="L2791" s="93" t="str">
        <x:v>Yes</x:v>
      </x:c>
      <x:c r="M2791" s="93" t="str">
        <x:v>Exceeds threshold or missing</x:v>
      </x:c>
    </x:row>
    <x:row r="2792" ht="21" customHeight="1">
      <x:c r="A2792" s="102">
        <x:v>30</x:v>
      </x:c>
      <x:c r="B2792" s="102">
        <x:v>3</x:v>
      </x:c>
      <x:c r="C2792" s="93" t="str">
        <x:v>Without front-end feedback</x:v>
      </x:c>
      <x:c r="D2792" s="103">
        <x:v>38.9</x:v>
      </x:c>
      <x:c r="E2792" s="93">
        <x:v>776.114069935265</x:v>
      </x:c>
      <x:c r="F2792" s="93">
        <x:v>853.077563554588</x:v>
      </x:c>
      <x:c r="G2792" s="93">
        <x:v>705.376583435917</x:v>
      </x:c>
      <x:c r="H2792" s="93">
        <x:v>852.000307572239</x:v>
      </x:c>
      <x:c r="I2792" s="93">
        <x:v>70.745688749895</x:v>
      </x:c>
      <x:c r="J2792" s="93">
        <x:v>6.33587267259583</x:v>
      </x:c>
      <x:c r="K2792" s="93" t="str">
        <x:v>Yes</x:v>
      </x:c>
      <x:c r="L2792" s="93" t="str">
        <x:v>Yes</x:v>
      </x:c>
      <x:c r="M2792" s="93" t="str">
        <x:v>Exceeds threshold or missing</x:v>
      </x:c>
    </x:row>
    <x:row r="2793" ht="21" customHeight="1">
      <x:c r="A2793" s="102">
        <x:v>30</x:v>
      </x:c>
      <x:c r="B2793" s="102">
        <x:v>3</x:v>
      </x:c>
      <x:c r="C2793" s="93" t="str">
        <x:v>Without front-end feedback</x:v>
      </x:c>
      <x:c r="D2793" s="103">
        <x:v>39</x:v>
      </x:c>
      <x:c r="E2793" s="93">
        <x:v>788.078564010445</x:v>
      </x:c>
      <x:c r="F2793" s="93">
        <x:v>853.947855878194</x:v>
      </x:c>
      <x:c r="G2793" s="93">
        <x:v>714.523254565011</x:v>
      </x:c>
      <x:c r="H2793" s="93">
        <x:v>862.228697117962</x:v>
      </x:c>
      <x:c r="I2793" s="93">
        <x:v>74.0199694626507</x:v>
      </x:c>
      <x:c r="J2793" s="93">
        <x:v>9.77313203502676</x:v>
      </x:c>
      <x:c r="K2793" s="93" t="str">
        <x:v>Yes</x:v>
      </x:c>
      <x:c r="L2793" s="93" t="str">
        <x:v>Yes</x:v>
      </x:c>
      <x:c r="M2793" s="93" t="str">
        <x:v>Exceeds threshold or missing</x:v>
      </x:c>
    </x:row>
    <x:row r="2794" ht="21" customHeight="1">
      <x:c r="A2794" s="102">
        <x:v>30</x:v>
      </x:c>
      <x:c r="B2794" s="102">
        <x:v>3</x:v>
      </x:c>
      <x:c r="C2794" s="93" t="str">
        <x:v>Without front-end feedback</x:v>
      </x:c>
      <x:c r="D2794" s="103">
        <x:v>39.1</x:v>
      </x:c>
      <x:c r="E2794" s="93">
        <x:v>799.15033048842</x:v>
      </x:c>
      <x:c r="F2794" s="93">
        <x:v>854.227303305716</x:v>
      </x:c>
      <x:c r="G2794" s="93">
        <x:v>728.861821750146</x:v>
      </x:c>
      <x:c r="H2794" s="93">
        <x:v>853.706273788378</x:v>
      </x:c>
      <x:c r="I2794" s="93">
        <x:v>70.2904398364975</x:v>
      </x:c>
      <x:c r="J2794" s="93">
        <x:v>9.38855237430684</x:v>
      </x:c>
      <x:c r="K2794" s="93" t="str">
        <x:v>Yes</x:v>
      </x:c>
      <x:c r="L2794" s="93" t="str">
        <x:v>Yes</x:v>
      </x:c>
      <x:c r="M2794" s="93" t="str">
        <x:v>Exceeds threshold or missing</x:v>
      </x:c>
    </x:row>
    <x:row r="2795" ht="21" customHeight="1">
      <x:c r="A2795" s="102">
        <x:v>30</x:v>
      </x:c>
      <x:c r="B2795" s="102">
        <x:v>3</x:v>
      </x:c>
      <x:c r="C2795" s="93" t="str">
        <x:v>Without front-end feedback</x:v>
      </x:c>
      <x:c r="D2795" s="103">
        <x:v>39.2</x:v>
      </x:c>
      <x:c r="E2795" s="93">
        <x:v>811.651138433837</x:v>
      </x:c>
      <x:c r="F2795" s="93">
        <x:v>855.130858482778</x:v>
      </x:c>
      <x:c r="G2795" s="93">
        <x:v>749.948489431003</x:v>
      </x:c>
      <x:c r="H2795" s="93">
        <x:v>845.200485433374</x:v>
      </x:c>
      <x:c r="I2795" s="93">
        <x:v>62.496633532274</x:v>
      </x:c>
      <x:c r="J2795" s="93">
        <x:v>12.7378464860059</x:v>
      </x:c>
      <x:c r="K2795" s="93" t="str">
        <x:v>Yes</x:v>
      </x:c>
      <x:c r="L2795" s="93" t="str">
        <x:v>Yes</x:v>
      </x:c>
      <x:c r="M2795" s="93" t="str">
        <x:v>Exceeds threshold or missing</x:v>
      </x:c>
    </x:row>
    <x:row r="2796" ht="21" customHeight="1">
      <x:c r="A2796" s="102">
        <x:v>30</x:v>
      </x:c>
      <x:c r="B2796" s="102">
        <x:v>3</x:v>
      </x:c>
      <x:c r="C2796" s="93" t="str">
        <x:v>Without front-end feedback</x:v>
      </x:c>
      <x:c r="D2796" s="103">
        <x:v>39.3</x:v>
      </x:c>
      <x:c r="E2796" s="93">
        <x:v>824.148541453911</x:v>
      </x:c>
      <x:c r="F2796" s="93">
        <x:v>855.707830048613</x:v>
      </x:c>
      <x:c r="G2796" s="93">
        <x:v>767.814786037546</x:v>
      </x:c>
      <x:c r="H2796" s="93">
        <x:v>843.488385086582</x:v>
      </x:c>
      <x:c r="I2796" s="93">
        <x:v>57.6437926796184</x:v>
      </x:c>
      <x:c r="J2796" s="93">
        <x:v>5.83651167770809</x:v>
      </x:c>
      <x:c r="K2796" s="93" t="str">
        <x:v>Yes</x:v>
      </x:c>
      <x:c r="L2796" s="93" t="str">
        <x:v>Yes</x:v>
      </x:c>
      <x:c r="M2796" s="93" t="str">
        <x:v>Exceeds threshold or missing</x:v>
      </x:c>
    </x:row>
    <x:row r="2797" ht="21" customHeight="1">
      <x:c r="A2797" s="102">
        <x:v>30</x:v>
      </x:c>
      <x:c r="B2797" s="102">
        <x:v>3</x:v>
      </x:c>
      <x:c r="C2797" s="93" t="str">
        <x:v>Without front-end feedback</x:v>
      </x:c>
      <x:c r="D2797" s="103">
        <x:v>39.4</x:v>
      </x:c>
      <x:c r="E2797" s="93">
        <x:v>837.088246696104</x:v>
      </x:c>
      <x:c r="F2797" s="93">
        <x:v>856.737077988878</x:v>
      </x:c>
      <x:c r="G2797" s="93">
        <x:v>783.753579581695</x:v>
      </x:c>
      <x:c r="H2797" s="93">
        <x:v>849.134490031867</x:v>
      </x:c>
      <x:c r="I2797" s="93">
        <x:v>53.8737975257811</x:v>
      </x:c>
      <x:c r="J2797" s="93">
        <x:v>5.50544269316554</x:v>
      </x:c>
      <x:c r="K2797" s="93" t="str">
        <x:v>Yes</x:v>
      </x:c>
      <x:c r="L2797" s="93" t="str">
        <x:v>Yes</x:v>
      </x:c>
      <x:c r="M2797" s="93" t="str">
        <x:v>Exceeds threshold or missing</x:v>
      </x:c>
    </x:row>
    <x:row r="2798" ht="21" customHeight="1">
      <x:c r="A2798" s="102">
        <x:v>30</x:v>
      </x:c>
      <x:c r="B2798" s="102">
        <x:v>3</x:v>
      </x:c>
      <x:c r="C2798" s="93" t="str">
        <x:v>Without front-end feedback</x:v>
      </x:c>
      <x:c r="D2798" s="103">
        <x:v>39.5</x:v>
      </x:c>
      <x:c r="E2798" s="93">
        <x:v>848.386952215035</x:v>
      </x:c>
      <x:c r="F2798" s="93">
        <x:v>857.314593200791</x:v>
      </x:c>
      <x:c r="G2798" s="93">
        <x:v>809.876720124508</x:v>
      </x:c>
      <x:c r="H2798" s="93">
        <x:v>858.210038388965</x:v>
      </x:c>
      <x:c r="I2798" s="93">
        <x:v>38.5206411908116</x:v>
      </x:c>
      <x:c r="J2798" s="93">
        <x:v>17.0874351824362</x:v>
      </x:c>
      <x:c r="K2798" s="93" t="str">
        <x:v>Yes</x:v>
      </x:c>
      <x:c r="L2798" s="93" t="str">
        <x:v>Yes</x:v>
      </x:c>
      <x:c r="M2798" s="93" t="str">
        <x:v>Within threshold</x:v>
      </x:c>
    </x:row>
    <x:row r="2799" ht="21" customHeight="1">
      <x:c r="A2799" s="102">
        <x:v>30</x:v>
      </x:c>
      <x:c r="B2799" s="102">
        <x:v>3</x:v>
      </x:c>
      <x:c r="C2799" s="93" t="str">
        <x:v>Without front-end feedback</x:v>
      </x:c>
      <x:c r="D2799" s="103">
        <x:v>39.6</x:v>
      </x:c>
      <x:c r="E2799" s="93">
        <x:v>860.883064586184</x:v>
      </x:c>
      <x:c r="F2799" s="93">
        <x:v>858.16146485579</x:v>
      </x:c>
      <x:c r="G2799" s="93">
        <x:v>815.992341079189</x:v>
      </x:c>
      <x:c r="H2799" s="93">
        <x:v>858.614205860569</x:v>
      </x:c>
      <x:c r="I2799" s="93">
        <x:v>44.8930064865223</x:v>
      </x:c>
      <x:c r="J2799" s="93">
        <x:v>6.39583127588812</x:v>
      </x:c>
      <x:c r="K2799" s="93" t="str">
        <x:v>Yes</x:v>
      </x:c>
      <x:c r="L2799" s="93" t="str">
        <x:v>Yes</x:v>
      </x:c>
      <x:c r="M2799" s="93" t="str">
        <x:v>Within threshold</x:v>
      </x:c>
    </x:row>
    <x:row r="2800" ht="21" customHeight="1">
      <x:c r="A2800" s="102">
        <x:v>30</x:v>
      </x:c>
      <x:c r="B2800" s="102">
        <x:v>3</x:v>
      </x:c>
      <x:c r="C2800" s="93" t="str">
        <x:v>Without front-end feedback</x:v>
      </x:c>
      <x:c r="D2800" s="103">
        <x:v>39.7</x:v>
      </x:c>
      <x:c r="E2800" s="93">
        <x:v>873.778807780349</x:v>
      </x:c>
      <x:c r="F2800" s="93">
        <x:v>858.865646158967</x:v>
      </x:c>
      <x:c r="G2800" s="93">
        <x:v>825.167763740017</x:v>
      </x:c>
      <x:c r="H2800" s="93">
        <x:v>867.884903154923</x:v>
      </x:c>
      <x:c r="I2800" s="93">
        <x:v>49.4406775787924</x:v>
      </x:c>
      <x:c r="J2800" s="93">
        <x:v>9.33948505528259</x:v>
      </x:c>
      <x:c r="K2800" s="93" t="str">
        <x:v>Yes</x:v>
      </x:c>
      <x:c r="L2800" s="93" t="str">
        <x:v>Yes</x:v>
      </x:c>
      <x:c r="M2800" s="93" t="str">
        <x:v>Within threshold</x:v>
      </x:c>
    </x:row>
    <x:row r="2801" ht="21" customHeight="1">
      <x:c r="A2801" s="102">
        <x:v>30</x:v>
      </x:c>
      <x:c r="B2801" s="102">
        <x:v>3</x:v>
      </x:c>
      <x:c r="C2801" s="93" t="str">
        <x:v>Without front-end feedback</x:v>
      </x:c>
      <x:c r="D2801" s="103">
        <x:v>39.8</x:v>
      </x:c>
      <x:c r="E2801" s="93">
        <x:v>886.543486079662</x:v>
      </x:c>
      <x:c r="F2801" s="93">
        <x:v>859.586282736121</x:v>
      </x:c>
      <x:c r="G2801" s="93">
        <x:v>833.632235565947</x:v>
      </x:c>
      <x:c r="H2801" s="93">
        <x:v>865.292859974234</x:v>
      </x:c>
      <x:c r="I2801" s="93">
        <x:v>53.2180933019938</x:v>
      </x:c>
      <x:c r="J2801" s="93">
        <x:v>5.4282246537666</x:v>
      </x:c>
      <x:c r="K2801" s="93" t="str">
        <x:v>Yes</x:v>
      </x:c>
      <x:c r="L2801" s="93" t="str">
        <x:v>Yes</x:v>
      </x:c>
      <x:c r="M2801" s="93" t="str">
        <x:v>Exceeds threshold or missing</x:v>
      </x:c>
    </x:row>
    <x:row r="2802" ht="21" customHeight="1">
      <x:c r="A2802" s="102">
        <x:v>30</x:v>
      </x:c>
      <x:c r="B2802" s="102">
        <x:v>3</x:v>
      </x:c>
      <x:c r="C2802" s="93" t="str">
        <x:v>Without front-end feedback</x:v>
      </x:c>
      <x:c r="D2802" s="103">
        <x:v>39.9</x:v>
      </x:c>
      <x:c r="E2802" s="93">
        <x:v>897.561122285766</x:v>
      </x:c>
      <x:c r="F2802" s="93">
        <x:v>860.828913836029</x:v>
      </x:c>
      <x:c r="G2802" s="93">
        <x:v>850.973469550737</x:v>
      </x:c>
      <x:c r="H2802" s="93">
        <x:v>865.097923431268</x:v>
      </x:c>
      <x:c r="I2802" s="93">
        <x:v>46.7828369200063</x:v>
      </x:c>
      <x:c r="J2802" s="93">
        <x:v>6.48494329924691</x:v>
      </x:c>
      <x:c r="K2802" s="93" t="str">
        <x:v>Yes</x:v>
      </x:c>
      <x:c r="L2802" s="93" t="str">
        <x:v>Yes</x:v>
      </x:c>
      <x:c r="M2802" s="93" t="str">
        <x:v>Within threshold</x:v>
      </x:c>
    </x:row>
    <x:row r="2803" ht="21" customHeight="1">
      <x:c r="A2803" s="102">
        <x:v>30</x:v>
      </x:c>
      <x:c r="B2803" s="102">
        <x:v>3</x:v>
      </x:c>
      <x:c r="C2803" s="93" t="str">
        <x:v>Without front-end feedback</x:v>
      </x:c>
      <x:c r="D2803" s="103">
        <x:v>40</x:v>
      </x:c>
      <x:c r="E2803" s="93">
        <x:v>909.992302505551</x:v>
      </x:c>
      <x:c r="F2803" s="93">
        <x:v>861.172055014066</x:v>
      </x:c>
      <x:c r="G2803" s="93">
        <x:v>859.951293306865</x:v>
      </x:c>
      <x:c r="H2803" s="93">
        <x:v>860.568190236954</x:v>
      </x:c>
      <x:c r="I2803" s="93">
        <x:v>50.0446526043695</x:v>
      </x:c>
      <x:c r="J2803" s="93">
        <x:v>5.97248486928224</x:v>
      </x:c>
      <x:c r="K2803" s="93" t="str">
        <x:v>Yes</x:v>
      </x:c>
      <x:c r="L2803" s="93" t="str">
        <x:v>Yes</x:v>
      </x:c>
      <x:c r="M2803" s="93" t="str">
        <x:v>Exceeds threshold or missing</x:v>
      </x:c>
    </x:row>
    <x:row r="2804" ht="21" customHeight="1">
      <x:c r="A2804" s="102">
        <x:v>30</x:v>
      </x:c>
      <x:c r="B2804" s="102">
        <x:v>3</x:v>
      </x:c>
      <x:c r="C2804" s="93" t="str">
        <x:v>Without front-end feedback</x:v>
      </x:c>
      <x:c r="D2804" s="103">
        <x:v>40.1</x:v>
      </x:c>
      <x:c r="E2804" s="93">
        <x:v>922.345458687771</x:v>
      </x:c>
      <x:c r="F2804" s="93">
        <x:v>862.174481553335</x:v>
      </x:c>
      <x:c r="G2804" s="93">
        <x:v>863.459544184459</x:v>
      </x:c>
      <x:c r="H2804" s="93">
        <x:v>858.518455141459</x:v>
      </x:c>
      <x:c r="I2804" s="93">
        <x:v>58.9993004705628</x:v>
      </x:c>
      <x:c r="J2804" s="93">
        <x:v>9.35671098690824</x:v>
      </x:c>
      <x:c r="K2804" s="93" t="str">
        <x:v>Yes</x:v>
      </x:c>
      <x:c r="L2804" s="93" t="str">
        <x:v>Yes</x:v>
      </x:c>
      <x:c r="M2804" s="93" t="str">
        <x:v>Exceeds threshold or missing</x:v>
      </x:c>
    </x:row>
    <x:row r="2805" ht="21" customHeight="1">
      <x:c r="A2805" s="102">
        <x:v>30</x:v>
      </x:c>
      <x:c r="B2805" s="102">
        <x:v>3</x:v>
      </x:c>
      <x:c r="C2805" s="93" t="str">
        <x:v>Without front-end feedback</x:v>
      </x:c>
      <x:c r="D2805" s="103">
        <x:v>40.2</x:v>
      </x:c>
      <x:c r="E2805" s="93">
        <x:v>933.269071215881</x:v>
      </x:c>
      <x:c r="F2805" s="93">
        <x:v>862.098151765193</x:v>
      </x:c>
      <x:c r="G2805" s="93">
        <x:v>872.254951520535</x:v>
      </x:c>
      <x:c r="H2805" s="93">
        <x:v>858.54293436751</x:v>
      </x:c>
      <x:c r="I2805" s="93">
        <x:v>61.1176109885096</x:v>
      </x:c>
      <x:c r="J2805" s="93">
        <x:v>2.13059141947515</x:v>
      </x:c>
      <x:c r="K2805" s="93" t="str">
        <x:v>Yes</x:v>
      </x:c>
      <x:c r="L2805" s="93" t="str">
        <x:v>Yes</x:v>
      </x:c>
      <x:c r="M2805" s="93" t="str">
        <x:v>Exceeds threshold or missing</x:v>
      </x:c>
    </x:row>
    <x:row r="2806" ht="21" customHeight="1">
      <x:c r="A2806" s="102">
        <x:v>30</x:v>
      </x:c>
      <x:c r="B2806" s="102">
        <x:v>3</x:v>
      </x:c>
      <x:c r="C2806" s="93" t="str">
        <x:v>Without front-end feedback</x:v>
      </x:c>
      <x:c r="D2806" s="103">
        <x:v>40.3</x:v>
      </x:c>
      <x:c r="E2806" s="93">
        <x:v>945.628348793441</x:v>
      </x:c>
      <x:c r="F2806" s="93">
        <x:v>862.900847383055</x:v>
      </x:c>
      <x:c r="G2806" s="93">
        <x:v>888.29393213658</x:v>
      </x:c>
      <x:c r="H2806" s="93">
        <x:v>863.074713116644</x:v>
      </x:c>
      <x:c r="I2806" s="93">
        <x:v>57.3346802788315</x:v>
      </x:c>
      <x:c r="J2806" s="93">
        <x:v>5.23891930185758</x:v>
      </x:c>
      <x:c r="K2806" s="93" t="str">
        <x:v>Yes</x:v>
      </x:c>
      <x:c r="L2806" s="93" t="str">
        <x:v>Yes</x:v>
      </x:c>
      <x:c r="M2806" s="93" t="str">
        <x:v>Exceeds threshold or missing</x:v>
      </x:c>
    </x:row>
    <x:row r="2807" ht="21" customHeight="1">
      <x:c r="A2807" s="102">
        <x:v>30</x:v>
      </x:c>
      <x:c r="B2807" s="102">
        <x:v>3</x:v>
      </x:c>
      <x:c r="C2807" s="93" t="str">
        <x:v>Without front-end feedback</x:v>
      </x:c>
      <x:c r="D2807" s="103">
        <x:v>40.4</x:v>
      </x:c>
      <x:c r="E2807" s="93">
        <x:v>957.996807881796</x:v>
      </x:c>
      <x:c r="F2807" s="93">
        <x:v>862.903940362666</x:v>
      </x:c>
      <x:c r="G2807" s="93">
        <x:v>902.29911123712</x:v>
      </x:c>
      <x:c r="H2807" s="93">
        <x:v>859.13789449368</x:v>
      </x:c>
      <x:c r="I2807" s="93">
        <x:v>55.8248736049587</x:v>
      </x:c>
      <x:c r="J2807" s="93">
        <x:v>4.26635158354315</x:v>
      </x:c>
      <x:c r="K2807" s="93" t="str">
        <x:v>Yes</x:v>
      </x:c>
      <x:c r="L2807" s="93" t="str">
        <x:v>Yes</x:v>
      </x:c>
      <x:c r="M2807" s="93" t="str">
        <x:v>Exceeds threshold or missing</x:v>
      </x:c>
    </x:row>
    <x:row r="2808" ht="21" customHeight="1">
      <x:c r="A2808" s="102">
        <x:v>30</x:v>
      </x:c>
      <x:c r="B2808" s="102">
        <x:v>3</x:v>
      </x:c>
      <x:c r="C2808" s="93" t="str">
        <x:v>Without front-end feedback</x:v>
      </x:c>
      <x:c r="D2808" s="103">
        <x:v>40.5</x:v>
      </x:c>
      <x:c r="E2808" s="93">
        <x:v>970.524460223814</x:v>
      </x:c>
      <x:c r="F2808" s="93">
        <x:v>863.12749923672</x:v>
      </x:c>
      <x:c r="G2808" s="93">
        <x:v>922.284051275831</x:v>
      </x:c>
      <x:c r="H2808" s="93">
        <x:v>858.935939859176</x:v>
      </x:c>
      <x:c r="I2808" s="93">
        <x:v>48.422166674821</x:v>
      </x:c>
      <x:c r="J2808" s="93">
        <x:v>7.46941775088285</x:v>
      </x:c>
      <x:c r="K2808" s="93" t="str">
        <x:v>Yes</x:v>
      </x:c>
      <x:c r="L2808" s="93" t="str">
        <x:v>Yes</x:v>
      </x:c>
      <x:c r="M2808" s="93" t="str">
        <x:v>Within threshold</x:v>
      </x:c>
    </x:row>
    <x:row r="2809" ht="21" customHeight="1">
      <x:c r="A2809" s="102">
        <x:v>30</x:v>
      </x:c>
      <x:c r="B2809" s="102">
        <x:v>3</x:v>
      </x:c>
      <x:c r="C2809" s="93" t="str">
        <x:v>Without front-end feedback</x:v>
      </x:c>
      <x:c r="D2809" s="103">
        <x:v>40.6</x:v>
      </x:c>
      <x:c r="E2809" s="93">
        <x:v>981.343629390934</x:v>
      </x:c>
      <x:c r="F2809" s="93">
        <x:v>863.282591465033</x:v>
      </x:c>
      <x:c r="G2809" s="93">
        <x:v>931.630217370735</x:v>
      </x:c>
      <x:c r="H2809" s="93">
        <x:v>850.173169067751</x:v>
      </x:c>
      <x:c r="I2809" s="93">
        <x:v>51.4128416864933</x:v>
      </x:c>
      <x:c r="J2809" s="93">
        <x:v>9.03869564094106</x:v>
      </x:c>
      <x:c r="K2809" s="93" t="str">
        <x:v>Yes</x:v>
      </x:c>
      <x:c r="L2809" s="93" t="str">
        <x:v>Yes</x:v>
      </x:c>
      <x:c r="M2809" s="93" t="str">
        <x:v>Exceeds threshold or missing</x:v>
      </x:c>
    </x:row>
    <x:row r="2810" ht="21" customHeight="1">
      <x:c r="A2810" s="102">
        <x:v>30</x:v>
      </x:c>
      <x:c r="B2810" s="102">
        <x:v>3</x:v>
      </x:c>
      <x:c r="C2810" s="93" t="str">
        <x:v>Without front-end feedback</x:v>
      </x:c>
      <x:c r="D2810" s="103">
        <x:v>40.7</x:v>
      </x:c>
      <x:c r="E2810" s="93">
        <x:v>993.121245923345</x:v>
      </x:c>
      <x:c r="F2810" s="93">
        <x:v>863.081576662943</x:v>
      </x:c>
      <x:c r="G2810" s="93">
        <x:v>935.21199011882</x:v>
      </x:c>
      <x:c r="H2810" s="93">
        <x:v>845.381408453394</x:v>
      </x:c>
      <x:c r="I2810" s="93">
        <x:v>60.5539252442005</x:v>
      </x:c>
      <x:c r="J2810" s="93">
        <x:v>9.39397692406784</x:v>
      </x:c>
      <x:c r="K2810" s="93" t="str">
        <x:v>Yes</x:v>
      </x:c>
      <x:c r="L2810" s="93" t="str">
        <x:v>Yes</x:v>
      </x:c>
      <x:c r="M2810" s="93" t="str">
        <x:v>Exceeds threshold or missing</x:v>
      </x:c>
    </x:row>
    <x:row r="2811" ht="21" customHeight="1">
      <x:c r="A2811" s="102">
        <x:v>30</x:v>
      </x:c>
      <x:c r="B2811" s="102">
        <x:v>3</x:v>
      </x:c>
      <x:c r="C2811" s="93" t="str">
        <x:v>Without front-end feedback</x:v>
      </x:c>
      <x:c r="D2811" s="103">
        <x:v>40.8</x:v>
      </x:c>
      <x:c r="E2811" s="93">
        <x:v>1005.76802124533</x:v>
      </x:c>
      <x:c r="F2811" s="93">
        <x:v>863.084631350293</x:v>
      </x:c>
      <x:c r="G2811" s="93">
        <x:v>948.376466130526</x:v>
      </x:c>
      <x:c r="H2811" s="93">
        <x:v>853.665021263627</x:v>
      </x:c>
      <x:c r="I2811" s="93">
        <x:v>58.1594330498578</x:v>
      </x:c>
      <x:c r="J2811" s="93">
        <x:v>8.29672566923716</x:v>
      </x:c>
      <x:c r="K2811" s="93" t="str">
        <x:v>Yes</x:v>
      </x:c>
      <x:c r="L2811" s="93" t="str">
        <x:v>Yes</x:v>
      </x:c>
      <x:c r="M2811" s="93" t="str">
        <x:v>Exceeds threshold or missing</x:v>
      </x:c>
    </x:row>
    <x:row r="2812" ht="21" customHeight="1">
      <x:c r="A2812" s="102">
        <x:v>30</x:v>
      </x:c>
      <x:c r="B2812" s="102">
        <x:v>3</x:v>
      </x:c>
      <x:c r="C2812" s="93" t="str">
        <x:v>Without front-end feedback</x:v>
      </x:c>
      <x:c r="D2812" s="103">
        <x:v>40.9</x:v>
      </x:c>
      <x:c r="E2812" s="93">
        <x:v>1018.22270979516</x:v>
      </x:c>
      <x:c r="F2812" s="93">
        <x:v>862.375993402462</x:v>
      </x:c>
      <x:c r="G2812" s="93">
        <x:v>970.554749762113</x:v>
      </x:c>
      <x:c r="H2812" s="93">
        <x:v>864.571892583956</x:v>
      </x:c>
      <x:c r="I2812" s="93">
        <x:v>47.718511994062</x:v>
      </x:c>
      <x:c r="J2812" s="93">
        <x:v>15.1482129927184</x:v>
      </x:c>
      <x:c r="K2812" s="93" t="str">
        <x:v>Yes</x:v>
      </x:c>
      <x:c r="L2812" s="93" t="str">
        <x:v>Yes</x:v>
      </x:c>
      <x:c r="M2812" s="93" t="str">
        <x:v>Within threshold</x:v>
      </x:c>
    </x:row>
    <x:row r="2813" ht="21" customHeight="1">
      <x:c r="A2813" s="102">
        <x:v>30</x:v>
      </x:c>
      <x:c r="B2813" s="102">
        <x:v>3</x:v>
      </x:c>
      <x:c r="C2813" s="93" t="str">
        <x:v>Without front-end feedback</x:v>
      </x:c>
      <x:c r="D2813" s="103">
        <x:v>41</x:v>
      </x:c>
      <x:c r="E2813" s="93">
        <x:v>1029.06091171973</x:v>
      </x:c>
      <x:c r="F2813" s="93">
        <x:v>862.000306567747</x:v>
      </x:c>
      <x:c r="G2813" s="93">
        <x:v>986.915664786076</x:v>
      </x:c>
      <x:c r="H2813" s="93">
        <x:v>864.447697660952</x:v>
      </x:c>
      <x:c r="I2813" s="93">
        <x:v>42.2162476099165</x:v>
      </x:c>
      <x:c r="J2813" s="93">
        <x:v>5.5284363214077</x:v>
      </x:c>
      <x:c r="K2813" s="93" t="str">
        <x:v>Yes</x:v>
      </x:c>
      <x:c r="L2813" s="93" t="str">
        <x:v>Yes</x:v>
      </x:c>
      <x:c r="M2813" s="93" t="str">
        <x:v>Within threshold</x:v>
      </x:c>
    </x:row>
    <x:row r="2814" ht="21" customHeight="1">
      <x:c r="A2814" s="102">
        <x:v>30</x:v>
      </x:c>
      <x:c r="B2814" s="102">
        <x:v>3</x:v>
      </x:c>
      <x:c r="C2814" s="93" t="str">
        <x:v>Without front-end feedback</x:v>
      </x:c>
      <x:c r="D2814" s="103">
        <x:v>41.1</x:v>
      </x:c>
      <x:c r="E2814" s="93">
        <x:v>1040.89380517288</x:v>
      </x:c>
      <x:c r="F2814" s="93">
        <x:v>861.287207157532</x:v>
      </x:c>
      <x:c r="G2814" s="93">
        <x:v>1012.21148714377</x:v>
      </x:c>
      <x:c r="H2814" s="93">
        <x:v>869.549024314496</x:v>
      </x:c>
      <x:c r="I2814" s="93">
        <x:v>29.8485006366841</x:v>
      </x:c>
      <x:c r="J2814" s="93">
        <x:v>14.6648561240719</x:v>
      </x:c>
      <x:c r="K2814" s="93" t="str">
        <x:v>Yes</x:v>
      </x:c>
      <x:c r="L2814" s="93" t="str">
        <x:v>Yes</x:v>
      </x:c>
      <x:c r="M2814" s="93" t="str">
        <x:v>Within threshold</x:v>
      </x:c>
    </x:row>
    <x:row r="2815" ht="21" customHeight="1">
      <x:c r="A2815" s="102">
        <x:v>30</x:v>
      </x:c>
      <x:c r="B2815" s="102">
        <x:v>3</x:v>
      </x:c>
      <x:c r="C2815" s="93" t="str">
        <x:v>Without front-end feedback</x:v>
      </x:c>
      <x:c r="D2815" s="103">
        <x:v>41.2</x:v>
      </x:c>
      <x:c r="E2815" s="93">
        <x:v>1053.26133630149</x:v>
      </x:c>
      <x:c r="F2815" s="93">
        <x:v>860.042175811886</x:v>
      </x:c>
      <x:c r="G2815" s="93">
        <x:v>1024.78739035658</x:v>
      </x:c>
      <x:c r="H2815" s="93">
        <x:v>866.712062579234</x:v>
      </x:c>
      <x:c r="I2815" s="93">
        <x:v>29.2447087036788</x:v>
      </x:c>
      <x:c r="J2815" s="93">
        <x:v>1.60550966700914</x:v>
      </x:c>
      <x:c r="K2815" s="93" t="str">
        <x:v>Yes</x:v>
      </x:c>
      <x:c r="L2815" s="93" t="str">
        <x:v>Yes</x:v>
      </x:c>
      <x:c r="M2815" s="93" t="str">
        <x:v>Within threshold</x:v>
      </x:c>
    </x:row>
    <x:row r="2816" ht="21" customHeight="1">
      <x:c r="A2816" s="102">
        <x:v>30</x:v>
      </x:c>
      <x:c r="B2816" s="102">
        <x:v>3</x:v>
      </x:c>
      <x:c r="C2816" s="93" t="str">
        <x:v>Without front-end feedback</x:v>
      </x:c>
      <x:c r="D2816" s="103">
        <x:v>41.3</x:v>
      </x:c>
      <x:c r="E2816" s="93">
        <x:v>1065.68589436627</x:v>
      </x:c>
      <x:c r="F2816" s="93">
        <x:v>859.444756916787</x:v>
      </x:c>
      <x:c r="G2816" s="93">
        <x:v>1035.48972377539</x:v>
      </x:c>
      <x:c r="H2816" s="93">
        <x:v>869.433337730609</x:v>
      </x:c>
      <x:c r="I2816" s="93">
        <x:v>31.8053527731997</x:v>
      </x:c>
      <x:c r="J2816" s="93">
        <x:v>3.73895545644439</x:v>
      </x:c>
      <x:c r="K2816" s="93" t="str">
        <x:v>Yes</x:v>
      </x:c>
      <x:c r="L2816" s="93" t="str">
        <x:v>Yes</x:v>
      </x:c>
      <x:c r="M2816" s="93" t="str">
        <x:v>Within threshold</x:v>
      </x:c>
    </x:row>
    <x:row r="2817" ht="21" customHeight="1">
      <x:c r="A2817" s="102">
        <x:v>30</x:v>
      </x:c>
      <x:c r="B2817" s="102">
        <x:v>3</x:v>
      </x:c>
      <x:c r="C2817" s="93" t="str">
        <x:v>Without front-end feedback</x:v>
      </x:c>
      <x:c r="D2817" s="103">
        <x:v>41.4</x:v>
      </x:c>
      <x:c r="E2817" s="93">
        <x:v>1076.69861824068</x:v>
      </x:c>
      <x:c r="F2817" s="93">
        <x:v>858.589222614724</x:v>
      </x:c>
      <x:c r="G2817" s="93">
        <x:v>1055.34945583136</x:v>
      </x:c>
      <x:c r="H2817" s="93">
        <x:v>865.81407856524</x:v>
      </x:c>
      <x:c r="I2817" s="93">
        <x:v>22.5385287693216</x:v>
      </x:c>
      <x:c r="J2817" s="93">
        <x:v>9.26864223521919</x:v>
      </x:c>
      <x:c r="K2817" s="93" t="str">
        <x:v>Yes</x:v>
      </x:c>
      <x:c r="L2817" s="93" t="str">
        <x:v>Yes</x:v>
      </x:c>
      <x:c r="M2817" s="93" t="str">
        <x:v>Within threshold</x:v>
      </x:c>
    </x:row>
    <x:row r="2818" ht="21" customHeight="1">
      <x:c r="A2818" s="102">
        <x:v>30</x:v>
      </x:c>
      <x:c r="B2818" s="102">
        <x:v>3</x:v>
      </x:c>
      <x:c r="C2818" s="93" t="str">
        <x:v>Without front-end feedback</x:v>
      </x:c>
      <x:c r="D2818" s="103">
        <x:v>41.5</x:v>
      </x:c>
      <x:c r="E2818" s="93">
        <x:v>1088.26627635812</x:v>
      </x:c>
      <x:c r="F2818" s="93">
        <x:v>857.538896503844</x:v>
      </x:c>
      <x:c r="G2818" s="93">
        <x:v>1067.40563900356</x:v>
      </x:c>
      <x:c r="H2818" s="93">
        <x:v>857.004755655285</x:v>
      </x:c>
      <x:c r="I2818" s="93">
        <x:v>20.8674746264171</x:v>
      </x:c>
      <x:c r="J2818" s="93">
        <x:v>7.77436094204563</x:v>
      </x:c>
      <x:c r="K2818" s="93" t="str">
        <x:v>Yes</x:v>
      </x:c>
      <x:c r="L2818" s="93" t="str">
        <x:v>Yes</x:v>
      </x:c>
      <x:c r="M2818" s="93" t="str">
        <x:v>Within threshold</x:v>
      </x:c>
    </x:row>
    <x:row r="2819" ht="21" customHeight="1">
      <x:c r="A2819" s="102">
        <x:v>30</x:v>
      </x:c>
      <x:c r="B2819" s="102">
        <x:v>3</x:v>
      </x:c>
      <x:c r="C2819" s="93" t="str">
        <x:v>Without front-end feedback</x:v>
      </x:c>
      <x:c r="D2819" s="103">
        <x:v>41.6</x:v>
      </x:c>
      <x:c r="E2819" s="93">
        <x:v>1100.50353564821</x:v>
      </x:c>
      <x:c r="F2819" s="93">
        <x:v>856.802065988061</x:v>
      </x:c>
      <x:c r="G2819" s="93">
        <x:v>1080.27860168001</x:v>
      </x:c>
      <x:c r="H2819" s="93">
        <x:v>851.904189437996</x:v>
      </x:c>
      <x:c r="I2819" s="93">
        <x:v>20.8095446542665</x:v>
      </x:c>
      <x:c r="J2819" s="93">
        <x:v>4.40979682842744</x:v>
      </x:c>
      <x:c r="K2819" s="93" t="str">
        <x:v>Yes</x:v>
      </x:c>
      <x:c r="L2819" s="93" t="str">
        <x:v>Yes</x:v>
      </x:c>
      <x:c r="M2819" s="93" t="str">
        <x:v>Within threshold</x:v>
      </x:c>
    </x:row>
    <x:row r="2820" ht="21" customHeight="1">
      <x:c r="A2820" s="102">
        <x:v>30</x:v>
      </x:c>
      <x:c r="B2820" s="102">
        <x:v>3</x:v>
      </x:c>
      <x:c r="C2820" s="93" t="str">
        <x:v>Without front-end feedback</x:v>
      </x:c>
      <x:c r="D2820" s="103">
        <x:v>41.7</x:v>
      </x:c>
      <x:c r="E2820" s="93">
        <x:v>1111.28912587209</x:v>
      </x:c>
      <x:c r="F2820" s="93">
        <x:v>855.607107430462</x:v>
      </x:c>
      <x:c r="G2820" s="93">
        <x:v>1087.61283587595</x:v>
      </x:c>
      <x:c r="H2820" s="93">
        <x:v>848.120960545063</x:v>
      </x:c>
      <x:c r="I2820" s="93">
        <x:v>24.8316149932093</x:v>
      </x:c>
      <x:c r="J2820" s="93">
        <x:v>4.31404702806064</x:v>
      </x:c>
      <x:c r="K2820" s="93" t="str">
        <x:v>Yes</x:v>
      </x:c>
      <x:c r="L2820" s="93" t="str">
        <x:v>Yes</x:v>
      </x:c>
      <x:c r="M2820" s="93" t="str">
        <x:v>Within threshold</x:v>
      </x:c>
    </x:row>
    <x:row r="2821" ht="21" customHeight="1">
      <x:c r="A2821" s="102">
        <x:v>30</x:v>
      </x:c>
      <x:c r="B2821" s="102">
        <x:v>3</x:v>
      </x:c>
      <x:c r="C2821" s="93" t="str">
        <x:v>Without front-end feedback</x:v>
      </x:c>
      <x:c r="D2821" s="103">
        <x:v>41.8</x:v>
      </x:c>
      <x:c r="E2821" s="93">
        <x:v>1123.14385870889</x:v>
      </x:c>
      <x:c r="F2821" s="93">
        <x:v>854.710250003482</x:v>
      </x:c>
      <x:c r="G2821" s="93">
        <x:v>1100.01189474379</x:v>
      </x:c>
      <x:c r="H2821" s="93">
        <x:v>845.128492170787</x:v>
      </x:c>
      <x:c r="I2821" s="93">
        <x:v>25.0379280302303</x:v>
      </x:c>
      <x:c r="J2821" s="93">
        <x:v>2.1651503574808</x:v>
      </x:c>
      <x:c r="K2821" s="93" t="str">
        <x:v>Yes</x:v>
      </x:c>
      <x:c r="L2821" s="93" t="str">
        <x:v>Yes</x:v>
      </x:c>
      <x:c r="M2821" s="93" t="str">
        <x:v>Within threshold</x:v>
      </x:c>
    </x:row>
    <x:row r="2822" ht="21" customHeight="1">
      <x:c r="A2822" s="102">
        <x:v>30</x:v>
      </x:c>
      <x:c r="B2822" s="102">
        <x:v>3</x:v>
      </x:c>
      <x:c r="C2822" s="93" t="str">
        <x:v>Without front-end feedback</x:v>
      </x:c>
      <x:c r="D2822" s="103">
        <x:v>41.9</x:v>
      </x:c>
      <x:c r="E2822" s="93">
        <x:v>1134.93141529286</x:v>
      </x:c>
      <x:c r="F2822" s="93">
        <x:v>853.584189243256</x:v>
      </x:c>
      <x:c r="G2822" s="93">
        <x:v>1114.89740339827</x:v>
      </x:c>
      <x:c r="H2822" s="93">
        <x:v>834.888820693592</x:v>
      </x:c>
      <x:c r="I2822" s="93">
        <x:v>27.4021611884995</x:v>
      </x:c>
      <x:c r="J2822" s="93">
        <x:v>9.6257574939111</x:v>
      </x:c>
      <x:c r="K2822" s="93" t="str">
        <x:v>Yes</x:v>
      </x:c>
      <x:c r="L2822" s="93" t="str">
        <x:v>Yes</x:v>
      </x:c>
      <x:c r="M2822" s="93" t="str">
        <x:v>Within threshold</x:v>
      </x:c>
    </x:row>
    <x:row r="2823" ht="21" customHeight="1">
      <x:c r="A2823" s="102">
        <x:v>30</x:v>
      </x:c>
      <x:c r="B2823" s="102">
        <x:v>3</x:v>
      </x:c>
      <x:c r="C2823" s="93" t="str">
        <x:v>Without front-end feedback</x:v>
      </x:c>
      <x:c r="D2823" s="103">
        <x:v>42</x:v>
      </x:c>
      <x:c r="E2823" s="93">
        <x:v>1147.60263869103</x:v>
      </x:c>
      <x:c r="F2823" s="93">
        <x:v>852.212318819798</x:v>
      </x:c>
      <x:c r="G2823" s="93">
        <x:v>1132.64667087949</x:v>
      </x:c>
      <x:c r="H2823" s="93">
        <x:v>840.171478955929</x:v>
      </x:c>
      <x:c r="I2823" s="93">
        <x:v>19.2005936837162</x:v>
      </x:c>
      <x:c r="J2823" s="93">
        <x:v>8.37073973669669</x:v>
      </x:c>
      <x:c r="K2823" s="93" t="str">
        <x:v>Yes</x:v>
      </x:c>
      <x:c r="L2823" s="93" t="str">
        <x:v>Yes</x:v>
      </x:c>
      <x:c r="M2823" s="93" t="str">
        <x:v>Within threshold</x:v>
      </x:c>
    </x:row>
    <x:row r="2824" ht="21" customHeight="1">
      <x:c r="A2824" s="102">
        <x:v>30</x:v>
      </x:c>
      <x:c r="B2824" s="102">
        <x:v>3</x:v>
      </x:c>
      <x:c r="C2824" s="93" t="str">
        <x:v>Without front-end feedback</x:v>
      </x:c>
      <x:c r="D2824" s="103">
        <x:v>42.1</x:v>
      </x:c>
      <x:c r="E2824" s="93">
        <x:v>1158.19320486348</x:v>
      </x:c>
      <x:c r="F2824" s="93">
        <x:v>851.002115224036</x:v>
      </x:c>
      <x:c r="G2824" s="93">
        <x:v>1148.46572577427</x:v>
      </x:c>
      <x:c r="H2824" s="93">
        <x:v>848.027302365349</x:v>
      </x:c>
      <x:c r="I2824" s="93">
        <x:v>10.1721856537941</x:v>
      </x:c>
      <x:c r="J2824" s="93">
        <x:v>10.4656552579475</x:v>
      </x:c>
      <x:c r="K2824" s="93" t="str">
        <x:v>Yes</x:v>
      </x:c>
      <x:c r="L2824" s="93" t="str">
        <x:v>Yes</x:v>
      </x:c>
      <x:c r="M2824" s="93" t="str">
        <x:v>Within threshold</x:v>
      </x:c>
    </x:row>
    <x:row r="2825" ht="21" customHeight="1">
      <x:c r="A2825" s="102">
        <x:v>30</x:v>
      </x:c>
      <x:c r="B2825" s="102">
        <x:v>3</x:v>
      </x:c>
      <x:c r="C2825" s="93" t="str">
        <x:v>Without front-end feedback</x:v>
      </x:c>
      <x:c r="D2825" s="103">
        <x:v>42.2</x:v>
      </x:c>
      <x:c r="E2825" s="93">
        <x:v>1170.05739406696</x:v>
      </x:c>
      <x:c r="F2825" s="93">
        <x:v>849.679036459667</x:v>
      </x:c>
      <x:c r="G2825" s="93">
        <x:v>1157.99484995414</x:v>
      </x:c>
      <x:c r="H2825" s="93">
        <x:v>848.731592067675</x:v>
      </x:c>
      <x:c r="I2825" s="93">
        <x:v>12.099695093246</x:v>
      </x:c>
      <x:c r="J2825" s="93">
        <x:v>3.0923698944665</x:v>
      </x:c>
      <x:c r="K2825" s="93" t="str">
        <x:v>Yes</x:v>
      </x:c>
      <x:c r="L2825" s="93" t="str">
        <x:v>Yes</x:v>
      </x:c>
      <x:c r="M2825" s="93" t="str">
        <x:v>Within threshold</x:v>
      </x:c>
    </x:row>
    <x:row r="2826" ht="21" customHeight="1">
      <x:c r="A2826" s="102">
        <x:v>30</x:v>
      </x:c>
      <x:c r="B2826" s="102">
        <x:v>3</x:v>
      </x:c>
      <x:c r="C2826" s="93" t="str">
        <x:v>Without front-end feedback</x:v>
      </x:c>
      <x:c r="D2826" s="103">
        <x:v>42.3</x:v>
      </x:c>
      <x:c r="E2826" s="93">
        <x:v>1182.4578469021</x:v>
      </x:c>
      <x:c r="F2826" s="93">
        <x:v>848.361211610867</x:v>
      </x:c>
      <x:c r="G2826" s="93">
        <x:v>1165.0158529191</x:v>
      </x:c>
      <x:c r="H2826" s="93">
        <x:v>849.281810665787</x:v>
      </x:c>
      <x:c r="I2826" s="93">
        <x:v>17.4662719755297</x:v>
      </x:c>
      <x:c r="J2826" s="93">
        <x:v>5.69456470904183</x:v>
      </x:c>
      <x:c r="K2826" s="93" t="str">
        <x:v>Yes</x:v>
      </x:c>
      <x:c r="L2826" s="93" t="str">
        <x:v>Yes</x:v>
      </x:c>
      <x:c r="M2826" s="93" t="str">
        <x:v>Within threshold</x:v>
      </x:c>
    </x:row>
    <x:row r="2827" ht="21" customHeight="1">
      <x:c r="A2827" s="102">
        <x:v>30</x:v>
      </x:c>
      <x:c r="B2827" s="102">
        <x:v>3</x:v>
      </x:c>
      <x:c r="C2827" s="93" t="str">
        <x:v>Without front-end feedback</x:v>
      </x:c>
      <x:c r="D2827" s="103">
        <x:v>42.4</x:v>
      </x:c>
      <x:c r="E2827" s="93">
        <x:v>1194.96581889408</x:v>
      </x:c>
      <x:c r="F2827" s="93">
        <x:v>846.857675821957</x:v>
      </x:c>
      <x:c r="G2827" s="93">
        <x:v>1181.50734454573</x:v>
      </x:c>
      <x:c r="H2827" s="93">
        <x:v>850.980620420601</x:v>
      </x:c>
      <x:c r="I2827" s="93">
        <x:v>14.0758375931518</x:v>
      </x:c>
      <x:c r="J2827" s="93">
        <x:v>5.11111002240009</x:v>
      </x:c>
      <x:c r="K2827" s="93" t="str">
        <x:v>Yes</x:v>
      </x:c>
      <x:c r="L2827" s="93" t="str">
        <x:v>Yes</x:v>
      </x:c>
      <x:c r="M2827" s="93" t="str">
        <x:v>Within threshold</x:v>
      </x:c>
    </x:row>
    <x:row r="2828" ht="21" customHeight="1">
      <x:c r="A2828" s="102">
        <x:v>30</x:v>
      </x:c>
      <x:c r="B2828" s="102">
        <x:v>3</x:v>
      </x:c>
      <x:c r="C2828" s="93" t="str">
        <x:v>Without front-end feedback</x:v>
      </x:c>
      <x:c r="D2828" s="103">
        <x:v>42.5</x:v>
      </x:c>
      <x:c r="E2828" s="93">
        <x:v>1205.76453450067</x:v>
      </x:c>
      <x:c r="F2828" s="93">
        <x:v>845.76063766619</x:v>
      </x:c>
      <x:c r="G2828" s="93">
        <x:v>1183.56789167334</x:v>
      </x:c>
      <x:c r="H2828" s="93">
        <x:v>850.583269434733</x:v>
      </x:c>
      <x:c r="I2828" s="93">
        <x:v>22.7145048367569</x:v>
      </x:c>
      <x:c r="J2828" s="93">
        <x:v>8.76613657791782</x:v>
      </x:c>
      <x:c r="K2828" s="93" t="str">
        <x:v>Yes</x:v>
      </x:c>
      <x:c r="L2828" s="93" t="str">
        <x:v>Yes</x:v>
      </x:c>
      <x:c r="M2828" s="93" t="str">
        <x:v>Within threshold</x:v>
      </x:c>
    </x:row>
    <x:row r="2829" ht="21" customHeight="1">
      <x:c r="A2829" s="102">
        <x:v>30</x:v>
      </x:c>
      <x:c r="B2829" s="102">
        <x:v>3</x:v>
      </x:c>
      <x:c r="C2829" s="93" t="str">
        <x:v>Without front-end feedback</x:v>
      </x:c>
      <x:c r="D2829" s="103">
        <x:v>42.6</x:v>
      </x:c>
      <x:c r="E2829" s="93">
        <x:v>1217.66941186183</x:v>
      </x:c>
      <x:c r="F2829" s="93">
        <x:v>844.425382541583</x:v>
      </x:c>
      <x:c r="G2829" s="93">
        <x:v>1186.14834560936</x:v>
      </x:c>
      <x:c r="H2829" s="93">
        <x:v>842.48558345522</x:v>
      </x:c>
      <x:c r="I2829" s="93">
        <x:v>31.5806972403728</x:v>
      </x:c>
      <x:c r="J2829" s="93">
        <x:v>11.5184783404173</x:v>
      </x:c>
      <x:c r="K2829" s="93" t="str">
        <x:v>Yes</x:v>
      </x:c>
      <x:c r="L2829" s="93" t="str">
        <x:v>Yes</x:v>
      </x:c>
      <x:c r="M2829" s="93" t="str">
        <x:v>Within threshold</x:v>
      </x:c>
    </x:row>
    <x:row r="2830" ht="21" customHeight="1">
      <x:c r="A2830" s="102">
        <x:v>30</x:v>
      </x:c>
      <x:c r="B2830" s="102">
        <x:v>3</x:v>
      </x:c>
      <x:c r="C2830" s="93" t="str">
        <x:v>Without front-end feedback</x:v>
      </x:c>
      <x:c r="D2830" s="103">
        <x:v>42.7</x:v>
      </x:c>
      <x:c r="E2830" s="93">
        <x:v>1230.23405443385</x:v>
      </x:c>
      <x:c r="F2830" s="93">
        <x:v>842.605515533853</x:v>
      </x:c>
      <x:c r="G2830" s="93">
        <x:v>1199.52928781386</x:v>
      </x:c>
      <x:c r="H2830" s="93">
        <x:v>842.883900444506</x:v>
      </x:c>
      <x:c r="I2830" s="93">
        <x:v>30.7060285831069</x:v>
      </x:c>
      <x:c r="J2830" s="93">
        <x:v>2.36361700251997</x:v>
      </x:c>
      <x:c r="K2830" s="93" t="str">
        <x:v>Yes</x:v>
      </x:c>
      <x:c r="L2830" s="93" t="str">
        <x:v>Yes</x:v>
      </x:c>
      <x:c r="M2830" s="93" t="str">
        <x:v>Within threshold</x:v>
      </x:c>
    </x:row>
    <x:row r="2831" ht="21" customHeight="1">
      <x:c r="A2831" s="102">
        <x:v>30</x:v>
      </x:c>
      <x:c r="B2831" s="102">
        <x:v>3</x:v>
      </x:c>
      <x:c r="C2831" s="93" t="str">
        <x:v>Without front-end feedback</x:v>
      </x:c>
      <x:c r="D2831" s="103">
        <x:v>42.8</x:v>
      </x:c>
      <x:c r="E2831" s="93">
        <x:v>1241.43381010069</x:v>
      </x:c>
      <x:c r="F2831" s="93">
        <x:v>841.323511455961</x:v>
      </x:c>
      <x:c r="G2831" s="93">
        <x:v>1225.4928480142</x:v>
      </x:c>
      <x:c r="H2831" s="93">
        <x:v>830.121917225007</x:v>
      </x:c>
      <x:c r="I2831" s="93">
        <x:v>19.48306920272</x:v>
      </x:c>
      <x:c r="J2831" s="93">
        <x:v>18.7018674306881</x:v>
      </x:c>
      <x:c r="K2831" s="93" t="str">
        <x:v>Yes</x:v>
      </x:c>
      <x:c r="L2831" s="93" t="str">
        <x:v>Yes</x:v>
      </x:c>
      <x:c r="M2831" s="93" t="str">
        <x:v>Within threshold</x:v>
      </x:c>
    </x:row>
    <x:row r="2832" ht="21" customHeight="1">
      <x:c r="A2832" s="102">
        <x:v>30</x:v>
      </x:c>
      <x:c r="B2832" s="102">
        <x:v>3</x:v>
      </x:c>
      <x:c r="C2832" s="93" t="str">
        <x:v>Without front-end feedback</x:v>
      </x:c>
      <x:c r="D2832" s="103">
        <x:v>42.9</x:v>
      </x:c>
      <x:c r="E2832" s="93">
        <x:v>1253.12074226616</x:v>
      </x:c>
      <x:c r="F2832" s="93">
        <x:v>839.6601743858</x:v>
      </x:c>
      <x:c r="G2832" s="93">
        <x:v>1228.57911230822</x:v>
      </x:c>
      <x:c r="H2832" s="93">
        <x:v>824.152173958572</x:v>
      </x:c>
      <x:c r="I2832" s="93">
        <x:v>29.0308401229339</x:v>
      </x:c>
      <x:c r="J2832" s="93">
        <x:v>9.61855613708363</x:v>
      </x:c>
      <x:c r="K2832" s="93" t="str">
        <x:v>Yes</x:v>
      </x:c>
      <x:c r="L2832" s="93" t="str">
        <x:v>Yes</x:v>
      </x:c>
      <x:c r="M2832" s="93" t="str">
        <x:v>Within threshold</x:v>
      </x:c>
    </x:row>
    <x:row r="2833" ht="21" customHeight="1">
      <x:c r="A2833" s="102">
        <x:v>30</x:v>
      </x:c>
      <x:c r="B2833" s="102">
        <x:v>3</x:v>
      </x:c>
      <x:c r="C2833" s="93" t="str">
        <x:v>Without front-end feedback</x:v>
      </x:c>
      <x:c r="D2833" s="103">
        <x:v>43</x:v>
      </x:c>
      <x:c r="E2833" s="93">
        <x:v>1265.71832801738</x:v>
      </x:c>
      <x:c r="F2833" s="93">
        <x:v>837.963454940744</x:v>
      </x:c>
      <x:c r="G2833" s="93">
        <x:v>1239.34901928076</x:v>
      </x:c>
      <x:c r="H2833" s="93">
        <x:v>827.478450863969</x:v>
      </x:c>
      <x:c r="I2833" s="93">
        <x:v>28.3773810232206</x:v>
      </x:c>
      <x:c r="J2833" s="93">
        <x:v>5.34517558689024</x:v>
      </x:c>
      <x:c r="K2833" s="93" t="str">
        <x:v>Yes</x:v>
      </x:c>
      <x:c r="L2833" s="93" t="str">
        <x:v>Yes</x:v>
      </x:c>
      <x:c r="M2833" s="93" t="str">
        <x:v>Within threshold</x:v>
      </x:c>
    </x:row>
    <x:row r="2834" ht="21" customHeight="1">
      <x:c r="A2834" s="102">
        <x:v>30</x:v>
      </x:c>
      <x:c r="B2834" s="102">
        <x:v>3</x:v>
      </x:c>
      <x:c r="C2834" s="93" t="str">
        <x:v>Without front-end feedback</x:v>
      </x:c>
      <x:c r="D2834" s="103">
        <x:v>43.1</x:v>
      </x:c>
      <x:c r="E2834" s="93">
        <x:v>1278.29377739002</x:v>
      </x:c>
      <x:c r="F2834" s="93">
        <x:v>836.221107942488</x:v>
      </x:c>
      <x:c r="G2834" s="93">
        <x:v>1252.24575051336</x:v>
      </x:c>
      <x:c r="H2834" s="93">
        <x:v>824.280456112062</x:v>
      </x:c>
      <x:c r="I2834" s="93">
        <x:v>28.6544738270105</x:v>
      </x:c>
      <x:c r="J2834" s="93">
        <x:v>1.4906818628552</x:v>
      </x:c>
      <x:c r="K2834" s="93" t="str">
        <x:v>Yes</x:v>
      </x:c>
      <x:c r="L2834" s="93" t="str">
        <x:v>Yes</x:v>
      </x:c>
      <x:c r="M2834" s="93" t="str">
        <x:v>Within threshold</x:v>
      </x:c>
    </x:row>
    <x:row r="2835" ht="21" customHeight="1">
      <x:c r="A2835" s="102">
        <x:v>30</x:v>
      </x:c>
      <x:c r="B2835" s="102">
        <x:v>3</x:v>
      </x:c>
      <x:c r="C2835" s="93" t="str">
        <x:v>Without front-end feedback</x:v>
      </x:c>
      <x:c r="D2835" s="103">
        <x:v>43.2</x:v>
      </x:c>
      <x:c r="E2835" s="93">
        <x:v>1289.47619874291</x:v>
      </x:c>
      <x:c r="F2835" s="93">
        <x:v>834.807675862869</x:v>
      </x:c>
      <x:c r="G2835" s="93">
        <x:v>1268.62199362057</x:v>
      </x:c>
      <x:c r="H2835" s="93">
        <x:v>826.402921438707</x:v>
      </x:c>
      <x:c r="I2835" s="93">
        <x:v>22.484167056291</x:v>
      </x:c>
      <x:c r="J2835" s="93">
        <x:v>6.28318031599308</x:v>
      </x:c>
      <x:c r="K2835" s="93" t="str">
        <x:v>Yes</x:v>
      </x:c>
      <x:c r="L2835" s="93" t="str">
        <x:v>Yes</x:v>
      </x:c>
      <x:c r="M2835" s="93" t="str">
        <x:v>Within threshold</x:v>
      </x:c>
    </x:row>
    <x:row r="2836" ht="21" customHeight="1">
      <x:c r="A2836" s="102">
        <x:v>30</x:v>
      </x:c>
      <x:c r="B2836" s="102">
        <x:v>3</x:v>
      </x:c>
      <x:c r="C2836" s="93" t="str">
        <x:v>Without front-end feedback</x:v>
      </x:c>
      <x:c r="D2836" s="103">
        <x:v>43.3</x:v>
      </x:c>
      <x:c r="E2836" s="93">
        <x:v>1301.14262361834</x:v>
      </x:c>
      <x:c r="F2836" s="93">
        <x:v>833.037735614593</x:v>
      </x:c>
      <x:c r="G2836" s="93">
        <x:v>1278.1822886513</x:v>
      </x:c>
      <x:c r="H2836" s="93">
        <x:v>827.332596296496</x:v>
      </x:c>
      <x:c r="I2836" s="93">
        <x:v>23.6585205885199</x:v>
      </x:c>
      <x:c r="J2836" s="93">
        <x:v>3.42398957994977</x:v>
      </x:c>
      <x:c r="K2836" s="93" t="str">
        <x:v>Yes</x:v>
      </x:c>
      <x:c r="L2836" s="93" t="str">
        <x:v>Yes</x:v>
      </x:c>
      <x:c r="M2836" s="93" t="str">
        <x:v>Within threshold</x:v>
      </x:c>
    </x:row>
    <x:row r="2837" ht="21" customHeight="1">
      <x:c r="A2837" s="102">
        <x:v>30</x:v>
      </x:c>
      <x:c r="B2837" s="102">
        <x:v>3</x:v>
      </x:c>
      <x:c r="C2837" s="93" t="str">
        <x:v>Without front-end feedback</x:v>
      </x:c>
      <x:c r="D2837" s="103">
        <x:v>43.4</x:v>
      </x:c>
      <x:c r="E2837" s="93">
        <x:v>1313.66435672317</x:v>
      </x:c>
      <x:c r="F2837" s="93">
        <x:v>831.406615835866</x:v>
      </x:c>
      <x:c r="G2837" s="93">
        <x:v>1295.46688435317</x:v>
      </x:c>
      <x:c r="H2837" s="93">
        <x:v>838.491994365696</x:v>
      </x:c>
      <x:c r="I2837" s="93">
        <x:v>19.528199854767</x:v>
      </x:c>
      <x:c r="J2837" s="93">
        <x:v>13.6485239838021</x:v>
      </x:c>
      <x:c r="K2837" s="93" t="str">
        <x:v>Yes</x:v>
      </x:c>
      <x:c r="L2837" s="93" t="str">
        <x:v>Yes</x:v>
      </x:c>
      <x:c r="M2837" s="93" t="str">
        <x:v>Within threshold</x:v>
      </x:c>
    </x:row>
    <x:row r="2838" ht="21" customHeight="1">
      <x:c r="A2838" s="102">
        <x:v>30</x:v>
      </x:c>
      <x:c r="B2838" s="102">
        <x:v>3</x:v>
      </x:c>
      <x:c r="C2838" s="93" t="str">
        <x:v>Without front-end feedback</x:v>
      </x:c>
      <x:c r="D2838" s="103">
        <x:v>43.5</x:v>
      </x:c>
      <x:c r="E2838" s="93">
        <x:v>1326.09256501558</x:v>
      </x:c>
      <x:c r="F2838" s="93">
        <x:v>829.724877812846</x:v>
      </x:c>
      <x:c r="G2838" s="93">
        <x:v>1314.5039179139</x:v>
      </x:c>
      <x:c r="H2838" s="93">
        <x:v>848.346118430636</x:v>
      </x:c>
      <x:c r="I2838" s="93">
        <x:v>21.9327915184769</x:v>
      </x:c>
      <x:c r="J2838" s="93">
        <x:v>13.2948368000334</x:v>
      </x:c>
      <x:c r="K2838" s="93" t="str">
        <x:v>Yes</x:v>
      </x:c>
      <x:c r="L2838" s="93" t="str">
        <x:v>Yes</x:v>
      </x:c>
      <x:c r="M2838" s="93" t="str">
        <x:v>Within threshold</x:v>
      </x:c>
    </x:row>
    <x:row r="2839" ht="21" customHeight="1">
      <x:c r="A2839" s="102">
        <x:v>30</x:v>
      </x:c>
      <x:c r="B2839" s="102">
        <x:v>3</x:v>
      </x:c>
      <x:c r="C2839" s="93" t="str">
        <x:v>Without front-end feedback</x:v>
      </x:c>
      <x:c r="D2839" s="103">
        <x:v>43.6</x:v>
      </x:c>
      <x:c r="E2839" s="93">
        <x:v>1337.34713049534</x:v>
      </x:c>
      <x:c r="F2839" s="93">
        <x:v>829.163340014615</x:v>
      </x:c>
      <x:c r="G2839" s="93">
        <x:v>1330.6353128453</x:v>
      </x:c>
      <x:c r="H2839" s="93">
        <x:v>843.7423001047</x:v>
      </x:c>
      <x:c r="I2839" s="93">
        <x:v>16.0497530658747</x:v>
      </x:c>
      <x:c r="J2839" s="93">
        <x:v>6.33431112001619</x:v>
      </x:c>
      <x:c r="K2839" s="93" t="str">
        <x:v>Yes</x:v>
      </x:c>
      <x:c r="L2839" s="93" t="str">
        <x:v>Yes</x:v>
      </x:c>
      <x:c r="M2839" s="93" t="str">
        <x:v>Within threshold</x:v>
      </x:c>
    </x:row>
    <x:row r="2840" ht="21" customHeight="1">
      <x:c r="A2840" s="102">
        <x:v>30</x:v>
      </x:c>
      <x:c r="B2840" s="102">
        <x:v>3</x:v>
      </x:c>
      <x:c r="C2840" s="93" t="str">
        <x:v>Without front-end feedback</x:v>
      </x:c>
      <x:c r="D2840" s="103">
        <x:v>43.7</x:v>
      </x:c>
      <x:c r="E2840" s="93">
        <x:v>1349.20786523906</x:v>
      </x:c>
      <x:c r="F2840" s="93">
        <x:v>828.063975216192</x:v>
      </x:c>
      <x:c r="G2840" s="93">
        <x:v>1341.95148737097</x:v>
      </x:c>
      <x:c r="H2840" s="93">
        <x:v>836.815195746287</x:v>
      </x:c>
      <x:c r="I2840" s="93">
        <x:v>11.3683279566935</x:v>
      </x:c>
      <x:c r="J2840" s="93">
        <x:v>5.85312687459993</x:v>
      </x:c>
      <x:c r="K2840" s="93" t="str">
        <x:v>Yes</x:v>
      </x:c>
      <x:c r="L2840" s="93" t="str">
        <x:v>Yes</x:v>
      </x:c>
      <x:c r="M2840" s="93" t="str">
        <x:v>Within threshold</x:v>
      </x:c>
    </x:row>
    <x:row r="2841" ht="21" customHeight="1">
      <x:c r="A2841" s="102">
        <x:v>30</x:v>
      </x:c>
      <x:c r="B2841" s="102">
        <x:v>3</x:v>
      </x:c>
      <x:c r="C2841" s="93" t="str">
        <x:v>Without front-end feedback</x:v>
      </x:c>
      <x:c r="D2841" s="103">
        <x:v>43.8</x:v>
      </x:c>
      <x:c r="E2841" s="93">
        <x:v>1360.7846071628</x:v>
      </x:c>
      <x:c r="F2841" s="93">
        <x:v>825.976767315551</x:v>
      </x:c>
      <x:c r="G2841" s="93">
        <x:v>1354.3531450163</x:v>
      </x:c>
      <x:c r="H2841" s="93">
        <x:v>834.639151780395</x:v>
      </x:c>
      <x:c r="I2841" s="93">
        <x:v>10.7889114352907</x:v>
      </x:c>
      <x:c r="J2841" s="93">
        <x:v>0.829685358576328</x:v>
      </x:c>
      <x:c r="K2841" s="93" t="str">
        <x:v>Yes</x:v>
      </x:c>
      <x:c r="L2841" s="93" t="str">
        <x:v>Yes</x:v>
      </x:c>
      <x:c r="M2841" s="93" t="str">
        <x:v>Within threshold</x:v>
      </x:c>
    </x:row>
    <x:row r="2842" ht="21" customHeight="1">
      <x:c r="A2842" s="102">
        <x:v>30</x:v>
      </x:c>
      <x:c r="B2842" s="102">
        <x:v>3</x:v>
      </x:c>
      <x:c r="C2842" s="93" t="str">
        <x:v>Without front-end feedback</x:v>
      </x:c>
      <x:c r="D2842" s="103">
        <x:v>43.9</x:v>
      </x:c>
      <x:c r="E2842" s="93">
        <x:v>1372.02327992587</x:v>
      </x:c>
      <x:c r="F2842" s="93">
        <x:v>824.086680891106</x:v>
      </x:c>
      <x:c r="G2842" s="93">
        <x:v>1367.79979695898</x:v>
      </x:c>
      <x:c r="H2842" s="93">
        <x:v>827.134901539325</x:v>
      </x:c>
      <x:c r="I2842" s="93">
        <x:v>5.20859457933496</x:v>
      </x:c>
      <x:c r="J2842" s="93">
        <x:v>6.03274460071451</x:v>
      </x:c>
      <x:c r="K2842" s="93" t="str">
        <x:v>Yes</x:v>
      </x:c>
      <x:c r="L2842" s="93" t="str">
        <x:v>Yes</x:v>
      </x:c>
      <x:c r="M2842" s="93" t="str">
        <x:v>Within threshold</x:v>
      </x:c>
    </x:row>
    <x:row r="2843" ht="21" customHeight="1">
      <x:c r="A2843" s="102">
        <x:v>30</x:v>
      </x:c>
      <x:c r="B2843" s="102">
        <x:v>3</x:v>
      </x:c>
      <x:c r="C2843" s="93" t="str">
        <x:v>Without front-end feedback</x:v>
      </x:c>
      <x:c r="D2843" s="103">
        <x:v>44</x:v>
      </x:c>
      <x:c r="E2843" s="93">
        <x:v>1382.40501291884</x:v>
      </x:c>
      <x:c r="F2843" s="93">
        <x:v>822.445625349042</x:v>
      </x:c>
      <x:c r="G2843" s="93">
        <x:v>1381.03766437527</x:v>
      </x:c>
      <x:c r="H2843" s="93">
        <x:v>823.68673376192</x:v>
      </x:c>
      <x:c r="I2843" s="93">
        <x:v>1.84661640091593</x:v>
      </x:c>
      <x:c r="J2843" s="93">
        <x:v>3.3798163374943</x:v>
      </x:c>
      <x:c r="K2843" s="93" t="str">
        <x:v>Yes</x:v>
      </x:c>
      <x:c r="L2843" s="93" t="str">
        <x:v>Yes</x:v>
      </x:c>
      <x:c r="M2843" s="93" t="str">
        <x:v>Within threshold</x:v>
      </x:c>
    </x:row>
    <x:row r="2844" ht="21" customHeight="1">
      <x:c r="A2844" s="102">
        <x:v>30</x:v>
      </x:c>
      <x:c r="B2844" s="102">
        <x:v>3</x:v>
      </x:c>
      <x:c r="C2844" s="93" t="str">
        <x:v>Without front-end feedback</x:v>
      </x:c>
      <x:c r="D2844" s="103">
        <x:v>44.1</x:v>
      </x:c>
      <x:c r="E2844" s="93">
        <x:v>1394.14912130523</x:v>
      </x:c>
      <x:c r="F2844" s="93">
        <x:v>821.275401455718</x:v>
      </x:c>
      <x:c r="G2844" s="93">
        <x:v>1387.17363596883</x:v>
      </x:c>
      <x:c r="H2844" s="93">
        <x:v>821.202396383123</x:v>
      </x:c>
      <x:c r="I2844" s="93">
        <x:v>6.97586735961735</x:v>
      </x:c>
      <x:c r="J2844" s="93">
        <x:v>5.76004275502866</x:v>
      </x:c>
      <x:c r="K2844" s="93" t="str">
        <x:v>Yes</x:v>
      </x:c>
      <x:c r="L2844" s="93" t="str">
        <x:v>Yes</x:v>
      </x:c>
      <x:c r="M2844" s="93" t="str">
        <x:v>Within threshold</x:v>
      </x:c>
    </x:row>
    <x:row r="2845" ht="21" customHeight="1">
      <x:c r="A2845" s="102">
        <x:v>30</x:v>
      </x:c>
      <x:c r="B2845" s="102">
        <x:v>3</x:v>
      </x:c>
      <x:c r="C2845" s="93" t="str">
        <x:v>Without front-end feedback</x:v>
      </x:c>
      <x:c r="D2845" s="103">
        <x:v>44.2</x:v>
      </x:c>
      <x:c r="E2845" s="93">
        <x:v>1404.81881008525</x:v>
      </x:c>
      <x:c r="F2845" s="93">
        <x:v>819.107114163497</x:v>
      </x:c>
      <x:c r="G2845" s="93">
        <x:v>1389.67982268552</x:v>
      </x:c>
      <x:c r="H2845" s="93">
        <x:v>808.323132186453</x:v>
      </x:c>
      <x:c r="I2845" s="93">
        <x:v>18.5871785586287</x:v>
      </x:c>
      <x:c r="J2845" s="93">
        <x:v>13.4672859992489</x:v>
      </x:c>
      <x:c r="K2845" s="93" t="str">
        <x:v>Yes</x:v>
      </x:c>
      <x:c r="L2845" s="93" t="str">
        <x:v>Yes</x:v>
      </x:c>
      <x:c r="M2845" s="93" t="str">
        <x:v>Within threshold</x:v>
      </x:c>
    </x:row>
    <x:row r="2846" ht="21" customHeight="1">
      <x:c r="A2846" s="102">
        <x:v>30</x:v>
      </x:c>
      <x:c r="B2846" s="102">
        <x:v>3</x:v>
      </x:c>
      <x:c r="C2846" s="93" t="str">
        <x:v>Without front-end feedback</x:v>
      </x:c>
      <x:c r="D2846" s="103">
        <x:v>44.3</x:v>
      </x:c>
      <x:c r="E2846" s="93">
        <x:v>1414.61322611303</x:v>
      </x:c>
      <x:c r="F2846" s="93">
        <x:v>817.072350342734</x:v>
      </x:c>
      <x:c r="G2846" s="93">
        <x:v>1392.66825865506</x:v>
      </x:c>
      <x:c r="H2846" s="93">
        <x:v>802.73995785644</x:v>
      </x:c>
      <x:c r="I2846" s="93">
        <x:v>26.2106671245254</x:v>
      </x:c>
      <x:c r="J2846" s="93">
        <x:v>7.67545319153073</x:v>
      </x:c>
      <x:c r="K2846" s="93" t="str">
        <x:v>Yes</x:v>
      </x:c>
      <x:c r="L2846" s="93" t="str">
        <x:v>Yes</x:v>
      </x:c>
      <x:c r="M2846" s="93" t="str">
        <x:v>Within threshold</x:v>
      </x:c>
    </x:row>
    <x:row r="2847" ht="21" customHeight="1">
      <x:c r="A2847" s="102">
        <x:v>30</x:v>
      </x:c>
      <x:c r="B2847" s="102">
        <x:v>3</x:v>
      </x:c>
      <x:c r="C2847" s="93" t="str">
        <x:v>Without front-end feedback</x:v>
      </x:c>
      <x:c r="D2847" s="103">
        <x:v>44.4</x:v>
      </x:c>
      <x:c r="E2847" s="93">
        <x:v>1425.38746202828</x:v>
      </x:c>
      <x:c r="F2847" s="93">
        <x:v>815.81681157585</x:v>
      </x:c>
      <x:c r="G2847" s="93">
        <x:v>1396.41739870328</x:v>
      </x:c>
      <x:c r="H2847" s="93">
        <x:v>800.020086772719</x:v>
      </x:c>
      <x:c r="I2847" s="93">
        <x:v>32.9969859769124</x:v>
      </x:c>
      <x:c r="J2847" s="93">
        <x:v>7.17608814571649</x:v>
      </x:c>
      <x:c r="K2847" s="93" t="str">
        <x:v>Yes</x:v>
      </x:c>
      <x:c r="L2847" s="93" t="str">
        <x:v>Yes</x:v>
      </x:c>
      <x:c r="M2847" s="93" t="str">
        <x:v>Within threshold</x:v>
      </x:c>
    </x:row>
    <x:row r="2848" ht="21" customHeight="1">
      <x:c r="A2848" s="102">
        <x:v>30</x:v>
      </x:c>
      <x:c r="B2848" s="102">
        <x:v>3</x:v>
      </x:c>
      <x:c r="C2848" s="93" t="str">
        <x:v>Without front-end feedback</x:v>
      </x:c>
      <x:c r="D2848" s="103">
        <x:v>44.5</x:v>
      </x:c>
      <x:c r="E2848" s="93">
        <x:v>1436.09758582011</x:v>
      </x:c>
      <x:c r="F2848" s="93">
        <x:v>813.185884327083</x:v>
      </x:c>
      <x:c r="G2848" s="93">
        <x:v>1409.71077198954</x:v>
      </x:c>
      <x:c r="H2848" s="93">
        <x:v>804.757750370448</x:v>
      </x:c>
      <x:c r="I2848" s="93">
        <x:v>27.7001333231539</x:v>
      </x:c>
      <x:c r="J2848" s="93">
        <x:v>7.80828463963184</x:v>
      </x:c>
      <x:c r="K2848" s="93" t="str">
        <x:v>Yes</x:v>
      </x:c>
      <x:c r="L2848" s="93" t="str">
        <x:v>Yes</x:v>
      </x:c>
      <x:c r="M2848" s="93" t="str">
        <x:v>Within threshold</x:v>
      </x:c>
    </x:row>
    <x:row r="2849" ht="21" customHeight="1">
      <x:c r="A2849" s="102">
        <x:v>30</x:v>
      </x:c>
      <x:c r="B2849" s="102">
        <x:v>3</x:v>
      </x:c>
      <x:c r="C2849" s="93" t="str">
        <x:v>Without front-end feedback</x:v>
      </x:c>
      <x:c r="D2849" s="103">
        <x:v>44.6</x:v>
      </x:c>
      <x:c r="E2849" s="93">
        <x:v>1446.11866463893</x:v>
      </x:c>
      <x:c r="F2849" s="93">
        <x:v>810.631488974434</x:v>
      </x:c>
      <x:c r="G2849" s="93">
        <x:v>1428.22147964777</x:v>
      </x:c>
      <x:c r="H2849" s="93">
        <x:v>804.094513473644</x:v>
      </x:c>
      <x:c r="I2849" s="93">
        <x:v>19.0536421532866</x:v>
      </x:c>
      <x:c r="J2849" s="93">
        <x:v>8.6977168346802</x:v>
      </x:c>
      <x:c r="K2849" s="93" t="str">
        <x:v>Yes</x:v>
      </x:c>
      <x:c r="L2849" s="93" t="str">
        <x:v>Yes</x:v>
      </x:c>
      <x:c r="M2849" s="93" t="str">
        <x:v>Within threshold</x:v>
      </x:c>
    </x:row>
    <x:row r="2850" ht="21" customHeight="1">
      <x:c r="A2850" s="102">
        <x:v>30</x:v>
      </x:c>
      <x:c r="B2850" s="102">
        <x:v>3</x:v>
      </x:c>
      <x:c r="C2850" s="93" t="str">
        <x:v>Without front-end feedback</x:v>
      </x:c>
      <x:c r="D2850" s="103">
        <x:v>44.7</x:v>
      </x:c>
      <x:c r="E2850" s="93">
        <x:v>1454.049138655</x:v>
      </x:c>
      <x:c r="F2850" s="93">
        <x:v>808.654963627635</x:v>
      </x:c>
      <x:c r="G2850" s="93">
        <x:v>1441.99899915228</x:v>
      </x:c>
      <x:c r="H2850" s="93">
        <x:v>807.703358923104</x:v>
      </x:c>
      <x:c r="I2850" s="93">
        <x:v>12.0876554198338</x:v>
      </x:c>
      <x:c r="J2850" s="93">
        <x:v>8.08605638587465</x:v>
      </x:c>
      <x:c r="K2850" s="93" t="str">
        <x:v>Yes</x:v>
      </x:c>
      <x:c r="L2850" s="93" t="str">
        <x:v>Yes</x:v>
      </x:c>
      <x:c r="M2850" s="93" t="str">
        <x:v>Within threshold</x:v>
      </x:c>
    </x:row>
    <x:row r="2851" ht="21" customHeight="1">
      <x:c r="A2851" s="102">
        <x:v>30</x:v>
      </x:c>
      <x:c r="B2851" s="102">
        <x:v>3</x:v>
      </x:c>
      <x:c r="C2851" s="93" t="str">
        <x:v>Without front-end feedback</x:v>
      </x:c>
      <x:c r="D2851" s="103">
        <x:v>44.8</x:v>
      </x:c>
      <x:c r="E2851" s="93">
        <x:v>1461.4918475513</x:v>
      </x:c>
      <x:c r="F2851" s="93">
        <x:v>806.61759114605</x:v>
      </x:c>
      <x:c r="G2851" s="93">
        <x:v>1452.89834188462</x:v>
      </x:c>
      <x:c r="H2851" s="93">
        <x:v>801.479389001786</x:v>
      </x:c>
      <x:c r="I2851" s="93">
        <x:v>10.0124652767724</x:v>
      </x:c>
      <x:c r="J2851" s="93">
        <x:v>5.42917264404263</x:v>
      </x:c>
      <x:c r="K2851" s="93" t="str">
        <x:v>Yes</x:v>
      </x:c>
      <x:c r="L2851" s="93" t="str">
        <x:v>Yes</x:v>
      </x:c>
      <x:c r="M2851" s="93" t="str">
        <x:v>Within threshold</x:v>
      </x:c>
    </x:row>
    <x:row r="2852" ht="21" customHeight="1">
      <x:c r="A2852" s="102">
        <x:v>30</x:v>
      </x:c>
      <x:c r="B2852" s="102">
        <x:v>3</x:v>
      </x:c>
      <x:c r="C2852" s="93" t="str">
        <x:v>Without front-end feedback</x:v>
      </x:c>
      <x:c r="D2852" s="103">
        <x:v>44.9</x:v>
      </x:c>
      <x:c r="E2852" s="93">
        <x:v>1467.55963385464</x:v>
      </x:c>
      <x:c r="F2852" s="93">
        <x:v>804.703514492363</x:v>
      </x:c>
      <x:c r="G2852" s="93">
        <x:v>1460.30950296305</x:v>
      </x:c>
      <x:c r="H2852" s="93">
        <x:v>799.230542662213</x:v>
      </x:c>
      <x:c r="I2852" s="93">
        <x:v>9.08393189092135</x:v>
      </x:c>
      <x:c r="J2852" s="93">
        <x:v>1.38445893002286</x:v>
      </x:c>
      <x:c r="K2852" s="93" t="str">
        <x:v>Yes</x:v>
      </x:c>
      <x:c r="L2852" s="93" t="str">
        <x:v>Yes</x:v>
      </x:c>
      <x:c r="M2852" s="93" t="str">
        <x:v>Within threshold</x:v>
      </x:c>
    </x:row>
    <x:row r="2853" ht="21" customHeight="1">
      <x:c r="A2853" s="102">
        <x:v>30</x:v>
      </x:c>
      <x:c r="B2853" s="102">
        <x:v>3</x:v>
      </x:c>
      <x:c r="C2853" s="93" t="str">
        <x:v>Without front-end feedback</x:v>
      </x:c>
      <x:c r="D2853" s="103">
        <x:v>45</x:v>
      </x:c>
      <x:c r="E2853" s="93">
        <x:v>1472.39148225928</x:v>
      </x:c>
      <x:c r="F2853" s="93">
        <x:v>802.692934541412</x:v>
      </x:c>
      <x:c r="G2853" s="93">
        <x:v>1468.86037953423</x:v>
      </x:c>
      <x:c r="H2853" s="93">
        <x:v>794.772236158743</x:v>
      </x:c>
      <x:c r="I2853" s="93">
        <x:v>8.67214790718372</x:v>
      </x:c>
      <x:c r="J2853" s="93">
        <x:v>4.45225064202875</x:v>
      </x:c>
      <x:c r="K2853" s="93" t="str">
        <x:v>Yes</x:v>
      </x:c>
      <x:c r="L2853" s="93" t="str">
        <x:v>Yes</x:v>
      </x:c>
      <x:c r="M2853" s="93" t="str">
        <x:v>Within threshold</x:v>
      </x:c>
    </x:row>
    <x:row r="2854" ht="21" customHeight="1">
      <x:c r="A2854" s="102">
        <x:v>30</x:v>
      </x:c>
      <x:c r="B2854" s="102">
        <x:v>3</x:v>
      </x:c>
      <x:c r="C2854" s="93" t="str">
        <x:v>Without front-end feedback</x:v>
      </x:c>
      <x:c r="D2854" s="103">
        <x:v>45.1</x:v>
      </x:c>
      <x:c r="E2854" s="93">
        <x:v>1475.63415945776</x:v>
      </x:c>
      <x:c r="F2854" s="93">
        <x:v>801.047023208085</x:v>
      </x:c>
      <x:c r="G2854" s="93">
        <x:v>1479.48370059196</x:v>
      </x:c>
      <x:c r="H2854" s="93">
        <x:v>794.866177866512</x:v>
      </x:c>
      <x:c r="I2854" s="93">
        <x:v>7.28160806967638</x:v>
      </x:c>
      <x:c r="J2854" s="93">
        <x:v>7.58294087948652</x:v>
      </x:c>
      <x:c r="K2854" s="93" t="str">
        <x:v>Yes</x:v>
      </x:c>
      <x:c r="L2854" s="93" t="str">
        <x:v>Yes</x:v>
      </x:c>
      <x:c r="M2854" s="93" t="str">
        <x:v>Within threshold</x:v>
      </x:c>
    </x:row>
    <x:row r="2855" ht="21" customHeight="1">
      <x:c r="A2855" s="102">
        <x:v>30</x:v>
      </x:c>
      <x:c r="B2855" s="102">
        <x:v>3</x:v>
      </x:c>
      <x:c r="C2855" s="93" t="str">
        <x:v>Without front-end feedback</x:v>
      </x:c>
      <x:c r="D2855" s="103">
        <x:v>45.2</x:v>
      </x:c>
      <x:c r="E2855" s="93">
        <x:v>1479.32503585729</x:v>
      </x:c>
      <x:c r="F2855" s="93">
        <x:v>799.550758575327</x:v>
      </x:c>
      <x:c r="G2855" s="93">
        <x:v>1482.31894353777</x:v>
      </x:c>
      <x:c r="H2855" s="93">
        <x:v>793.654734502785</x:v>
      </x:c>
      <x:c r="I2855" s="93">
        <x:v>6.61260788669858</x:v>
      </x:c>
      <x:c r="J2855" s="93">
        <x:v>0.901793636275359</x:v>
      </x:c>
      <x:c r="K2855" s="93" t="str">
        <x:v>Yes</x:v>
      </x:c>
      <x:c r="L2855" s="93" t="str">
        <x:v>Yes</x:v>
      </x:c>
      <x:c r="M2855" s="93" t="str">
        <x:v>Within threshold</x:v>
      </x:c>
    </x:row>
    <x:row r="2856" ht="21" customHeight="1">
      <x:c r="A2856" s="102">
        <x:v>30</x:v>
      </x:c>
      <x:c r="B2856" s="102">
        <x:v>3</x:v>
      </x:c>
      <x:c r="C2856" s="93" t="str">
        <x:v>Without front-end feedback</x:v>
      </x:c>
      <x:c r="D2856" s="103">
        <x:v>45.3</x:v>
      </x:c>
      <x:c r="E2856" s="93">
        <x:v>1483.42499958293</x:v>
      </x:c>
      <x:c r="F2856" s="93">
        <x:v>797.442178289916</x:v>
      </x:c>
      <x:c r="G2856" s="93">
        <x:v>1486.24408488562</x:v>
      </x:c>
      <x:c r="H2856" s="93">
        <x:v>791.094149113829</x:v>
      </x:c>
      <x:c r="I2856" s="93">
        <x:v>6.94584165989236</x:v>
      </x:c>
      <x:c r="J2856" s="93">
        <x:v>0.484635406678547</x:v>
      </x:c>
      <x:c r="K2856" s="93" t="str">
        <x:v>Yes</x:v>
      </x:c>
      <x:c r="L2856" s="93" t="str">
        <x:v>Yes</x:v>
      </x:c>
      <x:c r="M2856" s="93" t="str">
        <x:v>Within threshold</x:v>
      </x:c>
    </x:row>
    <x:row r="2857" ht="21" customHeight="1">
      <x:c r="A2857" s="102">
        <x:v>30</x:v>
      </x:c>
      <x:c r="B2857" s="102">
        <x:v>3</x:v>
      </x:c>
      <x:c r="C2857" s="93" t="str">
        <x:v>Without front-end feedback</x:v>
      </x:c>
      <x:c r="D2857" s="103">
        <x:v>45.4</x:v>
      </x:c>
      <x:c r="E2857" s="93">
        <x:v>1487.33537336969</x:v>
      </x:c>
      <x:c r="F2857" s="93">
        <x:v>795.95277803541</x:v>
      </x:c>
      <x:c r="G2857" s="93">
        <x:v>1489.33920062504</x:v>
      </x:c>
      <x:c r="H2857" s="93">
        <x:v>783.550000061952</x:v>
      </x:c>
      <x:c r="I2857" s="93">
        <x:v>12.5636071702419</x:v>
      </x:c>
      <x:c r="J2857" s="93">
        <x:v>6.1093885686728</x:v>
      </x:c>
      <x:c r="K2857" s="93" t="str">
        <x:v>Yes</x:v>
      </x:c>
      <x:c r="L2857" s="93" t="str">
        <x:v>Yes</x:v>
      </x:c>
      <x:c r="M2857" s="93" t="str">
        <x:v>Within threshold</x:v>
      </x:c>
    </x:row>
    <x:row r="2858" ht="21" customHeight="1">
      <x:c r="A2858" s="102">
        <x:v>30</x:v>
      </x:c>
      <x:c r="B2858" s="102">
        <x:v>3</x:v>
      </x:c>
      <x:c r="C2858" s="93" t="str">
        <x:v>Without front-end feedback</x:v>
      </x:c>
      <x:c r="D2858" s="103">
        <x:v>45.5</x:v>
      </x:c>
      <x:c r="E2858" s="93">
        <x:v>1491.81428112731</x:v>
      </x:c>
      <x:c r="F2858" s="93">
        <x:v>794.11369567776</x:v>
      </x:c>
      <x:c r="G2858" s="93">
        <x:v>1492.08447598573</x:v>
      </x:c>
      <x:c r="H2858" s="93">
        <x:v>784.819048062284</x:v>
      </x:c>
      <x:c r="I2858" s="93">
        <x:v>9.29857406043525</x:v>
      </x:c>
      <x:c r="J2858" s="93">
        <x:v>3.55892618775379</x:v>
      </x:c>
      <x:c r="K2858" s="93" t="str">
        <x:v>Yes</x:v>
      </x:c>
      <x:c r="L2858" s="93" t="str">
        <x:v>Yes</x:v>
      </x:c>
      <x:c r="M2858" s="93" t="str">
        <x:v>Within threshold</x:v>
      </x:c>
    </x:row>
    <x:row r="2859" ht="21" customHeight="1">
      <x:c r="A2859" s="102">
        <x:v>30</x:v>
      </x:c>
      <x:c r="B2859" s="102">
        <x:v>3</x:v>
      </x:c>
      <x:c r="C2859" s="93" t="str">
        <x:v>Without front-end feedback</x:v>
      </x:c>
      <x:c r="D2859" s="103">
        <x:v>45.6</x:v>
      </x:c>
      <x:c r="E2859" s="93">
        <x:v>1497.3596414635</x:v>
      </x:c>
      <x:c r="F2859" s="93">
        <x:v>792.064012432226</x:v>
      </x:c>
      <x:c r="G2859" s="93">
        <x:v>1496.82370464428</x:v>
      </x:c>
      <x:c r="H2859" s="93">
        <x:v>780.887907112809</x:v>
      </x:c>
      <x:c r="I2859" s="93">
        <x:v>11.1889480463941</x:v>
      </x:c>
      <x:c r="J2859" s="93">
        <x:v>2.04688333165629</x:v>
      </x:c>
      <x:c r="K2859" s="93" t="str">
        <x:v>Yes</x:v>
      </x:c>
      <x:c r="L2859" s="93" t="str">
        <x:v>Yes</x:v>
      </x:c>
      <x:c r="M2859" s="93" t="str">
        <x:v>Within threshold</x:v>
      </x:c>
    </x:row>
    <x:row r="2860" ht="21" customHeight="1">
      <x:c r="A2860" s="102">
        <x:v>30</x:v>
      </x:c>
      <x:c r="B2860" s="102">
        <x:v>3</x:v>
      </x:c>
      <x:c r="C2860" s="93" t="str">
        <x:v>Without front-end feedback</x:v>
      </x:c>
      <x:c r="D2860" s="103">
        <x:v>45.7</x:v>
      </x:c>
      <x:c r="E2860" s="93">
        <x:v>1503.2968381093</x:v>
      </x:c>
      <x:c r="F2860" s="93">
        <x:v>789.986252117399</x:v>
      </x:c>
      <x:c r="G2860" s="93">
        <x:v>1505.77956475606</x:v>
      </x:c>
      <x:c r="H2860" s="93">
        <x:v>784.987603837686</x:v>
      </x:c>
      <x:c r="I2860" s="93">
        <x:v>5.58125579298851</x:v>
      </x:c>
      <x:c r="J2860" s="93">
        <x:v>6.87555849354891</x:v>
      </x:c>
      <x:c r="K2860" s="93" t="str">
        <x:v>Yes</x:v>
      </x:c>
      <x:c r="L2860" s="93" t="str">
        <x:v>Yes</x:v>
      </x:c>
      <x:c r="M2860" s="93" t="str">
        <x:v>Within threshold</x:v>
      </x:c>
    </x:row>
    <x:row r="2861" ht="21" customHeight="1">
      <x:c r="A2861" s="102">
        <x:v>30</x:v>
      </x:c>
      <x:c r="B2861" s="102">
        <x:v>3</x:v>
      </x:c>
      <x:c r="C2861" s="93" t="str">
        <x:v>Without front-end feedback</x:v>
      </x:c>
      <x:c r="D2861" s="103">
        <x:v>45.8</x:v>
      </x:c>
      <x:c r="E2861" s="93">
        <x:v>1508.98238743829</x:v>
      </x:c>
      <x:c r="F2861" s="93">
        <x:v>787.867690466275</x:v>
      </x:c>
      <x:c r="G2861" s="93">
        <x:v>1515.73598883929</x:v>
      </x:c>
      <x:c r="H2861" s="93">
        <x:v>778.50618293408</x:v>
      </x:c>
      <x:c r="I2861" s="93">
        <x:v>11.5433511234348</x:v>
      </x:c>
      <x:c r="J2861" s="93">
        <x:v>6.10531833923723</x:v>
      </x:c>
      <x:c r="K2861" s="93" t="str">
        <x:v>Yes</x:v>
      </x:c>
      <x:c r="L2861" s="93" t="str">
        <x:v>Yes</x:v>
      </x:c>
      <x:c r="M2861" s="93" t="str">
        <x:v>Within threshold</x:v>
      </x:c>
    </x:row>
    <x:row r="2862" ht="21" customHeight="1">
      <x:c r="A2862" s="102">
        <x:v>30</x:v>
      </x:c>
      <x:c r="B2862" s="102">
        <x:v>3</x:v>
      </x:c>
      <x:c r="C2862" s="93" t="str">
        <x:v>Without front-end feedback</x:v>
      </x:c>
      <x:c r="D2862" s="103">
        <x:v>45.9</x:v>
      </x:c>
      <x:c r="E2862" s="93">
        <x:v>1516.06186859246</x:v>
      </x:c>
      <x:c r="F2862" s="93">
        <x:v>786.02634931429</x:v>
      </x:c>
      <x:c r="G2862" s="93">
        <x:v>1517.88096613598</x:v>
      </x:c>
      <x:c r="H2862" s="93">
        <x:v>774.77587875695</x:v>
      </x:c>
      <x:c r="I2862" s="93">
        <x:v>11.3965873679101</x:v>
      </x:c>
      <x:c r="J2862" s="93">
        <x:v>5.28370226543791</x:v>
      </x:c>
      <x:c r="K2862" s="93" t="str">
        <x:v>Yes</x:v>
      </x:c>
      <x:c r="L2862" s="93" t="str">
        <x:v>Yes</x:v>
      </x:c>
      <x:c r="M2862" s="93" t="str">
        <x:v>Within threshold</x:v>
      </x:c>
    </x:row>
    <x:row r="2863" ht="21" customHeight="1">
      <x:c r="A2863" s="102">
        <x:v>30</x:v>
      </x:c>
      <x:c r="B2863" s="102">
        <x:v>3</x:v>
      </x:c>
      <x:c r="C2863" s="93" t="str">
        <x:v>Without front-end feedback</x:v>
      </x:c>
      <x:c r="D2863" s="103">
        <x:v>46</x:v>
      </x:c>
      <x:c r="E2863" s="93">
        <x:v>1523.75229738659</x:v>
      </x:c>
      <x:c r="F2863" s="93">
        <x:v>783.686874845312</x:v>
      </x:c>
      <x:c r="G2863" s="93">
        <x:v>1524.36439111215</x:v>
      </x:c>
      <x:c r="H2863" s="93">
        <x:v>766.709647047452</x:v>
      </x:c>
      <x:c r="I2863" s="93">
        <x:v>16.9882583695121</x:v>
      </x:c>
      <x:c r="J2863" s="93">
        <x:v>5.85257265725491</x:v>
      </x:c>
      <x:c r="K2863" s="93" t="str">
        <x:v>Yes</x:v>
      </x:c>
      <x:c r="L2863" s="93" t="str">
        <x:v>Yes</x:v>
      </x:c>
      <x:c r="M2863" s="93" t="str">
        <x:v>Within threshold</x:v>
      </x:c>
    </x:row>
    <x:row r="2864" ht="21" customHeight="1">
      <x:c r="A2864" s="102">
        <x:v>30</x:v>
      </x:c>
      <x:c r="B2864" s="102">
        <x:v>3</x:v>
      </x:c>
      <x:c r="C2864" s="93" t="str">
        <x:v>Without front-end feedback</x:v>
      </x:c>
      <x:c r="D2864" s="103">
        <x:v>46.1</x:v>
      </x:c>
      <x:c r="E2864" s="93">
        <x:v>1532.15260889367</x:v>
      </x:c>
      <x:c r="F2864" s="93">
        <x:v>781.374161576162</x:v>
      </x:c>
      <x:c r="G2864" s="93">
        <x:v>1535.18466551064</x:v>
      </x:c>
      <x:c r="H2864" s="93">
        <x:v>756.5986471363</x:v>
      </x:c>
      <x:c r="I2864" s="93">
        <x:v>24.960358232373</x:v>
      </x:c>
      <x:c r="J2864" s="93">
        <x:v>8.1651390035128</x:v>
      </x:c>
      <x:c r="K2864" s="93" t="str">
        <x:v>Yes</x:v>
      </x:c>
      <x:c r="L2864" s="93" t="str">
        <x:v>Yes</x:v>
      </x:c>
      <x:c r="M2864" s="93" t="str">
        <x:v>Within threshold</x:v>
      </x:c>
    </x:row>
    <x:row r="2865" ht="21" customHeight="1">
      <x:c r="A2865" s="102">
        <x:v>30</x:v>
      </x:c>
      <x:c r="B2865" s="102">
        <x:v>3</x:v>
      </x:c>
      <x:c r="C2865" s="93" t="str">
        <x:v>Without front-end feedback</x:v>
      </x:c>
      <x:c r="D2865" s="103">
        <x:v>46.2</x:v>
      </x:c>
      <x:c r="E2865" s="93">
        <x:v>1539.62218234743</x:v>
      </x:c>
      <x:c r="F2865" s="93">
        <x:v>779.570623335777</x:v>
      </x:c>
      <x:c r="G2865" s="93">
        <x:v>1541.25420272738</x:v>
      </x:c>
      <x:c r="H2865" s="93">
        <x:v>752.02403222706</x:v>
      </x:c>
      <x:c r="I2865" s="93">
        <x:v>27.5948939521682</x:v>
      </x:c>
      <x:c r="J2865" s="93">
        <x:v>3.10466864087484</x:v>
      </x:c>
      <x:c r="K2865" s="93" t="str">
        <x:v>Yes</x:v>
      </x:c>
      <x:c r="L2865" s="93" t="str">
        <x:v>Yes</x:v>
      </x:c>
      <x:c r="M2865" s="93" t="str">
        <x:v>Within threshold</x:v>
      </x:c>
    </x:row>
    <x:row r="2866" ht="21" customHeight="1">
      <x:c r="A2866" s="102">
        <x:v>30</x:v>
      </x:c>
      <x:c r="B2866" s="102">
        <x:v>3</x:v>
      </x:c>
      <x:c r="C2866" s="93" t="str">
        <x:v>Without front-end feedback</x:v>
      </x:c>
      <x:c r="D2866" s="103">
        <x:v>46.3</x:v>
      </x:c>
      <x:c r="E2866" s="93">
        <x:v>1547.27082407243</x:v>
      </x:c>
      <x:c r="F2866" s="93">
        <x:v>777.395950336294</x:v>
      </x:c>
      <x:c r="G2866" s="93">
        <x:v>1550.75140507386</x:v>
      </x:c>
      <x:c r="H2866" s="93">
        <x:v>747.473030089485</x:v>
      </x:c>
      <x:c r="I2866" s="93">
        <x:v>30.1246676364144</x:v>
      </x:c>
      <x:c r="J2866" s="93">
        <x:v>3.01066712603911</x:v>
      </x:c>
      <x:c r="K2866" s="93" t="str">
        <x:v>Yes</x:v>
      </x:c>
      <x:c r="L2866" s="93" t="str">
        <x:v>Yes</x:v>
      </x:c>
      <x:c r="M2866" s="93" t="str">
        <x:v>Within threshold</x:v>
      </x:c>
    </x:row>
    <x:row r="2867" ht="21" customHeight="1">
      <x:c r="A2867" s="102">
        <x:v>30</x:v>
      </x:c>
      <x:c r="B2867" s="102">
        <x:v>3</x:v>
      </x:c>
      <x:c r="C2867" s="93" t="str">
        <x:v>Without front-end feedback</x:v>
      </x:c>
      <x:c r="D2867" s="103">
        <x:v>46.4</x:v>
      </x:c>
      <x:c r="E2867" s="93">
        <x:v>1555.0947681977</x:v>
      </x:c>
      <x:c r="F2867" s="93">
        <x:v>775.083488540348</x:v>
      </x:c>
      <x:c r="G2867" s="93">
        <x:v>1561.18033073816</x:v>
      </x:c>
      <x:c r="H2867" s="93">
        <x:v>751.462312087566</x:v>
      </x:c>
      <x:c r="I2867" s="93">
        <x:v>24.3924998400601</x:v>
      </x:c>
      <x:c r="J2867" s="93">
        <x:v>6.8189371359645</x:v>
      </x:c>
      <x:c r="K2867" s="93" t="str">
        <x:v>Yes</x:v>
      </x:c>
      <x:c r="L2867" s="93" t="str">
        <x:v>Yes</x:v>
      </x:c>
      <x:c r="M2867" s="93" t="str">
        <x:v>Within threshold</x:v>
      </x:c>
    </x:row>
    <x:row r="2868" ht="21" customHeight="1">
      <x:c r="A2868" s="102">
        <x:v>30</x:v>
      </x:c>
      <x:c r="B2868" s="102">
        <x:v>3</x:v>
      </x:c>
      <x:c r="C2868" s="93" t="str">
        <x:v>Without front-end feedback</x:v>
      </x:c>
      <x:c r="D2868" s="103">
        <x:v>46.5</x:v>
      </x:c>
      <x:c r="E2868" s="93">
        <x:v>1562.33600019174</x:v>
      </x:c>
      <x:c r="F2868" s="93">
        <x:v>773.068458743677</x:v>
      </x:c>
      <x:c r="G2868" s="93">
        <x:v>1567.34028804441</x:v>
      </x:c>
      <x:c r="H2868" s="93">
        <x:v>751.520132895123</x:v>
      </x:c>
      <x:c r="I2868" s="93">
        <x:v>22.1217821114811</x:v>
      </x:c>
      <x:c r="J2868" s="93">
        <x:v>2.33791885614149</x:v>
      </x:c>
      <x:c r="K2868" s="93" t="str">
        <x:v>Yes</x:v>
      </x:c>
      <x:c r="L2868" s="93" t="str">
        <x:v>Yes</x:v>
      </x:c>
      <x:c r="M2868" s="93" t="str">
        <x:v>Within threshold</x:v>
      </x:c>
    </x:row>
    <x:row r="2869" ht="21" customHeight="1">
      <x:c r="A2869" s="102">
        <x:v>30</x:v>
      </x:c>
      <x:c r="B2869" s="102">
        <x:v>3</x:v>
      </x:c>
      <x:c r="C2869" s="93" t="str">
        <x:v>Without front-end feedback</x:v>
      </x:c>
      <x:c r="D2869" s="103">
        <x:v>46.6</x:v>
      </x:c>
      <x:c r="E2869" s="93">
        <x:v>1567.57005690514</x:v>
      </x:c>
      <x:c r="F2869" s="93">
        <x:v>771.494297256699</x:v>
      </x:c>
      <x:c r="G2869" s="93">
        <x:v>1570.63174031538</x:v>
      </x:c>
      <x:c r="H2869" s="93">
        <x:v>747.761341072302</x:v>
      </x:c>
      <x:c r="I2869" s="93">
        <x:v>23.9296283831371</x:v>
      </x:c>
      <x:c r="J2869" s="93">
        <x:v>2.92340926386323</x:v>
      </x:c>
      <x:c r="K2869" s="93" t="str">
        <x:v>Yes</x:v>
      </x:c>
      <x:c r="L2869" s="93" t="str">
        <x:v>Yes</x:v>
      </x:c>
      <x:c r="M2869" s="93" t="str">
        <x:v>Within threshold</x:v>
      </x:c>
    </x:row>
    <x:row r="2870" ht="21" customHeight="1">
      <x:c r="A2870" s="102">
        <x:v>30</x:v>
      </x:c>
      <x:c r="B2870" s="102">
        <x:v>3</x:v>
      </x:c>
      <x:c r="C2870" s="93" t="str">
        <x:v>Without front-end feedback</x:v>
      </x:c>
      <x:c r="D2870" s="103">
        <x:v>46.7</x:v>
      </x:c>
      <x:c r="E2870" s="93">
        <x:v>1572.4156420405</x:v>
      </x:c>
      <x:c r="F2870" s="93">
        <x:v>769.87503926585</x:v>
      </x:c>
      <x:c r="G2870" s="93">
        <x:v>1579.80901402087</x:v>
      </x:c>
      <x:c r="H2870" s="93">
        <x:v>745.082850980335</x:v>
      </x:c>
      <x:c r="I2870" s="93">
        <x:v>25.8711141859895</x:v>
      </x:c>
      <x:c r="J2870" s="93">
        <x:v>4.45931592428703</x:v>
      </x:c>
      <x:c r="K2870" s="93" t="str">
        <x:v>Yes</x:v>
      </x:c>
      <x:c r="L2870" s="93" t="str">
        <x:v>Yes</x:v>
      </x:c>
      <x:c r="M2870" s="93" t="str">
        <x:v>Within threshold</x:v>
      </x:c>
    </x:row>
    <x:row r="2871" ht="21" customHeight="1">
      <x:c r="A2871" s="102">
        <x:v>30</x:v>
      </x:c>
      <x:c r="B2871" s="102">
        <x:v>3</x:v>
      </x:c>
      <x:c r="C2871" s="93" t="str">
        <x:v>Without front-end feedback</x:v>
      </x:c>
      <x:c r="D2871" s="103">
        <x:v>46.8</x:v>
      </x:c>
      <x:c r="E2871" s="93">
        <x:v>1576.30854780969</x:v>
      </x:c>
      <x:c r="F2871" s="93">
        <x:v>768.561274724524</x:v>
      </x:c>
      <x:c r="G2871" s="93">
        <x:v>1585.84409365312</x:v>
      </x:c>
      <x:c r="H2871" s="93">
        <x:v>745.718676569137</x:v>
      </x:c>
      <x:c r="I2871" s="93">
        <x:v>24.7529983036534</x:v>
      </x:c>
      <x:c r="J2871" s="93">
        <x:v>2.89651696613008</x:v>
      </x:c>
      <x:c r="K2871" s="93" t="str">
        <x:v>Yes</x:v>
      </x:c>
      <x:c r="L2871" s="93" t="str">
        <x:v>Yes</x:v>
      </x:c>
      <x:c r="M2871" s="93" t="str">
        <x:v>Within threshold</x:v>
      </x:c>
    </x:row>
    <x:row r="2872" ht="21" customHeight="1">
      <x:c r="A2872" s="102">
        <x:v>30</x:v>
      </x:c>
      <x:c r="B2872" s="102">
        <x:v>3</x:v>
      </x:c>
      <x:c r="C2872" s="93" t="str">
        <x:v>Without front-end feedback</x:v>
      </x:c>
      <x:c r="D2872" s="103">
        <x:v>46.9</x:v>
      </x:c>
      <x:c r="E2872" s="93">
        <x:v>1579.06158205957</x:v>
      </x:c>
      <x:c r="F2872" s="93">
        <x:v>767.979508808447</x:v>
      </x:c>
      <x:c r="G2872" s="93">
        <x:v>1589.59894614313</x:v>
      </x:c>
      <x:c r="H2872" s="93">
        <x:v>739.04332422605</x:v>
      </x:c>
      <x:c r="I2872" s="93">
        <x:v>30.7951103264148</x:v>
      </x:c>
      <x:c r="J2872" s="93">
        <x:v>6.17538948809678</x:v>
      </x:c>
      <x:c r="K2872" s="93" t="str">
        <x:v>Yes</x:v>
      </x:c>
      <x:c r="L2872" s="93" t="str">
        <x:v>Yes</x:v>
      </x:c>
      <x:c r="M2872" s="93" t="str">
        <x:v>Within threshold</x:v>
      </x:c>
    </x:row>
    <x:row r="2873" ht="21" customHeight="1">
      <x:c r="A2873" s="102">
        <x:v>30</x:v>
      </x:c>
      <x:c r="B2873" s="102">
        <x:v>3</x:v>
      </x:c>
      <x:c r="C2873" s="93" t="str">
        <x:v>Without front-end feedback</x:v>
      </x:c>
      <x:c r="D2873" s="103">
        <x:v>47</x:v>
      </x:c>
      <x:c r="E2873" s="93">
        <x:v>1581.66128446791</x:v>
      </x:c>
      <x:c r="F2873" s="93">
        <x:v>767.023802937651</x:v>
      </x:c>
      <x:c r="G2873" s="93">
        <x:v>1592.56971747891</x:v>
      </x:c>
      <x:c r="H2873" s="93">
        <x:v>739.110036817259</x:v>
      </x:c>
      <x:c r="I2873" s="93">
        <x:v>29.969522014532</x:v>
      </x:c>
      <x:c r="J2873" s="93">
        <x:v>1.08767258877239</x:v>
      </x:c>
      <x:c r="K2873" s="93" t="str">
        <x:v>Yes</x:v>
      </x:c>
      <x:c r="L2873" s="93" t="str">
        <x:v>Yes</x:v>
      </x:c>
      <x:c r="M2873" s="93" t="str">
        <x:v>Within threshold</x:v>
      </x:c>
    </x:row>
    <x:row r="2874" ht="21" customHeight="1">
      <x:c r="A2874" s="102">
        <x:v>30</x:v>
      </x:c>
      <x:c r="B2874" s="102">
        <x:v>3</x:v>
      </x:c>
      <x:c r="C2874" s="93" t="str">
        <x:v>Without front-end feedback</x:v>
      </x:c>
      <x:c r="D2874" s="103">
        <x:v>47.1</x:v>
      </x:c>
      <x:c r="E2874" s="93">
        <x:v>1583.72270067683</x:v>
      </x:c>
      <x:c r="F2874" s="93">
        <x:v>765.740108683431</x:v>
      </x:c>
      <x:c r="G2874" s="93">
        <x:v>1593.15234348589</x:v>
      </x:c>
      <x:c r="H2874" s="93">
        <x:v>734.890647654308</x:v>
      </x:c>
      <x:c r="I2874" s="93">
        <x:v>32.2584470998499</x:v>
      </x:c>
      <x:c r="J2874" s="93">
        <x:v>3.28711500537004</x:v>
      </x:c>
      <x:c r="K2874" s="93" t="str">
        <x:v>Yes</x:v>
      </x:c>
      <x:c r="L2874" s="93" t="str">
        <x:v>Yes</x:v>
      </x:c>
      <x:c r="M2874" s="93" t="str">
        <x:v>Within threshold</x:v>
      </x:c>
    </x:row>
    <x:row r="2875" ht="21" customHeight="1">
      <x:c r="A2875" s="102">
        <x:v>30</x:v>
      </x:c>
      <x:c r="B2875" s="102">
        <x:v>3</x:v>
      </x:c>
      <x:c r="C2875" s="93" t="str">
        <x:v>Without front-end feedback</x:v>
      </x:c>
      <x:c r="D2875" s="103">
        <x:v>47.2</x:v>
      </x:c>
      <x:c r="E2875" s="93">
        <x:v>1585.26154959988</x:v>
      </x:c>
      <x:c r="F2875" s="93">
        <x:v>764.915467324406</x:v>
      </x:c>
      <x:c r="G2875" s="93">
        <x:v>1599.953805192</x:v>
      </x:c>
      <x:c r="H2875" s="93">
        <x:v>735.77988164075</x:v>
      </x:c>
      <x:c r="I2875" s="93">
        <x:v>32.6304264071714</x:v>
      </x:c>
      <x:c r="J2875" s="93">
        <x:v>5.5346600622119</x:v>
      </x:c>
      <x:c r="K2875" s="93" t="str">
        <x:v>Yes</x:v>
      </x:c>
      <x:c r="L2875" s="93" t="str">
        <x:v>Yes</x:v>
      </x:c>
      <x:c r="M2875" s="93" t="str">
        <x:v>Within threshold</x:v>
      </x:c>
    </x:row>
    <x:row r="2876" ht="21" customHeight="1">
      <x:c r="A2876" s="102">
        <x:v>30</x:v>
      </x:c>
      <x:c r="B2876" s="102">
        <x:v>3</x:v>
      </x:c>
      <x:c r="C2876" s="93" t="str">
        <x:v>Without front-end feedback</x:v>
      </x:c>
      <x:c r="D2876" s="103">
        <x:v>47.3</x:v>
      </x:c>
      <x:c r="E2876" s="93">
        <x:v>1586.36118638581</x:v>
      </x:c>
      <x:c r="F2876" s="93">
        <x:v>764.565100653274</x:v>
      </x:c>
      <x:c r="G2876" s="93">
        <x:v>1601.22515240643</x:v>
      </x:c>
      <x:c r="H2876" s="93">
        <x:v>738.257599845872</x:v>
      </x:c>
      <x:c r="I2876" s="93">
        <x:v>30.2162553039501</x:v>
      </x:c>
      <x:c r="J2876" s="93">
        <x:v>2.83329287906301</x:v>
      </x:c>
      <x:c r="K2876" s="93" t="str">
        <x:v>Yes</x:v>
      </x:c>
      <x:c r="L2876" s="93" t="str">
        <x:v>Yes</x:v>
      </x:c>
      <x:c r="M2876" s="93" t="str">
        <x:v>Within threshold</x:v>
      </x:c>
    </x:row>
    <x:row r="2877" ht="21" customHeight="1">
      <x:c r="A2877" s="102">
        <x:v>30</x:v>
      </x:c>
      <x:c r="B2877" s="102">
        <x:v>3</x:v>
      </x:c>
      <x:c r="C2877" s="93" t="str">
        <x:v>Without front-end feedback</x:v>
      </x:c>
      <x:c r="D2877" s="103">
        <x:v>47.4</x:v>
      </x:c>
      <x:c r="E2877" s="93">
        <x:v>1587.19410518054</x:v>
      </x:c>
      <x:c r="F2877" s="93">
        <x:v>764.125462465905</x:v>
      </x:c>
      <x:c r="G2877" s="93">
        <x:v>1607.26689926916</x:v>
      </x:c>
      <x:c r="H2877" s="93">
        <x:v>737.602269209304</x:v>
      </x:c>
      <x:c r="I2877" s="93">
        <x:v>33.2625441457994</x:v>
      </x:c>
      <x:c r="J2877" s="93">
        <x:v>5.21329196139055</x:v>
      </x:c>
      <x:c r="K2877" s="93" t="str">
        <x:v>Yes</x:v>
      </x:c>
      <x:c r="L2877" s="93" t="str">
        <x:v>Yes</x:v>
      </x:c>
      <x:c r="M2877" s="93" t="str">
        <x:v>Within threshold</x:v>
      </x:c>
    </x:row>
    <x:row r="2878" ht="21" customHeight="1">
      <x:c r="A2878" s="102">
        <x:v>30</x:v>
      </x:c>
      <x:c r="B2878" s="102">
        <x:v>3</x:v>
      </x:c>
      <x:c r="C2878" s="93" t="str">
        <x:v>Without front-end feedback</x:v>
      </x:c>
      <x:c r="D2878" s="103">
        <x:v>47.5</x:v>
      </x:c>
      <x:c r="E2878" s="93">
        <x:v>1588.27585787645</x:v>
      </x:c>
      <x:c r="F2878" s="93">
        <x:v>763.751552260694</x:v>
      </x:c>
      <x:c r="G2878" s="93">
        <x:v>1604.61313517379</x:v>
      </x:c>
      <x:c r="H2878" s="93">
        <x:v>734.248074066489</x:v>
      </x:c>
      <x:c r="I2878" s="93">
        <x:v>33.7247958488436</x:v>
      </x:c>
      <x:c r="J2878" s="93">
        <x:v>4.77872200564614</x:v>
      </x:c>
      <x:c r="K2878" s="93" t="str">
        <x:v>Yes</x:v>
      </x:c>
      <x:c r="L2878" s="93" t="str">
        <x:v>Yes</x:v>
      </x:c>
      <x:c r="M2878" s="93" t="str">
        <x:v>Within threshold</x:v>
      </x:c>
    </x:row>
    <x:row r="2879" ht="21" customHeight="1">
      <x:c r="A2879" s="102">
        <x:v>30</x:v>
      </x:c>
      <x:c r="B2879" s="102">
        <x:v>3</x:v>
      </x:c>
      <x:c r="C2879" s="93" t="str">
        <x:v>Without front-end feedback</x:v>
      </x:c>
      <x:c r="D2879" s="103">
        <x:v>47.6</x:v>
      </x:c>
      <x:c r="E2879" s="93">
        <x:v>1589.28162106439</x:v>
      </x:c>
      <x:c r="F2879" s="93">
        <x:v>763.373383317362</x:v>
      </x:c>
      <x:c r="G2879" s="93">
        <x:v>1599.83598240332</x:v>
      </x:c>
      <x:c r="H2879" s="93">
        <x:v>734.97973837182</x:v>
      </x:c>
      <x:c r="I2879" s="93">
        <x:v>30.291807746752</x:v>
      </x:c>
      <x:c r="J2879" s="93">
        <x:v>5.88845029034849</x:v>
      </x:c>
      <x:c r="K2879" s="93" t="str">
        <x:v>Yes</x:v>
      </x:c>
      <x:c r="L2879" s="93" t="str">
        <x:v>Yes</x:v>
      </x:c>
      <x:c r="M2879" s="93" t="str">
        <x:v>Within threshold</x:v>
      </x:c>
    </x:row>
    <x:row r="2880" ht="21" customHeight="1">
      <x:c r="A2880" s="102">
        <x:v>30</x:v>
      </x:c>
      <x:c r="B2880" s="102">
        <x:v>3</x:v>
      </x:c>
      <x:c r="C2880" s="93" t="str">
        <x:v>Without front-end feedback</x:v>
      </x:c>
      <x:c r="D2880" s="103">
        <x:v>47.7</x:v>
      </x:c>
      <x:c r="E2880" s="93">
        <x:v>1590.08425383212</x:v>
      </x:c>
      <x:c r="F2880" s="93">
        <x:v>762.959143810381</x:v>
      </x:c>
      <x:c r="G2880" s="93">
        <x:v>1602.2658952437</x:v>
      </x:c>
      <x:c r="H2880" s="93">
        <x:v>736.622344996888</x:v>
      </x:c>
      <x:c r="I2880" s="93">
        <x:v>29.0175698366143</x:v>
      </x:c>
      <x:c r="J2880" s="93">
        <x:v>2.62271928459378</x:v>
      </x:c>
      <x:c r="K2880" s="93" t="str">
        <x:v>Yes</x:v>
      </x:c>
      <x:c r="L2880" s="93" t="str">
        <x:v>Yes</x:v>
      </x:c>
      <x:c r="M2880" s="93" t="str">
        <x:v>Within threshold</x:v>
      </x:c>
    </x:row>
    <x:row r="2881" ht="21" customHeight="1">
      <x:c r="A2881" s="102">
        <x:v>30</x:v>
      </x:c>
      <x:c r="B2881" s="102">
        <x:v>3</x:v>
      </x:c>
      <x:c r="C2881" s="93" t="str">
        <x:v>Without front-end feedback</x:v>
      </x:c>
      <x:c r="D2881" s="103">
        <x:v>47.8</x:v>
      </x:c>
      <x:c r="E2881" s="93">
        <x:v>1591.11825635804</x:v>
      </x:c>
      <x:c r="F2881" s="93">
        <x:v>762.401693065869</x:v>
      </x:c>
      <x:c r="G2881" s="93">
        <x:v>1600.68115112068</x:v>
      </x:c>
      <x:c r="H2881" s="93">
        <x:v>738.729148845656</x:v>
      </x:c>
      <x:c r="I2881" s="93">
        <x:v>25.5311242623415</x:v>
      </x:c>
      <x:c r="J2881" s="93">
        <x:v>3.73578459619964</x:v>
      </x:c>
      <x:c r="K2881" s="93" t="str">
        <x:v>Yes</x:v>
      </x:c>
      <x:c r="L2881" s="93" t="str">
        <x:v>Yes</x:v>
      </x:c>
      <x:c r="M2881" s="93" t="str">
        <x:v>Within threshold</x:v>
      </x:c>
    </x:row>
    <x:row r="2882" ht="21" customHeight="1">
      <x:c r="A2882" s="102">
        <x:v>30</x:v>
      </x:c>
      <x:c r="B2882" s="102">
        <x:v>3</x:v>
      </x:c>
      <x:c r="C2882" s="93" t="str">
        <x:v>Without front-end feedback</x:v>
      </x:c>
      <x:c r="D2882" s="103">
        <x:v>47.9</x:v>
      </x:c>
      <x:c r="E2882" s="93">
        <x:v>1591.47875884669</x:v>
      </x:c>
      <x:c r="F2882" s="93">
        <x:v>761.769772260737</x:v>
      </x:c>
      <x:c r="G2882" s="93">
        <x:v>1606.09290078012</x:v>
      </x:c>
      <x:c r="H2882" s="93">
        <x:v>743.272769801727</x:v>
      </x:c>
      <x:c r="I2882" s="93">
        <x:v>23.5735496779595</x:v>
      </x:c>
      <x:c r="J2882" s="93">
        <x:v>7.23196588090039</x:v>
      </x:c>
      <x:c r="K2882" s="93" t="str">
        <x:v>Yes</x:v>
      </x:c>
      <x:c r="L2882" s="93" t="str">
        <x:v>Yes</x:v>
      </x:c>
      <x:c r="M2882" s="93" t="str">
        <x:v>Within threshold</x:v>
      </x:c>
    </x:row>
    <x:row r="2883" ht="21" customHeight="1">
      <x:c r="A2883" s="102">
        <x:v>30</x:v>
      </x:c>
      <x:c r="B2883" s="102">
        <x:v>3</x:v>
      </x:c>
      <x:c r="C2883" s="93" t="str">
        <x:v>Without front-end feedback</x:v>
      </x:c>
      <x:c r="D2883" s="103">
        <x:v>48</x:v>
      </x:c>
      <x:c r="E2883" s="93">
        <x:v>1591.07364218738</x:v>
      </x:c>
      <x:c r="F2883" s="93">
        <x:v>761.316892576368</x:v>
      </x:c>
      <x:c r="G2883" s="93">
        <x:v>1608.61980087141</x:v>
      </x:c>
      <x:c r="H2883" s="93">
        <x:v>740.995286322331</x:v>
      </x:c>
      <x:c r="I2883" s="93">
        <x:v>26.8483773310248</x:v>
      </x:c>
      <x:c r="J2883" s="93">
        <x:v>3.4533898179267</x:v>
      </x:c>
      <x:c r="K2883" s="93" t="str">
        <x:v>Yes</x:v>
      </x:c>
      <x:c r="L2883" s="93" t="str">
        <x:v>Yes</x:v>
      </x:c>
      <x:c r="M2883" s="93" t="str">
        <x:v>Within threshold</x:v>
      </x:c>
    </x:row>
    <x:row r="2884" ht="21" customHeight="1">
      <x:c r="A2884" s="102">
        <x:v>30</x:v>
      </x:c>
      <x:c r="B2884" s="102">
        <x:v>3</x:v>
      </x:c>
      <x:c r="C2884" s="93" t="str">
        <x:v>Without front-end feedback</x:v>
      </x:c>
      <x:c r="D2884" s="103">
        <x:v>48.1</x:v>
      </x:c>
      <x:c r="E2884" s="93">
        <x:v>1590.79386734433</x:v>
      </x:c>
      <x:c r="F2884" s="93">
        <x:v>760.70993931449</x:v>
      </x:c>
      <x:c r="G2884" s="93">
        <x:v>1610.11219140828</x:v>
      </x:c>
      <x:c r="H2884" s="93">
        <x:v>736.572566613492</x:v>
      </x:c>
      <x:c r="I2884" s="93">
        <x:v>30.9161835540316</x:v>
      </x:c>
      <x:c r="J2884" s="93">
        <x:v>4.20721329522874</x:v>
      </x:c>
      <x:c r="K2884" s="93" t="str">
        <x:v>Yes</x:v>
      </x:c>
      <x:c r="L2884" s="93" t="str">
        <x:v>Yes</x:v>
      </x:c>
      <x:c r="M2884" s="93" t="str">
        <x:v>Within threshold</x:v>
      </x:c>
    </x:row>
    <x:row r="2885" ht="21" customHeight="1">
      <x:c r="A2885" s="102">
        <x:v>30</x:v>
      </x:c>
      <x:c r="B2885" s="102">
        <x:v>3</x:v>
      </x:c>
      <x:c r="C2885" s="93" t="str">
        <x:v>Without front-end feedback</x:v>
      </x:c>
      <x:c r="D2885" s="103">
        <x:v>48.2</x:v>
      </x:c>
      <x:c r="E2885" s="93">
        <x:v>1590.4465961947</x:v>
      </x:c>
      <x:c r="F2885" s="93">
        <x:v>760.088921603634</x:v>
      </x:c>
      <x:c r="G2885" s="93">
        <x:v>1610.14868639499</x:v>
      </x:c>
      <x:c r="H2885" s="93">
        <x:v>742.116729345788</x:v>
      </x:c>
      <x:c r="I2885" s="93">
        <x:v>26.6678092991022</x:v>
      </x:c>
      <x:c r="J2885" s="93">
        <x:v>6.17711310759478</x:v>
      </x:c>
      <x:c r="K2885" s="93" t="str">
        <x:v>Yes</x:v>
      </x:c>
      <x:c r="L2885" s="93" t="str">
        <x:v>Yes</x:v>
      </x:c>
      <x:c r="M2885" s="93" t="str">
        <x:v>Within threshold</x:v>
      </x:c>
    </x:row>
    <x:row r="2886" ht="21" customHeight="1">
      <x:c r="A2886" s="102">
        <x:v>30</x:v>
      </x:c>
      <x:c r="B2886" s="102">
        <x:v>3</x:v>
      </x:c>
      <x:c r="C2886" s="93" t="str">
        <x:v>Without front-end feedback</x:v>
      </x:c>
      <x:c r="D2886" s="103">
        <x:v>48.3</x:v>
      </x:c>
      <x:c r="E2886" s="93">
        <x:v>1589.96330997627</x:v>
      </x:c>
      <x:c r="F2886" s="93">
        <x:v>759.176149496135</x:v>
      </x:c>
      <x:c r="G2886" s="93">
        <x:v>1613.99110502716</x:v>
      </x:c>
      <x:c r="H2886" s="93">
        <x:v>737.148145486688</x:v>
      </x:c>
      <x:c r="I2886" s="93">
        <x:v>32.597053481072</x:v>
      </x:c>
      <x:c r="J2886" s="93">
        <x:v>5.92969910020372</x:v>
      </x:c>
      <x:c r="K2886" s="93" t="str">
        <x:v>Yes</x:v>
      </x:c>
      <x:c r="L2886" s="93" t="str">
        <x:v>Yes</x:v>
      </x:c>
      <x:c r="M2886" s="93" t="str">
        <x:v>Within threshold</x:v>
      </x:c>
    </x:row>
    <x:row r="2887" ht="21" customHeight="1">
      <x:c r="A2887" s="102">
        <x:v>30</x:v>
      </x:c>
      <x:c r="B2887" s="102">
        <x:v>3</x:v>
      </x:c>
      <x:c r="C2887" s="93" t="str">
        <x:v>Without front-end feedback</x:v>
      </x:c>
      <x:c r="D2887" s="103">
        <x:v>48.4</x:v>
      </x:c>
      <x:c r="E2887" s="93">
        <x:v>1588.98774267108</x:v>
      </x:c>
      <x:c r="F2887" s="93">
        <x:v>758.450743731659</x:v>
      </x:c>
      <x:c r="G2887" s="93">
        <x:v>1619.08114253617</x:v>
      </x:c>
      <x:c r="H2887" s="93">
        <x:v>736.165302410131</x:v>
      </x:c>
      <x:c r="I2887" s="93">
        <x:v>37.4466768930885</x:v>
      </x:c>
      <x:c r="J2887" s="93">
        <x:v>6.07106545275654</x:v>
      </x:c>
      <x:c r="K2887" s="93" t="str">
        <x:v>Yes</x:v>
      </x:c>
      <x:c r="L2887" s="93" t="str">
        <x:v>Yes</x:v>
      </x:c>
      <x:c r="M2887" s="93" t="str">
        <x:v>Within threshold</x:v>
      </x:c>
    </x:row>
    <x:row r="2888" ht="21" customHeight="1">
      <x:c r="A2888" s="102">
        <x:v>30</x:v>
      </x:c>
      <x:c r="B2888" s="102">
        <x:v>3</x:v>
      </x:c>
      <x:c r="C2888" s="93" t="str">
        <x:v>Without front-end feedback</x:v>
      </x:c>
      <x:c r="D2888" s="103">
        <x:v>48.5</x:v>
      </x:c>
      <x:c r="E2888" s="93">
        <x:v>1587.43671994597</x:v>
      </x:c>
      <x:c r="F2888" s="93">
        <x:v>757.895094437773</x:v>
      </x:c>
      <x:c r="G2888" s="93">
        <x:v>1615.78094251458</x:v>
      </x:c>
      <x:c r="H2888" s="93">
        <x:v>724.800429464913</x:v>
      </x:c>
      <x:c r="I2888" s="93">
        <x:v>43.5735218072283</x:v>
      </x:c>
      <x:c r="J2888" s="93">
        <x:v>10.9498373119872</x:v>
      </x:c>
      <x:c r="K2888" s="93" t="str">
        <x:v>Yes</x:v>
      </x:c>
      <x:c r="L2888" s="93" t="str">
        <x:v>Yes</x:v>
      </x:c>
      <x:c r="M2888" s="93" t="str">
        <x:v>Within threshold</x:v>
      </x:c>
    </x:row>
    <x:row r="2889" ht="21" customHeight="1">
      <x:c r="A2889" s="102">
        <x:v>30</x:v>
      </x:c>
      <x:c r="B2889" s="102">
        <x:v>3</x:v>
      </x:c>
      <x:c r="C2889" s="93" t="str">
        <x:v>Without front-end feedback</x:v>
      </x:c>
      <x:c r="D2889" s="103">
        <x:v>48.6</x:v>
      </x:c>
      <x:c r="E2889" s="93">
        <x:v>1585.57253339161</x:v>
      </x:c>
      <x:c r="F2889" s="93">
        <x:v>757.781312473694</x:v>
      </x:c>
      <x:c r="G2889" s="93">
        <x:v>1614.73865604761</x:v>
      </x:c>
      <x:c r="H2889" s="93">
        <x:v>727.276592436141</x:v>
      </x:c>
      <x:c r="I2889" s="93">
        <x:v>42.2042729513812</x:v>
      </x:c>
      <x:c r="J2889" s="93">
        <x:v>2.71722919930822</x:v>
      </x:c>
      <x:c r="K2889" s="93" t="str">
        <x:v>Yes</x:v>
      </x:c>
      <x:c r="L2889" s="93" t="str">
        <x:v>Yes</x:v>
      </x:c>
      <x:c r="M2889" s="93" t="str">
        <x:v>Within threshold</x:v>
      </x:c>
    </x:row>
    <x:row r="2890" ht="21" customHeight="1">
      <x:c r="A2890" s="102">
        <x:v>30</x:v>
      </x:c>
      <x:c r="B2890" s="102">
        <x:v>3</x:v>
      </x:c>
      <x:c r="C2890" s="93" t="str">
        <x:v>Without front-end feedback</x:v>
      </x:c>
      <x:c r="D2890" s="103">
        <x:v>48.7</x:v>
      </x:c>
      <x:c r="E2890" s="93">
        <x:v>1583.42214604164</x:v>
      </x:c>
      <x:c r="F2890" s="93">
        <x:v>757.324428176491</x:v>
      </x:c>
      <x:c r="G2890" s="93">
        <x:v>1612.24473059147</x:v>
      </x:c>
      <x:c r="H2890" s="93">
        <x:v>729.805049057933</x:v>
      </x:c>
      <x:c r="I2890" s="93">
        <x:v>39.8504404894515</x:v>
      </x:c>
      <x:c r="J2890" s="93">
        <x:v>3.00504223481419</x:v>
      </x:c>
      <x:c r="K2890" s="93" t="str">
        <x:v>Yes</x:v>
      </x:c>
      <x:c r="L2890" s="93" t="str">
        <x:v>Yes</x:v>
      </x:c>
      <x:c r="M2890" s="93" t="str">
        <x:v>Within threshold</x:v>
      </x:c>
    </x:row>
    <x:row r="2891" ht="21" customHeight="1">
      <x:c r="A2891" s="102">
        <x:v>30</x:v>
      </x:c>
      <x:c r="B2891" s="102">
        <x:v>3</x:v>
      </x:c>
      <x:c r="C2891" s="93" t="str">
        <x:v>Without front-end feedback</x:v>
      </x:c>
      <x:c r="D2891" s="103">
        <x:v>48.8</x:v>
      </x:c>
      <x:c r="E2891" s="93">
        <x:v>1581.28247198108</x:v>
      </x:c>
      <x:c r="F2891" s="93">
        <x:v>756.632124425237</x:v>
      </x:c>
      <x:c r="G2891" s="93">
        <x:v>1616.86361745271</x:v>
      </x:c>
      <x:c r="H2891" s="93">
        <x:v>724.912677015286</x:v>
      </x:c>
      <x:c r="I2891" s="93">
        <x:v>47.6669828819322</x:v>
      </x:c>
      <x:c r="J2891" s="93">
        <x:v>7.95730603823105</x:v>
      </x:c>
      <x:c r="K2891" s="93" t="str">
        <x:v>Yes</x:v>
      </x:c>
      <x:c r="L2891" s="93" t="str">
        <x:v>Yes</x:v>
      </x:c>
      <x:c r="M2891" s="93" t="str">
        <x:v>Within threshold</x:v>
      </x:c>
    </x:row>
    <x:row r="2892" ht="21" customHeight="1">
      <x:c r="A2892" s="102">
        <x:v>30</x:v>
      </x:c>
      <x:c r="B2892" s="102">
        <x:v>3</x:v>
      </x:c>
      <x:c r="C2892" s="93" t="str">
        <x:v>Without front-end feedback</x:v>
      </x:c>
      <x:c r="D2892" s="103">
        <x:v>48.9</x:v>
      </x:c>
      <x:c r="E2892" s="93">
        <x:v>1578.46707758462</x:v>
      </x:c>
      <x:c r="F2892" s="93">
        <x:v>755.888423257042</x:v>
      </x:c>
      <x:c r="G2892" s="93">
        <x:v>1612.43063166737</x:v>
      </x:c>
      <x:c r="H2892" s="93">
        <x:v>723.254541225278</x:v>
      </x:c>
      <x:c r="I2892" s="93">
        <x:v>47.1008838812514</x:v>
      </x:c>
      <x:c r="J2892" s="93">
        <x:v>1.85816914702709</x:v>
      </x:c>
      <x:c r="K2892" s="93" t="str">
        <x:v>Yes</x:v>
      </x:c>
      <x:c r="L2892" s="93" t="str">
        <x:v>Yes</x:v>
      </x:c>
      <x:c r="M2892" s="93" t="str">
        <x:v>Within threshold</x:v>
      </x:c>
    </x:row>
    <x:row r="2893" ht="21" customHeight="1">
      <x:c r="A2893" s="102">
        <x:v>30</x:v>
      </x:c>
      <x:c r="B2893" s="102">
        <x:v>3</x:v>
      </x:c>
      <x:c r="C2893" s="93" t="str">
        <x:v>Without front-end feedback</x:v>
      </x:c>
      <x:c r="D2893" s="103">
        <x:v>49</x:v>
      </x:c>
      <x:c r="E2893" s="93">
        <x:v>1575.06183034297</x:v>
      </x:c>
      <x:c r="F2893" s="93">
        <x:v>755.081482231882</x:v>
      </x:c>
      <x:c r="G2893" s="93">
        <x:v>1608.81116327579</x:v>
      </x:c>
      <x:c r="H2893" s="93">
        <x:v>728.223092473423</x:v>
      </x:c>
      <x:c r="I2893" s="93">
        <x:v>43.1322451748982</x:v>
      </x:c>
      <x:c r="J2893" s="93">
        <x:v>5.77946379001499</x:v>
      </x:c>
      <x:c r="K2893" s="93" t="str">
        <x:v>Yes</x:v>
      </x:c>
      <x:c r="L2893" s="93" t="str">
        <x:v>Yes</x:v>
      </x:c>
      <x:c r="M2893" s="93" t="str">
        <x:v>Within threshold</x:v>
      </x:c>
    </x:row>
    <x:row r="2894" ht="21" customHeight="1">
      <x:c r="A2894" s="102">
        <x:v>30</x:v>
      </x:c>
      <x:c r="B2894" s="102">
        <x:v>3</x:v>
      </x:c>
      <x:c r="C2894" s="93" t="str">
        <x:v>Without front-end feedback</x:v>
      </x:c>
      <x:c r="D2894" s="103">
        <x:v>49.1</x:v>
      </x:c>
      <x:c r="E2894" s="93">
        <x:v>1571.29692615315</x:v>
      </x:c>
      <x:c r="F2894" s="93">
        <x:v>754.509028420997</x:v>
      </x:c>
      <x:c r="G2894" s="93">
        <x:v>1605.96779439006</x:v>
      </x:c>
      <x:c r="H2894" s="93">
        <x:v>728.990337147636</x:v>
      </x:c>
      <x:c r="I2894" s="93">
        <x:v>43.0496539893905</x:v>
      </x:c>
      <x:c r="J2894" s="93">
        <x:v>1.62604407924804</x:v>
      </x:c>
      <x:c r="K2894" s="93" t="str">
        <x:v>Yes</x:v>
      </x:c>
      <x:c r="L2894" s="93" t="str">
        <x:v>Yes</x:v>
      </x:c>
      <x:c r="M2894" s="93" t="str">
        <x:v>Within threshold</x:v>
      </x:c>
    </x:row>
    <x:row r="2895" ht="21" customHeight="1">
      <x:c r="A2895" s="102">
        <x:v>30</x:v>
      </x:c>
      <x:c r="B2895" s="102">
        <x:v>3</x:v>
      </x:c>
      <x:c r="C2895" s="93" t="str">
        <x:v>Without front-end feedback</x:v>
      </x:c>
      <x:c r="D2895" s="103">
        <x:v>49.2</x:v>
      </x:c>
      <x:c r="E2895" s="93">
        <x:v>1567.78916273438</x:v>
      </x:c>
      <x:c r="F2895" s="93">
        <x:v>754.158506269027</x:v>
      </x:c>
      <x:c r="G2895" s="93">
        <x:v>1604.58510258656</x:v>
      </x:c>
      <x:c r="H2895" s="93">
        <x:v>729.60509210155</x:v>
      </x:c>
      <x:c r="I2895" s="93">
        <x:v>44.2358603045698</x:v>
      </x:c>
      <x:c r="J2895" s="93">
        <x:v>2.33402854764099</x:v>
      </x:c>
      <x:c r="K2895" s="93" t="str">
        <x:v>Yes</x:v>
      </x:c>
      <x:c r="L2895" s="93" t="str">
        <x:v>Yes</x:v>
      </x:c>
      <x:c r="M2895" s="93" t="str">
        <x:v>Within threshold</x:v>
      </x:c>
    </x:row>
    <x:row r="2896" ht="21" customHeight="1">
      <x:c r="A2896" s="102">
        <x:v>30</x:v>
      </x:c>
      <x:c r="B2896" s="102">
        <x:v>3</x:v>
      </x:c>
      <x:c r="C2896" s="93" t="str">
        <x:v>Without front-end feedback</x:v>
      </x:c>
      <x:c r="D2896" s="103">
        <x:v>49.3</x:v>
      </x:c>
      <x:c r="E2896" s="93">
        <x:v>1564.12015472525</x:v>
      </x:c>
      <x:c r="F2896" s="93">
        <x:v>753.801641008578</x:v>
      </x:c>
      <x:c r="G2896" s="93">
        <x:v>1604.56077518732</x:v>
      </x:c>
      <x:c r="H2896" s="93">
        <x:v>731.992141674722</x:v>
      </x:c>
      <x:c r="I2896" s="93">
        <x:v>45.9466869812304</x:v>
      </x:c>
      <x:c r="J2896" s="93">
        <x:v>4.56210098115676</x:v>
      </x:c>
      <x:c r="K2896" s="93" t="str">
        <x:v>Yes</x:v>
      </x:c>
      <x:c r="L2896" s="93" t="str">
        <x:v>Yes</x:v>
      </x:c>
      <x:c r="M2896" s="93" t="str">
        <x:v>Within threshold</x:v>
      </x:c>
    </x:row>
    <x:row r="2897" ht="21" customHeight="1">
      <x:c r="A2897" s="102">
        <x:v>30</x:v>
      </x:c>
      <x:c r="B2897" s="102">
        <x:v>3</x:v>
      </x:c>
      <x:c r="C2897" s="93" t="str">
        <x:v>Without front-end feedback</x:v>
      </x:c>
      <x:c r="D2897" s="103">
        <x:v>49.4</x:v>
      </x:c>
      <x:c r="E2897" s="93">
        <x:v>1559.48355884389</x:v>
      </x:c>
      <x:c r="F2897" s="93">
        <x:v>753.349198450363</x:v>
      </x:c>
      <x:c r="G2897" s="93">
        <x:v>1604.31981177429</x:v>
      </x:c>
      <x:c r="H2897" s="93">
        <x:v>731.78817035704</x:v>
      </x:c>
      <x:c r="I2897" s="93">
        <x:v>49.7510553584555</x:v>
      </x:c>
      <x:c r="J2897" s="93">
        <x:v>4.40264951523193</x:v>
      </x:c>
      <x:c r="K2897" s="93" t="str">
        <x:v>Yes</x:v>
      </x:c>
      <x:c r="L2897" s="93" t="str">
        <x:v>Yes</x:v>
      </x:c>
      <x:c r="M2897" s="93" t="str">
        <x:v>Within threshold</x:v>
      </x:c>
    </x:row>
    <x:row r="2898" ht="21" customHeight="1">
      <x:c r="A2898" s="102">
        <x:v>30</x:v>
      </x:c>
      <x:c r="B2898" s="102">
        <x:v>3</x:v>
      </x:c>
      <x:c r="C2898" s="93" t="str">
        <x:v>Without front-end feedback</x:v>
      </x:c>
      <x:c r="D2898" s="103">
        <x:v>49.5</x:v>
      </x:c>
      <x:c r="E2898" s="93">
        <x:v>1554.89586281826</x:v>
      </x:c>
      <x:c r="F2898" s="93">
        <x:v>753.050220885693</x:v>
      </x:c>
      <x:c r="G2898" s="93">
        <x:v>1595.97278847841</x:v>
      </x:c>
      <x:c r="H2898" s="93">
        <x:v>731.14048818279</x:v>
      </x:c>
      <x:c r="I2898" s="93">
        <x:v>46.5548086539152</x:v>
      </x:c>
      <x:c r="J2898" s="93">
        <x:v>3.77546506136076</x:v>
      </x:c>
      <x:c r="K2898" s="93" t="str">
        <x:v>Yes</x:v>
      </x:c>
      <x:c r="L2898" s="93" t="str">
        <x:v>Yes</x:v>
      </x:c>
      <x:c r="M2898" s="93" t="str">
        <x:v>Within threshold</x:v>
      </x:c>
    </x:row>
    <x:row r="2899" ht="21" customHeight="1">
      <x:c r="A2899" s="102">
        <x:v>30</x:v>
      </x:c>
      <x:c r="B2899" s="102">
        <x:v>3</x:v>
      </x:c>
      <x:c r="C2899" s="93" t="str">
        <x:v>Without front-end feedback</x:v>
      </x:c>
      <x:c r="D2899" s="103">
        <x:v>49.6</x:v>
      </x:c>
      <x:c r="E2899" s="93">
        <x:v>1550.25194458333</x:v>
      </x:c>
      <x:c r="F2899" s="93">
        <x:v>752.559302698835</x:v>
      </x:c>
      <x:c r="G2899" s="93">
        <x:v>1584.15685453533</x:v>
      </x:c>
      <x:c r="H2899" s="93">
        <x:v>726.404149435158</x:v>
      </x:c>
      <x:c r="I2899" s="93">
        <x:v>42.820964037486</x:v>
      </x:c>
      <x:c r="J2899" s="93">
        <x:v>8.33435090789246</x:v>
      </x:c>
      <x:c r="K2899" s="93" t="str">
        <x:v>Yes</x:v>
      </x:c>
      <x:c r="L2899" s="93" t="str">
        <x:v>Yes</x:v>
      </x:c>
      <x:c r="M2899" s="93" t="str">
        <x:v>Within threshold</x:v>
      </x:c>
    </x:row>
    <x:row r="2900" ht="21" customHeight="1">
      <x:c r="A2900" s="102">
        <x:v>30</x:v>
      </x:c>
      <x:c r="B2900" s="102">
        <x:v>3</x:v>
      </x:c>
      <x:c r="C2900" s="93" t="str">
        <x:v>Without front-end feedback</x:v>
      </x:c>
      <x:c r="D2900" s="103">
        <x:v>49.7</x:v>
      </x:c>
      <x:c r="E2900" s="93">
        <x:v>1545.30935148006</x:v>
      </x:c>
      <x:c r="F2900" s="93">
        <x:v>751.979479223259</x:v>
      </x:c>
      <x:c r="G2900" s="93">
        <x:v>1578.58110010856</x:v>
      </x:c>
      <x:c r="H2900" s="93">
        <x:v>716.277141695561</x:v>
      </x:c>
      <x:c r="I2900" s="93">
        <x:v>48.8023171759202</x:v>
      </x:c>
      <x:c r="J2900" s="93">
        <x:v>9.56815659533008</x:v>
      </x:c>
      <x:c r="K2900" s="93" t="str">
        <x:v>Yes</x:v>
      </x:c>
      <x:c r="L2900" s="93" t="str">
        <x:v>Yes</x:v>
      </x:c>
      <x:c r="M2900" s="93" t="str">
        <x:v>Within threshold</x:v>
      </x:c>
    </x:row>
    <x:row r="2901" ht="21" customHeight="1">
      <x:c r="A2901" s="102">
        <x:v>30</x:v>
      </x:c>
      <x:c r="B2901" s="102">
        <x:v>3</x:v>
      </x:c>
      <x:c r="C2901" s="93" t="str">
        <x:v>Without front-end feedback</x:v>
      </x:c>
      <x:c r="D2901" s="103">
        <x:v>49.8</x:v>
      </x:c>
      <x:c r="E2901" s="93">
        <x:v>1540.1761711368</x:v>
      </x:c>
      <x:c r="F2901" s="93">
        <x:v>751.401425048737</x:v>
      </x:c>
      <x:c r="G2901" s="93">
        <x:v>1567.12906890963</x:v>
      </x:c>
      <x:c r="H2901" s="93">
        <x:v>716.121775317332</x:v>
      </x:c>
      <x:c r="I2901" s="93">
        <x:v>44.3972114385917</x:v>
      </x:c>
      <x:c r="J2901" s="93">
        <x:v>6.33297253343744</x:v>
      </x:c>
      <x:c r="K2901" s="93" t="str">
        <x:v>Yes</x:v>
      </x:c>
      <x:c r="L2901" s="93" t="str">
        <x:v>Yes</x:v>
      </x:c>
      <x:c r="M2901" s="93" t="str">
        <x:v>Within threshold</x:v>
      </x:c>
    </x:row>
    <x:row r="2902" ht="21" customHeight="1">
      <x:c r="A2902" s="102">
        <x:v>30</x:v>
      </x:c>
      <x:c r="B2902" s="102">
        <x:v>3</x:v>
      </x:c>
      <x:c r="C2902" s="93" t="str">
        <x:v>Without front-end feedback</x:v>
      </x:c>
      <x:c r="D2902" s="103">
        <x:v>49.9</x:v>
      </x:c>
      <x:c r="E2902" s="93">
        <x:v>1534.88754311899</x:v>
      </x:c>
      <x:c r="F2902" s="93">
        <x:v>750.959201877297</x:v>
      </x:c>
      <x:c r="G2902" s="93">
        <x:v>1562.78388861035</x:v>
      </x:c>
      <x:c r="H2902" s="93">
        <x:v>713.184196481266</x:v>
      </x:c>
      <x:c r="I2902" s="93">
        <x:v>46.9591005497686</x:v>
      </x:c>
      <x:c r="J2902" s="93">
        <x:v>2.66775064250383</x:v>
      </x:c>
      <x:c r="K2902" s="93" t="str">
        <x:v>Yes</x:v>
      </x:c>
      <x:c r="L2902" s="93" t="str">
        <x:v>Yes</x:v>
      </x:c>
      <x:c r="M2902" s="93" t="str">
        <x:v>Within threshold</x:v>
      </x:c>
    </x:row>
    <x:row r="2903" ht="21" customHeight="1">
      <x:c r="A2903" s="102">
        <x:v>30</x:v>
      </x:c>
      <x:c r="B2903" s="102">
        <x:v>3</x:v>
      </x:c>
      <x:c r="C2903" s="93" t="str">
        <x:v>Without front-end feedback</x:v>
      </x:c>
      <x:c r="D2903" s="103">
        <x:v>50</x:v>
      </x:c>
      <x:c r="E2903" s="93">
        <x:v>1529.5104828889</x:v>
      </x:c>
      <x:c r="F2903" s="93">
        <x:v>750.634000654123</x:v>
      </x:c>
      <x:c r="G2903" s="93">
        <x:v>1555.17308674224</x:v>
      </x:c>
      <x:c r="H2903" s="93">
        <x:v>713.734573436462</x:v>
      </x:c>
      <x:c r="I2903" s="93">
        <x:v>44.9459338041284</x:v>
      </x:c>
      <x:c r="J2903" s="93">
        <x:v>2.39921629951016</x:v>
      </x:c>
      <x:c r="K2903" s="93" t="str">
        <x:v>Yes</x:v>
      </x:c>
      <x:c r="L2903" s="93" t="str">
        <x:v>Yes</x:v>
      </x:c>
      <x:c r="M2903" s="93" t="str">
        <x:v>Within threshold</x:v>
      </x:c>
    </x:row>
    <x:row r="2904" ht="21" customHeight="1">
      <x:c r="A2904" s="102">
        <x:v>30</x:v>
      </x:c>
      <x:c r="B2904" s="102">
        <x:v>3</x:v>
      </x:c>
      <x:c r="C2904" s="93" t="str">
        <x:v>Without front-end feedback</x:v>
      </x:c>
      <x:c r="D2904" s="103">
        <x:v>50.1</x:v>
      </x:c>
      <x:c r="E2904" s="93">
        <x:v>1523.58119638924</x:v>
      </x:c>
      <x:c r="F2904" s="93">
        <x:v>750.31292079461</x:v>
      </x:c>
      <x:c r="G2904" s="93">
        <x:v>1547.0081149248</x:v>
      </x:c>
      <x:c r="H2904" s="93">
        <x:v>711.140982157238</x:v>
      </x:c>
      <x:c r="I2904" s="93">
        <x:v>45.6427572423212</x:v>
      </x:c>
      <x:c r="J2904" s="93">
        <x:v>3.18788283864031</x:v>
      </x:c>
      <x:c r="K2904" s="93" t="str">
        <x:v>Yes</x:v>
      </x:c>
      <x:c r="L2904" s="93" t="str">
        <x:v>Yes</x:v>
      </x:c>
      <x:c r="M2904" s="93" t="str">
        <x:v>Within threshold</x:v>
      </x:c>
    </x:row>
    <x:row r="2905" ht="21" customHeight="1">
      <x:c r="A2905" s="102">
        <x:v>30</x:v>
      </x:c>
      <x:c r="B2905" s="102">
        <x:v>3</x:v>
      </x:c>
      <x:c r="C2905" s="93" t="str">
        <x:v>Without front-end feedback</x:v>
      </x:c>
      <x:c r="D2905" s="103">
        <x:v>50.2</x:v>
      </x:c>
      <x:c r="E2905" s="93">
        <x:v>1517.32028521317</x:v>
      </x:c>
      <x:c r="F2905" s="93">
        <x:v>750.178086385022</x:v>
      </x:c>
      <x:c r="G2905" s="93">
        <x:v>1539.35718698662</x:v>
      </x:c>
      <x:c r="H2905" s="93">
        <x:v>699.931554200809</x:v>
      </x:c>
      <x:c r="I2905" s="93">
        <x:v>54.8665566288962</x:v>
      </x:c>
      <x:c r="J2905" s="93">
        <x:v>11.1614859596134</x:v>
      </x:c>
      <x:c r="K2905" s="93" t="str">
        <x:v>Yes</x:v>
      </x:c>
      <x:c r="L2905" s="93" t="str">
        <x:v>Yes</x:v>
      </x:c>
      <x:c r="M2905" s="93" t="str">
        <x:v>Exceeds threshold or missing</x:v>
      </x:c>
    </x:row>
    <x:row r="2906" ht="21" customHeight="1">
      <x:c r="A2906" s="102">
        <x:v>30</x:v>
      </x:c>
      <x:c r="B2906" s="102">
        <x:v>3</x:v>
      </x:c>
      <x:c r="C2906" s="93" t="str">
        <x:v>Without front-end feedback</x:v>
      </x:c>
      <x:c r="D2906" s="103">
        <x:v>50.3</x:v>
      </x:c>
      <x:c r="E2906" s="93">
        <x:v>1511.17786733934</x:v>
      </x:c>
      <x:c r="F2906" s="93">
        <x:v>750.040177335201</x:v>
      </x:c>
      <x:c r="G2906" s="93">
        <x:v>1540.79347493116</x:v>
      </x:c>
      <x:c r="H2906" s="93">
        <x:v>701.169333307097</x:v>
      </x:c>
      <x:c r="I2906" s="93">
        <x:v>57.1440601379735</x:v>
      </x:c>
      <x:c r="J2906" s="93">
        <x:v>7.70255151130646</x:v>
      </x:c>
      <x:c r="K2906" s="93" t="str">
        <x:v>Yes</x:v>
      </x:c>
      <x:c r="L2906" s="93" t="str">
        <x:v>Yes</x:v>
      </x:c>
      <x:c r="M2906" s="93" t="str">
        <x:v>Exceeds threshold or missing</x:v>
      </x:c>
    </x:row>
    <x:row r="2907" ht="21" customHeight="1">
      <x:c r="A2907" s="102">
        <x:v>30</x:v>
      </x:c>
      <x:c r="B2907" s="102">
        <x:v>3</x:v>
      </x:c>
      <x:c r="C2907" s="93" t="str">
        <x:v>Without front-end feedback</x:v>
      </x:c>
      <x:c r="D2907" s="103">
        <x:v>50.4</x:v>
      </x:c>
      <x:c r="E2907" s="93">
        <x:v>1504.6511814502</x:v>
      </x:c>
      <x:c r="F2907" s="93">
        <x:v>749.882823645979</x:v>
      </x:c>
      <x:c r="G2907" s="93">
        <x:v>1533.92821597685</x:v>
      </x:c>
      <x:c r="H2907" s="93">
        <x:v>704.422717765654</x:v>
      </x:c>
      <x:c r="I2907" s="93">
        <x:v>54.0718593847565</x:v>
      </x:c>
      <x:c r="J2907" s="93">
        <x:v>3.42750148551127</x:v>
      </x:c>
      <x:c r="K2907" s="93" t="str">
        <x:v>Yes</x:v>
      </x:c>
      <x:c r="L2907" s="93" t="str">
        <x:v>Yes</x:v>
      </x:c>
      <x:c r="M2907" s="93" t="str">
        <x:v>Exceeds threshold or missing</x:v>
      </x:c>
    </x:row>
    <x:row r="2908" ht="21" customHeight="1">
      <x:c r="A2908" s="102">
        <x:v>30</x:v>
      </x:c>
      <x:c r="B2908" s="102">
        <x:v>3</x:v>
      </x:c>
      <x:c r="C2908" s="93" t="str">
        <x:v>Without front-end feedback</x:v>
      </x:c>
      <x:c r="D2908" s="103">
        <x:v>50.5</x:v>
      </x:c>
      <x:c r="E2908" s="93">
        <x:v>1497.63250517363</x:v>
      </x:c>
      <x:c r="F2908" s="93">
        <x:v>749.852270622958</x:v>
      </x:c>
      <x:c r="G2908" s="93">
        <x:v>1524.15003076876</x:v>
      </x:c>
      <x:c r="H2908" s="93">
        <x:v>708.751984398294</x:v>
      </x:c>
      <x:c r="I2908" s="93">
        <x:v>48.9122959125612</x:v>
      </x:c>
      <x:c r="J2908" s="93">
        <x:v>5.15974001021231</x:v>
      </x:c>
      <x:c r="K2908" s="93" t="str">
        <x:v>Yes</x:v>
      </x:c>
      <x:c r="L2908" s="93" t="str">
        <x:v>Yes</x:v>
      </x:c>
      <x:c r="M2908" s="93" t="str">
        <x:v>Within threshold</x:v>
      </x:c>
    </x:row>
    <x:row r="2909" ht="21" customHeight="1">
      <x:c r="A2909" s="102">
        <x:v>30</x:v>
      </x:c>
      <x:c r="B2909" s="102">
        <x:v>3</x:v>
      </x:c>
      <x:c r="C2909" s="93" t="str">
        <x:v>Without front-end feedback</x:v>
      </x:c>
      <x:c r="D2909" s="103">
        <x:v>50.6</x:v>
      </x:c>
      <x:c r="E2909" s="93">
        <x:v>1490.26951065825</x:v>
      </x:c>
      <x:c r="F2909" s="93">
        <x:v>749.658469965646</x:v>
      </x:c>
      <x:c r="G2909" s="93">
        <x:v>1516.73732631821</x:v>
      </x:c>
      <x:c r="H2909" s="93">
        <x:v>706.874929526199</x:v>
      </x:c>
      <x:c r="I2909" s="93">
        <x:v>50.3088123328645</x:v>
      </x:c>
      <x:c r="J2909" s="93">
        <x:v>1.68398807277104</x:v>
      </x:c>
      <x:c r="K2909" s="93" t="str">
        <x:v>Yes</x:v>
      </x:c>
      <x:c r="L2909" s="93" t="str">
        <x:v>Yes</x:v>
      </x:c>
      <x:c r="M2909" s="93" t="str">
        <x:v>Exceeds threshold or missing</x:v>
      </x:c>
    </x:row>
    <x:row r="2910" ht="21" customHeight="1">
      <x:c r="A2910" s="102">
        <x:v>30</x:v>
      </x:c>
      <x:c r="B2910" s="102">
        <x:v>3</x:v>
      </x:c>
      <x:c r="C2910" s="93" t="str">
        <x:v>Without front-end feedback</x:v>
      </x:c>
      <x:c r="D2910" s="103">
        <x:v>50.7</x:v>
      </x:c>
      <x:c r="E2910" s="93">
        <x:v>1483.133521861</x:v>
      </x:c>
      <x:c r="F2910" s="93">
        <x:v>749.552954859052</x:v>
      </x:c>
      <x:c r="G2910" s="93">
        <x:v>1508.65418297721</x:v>
      </x:c>
      <x:c r="H2910" s="93">
        <x:v>715.058703369863</x:v>
      </x:c>
      <x:c r="I2910" s="93">
        <x:v>42.9087115817762</x:v>
      </x:c>
      <x:c r="J2910" s="93">
        <x:v>8.34322557711355</x:v>
      </x:c>
      <x:c r="K2910" s="93" t="str">
        <x:v>Yes</x:v>
      </x:c>
      <x:c r="L2910" s="93" t="str">
        <x:v>Yes</x:v>
      </x:c>
      <x:c r="M2910" s="93" t="str">
        <x:v>Within threshold</x:v>
      </x:c>
    </x:row>
    <x:row r="2911" ht="21" customHeight="1">
      <x:c r="A2911" s="102">
        <x:v>30</x:v>
      </x:c>
      <x:c r="B2911" s="102">
        <x:v>3</x:v>
      </x:c>
      <x:c r="C2911" s="93" t="str">
        <x:v>Without front-end feedback</x:v>
      </x:c>
      <x:c r="D2911" s="103">
        <x:v>50.8</x:v>
      </x:c>
      <x:c r="E2911" s="93">
        <x:v>1475.59293331482</x:v>
      </x:c>
      <x:c r="F2911" s="93">
        <x:v>749.867922997478</x:v>
      </x:c>
      <x:c r="G2911" s="93">
        <x:v>1502.39252907702</x:v>
      </x:c>
      <x:c r="H2911" s="93">
        <x:v>714.252850541052</x:v>
      </x:c>
      <x:c r="I2911" s="93">
        <x:v>44.5718713887349</x:v>
      </x:c>
      <x:c r="J2911" s="93">
        <x:v>1.70056269196615</x:v>
      </x:c>
      <x:c r="K2911" s="93" t="str">
        <x:v>Yes</x:v>
      </x:c>
      <x:c r="L2911" s="93" t="str">
        <x:v>Yes</x:v>
      </x:c>
      <x:c r="M2911" s="93" t="str">
        <x:v>Within threshold</x:v>
      </x:c>
    </x:row>
    <x:row r="2912" ht="21" customHeight="1">
      <x:c r="A2912" s="102">
        <x:v>30</x:v>
      </x:c>
      <x:c r="B2912" s="102">
        <x:v>3</x:v>
      </x:c>
      <x:c r="C2912" s="93" t="str">
        <x:v>Without front-end feedback</x:v>
      </x:c>
      <x:c r="D2912" s="103">
        <x:v>50.9</x:v>
      </x:c>
      <x:c r="E2912" s="93">
        <x:v>1467.26906118657</x:v>
      </x:c>
      <x:c r="F2912" s="93">
        <x:v>750.318408006794</x:v>
      </x:c>
      <x:c r="G2912" s="93">
        <x:v>1489.13538975207</x:v>
      </x:c>
      <x:c r="H2912" s="93">
        <x:v>716.69923823214</x:v>
      </x:c>
      <x:c r="I2912" s="93">
        <x:v>40.1046743070105</x:v>
      </x:c>
      <x:c r="J2912" s="93">
        <x:v>5.3217246029057</x:v>
      </x:c>
      <x:c r="K2912" s="93" t="str">
        <x:v>Yes</x:v>
      </x:c>
      <x:c r="L2912" s="93" t="str">
        <x:v>Yes</x:v>
      </x:c>
      <x:c r="M2912" s="93" t="str">
        <x:v>Within threshold</x:v>
      </x:c>
    </x:row>
    <x:row r="2913" ht="21" customHeight="1">
      <x:c r="A2913" s="102">
        <x:v>30</x:v>
      </x:c>
      <x:c r="B2913" s="102">
        <x:v>3</x:v>
      </x:c>
      <x:c r="C2913" s="93" t="str">
        <x:v>Without front-end feedback</x:v>
      </x:c>
      <x:c r="D2913" s="103">
        <x:v>51</x:v>
      </x:c>
      <x:c r="E2913" s="93">
        <x:v>1459.47498091132</x:v>
      </x:c>
      <x:c r="F2913" s="93">
        <x:v>750.486454952718</x:v>
      </x:c>
      <x:c r="G2913" s="93">
        <x:v>1477.44249862059</x:v>
      </x:c>
      <x:c r="H2913" s="93">
        <x:v>718.530284633051</x:v>
      </x:c>
      <x:c r="I2913" s="93">
        <x:v>36.6609944509501</x:v>
      </x:c>
      <x:c r="J2913" s="93">
        <x:v>4.23866645065651</x:v>
      </x:c>
      <x:c r="K2913" s="93" t="str">
        <x:v>Yes</x:v>
      </x:c>
      <x:c r="L2913" s="93" t="str">
        <x:v>Yes</x:v>
      </x:c>
      <x:c r="M2913" s="93" t="str">
        <x:v>Within threshold</x:v>
      </x:c>
    </x:row>
    <x:row r="2914" ht="21" customHeight="1">
      <x:c r="A2914" s="102">
        <x:v>30</x:v>
      </x:c>
      <x:c r="B2914" s="102">
        <x:v>3</x:v>
      </x:c>
      <x:c r="C2914" s="93" t="str">
        <x:v>Without front-end feedback</x:v>
      </x:c>
      <x:c r="D2914" s="103">
        <x:v>51.1</x:v>
      </x:c>
      <x:c r="E2914" s="93">
        <x:v>1451.29684359352</x:v>
      </x:c>
      <x:c r="F2914" s="93">
        <x:v>750.891202731154</x:v>
      </x:c>
      <x:c r="G2914" s="93">
        <x:v>1468.47213174287</x:v>
      </x:c>
      <x:c r="H2914" s="93">
        <x:v>714.74511664581</x:v>
      </x:c>
      <x:c r="I2914" s="93">
        <x:v>40.0191212085222</x:v>
      </x:c>
      <x:c r="J2914" s="93">
        <x:v>4.26415546141071</x:v>
      </x:c>
      <x:c r="K2914" s="93" t="str">
        <x:v>Yes</x:v>
      </x:c>
      <x:c r="L2914" s="93" t="str">
        <x:v>Yes</x:v>
      </x:c>
      <x:c r="M2914" s="93" t="str">
        <x:v>Within threshold</x:v>
      </x:c>
    </x:row>
    <x:row r="2915" ht="21" customHeight="1">
      <x:c r="A2915" s="102">
        <x:v>30</x:v>
      </x:c>
      <x:c r="B2915" s="102">
        <x:v>3</x:v>
      </x:c>
      <x:c r="C2915" s="93" t="str">
        <x:v>Without front-end feedback</x:v>
      </x:c>
      <x:c r="D2915" s="103">
        <x:v>51.2</x:v>
      </x:c>
      <x:c r="E2915" s="93">
        <x:v>1442.23578796066</x:v>
      </x:c>
      <x:c r="F2915" s="93">
        <x:v>751.618778381993</x:v>
      </x:c>
      <x:c r="G2915" s="93">
        <x:v>1458.50290131276</x:v>
      </x:c>
      <x:c r="H2915" s="93">
        <x:v>716.599196417293</x:v>
      </x:c>
      <x:c r="I2915" s="93">
        <x:v>38.6133409302089</x:v>
      </x:c>
      <x:c r="J2915" s="93">
        <x:v>1.44699446999134</x:v>
      </x:c>
      <x:c r="K2915" s="93" t="str">
        <x:v>Yes</x:v>
      </x:c>
      <x:c r="L2915" s="93" t="str">
        <x:v>Yes</x:v>
      </x:c>
      <x:c r="M2915" s="93" t="str">
        <x:v>Within threshold</x:v>
      </x:c>
    </x:row>
    <x:row r="2916" ht="21" customHeight="1">
      <x:c r="A2916" s="102">
        <x:v>30</x:v>
      </x:c>
      <x:c r="B2916" s="102">
        <x:v>3</x:v>
      </x:c>
      <x:c r="C2916" s="93" t="str">
        <x:v>Without front-end feedback</x:v>
      </x:c>
      <x:c r="D2916" s="103">
        <x:v>51.3</x:v>
      </x:c>
      <x:c r="E2916" s="93">
        <x:v>1433.04485696395</x:v>
      </x:c>
      <x:c r="F2916" s="93">
        <x:v>751.965012038967</x:v>
      </x:c>
      <x:c r="G2916" s="93">
        <x:v>1452.43175378894</x:v>
      </x:c>
      <x:c r="H2916" s="93">
        <x:v>726.816391283621</x:v>
      </x:c>
      <x:c r="I2916" s="93">
        <x:v>31.7538170051928</x:v>
      </x:c>
      <x:c r="J2916" s="93">
        <x:v>10.3522424679054</x:v>
      </x:c>
      <x:c r="K2916" s="93" t="str">
        <x:v>Yes</x:v>
      </x:c>
      <x:c r="L2916" s="93" t="str">
        <x:v>Yes</x:v>
      </x:c>
      <x:c r="M2916" s="93" t="str">
        <x:v>Within threshold</x:v>
      </x:c>
    </x:row>
    <x:row r="2917" ht="21" customHeight="1">
      <x:c r="A2917" s="102">
        <x:v>30</x:v>
      </x:c>
      <x:c r="B2917" s="102">
        <x:v>3</x:v>
      </x:c>
      <x:c r="C2917" s="93" t="str">
        <x:v>Without front-end feedback</x:v>
      </x:c>
      <x:c r="D2917" s="103">
        <x:v>51.4</x:v>
      </x:c>
      <x:c r="E2917" s="93">
        <x:v>1424.30314473593</x:v>
      </x:c>
      <x:c r="F2917" s="93">
        <x:v>752.294323079669</x:v>
      </x:c>
      <x:c r="G2917" s="93">
        <x:v>1455.02030007269</x:v>
      </x:c>
      <x:c r="H2917" s="93">
        <x:v>731.94143313794</x:v>
      </x:c>
      <x:c r="I2917" s="93">
        <x:v>36.8481174683724</x:v>
      </x:c>
      <x:c r="J2917" s="93">
        <x:v>12.3034057065574</x:v>
      </x:c>
      <x:c r="K2917" s="93" t="str">
        <x:v>Yes</x:v>
      </x:c>
      <x:c r="L2917" s="93" t="str">
        <x:v>Yes</x:v>
      </x:c>
      <x:c r="M2917" s="93" t="str">
        <x:v>Within threshold</x:v>
      </x:c>
    </x:row>
    <x:row r="2918" ht="21" customHeight="1">
      <x:c r="A2918" s="102">
        <x:v>30</x:v>
      </x:c>
      <x:c r="B2918" s="102">
        <x:v>3</x:v>
      </x:c>
      <x:c r="C2918" s="93" t="str">
        <x:v>Without front-end feedback</x:v>
      </x:c>
      <x:c r="D2918" s="103">
        <x:v>51.5</x:v>
      </x:c>
      <x:c r="E2918" s="93">
        <x:v>1415.31761473424</x:v>
      </x:c>
      <x:c r="F2918" s="93">
        <x:v>752.99801515131</x:v>
      </x:c>
      <x:c r="G2918" s="93">
        <x:v>1450.09001618343</x:v>
      </x:c>
      <x:c r="H2918" s="93">
        <x:v>729.29638028407</x:v>
      </x:c>
      <x:c r="I2918" s="93">
        <x:v>42.0819129546588</x:v>
      </x:c>
      <x:c r="J2918" s="93">
        <x:v>5.25919324692245</x:v>
      </x:c>
      <x:c r="K2918" s="93" t="str">
        <x:v>Yes</x:v>
      </x:c>
      <x:c r="L2918" s="93" t="str">
        <x:v>Yes</x:v>
      </x:c>
      <x:c r="M2918" s="93" t="str">
        <x:v>Within threshold</x:v>
      </x:c>
    </x:row>
    <x:row r="2919" ht="21" customHeight="1">
      <x:c r="A2919" s="102">
        <x:v>30</x:v>
      </x:c>
      <x:c r="B2919" s="102">
        <x:v>3</x:v>
      </x:c>
      <x:c r="C2919" s="93" t="str">
        <x:v>Without front-end feedback</x:v>
      </x:c>
      <x:c r="D2919" s="103">
        <x:v>51.6</x:v>
      </x:c>
      <x:c r="E2919" s="93">
        <x:v>1405.20092211439</x:v>
      </x:c>
      <x:c r="F2919" s="93">
        <x:v>753.891089986882</x:v>
      </x:c>
      <x:c r="G2919" s="93">
        <x:v>1442.20495396985</x:v>
      </x:c>
      <x:c r="H2919" s="93">
        <x:v>726.35359093452</x:v>
      </x:c>
      <x:c r="I2919" s="93">
        <x:v>46.1260471709731</x:v>
      </x:c>
      <x:c r="J2919" s="93">
        <x:v>4.43779543432368</x:v>
      </x:c>
      <x:c r="K2919" s="93" t="str">
        <x:v>Yes</x:v>
      </x:c>
      <x:c r="L2919" s="93" t="str">
        <x:v>Yes</x:v>
      </x:c>
      <x:c r="M2919" s="93" t="str">
        <x:v>Within threshold</x:v>
      </x:c>
    </x:row>
    <x:row r="2920" ht="21" customHeight="1">
      <x:c r="A2920" s="102">
        <x:v>30</x:v>
      </x:c>
      <x:c r="B2920" s="102">
        <x:v>3</x:v>
      </x:c>
      <x:c r="C2920" s="93" t="str">
        <x:v>Without front-end feedback</x:v>
      </x:c>
      <x:c r="D2920" s="103">
        <x:v>51.7</x:v>
      </x:c>
      <x:c r="E2920" s="93">
        <x:v>1394.66237326156</x:v>
      </x:c>
      <x:c r="F2920" s="93">
        <x:v>754.629457798083</x:v>
      </x:c>
      <x:c r="G2920" s="93">
        <x:v>1436.10564226573</x:v>
      </x:c>
      <x:c r="H2920" s="93">
        <x:v>721.374121323589</x:v>
      </x:c>
      <x:c r="I2920" s="93">
        <x:v>53.1362583344329</x:v>
      </x:c>
      <x:c r="J2920" s="93">
        <x:v>7.23881835995208</x:v>
      </x:c>
      <x:c r="K2920" s="93" t="str">
        <x:v>Yes</x:v>
      </x:c>
      <x:c r="L2920" s="93" t="str">
        <x:v>Yes</x:v>
      </x:c>
      <x:c r="M2920" s="93" t="str">
        <x:v>Exceeds threshold or missing</x:v>
      </x:c>
    </x:row>
    <x:row r="2921" ht="21" customHeight="1">
      <x:c r="A2921" s="102">
        <x:v>30</x:v>
      </x:c>
      <x:c r="B2921" s="102">
        <x:v>3</x:v>
      </x:c>
      <x:c r="C2921" s="93" t="str">
        <x:v>Without front-end feedback</x:v>
      </x:c>
      <x:c r="D2921" s="103">
        <x:v>51.8</x:v>
      </x:c>
      <x:c r="E2921" s="93">
        <x:v>1384.81915590292</x:v>
      </x:c>
      <x:c r="F2921" s="93">
        <x:v>755.378076990416</x:v>
      </x:c>
      <x:c r="G2921" s="93">
        <x:v>1426.44818774252</x:v>
      </x:c>
      <x:c r="H2921" s="93">
        <x:v>722.725799080442</x:v>
      </x:c>
      <x:c r="I2921" s="93">
        <x:v>52.9069706618392</x:v>
      </x:c>
      <x:c r="J2921" s="93">
        <x:v>0.631020968961412</x:v>
      </x:c>
      <x:c r="K2921" s="93" t="str">
        <x:v>Yes</x:v>
      </x:c>
      <x:c r="L2921" s="93" t="str">
        <x:v>Yes</x:v>
      </x:c>
      <x:c r="M2921" s="93" t="str">
        <x:v>Exceeds threshold or missing</x:v>
      </x:c>
    </x:row>
    <x:row r="2922" ht="21" customHeight="1">
      <x:c r="A2922" s="102">
        <x:v>30</x:v>
      </x:c>
      <x:c r="B2922" s="102">
        <x:v>3</x:v>
      </x:c>
      <x:c r="C2922" s="93" t="str">
        <x:v>Without front-end feedback</x:v>
      </x:c>
      <x:c r="D2922" s="103">
        <x:v>51.9</x:v>
      </x:c>
      <x:c r="E2922" s="93">
        <x:v>1374.98159620183</x:v>
      </x:c>
      <x:c r="F2922" s="93">
        <x:v>756.177365750843</x:v>
      </x:c>
      <x:c r="G2922" s="93">
        <x:v>1413.68571782834</x:v>
      </x:c>
      <x:c r="H2922" s="93">
        <x:v>726.690337188421</x:v>
      </x:c>
      <x:c r="I2922" s="93">
        <x:v>48.6568996579189</x:v>
      </x:c>
      <x:c r="J2922" s="93">
        <x:v>4.3097451417483</x:v>
      </x:c>
      <x:c r="K2922" s="93" t="str">
        <x:v>Yes</x:v>
      </x:c>
      <x:c r="L2922" s="93" t="str">
        <x:v>Yes</x:v>
      </x:c>
      <x:c r="M2922" s="93" t="str">
        <x:v>Within threshold</x:v>
      </x:c>
    </x:row>
    <x:row r="2923" ht="21" customHeight="1">
      <x:c r="A2923" s="102">
        <x:v>30</x:v>
      </x:c>
      <x:c r="B2923" s="102">
        <x:v>3</x:v>
      </x:c>
      <x:c r="C2923" s="93" t="str">
        <x:v>Without front-end feedback</x:v>
      </x:c>
      <x:c r="D2923" s="103">
        <x:v>52</x:v>
      </x:c>
      <x:c r="E2923" s="93">
        <x:v>1364.09767515763</x:v>
      </x:c>
      <x:c r="F2923" s="93">
        <x:v>757.019678500157</x:v>
      </x:c>
      <x:c r="G2923" s="93">
        <x:v>1400.98279957864</x:v>
      </x:c>
      <x:c r="H2923" s="93">
        <x:v>730.515265646449</x:v>
      </x:c>
      <x:c r="I2923" s="93">
        <x:v>45.420219113003</x:v>
      </x:c>
      <x:c r="J2923" s="93">
        <x:v>3.4935293471617</x:v>
      </x:c>
      <x:c r="K2923" s="93" t="str">
        <x:v>Yes</x:v>
      </x:c>
      <x:c r="L2923" s="93" t="str">
        <x:v>Yes</x:v>
      </x:c>
      <x:c r="M2923" s="93" t="str">
        <x:v>Within threshold</x:v>
      </x:c>
    </x:row>
    <x:row r="2924" ht="21" customHeight="1">
      <x:c r="A2924" s="102">
        <x:v>30</x:v>
      </x:c>
      <x:c r="B2924" s="102">
        <x:v>3</x:v>
      </x:c>
      <x:c r="C2924" s="93" t="str">
        <x:v>Without front-end feedback</x:v>
      </x:c>
      <x:c r="D2924" s="103">
        <x:v>52.1</x:v>
      </x:c>
      <x:c r="E2924" s="93">
        <x:v>1353.85946271116</x:v>
      </x:c>
      <x:c r="F2924" s="93">
        <x:v>757.943689212834</x:v>
      </x:c>
      <x:c r="G2924" s="93">
        <x:v>1388.44558504368</x:v>
      </x:c>
      <x:c r="H2924" s="93">
        <x:v>737.393048430817</x:v>
      </x:c>
      <x:c r="I2924" s="93">
        <x:v>40.2309420042785</x:v>
      </x:c>
      <x:c r="J2924" s="93">
        <x:v>6.38222629530866</x:v>
      </x:c>
      <x:c r="K2924" s="93" t="str">
        <x:v>Yes</x:v>
      </x:c>
      <x:c r="L2924" s="93" t="str">
        <x:v>Yes</x:v>
      </x:c>
      <x:c r="M2924" s="93" t="str">
        <x:v>Within threshold</x:v>
      </x:c>
    </x:row>
    <x:row r="2925" ht="21" customHeight="1">
      <x:c r="A2925" s="102">
        <x:v>30</x:v>
      </x:c>
      <x:c r="B2925" s="102">
        <x:v>3</x:v>
      </x:c>
      <x:c r="C2925" s="93" t="str">
        <x:v>Without front-end feedback</x:v>
      </x:c>
      <x:c r="D2925" s="103">
        <x:v>52.2</x:v>
      </x:c>
      <x:c r="E2925" s="93">
        <x:v>1343.75767689023</x:v>
      </x:c>
      <x:c r="F2925" s="93">
        <x:v>758.921716567319</x:v>
      </x:c>
      <x:c r="G2925" s="93">
        <x:v>1374.77038870163</x:v>
      </x:c>
      <x:c r="H2925" s="93">
        <x:v>740.562341963852</x:v>
      </x:c>
      <x:c r="I2925" s="93">
        <x:v>36.0396299887678</x:v>
      </x:c>
      <x:c r="J2925" s="93">
        <x:v>4.19176695651446</x:v>
      </x:c>
      <x:c r="K2925" s="93" t="str">
        <x:v>Yes</x:v>
      </x:c>
      <x:c r="L2925" s="93" t="str">
        <x:v>Yes</x:v>
      </x:c>
      <x:c r="M2925" s="93" t="str">
        <x:v>Within threshold</x:v>
      </x:c>
    </x:row>
    <x:row r="2926" ht="21" customHeight="1">
      <x:c r="A2926" s="102">
        <x:v>30</x:v>
      </x:c>
      <x:c r="B2926" s="102">
        <x:v>3</x:v>
      </x:c>
      <x:c r="C2926" s="93" t="str">
        <x:v>Without front-end feedback</x:v>
      </x:c>
      <x:c r="D2926" s="103">
        <x:v>52.3</x:v>
      </x:c>
      <x:c r="E2926" s="93">
        <x:v>1332.7521350346</x:v>
      </x:c>
      <x:c r="F2926" s="93">
        <x:v>760.056538740119</x:v>
      </x:c>
      <x:c r="G2926" s="93">
        <x:v>1360.78231872014</x:v>
      </x:c>
      <x:c r="H2926" s="93">
        <x:v>738.290925769618</x:v>
      </x:c>
      <x:c r="I2926" s="93">
        <x:v>35.4884925775454</x:v>
      </x:c>
      <x:c r="J2926" s="93">
        <x:v>4.5274643935225</x:v>
      </x:c>
      <x:c r="K2926" s="93" t="str">
        <x:v>Yes</x:v>
      </x:c>
      <x:c r="L2926" s="93" t="str">
        <x:v>Yes</x:v>
      </x:c>
      <x:c r="M2926" s="93" t="str">
        <x:v>Within threshold</x:v>
      </x:c>
    </x:row>
    <x:row r="2927" ht="21" customHeight="1">
      <x:c r="A2927" s="102">
        <x:v>30</x:v>
      </x:c>
      <x:c r="B2927" s="102">
        <x:v>3</x:v>
      </x:c>
      <x:c r="C2927" s="93" t="str">
        <x:v>Without front-end feedback</x:v>
      </x:c>
      <x:c r="D2927" s="103">
        <x:v>52.4</x:v>
      </x:c>
      <x:c r="E2927" s="93">
        <x:v>1321.30653454673</x:v>
      </x:c>
      <x:c r="F2927" s="93">
        <x:v>761.543823171258</x:v>
      </x:c>
      <x:c r="G2927" s="93">
        <x:v>1358.56072375646</x:v>
      </x:c>
      <x:c r="H2927" s="93">
        <x:v>743.619909036715</x:v>
      </x:c>
      <x:c r="I2927" s="93">
        <x:v>41.3417623182321</x:v>
      </x:c>
      <x:c r="J2927" s="93">
        <x:v>9.99204322732184</x:v>
      </x:c>
      <x:c r="K2927" s="93" t="str">
        <x:v>Yes</x:v>
      </x:c>
      <x:c r="L2927" s="93" t="str">
        <x:v>Yes</x:v>
      </x:c>
      <x:c r="M2927" s="93" t="str">
        <x:v>Within threshold</x:v>
      </x:c>
    </x:row>
    <x:row r="2928" ht="21" customHeight="1">
      <x:c r="A2928" s="102">
        <x:v>30</x:v>
      </x:c>
      <x:c r="B2928" s="102">
        <x:v>3</x:v>
      </x:c>
      <x:c r="C2928" s="93" t="str">
        <x:v>Without front-end feedback</x:v>
      </x:c>
      <x:c r="D2928" s="103">
        <x:v>52.5</x:v>
      </x:c>
      <x:c r="E2928" s="93">
        <x:v>1310.54015708798</x:v>
      </x:c>
      <x:c r="F2928" s="93">
        <x:v>762.645852005874</x:v>
      </x:c>
      <x:c r="G2928" s="93">
        <x:v>1347.55247917353</x:v>
      </x:c>
      <x:c r="H2928" s="93">
        <x:v>753.467447297729</x:v>
      </x:c>
      <x:c r="I2928" s="93">
        <x:v>38.1333856240277</x:v>
      </x:c>
      <x:c r="J2928" s="93">
        <x:v>8.74885334389448</x:v>
      </x:c>
      <x:c r="K2928" s="93" t="str">
        <x:v>Yes</x:v>
      </x:c>
      <x:c r="L2928" s="93" t="str">
        <x:v>Yes</x:v>
      </x:c>
      <x:c r="M2928" s="93" t="str">
        <x:v>Within threshold</x:v>
      </x:c>
    </x:row>
    <x:row r="2929" ht="21" customHeight="1">
      <x:c r="A2929" s="102">
        <x:v>30</x:v>
      </x:c>
      <x:c r="B2929" s="102">
        <x:v>3</x:v>
      </x:c>
      <x:c r="C2929" s="93" t="str">
        <x:v>Without front-end feedback</x:v>
      </x:c>
      <x:c r="D2929" s="103">
        <x:v>52.6</x:v>
      </x:c>
      <x:c r="E2929" s="93">
        <x:v>1300.39194715277</x:v>
      </x:c>
      <x:c r="F2929" s="93">
        <x:v>763.91598727692</x:v>
      </x:c>
      <x:c r="G2929" s="93">
        <x:v>1332.15842520242</x:v>
      </x:c>
      <x:c r="H2929" s="93">
        <x:v>756.750534043886</x:v>
      </x:c>
      <x:c r="I2929" s="93">
        <x:v>32.564595003066</x:v>
      </x:c>
      <x:c r="J2929" s="93">
        <x:v>5.61879464744075</x:v>
      </x:c>
      <x:c r="K2929" s="93" t="str">
        <x:v>Yes</x:v>
      </x:c>
      <x:c r="L2929" s="93" t="str">
        <x:v>Yes</x:v>
      </x:c>
      <x:c r="M2929" s="93" t="str">
        <x:v>Within threshold</x:v>
      </x:c>
    </x:row>
    <x:row r="2930" ht="21" customHeight="1">
      <x:c r="A2930" s="102">
        <x:v>30</x:v>
      </x:c>
      <x:c r="B2930" s="102">
        <x:v>3</x:v>
      </x:c>
      <x:c r="C2930" s="93" t="str">
        <x:v>Without front-end feedback</x:v>
      </x:c>
      <x:c r="D2930" s="103">
        <x:v>52.7</x:v>
      </x:c>
      <x:c r="E2930" s="93">
        <x:v>1288.72894313079</x:v>
      </x:c>
      <x:c r="F2930" s="93">
        <x:v>765.471624732322</x:v>
      </x:c>
      <x:c r="G2930" s="93">
        <x:v>1324.44926663512</x:v>
      </x:c>
      <x:c r="H2930" s="93">
        <x:v>753.072500646543</x:v>
      </x:c>
      <x:c r="I2930" s="93">
        <x:v>37.8111066929897</x:v>
      </x:c>
      <x:c r="J2930" s="93">
        <x:v>6.55928383852829</x:v>
      </x:c>
      <x:c r="K2930" s="93" t="str">
        <x:v>Yes</x:v>
      </x:c>
      <x:c r="L2930" s="93" t="str">
        <x:v>Yes</x:v>
      </x:c>
      <x:c r="M2930" s="93" t="str">
        <x:v>Within threshold</x:v>
      </x:c>
    </x:row>
    <x:row r="2931" ht="21" customHeight="1">
      <x:c r="A2931" s="102">
        <x:v>30</x:v>
      </x:c>
      <x:c r="B2931" s="102">
        <x:v>3</x:v>
      </x:c>
      <x:c r="C2931" s="93" t="str">
        <x:v>Without front-end feedback</x:v>
      </x:c>
      <x:c r="D2931" s="103">
        <x:v>52.8</x:v>
      </x:c>
      <x:c r="E2931" s="93">
        <x:v>1275.86277951477</x:v>
      </x:c>
      <x:c r="F2931" s="93">
        <x:v>766.507671935125</x:v>
      </x:c>
      <x:c r="G2931" s="93">
        <x:v>1312.23695730594</x:v>
      </x:c>
      <x:c r="H2931" s="93">
        <x:v>758.954645726335</x:v>
      </x:c>
      <x:c r="I2931" s="93">
        <x:v>37.150087683532</x:v>
      </x:c>
      <x:c r="J2931" s="93">
        <x:v>4.89000920876194</x:v>
      </x:c>
      <x:c r="K2931" s="93" t="str">
        <x:v>Yes</x:v>
      </x:c>
      <x:c r="L2931" s="93" t="str">
        <x:v>Yes</x:v>
      </x:c>
      <x:c r="M2931" s="93" t="str">
        <x:v>Within threshold</x:v>
      </x:c>
    </x:row>
    <x:row r="2932" ht="21" customHeight="1">
      <x:c r="A2932" s="102">
        <x:v>30</x:v>
      </x:c>
      <x:c r="B2932" s="102">
        <x:v>3</x:v>
      </x:c>
      <x:c r="C2932" s="93" t="str">
        <x:v>Without front-end feedback</x:v>
      </x:c>
      <x:c r="D2932" s="103">
        <x:v>52.9</x:v>
      </x:c>
      <x:c r="E2932" s="93">
        <x:v>1264.18981366028</x:v>
      </x:c>
      <x:c r="F2932" s="93">
        <x:v>767.631362405378</x:v>
      </x:c>
      <x:c r="G2932" s="93">
        <x:v>1301.01019825281</x:v>
      </x:c>
      <x:c r="H2932" s="93">
        <x:v>762.54778673919</x:v>
      </x:c>
      <x:c r="I2932" s="93">
        <x:v>37.1696578286044</x:v>
      </x:c>
      <x:c r="J2932" s="93">
        <x:v>2.50943947763947</x:v>
      </x:c>
      <x:c r="K2932" s="93" t="str">
        <x:v>Yes</x:v>
      </x:c>
      <x:c r="L2932" s="93" t="str">
        <x:v>Yes</x:v>
      </x:c>
      <x:c r="M2932" s="93" t="str">
        <x:v>Within threshold</x:v>
      </x:c>
    </x:row>
    <x:row r="2933" ht="21" customHeight="1">
      <x:c r="A2933" s="102">
        <x:v>30</x:v>
      </x:c>
      <x:c r="B2933" s="102">
        <x:v>3</x:v>
      </x:c>
      <x:c r="C2933" s="93" t="str">
        <x:v>Without front-end feedback</x:v>
      </x:c>
      <x:c r="D2933" s="103">
        <x:v>53</x:v>
      </x:c>
      <x:c r="E2933" s="93">
        <x:v>1252.66797094439</x:v>
      </x:c>
      <x:c r="F2933" s="93">
        <x:v>768.526974676649</x:v>
      </x:c>
      <x:c r="G2933" s="93">
        <x:v>1290.90721116356</x:v>
      </x:c>
      <x:c r="H2933" s="93">
        <x:v>760.05962728415</x:v>
      </x:c>
      <x:c r="I2933" s="93">
        <x:v>39.1654881803497</x:v>
      </x:c>
      <x:c r="J2933" s="93">
        <x:v>3.66920459841772</x:v>
      </x:c>
      <x:c r="K2933" s="93" t="str">
        <x:v>Yes</x:v>
      </x:c>
      <x:c r="L2933" s="93" t="str">
        <x:v>Yes</x:v>
      </x:c>
      <x:c r="M2933" s="93" t="str">
        <x:v>Within threshold</x:v>
      </x:c>
    </x:row>
    <x:row r="2934" ht="21" customHeight="1">
      <x:c r="A2934" s="102">
        <x:v>30</x:v>
      </x:c>
      <x:c r="B2934" s="102">
        <x:v>3</x:v>
      </x:c>
      <x:c r="C2934" s="93" t="str">
        <x:v>Without front-end feedback</x:v>
      </x:c>
      <x:c r="D2934" s="103">
        <x:v>53.1</x:v>
      </x:c>
      <x:c r="E2934" s="93">
        <x:v>1239.84499458727</x:v>
      </x:c>
      <x:c r="F2934" s="93">
        <x:v>769.804813938907</x:v>
      </x:c>
      <x:c r="G2934" s="93">
        <x:v>1279.96531073431</x:v>
      </x:c>
      <x:c r="H2934" s="93">
        <x:v>759.800263783432</x:v>
      </x:c>
      <x:c r="I2934" s="93">
        <x:v>41.348891055888</x:v>
      </x:c>
      <x:c r="J2934" s="93">
        <x:v>2.42928775176658</x:v>
      </x:c>
      <x:c r="K2934" s="93" t="str">
        <x:v>Yes</x:v>
      </x:c>
      <x:c r="L2934" s="93" t="str">
        <x:v>Yes</x:v>
      </x:c>
      <x:c r="M2934" s="93" t="str">
        <x:v>Within threshold</x:v>
      </x:c>
    </x:row>
    <x:row r="2935" ht="21" customHeight="1">
      <x:c r="A2935" s="102">
        <x:v>30</x:v>
      </x:c>
      <x:c r="B2935" s="102">
        <x:v>3</x:v>
      </x:c>
      <x:c r="C2935" s="93" t="str">
        <x:v>Without front-end feedback</x:v>
      </x:c>
      <x:c r="D2935" s="103">
        <x:v>53.2</x:v>
      </x:c>
      <x:c r="E2935" s="93">
        <x:v>1226.95564101591</x:v>
      </x:c>
      <x:c r="F2935" s="93">
        <x:v>771.082958720474</x:v>
      </x:c>
      <x:c r="G2935" s="93">
        <x:v>1268.55432658806</x:v>
      </x:c>
      <x:c r="H2935" s="93">
        <x:v>759.74520622174</x:v>
      </x:c>
      <x:c r="I2935" s="93">
        <x:v>43.1160674581155</x:v>
      </x:c>
      <x:c r="J2935" s="93">
        <x:v>1.99072967656651</x:v>
      </x:c>
      <x:c r="K2935" s="93" t="str">
        <x:v>Yes</x:v>
      </x:c>
      <x:c r="L2935" s="93" t="str">
        <x:v>Yes</x:v>
      </x:c>
      <x:c r="M2935" s="93" t="str">
        <x:v>Within threshold</x:v>
      </x:c>
    </x:row>
    <x:row r="2936" ht="21" customHeight="1">
      <x:c r="A2936" s="102">
        <x:v>30</x:v>
      </x:c>
      <x:c r="B2936" s="102">
        <x:v>3</x:v>
      </x:c>
      <x:c r="C2936" s="93" t="str">
        <x:v>Without front-end feedback</x:v>
      </x:c>
      <x:c r="D2936" s="103">
        <x:v>53.3</x:v>
      </x:c>
      <x:c r="E2936" s="93">
        <x:v>1214.92032670583</x:v>
      </x:c>
      <x:c r="F2936" s="93">
        <x:v>772.07297536423</x:v>
      </x:c>
      <x:c r="G2936" s="93">
        <x:v>1259.34017561057</x:v>
      </x:c>
      <x:c r="H2936" s="93">
        <x:v>757.950119094393</x:v>
      </x:c>
      <x:c r="I2936" s="93">
        <x:v>46.6109219597514</x:v>
      </x:c>
      <x:c r="J2936" s="93">
        <x:v>3.96431148687487</x:v>
      </x:c>
      <x:c r="K2936" s="93" t="str">
        <x:v>Yes</x:v>
      </x:c>
      <x:c r="L2936" s="93" t="str">
        <x:v>Yes</x:v>
      </x:c>
      <x:c r="M2936" s="93" t="str">
        <x:v>Within threshold</x:v>
      </x:c>
    </x:row>
    <x:row r="2937" ht="21" customHeight="1">
      <x:c r="A2937" s="102">
        <x:v>30</x:v>
      </x:c>
      <x:c r="B2937" s="102">
        <x:v>3</x:v>
      </x:c>
      <x:c r="C2937" s="93" t="str">
        <x:v>Without front-end feedback</x:v>
      </x:c>
      <x:c r="D2937" s="103">
        <x:v>53.4</x:v>
      </x:c>
      <x:c r="E2937" s="93">
        <x:v>1202.98792367691</x:v>
      </x:c>
      <x:c r="F2937" s="93">
        <x:v>773.230634912793</x:v>
      </x:c>
      <x:c r="G2937" s="93">
        <x:v>1247.45508700273</x:v>
      </x:c>
      <x:c r="H2937" s="93">
        <x:v>753.630745767311</x:v>
      </x:c>
      <x:c r="I2937" s="93">
        <x:v>48.5951053992021</x:v>
      </x:c>
      <x:c r="J2937" s="93">
        <x:v>5.47723723927817</x:v>
      </x:c>
      <x:c r="K2937" s="93" t="str">
        <x:v>Yes</x:v>
      </x:c>
      <x:c r="L2937" s="93" t="str">
        <x:v>Yes</x:v>
      </x:c>
      <x:c r="M2937" s="93" t="str">
        <x:v>Within threshold</x:v>
      </x:c>
    </x:row>
    <x:row r="2938" ht="21" customHeight="1">
      <x:c r="A2938" s="102">
        <x:v>30</x:v>
      </x:c>
      <x:c r="B2938" s="102">
        <x:v>3</x:v>
      </x:c>
      <x:c r="C2938" s="93" t="str">
        <x:v>Without front-end feedback</x:v>
      </x:c>
      <x:c r="D2938" s="103">
        <x:v>53.5</x:v>
      </x:c>
      <x:c r="E2938" s="93">
        <x:v>1189.74451783826</x:v>
      </x:c>
      <x:c r="F2938" s="93">
        <x:v>774.380278600773</x:v>
      </x:c>
      <x:c r="G2938" s="93">
        <x:v>1226.7719232404</x:v>
      </x:c>
      <x:c r="H2938" s="93">
        <x:v>752.478765366196</x:v>
      </x:c>
      <x:c r="I2938" s="93">
        <x:v>43.0198213940866</x:v>
      </x:c>
      <x:c r="J2938" s="93">
        <x:v>7.78764864450463</x:v>
      </x:c>
      <x:c r="K2938" s="93" t="str">
        <x:v>Yes</x:v>
      </x:c>
      <x:c r="L2938" s="93" t="str">
        <x:v>Yes</x:v>
      </x:c>
      <x:c r="M2938" s="93" t="str">
        <x:v>Within threshold</x:v>
      </x:c>
    </x:row>
    <x:row r="2939" ht="21" customHeight="1">
      <x:c r="A2939" s="102">
        <x:v>30</x:v>
      </x:c>
      <x:c r="B2939" s="102">
        <x:v>3</x:v>
      </x:c>
      <x:c r="C2939" s="93" t="str">
        <x:v>Without front-end feedback</x:v>
      </x:c>
      <x:c r="D2939" s="103">
        <x:v>53.6</x:v>
      </x:c>
      <x:c r="E2939" s="93">
        <x:v>1177.32272825284</x:v>
      </x:c>
      <x:c r="F2939" s="93">
        <x:v>775.510809207115</x:v>
      </x:c>
      <x:c r="G2939" s="93">
        <x:v>1217.8940592214</x:v>
      </x:c>
      <x:c r="H2939" s="93">
        <x:v>755.176291164326</x:v>
      </x:c>
      <x:c r="I2939" s="93">
        <x:v>45.3819955554222</x:v>
      </x:c>
      <x:c r="J2939" s="93">
        <x:v>3.87490417317981</x:v>
      </x:c>
      <x:c r="K2939" s="93" t="str">
        <x:v>Yes</x:v>
      </x:c>
      <x:c r="L2939" s="93" t="str">
        <x:v>Yes</x:v>
      </x:c>
      <x:c r="M2939" s="93" t="str">
        <x:v>Within threshold</x:v>
      </x:c>
    </x:row>
    <x:row r="2940" ht="21" customHeight="1">
      <x:c r="A2940" s="102">
        <x:v>30</x:v>
      </x:c>
      <x:c r="B2940" s="102">
        <x:v>3</x:v>
      </x:c>
      <x:c r="C2940" s="93" t="str">
        <x:v>Without front-end feedback</x:v>
      </x:c>
      <x:c r="D2940" s="103">
        <x:v>53.7</x:v>
      </x:c>
      <x:c r="E2940" s="93">
        <x:v>1165.22280710975</x:v>
      </x:c>
      <x:c r="F2940" s="93">
        <x:v>776.692707151589</x:v>
      </x:c>
      <x:c r="G2940" s="93">
        <x:v>1202.06902404986</x:v>
      </x:c>
      <x:c r="H2940" s="93">
        <x:v>757.85415656115</x:v>
      </x:c>
      <x:c r="I2940" s="93">
        <x:v>41.3827825447481</x:v>
      </x:c>
      <x:c r="J2940" s="93">
        <x:v>4.01427367570007</x:v>
      </x:c>
      <x:c r="K2940" s="93" t="str">
        <x:v>Yes</x:v>
      </x:c>
      <x:c r="L2940" s="93" t="str">
        <x:v>Yes</x:v>
      </x:c>
      <x:c r="M2940" s="93" t="str">
        <x:v>Within threshold</x:v>
      </x:c>
    </x:row>
    <x:row r="2941" ht="21" customHeight="1">
      <x:c r="A2941" s="102">
        <x:v>30</x:v>
      </x:c>
      <x:c r="B2941" s="102">
        <x:v>3</x:v>
      </x:c>
      <x:c r="C2941" s="93" t="str">
        <x:v>Without front-end feedback</x:v>
      </x:c>
      <x:c r="D2941" s="103">
        <x:v>53.8</x:v>
      </x:c>
      <x:c r="E2941" s="93">
        <x:v>1151.40836111101</x:v>
      </x:c>
      <x:c r="F2941" s="93">
        <x:v>777.563058496525</x:v>
      </x:c>
      <x:c r="G2941" s="93">
        <x:v>1192.52191754684</x:v>
      </x:c>
      <x:c r="H2941" s="93">
        <x:v>761.383356088293</x:v>
      </x:c>
      <x:c r="I2941" s="93">
        <x:v>44.1826582815133</x:v>
      </x:c>
      <x:c r="J2941" s="93">
        <x:v>5.02788822745402</x:v>
      </x:c>
      <x:c r="K2941" s="93" t="str">
        <x:v>Yes</x:v>
      </x:c>
      <x:c r="L2941" s="93" t="str">
        <x:v>Yes</x:v>
      </x:c>
      <x:c r="M2941" s="93" t="str">
        <x:v>Within threshold</x:v>
      </x:c>
    </x:row>
    <x:row r="2942" ht="21" customHeight="1">
      <x:c r="A2942" s="102">
        <x:v>30</x:v>
      </x:c>
      <x:c r="B2942" s="102">
        <x:v>3</x:v>
      </x:c>
      <x:c r="C2942" s="93" t="str">
        <x:v>Without front-end feedback</x:v>
      </x:c>
      <x:c r="D2942" s="103">
        <x:v>53.9</x:v>
      </x:c>
      <x:c r="E2942" s="93">
        <x:v>1137.55526101457</x:v>
      </x:c>
      <x:c r="F2942" s="93">
        <x:v>778.61378283577</x:v>
      </x:c>
      <x:c r="G2942" s="93">
        <x:v>1177.95022907403</x:v>
      </x:c>
      <x:c r="H2942" s="93">
        <x:v>763.546488718818</x:v>
      </x:c>
      <x:c r="I2942" s="93">
        <x:v>43.1135337977687</x:v>
      </x:c>
      <x:c r="J2942" s="93">
        <x:v>1.32431924442759</x:v>
      </x:c>
      <x:c r="K2942" s="93" t="str">
        <x:v>Yes</x:v>
      </x:c>
      <x:c r="L2942" s="93" t="str">
        <x:v>Yes</x:v>
      </x:c>
      <x:c r="M2942" s="93" t="str">
        <x:v>Within threshold</x:v>
      </x:c>
    </x:row>
    <x:row r="2943" ht="21" customHeight="1">
      <x:c r="A2943" s="102">
        <x:v>30</x:v>
      </x:c>
      <x:c r="B2943" s="102">
        <x:v>3</x:v>
      </x:c>
      <x:c r="C2943" s="93" t="str">
        <x:v>Without front-end feedback</x:v>
      </x:c>
      <x:c r="D2943" s="103">
        <x:v>54</x:v>
      </x:c>
      <x:c r="E2943" s="93">
        <x:v>1124.8923905602</x:v>
      </x:c>
      <x:c r="F2943" s="93">
        <x:v>779.894934185782</x:v>
      </x:c>
      <x:c r="G2943" s="93">
        <x:v>1161.28933780175</x:v>
      </x:c>
      <x:c r="H2943" s="93">
        <x:v>768.95137413259</x:v>
      </x:c>
      <x:c r="I2943" s="93">
        <x:v>38.0065688420027</x:v>
      </x:c>
      <x:c r="J2943" s="93">
        <x:v>5.74363587712988</x:v>
      </x:c>
      <x:c r="K2943" s="93" t="str">
        <x:v>Yes</x:v>
      </x:c>
      <x:c r="L2943" s="93" t="str">
        <x:v>Yes</x:v>
      </x:c>
      <x:c r="M2943" s="93" t="str">
        <x:v>Within threshold</x:v>
      </x:c>
    </x:row>
    <x:row r="2944" ht="21" customHeight="1">
      <x:c r="A2944" s="102">
        <x:v>30</x:v>
      </x:c>
      <x:c r="B2944" s="102">
        <x:v>3</x:v>
      </x:c>
      <x:c r="C2944" s="93" t="str">
        <x:v>Without front-end feedback</x:v>
      </x:c>
      <x:c r="D2944" s="103">
        <x:v>54.1</x:v>
      </x:c>
      <x:c r="E2944" s="93">
        <x:v>1112.39973684926</x:v>
      </x:c>
      <x:c r="F2944" s="93">
        <x:v>780.934142368763</x:v>
      </x:c>
      <x:c r="G2944" s="93">
        <x:v>1147.35522863014</x:v>
      </x:c>
      <x:c r="H2944" s="93">
        <x:v>775.326030110744</x:v>
      </x:c>
      <x:c r="I2944" s="93">
        <x:v>35.4025045546424</x:v>
      </x:c>
      <x:c r="J2944" s="93">
        <x:v>5.52673475210405</x:v>
      </x:c>
      <x:c r="K2944" s="93" t="str">
        <x:v>Yes</x:v>
      </x:c>
      <x:c r="L2944" s="93" t="str">
        <x:v>Yes</x:v>
      </x:c>
      <x:c r="M2944" s="93" t="str">
        <x:v>Within threshold</x:v>
      </x:c>
    </x:row>
    <x:row r="2945" ht="21" customHeight="1">
      <x:c r="A2945" s="102">
        <x:v>30</x:v>
      </x:c>
      <x:c r="B2945" s="102">
        <x:v>3</x:v>
      </x:c>
      <x:c r="C2945" s="93" t="str">
        <x:v>Without front-end feedback</x:v>
      </x:c>
      <x:c r="D2945" s="103">
        <x:v>54.2</x:v>
      </x:c>
      <x:c r="E2945" s="93">
        <x:v>1098.44879962931</x:v>
      </x:c>
      <x:c r="F2945" s="93">
        <x:v>781.861083475704</x:v>
      </x:c>
      <x:c r="G2945" s="93">
        <x:v>1119.07245780057</x:v>
      </x:c>
      <x:c r="H2945" s="93">
        <x:v>784.98457830064</x:v>
      </x:c>
      <x:c r="I2945" s="93">
        <x:v>20.8588469548623</x:v>
      </x:c>
      <x:c r="J2945" s="93">
        <x:v>16.7822053635648</x:v>
      </x:c>
      <x:c r="K2945" s="93" t="str">
        <x:v>Yes</x:v>
      </x:c>
      <x:c r="L2945" s="93" t="str">
        <x:v>Yes</x:v>
      </x:c>
      <x:c r="M2945" s="93" t="str">
        <x:v>Within threshold</x:v>
      </x:c>
    </x:row>
    <x:row r="2946" ht="21" customHeight="1">
      <x:c r="A2946" s="102">
        <x:v>30</x:v>
      </x:c>
      <x:c r="B2946" s="102">
        <x:v>3</x:v>
      </x:c>
      <x:c r="C2946" s="93" t="str">
        <x:v>Without front-end feedback</x:v>
      </x:c>
      <x:c r="D2946" s="103">
        <x:v>54.3</x:v>
      </x:c>
      <x:c r="E2946" s="93">
        <x:v>1084.91324435371</x:v>
      </x:c>
      <x:c r="F2946" s="93">
        <x:v>782.820510442266</x:v>
      </x:c>
      <x:c r="G2946" s="93">
        <x:v>1105.00807623699</x:v>
      </x:c>
      <x:c r="H2946" s="93">
        <x:v>785.528242421633</x:v>
      </x:c>
      <x:c r="I2946" s="93">
        <x:v>20.2764415243261</x:v>
      </x:c>
      <x:c r="J2946" s="93">
        <x:v>0.672693085004648</x:v>
      </x:c>
      <x:c r="K2946" s="93" t="str">
        <x:v>Yes</x:v>
      </x:c>
      <x:c r="L2946" s="93" t="str">
        <x:v>Yes</x:v>
      </x:c>
      <x:c r="M2946" s="93" t="str">
        <x:v>Within threshold</x:v>
      </x:c>
    </x:row>
    <x:row r="2947" ht="21" customHeight="1">
      <x:c r="A2947" s="102">
        <x:v>30</x:v>
      </x:c>
      <x:c r="B2947" s="102">
        <x:v>3</x:v>
      </x:c>
      <x:c r="C2947" s="93" t="str">
        <x:v>Without front-end feedback</x:v>
      </x:c>
      <x:c r="D2947" s="103">
        <x:v>54.4</x:v>
      </x:c>
      <x:c r="E2947" s="93">
        <x:v>1072.73459808856</x:v>
      </x:c>
      <x:c r="F2947" s="93">
        <x:v>783.943733417357</x:v>
      </x:c>
      <x:c r="G2947" s="93">
        <x:v>1087.7201214288</x:v>
      </x:c>
      <x:c r="H2947" s="93">
        <x:v>785.769221705437</x:v>
      </x:c>
      <x:c r="I2947" s="93">
        <x:v>15.0963014434289</x:v>
      </x:c>
      <x:c r="J2947" s="93">
        <x:v>5.18491925865599</x:v>
      </x:c>
      <x:c r="K2947" s="93" t="str">
        <x:v>Yes</x:v>
      </x:c>
      <x:c r="L2947" s="93" t="str">
        <x:v>Yes</x:v>
      </x:c>
      <x:c r="M2947" s="93" t="str">
        <x:v>Within threshold</x:v>
      </x:c>
    </x:row>
    <x:row r="2948" ht="21" customHeight="1">
      <x:c r="A2948" s="102">
        <x:v>30</x:v>
      </x:c>
      <x:c r="B2948" s="102">
        <x:v>3</x:v>
      </x:c>
      <x:c r="C2948" s="93" t="str">
        <x:v>Without front-end feedback</x:v>
      </x:c>
      <x:c r="D2948" s="103">
        <x:v>54.5</x:v>
      </x:c>
      <x:c r="E2948" s="93">
        <x:v>1060.89371238573</x:v>
      </x:c>
      <x:c r="F2948" s="93">
        <x:v>785.103199581965</x:v>
      </x:c>
      <x:c r="G2948" s="93">
        <x:v>1080.91583423688</x:v>
      </x:c>
      <x:c r="H2948" s="93">
        <x:v>785.571510040111</x:v>
      </x:c>
      <x:c r="I2948" s="93">
        <x:v>20.0275979115656</x:v>
      </x:c>
      <x:c r="J2948" s="93">
        <x:v>5.21624924846367</x:v>
      </x:c>
      <x:c r="K2948" s="93" t="str">
        <x:v>Yes</x:v>
      </x:c>
      <x:c r="L2948" s="93" t="str">
        <x:v>Yes</x:v>
      </x:c>
      <x:c r="M2948" s="93" t="str">
        <x:v>Within threshold</x:v>
      </x:c>
    </x:row>
    <x:row r="2949" ht="21" customHeight="1">
      <x:c r="A2949" s="102">
        <x:v>30</x:v>
      </x:c>
      <x:c r="B2949" s="102">
        <x:v>3</x:v>
      </x:c>
      <x:c r="C2949" s="93" t="str">
        <x:v>Without front-end feedback</x:v>
      </x:c>
      <x:c r="D2949" s="103">
        <x:v>54.6</x:v>
      </x:c>
      <x:c r="E2949" s="93">
        <x:v>1048.00906170633</x:v>
      </x:c>
      <x:c r="F2949" s="93">
        <x:v>786.233984337717</x:v>
      </x:c>
      <x:c r="G2949" s="93">
        <x:v>1073.08667593517</x:v>
      </x:c>
      <x:c r="H2949" s="93">
        <x:v>787.418934733034</x:v>
      </x:c>
      <x:c r="I2949" s="93">
        <x:v>25.1055938557522</x:v>
      </x:c>
      <x:c r="J2949" s="93">
        <x:v>5.10603329214484</x:v>
      </x:c>
      <x:c r="K2949" s="93" t="str">
        <x:v>Yes</x:v>
      </x:c>
      <x:c r="L2949" s="93" t="str">
        <x:v>Yes</x:v>
      </x:c>
      <x:c r="M2949" s="93" t="str">
        <x:v>Within threshold</x:v>
      </x:c>
    </x:row>
    <x:row r="2950" ht="21" customHeight="1">
      <x:c r="A2950" s="102">
        <x:v>30</x:v>
      </x:c>
      <x:c r="B2950" s="102">
        <x:v>3</x:v>
      </x:c>
      <x:c r="C2950" s="93" t="str">
        <x:v>Without front-end feedback</x:v>
      </x:c>
      <x:c r="D2950" s="103">
        <x:v>54.7</x:v>
      </x:c>
      <x:c r="E2950" s="93">
        <x:v>1036.33680979734</x:v>
      </x:c>
      <x:c r="F2950" s="93">
        <x:v>787.563159505715</x:v>
      </x:c>
      <x:c r="G2950" s="93">
        <x:v>1052.21345687886</x:v>
      </x:c>
      <x:c r="H2950" s="93">
        <x:v>779.99102434888</x:v>
      </x:c>
      <x:c r="I2950" s="93">
        <x:v>17.5899162415467</x:v>
      </x:c>
      <x:c r="J2950" s="93">
        <x:v>12.702139340038</x:v>
      </x:c>
      <x:c r="K2950" s="93" t="str">
        <x:v>Yes</x:v>
      </x:c>
      <x:c r="L2950" s="93" t="str">
        <x:v>Yes</x:v>
      </x:c>
      <x:c r="M2950" s="93" t="str">
        <x:v>Within threshold</x:v>
      </x:c>
    </x:row>
    <x:row r="2951" ht="21" customHeight="1">
      <x:c r="A2951" s="102">
        <x:v>30</x:v>
      </x:c>
      <x:c r="B2951" s="102">
        <x:v>3</x:v>
      </x:c>
      <x:c r="C2951" s="93" t="str">
        <x:v>Without front-end feedback</x:v>
      </x:c>
      <x:c r="D2951" s="103">
        <x:v>54.8</x:v>
      </x:c>
      <x:c r="E2951" s="93">
        <x:v>1026.08924221213</x:v>
      </x:c>
      <x:c r="F2951" s="93">
        <x:v>788.633015900589</x:v>
      </x:c>
      <x:c r="G2951" s="93">
        <x:v>1038.61153562594</x:v>
      </x:c>
      <x:c r="H2951" s="93">
        <x:v>779.614309802028</x:v>
      </x:c>
      <x:c r="I2951" s="93">
        <x:v>15.4319438838325</x:v>
      </x:c>
      <x:c r="J2951" s="93">
        <x:v>3.65297906065037</x:v>
      </x:c>
      <x:c r="K2951" s="93" t="str">
        <x:v>Yes</x:v>
      </x:c>
      <x:c r="L2951" s="93" t="str">
        <x:v>Yes</x:v>
      </x:c>
      <x:c r="M2951" s="93" t="str">
        <x:v>Within threshold</x:v>
      </x:c>
    </x:row>
    <x:row r="2952" ht="21" customHeight="1">
      <x:c r="A2952" s="102">
        <x:v>30</x:v>
      </x:c>
      <x:c r="B2952" s="102">
        <x:v>3</x:v>
      </x:c>
      <x:c r="C2952" s="93" t="str">
        <x:v>Without front-end feedback</x:v>
      </x:c>
      <x:c r="D2952" s="103">
        <x:v>54.9</x:v>
      </x:c>
      <x:c r="E2952" s="93">
        <x:v>1017.01132968458</x:v>
      </x:c>
      <x:c r="F2952" s="93">
        <x:v>789.671846564729</x:v>
      </x:c>
      <x:c r="G2952" s="93">
        <x:v>1032.77606072583</x:v>
      </x:c>
      <x:c r="H2952" s="93">
        <x:v>783.198433512583</x:v>
      </x:c>
      <x:c r="I2952" s="93">
        <x:v>17.0420603609546</x:v>
      </x:c>
      <x:c r="J2952" s="93">
        <x:v>4.12212547842948</x:v>
      </x:c>
      <x:c r="K2952" s="93" t="str">
        <x:v>Yes</x:v>
      </x:c>
      <x:c r="L2952" s="93" t="str">
        <x:v>Yes</x:v>
      </x:c>
      <x:c r="M2952" s="93" t="str">
        <x:v>Within threshold</x:v>
      </x:c>
    </x:row>
    <x:row r="2953" ht="21" customHeight="1">
      <x:c r="A2953" s="102">
        <x:v>30</x:v>
      </x:c>
      <x:c r="B2953" s="102">
        <x:v>3</x:v>
      </x:c>
      <x:c r="C2953" s="93" t="str">
        <x:v>Without front-end feedback</x:v>
      </x:c>
      <x:c r="D2953" s="103">
        <x:v>55</x:v>
      </x:c>
      <x:c r="E2953" s="93">
        <x:v>1008.86432280042</x:v>
      </x:c>
      <x:c r="F2953" s="93">
        <x:v>790.858070856847</x:v>
      </x:c>
      <x:c r="G2953" s="93">
        <x:v>1028.20533473012</x:v>
      </x:c>
      <x:c r="H2953" s="93">
        <x:v>780.202546183263</x:v>
      </x:c>
      <x:c r="I2953" s="93">
        <x:v>22.0820050840995</x:v>
      </x:c>
      <x:c r="J2953" s="93">
        <x:v>5.50271229552448</x:v>
      </x:c>
      <x:c r="K2953" s="93" t="str">
        <x:v>Yes</x:v>
      </x:c>
      <x:c r="L2953" s="93" t="str">
        <x:v>Yes</x:v>
      </x:c>
      <x:c r="M2953" s="93" t="str">
        <x:v>Within threshold</x:v>
      </x:c>
    </x:row>
    <x:row r="2954" ht="21" customHeight="1">
      <x:c r="A2954" s="102">
        <x:v>30</x:v>
      </x:c>
      <x:c r="B2954" s="102">
        <x:v>3</x:v>
      </x:c>
      <x:c r="C2954" s="93" t="str">
        <x:v>Without front-end feedback</x:v>
      </x:c>
      <x:c r="D2954" s="103">
        <x:v>55.1</x:v>
      </x:c>
      <x:c r="E2954" s="93">
        <x:v>1002.4396048013</x:v>
      </x:c>
      <x:c r="F2954" s="93">
        <x:v>792.127149265628</x:v>
      </x:c>
      <x:c r="G2954" s="93">
        <x:v>1021.07045616352</x:v>
      </x:c>
      <x:c r="H2954" s="93">
        <x:v>781.104251565823</x:v>
      </x:c>
      <x:c r="I2954" s="93">
        <x:v>21.6474685859954</x:v>
      </x:c>
      <x:c r="J2954" s="93">
        <x:v>0.799556734692951</x:v>
      </x:c>
      <x:c r="K2954" s="93" t="str">
        <x:v>Yes</x:v>
      </x:c>
      <x:c r="L2954" s="93" t="str">
        <x:v>Yes</x:v>
      </x:c>
      <x:c r="M2954" s="93" t="str">
        <x:v>Within threshold</x:v>
      </x:c>
    </x:row>
    <x:row r="2955" ht="21" customHeight="1">
      <x:c r="A2955" s="102">
        <x:v>30</x:v>
      </x:c>
      <x:c r="B2955" s="102">
        <x:v>3</x:v>
      </x:c>
      <x:c r="C2955" s="93" t="str">
        <x:v>Without front-end feedback</x:v>
      </x:c>
      <x:c r="D2955" s="103">
        <x:v>55.2</x:v>
      </x:c>
      <x:c r="E2955" s="93">
        <x:v>997.545571279373</x:v>
      </x:c>
      <x:c r="F2955" s="93">
        <x:v>793.15666599684</x:v>
      </x:c>
      <x:c r="G2955" s="93">
        <x:v>1006.07441908025</x:v>
      </x:c>
      <x:c r="H2955" s="93">
        <x:v>779.171406931313</x:v>
      </x:c>
      <x:c r="I2955" s="93">
        <x:v>16.3807422280059</x:v>
      </x:c>
      <x:c r="J2955" s="93">
        <x:v>10.5273957280361</x:v>
      </x:c>
      <x:c r="K2955" s="93" t="str">
        <x:v>Yes</x:v>
      </x:c>
      <x:c r="L2955" s="93" t="str">
        <x:v>Yes</x:v>
      </x:c>
      <x:c r="M2955" s="93" t="str">
        <x:v>Within threshold</x:v>
      </x:c>
    </x:row>
    <x:row r="2956" ht="21" customHeight="1">
      <x:c r="A2956" s="102">
        <x:v>30</x:v>
      </x:c>
      <x:c r="B2956" s="102">
        <x:v>3</x:v>
      </x:c>
      <x:c r="C2956" s="93" t="str">
        <x:v>Without front-end feedback</x:v>
      </x:c>
      <x:c r="D2956" s="103">
        <x:v>55.3</x:v>
      </x:c>
      <x:c r="E2956" s="93">
        <x:v>993.360934518212</x:v>
      </x:c>
      <x:c r="F2956" s="93">
        <x:v>794.096272551194</x:v>
      </x:c>
      <x:c r="G2956" s="93">
        <x:v>995.283999550902</x:v>
      </x:c>
      <x:c r="H2956" s="93">
        <x:v>780.896654718315</x:v>
      </x:c>
      <x:c r="I2956" s="93">
        <x:v>13.338968852727</x:v>
      </x:c>
      <x:c r="J2956" s="93">
        <x:v>6.65233779410485</x:v>
      </x:c>
      <x:c r="K2956" s="93" t="str">
        <x:v>Yes</x:v>
      </x:c>
      <x:c r="L2956" s="93" t="str">
        <x:v>Yes</x:v>
      </x:c>
      <x:c r="M2956" s="93" t="str">
        <x:v>Within threshold</x:v>
      </x:c>
    </x:row>
    <x:row r="2957" ht="21" customHeight="1">
      <x:c r="A2957" s="102">
        <x:v>30</x:v>
      </x:c>
      <x:c r="B2957" s="102">
        <x:v>3</x:v>
      </x:c>
      <x:c r="C2957" s="93" t="str">
        <x:v>Without front-end feedback</x:v>
      </x:c>
      <x:c r="D2957" s="103">
        <x:v>55.4</x:v>
      </x:c>
      <x:c r="E2957" s="93">
        <x:v>990.173000521782</x:v>
      </x:c>
      <x:c r="F2957" s="93">
        <x:v>794.838562513137</x:v>
      </x:c>
      <x:c r="G2957" s="93">
        <x:v>988.570083411987</x:v>
      </x:c>
      <x:c r="H2957" s="93">
        <x:v>781.344656640054</x:v>
      </x:c>
      <x:c r="I2957" s="93">
        <x:v>13.5887762132026</x:v>
      </x:c>
      <x:c r="J2957" s="93">
        <x:v>3.53824186846001</x:v>
      </x:c>
      <x:c r="K2957" s="93" t="str">
        <x:v>Yes</x:v>
      </x:c>
      <x:c r="L2957" s="93" t="str">
        <x:v>Yes</x:v>
      </x:c>
      <x:c r="M2957" s="93" t="str">
        <x:v>Within threshold</x:v>
      </x:c>
    </x:row>
    <x:row r="2958" ht="21" customHeight="1">
      <x:c r="A2958" s="102">
        <x:v>30</x:v>
      </x:c>
      <x:c r="B2958" s="102">
        <x:v>3</x:v>
      </x:c>
      <x:c r="C2958" s="93" t="str">
        <x:v>Without front-end feedback</x:v>
      </x:c>
      <x:c r="D2958" s="103">
        <x:v>55.5</x:v>
      </x:c>
      <x:c r="E2958" s="93">
        <x:v>987.779816587969</x:v>
      </x:c>
      <x:c r="F2958" s="93">
        <x:v>795.542734719421</x:v>
      </x:c>
      <x:c r="G2958" s="93">
        <x:v>984.343079996044</x:v>
      </x:c>
      <x:c r="H2958" s="93">
        <x:v>779.763126066075</x:v>
      </x:c>
      <x:c r="I2958" s="93">
        <x:v>16.149526545847</x:v>
      </x:c>
      <x:c r="J2958" s="93">
        <x:v>2.93041483287614</x:v>
      </x:c>
      <x:c r="K2958" s="93" t="str">
        <x:v>Yes</x:v>
      </x:c>
      <x:c r="L2958" s="93" t="str">
        <x:v>Yes</x:v>
      </x:c>
      <x:c r="M2958" s="93" t="str">
        <x:v>Within threshold</x:v>
      </x:c>
    </x:row>
    <x:row r="2959" ht="21" customHeight="1">
      <x:c r="A2959" s="102">
        <x:v>30</x:v>
      </x:c>
      <x:c r="B2959" s="102">
        <x:v>3</x:v>
      </x:c>
      <x:c r="C2959" s="93" t="str">
        <x:v>Without front-end feedback</x:v>
      </x:c>
      <x:c r="D2959" s="103">
        <x:v>55.6</x:v>
      </x:c>
      <x:c r="E2959" s="93">
        <x:v>985.589877811464</x:v>
      </x:c>
      <x:c r="F2959" s="93">
        <x:v>796.387001231649</x:v>
      </x:c>
      <x:c r="G2959" s="93">
        <x:v>987.3439470327</x:v>
      </x:c>
      <x:c r="H2959" s="93">
        <x:v>777.492229647283</x:v>
      </x:c>
      <x:c r="I2959" s="93">
        <x:v>18.9760151785941</x:v>
      </x:c>
      <x:c r="J2959" s="93">
        <x:v>6.05381739704308</x:v>
      </x:c>
      <x:c r="K2959" s="93" t="str">
        <x:v>Yes</x:v>
      </x:c>
      <x:c r="L2959" s="93" t="str">
        <x:v>Yes</x:v>
      </x:c>
      <x:c r="M2959" s="93" t="str">
        <x:v>Within threshold</x:v>
      </x:c>
    </x:row>
    <x:row r="2960" ht="21" customHeight="1">
      <x:c r="A2960" s="102">
        <x:v>30</x:v>
      </x:c>
      <x:c r="B2960" s="102">
        <x:v>3</x:v>
      </x:c>
      <x:c r="C2960" s="93" t="str">
        <x:v>Without front-end feedback</x:v>
      </x:c>
      <x:c r="D2960" s="103">
        <x:v>55.7</x:v>
      </x:c>
      <x:c r="E2960" s="93">
        <x:v>983.171613777182</x:v>
      </x:c>
      <x:c r="F2960" s="93">
        <x:v>797.210455019322</x:v>
      </x:c>
      <x:c r="G2960" s="93">
        <x:v>986.945760576564</x:v>
      </x:c>
      <x:c r="H2960" s="93">
        <x:v>773.586393711238</x:v>
      </x:c>
      <x:c r="I2960" s="93">
        <x:v>23.9236380333643</x:v>
      </x:c>
      <x:c r="J2960" s="93">
        <x:v>5.14265444227058</x:v>
      </x:c>
      <x:c r="K2960" s="93" t="str">
        <x:v>Yes</x:v>
      </x:c>
      <x:c r="L2960" s="93" t="str">
        <x:v>Yes</x:v>
      </x:c>
      <x:c r="M2960" s="93" t="str">
        <x:v>Within threshold</x:v>
      </x:c>
    </x:row>
    <x:row r="2961" ht="21" customHeight="1">
      <x:c r="A2961" s="102">
        <x:v>30</x:v>
      </x:c>
      <x:c r="B2961" s="102">
        <x:v>3</x:v>
      </x:c>
      <x:c r="C2961" s="93" t="str">
        <x:v>Without front-end feedback</x:v>
      </x:c>
      <x:c r="D2961" s="103">
        <x:v>55.8</x:v>
      </x:c>
      <x:c r="E2961" s="93">
        <x:v>980.650149342915</x:v>
      </x:c>
      <x:c r="F2961" s="93">
        <x:v>798.275354681371</x:v>
      </x:c>
      <x:c r="G2961" s="93">
        <x:v>984.040816879703</x:v>
      </x:c>
      <x:c r="H2961" s="93">
        <x:v>770.970554555527</x:v>
      </x:c>
      <x:c r="I2961" s="93">
        <x:v>27.5145186448416</x:v>
      </x:c>
      <x:c r="J2961" s="93">
        <x:v>3.70066137189039</x:v>
      </x:c>
      <x:c r="K2961" s="93" t="str">
        <x:v>Yes</x:v>
      </x:c>
      <x:c r="L2961" s="93" t="str">
        <x:v>Yes</x:v>
      </x:c>
      <x:c r="M2961" s="93" t="str">
        <x:v>Within threshold</x:v>
      </x:c>
    </x:row>
    <x:row r="2962" ht="21" customHeight="1">
      <x:c r="A2962" s="102">
        <x:v>30</x:v>
      </x:c>
      <x:c r="B2962" s="102">
        <x:v>3</x:v>
      </x:c>
      <x:c r="C2962" s="93" t="str">
        <x:v>Without front-end feedback</x:v>
      </x:c>
      <x:c r="D2962" s="103">
        <x:v>55.9</x:v>
      </x:c>
      <x:c r="E2962" s="93">
        <x:v>978.152775091806</x:v>
      </x:c>
      <x:c r="F2962" s="93">
        <x:v>799.014357288097</x:v>
      </x:c>
      <x:c r="G2962" s="93">
        <x:v>982.880032746245</x:v>
      </x:c>
      <x:c r="H2962" s="93">
        <x:v>774.943503951588</x:v>
      </x:c>
      <x:c r="I2962" s="93">
        <x:v>24.5306531767745</x:v>
      </x:c>
      <x:c r="J2962" s="93">
        <x:v>3.49926920639887</x:v>
      </x:c>
      <x:c r="K2962" s="93" t="str">
        <x:v>Yes</x:v>
      </x:c>
      <x:c r="L2962" s="93" t="str">
        <x:v>Yes</x:v>
      </x:c>
      <x:c r="M2962" s="93" t="str">
        <x:v>Within threshold</x:v>
      </x:c>
    </x:row>
    <x:row r="2963" ht="21" customHeight="1">
      <x:c r="A2963" s="102">
        <x:v>30</x:v>
      </x:c>
      <x:c r="B2963" s="102">
        <x:v>3</x:v>
      </x:c>
      <x:c r="C2963" s="93" t="str">
        <x:v>Without front-end feedback</x:v>
      </x:c>
      <x:c r="D2963" s="103">
        <x:v>56</x:v>
      </x:c>
      <x:c r="E2963" s="93">
        <x:v>975.873458875188</x:v>
      </x:c>
      <x:c r="F2963" s="93">
        <x:v>799.912192879201</x:v>
      </x:c>
      <x:c r="G2963" s="93">
        <x:v>976.726622200318</x:v>
      </x:c>
      <x:c r="H2963" s="93">
        <x:v>775.317499934797</x:v>
      </x:c>
      <x:c r="I2963" s="93">
        <x:v>24.6094861524749</x:v>
      </x:c>
      <x:c r="J2963" s="93">
        <x:v>3.90934966550403</x:v>
      </x:c>
      <x:c r="K2963" s="93" t="str">
        <x:v>Yes</x:v>
      </x:c>
      <x:c r="L2963" s="93" t="str">
        <x:v>Yes</x:v>
      </x:c>
      <x:c r="M2963" s="93" t="str">
        <x:v>Within threshold</x:v>
      </x:c>
    </x:row>
    <x:row r="2964" ht="21" customHeight="1">
      <x:c r="A2964" s="102">
        <x:v>30</x:v>
      </x:c>
      <x:c r="B2964" s="102">
        <x:v>3</x:v>
      </x:c>
      <x:c r="C2964" s="93" t="str">
        <x:v>Without front-end feedback</x:v>
      </x:c>
      <x:c r="D2964" s="103">
        <x:v>56.1</x:v>
      </x:c>
      <x:c r="E2964" s="93">
        <x:v>973.268132123675</x:v>
      </x:c>
      <x:c r="F2964" s="93">
        <x:v>800.828216148072</x:v>
      </x:c>
      <x:c r="G2964" s="93">
        <x:v>972.205965461915</x:v>
      </x:c>
      <x:c r="H2964" s="93">
        <x:v>776.352890382688</x:v>
      </x:c>
      <x:c r="I2964" s="93">
        <x:v>24.498362584855</x:v>
      </x:c>
      <x:c r="J2964" s="93">
        <x:v>1.91904598228036</x:v>
      </x:c>
      <x:c r="K2964" s="93" t="str">
        <x:v>Yes</x:v>
      </x:c>
      <x:c r="L2964" s="93" t="str">
        <x:v>Yes</x:v>
      </x:c>
      <x:c r="M2964" s="93" t="str">
        <x:v>Within threshold</x:v>
      </x:c>
    </x:row>
    <x:row r="2965" ht="21" customHeight="1">
      <x:c r="A2965" s="102">
        <x:v>30</x:v>
      </x:c>
      <x:c r="B2965" s="102">
        <x:v>3</x:v>
      </x:c>
      <x:c r="C2965" s="93" t="str">
        <x:v>Without front-end feedback</x:v>
      </x:c>
      <x:c r="D2965" s="103">
        <x:v>56.2</x:v>
      </x:c>
      <x:c r="E2965" s="93">
        <x:v>971.044681678273</x:v>
      </x:c>
      <x:c r="F2965" s="93">
        <x:v>801.396112527325</x:v>
      </x:c>
      <x:c r="G2965" s="93">
        <x:v>971.761974091496</x:v>
      </x:c>
      <x:c r="H2965" s="93">
        <x:v>782.490327578215</x:v>
      </x:c>
      <x:c r="I2965" s="93">
        <x:v>18.9193872244331</x:v>
      </x:c>
      <x:c r="J2965" s="93">
        <x:v>5.84690170121621</x:v>
      </x:c>
      <x:c r="K2965" s="93" t="str">
        <x:v>Yes</x:v>
      </x:c>
      <x:c r="L2965" s="93" t="str">
        <x:v>Yes</x:v>
      </x:c>
      <x:c r="M2965" s="93" t="str">
        <x:v>Within threshold</x:v>
      </x:c>
    </x:row>
    <x:row r="2966" ht="21" customHeight="1">
      <x:c r="A2966" s="102">
        <x:v>30</x:v>
      </x:c>
      <x:c r="B2966" s="102">
        <x:v>3</x:v>
      </x:c>
      <x:c r="C2966" s="93" t="str">
        <x:v>Without front-end feedback</x:v>
      </x:c>
      <x:c r="D2966" s="103">
        <x:v>56.3</x:v>
      </x:c>
      <x:c r="E2966" s="93">
        <x:v>969.409730059158</x:v>
      </x:c>
      <x:c r="F2966" s="93">
        <x:v>802.155785906469</x:v>
      </x:c>
      <x:c r="G2966" s="93">
        <x:v>967.853630063972</x:v>
      </x:c>
      <x:c r="H2966" s="93">
        <x:v>790.550759699677</x:v>
      </x:c>
      <x:c r="I2966" s="93">
        <x:v>11.7088889505091</x:v>
      </x:c>
      <x:c r="J2966" s="93">
        <x:v>7.64652805239944</x:v>
      </x:c>
      <x:c r="K2966" s="93" t="str">
        <x:v>Yes</x:v>
      </x:c>
      <x:c r="L2966" s="93" t="str">
        <x:v>Yes</x:v>
      </x:c>
      <x:c r="M2966" s="93" t="str">
        <x:v>Within threshold</x:v>
      </x:c>
    </x:row>
    <x:row r="2967" ht="21" customHeight="1">
      <x:c r="A2967" s="102">
        <x:v>30</x:v>
      </x:c>
      <x:c r="B2967" s="102">
        <x:v>3</x:v>
      </x:c>
      <x:c r="C2967" s="93" t="str">
        <x:v>Without front-end feedback</x:v>
      </x:c>
      <x:c r="D2967" s="103">
        <x:v>56.4</x:v>
      </x:c>
      <x:c r="E2967" s="93">
        <x:v>968.099777177398</x:v>
      </x:c>
      <x:c r="F2967" s="93">
        <x:v>803.008966931646</x:v>
      </x:c>
      <x:c r="G2967" s="93">
        <x:v>972.458249532354</x:v>
      </x:c>
      <x:c r="H2967" s="93">
        <x:v>797.336113229153</x:v>
      </x:c>
      <x:c r="I2967" s="93">
        <x:v>7.15384864243043</x:v>
      </x:c>
      <x:c r="J2967" s="93">
        <x:v>8.3769228661746</x:v>
      </x:c>
      <x:c r="K2967" s="93" t="str">
        <x:v>Yes</x:v>
      </x:c>
      <x:c r="L2967" s="93" t="str">
        <x:v>Yes</x:v>
      </x:c>
      <x:c r="M2967" s="93" t="str">
        <x:v>Within threshold</x:v>
      </x:c>
    </x:row>
    <x:row r="2968" ht="21" customHeight="1">
      <x:c r="A2968" s="102">
        <x:v>30</x:v>
      </x:c>
      <x:c r="B2968" s="102">
        <x:v>3</x:v>
      </x:c>
      <x:c r="C2968" s="93" t="str">
        <x:v>Without front-end feedback</x:v>
      </x:c>
      <x:c r="D2968" s="103">
        <x:v>56.5</x:v>
      </x:c>
      <x:c r="E2968" s="93">
        <x:v>966.65637651671</x:v>
      </x:c>
      <x:c r="F2968" s="93">
        <x:v>803.310365748709</x:v>
      </x:c>
      <x:c r="G2968" s="93">
        <x:v>970.245923938066</x:v>
      </x:c>
      <x:c r="H2968" s="93">
        <x:v>800.000126711423</x:v>
      </x:c>
      <x:c r="I2968" s="93">
        <x:v>4.88288164654133</x:v>
      </x:c>
      <x:c r="J2968" s="93">
        <x:v>2.48459123595106</x:v>
      </x:c>
      <x:c r="K2968" s="93" t="str">
        <x:v>Yes</x:v>
      </x:c>
      <x:c r="L2968" s="93" t="str">
        <x:v>Yes</x:v>
      </x:c>
      <x:c r="M2968" s="93" t="str">
        <x:v>Within threshold</x:v>
      </x:c>
    </x:row>
    <x:row r="2969" ht="21" customHeight="1">
      <x:c r="A2969" s="102">
        <x:v>30</x:v>
      </x:c>
      <x:c r="B2969" s="102">
        <x:v>3</x:v>
      </x:c>
      <x:c r="C2969" s="93" t="str">
        <x:v>Without front-end feedback</x:v>
      </x:c>
      <x:c r="D2969" s="103">
        <x:v>56.6</x:v>
      </x:c>
      <x:c r="E2969" s="93">
        <x:v>965.731179849079</x:v>
      </x:c>
      <x:c r="F2969" s="93">
        <x:v>803.607541436104</x:v>
      </x:c>
      <x:c r="G2969" s="93">
        <x:v>970.518805188557</x:v>
      </x:c>
      <x:c r="H2969" s="93">
        <x:v>801.749926300524</x:v>
      </x:c>
      <x:c r="I2969" s="93">
        <x:v>5.13537636236638</x:v>
      </x:c>
      <x:c r="J2969" s="93">
        <x:v>1.88295164507782</x:v>
      </x:c>
      <x:c r="K2969" s="93" t="str">
        <x:v>Yes</x:v>
      </x:c>
      <x:c r="L2969" s="93" t="str">
        <x:v>Yes</x:v>
      </x:c>
      <x:c r="M2969" s="93" t="str">
        <x:v>Within threshold</x:v>
      </x:c>
    </x:row>
    <x:row r="2970" ht="21" customHeight="1">
      <x:c r="A2970" s="102">
        <x:v>30</x:v>
      </x:c>
      <x:c r="B2970" s="102">
        <x:v>3</x:v>
      </x:c>
      <x:c r="C2970" s="93" t="str">
        <x:v>Without front-end feedback</x:v>
      </x:c>
      <x:c r="D2970" s="103">
        <x:v>56.7</x:v>
      </x:c>
      <x:c r="E2970" s="93">
        <x:v>965.055845886132</x:v>
      </x:c>
      <x:c r="F2970" s="93">
        <x:v>803.78370762253</x:v>
      </x:c>
      <x:c r="G2970" s="93">
        <x:v>970.839081929445</x:v>
      </x:c>
      <x:c r="H2970" s="93">
        <x:v>795.720299167397</x:v>
      </x:c>
      <x:c r="I2970" s="93">
        <x:v>9.9229216991258</x:v>
      </x:c>
      <x:c r="J2970" s="93">
        <x:v>6.28515006969622</x:v>
      </x:c>
      <x:c r="K2970" s="93" t="str">
        <x:v>Yes</x:v>
      </x:c>
      <x:c r="L2970" s="93" t="str">
        <x:v>Yes</x:v>
      </x:c>
      <x:c r="M2970" s="93" t="str">
        <x:v>Within threshold</x:v>
      </x:c>
    </x:row>
    <x:row r="2971" ht="21" customHeight="1">
      <x:c r="A2971" s="102">
        <x:v>30</x:v>
      </x:c>
      <x:c r="B2971" s="102">
        <x:v>3</x:v>
      </x:c>
      <x:c r="C2971" s="93" t="str">
        <x:v>Without front-end feedback</x:v>
      </x:c>
      <x:c r="D2971" s="103">
        <x:v>56.8</x:v>
      </x:c>
      <x:c r="E2971" s="93">
        <x:v>964.680334340168</x:v>
      </x:c>
      <x:c r="F2971" s="93">
        <x:v>803.575545679708</x:v>
      </x:c>
      <x:c r="G2971" s="93">
        <x:v>967.936462240505</x:v>
      </x:c>
      <x:c r="H2971" s="93">
        <x:v>793.388788644315</x:v>
      </x:c>
      <x:c r="I2971" s="93">
        <x:v>10.6945026907042</x:v>
      </x:c>
      <x:c r="J2971" s="93">
        <x:v>3.30074003211202</x:v>
      </x:c>
      <x:c r="K2971" s="93" t="str">
        <x:v>Yes</x:v>
      </x:c>
      <x:c r="L2971" s="93" t="str">
        <x:v>Yes</x:v>
      </x:c>
      <x:c r="M2971" s="93" t="str">
        <x:v>Within threshold</x:v>
      </x:c>
    </x:row>
    <x:row r="2972" ht="21" customHeight="1">
      <x:c r="A2972" s="102">
        <x:v>30</x:v>
      </x:c>
      <x:c r="B2972" s="102">
        <x:v>3</x:v>
      </x:c>
      <x:c r="C2972" s="93" t="str">
        <x:v>Without front-end feedback</x:v>
      </x:c>
      <x:c r="D2972" s="103">
        <x:v>56.9</x:v>
      </x:c>
      <x:c r="E2972" s="93">
        <x:v>964.621635023345</x:v>
      </x:c>
      <x:c r="F2972" s="93">
        <x:v>803.399680655659</x:v>
      </x:c>
      <x:c r="G2972" s="93">
        <x:v>972.016073456253</x:v>
      </x:c>
      <x:c r="H2972" s="93">
        <x:v>798.315094721711</x:v>
      </x:c>
      <x:c r="I2972" s="93">
        <x:v>8.97389178995153</x:v>
      </x:c>
      <x:c r="J2972" s="93">
        <x:v>6.56945690391613</x:v>
      </x:c>
      <x:c r="K2972" s="93" t="str">
        <x:v>Yes</x:v>
      </x:c>
      <x:c r="L2972" s="93" t="str">
        <x:v>Yes</x:v>
      </x:c>
      <x:c r="M2972" s="93" t="str">
        <x:v>Within threshold</x:v>
      </x:c>
    </x:row>
    <x:row r="2973" ht="21" customHeight="1">
      <x:c r="A2973" s="102">
        <x:v>30</x:v>
      </x:c>
      <x:c r="B2973" s="102">
        <x:v>3</x:v>
      </x:c>
      <x:c r="C2973" s="93" t="str">
        <x:v>Without front-end feedback</x:v>
      </x:c>
      <x:c r="D2973" s="103">
        <x:v>57</x:v>
      </x:c>
      <x:c r="E2973" s="93">
        <x:v>964.526597083556</x:v>
      </x:c>
      <x:c r="F2973" s="93">
        <x:v>803.272795662132</x:v>
      </x:c>
      <x:c r="G2973" s="93">
        <x:v>967.20678655603</x:v>
      </x:c>
      <x:c r="H2973" s="93">
        <x:v>794.656578365542</x:v>
      </x:c>
      <x:c r="I2973" s="93">
        <x:v>9.02344812754102</x:v>
      </x:c>
      <x:c r="J2973" s="93">
        <x:v>5.890378879373</x:v>
      </x:c>
      <x:c r="K2973" s="93" t="str">
        <x:v>Yes</x:v>
      </x:c>
      <x:c r="L2973" s="93" t="str">
        <x:v>Yes</x:v>
      </x:c>
      <x:c r="M2973" s="93" t="str">
        <x:v>Within threshold</x:v>
      </x:c>
    </x:row>
    <x:row r="2974" ht="21" customHeight="1">
      <x:c r="A2974" s="102">
        <x:v>30</x:v>
      </x:c>
      <x:c r="B2974" s="102">
        <x:v>3</x:v>
      </x:c>
      <x:c r="C2974" s="93" t="str">
        <x:v>Without front-end feedback</x:v>
      </x:c>
      <x:c r="D2974" s="103">
        <x:v>57.1</x:v>
      </x:c>
      <x:c r="E2974" s="93">
        <x:v>964.604368179186</x:v>
      </x:c>
      <x:c r="F2974" s="93">
        <x:v>803.158456250985</x:v>
      </x:c>
      <x:c r="G2974" s="93">
        <x:v>961.188666166975</x:v>
      </x:c>
      <x:c r="H2974" s="93">
        <x:v>792.986328232621</x:v>
      </x:c>
      <x:c r="I2974" s="93">
        <x:v>10.7302939688633</x:v>
      </x:c>
      <x:c r="J2974" s="93">
        <x:v>6.29132348295484</x:v>
      </x:c>
      <x:c r="K2974" s="93" t="str">
        <x:v>Yes</x:v>
      </x:c>
      <x:c r="L2974" s="93" t="str">
        <x:v>Yes</x:v>
      </x:c>
      <x:c r="M2974" s="93" t="str">
        <x:v>Within threshold</x:v>
      </x:c>
    </x:row>
    <x:row r="2975" ht="21" customHeight="1">
      <x:c r="A2975" s="102">
        <x:v>30</x:v>
      </x:c>
      <x:c r="B2975" s="102">
        <x:v>3</x:v>
      </x:c>
      <x:c r="C2975" s="93" t="str">
        <x:v>Without front-end feedback</x:v>
      </x:c>
      <x:c r="D2975" s="103">
        <x:v>57.2</x:v>
      </x:c>
      <x:c r="E2975" s="93">
        <x:v>964.708129645791</x:v>
      </x:c>
      <x:c r="F2975" s="93">
        <x:v>802.758167547689</x:v>
      </x:c>
      <x:c r="G2975" s="93">
        <x:v>963.715718396203</x:v>
      </x:c>
      <x:c r="H2975" s="93">
        <x:v>796.998387261842</x:v>
      </x:c>
      <x:c r="I2975" s="93">
        <x:v>5.84465131804565</x:v>
      </x:c>
      <x:c r="J2975" s="93">
        <x:v>5.03399946691238</x:v>
      </x:c>
      <x:c r="K2975" s="93" t="str">
        <x:v>Yes</x:v>
      </x:c>
      <x:c r="L2975" s="93" t="str">
        <x:v>Yes</x:v>
      </x:c>
      <x:c r="M2975" s="93" t="str">
        <x:v>Within threshold</x:v>
      </x:c>
    </x:row>
    <x:row r="2976" ht="21" customHeight="1">
      <x:c r="A2976" s="102">
        <x:v>30</x:v>
      </x:c>
      <x:c r="B2976" s="102">
        <x:v>3</x:v>
      </x:c>
      <x:c r="C2976" s="93" t="str">
        <x:v>Without front-end feedback</x:v>
      </x:c>
      <x:c r="D2976" s="103">
        <x:v>57.3</x:v>
      </x:c>
      <x:c r="E2976" s="93">
        <x:v>964.717456812228</x:v>
      </x:c>
      <x:c r="F2976" s="93">
        <x:v>802.532496983953</x:v>
      </x:c>
      <x:c r="G2976" s="93">
        <x:v>962.41820176021</x:v>
      </x:c>
      <x:c r="H2976" s="93">
        <x:v>802.715280222203</x:v>
      </x:c>
      <x:c r="I2976" s="93">
        <x:v>2.30650894349349</x:v>
      </x:c>
      <x:c r="J2976" s="93">
        <x:v>6.08456259412872</x:v>
      </x:c>
      <x:c r="K2976" s="93" t="str">
        <x:v>Yes</x:v>
      </x:c>
      <x:c r="L2976" s="93" t="str">
        <x:v>Yes</x:v>
      </x:c>
      <x:c r="M2976" s="93" t="str">
        <x:v>Within threshold</x:v>
      </x:c>
    </x:row>
    <x:row r="2977" ht="21" customHeight="1">
      <x:c r="A2977" s="102">
        <x:v>30</x:v>
      </x:c>
      <x:c r="B2977" s="102">
        <x:v>3</x:v>
      </x:c>
      <x:c r="C2977" s="93" t="str">
        <x:v>Without front-end feedback</x:v>
      </x:c>
      <x:c r="D2977" s="103">
        <x:v>57.4</x:v>
      </x:c>
      <x:c r="E2977" s="93">
        <x:v>964.527216285731</x:v>
      </x:c>
      <x:c r="F2977" s="93">
        <x:v>802.234104774777</x:v>
      </x:c>
      <x:c r="G2977" s="93">
        <x:v>958.899489408518</x:v>
      </x:c>
      <x:c r="H2977" s="93">
        <x:v>793.552758314391</x:v>
      </x:c>
      <x:c r="I2977" s="93">
        <x:v>10.3458729051616</x:v>
      </x:c>
      <x:c r="J2977" s="93">
        <x:v>9.46844865885397</x:v>
      </x:c>
      <x:c r="K2977" s="93" t="str">
        <x:v>Yes</x:v>
      </x:c>
      <x:c r="L2977" s="93" t="str">
        <x:v>Yes</x:v>
      </x:c>
      <x:c r="M2977" s="93" t="str">
        <x:v>Within threshold</x:v>
      </x:c>
    </x:row>
    <x:row r="2978" ht="21" customHeight="1">
      <x:c r="A2978" s="102">
        <x:v>30</x:v>
      </x:c>
      <x:c r="B2978" s="102">
        <x:v>3</x:v>
      </x:c>
      <x:c r="C2978" s="93" t="str">
        <x:v>Without front-end feedback</x:v>
      </x:c>
      <x:c r="D2978" s="103">
        <x:v>57.5</x:v>
      </x:c>
      <x:c r="E2978" s="93">
        <x:v>964.714225820706</x:v>
      </x:c>
      <x:c r="F2978" s="93">
        <x:v>801.723641409737</x:v>
      </x:c>
      <x:c r="G2978" s="93">
        <x:v>957.921195002373</x:v>
      </x:c>
      <x:c r="H2978" s="93">
        <x:v>789.510932008521</x:v>
      </x:c>
      <x:c r="I2978" s="93">
        <x:v>13.974818017326</x:v>
      </x:c>
      <x:c r="J2978" s="93">
        <x:v>3.71866340168901</x:v>
      </x:c>
      <x:c r="K2978" s="93" t="str">
        <x:v>Yes</x:v>
      </x:c>
      <x:c r="L2978" s="93" t="str">
        <x:v>Yes</x:v>
      </x:c>
      <x:c r="M2978" s="93" t="str">
        <x:v>Within threshold</x:v>
      </x:c>
    </x:row>
    <x:row r="2979" ht="21" customHeight="1">
      <x:c r="A2979" s="102">
        <x:v>30</x:v>
      </x:c>
      <x:c r="B2979" s="102">
        <x:v>3</x:v>
      </x:c>
      <x:c r="C2979" s="93" t="str">
        <x:v>Without front-end feedback</x:v>
      </x:c>
      <x:c r="D2979" s="103">
        <x:v>57.6</x:v>
      </x:c>
      <x:c r="E2979" s="93">
        <x:v>964.794312362384</x:v>
      </x:c>
      <x:c r="F2979" s="93">
        <x:v>801.21605140196</x:v>
      </x:c>
      <x:c r="G2979" s="93">
        <x:v>957.964204866532</x:v>
      </x:c>
      <x:c r="H2979" s="93">
        <x:v>785.502610687699</x:v>
      </x:c>
      <x:c r="I2979" s="93">
        <x:v>17.1336682437088</x:v>
      </x:c>
      <x:c r="J2979" s="93">
        <x:v>3.50092764937294</x:v>
      </x:c>
      <x:c r="K2979" s="93" t="str">
        <x:v>Yes</x:v>
      </x:c>
      <x:c r="L2979" s="93" t="str">
        <x:v>Yes</x:v>
      </x:c>
      <x:c r="M2979" s="93" t="str">
        <x:v>Within threshold</x:v>
      </x:c>
    </x:row>
    <x:row r="2980" ht="21" customHeight="1">
      <x:c r="A2980" s="102">
        <x:v>30</x:v>
      </x:c>
      <x:c r="B2980" s="102">
        <x:v>3</x:v>
      </x:c>
      <x:c r="C2980" s="93" t="str">
        <x:v>Without front-end feedback</x:v>
      </x:c>
      <x:c r="D2980" s="103">
        <x:v>57.7</x:v>
      </x:c>
      <x:c r="E2980" s="93">
        <x:v>964.76790176984</x:v>
      </x:c>
      <x:c r="F2980" s="93">
        <x:v>800.908020470644</x:v>
      </x:c>
      <x:c r="G2980" s="93">
        <x:v>951.903218553591</x:v>
      </x:c>
      <x:c r="H2980" s="93">
        <x:v>781.571169645801</x:v>
      </x:c>
      <x:c r="I2980" s="93">
        <x:v>23.2252852313302</x:v>
      </x:c>
      <x:c r="J2980" s="93">
        <x:v>7.0388354828526</x:v>
      </x:c>
      <x:c r="K2980" s="93" t="str">
        <x:v>Yes</x:v>
      </x:c>
      <x:c r="L2980" s="93" t="str">
        <x:v>Yes</x:v>
      </x:c>
      <x:c r="M2980" s="93" t="str">
        <x:v>Within threshold</x:v>
      </x:c>
    </x:row>
    <x:row r="2981" ht="21" customHeight="1">
      <x:c r="A2981" s="102">
        <x:v>30</x:v>
      </x:c>
      <x:c r="B2981" s="102">
        <x:v>3</x:v>
      </x:c>
      <x:c r="C2981" s="93" t="str">
        <x:v>Without front-end feedback</x:v>
      </x:c>
      <x:c r="D2981" s="103">
        <x:v>57.8</x:v>
      </x:c>
      <x:c r="E2981" s="93">
        <x:v>964.68825800349</x:v>
      </x:c>
      <x:c r="F2981" s="93">
        <x:v>800.401781073934</x:v>
      </x:c>
      <x:c r="G2981" s="93">
        <x:v>947.63142438102</x:v>
      </x:c>
      <x:c r="H2981" s="93">
        <x:v>783.604943155931</x:v>
      </x:c>
      <x:c r="I2981" s="93">
        <x:v>23.9388666663297</x:v>
      </x:c>
      <x:c r="J2981" s="93">
        <x:v>4.90161102039933</x:v>
      </x:c>
      <x:c r="K2981" s="93" t="str">
        <x:v>Yes</x:v>
      </x:c>
      <x:c r="L2981" s="93" t="str">
        <x:v>Yes</x:v>
      </x:c>
      <x:c r="M2981" s="93" t="str">
        <x:v>Within threshold</x:v>
      </x:c>
    </x:row>
    <x:row r="2982" ht="21" customHeight="1">
      <x:c r="A2982" s="102">
        <x:v>30</x:v>
      </x:c>
      <x:c r="B2982" s="102">
        <x:v>3</x:v>
      </x:c>
      <x:c r="C2982" s="93" t="str">
        <x:v>Without front-end feedback</x:v>
      </x:c>
      <x:c r="D2982" s="103">
        <x:v>57.9</x:v>
      </x:c>
      <x:c r="E2982" s="93">
        <x:v>964.776585058512</x:v>
      </x:c>
      <x:c r="F2982" s="93">
        <x:v>799.975849544934</x:v>
      </x:c>
      <x:c r="G2982" s="93">
        <x:v>948.763302700679</x:v>
      </x:c>
      <x:c r="H2982" s="93">
        <x:v>778.317429814914</x:v>
      </x:c>
      <x:c r="I2982" s="93">
        <x:v>26.9353365873423</x:v>
      </x:c>
      <x:c r="J2982" s="93">
        <x:v>4.97232108344385</x:v>
      </x:c>
      <x:c r="K2982" s="93" t="str">
        <x:v>Yes</x:v>
      </x:c>
      <x:c r="L2982" s="93" t="str">
        <x:v>Yes</x:v>
      </x:c>
      <x:c r="M2982" s="93" t="str">
        <x:v>Within threshold</x:v>
      </x:c>
    </x:row>
    <x:row r="2983" ht="21" customHeight="1">
      <x:c r="A2983" s="102">
        <x:v>30</x:v>
      </x:c>
      <x:c r="B2983" s="102">
        <x:v>3</x:v>
      </x:c>
      <x:c r="C2983" s="93" t="str">
        <x:v>Without front-end feedback</x:v>
      </x:c>
      <x:c r="D2983" s="103">
        <x:v>58</x:v>
      </x:c>
      <x:c r="E2983" s="93">
        <x:v>964.857950738447</x:v>
      </x:c>
      <x:c r="F2983" s="93">
        <x:v>799.772573002434</x:v>
      </x:c>
      <x:c r="G2983" s="93">
        <x:v>946.031228262654</x:v>
      </x:c>
      <x:c r="H2983" s="93">
        <x:v>773.411283470333</x:v>
      </x:c>
      <x:c r="I2983" s="93">
        <x:v>32.3938738803467</x:v>
      </x:c>
      <x:c r="J2983" s="93">
        <x:v>5.48018518598342</x:v>
      </x:c>
      <x:c r="K2983" s="93" t="str">
        <x:v>Yes</x:v>
      </x:c>
      <x:c r="L2983" s="93" t="str">
        <x:v>Yes</x:v>
      </x:c>
      <x:c r="M2983" s="93" t="str">
        <x:v>Within threshold</x:v>
      </x:c>
    </x:row>
    <x:row r="2984" ht="21" customHeight="1">
      <x:c r="A2984" s="102">
        <x:v>30</x:v>
      </x:c>
      <x:c r="B2984" s="102">
        <x:v>3</x:v>
      </x:c>
      <x:c r="C2984" s="93" t="str">
        <x:v>Without front-end feedback</x:v>
      </x:c>
      <x:c r="D2984" s="103">
        <x:v>58.1</x:v>
      </x:c>
      <x:c r="E2984" s="93">
        <x:v>965.004851699177</x:v>
      </x:c>
      <x:c r="F2984" s="93">
        <x:v>799.636530709247</x:v>
      </x:c>
      <x:c r="G2984" s="93">
        <x:v>953.712537834073</x:v>
      </x:c>
      <x:c r="H2984" s="93">
        <x:v>783.280552063776</x:v>
      </x:c>
      <x:c r="I2984" s="93">
        <x:v>19.8754720668243</x:v>
      </x:c>
      <x:c r="J2984" s="93">
        <x:v>12.5249175267127</x:v>
      </x:c>
      <x:c r="K2984" s="93" t="str">
        <x:v>Yes</x:v>
      </x:c>
      <x:c r="L2984" s="93" t="str">
        <x:v>Yes</x:v>
      </x:c>
      <x:c r="M2984" s="93" t="str">
        <x:v>Within threshold</x:v>
      </x:c>
    </x:row>
    <x:row r="2985" ht="21" customHeight="1">
      <x:c r="A2985" s="102">
        <x:v>30</x:v>
      </x:c>
      <x:c r="B2985" s="102">
        <x:v>3</x:v>
      </x:c>
      <x:c r="C2985" s="93" t="str">
        <x:v>Without front-end feedback</x:v>
      </x:c>
      <x:c r="D2985" s="103">
        <x:v>58.2</x:v>
      </x:c>
      <x:c r="E2985" s="93">
        <x:v>965.299220976413</x:v>
      </x:c>
      <x:c r="F2985" s="93">
        <x:v>799.479478765509</x:v>
      </x:c>
      <x:c r="G2985" s="93">
        <x:v>956.637745023107</x:v>
      </x:c>
      <x:c r="H2985" s="93">
        <x:v>783.007894732042</x:v>
      </x:c>
      <x:c r="I2985" s="93">
        <x:v>18.6100576641038</x:v>
      </x:c>
      <x:c r="J2985" s="93">
        <x:v>2.63337667717459</x:v>
      </x:c>
      <x:c r="K2985" s="93" t="str">
        <x:v>Yes</x:v>
      </x:c>
      <x:c r="L2985" s="93" t="str">
        <x:v>Yes</x:v>
      </x:c>
      <x:c r="M2985" s="93" t="str">
        <x:v>Within threshold</x:v>
      </x:c>
    </x:row>
    <x:row r="2986" ht="21" customHeight="1">
      <x:c r="A2986" s="102">
        <x:v>30</x:v>
      </x:c>
      <x:c r="B2986" s="102">
        <x:v>3</x:v>
      </x:c>
      <x:c r="C2986" s="93" t="str">
        <x:v>Without front-end feedback</x:v>
      </x:c>
      <x:c r="D2986" s="103">
        <x:v>58.3</x:v>
      </x:c>
      <x:c r="E2986" s="93">
        <x:v>965.682638336355</x:v>
      </x:c>
      <x:c r="F2986" s="93">
        <x:v>799.073460509082</x:v>
      </x:c>
      <x:c r="G2986" s="93">
        <x:v>959.128463198204</x:v>
      </x:c>
      <x:c r="H2986" s="93">
        <x:v>785.134062521071</x:v>
      </x:c>
      <x:c r="I2986" s="93">
        <x:v>15.4033771624835</x:v>
      </x:c>
      <x:c r="J2986" s="93">
        <x:v>3.29434104099101</x:v>
      </x:c>
      <x:c r="K2986" s="93" t="str">
        <x:v>Yes</x:v>
      </x:c>
      <x:c r="L2986" s="93" t="str">
        <x:v>Yes</x:v>
      </x:c>
      <x:c r="M2986" s="93" t="str">
        <x:v>Within threshold</x:v>
      </x:c>
    </x:row>
    <x:row r="2987" ht="21" customHeight="1">
      <x:c r="A2987" s="102">
        <x:v>30</x:v>
      </x:c>
      <x:c r="B2987" s="102">
        <x:v>3</x:v>
      </x:c>
      <x:c r="C2987" s="93" t="str">
        <x:v>Without front-end feedback</x:v>
      </x:c>
      <x:c r="D2987" s="103">
        <x:v>58.4</x:v>
      </x:c>
      <x:c r="E2987" s="93">
        <x:v>966.019331844256</x:v>
      </x:c>
      <x:c r="F2987" s="93">
        <x:v>798.890388382706</x:v>
      </x:c>
      <x:c r="G2987" s="93">
        <x:v>962.176928152179</x:v>
      </x:c>
      <x:c r="H2987" s="93">
        <x:v>778.281227206853</x:v>
      </x:c>
      <x:c r="I2987" s="93">
        <x:v>20.9642932269415</x:v>
      </x:c>
      <x:c r="J2987" s="93">
        <x:v>7.19996148306594</x:v>
      </x:c>
      <x:c r="K2987" s="93" t="str">
        <x:v>Yes</x:v>
      </x:c>
      <x:c r="L2987" s="93" t="str">
        <x:v>Yes</x:v>
      </x:c>
      <x:c r="M2987" s="93" t="str">
        <x:v>Within threshold</x:v>
      </x:c>
    </x:row>
    <x:row r="2988" ht="21" customHeight="1">
      <x:c r="A2988" s="102">
        <x:v>30</x:v>
      </x:c>
      <x:c r="B2988" s="102">
        <x:v>3</x:v>
      </x:c>
      <x:c r="C2988" s="93" t="str">
        <x:v>Without front-end feedback</x:v>
      </x:c>
      <x:c r="D2988" s="103">
        <x:v>58.5</x:v>
      </x:c>
      <x:c r="E2988" s="93">
        <x:v>966.478105117822</x:v>
      </x:c>
      <x:c r="F2988" s="93">
        <x:v>798.908760685477</x:v>
      </x:c>
      <x:c r="G2988" s="93">
        <x:v>969.648554970732</x:v>
      </x:c>
      <x:c r="H2988" s="93">
        <x:v>784.622950624413</x:v>
      </x:c>
      <x:c r="I2988" s="93">
        <x:v>14.6333906313819</x:v>
      </x:c>
      <x:c r="J2988" s="93">
        <x:v>9.4427159315702</x:v>
      </x:c>
      <x:c r="K2988" s="93" t="str">
        <x:v>Yes</x:v>
      </x:c>
      <x:c r="L2988" s="93" t="str">
        <x:v>Yes</x:v>
      </x:c>
      <x:c r="M2988" s="93" t="str">
        <x:v>Within threshold</x:v>
      </x:c>
    </x:row>
    <x:row r="2989" ht="21" customHeight="1">
      <x:c r="A2989" s="102">
        <x:v>30</x:v>
      </x:c>
      <x:c r="B2989" s="102">
        <x:v>3</x:v>
      </x:c>
      <x:c r="C2989" s="93" t="str">
        <x:v>Without front-end feedback</x:v>
      </x:c>
      <x:c r="D2989" s="103">
        <x:v>58.6</x:v>
      </x:c>
      <x:c r="E2989" s="93">
        <x:v>967.137256127837</x:v>
      </x:c>
      <x:c r="F2989" s="93">
        <x:v>798.92097277582</x:v>
      </x:c>
      <x:c r="G2989" s="93">
        <x:v>971.178953182189</x:v>
      </x:c>
      <x:c r="H2989" s="93">
        <x:v>792.21412274723</x:v>
      </x:c>
      <x:c r="I2989" s="93">
        <x:v>7.83052695450025</x:v>
      </x:c>
      <x:c r="J2989" s="93">
        <x:v>7.62887323658375</x:v>
      </x:c>
      <x:c r="K2989" s="93" t="str">
        <x:v>Yes</x:v>
      </x:c>
      <x:c r="L2989" s="93" t="str">
        <x:v>Yes</x:v>
      </x:c>
      <x:c r="M2989" s="93" t="str">
        <x:v>Within threshold</x:v>
      </x:c>
    </x:row>
    <x:row r="2990" ht="21" customHeight="1">
      <x:c r="A2990" s="102">
        <x:v>30</x:v>
      </x:c>
      <x:c r="B2990" s="102">
        <x:v>3</x:v>
      </x:c>
      <x:c r="C2990" s="93" t="str">
        <x:v>Without front-end feedback</x:v>
      </x:c>
      <x:c r="D2990" s="103">
        <x:v>58.7</x:v>
      </x:c>
      <x:c r="E2990" s="93">
        <x:v>967.65017764832</x:v>
      </x:c>
      <x:c r="F2990" s="93">
        <x:v>799.195741981706</x:v>
      </x:c>
      <x:c r="G2990" s="93">
        <x:v>970.724717765592</x:v>
      </x:c>
      <x:c r="H2990" s="93">
        <x:v>787.552040089986</x:v>
      </x:c>
      <x:c r="I2990" s="93">
        <x:v>12.04278168348</x:v>
      </x:c>
      <x:c r="J2990" s="93">
        <x:v>5.03069566356725</x:v>
      </x:c>
      <x:c r="K2990" s="93" t="str">
        <x:v>Yes</x:v>
      </x:c>
      <x:c r="L2990" s="93" t="str">
        <x:v>Yes</x:v>
      </x:c>
      <x:c r="M2990" s="93" t="str">
        <x:v>Within threshold</x:v>
      </x:c>
    </x:row>
    <x:row r="2991" ht="21" customHeight="1">
      <x:c r="A2991" s="102">
        <x:v>30</x:v>
      </x:c>
      <x:c r="B2991" s="102">
        <x:v>3</x:v>
      </x:c>
      <x:c r="C2991" s="93" t="str">
        <x:v>Without front-end feedback</x:v>
      </x:c>
      <x:c r="D2991" s="103">
        <x:v>58.8</x:v>
      </x:c>
      <x:c r="E2991" s="93">
        <x:v>968.216944923154</x:v>
      </x:c>
      <x:c r="F2991" s="93">
        <x:v>799.261143647565</x:v>
      </x:c>
      <x:c r="G2991" s="93">
        <x:v>971.115858481265</x:v>
      </x:c>
      <x:c r="H2991" s="93">
        <x:v>783.364870390345</x:v>
      </x:c>
      <x:c r="I2991" s="93">
        <x:v>16.1584406204804</x:v>
      </x:c>
      <x:c r="J2991" s="93">
        <x:v>4.25619641310729</x:v>
      </x:c>
      <x:c r="K2991" s="93" t="str">
        <x:v>Yes</x:v>
      </x:c>
      <x:c r="L2991" s="93" t="str">
        <x:v>Yes</x:v>
      </x:c>
      <x:c r="M2991" s="93" t="str">
        <x:v>Within threshold</x:v>
      </x:c>
    </x:row>
    <x:row r="2992" ht="21" customHeight="1">
      <x:c r="A2992" s="102">
        <x:v>30</x:v>
      </x:c>
      <x:c r="B2992" s="102">
        <x:v>3</x:v>
      </x:c>
      <x:c r="C2992" s="93" t="str">
        <x:v>Without front-end feedback</x:v>
      </x:c>
      <x:c r="D2992" s="103">
        <x:v>58.9</x:v>
      </x:c>
      <x:c r="E2992" s="93">
        <x:v>968.644592218514</x:v>
      </x:c>
      <x:c r="F2992" s="93">
        <x:v>799.223208473036</x:v>
      </x:c>
      <x:c r="G2992" s="93">
        <x:v>963.641991993992</x:v>
      </x:c>
      <x:c r="H2992" s="93">
        <x:v>780.787238828923</x:v>
      </x:c>
      <x:c r="I2992" s="93">
        <x:v>19.1026434224441</x:v>
      </x:c>
      <x:c r="J2992" s="93">
        <x:v>8.29963720862156</x:v>
      </x:c>
      <x:c r="K2992" s="93" t="str">
        <x:v>Yes</x:v>
      </x:c>
      <x:c r="L2992" s="93" t="str">
        <x:v>Yes</x:v>
      </x:c>
      <x:c r="M2992" s="93" t="str">
        <x:v>Within threshold</x:v>
      </x:c>
    </x:row>
    <x:row r="2993" ht="21" customHeight="1">
      <x:c r="A2993" s="102">
        <x:v>30</x:v>
      </x:c>
      <x:c r="B2993" s="102">
        <x:v>3</x:v>
      </x:c>
      <x:c r="C2993" s="93" t="str">
        <x:v>Without front-end feedback</x:v>
      </x:c>
      <x:c r="D2993" s="103">
        <x:v>59</x:v>
      </x:c>
      <x:c r="E2993" s="93">
        <x:v>969.172317328522</x:v>
      </x:c>
      <x:c r="F2993" s="93">
        <x:v>799.31868381075</x:v>
      </x:c>
      <x:c r="G2993" s="93">
        <x:v>962.756219269597</x:v>
      </x:c>
      <x:c r="H2993" s="93">
        <x:v>781.400536793967</x:v>
      </x:c>
      <x:c r="I2993" s="93">
        <x:v>19.0322438723549</x:v>
      </x:c>
      <x:c r="J2993" s="93">
        <x:v>1.50536254810492</x:v>
      </x:c>
      <x:c r="K2993" s="93" t="str">
        <x:v>Yes</x:v>
      </x:c>
      <x:c r="L2993" s="93" t="str">
        <x:v>Yes</x:v>
      </x:c>
      <x:c r="M2993" s="93" t="str">
        <x:v>Within threshold</x:v>
      </x:c>
    </x:row>
    <x:row r="2994" ht="21" customHeight="1">
      <x:c r="A2994" s="102">
        <x:v>30</x:v>
      </x:c>
      <x:c r="B2994" s="102">
        <x:v>3</x:v>
      </x:c>
      <x:c r="C2994" s="93" t="str">
        <x:v>Without front-end feedback</x:v>
      </x:c>
      <x:c r="D2994" s="103">
        <x:v>59.1</x:v>
      </x:c>
      <x:c r="E2994" s="93">
        <x:v>969.852794094073</x:v>
      </x:c>
      <x:c r="F2994" s="93">
        <x:v>799.40466935752</x:v>
      </x:c>
      <x:c r="G2994" s="93">
        <x:v>962.81459351357</x:v>
      </x:c>
      <x:c r="H2994" s="93">
        <x:v>785.744078634856</x:v>
      </x:c>
      <x:c r="I2994" s="93">
        <x:v>15.3671079355721</x:v>
      </x:c>
      <x:c r="J2994" s="93">
        <x:v>4.30276622011303</x:v>
      </x:c>
      <x:c r="K2994" s="93" t="str">
        <x:v>Yes</x:v>
      </x:c>
      <x:c r="L2994" s="93" t="str">
        <x:v>Yes</x:v>
      </x:c>
      <x:c r="M2994" s="93" t="str">
        <x:v>Within threshold</x:v>
      </x:c>
    </x:row>
    <x:row r="2995" ht="21" customHeight="1">
      <x:c r="A2995" s="102">
        <x:v>30</x:v>
      </x:c>
      <x:c r="B2995" s="102">
        <x:v>3</x:v>
      </x:c>
      <x:c r="C2995" s="93" t="str">
        <x:v>Without front-end feedback</x:v>
      </x:c>
      <x:c r="D2995" s="103">
        <x:v>59.2</x:v>
      </x:c>
      <x:c r="E2995" s="93">
        <x:v>970.082566569155</x:v>
      </x:c>
      <x:c r="F2995" s="93">
        <x:v>799.541070823928</x:v>
      </x:c>
      <x:c r="G2995" s="93">
        <x:v>964.793790727021</x:v>
      </x:c>
      <x:c r="H2995" s="93">
        <x:v>786.804367567336</x:v>
      </x:c>
      <x:c r="I2995" s="93">
        <x:v>13.7911116214324</x:v>
      </x:c>
      <x:c r="J2995" s="93">
        <x:v>1.97839706964546</x:v>
      </x:c>
      <x:c r="K2995" s="93" t="str">
        <x:v>Yes</x:v>
      </x:c>
      <x:c r="L2995" s="93" t="str">
        <x:v>Yes</x:v>
      </x:c>
      <x:c r="M2995" s="93" t="str">
        <x:v>Within threshold</x:v>
      </x:c>
    </x:row>
    <x:row r="2996" ht="21" customHeight="1">
      <x:c r="A2996" s="102">
        <x:v>30</x:v>
      </x:c>
      <x:c r="B2996" s="102">
        <x:v>3</x:v>
      </x:c>
      <x:c r="C2996" s="93" t="str">
        <x:v>Without front-end feedback</x:v>
      </x:c>
      <x:c r="D2996" s="103">
        <x:v>59.3</x:v>
      </x:c>
      <x:c r="E2996" s="93">
        <x:v>970.329212484342</x:v>
      </x:c>
      <x:c r="F2996" s="93">
        <x:v>799.992809794713</x:v>
      </x:c>
      <x:c r="G2996" s="93">
        <x:v>971.528204738494</x:v>
      </x:c>
      <x:c r="H2996" s="93">
        <x:v>786.850215832879</x:v>
      </x:c>
      <x:c r="I2996" s="93">
        <x:v>13.197172366502</x:v>
      </x:c>
      <x:c r="J2996" s="93">
        <x:v>6.50045245623681</x:v>
      </x:c>
      <x:c r="K2996" s="93" t="str">
        <x:v>Yes</x:v>
      </x:c>
      <x:c r="L2996" s="93" t="str">
        <x:v>Yes</x:v>
      </x:c>
      <x:c r="M2996" s="93" t="str">
        <x:v>Within threshold</x:v>
      </x:c>
    </x:row>
    <x:row r="2997" ht="21" customHeight="1">
      <x:c r="A2997" s="102">
        <x:v>30</x:v>
      </x:c>
      <x:c r="B2997" s="102">
        <x:v>3</x:v>
      </x:c>
      <x:c r="C2997" s="93" t="str">
        <x:v>Without front-end feedback</x:v>
      </x:c>
      <x:c r="D2997" s="103">
        <x:v>59.4</x:v>
      </x:c>
      <x:c r="E2997" s="93">
        <x:v>970.6896901123</x:v>
      </x:c>
      <x:c r="F2997" s="93">
        <x:v>800.444442569843</x:v>
      </x:c>
      <x:c r="G2997" s="93">
        <x:v>970.059929494365</x:v>
      </x:c>
      <x:c r="H2997" s="93">
        <x:v>786.420073097214</x:v>
      </x:c>
      <x:c r="I2997" s="93">
        <x:v>14.038501969253</x:v>
      </x:c>
      <x:c r="J2997" s="93">
        <x:v>2.03023770002487</x:v>
      </x:c>
      <x:c r="K2997" s="93" t="str">
        <x:v>Yes</x:v>
      </x:c>
      <x:c r="L2997" s="93" t="str">
        <x:v>Yes</x:v>
      </x:c>
      <x:c r="M2997" s="93" t="str">
        <x:v>Within threshold</x:v>
      </x:c>
    </x:row>
    <x:row r="2998" ht="21" customHeight="1">
      <x:c r="A2998" s="102">
        <x:v>30</x:v>
      </x:c>
      <x:c r="B2998" s="102">
        <x:v>3</x:v>
      </x:c>
      <x:c r="C2998" s="93" t="str">
        <x:v>Without front-end feedback</x:v>
      </x:c>
      <x:c r="D2998" s="103">
        <x:v>59.5</x:v>
      </x:c>
      <x:c r="E2998" s="93">
        <x:v>971.083879310235</x:v>
      </x:c>
      <x:c r="F2998" s="93">
        <x:v>801.023872114141</x:v>
      </x:c>
      <x:c r="G2998" s="93">
        <x:v>965.581313265219</x:v>
      </x:c>
      <x:c r="H2998" s="93">
        <x:v>788.885159920496</x:v>
      </x:c>
      <x:c r="I2998" s="93">
        <x:v>13.3276617153906</x:v>
      </x:c>
      <x:c r="J2998" s="93">
        <x:v>5.22493407652021</x:v>
      </x:c>
      <x:c r="K2998" s="93" t="str">
        <x:v>Yes</x:v>
      </x:c>
      <x:c r="L2998" s="93" t="str">
        <x:v>Yes</x:v>
      </x:c>
      <x:c r="M2998" s="93" t="str">
        <x:v>Within threshold</x:v>
      </x:c>
    </x:row>
    <x:row r="2999" ht="21" customHeight="1">
      <x:c r="A2999" s="102">
        <x:v>30</x:v>
      </x:c>
      <x:c r="B2999" s="102">
        <x:v>3</x:v>
      </x:c>
      <x:c r="C2999" s="93" t="str">
        <x:v>Without front-end feedback</x:v>
      </x:c>
      <x:c r="D2999" s="103">
        <x:v>59.6</x:v>
      </x:c>
      <x:c r="E2999" s="93">
        <x:v>971.171308015809</x:v>
      </x:c>
      <x:c r="F2999" s="93">
        <x:v>801.396295780881</x:v>
      </x:c>
      <x:c r="G2999" s="93">
        <x:v>967.640969868124</x:v>
      </x:c>
      <x:c r="H2999" s="93">
        <x:v>785.547698180998</x:v>
      </x:c>
      <x:c r="I2999" s="93">
        <x:v>16.237035853875</x:v>
      </x:c>
      <x:c r="J2999" s="93">
        <x:v>4.20153931392172</x:v>
      </x:c>
      <x:c r="K2999" s="93" t="str">
        <x:v>Yes</x:v>
      </x:c>
      <x:c r="L2999" s="93" t="str">
        <x:v>Yes</x:v>
      </x:c>
      <x:c r="M2999" s="93" t="str">
        <x:v>Within threshold</x:v>
      </x:c>
    </x:row>
    <x:row r="3000" ht="21" customHeight="1">
      <x:c r="A3000" s="102">
        <x:v>30</x:v>
      </x:c>
      <x:c r="B3000" s="102">
        <x:v>3</x:v>
      </x:c>
      <x:c r="C3000" s="93" t="str">
        <x:v>Without front-end feedback</x:v>
      </x:c>
      <x:c r="D3000" s="103">
        <x:v>59.7</x:v>
      </x:c>
      <x:c r="E3000" s="93">
        <x:v>971.724429067588</x:v>
      </x:c>
      <x:c r="F3000" s="93">
        <x:v>801.752550220987</x:v>
      </x:c>
      <x:c r="G3000" s="93">
        <x:v>962.927167139316</x:v>
      </x:c>
      <x:c r="H3000" s="93">
        <x:v>789.828958222192</x:v>
      </x:c>
      <x:c r="I3000" s="93">
        <x:v>14.8176875249941</x:v>
      </x:c>
      <x:c r="J3000" s="93">
        <x:v>6.56857329098847</x:v>
      </x:c>
      <x:c r="K3000" s="93" t="str">
        <x:v>Yes</x:v>
      </x:c>
      <x:c r="L3000" s="93" t="str">
        <x:v>Yes</x:v>
      </x:c>
      <x:c r="M3000" s="93" t="str">
        <x:v>Within threshold</x:v>
      </x:c>
    </x:row>
    <x:row r="3001" ht="21" customHeight="1">
      <x:c r="A3001" s="102">
        <x:v>30</x:v>
      </x:c>
      <x:c r="B3001" s="102">
        <x:v>3</x:v>
      </x:c>
      <x:c r="C3001" s="93" t="str">
        <x:v>Without front-end feedback</x:v>
      </x:c>
      <x:c r="D3001" s="103">
        <x:v>59.8</x:v>
      </x:c>
      <x:c r="E3001" s="93">
        <x:v>972.218075168563</x:v>
      </x:c>
      <x:c r="F3001" s="93">
        <x:v>802.049993698534</x:v>
      </x:c>
      <x:c r="G3001" s="93">
        <x:v>964.250724771428</x:v>
      </x:c>
      <x:c r="H3001" s="93">
        <x:v>789.761483028372</x:v>
      </x:c>
      <x:c r="I3001" s="93">
        <x:v>14.645346252015</x:v>
      </x:c>
      <x:c r="J3001" s="93">
        <x:v>0.906597367207398</x:v>
      </x:c>
      <x:c r="K3001" s="93" t="str">
        <x:v>Yes</x:v>
      </x:c>
      <x:c r="L3001" s="93" t="str">
        <x:v>Yes</x:v>
      </x:c>
      <x:c r="M3001" s="93" t="str">
        <x:v>Within threshold</x:v>
      </x:c>
    </x:row>
    <x:row r="3002" ht="21" customHeight="1">
      <x:c r="A3002" s="102">
        <x:v>30</x:v>
      </x:c>
      <x:c r="B3002" s="102">
        <x:v>3</x:v>
      </x:c>
      <x:c r="C3002" s="93" t="str">
        <x:v>Without front-end feedback</x:v>
      </x:c>
      <x:c r="D3002" s="103">
        <x:v>59.9</x:v>
      </x:c>
      <x:c r="E3002" s="93">
        <x:v>972.567770672107</x:v>
      </x:c>
      <x:c r="F3002" s="93">
        <x:v>802.378709667707</x:v>
      </x:c>
      <x:c r="G3002" s="93">
        <x:v>962.308269267126</x:v>
      </x:c>
      <x:c r="H3002" s="93">
        <x:v>787.975171973805</x:v>
      </x:c>
      <x:c r="I3002" s="93">
        <x:v>17.6838702545128</x:v>
      </x:c>
      <x:c r="J3002" s="93">
        <x:v>3.11886125916455</x:v>
      </x:c>
      <x:c r="K3002" s="93" t="str">
        <x:v>Yes</x:v>
      </x:c>
      <x:c r="L3002" s="93" t="str">
        <x:v>Yes</x:v>
      </x:c>
      <x:c r="M3002" s="93" t="str">
        <x:v>Within threshold</x:v>
      </x:c>
    </x:row>
    <x:row r="3003" ht="21" customHeight="1">
      <x:c r="A3003" s="102">
        <x:v>30</x:v>
      </x:c>
      <x:c r="B3003" s="102">
        <x:v>3</x:v>
      </x:c>
      <x:c r="C3003" s="93" t="s">
        <x:v>0</x:v>
      </x:c>
      <x:c r="D3003" s="103">
        <x:v>0</x:v>
      </x:c>
      <x:c r="E3003" s="93">
        <x:v>927.832131574701</x:v>
      </x:c>
      <x:c r="F3003" s="93">
        <x:v>535.508677101073</x:v>
      </x:c>
      <x:c r="G3003" s="93"/>
      <x:c r="H3003" s="93"/>
      <x:c r="I3003" s="93"/>
      <x:c r="J3003" s="93"/>
      <x:c r="K3003" s="93" t="str">
        <x:v>No</x:v>
      </x:c>
      <x:c r="L3003" s="93" t="str">
        <x:v>No</x:v>
      </x:c>
      <x:c r="M3003" s="93" t="str">
        <x:v>Exceeds threshold or missing</x:v>
      </x:c>
    </x:row>
    <x:row r="3004" ht="21" customHeight="1">
      <x:c r="A3004" s="102">
        <x:v>30</x:v>
      </x:c>
      <x:c r="B3004" s="102">
        <x:v>3</x:v>
      </x:c>
      <x:c r="C3004" s="93" t="s">
        <x:v>0</x:v>
      </x:c>
      <x:c r="D3004" s="103">
        <x:v>0.1</x:v>
      </x:c>
      <x:c r="E3004" s="93">
        <x:v>928.024170126442</x:v>
      </x:c>
      <x:c r="F3004" s="93">
        <x:v>535.516425432327</x:v>
      </x:c>
      <x:c r="G3004" s="93"/>
      <x:c r="H3004" s="93"/>
      <x:c r="I3004" s="93"/>
      <x:c r="J3004" s="93"/>
      <x:c r="K3004" s="93" t="str">
        <x:v>No</x:v>
      </x:c>
      <x:c r="L3004" s="93" t="str">
        <x:v>No</x:v>
      </x:c>
      <x:c r="M3004" s="93" t="str">
        <x:v>Exceeds threshold or missing</x:v>
      </x:c>
    </x:row>
    <x:row r="3005" ht="21" customHeight="1">
      <x:c r="A3005" s="102">
        <x:v>30</x:v>
      </x:c>
      <x:c r="B3005" s="102">
        <x:v>3</x:v>
      </x:c>
      <x:c r="C3005" s="93" t="s">
        <x:v>0</x:v>
      </x:c>
      <x:c r="D3005" s="103">
        <x:v>0.2</x:v>
      </x:c>
      <x:c r="E3005" s="93">
        <x:v>928.699224852583</x:v>
      </x:c>
      <x:c r="F3005" s="93">
        <x:v>535.33614401217</x:v>
      </x:c>
      <x:c r="G3005" s="93"/>
      <x:c r="H3005" s="93"/>
      <x:c r="I3005" s="93"/>
      <x:c r="J3005" s="93"/>
      <x:c r="K3005" s="93" t="str">
        <x:v>No</x:v>
      </x:c>
      <x:c r="L3005" s="93" t="str">
        <x:v>No</x:v>
      </x:c>
      <x:c r="M3005" s="93" t="str">
        <x:v>Exceeds threshold or missing</x:v>
      </x:c>
    </x:row>
    <x:row r="3006" ht="21" customHeight="1">
      <x:c r="A3006" s="102">
        <x:v>30</x:v>
      </x:c>
      <x:c r="B3006" s="102">
        <x:v>3</x:v>
      </x:c>
      <x:c r="C3006" s="93" t="s">
        <x:v>0</x:v>
      </x:c>
      <x:c r="D3006" s="103">
        <x:v>0.3</x:v>
      </x:c>
      <x:c r="E3006" s="93">
        <x:v>929.205086669983</x:v>
      </x:c>
      <x:c r="F3006" s="93">
        <x:v>535.144969248644</x:v>
      </x:c>
      <x:c r="G3006" s="93"/>
      <x:c r="H3006" s="93"/>
      <x:c r="I3006" s="93"/>
      <x:c r="J3006" s="93"/>
      <x:c r="K3006" s="93" t="str">
        <x:v>No</x:v>
      </x:c>
      <x:c r="L3006" s="93" t="str">
        <x:v>No</x:v>
      </x:c>
      <x:c r="M3006" s="93" t="str">
        <x:v>Exceeds threshold or missing</x:v>
      </x:c>
    </x:row>
    <x:row r="3007" ht="21" customHeight="1">
      <x:c r="A3007" s="102">
        <x:v>30</x:v>
      </x:c>
      <x:c r="B3007" s="102">
        <x:v>3</x:v>
      </x:c>
      <x:c r="C3007" s="93" t="s">
        <x:v>0</x:v>
      </x:c>
      <x:c r="D3007" s="103">
        <x:v>0.4</x:v>
      </x:c>
      <x:c r="E3007" s="93">
        <x:v>929.900665178146</x:v>
      </x:c>
      <x:c r="F3007" s="93">
        <x:v>534.608539827888</x:v>
      </x:c>
      <x:c r="G3007" s="93">
        <x:v>918.221989660308</x:v>
      </x:c>
      <x:c r="H3007" s="93">
        <x:v>509.948332897326</x:v>
      </x:c>
      <x:c r="I3007" s="93">
        <x:v>27.2858437236065</x:v>
      </x:c>
      <x:c r="J3007" s="93"/>
      <x:c r="K3007" s="93" t="str">
        <x:v>Yes</x:v>
      </x:c>
      <x:c r="L3007" s="93" t="str">
        <x:v>No</x:v>
      </x:c>
      <x:c r="M3007" s="93" t="str">
        <x:v>Within threshold</x:v>
      </x:c>
    </x:row>
    <x:row r="3008" ht="21" customHeight="1">
      <x:c r="A3008" s="102">
        <x:v>30</x:v>
      </x:c>
      <x:c r="B3008" s="102">
        <x:v>3</x:v>
      </x:c>
      <x:c r="C3008" s="93" t="s">
        <x:v>0</x:v>
      </x:c>
      <x:c r="D3008" s="103">
        <x:v>0.5</x:v>
      </x:c>
      <x:c r="E3008" s="93">
        <x:v>930.409532903009</x:v>
      </x:c>
      <x:c r="F3008" s="93">
        <x:v>534.348231148592</x:v>
      </x:c>
      <x:c r="G3008" s="93">
        <x:v>916.124132172827</x:v>
      </x:c>
      <x:c r="H3008" s="93">
        <x:v>506.889000042097</x:v>
      </x:c>
      <x:c r="I3008" s="93">
        <x:v>30.9529004615364</x:v>
      </x:c>
      <x:c r="J3008" s="93">
        <x:v>3.824859823592</x:v>
      </x:c>
      <x:c r="K3008" s="93" t="str">
        <x:v>Yes</x:v>
      </x:c>
      <x:c r="L3008" s="93" t="str">
        <x:v>Yes</x:v>
      </x:c>
      <x:c r="M3008" s="93" t="str">
        <x:v>Within threshold</x:v>
      </x:c>
    </x:row>
    <x:row r="3009" ht="21" customHeight="1">
      <x:c r="A3009" s="102">
        <x:v>30</x:v>
      </x:c>
      <x:c r="B3009" s="102">
        <x:v>3</x:v>
      </x:c>
      <x:c r="C3009" s="93" t="s">
        <x:v>0</x:v>
      </x:c>
      <x:c r="D3009" s="103">
        <x:v>0.6</x:v>
      </x:c>
      <x:c r="E3009" s="93">
        <x:v>930.85136315764</x:v>
      </x:c>
      <x:c r="F3009" s="93">
        <x:v>534.126054208846</x:v>
      </x:c>
      <x:c r="G3009" s="93">
        <x:v>908.633131299821</x:v>
      </x:c>
      <x:c r="H3009" s="93">
        <x:v>496.387730514867</x:v>
      </x:c>
      <x:c r="I3009" s="93">
        <x:v>43.7930462758562</x:v>
      </x:c>
      <x:c r="J3009" s="93">
        <x:v>12.9842040234149</x:v>
      </x:c>
      <x:c r="K3009" s="93" t="str">
        <x:v>Yes</x:v>
      </x:c>
      <x:c r="L3009" s="93" t="str">
        <x:v>Yes</x:v>
      </x:c>
      <x:c r="M3009" s="93" t="str">
        <x:v>Within threshold</x:v>
      </x:c>
    </x:row>
    <x:row r="3010" ht="21" customHeight="1">
      <x:c r="A3010" s="102">
        <x:v>30</x:v>
      </x:c>
      <x:c r="B3010" s="102">
        <x:v>3</x:v>
      </x:c>
      <x:c r="C3010" s="93" t="s">
        <x:v>0</x:v>
      </x:c>
      <x:c r="D3010" s="103">
        <x:v>0.7</x:v>
      </x:c>
      <x:c r="E3010" s="93">
        <x:v>931.105540140883</x:v>
      </x:c>
      <x:c r="F3010" s="93">
        <x:v>533.910201356072</x:v>
      </x:c>
      <x:c r="G3010" s="93">
        <x:v>909.291187811275</x:v>
      </x:c>
      <x:c r="H3010" s="93">
        <x:v>497.204356262046</x:v>
      </x:c>
      <x:c r="I3010" s="93">
        <x:v>42.6987708444513</x:v>
      </x:c>
      <x:c r="J3010" s="93">
        <x:v>1.10866168539634</x:v>
      </x:c>
      <x:c r="K3010" s="93" t="str">
        <x:v>Yes</x:v>
      </x:c>
      <x:c r="L3010" s="93" t="str">
        <x:v>Yes</x:v>
      </x:c>
      <x:c r="M3010" s="93" t="str">
        <x:v>Within threshold</x:v>
      </x:c>
    </x:row>
    <x:row r="3011" ht="21" customHeight="1">
      <x:c r="A3011" s="102">
        <x:v>30</x:v>
      </x:c>
      <x:c r="B3011" s="102">
        <x:v>3</x:v>
      </x:c>
      <x:c r="C3011" s="93" t="s">
        <x:v>0</x:v>
      </x:c>
      <x:c r="D3011" s="103">
        <x:v>0.8</x:v>
      </x:c>
      <x:c r="E3011" s="93">
        <x:v>931.320149073637</x:v>
      </x:c>
      <x:c r="F3011" s="93">
        <x:v>533.553539351148</x:v>
      </x:c>
      <x:c r="G3011" s="93">
        <x:v>910.214235154735</x:v>
      </x:c>
      <x:c r="H3011" s="93">
        <x:v>499.424913384115</x:v>
      </x:c>
      <x:c r="I3011" s="93">
        <x:v>40.1275804497329</x:v>
      </x:c>
      <x:c r="J3011" s="93">
        <x:v>2.6728156334291</x:v>
      </x:c>
      <x:c r="K3011" s="93" t="str">
        <x:v>Yes</x:v>
      </x:c>
      <x:c r="L3011" s="93" t="str">
        <x:v>Yes</x:v>
      </x:c>
      <x:c r="M3011" s="93" t="str">
        <x:v>Within threshold</x:v>
      </x:c>
    </x:row>
    <x:row r="3012" ht="21" customHeight="1">
      <x:c r="A3012" s="102">
        <x:v>30</x:v>
      </x:c>
      <x:c r="B3012" s="102">
        <x:v>3</x:v>
      </x:c>
      <x:c r="C3012" s="93" t="s">
        <x:v>0</x:v>
      </x:c>
      <x:c r="D3012" s="103">
        <x:v>0.9</x:v>
      </x:c>
      <x:c r="E3012" s="93">
        <x:v>931.284704334038</x:v>
      </x:c>
      <x:c r="F3012" s="93">
        <x:v>533.248849763174</x:v>
      </x:c>
      <x:c r="G3012" s="93">
        <x:v>906.662240143251</x:v>
      </x:c>
      <x:c r="H3012" s="93">
        <x:v>498.778187569609</x:v>
      </x:c>
      <x:c r="I3012" s="93">
        <x:v>42.3614482152042</x:v>
      </x:c>
      <x:c r="J3012" s="93">
        <x:v>3.53314514207285</x:v>
      </x:c>
      <x:c r="K3012" s="93" t="str">
        <x:v>Yes</x:v>
      </x:c>
      <x:c r="L3012" s="93" t="str">
        <x:v>Yes</x:v>
      </x:c>
      <x:c r="M3012" s="93" t="str">
        <x:v>Within threshold</x:v>
      </x:c>
    </x:row>
    <x:row r="3013" ht="21" customHeight="1">
      <x:c r="A3013" s="102">
        <x:v>30</x:v>
      </x:c>
      <x:c r="B3013" s="102">
        <x:v>3</x:v>
      </x:c>
      <x:c r="C3013" s="93" t="s">
        <x:v>0</x:v>
      </x:c>
      <x:c r="D3013" s="103">
        <x:v>1</x:v>
      </x:c>
      <x:c r="E3013" s="93">
        <x:v>931.131887922828</x:v>
      </x:c>
      <x:c r="F3013" s="93">
        <x:v>532.216414419869</x:v>
      </x:c>
      <x:c r="G3013" s="93">
        <x:v>906.538717744756</x:v>
      </x:c>
      <x:c r="H3013" s="93">
        <x:v>499.334753884081</x:v>
      </x:c>
      <x:c r="I3013" s="93">
        <x:v>41.0612666511691</x:v>
      </x:c>
      <x:c r="J3013" s="93">
        <x:v>1.58927165947121</x:v>
      </x:c>
      <x:c r="K3013" s="93" t="str">
        <x:v>Yes</x:v>
      </x:c>
      <x:c r="L3013" s="93" t="str">
        <x:v>Yes</x:v>
      </x:c>
      <x:c r="M3013" s="93" t="str">
        <x:v>Within threshold</x:v>
      </x:c>
    </x:row>
    <x:row r="3014" ht="21" customHeight="1">
      <x:c r="A3014" s="102">
        <x:v>30</x:v>
      </x:c>
      <x:c r="B3014" s="102">
        <x:v>3</x:v>
      </x:c>
      <x:c r="C3014" s="93" t="s">
        <x:v>0</x:v>
      </x:c>
      <x:c r="D3014" s="103">
        <x:v>1.1</x:v>
      </x:c>
      <x:c r="E3014" s="93">
        <x:v>931.230347622571</x:v>
      </x:c>
      <x:c r="F3014" s="93">
        <x:v>531.553908253149</x:v>
      </x:c>
      <x:c r="G3014" s="93">
        <x:v>915.518706674708</x:v>
      </x:c>
      <x:c r="H3014" s="93">
        <x:v>500.308456624837</x:v>
      </x:c>
      <x:c r="I3014" s="93">
        <x:v>34.973331393102</x:v>
      </x:c>
      <x:c r="J3014" s="93">
        <x:v>9.03098782282254</x:v>
      </x:c>
      <x:c r="K3014" s="93" t="str">
        <x:v>Yes</x:v>
      </x:c>
      <x:c r="L3014" s="93" t="str">
        <x:v>Yes</x:v>
      </x:c>
      <x:c r="M3014" s="93" t="str">
        <x:v>Within threshold</x:v>
      </x:c>
    </x:row>
    <x:row r="3015" ht="21" customHeight="1">
      <x:c r="A3015" s="102">
        <x:v>30</x:v>
      </x:c>
      <x:c r="B3015" s="102">
        <x:v>3</x:v>
      </x:c>
      <x:c r="C3015" s="93" t="s">
        <x:v>0</x:v>
      </x:c>
      <x:c r="D3015" s="103">
        <x:v>1.2</x:v>
      </x:c>
      <x:c r="E3015" s="93">
        <x:v>930.955796030057</x:v>
      </x:c>
      <x:c r="F3015" s="93">
        <x:v>530.573218501951</x:v>
      </x:c>
      <x:c r="G3015" s="93">
        <x:v>920.049326157563</x:v>
      </x:c>
      <x:c r="H3015" s="93">
        <x:v>500.335885719749</x:v>
      </x:c>
      <x:c r="I3015" s="93">
        <x:v>32.1441655493067</x:v>
      </x:c>
      <x:c r="J3015" s="93">
        <x:v>4.90978336298447</x:v>
      </x:c>
      <x:c r="K3015" s="93" t="str">
        <x:v>Yes</x:v>
      </x:c>
      <x:c r="L3015" s="93" t="str">
        <x:v>Yes</x:v>
      </x:c>
      <x:c r="M3015" s="93" t="str">
        <x:v>Within threshold</x:v>
      </x:c>
    </x:row>
    <x:row r="3016" ht="21" customHeight="1">
      <x:c r="A3016" s="102">
        <x:v>30</x:v>
      </x:c>
      <x:c r="B3016" s="102">
        <x:v>3</x:v>
      </x:c>
      <x:c r="C3016" s="93" t="s">
        <x:v>0</x:v>
      </x:c>
      <x:c r="D3016" s="103">
        <x:v>1.3</x:v>
      </x:c>
      <x:c r="E3016" s="93">
        <x:v>930.978677667986</x:v>
      </x:c>
      <x:c r="F3016" s="93">
        <x:v>530.035783117571</x:v>
      </x:c>
      <x:c r="G3016" s="93">
        <x:v>918.998283395063</x:v>
      </x:c>
      <x:c r="H3016" s="93">
        <x:v>495.384340908999</x:v>
      </x:c>
      <x:c r="I3016" s="93">
        <x:v>36.664046340641</x:v>
      </x:c>
      <x:c r="J3016" s="93">
        <x:v>4.54287085946822</x:v>
      </x:c>
      <x:c r="K3016" s="93" t="str">
        <x:v>Yes</x:v>
      </x:c>
      <x:c r="L3016" s="93" t="str">
        <x:v>Yes</x:v>
      </x:c>
      <x:c r="M3016" s="93" t="str">
        <x:v>Within threshold</x:v>
      </x:c>
    </x:row>
    <x:row r="3017" ht="21" customHeight="1">
      <x:c r="A3017" s="102">
        <x:v>30</x:v>
      </x:c>
      <x:c r="B3017" s="102">
        <x:v>3</x:v>
      </x:c>
      <x:c r="C3017" s="93" t="s">
        <x:v>0</x:v>
      </x:c>
      <x:c r="D3017" s="103">
        <x:v>1.4</x:v>
      </x:c>
      <x:c r="E3017" s="93">
        <x:v>931.056313564496</x:v>
      </x:c>
      <x:c r="F3017" s="93">
        <x:v>529.179158338951</x:v>
      </x:c>
      <x:c r="G3017" s="93">
        <x:v>911.70558415025</x:v>
      </x:c>
      <x:c r="H3017" s="93">
        <x:v>490.655712902429</x:v>
      </x:c>
      <x:c r="I3017" s="93">
        <x:v>43.1103998724672</x:v>
      </x:c>
      <x:c r="J3017" s="93">
        <x:v>8.32551794741198</x:v>
      </x:c>
      <x:c r="K3017" s="93" t="str">
        <x:v>Yes</x:v>
      </x:c>
      <x:c r="L3017" s="93" t="str">
        <x:v>Yes</x:v>
      </x:c>
      <x:c r="M3017" s="93" t="str">
        <x:v>Within threshold</x:v>
      </x:c>
    </x:row>
    <x:row r="3018" ht="21" customHeight="1">
      <x:c r="A3018" s="102">
        <x:v>30</x:v>
      </x:c>
      <x:c r="B3018" s="102">
        <x:v>3</x:v>
      </x:c>
      <x:c r="C3018" s="93" t="s">
        <x:v>0</x:v>
      </x:c>
      <x:c r="D3018" s="103">
        <x:v>1.5</x:v>
      </x:c>
      <x:c r="E3018" s="93">
        <x:v>930.974954969402</x:v>
      </x:c>
      <x:c r="F3018" s="93">
        <x:v>528.26013287144</x:v>
      </x:c>
      <x:c r="G3018" s="93">
        <x:v>910.459972965124</x:v>
      </x:c>
      <x:c r="H3018" s="93">
        <x:v>497.995227117525</x:v>
      </x:c>
      <x:c r="I3018" s="93">
        <x:v>36.5626723165744</x:v>
      </x:c>
      <x:c r="J3018" s="93">
        <x:v>8.34020154328336</x:v>
      </x:c>
      <x:c r="K3018" s="93" t="str">
        <x:v>Yes</x:v>
      </x:c>
      <x:c r="L3018" s="93" t="str">
        <x:v>Yes</x:v>
      </x:c>
      <x:c r="M3018" s="93" t="str">
        <x:v>Within threshold</x:v>
      </x:c>
    </x:row>
    <x:row r="3019" ht="21" customHeight="1">
      <x:c r="A3019" s="102">
        <x:v>30</x:v>
      </x:c>
      <x:c r="B3019" s="102">
        <x:v>3</x:v>
      </x:c>
      <x:c r="C3019" s="93" t="s">
        <x:v>0</x:v>
      </x:c>
      <x:c r="D3019" s="103">
        <x:v>1.6</x:v>
      </x:c>
      <x:c r="E3019" s="93">
        <x:v>931.056146854558</x:v>
      </x:c>
      <x:c r="F3019" s="93">
        <x:v>527.456778188318</x:v>
      </x:c>
      <x:c r="G3019" s="93">
        <x:v>915.622890487055</x:v>
      </x:c>
      <x:c r="H3019" s="93">
        <x:v>505.470394771454</x:v>
      </x:c>
      <x:c r="I3019" s="93">
        <x:v>26.862361360433</x:v>
      </x:c>
      <x:c r="J3019" s="93">
        <x:v>9.71379779141425</x:v>
      </x:c>
      <x:c r="K3019" s="93" t="str">
        <x:v>Yes</x:v>
      </x:c>
      <x:c r="L3019" s="93" t="str">
        <x:v>Yes</x:v>
      </x:c>
      <x:c r="M3019" s="93" t="str">
        <x:v>Within threshold</x:v>
      </x:c>
    </x:row>
    <x:row r="3020" ht="21" customHeight="1">
      <x:c r="A3020" s="102">
        <x:v>30</x:v>
      </x:c>
      <x:c r="B3020" s="102">
        <x:v>3</x:v>
      </x:c>
      <x:c r="C3020" s="93" t="s">
        <x:v>0</x:v>
      </x:c>
      <x:c r="D3020" s="103">
        <x:v>1.7</x:v>
      </x:c>
      <x:c r="E3020" s="93">
        <x:v>931.306003613486</x:v>
      </x:c>
      <x:c r="F3020" s="93">
        <x:v>527.004739437583</x:v>
      </x:c>
      <x:c r="G3020" s="93">
        <x:v>921.384915370074</x:v>
      </x:c>
      <x:c r="H3020" s="93">
        <x:v>506.773857433113</x:v>
      </x:c>
      <x:c r="I3020" s="93">
        <x:v>22.5325670666339</x:v>
      </x:c>
      <x:c r="J3020" s="93">
        <x:v>5.78496176626734</x:v>
      </x:c>
      <x:c r="K3020" s="93" t="str">
        <x:v>Yes</x:v>
      </x:c>
      <x:c r="L3020" s="93" t="str">
        <x:v>Yes</x:v>
      </x:c>
      <x:c r="M3020" s="93" t="str">
        <x:v>Within threshold</x:v>
      </x:c>
    </x:row>
    <x:row r="3021" ht="21" customHeight="1">
      <x:c r="A3021" s="102">
        <x:v>30</x:v>
      </x:c>
      <x:c r="B3021" s="102">
        <x:v>3</x:v>
      </x:c>
      <x:c r="C3021" s="93" t="s">
        <x:v>0</x:v>
      </x:c>
      <x:c r="D3021" s="103">
        <x:v>1.8</x:v>
      </x:c>
      <x:c r="E3021" s="93">
        <x:v>931.298032708036</x:v>
      </x:c>
      <x:c r="F3021" s="93">
        <x:v>526.755493098064</x:v>
      </x:c>
      <x:c r="G3021" s="93">
        <x:v>926.743685225621</x:v>
      </x:c>
      <x:c r="H3021" s="93">
        <x:v>512.940959547236</x:v>
      </x:c>
      <x:c r="I3021" s="93">
        <x:v>14.54590726691</x:v>
      </x:c>
      <x:c r="J3021" s="93">
        <x:v>8.36489293860337</x:v>
      </x:c>
      <x:c r="K3021" s="93" t="str">
        <x:v>Yes</x:v>
      </x:c>
      <x:c r="L3021" s="93" t="str">
        <x:v>Yes</x:v>
      </x:c>
      <x:c r="M3021" s="93" t="str">
        <x:v>Within threshold</x:v>
      </x:c>
    </x:row>
    <x:row r="3022" ht="21" customHeight="1">
      <x:c r="A3022" s="102">
        <x:v>30</x:v>
      </x:c>
      <x:c r="B3022" s="102">
        <x:v>3</x:v>
      </x:c>
      <x:c r="C3022" s="93" t="s">
        <x:v>0</x:v>
      </x:c>
      <x:c r="D3022" s="103">
        <x:v>1.9</x:v>
      </x:c>
      <x:c r="E3022" s="93">
        <x:v>931.035610169572</x:v>
      </x:c>
      <x:c r="F3022" s="93">
        <x:v>526.372646536659</x:v>
      </x:c>
      <x:c r="G3022" s="93">
        <x:v>929.09814388375</x:v>
      </x:c>
      <x:c r="H3022" s="93">
        <x:v>513.687679368468</x:v>
      </x:c>
      <x:c r="I3022" s="93">
        <x:v>12.8320757349224</x:v>
      </x:c>
      <x:c r="J3022" s="93">
        <x:v>2.85026093715333</x:v>
      </x:c>
      <x:c r="K3022" s="93" t="str">
        <x:v>Yes</x:v>
      </x:c>
      <x:c r="L3022" s="93" t="str">
        <x:v>Yes</x:v>
      </x:c>
      <x:c r="M3022" s="93" t="str">
        <x:v>Within threshold</x:v>
      </x:c>
    </x:row>
    <x:row r="3023" ht="21" customHeight="1">
      <x:c r="A3023" s="102">
        <x:v>30</x:v>
      </x:c>
      <x:c r="B3023" s="102">
        <x:v>3</x:v>
      </x:c>
      <x:c r="C3023" s="93" t="s">
        <x:v>0</x:v>
      </x:c>
      <x:c r="D3023" s="103">
        <x:v>2</x:v>
      </x:c>
      <x:c r="E3023" s="93">
        <x:v>930.898895210145</x:v>
      </x:c>
      <x:c r="F3023" s="93">
        <x:v>526.444446848653</x:v>
      </x:c>
      <x:c r="G3023" s="93">
        <x:v>932.170879016324</x:v>
      </x:c>
      <x:c r="H3023" s="93">
        <x:v>510.429187013986</x:v>
      </x:c>
      <x:c r="I3023" s="93">
        <x:v>16.0656929628044</x:v>
      </x:c>
      <x:c r="J3023" s="93">
        <x:v>4.62508585189912</x:v>
      </x:c>
      <x:c r="K3023" s="93" t="str">
        <x:v>Yes</x:v>
      </x:c>
      <x:c r="L3023" s="93" t="str">
        <x:v>Yes</x:v>
      </x:c>
      <x:c r="M3023" s="93" t="str">
        <x:v>Within threshold</x:v>
      </x:c>
    </x:row>
    <x:row r="3024" ht="21" customHeight="1">
      <x:c r="A3024" s="102">
        <x:v>30</x:v>
      </x:c>
      <x:c r="B3024" s="102">
        <x:v>3</x:v>
      </x:c>
      <x:c r="C3024" s="93" t="s">
        <x:v>0</x:v>
      </x:c>
      <x:c r="D3024" s="103">
        <x:v>2.1</x:v>
      </x:c>
      <x:c r="E3024" s="93">
        <x:v>930.545923893084</x:v>
      </x:c>
      <x:c r="F3024" s="93">
        <x:v>526.506096964677</x:v>
      </x:c>
      <x:c r="G3024" s="93">
        <x:v>929.038850157935</x:v>
      </x:c>
      <x:c r="H3024" s="93">
        <x:v>505.522773071045</x:v>
      </x:c>
      <x:c r="I3024" s="93">
        <x:v>21.0373751420712</x:v>
      </x:c>
      <x:c r="J3024" s="93">
        <x:v>5.69252328163712</x:v>
      </x:c>
      <x:c r="K3024" s="93" t="str">
        <x:v>Yes</x:v>
      </x:c>
      <x:c r="L3024" s="93" t="str">
        <x:v>Yes</x:v>
      </x:c>
      <x:c r="M3024" s="93" t="str">
        <x:v>Within threshold</x:v>
      </x:c>
    </x:row>
    <x:row r="3025" ht="21" customHeight="1">
      <x:c r="A3025" s="102">
        <x:v>30</x:v>
      </x:c>
      <x:c r="B3025" s="102">
        <x:v>3</x:v>
      </x:c>
      <x:c r="C3025" s="93" t="s">
        <x:v>0</x:v>
      </x:c>
      <x:c r="D3025" s="103">
        <x:v>2.2</x:v>
      </x:c>
      <x:c r="E3025" s="93">
        <x:v>930.20301257961</x:v>
      </x:c>
      <x:c r="F3025" s="93">
        <x:v>526.247361680517</x:v>
      </x:c>
      <x:c r="G3025" s="93">
        <x:v>920.865030063515</x:v>
      </x:c>
      <x:c r="H3025" s="93">
        <x:v>502.659951788804</x:v>
      </x:c>
      <x:c r="I3025" s="93">
        <x:v>25.368559731892</x:v>
      </x:c>
      <x:c r="J3025" s="93">
        <x:v>8.25253877427451</x:v>
      </x:c>
      <x:c r="K3025" s="93" t="str">
        <x:v>Yes</x:v>
      </x:c>
      <x:c r="L3025" s="93" t="str">
        <x:v>Yes</x:v>
      </x:c>
      <x:c r="M3025" s="93" t="str">
        <x:v>Within threshold</x:v>
      </x:c>
    </x:row>
    <x:row r="3026" ht="21" customHeight="1">
      <x:c r="A3026" s="102">
        <x:v>30</x:v>
      </x:c>
      <x:c r="B3026" s="102">
        <x:v>3</x:v>
      </x:c>
      <x:c r="C3026" s="93" t="s">
        <x:v>0</x:v>
      </x:c>
      <x:c r="D3026" s="103">
        <x:v>2.3</x:v>
      </x:c>
      <x:c r="E3026" s="93">
        <x:v>929.863414728052</x:v>
      </x:c>
      <x:c r="F3026" s="93">
        <x:v>526.578829433567</x:v>
      </x:c>
      <x:c r="G3026" s="93">
        <x:v>915.425713166847</x:v>
      </x:c>
      <x:c r="H3026" s="93">
        <x:v>498.719858710487</x:v>
      </x:c>
      <x:c r="I3026" s="93">
        <x:v>31.3778500875999</x:v>
      </x:c>
      <x:c r="J3026" s="93">
        <x:v>6.65232036774663</x:v>
      </x:c>
      <x:c r="K3026" s="93" t="str">
        <x:v>Yes</x:v>
      </x:c>
      <x:c r="L3026" s="93" t="str">
        <x:v>Yes</x:v>
      </x:c>
      <x:c r="M3026" s="93" t="str">
        <x:v>Within threshold</x:v>
      </x:c>
    </x:row>
    <x:row r="3027" ht="21" customHeight="1">
      <x:c r="A3027" s="102">
        <x:v>30</x:v>
      </x:c>
      <x:c r="B3027" s="102">
        <x:v>3</x:v>
      </x:c>
      <x:c r="C3027" s="93" t="s">
        <x:v>0</x:v>
      </x:c>
      <x:c r="D3027" s="103">
        <x:v>2.4</x:v>
      </x:c>
      <x:c r="E3027" s="93">
        <x:v>929.589325109111</x:v>
      </x:c>
      <x:c r="F3027" s="93">
        <x:v>526.549995594793</x:v>
      </x:c>
      <x:c r="G3027" s="93">
        <x:v>918.113284259227</x:v>
      </x:c>
      <x:c r="H3027" s="93">
        <x:v>499.704592820053</x:v>
      </x:c>
      <x:c r="I3027" s="93">
        <x:v>29.1954647801024</x:v>
      </x:c>
      <x:c r="J3027" s="93">
        <x:v>3.1302961768638</x:v>
      </x:c>
      <x:c r="K3027" s="93" t="str">
        <x:v>Yes</x:v>
      </x:c>
      <x:c r="L3027" s="93" t="str">
        <x:v>Yes</x:v>
      </x:c>
      <x:c r="M3027" s="93" t="str">
        <x:v>Within threshold</x:v>
      </x:c>
    </x:row>
    <x:row r="3028" ht="21" customHeight="1">
      <x:c r="A3028" s="102">
        <x:v>30</x:v>
      </x:c>
      <x:c r="B3028" s="102">
        <x:v>3</x:v>
      </x:c>
      <x:c r="C3028" s="93" t="s">
        <x:v>0</x:v>
      </x:c>
      <x:c r="D3028" s="103">
        <x:v>2.5</x:v>
      </x:c>
      <x:c r="E3028" s="93">
        <x:v>929.545861572686</x:v>
      </x:c>
      <x:c r="F3028" s="93">
        <x:v>526.89859435813</x:v>
      </x:c>
      <x:c r="G3028" s="93">
        <x:v>926.939047124187</x:v>
      </x:c>
      <x:c r="H3028" s="93">
        <x:v>502.580825804644</x:v>
      </x:c>
      <x:c r="I3028" s="93">
        <x:v>24.4570919978198</x:v>
      </x:c>
      <x:c r="J3028" s="93">
        <x:v>9.22237017883594</x:v>
      </x:c>
      <x:c r="K3028" s="93" t="str">
        <x:v>Yes</x:v>
      </x:c>
      <x:c r="L3028" s="93" t="str">
        <x:v>Yes</x:v>
      </x:c>
      <x:c r="M3028" s="93" t="str">
        <x:v>Within threshold</x:v>
      </x:c>
    </x:row>
    <x:row r="3029" ht="21" customHeight="1">
      <x:c r="A3029" s="102">
        <x:v>30</x:v>
      </x:c>
      <x:c r="B3029" s="102">
        <x:v>3</x:v>
      </x:c>
      <x:c r="C3029" s="93" t="s">
        <x:v>0</x:v>
      </x:c>
      <x:c r="D3029" s="103">
        <x:v>2.6</x:v>
      </x:c>
      <x:c r="E3029" s="93">
        <x:v>929.027801511707</x:v>
      </x:c>
      <x:c r="F3029" s="93">
        <x:v>527.431323478712</x:v>
      </x:c>
      <x:c r="G3029" s="93">
        <x:v>932.801898898858</x:v>
      </x:c>
      <x:c r="H3029" s="93">
        <x:v>509.770548401494</x:v>
      </x:c>
      <x:c r="I3029" s="93">
        <x:v>18.0595345293215</x:v>
      </x:c>
      <x:c r="J3029" s="93">
        <x:v>9.22125794007605</x:v>
      </x:c>
      <x:c r="K3029" s="93" t="str">
        <x:v>Yes</x:v>
      </x:c>
      <x:c r="L3029" s="93" t="str">
        <x:v>Yes</x:v>
      </x:c>
      <x:c r="M3029" s="93" t="str">
        <x:v>Within threshold</x:v>
      </x:c>
    </x:row>
    <x:row r="3030" ht="21" customHeight="1">
      <x:c r="A3030" s="102">
        <x:v>30</x:v>
      </x:c>
      <x:c r="B3030" s="102">
        <x:v>3</x:v>
      </x:c>
      <x:c r="C3030" s="93" t="s">
        <x:v>0</x:v>
      </x:c>
      <x:c r="D3030" s="103">
        <x:v>2.7</x:v>
      </x:c>
      <x:c r="E3030" s="93">
        <x:v>928.630375439369</x:v>
      </x:c>
      <x:c r="F3030" s="93">
        <x:v>527.867366110922</x:v>
      </x:c>
      <x:c r="G3030" s="93">
        <x:v>940.024039734235</x:v>
      </x:c>
      <x:c r="H3030" s="93">
        <x:v>512.63422198004</x:v>
      </x:c>
      <x:c r="I3030" s="93">
        <x:v>19.0227302503162</x:v>
      </x:c>
      <x:c r="J3030" s="93">
        <x:v>7.99694891022481</x:v>
      </x:c>
      <x:c r="K3030" s="93" t="str">
        <x:v>Yes</x:v>
      </x:c>
      <x:c r="L3030" s="93" t="str">
        <x:v>Yes</x:v>
      </x:c>
      <x:c r="M3030" s="93" t="str">
        <x:v>Within threshold</x:v>
      </x:c>
    </x:row>
    <x:row r="3031" ht="21" customHeight="1">
      <x:c r="A3031" s="102">
        <x:v>30</x:v>
      </x:c>
      <x:c r="B3031" s="102">
        <x:v>3</x:v>
      </x:c>
      <x:c r="C3031" s="93" t="s">
        <x:v>0</x:v>
      </x:c>
      <x:c r="D3031" s="103">
        <x:v>2.8</x:v>
      </x:c>
      <x:c r="E3031" s="93">
        <x:v>928.743890129985</x:v>
      </x:c>
      <x:c r="F3031" s="93">
        <x:v>528.178978072542</x:v>
      </x:c>
      <x:c r="G3031" s="93">
        <x:v>941.924706089188</x:v>
      </x:c>
      <x:c r="H3031" s="93">
        <x:v>512.065721440505</x:v>
      </x:c>
      <x:c r="I3031" s="93">
        <x:v>20.8175634655033</x:v>
      </x:c>
      <x:c r="J3031" s="93">
        <x:v>1.99211171524965</x:v>
      </x:c>
      <x:c r="K3031" s="93" t="str">
        <x:v>Yes</x:v>
      </x:c>
      <x:c r="L3031" s="93" t="str">
        <x:v>Yes</x:v>
      </x:c>
      <x:c r="M3031" s="93" t="str">
        <x:v>Within threshold</x:v>
      </x:c>
    </x:row>
    <x:row r="3032" ht="21" customHeight="1">
      <x:c r="A3032" s="102">
        <x:v>30</x:v>
      </x:c>
      <x:c r="B3032" s="102">
        <x:v>3</x:v>
      </x:c>
      <x:c r="C3032" s="93" t="s">
        <x:v>0</x:v>
      </x:c>
      <x:c r="D3032" s="103">
        <x:v>2.9</x:v>
      </x:c>
      <x:c r="E3032" s="93">
        <x:v>928.458110325876</x:v>
      </x:c>
      <x:c r="F3032" s="93">
        <x:v>528.607310487609</x:v>
      </x:c>
      <x:c r="G3032" s="93">
        <x:v>943.633414149273</x:v>
      </x:c>
      <x:c r="H3032" s="93">
        <x:v>512.098365299029</x:v>
      </x:c>
      <x:c r="I3032" s="93">
        <x:v>22.4239853142106</x:v>
      </x:c>
      <x:c r="J3032" s="93">
        <x:v>2.03335960277457</x:v>
      </x:c>
      <x:c r="K3032" s="93" t="str">
        <x:v>Yes</x:v>
      </x:c>
      <x:c r="L3032" s="93" t="str">
        <x:v>Yes</x:v>
      </x:c>
      <x:c r="M3032" s="93" t="str">
        <x:v>Within threshold</x:v>
      </x:c>
    </x:row>
    <x:row r="3033" ht="21" customHeight="1">
      <x:c r="A3033" s="102">
        <x:v>30</x:v>
      </x:c>
      <x:c r="B3033" s="102">
        <x:v>3</x:v>
      </x:c>
      <x:c r="C3033" s="93" t="s">
        <x:v>0</x:v>
      </x:c>
      <x:c r="D3033" s="103">
        <x:v>3</x:v>
      </x:c>
      <x:c r="E3033" s="93">
        <x:v>928.276180314318</x:v>
      </x:c>
      <x:c r="F3033" s="93">
        <x:v>528.986932645983</x:v>
      </x:c>
      <x:c r="G3033" s="93">
        <x:v>949.044655184719</x:v>
      </x:c>
      <x:c r="H3033" s="93">
        <x:v>511.068811391948</x:v>
      </x:c>
      <x:c r="I3033" s="93">
        <x:v>27.4297032013977</x:v>
      </x:c>
      <x:c r="J3033" s="93">
        <x:v>5.76795800474416</x:v>
      </x:c>
      <x:c r="K3033" s="93" t="str">
        <x:v>Yes</x:v>
      </x:c>
      <x:c r="L3033" s="93" t="str">
        <x:v>Yes</x:v>
      </x:c>
      <x:c r="M3033" s="93" t="str">
        <x:v>Within threshold</x:v>
      </x:c>
    </x:row>
    <x:row r="3034" ht="21" customHeight="1">
      <x:c r="A3034" s="102">
        <x:v>30</x:v>
      </x:c>
      <x:c r="B3034" s="102">
        <x:v>3</x:v>
      </x:c>
      <x:c r="C3034" s="93" t="s">
        <x:v>0</x:v>
      </x:c>
      <x:c r="D3034" s="103">
        <x:v>3.1</x:v>
      </x:c>
      <x:c r="E3034" s="93">
        <x:v>928.399162969755</x:v>
      </x:c>
      <x:c r="F3034" s="93">
        <x:v>529.615141347505</x:v>
      </x:c>
      <x:c r="G3034" s="93">
        <x:v>941.987086470338</x:v>
      </x:c>
      <x:c r="H3034" s="93">
        <x:v>502.350290201869</x:v>
      </x:c>
      <x:c r="I3034" s="93">
        <x:v>30.4631543516329</x:v>
      </x:c>
      <x:c r="J3034" s="93">
        <x:v>11.7865040466255</x:v>
      </x:c>
      <x:c r="K3034" s="93" t="str">
        <x:v>Yes</x:v>
      </x:c>
      <x:c r="L3034" s="93" t="str">
        <x:v>Yes</x:v>
      </x:c>
      <x:c r="M3034" s="93" t="str">
        <x:v>Within threshold</x:v>
      </x:c>
    </x:row>
    <x:row r="3035" ht="21" customHeight="1">
      <x:c r="A3035" s="102">
        <x:v>30</x:v>
      </x:c>
      <x:c r="B3035" s="102">
        <x:v>3</x:v>
      </x:c>
      <x:c r="C3035" s="93" t="s">
        <x:v>0</x:v>
      </x:c>
      <x:c r="D3035" s="103">
        <x:v>3.2</x:v>
      </x:c>
      <x:c r="E3035" s="93">
        <x:v>928.241899596296</x:v>
      </x:c>
      <x:c r="F3035" s="93">
        <x:v>529.97660946874</x:v>
      </x:c>
      <x:c r="G3035" s="93">
        <x:v>929.183131757341</x:v>
      </x:c>
      <x:c r="H3035" s="93">
        <x:v>495.913631310657</x:v>
      </x:c>
      <x:c r="I3035" s="93">
        <x:v>34.0759797948497</x:v>
      </x:c>
      <x:c r="J3035" s="93">
        <x:v>14.3580406990263</x:v>
      </x:c>
      <x:c r="K3035" s="93" t="str">
        <x:v>Yes</x:v>
      </x:c>
      <x:c r="L3035" s="93" t="str">
        <x:v>Yes</x:v>
      </x:c>
      <x:c r="M3035" s="93" t="str">
        <x:v>Within threshold</x:v>
      </x:c>
    </x:row>
    <x:row r="3036" ht="21" customHeight="1">
      <x:c r="A3036" s="102">
        <x:v>30</x:v>
      </x:c>
      <x:c r="B3036" s="102">
        <x:v>3</x:v>
      </x:c>
      <x:c r="C3036" s="93" t="s">
        <x:v>0</x:v>
      </x:c>
      <x:c r="D3036" s="103">
        <x:v>3.3</x:v>
      </x:c>
      <x:c r="E3036" s="93">
        <x:v>928.278866336387</x:v>
      </x:c>
      <x:c r="F3036" s="93">
        <x:v>530.247920708985</x:v>
      </x:c>
      <x:c r="G3036" s="93">
        <x:v>925.839712725337</x:v>
      </x:c>
      <x:c r="H3036" s="93">
        <x:v>491.92065939201</x:v>
      </x:c>
      <x:c r="I3036" s="93">
        <x:v>38.404796971186</x:v>
      </x:c>
      <x:c r="J3036" s="93">
        <x:v>5.44160994811293</x:v>
      </x:c>
      <x:c r="K3036" s="93" t="str">
        <x:v>Yes</x:v>
      </x:c>
      <x:c r="L3036" s="93" t="str">
        <x:v>Yes</x:v>
      </x:c>
      <x:c r="M3036" s="93" t="str">
        <x:v>Within threshold</x:v>
      </x:c>
    </x:row>
    <x:row r="3037" ht="21" customHeight="1">
      <x:c r="A3037" s="102">
        <x:v>30</x:v>
      </x:c>
      <x:c r="B3037" s="102">
        <x:v>3</x:v>
      </x:c>
      <x:c r="C3037" s="93" t="s">
        <x:v>0</x:v>
      </x:c>
      <x:c r="D3037" s="103">
        <x:v>3.4</x:v>
      </x:c>
      <x:c r="E3037" s="93">
        <x:v>927.924816173273</x:v>
      </x:c>
      <x:c r="F3037" s="93">
        <x:v>530.822943942993</x:v>
      </x:c>
      <x:c r="G3037" s="93">
        <x:v>923.807298866942</x:v>
      </x:c>
      <x:c r="H3037" s="93">
        <x:v>496.301750206416</x:v>
      </x:c>
      <x:c r="I3037" s="93">
        <x:v>34.7658850853274</x:v>
      </x:c>
      <x:c r="J3037" s="93">
        <x:v>4.15969411377802</x:v>
      </x:c>
      <x:c r="K3037" s="93" t="str">
        <x:v>Yes</x:v>
      </x:c>
      <x:c r="L3037" s="93" t="str">
        <x:v>Yes</x:v>
      </x:c>
      <x:c r="M3037" s="93" t="str">
        <x:v>Within threshold</x:v>
      </x:c>
    </x:row>
    <x:row r="3038" ht="21" customHeight="1">
      <x:c r="A3038" s="102">
        <x:v>30</x:v>
      </x:c>
      <x:c r="B3038" s="102">
        <x:v>3</x:v>
      </x:c>
      <x:c r="C3038" s="93" t="s">
        <x:v>0</x:v>
      </x:c>
      <x:c r="D3038" s="103">
        <x:v>3.5</x:v>
      </x:c>
      <x:c r="E3038" s="93">
        <x:v>927.768217652023</x:v>
      </x:c>
      <x:c r="F3038" s="93">
        <x:v>531.176578049636</x:v>
      </x:c>
      <x:c r="G3038" s="93">
        <x:v>920.859711170241</x:v>
      </x:c>
      <x:c r="H3038" s="93">
        <x:v>500.661239469119</x:v>
      </x:c>
      <x:c r="I3038" s="93">
        <x:v>31.2875909985479</x:v>
      </x:c>
      <x:c r="J3038" s="93">
        <x:v>4.88226342067071</x:v>
      </x:c>
      <x:c r="K3038" s="93" t="str">
        <x:v>Yes</x:v>
      </x:c>
      <x:c r="L3038" s="93" t="str">
        <x:v>Yes</x:v>
      </x:c>
      <x:c r="M3038" s="93" t="str">
        <x:v>Within threshold</x:v>
      </x:c>
    </x:row>
    <x:row r="3039" ht="21" customHeight="1">
      <x:c r="A3039" s="102">
        <x:v>30</x:v>
      </x:c>
      <x:c r="B3039" s="102">
        <x:v>3</x:v>
      </x:c>
      <x:c r="C3039" s="93" t="s">
        <x:v>0</x:v>
      </x:c>
      <x:c r="D3039" s="103">
        <x:v>3.6</x:v>
      </x:c>
      <x:c r="E3039" s="93">
        <x:v>927.684136523724</x:v>
      </x:c>
      <x:c r="F3039" s="93">
        <x:v>531.430169852591</x:v>
      </x:c>
      <x:c r="G3039" s="93">
        <x:v>927.932640536813</x:v>
      </x:c>
      <x:c r="H3039" s="93">
        <x:v>496.767051612708</x:v>
      </x:c>
      <x:c r="I3039" s="93">
        <x:v>34.6640090058356</x:v>
      </x:c>
      <x:c r="J3039" s="93">
        <x:v>8.27205387593392</x:v>
      </x:c>
      <x:c r="K3039" s="93" t="str">
        <x:v>Yes</x:v>
      </x:c>
      <x:c r="L3039" s="93" t="str">
        <x:v>Yes</x:v>
      </x:c>
      <x:c r="M3039" s="93" t="str">
        <x:v>Within threshold</x:v>
      </x:c>
    </x:row>
    <x:row r="3040" ht="21" customHeight="1">
      <x:c r="A3040" s="102">
        <x:v>30</x:v>
      </x:c>
      <x:c r="B3040" s="102">
        <x:v>3</x:v>
      </x:c>
      <x:c r="C3040" s="93" t="s">
        <x:v>0</x:v>
      </x:c>
      <x:c r="D3040" s="103">
        <x:v>3.7</x:v>
      </x:c>
      <x:c r="E3040" s="93">
        <x:v>927.322214436667</x:v>
      </x:c>
      <x:c r="F3040" s="93">
        <x:v>531.79693518113</x:v>
      </x:c>
      <x:c r="G3040" s="93">
        <x:v>934.183237341035</x:v>
      </x:c>
      <x:c r="H3040" s="93">
        <x:v>501.638790709129</x:v>
      </x:c>
      <x:c r="I3040" s="93">
        <x:v>30.9287457438605</x:v>
      </x:c>
      <x:c r="J3040" s="93">
        <x:v>8.00126207150075</x:v>
      </x:c>
      <x:c r="K3040" s="93" t="str">
        <x:v>Yes</x:v>
      </x:c>
      <x:c r="L3040" s="93" t="str">
        <x:v>Yes</x:v>
      </x:c>
      <x:c r="M3040" s="93" t="str">
        <x:v>Within threshold</x:v>
      </x:c>
    </x:row>
    <x:row r="3041" ht="21" customHeight="1">
      <x:c r="A3041" s="102">
        <x:v>30</x:v>
      </x:c>
      <x:c r="B3041" s="102">
        <x:v>3</x:v>
      </x:c>
      <x:c r="C3041" s="93" t="s">
        <x:v>0</x:v>
      </x:c>
      <x:c r="D3041" s="103">
        <x:v>3.8</x:v>
      </x:c>
      <x:c r="E3041" s="93">
        <x:v>926.663806208245</x:v>
      </x:c>
      <x:c r="F3041" s="93">
        <x:v>532.144263713425</x:v>
      </x:c>
      <x:c r="G3041" s="93">
        <x:v>933.916078235892</x:v>
      </x:c>
      <x:c r="H3041" s="93">
        <x:v>502.595773285329</x:v>
      </x:c>
      <x:c r="I3041" s="93">
        <x:v>30.4254619708938</x:v>
      </x:c>
      <x:c r="J3041" s="93">
        <x:v>0.724399012779354</x:v>
      </x:c>
      <x:c r="K3041" s="93" t="str">
        <x:v>Yes</x:v>
      </x:c>
      <x:c r="L3041" s="93" t="str">
        <x:v>Yes</x:v>
      </x:c>
      <x:c r="M3041" s="93" t="str">
        <x:v>Within threshold</x:v>
      </x:c>
    </x:row>
    <x:row r="3042" ht="21" customHeight="1">
      <x:c r="A3042" s="102">
        <x:v>30</x:v>
      </x:c>
      <x:c r="B3042" s="102">
        <x:v>3</x:v>
      </x:c>
      <x:c r="C3042" s="93" t="s">
        <x:v>0</x:v>
      </x:c>
      <x:c r="D3042" s="103">
        <x:v>3.9</x:v>
      </x:c>
      <x:c r="E3042" s="93">
        <x:v>926.4926334814</x:v>
      </x:c>
      <x:c r="F3042" s="93">
        <x:v>532.990857947876</x:v>
      </x:c>
      <x:c r="G3042" s="93">
        <x:v>924.44612325416</x:v>
      </x:c>
      <x:c r="H3042" s="93">
        <x:v>506.254296170131</x:v>
      </x:c>
      <x:c r="I3042" s="93">
        <x:v>26.8147709258425</x:v>
      </x:c>
      <x:c r="J3042" s="93">
        <x:v>9.71464328518896</x:v>
      </x:c>
      <x:c r="K3042" s="93" t="str">
        <x:v>Yes</x:v>
      </x:c>
      <x:c r="L3042" s="93" t="str">
        <x:v>Yes</x:v>
      </x:c>
      <x:c r="M3042" s="93" t="str">
        <x:v>Within threshold</x:v>
      </x:c>
    </x:row>
    <x:row r="3043" ht="21" customHeight="1">
      <x:c r="A3043" s="102">
        <x:v>30</x:v>
      </x:c>
      <x:c r="B3043" s="102">
        <x:v>3</x:v>
      </x:c>
      <x:c r="C3043" s="93" t="s">
        <x:v>0</x:v>
      </x:c>
      <x:c r="D3043" s="103">
        <x:v>4</x:v>
      </x:c>
      <x:c r="E3043" s="93">
        <x:v>925.831032199001</x:v>
      </x:c>
      <x:c r="F3043" s="93">
        <x:v>533.438876731671</x:v>
      </x:c>
      <x:c r="G3043" s="93">
        <x:v>914.89684101202</x:v>
      </x:c>
      <x:c r="H3043" s="93">
        <x:v>508.127916232976</x:v>
      </x:c>
      <x:c r="I3043" s="93">
        <x:v>27.5717474651128</x:v>
      </x:c>
      <x:c r="J3043" s="93">
        <x:v>9.00128945479323</x:v>
      </x:c>
      <x:c r="K3043" s="93" t="str">
        <x:v>Yes</x:v>
      </x:c>
      <x:c r="L3043" s="93" t="str">
        <x:v>Yes</x:v>
      </x:c>
      <x:c r="M3043" s="93" t="str">
        <x:v>Within threshold</x:v>
      </x:c>
    </x:row>
    <x:row r="3044" ht="21" customHeight="1">
      <x:c r="A3044" s="102">
        <x:v>30</x:v>
      </x:c>
      <x:c r="B3044" s="102">
        <x:v>3</x:v>
      </x:c>
      <x:c r="C3044" s="93" t="s">
        <x:v>0</x:v>
      </x:c>
      <x:c r="D3044" s="103">
        <x:v>4.1</x:v>
      </x:c>
      <x:c r="E3044" s="93">
        <x:v>925.565382736821</x:v>
      </x:c>
      <x:c r="F3044" s="93">
        <x:v>534.116346076324</x:v>
      </x:c>
      <x:c r="G3044" s="93">
        <x:v>912.859658115378</x:v>
      </x:c>
      <x:c r="H3044" s="93">
        <x:v>507.232352326516</x:v>
      </x:c>
      <x:c r="I3044" s="93">
        <x:v>29.7352410129077</x:v>
      </x:c>
      <x:c r="J3044" s="93">
        <x:v>2.36912733269625</x:v>
      </x:c>
      <x:c r="K3044" s="93" t="str">
        <x:v>Yes</x:v>
      </x:c>
      <x:c r="L3044" s="93" t="str">
        <x:v>Yes</x:v>
      </x:c>
      <x:c r="M3044" s="93" t="str">
        <x:v>Within threshold</x:v>
      </x:c>
    </x:row>
    <x:row r="3045" ht="21" customHeight="1">
      <x:c r="A3045" s="102">
        <x:v>30</x:v>
      </x:c>
      <x:c r="B3045" s="102">
        <x:v>3</x:v>
      </x:c>
      <x:c r="C3045" s="93" t="s">
        <x:v>0</x:v>
      </x:c>
      <x:c r="D3045" s="103">
        <x:v>4.2</x:v>
      </x:c>
      <x:c r="E3045" s="93">
        <x:v>925.170150923386</x:v>
      </x:c>
      <x:c r="F3045" s="93">
        <x:v>534.691564052894</x:v>
      </x:c>
      <x:c r="G3045" s="93">
        <x:v>911.755884776021</x:v>
      </x:c>
      <x:c r="H3045" s="93">
        <x:v>509.268589318957</x:v>
      </x:c>
      <x:c r="I3045" s="93">
        <x:v>28.7449157346958</x:v>
      </x:c>
      <x:c r="J3045" s="93">
        <x:v>1.6237634244839</x:v>
      </x:c>
      <x:c r="K3045" s="93" t="str">
        <x:v>Yes</x:v>
      </x:c>
      <x:c r="L3045" s="93" t="str">
        <x:v>Yes</x:v>
      </x:c>
      <x:c r="M3045" s="93" t="str">
        <x:v>Within threshold</x:v>
      </x:c>
    </x:row>
    <x:row r="3046" ht="21" customHeight="1">
      <x:c r="A3046" s="102">
        <x:v>30</x:v>
      </x:c>
      <x:c r="B3046" s="102">
        <x:v>3</x:v>
      </x:c>
      <x:c r="C3046" s="93" t="s">
        <x:v>0</x:v>
      </x:c>
      <x:c r="D3046" s="103">
        <x:v>4.3</x:v>
      </x:c>
      <x:c r="E3046" s="93">
        <x:v>924.834396268962</x:v>
      </x:c>
      <x:c r="F3046" s="93">
        <x:v>535.321264434084</x:v>
      </x:c>
      <x:c r="G3046" s="93">
        <x:v>909.785894549635</x:v>
      </x:c>
      <x:c r="H3046" s="93">
        <x:v>512.169136280717</x:v>
      </x:c>
      <x:c r="I3046" s="93">
        <x:v>27.613012186766</x:v>
      </x:c>
      <x:c r="J3046" s="93">
        <x:v>2.79776162264661</x:v>
      </x:c>
      <x:c r="K3046" s="93" t="str">
        <x:v>Yes</x:v>
      </x:c>
      <x:c r="L3046" s="93" t="str">
        <x:v>Yes</x:v>
      </x:c>
      <x:c r="M3046" s="93" t="str">
        <x:v>Within threshold</x:v>
      </x:c>
    </x:row>
    <x:row r="3047" ht="21" customHeight="1">
      <x:c r="A3047" s="102">
        <x:v>30</x:v>
      </x:c>
      <x:c r="B3047" s="102">
        <x:v>3</x:v>
      </x:c>
      <x:c r="C3047" s="93" t="s">
        <x:v>0</x:v>
      </x:c>
      <x:c r="D3047" s="103">
        <x:v>4.4</x:v>
      </x:c>
      <x:c r="E3047" s="93">
        <x:v>924.439091603907</x:v>
      </x:c>
      <x:c r="F3047" s="93">
        <x:v>536.159246798363</x:v>
      </x:c>
      <x:c r="G3047" s="93">
        <x:v>910.251801841106</x:v>
      </x:c>
      <x:c r="H3047" s="93">
        <x:v>514.95683518105</x:v>
      </x:c>
      <x:c r="I3047" s="93">
        <x:v>25.5112024256726</x:v>
      </x:c>
      <x:c r="J3047" s="93">
        <x:v>2.13145035246528</x:v>
      </x:c>
      <x:c r="K3047" s="93" t="str">
        <x:v>Yes</x:v>
      </x:c>
      <x:c r="L3047" s="93" t="str">
        <x:v>Yes</x:v>
      </x:c>
      <x:c r="M3047" s="93" t="str">
        <x:v>Within threshold</x:v>
      </x:c>
    </x:row>
    <x:row r="3048" ht="21" customHeight="1">
      <x:c r="A3048" s="102">
        <x:v>30</x:v>
      </x:c>
      <x:c r="B3048" s="102">
        <x:v>3</x:v>
      </x:c>
      <x:c r="C3048" s="93" t="s">
        <x:v>0</x:v>
      </x:c>
      <x:c r="D3048" s="103">
        <x:v>4.5</x:v>
      </x:c>
      <x:c r="E3048" s="93">
        <x:v>923.935454129703</x:v>
      </x:c>
      <x:c r="F3048" s="93">
        <x:v>536.799039373383</x:v>
      </x:c>
      <x:c r="G3048" s="93">
        <x:v>909.070042702485</x:v>
      </x:c>
      <x:c r="H3048" s="93">
        <x:v>508.697159224213</x:v>
      </x:c>
      <x:c r="I3048" s="93">
        <x:v>31.7914473533172</x:v>
      </x:c>
      <x:c r="J3048" s="93">
        <x:v>6.93271339475588</x:v>
      </x:c>
      <x:c r="K3048" s="93" t="str">
        <x:v>Yes</x:v>
      </x:c>
      <x:c r="L3048" s="93" t="str">
        <x:v>Yes</x:v>
      </x:c>
      <x:c r="M3048" s="93" t="str">
        <x:v>Within threshold</x:v>
      </x:c>
    </x:row>
    <x:row r="3049" ht="21" customHeight="1">
      <x:c r="A3049" s="102">
        <x:v>30</x:v>
      </x:c>
      <x:c r="B3049" s="102">
        <x:v>3</x:v>
      </x:c>
      <x:c r="C3049" s="93" t="s">
        <x:v>0</x:v>
      </x:c>
      <x:c r="D3049" s="103">
        <x:v>4.6</x:v>
      </x:c>
      <x:c r="E3049" s="93">
        <x:v>924.003320028495</x:v>
      </x:c>
      <x:c r="F3049" s="93">
        <x:v>537.284556052014</x:v>
      </x:c>
      <x:c r="G3049" s="93">
        <x:v>912.602868394421</x:v>
      </x:c>
      <x:c r="H3049" s="93">
        <x:v>504.640635941835</x:v>
      </x:c>
      <x:c r="I3049" s="93">
        <x:v>34.5773888201609</x:v>
      </x:c>
      <x:c r="J3049" s="93">
        <x:v>5.71279908411926</x:v>
      </x:c>
      <x:c r="K3049" s="93" t="str">
        <x:v>Yes</x:v>
      </x:c>
      <x:c r="L3049" s="93" t="str">
        <x:v>Yes</x:v>
      </x:c>
      <x:c r="M3049" s="93" t="str">
        <x:v>Within threshold</x:v>
      </x:c>
    </x:row>
    <x:row r="3050" ht="21" customHeight="1">
      <x:c r="A3050" s="102">
        <x:v>30</x:v>
      </x:c>
      <x:c r="B3050" s="102">
        <x:v>3</x:v>
      </x:c>
      <x:c r="C3050" s="93" t="s">
        <x:v>0</x:v>
      </x:c>
      <x:c r="D3050" s="103">
        <x:v>4.7</x:v>
      </x:c>
      <x:c r="E3050" s="93">
        <x:v>923.811574191269</x:v>
      </x:c>
      <x:c r="F3050" s="93">
        <x:v>538.152668749786</x:v>
      </x:c>
      <x:c r="G3050" s="93">
        <x:v>916.329411436151</x:v>
      </x:c>
      <x:c r="H3050" s="93">
        <x:v>504.891683779028</x:v>
      </x:c>
      <x:c r="I3050" s="93">
        <x:v>34.0921674394436</x:v>
      </x:c>
      <x:c r="J3050" s="93">
        <x:v>3.96657998546791</x:v>
      </x:c>
      <x:c r="K3050" s="93" t="str">
        <x:v>Yes</x:v>
      </x:c>
      <x:c r="L3050" s="93" t="str">
        <x:v>Yes</x:v>
      </x:c>
      <x:c r="M3050" s="93" t="str">
        <x:v>Within threshold</x:v>
      </x:c>
    </x:row>
    <x:row r="3051" ht="21" customHeight="1">
      <x:c r="A3051" s="102">
        <x:v>30</x:v>
      </x:c>
      <x:c r="B3051" s="102">
        <x:v>3</x:v>
      </x:c>
      <x:c r="C3051" s="93" t="s">
        <x:v>0</x:v>
      </x:c>
      <x:c r="D3051" s="103">
        <x:v>4.8</x:v>
      </x:c>
      <x:c r="E3051" s="93">
        <x:v>923.897783879223</x:v>
      </x:c>
      <x:c r="F3051" s="93">
        <x:v>538.188049638757</x:v>
      </x:c>
      <x:c r="G3051" s="93">
        <x:v>916.050554605165</x:v>
      </x:c>
      <x:c r="H3051" s="93">
        <x:v>502.531312543028</x:v>
      </x:c>
      <x:c r="I3051" s="93">
        <x:v>36.5100247547652</x:v>
      </x:c>
      <x:c r="J3051" s="93">
        <x:v>2.42340706600322</x:v>
      </x:c>
      <x:c r="K3051" s="93" t="str">
        <x:v>Yes</x:v>
      </x:c>
      <x:c r="L3051" s="93" t="str">
        <x:v>Yes</x:v>
      </x:c>
      <x:c r="M3051" s="93" t="str">
        <x:v>Within threshold</x:v>
      </x:c>
    </x:row>
    <x:row r="3052" ht="21" customHeight="1">
      <x:c r="A3052" s="102">
        <x:v>30</x:v>
      </x:c>
      <x:c r="B3052" s="102">
        <x:v>3</x:v>
      </x:c>
      <x:c r="C3052" s="93" t="s">
        <x:v>0</x:v>
      </x:c>
      <x:c r="D3052" s="103">
        <x:v>4.9</x:v>
      </x:c>
      <x:c r="E3052" s="93">
        <x:v>923.639475432004</x:v>
      </x:c>
      <x:c r="F3052" s="93">
        <x:v>538.914135930191</x:v>
      </x:c>
      <x:c r="G3052" s="93">
        <x:v>912.500601048964</x:v>
      </x:c>
      <x:c r="H3052" s="93">
        <x:v>493.213851227347</x:v>
      </x:c>
      <x:c r="I3052" s="93">
        <x:v>47.0381817722816</x:v>
      </x:c>
      <x:c r="J3052" s="93">
        <x:v>10.5691899434102</x:v>
      </x:c>
      <x:c r="K3052" s="93" t="str">
        <x:v>Yes</x:v>
      </x:c>
      <x:c r="L3052" s="93" t="str">
        <x:v>Yes</x:v>
      </x:c>
      <x:c r="M3052" s="93" t="str">
        <x:v>Within threshold</x:v>
      </x:c>
    </x:row>
    <x:row r="3053" ht="21" customHeight="1">
      <x:c r="A3053" s="102">
        <x:v>30</x:v>
      </x:c>
      <x:c r="B3053" s="102">
        <x:v>3</x:v>
      </x:c>
      <x:c r="C3053" s="93" t="s">
        <x:v>0</x:v>
      </x:c>
      <x:c r="D3053" s="103">
        <x:v>5</x:v>
      </x:c>
      <x:c r="E3053" s="93">
        <x:v>923.412763722686</x:v>
      </x:c>
      <x:c r="F3053" s="93">
        <x:v>539.355232471546</x:v>
      </x:c>
      <x:c r="G3053" s="93">
        <x:v>913.933283873284</x:v>
      </x:c>
      <x:c r="H3053" s="93">
        <x:v>489.577443098116</x:v>
      </x:c>
      <x:c r="I3053" s="93">
        <x:v>50.672367747331</x:v>
      </x:c>
      <x:c r="J3053" s="93">
        <x:v>4.40223063422486</x:v>
      </x:c>
      <x:c r="K3053" s="93" t="str">
        <x:v>Yes</x:v>
      </x:c>
      <x:c r="L3053" s="93" t="str">
        <x:v>Yes</x:v>
      </x:c>
      <x:c r="M3053" s="93" t="str">
        <x:v>Exceeds threshold or missing</x:v>
      </x:c>
    </x:row>
    <x:row r="3054" ht="21" customHeight="1">
      <x:c r="A3054" s="102">
        <x:v>30</x:v>
      </x:c>
      <x:c r="B3054" s="102">
        <x:v>3</x:v>
      </x:c>
      <x:c r="C3054" s="93" t="s">
        <x:v>0</x:v>
      </x:c>
      <x:c r="D3054" s="103">
        <x:v>5.1</x:v>
      </x:c>
      <x:c r="E3054" s="93">
        <x:v>923.250676852595</x:v>
      </x:c>
      <x:c r="F3054" s="93">
        <x:v>539.580465163813</x:v>
      </x:c>
      <x:c r="G3054" s="93">
        <x:v>915.040297749077</x:v>
      </x:c>
      <x:c r="H3054" s="93">
        <x:v>496.482196902321</x:v>
      </x:c>
      <x:c r="I3054" s="93">
        <x:v>43.8733524153676</x:v>
      </x:c>
      <x:c r="J3054" s="93">
        <x:v>6.79901603086952</x:v>
      </x:c>
      <x:c r="K3054" s="93" t="str">
        <x:v>Yes</x:v>
      </x:c>
      <x:c r="L3054" s="93" t="str">
        <x:v>Yes</x:v>
      </x:c>
      <x:c r="M3054" s="93" t="str">
        <x:v>Within threshold</x:v>
      </x:c>
    </x:row>
    <x:row r="3055" ht="21" customHeight="1">
      <x:c r="A3055" s="102">
        <x:v>30</x:v>
      </x:c>
      <x:c r="B3055" s="102">
        <x:v>3</x:v>
      </x:c>
      <x:c r="C3055" s="93" t="s">
        <x:v>0</x:v>
      </x:c>
      <x:c r="D3055" s="103">
        <x:v>5.2</x:v>
      </x:c>
      <x:c r="E3055" s="93">
        <x:v>923.147461542178</x:v>
      </x:c>
      <x:c r="F3055" s="93">
        <x:v>539.762431334906</x:v>
      </x:c>
      <x:c r="G3055" s="93">
        <x:v>917.469744289186</x:v>
      </x:c>
      <x:c r="H3055" s="93">
        <x:v>505.639519988297</x:v>
      </x:c>
      <x:c r="I3055" s="93">
        <x:v>34.592044634185</x:v>
      </x:c>
      <x:c r="J3055" s="93">
        <x:v>9.32584622426609</x:v>
      </x:c>
      <x:c r="K3055" s="93" t="str">
        <x:v>Yes</x:v>
      </x:c>
      <x:c r="L3055" s="93" t="str">
        <x:v>Yes</x:v>
      </x:c>
      <x:c r="M3055" s="93" t="str">
        <x:v>Within threshold</x:v>
      </x:c>
    </x:row>
    <x:row r="3056" ht="21" customHeight="1">
      <x:c r="A3056" s="102">
        <x:v>30</x:v>
      </x:c>
      <x:c r="B3056" s="102">
        <x:v>3</x:v>
      </x:c>
      <x:c r="C3056" s="93" t="s">
        <x:v>0</x:v>
      </x:c>
      <x:c r="D3056" s="103">
        <x:v>5.3</x:v>
      </x:c>
      <x:c r="E3056" s="93">
        <x:v>923.004761166789</x:v>
      </x:c>
      <x:c r="F3056" s="93">
        <x:v>539.717333709225</x:v>
      </x:c>
      <x:c r="G3056" s="93">
        <x:v>917.544561203586</x:v>
      </x:c>
      <x:c r="H3056" s="93">
        <x:v>508.675420427887</x:v>
      </x:c>
      <x:c r="I3056" s="93">
        <x:v>31.5184733736304</x:v>
      </x:c>
      <x:c r="J3056" s="93">
        <x:v>3.08866684016935</x:v>
      </x:c>
      <x:c r="K3056" s="93" t="str">
        <x:v>Yes</x:v>
      </x:c>
      <x:c r="L3056" s="93" t="str">
        <x:v>Yes</x:v>
      </x:c>
      <x:c r="M3056" s="93" t="str">
        <x:v>Within threshold</x:v>
      </x:c>
    </x:row>
    <x:row r="3057" ht="21" customHeight="1">
      <x:c r="A3057" s="102">
        <x:v>30</x:v>
      </x:c>
      <x:c r="B3057" s="102">
        <x:v>3</x:v>
      </x:c>
      <x:c r="C3057" s="93" t="s">
        <x:v>0</x:v>
      </x:c>
      <x:c r="D3057" s="103">
        <x:v>5.4</x:v>
      </x:c>
      <x:c r="E3057" s="93">
        <x:v>922.921225565174</x:v>
      </x:c>
      <x:c r="F3057" s="93">
        <x:v>539.9313254545</x:v>
      </x:c>
      <x:c r="G3057" s="93">
        <x:v>917.789495001513</x:v>
      </x:c>
      <x:c r="H3057" s="93">
        <x:v>508.694439888962</x:v>
      </x:c>
      <x:c r="I3057" s="93">
        <x:v>31.6556105360889</x:v>
      </x:c>
      <x:c r="J3057" s="93">
        <x:v>0.381976881553652</x:v>
      </x:c>
      <x:c r="K3057" s="93" t="str">
        <x:v>Yes</x:v>
      </x:c>
      <x:c r="L3057" s="93" t="str">
        <x:v>Yes</x:v>
      </x:c>
      <x:c r="M3057" s="93" t="str">
        <x:v>Within threshold</x:v>
      </x:c>
    </x:row>
    <x:row r="3058" ht="21" customHeight="1">
      <x:c r="A3058" s="102">
        <x:v>30</x:v>
      </x:c>
      <x:c r="B3058" s="102">
        <x:v>3</x:v>
      </x:c>
      <x:c r="C3058" s="93" t="s">
        <x:v>0</x:v>
      </x:c>
      <x:c r="D3058" s="103">
        <x:v>5.5</x:v>
      </x:c>
      <x:c r="E3058" s="93">
        <x:v>922.89830436117</x:v>
      </x:c>
      <x:c r="F3058" s="93">
        <x:v>539.985730265912</x:v>
      </x:c>
      <x:c r="G3058" s="93">
        <x:v>916.113368854629</x:v>
      </x:c>
      <x:c r="H3058" s="93">
        <x:v>507.389701630576</x:v>
      </x:c>
      <x:c r="I3058" s="93">
        <x:v>33.2946907572907</x:v>
      </x:c>
      <x:c r="J3058" s="93">
        <x:v>2.14017673740859</x:v>
      </x:c>
      <x:c r="K3058" s="93" t="str">
        <x:v>Yes</x:v>
      </x:c>
      <x:c r="L3058" s="93" t="str">
        <x:v>Yes</x:v>
      </x:c>
      <x:c r="M3058" s="93" t="str">
        <x:v>Within threshold</x:v>
      </x:c>
    </x:row>
    <x:row r="3059" ht="21" customHeight="1">
      <x:c r="A3059" s="102">
        <x:v>30</x:v>
      </x:c>
      <x:c r="B3059" s="102">
        <x:v>3</x:v>
      </x:c>
      <x:c r="C3059" s="93" t="s">
        <x:v>0</x:v>
      </x:c>
      <x:c r="D3059" s="103">
        <x:v>5.6</x:v>
      </x:c>
      <x:c r="E3059" s="93">
        <x:v>922.872279554703</x:v>
      </x:c>
      <x:c r="F3059" s="93">
        <x:v>539.665352419851</x:v>
      </x:c>
      <x:c r="G3059" s="93">
        <x:v>915.642577712621</x:v>
      </x:c>
      <x:c r="H3059" s="93">
        <x:v>502.886357707039</x:v>
      </x:c>
      <x:c r="I3059" s="93">
        <x:v>37.4828366163834</x:v>
      </x:c>
      <x:c r="J3059" s="93">
        <x:v>4.20654517371953</x:v>
      </x:c>
      <x:c r="K3059" s="93" t="str">
        <x:v>Yes</x:v>
      </x:c>
      <x:c r="L3059" s="93" t="str">
        <x:v>Yes</x:v>
      </x:c>
      <x:c r="M3059" s="93" t="str">
        <x:v>Within threshold</x:v>
      </x:c>
    </x:row>
    <x:row r="3060" ht="21" customHeight="1">
      <x:c r="A3060" s="102">
        <x:v>30</x:v>
      </x:c>
      <x:c r="B3060" s="102">
        <x:v>3</x:v>
      </x:c>
      <x:c r="C3060" s="93" t="s">
        <x:v>0</x:v>
      </x:c>
      <x:c r="D3060" s="103">
        <x:v>5.7</x:v>
      </x:c>
      <x:c r="E3060" s="93">
        <x:v>923.152280173812</x:v>
      </x:c>
      <x:c r="F3060" s="93">
        <x:v>539.255253460988</x:v>
      </x:c>
      <x:c r="G3060" s="93">
        <x:v>914.59201931206</x:v>
      </x:c>
      <x:c r="H3060" s="93">
        <x:v>497.68476481133</x:v>
      </x:c>
      <x:c r="I3060" s="93">
        <x:v>42.4427095340596</x:v>
      </x:c>
      <x:c r="J3060" s="93">
        <x:v>4.97280619486108</x:v>
      </x:c>
      <x:c r="K3060" s="93" t="str">
        <x:v>Yes</x:v>
      </x:c>
      <x:c r="L3060" s="93" t="str">
        <x:v>Yes</x:v>
      </x:c>
      <x:c r="M3060" s="93" t="str">
        <x:v>Within threshold</x:v>
      </x:c>
    </x:row>
    <x:row r="3061" ht="21" customHeight="1">
      <x:c r="A3061" s="102">
        <x:v>30</x:v>
      </x:c>
      <x:c r="B3061" s="102">
        <x:v>3</x:v>
      </x:c>
      <x:c r="C3061" s="93" t="s">
        <x:v>0</x:v>
      </x:c>
      <x:c r="D3061" s="103">
        <x:v>5.8</x:v>
      </x:c>
      <x:c r="E3061" s="93">
        <x:v>923.226301798077</x:v>
      </x:c>
      <x:c r="F3061" s="93">
        <x:v>538.697375995652</x:v>
      </x:c>
      <x:c r="G3061" s="93">
        <x:v>912.843818219747</x:v>
      </x:c>
      <x:c r="H3061" s="93">
        <x:v>498.909144314875</x:v>
      </x:c>
      <x:c r="I3061" s="93">
        <x:v>41.1205465131176</x:v>
      </x:c>
      <x:c r="J3061" s="93">
        <x:v>2.54890869431042</x:v>
      </x:c>
      <x:c r="K3061" s="93" t="str">
        <x:v>Yes</x:v>
      </x:c>
      <x:c r="L3061" s="93" t="str">
        <x:v>Yes</x:v>
      </x:c>
      <x:c r="M3061" s="93" t="str">
        <x:v>Within threshold</x:v>
      </x:c>
    </x:row>
    <x:row r="3062" ht="21" customHeight="1">
      <x:c r="A3062" s="102">
        <x:v>30</x:v>
      </x:c>
      <x:c r="B3062" s="102">
        <x:v>3</x:v>
      </x:c>
      <x:c r="C3062" s="93" t="s">
        <x:v>0</x:v>
      </x:c>
      <x:c r="D3062" s="103">
        <x:v>5.9</x:v>
      </x:c>
      <x:c r="E3062" s="93">
        <x:v>923.313839249667</x:v>
      </x:c>
      <x:c r="F3062" s="93">
        <x:v>538.018639005751</x:v>
      </x:c>
      <x:c r="G3062" s="93">
        <x:v>913.818995955961</x:v>
      </x:c>
      <x:c r="H3062" s="93">
        <x:v>502.956518206998</x:v>
      </x:c>
      <x:c r="I3062" s="93">
        <x:v>36.3249826438819</x:v>
      </x:c>
      <x:c r="J3062" s="93">
        <x:v>4.80874509036197</x:v>
      </x:c>
      <x:c r="K3062" s="93" t="str">
        <x:v>Yes</x:v>
      </x:c>
      <x:c r="L3062" s="93" t="str">
        <x:v>Yes</x:v>
      </x:c>
      <x:c r="M3062" s="93" t="str">
        <x:v>Within threshold</x:v>
      </x:c>
    </x:row>
    <x:row r="3063" ht="21" customHeight="1">
      <x:c r="A3063" s="102">
        <x:v>30</x:v>
      </x:c>
      <x:c r="B3063" s="102">
        <x:v>3</x:v>
      </x:c>
      <x:c r="C3063" s="93" t="s">
        <x:v>0</x:v>
      </x:c>
      <x:c r="D3063" s="103">
        <x:v>6</x:v>
      </x:c>
      <x:c r="E3063" s="93">
        <x:v>923.870932782686</x:v>
      </x:c>
      <x:c r="F3063" s="93">
        <x:v>537.551943848733</x:v>
      </x:c>
      <x:c r="G3063" s="93">
        <x:v>916.49781068257</x:v>
      </x:c>
      <x:c r="H3063" s="93">
        <x:v>505.30722144761</x:v>
      </x:c>
      <x:c r="I3063" s="93">
        <x:v>33.0769565139947</x:v>
      </x:c>
      <x:c r="J3063" s="93">
        <x:v>3.52695825808735</x:v>
      </x:c>
      <x:c r="K3063" s="93" t="str">
        <x:v>Yes</x:v>
      </x:c>
      <x:c r="L3063" s="93" t="str">
        <x:v>Yes</x:v>
      </x:c>
      <x:c r="M3063" s="93" t="str">
        <x:v>Within threshold</x:v>
      </x:c>
    </x:row>
    <x:row r="3064" ht="21" customHeight="1">
      <x:c r="A3064" s="102">
        <x:v>30</x:v>
      </x:c>
      <x:c r="B3064" s="102">
        <x:v>3</x:v>
      </x:c>
      <x:c r="C3064" s="93" t="s">
        <x:v>0</x:v>
      </x:c>
      <x:c r="D3064" s="103">
        <x:v>6.1</x:v>
      </x:c>
      <x:c r="E3064" s="93">
        <x:v>924.144134947932</x:v>
      </x:c>
      <x:c r="F3064" s="93">
        <x:v>536.449381720455</x:v>
      </x:c>
      <x:c r="G3064" s="93">
        <x:v>917.801120818513</x:v>
      </x:c>
      <x:c r="H3064" s="93">
        <x:v>514.005217317674</x:v>
      </x:c>
      <x:c r="I3064" s="93">
        <x:v>23.3232575766132</x:v>
      </x:c>
      <x:c r="J3064" s="93">
        <x:v>9.85454511939369</x:v>
      </x:c>
      <x:c r="K3064" s="93" t="str">
        <x:v>Yes</x:v>
      </x:c>
      <x:c r="L3064" s="93" t="str">
        <x:v>Yes</x:v>
      </x:c>
      <x:c r="M3064" s="93" t="str">
        <x:v>Within threshold</x:v>
      </x:c>
    </x:row>
    <x:row r="3065" ht="21" customHeight="1">
      <x:c r="A3065" s="102">
        <x:v>30</x:v>
      </x:c>
      <x:c r="B3065" s="102">
        <x:v>3</x:v>
      </x:c>
      <x:c r="C3065" s="93" t="s">
        <x:v>0</x:v>
      </x:c>
      <x:c r="D3065" s="103">
        <x:v>6.2</x:v>
      </x:c>
      <x:c r="E3065" s="93">
        <x:v>924.98952636426</x:v>
      </x:c>
      <x:c r="F3065" s="93">
        <x:v>535.859434478935</x:v>
      </x:c>
      <x:c r="G3065" s="93">
        <x:v>922.787302678547</x:v>
      </x:c>
      <x:c r="H3065" s="93">
        <x:v>518.272680341068</x:v>
      </x:c>
      <x:c r="I3065" s="93">
        <x:v>17.7240997025999</x:v>
      </x:c>
      <x:c r="J3065" s="93">
        <x:v>6.3828347918755</x:v>
      </x:c>
      <x:c r="K3065" s="93" t="str">
        <x:v>Yes</x:v>
      </x:c>
      <x:c r="L3065" s="93" t="str">
        <x:v>Yes</x:v>
      </x:c>
      <x:c r="M3065" s="93" t="str">
        <x:v>Within threshold</x:v>
      </x:c>
    </x:row>
    <x:row r="3066" ht="21" customHeight="1">
      <x:c r="A3066" s="102">
        <x:v>30</x:v>
      </x:c>
      <x:c r="B3066" s="102">
        <x:v>3</x:v>
      </x:c>
      <x:c r="C3066" s="93" t="s">
        <x:v>0</x:v>
      </x:c>
      <x:c r="D3066" s="103">
        <x:v>6.3</x:v>
      </x:c>
      <x:c r="E3066" s="93">
        <x:v>925.394352110697</x:v>
      </x:c>
      <x:c r="F3066" s="93">
        <x:v>534.995853844309</x:v>
      </x:c>
      <x:c r="G3066" s="93">
        <x:v>924.372396530621</x:v>
      </x:c>
      <x:c r="H3066" s="93">
        <x:v>520.276909050097</x:v>
      </x:c>
      <x:c r="I3066" s="93">
        <x:v>14.7543799958763</x:v>
      </x:c>
      <x:c r="J3066" s="93">
        <x:v>3.10118739078085</x:v>
      </x:c>
      <x:c r="K3066" s="93" t="str">
        <x:v>Yes</x:v>
      </x:c>
      <x:c r="L3066" s="93" t="str">
        <x:v>Yes</x:v>
      </x:c>
      <x:c r="M3066" s="93" t="str">
        <x:v>Within threshold</x:v>
      </x:c>
    </x:row>
    <x:row r="3067" ht="21" customHeight="1">
      <x:c r="A3067" s="102">
        <x:v>30</x:v>
      </x:c>
      <x:c r="B3067" s="102">
        <x:v>3</x:v>
      </x:c>
      <x:c r="C3067" s="93" t="s">
        <x:v>0</x:v>
      </x:c>
      <x:c r="D3067" s="103">
        <x:v>6.4</x:v>
      </x:c>
      <x:c r="E3067" s="93">
        <x:v>925.570181791957</x:v>
      </x:c>
      <x:c r="F3067" s="93">
        <x:v>533.973084295021</x:v>
      </x:c>
      <x:c r="G3067" s="93">
        <x:v>926.519984998753</x:v>
      </x:c>
      <x:c r="H3067" s="93">
        <x:v>524.494730200782</x:v>
      </x:c>
      <x:c r="I3067" s="93">
        <x:v>9.52582397839736</x:v>
      </x:c>
      <x:c r="J3067" s="93">
        <x:v>5.599252057039</x:v>
      </x:c>
      <x:c r="K3067" s="93" t="str">
        <x:v>Yes</x:v>
      </x:c>
      <x:c r="L3067" s="93" t="str">
        <x:v>Yes</x:v>
      </x:c>
      <x:c r="M3067" s="93" t="str">
        <x:v>Within threshold</x:v>
      </x:c>
    </x:row>
    <x:row r="3068" ht="21" customHeight="1">
      <x:c r="A3068" s="102">
        <x:v>30</x:v>
      </x:c>
      <x:c r="B3068" s="102">
        <x:v>3</x:v>
      </x:c>
      <x:c r="C3068" s="93" t="s">
        <x:v>0</x:v>
      </x:c>
      <x:c r="D3068" s="103">
        <x:v>6.5</x:v>
      </x:c>
      <x:c r="E3068" s="93">
        <x:v>925.994154100892</x:v>
      </x:c>
      <x:c r="F3068" s="93">
        <x:v>532.670872109564</x:v>
      </x:c>
      <x:c r="G3068" s="93">
        <x:v>931.609596843746</x:v>
      </x:c>
      <x:c r="H3068" s="93">
        <x:v>529.458192519247</x:v>
      </x:c>
      <x:c r="I3068" s="93">
        <x:v>6.46950595859605</x:v>
      </x:c>
      <x:c r="J3068" s="93">
        <x:v>7.81196961524589</x:v>
      </x:c>
      <x:c r="K3068" s="93" t="str">
        <x:v>Yes</x:v>
      </x:c>
      <x:c r="L3068" s="93" t="str">
        <x:v>Yes</x:v>
      </x:c>
      <x:c r="M3068" s="93" t="str">
        <x:v>Within threshold</x:v>
      </x:c>
    </x:row>
    <x:row r="3069" ht="21" customHeight="1">
      <x:c r="A3069" s="102">
        <x:v>30</x:v>
      </x:c>
      <x:c r="B3069" s="102">
        <x:v>3</x:v>
      </x:c>
      <x:c r="C3069" s="93" t="s">
        <x:v>0</x:v>
      </x:c>
      <x:c r="D3069" s="103">
        <x:v>6.6</x:v>
      </x:c>
      <x:c r="E3069" s="93">
        <x:v>926.277772135086</x:v>
      </x:c>
      <x:c r="F3069" s="93">
        <x:v>531.839175126639</x:v>
      </x:c>
      <x:c r="G3069" s="93">
        <x:v>935.156395076568</x:v>
      </x:c>
      <x:c r="H3069" s="93">
        <x:v>525.675100719621</x:v>
      </x:c>
      <x:c r="I3069" s="93">
        <x:v>10.8085965153796</x:v>
      </x:c>
      <x:c r="J3069" s="93">
        <x:v>4.39989504110868</x:v>
      </x:c>
      <x:c r="K3069" s="93" t="str">
        <x:v>Yes</x:v>
      </x:c>
      <x:c r="L3069" s="93" t="str">
        <x:v>Yes</x:v>
      </x:c>
      <x:c r="M3069" s="93" t="str">
        <x:v>Within threshold</x:v>
      </x:c>
    </x:row>
    <x:row r="3070" ht="21" customHeight="1">
      <x:c r="A3070" s="102">
        <x:v>30</x:v>
      </x:c>
      <x:c r="B3070" s="102">
        <x:v>3</x:v>
      </x:c>
      <x:c r="C3070" s="93" t="s">
        <x:v>0</x:v>
      </x:c>
      <x:c r="D3070" s="103">
        <x:v>6.7</x:v>
      </x:c>
      <x:c r="E3070" s="93">
        <x:v>926.43245590049</x:v>
      </x:c>
      <x:c r="F3070" s="93">
        <x:v>531.132367669268</x:v>
      </x:c>
      <x:c r="G3070" s="93">
        <x:v>929.866787938351</x:v>
      </x:c>
      <x:c r="H3070" s="93">
        <x:v>514.528389772042</x:v>
      </x:c>
      <x:c r="I3070" s="93">
        <x:v>16.9554333049278</x:v>
      </x:c>
      <x:c r="J3070" s="93">
        <x:v>11.7742043607254</x:v>
      </x:c>
      <x:c r="K3070" s="93" t="str">
        <x:v>Yes</x:v>
      </x:c>
      <x:c r="L3070" s="93" t="str">
        <x:v>Yes</x:v>
      </x:c>
      <x:c r="M3070" s="93" t="str">
        <x:v>Within threshold</x:v>
      </x:c>
    </x:row>
    <x:row r="3071" ht="21" customHeight="1">
      <x:c r="A3071" s="102">
        <x:v>30</x:v>
      </x:c>
      <x:c r="B3071" s="102">
        <x:v>3</x:v>
      </x:c>
      <x:c r="C3071" s="93" t="s">
        <x:v>0</x:v>
      </x:c>
      <x:c r="D3071" s="103">
        <x:v>6.8</x:v>
      </x:c>
      <x:c r="E3071" s="93">
        <x:v>926.272765803707</x:v>
      </x:c>
      <x:c r="F3071" s="93">
        <x:v>530.502451655417</x:v>
      </x:c>
      <x:c r="G3071" s="93">
        <x:v>924.836650259992</x:v>
      </x:c>
      <x:c r="H3071" s="93">
        <x:v>504.979242424169</x:v>
      </x:c>
      <x:c r="I3071" s="93">
        <x:v>25.563580291441</x:v>
      </x:c>
      <x:c r="J3071" s="93">
        <x:v>10.1623790145157</x:v>
      </x:c>
      <x:c r="K3071" s="93" t="str">
        <x:v>Yes</x:v>
      </x:c>
      <x:c r="L3071" s="93" t="str">
        <x:v>Yes</x:v>
      </x:c>
      <x:c r="M3071" s="93" t="str">
        <x:v>Within threshold</x:v>
      </x:c>
    </x:row>
    <x:row r="3072" ht="21" customHeight="1">
      <x:c r="A3072" s="102">
        <x:v>30</x:v>
      </x:c>
      <x:c r="B3072" s="102">
        <x:v>3</x:v>
      </x:c>
      <x:c r="C3072" s="93" t="s">
        <x:v>0</x:v>
      </x:c>
      <x:c r="D3072" s="103">
        <x:v>6.9</x:v>
      </x:c>
      <x:c r="E3072" s="93">
        <x:v>926.276660407074</x:v>
      </x:c>
      <x:c r="F3072" s="93">
        <x:v>530.085062977247</x:v>
      </x:c>
      <x:c r="G3072" s="93">
        <x:v>925.836406295776</x:v>
      </x:c>
      <x:c r="H3072" s="93">
        <x:v>504.246634254855</x:v>
      </x:c>
      <x:c r="I3072" s="93">
        <x:v>25.8421791365326</x:v>
      </x:c>
      <x:c r="J3072" s="93">
        <x:v>1.0445589117772</x:v>
      </x:c>
      <x:c r="K3072" s="93" t="str">
        <x:v>Yes</x:v>
      </x:c>
      <x:c r="L3072" s="93" t="str">
        <x:v>Yes</x:v>
      </x:c>
      <x:c r="M3072" s="93" t="str">
        <x:v>Within threshold</x:v>
      </x:c>
    </x:row>
    <x:row r="3073" ht="21" customHeight="1">
      <x:c r="A3073" s="102">
        <x:v>30</x:v>
      </x:c>
      <x:c r="B3073" s="102">
        <x:v>3</x:v>
      </x:c>
      <x:c r="C3073" s="93" t="s">
        <x:v>0</x:v>
      </x:c>
      <x:c r="D3073" s="103">
        <x:v>7</x:v>
      </x:c>
      <x:c r="E3073" s="93">
        <x:v>926.264427523249</x:v>
      </x:c>
      <x:c r="F3073" s="93">
        <x:v>530.00423251804</x:v>
      </x:c>
      <x:c r="G3073" s="93">
        <x:v>929.152618039443</x:v>
      </x:c>
      <x:c r="H3073" s="93">
        <x:v>506.47833765055</x:v>
      </x:c>
      <x:c r="I3073" s="93">
        <x:v>23.7025183002571</x:v>
      </x:c>
      <x:c r="J3073" s="93">
        <x:v>4.05294417286364</x:v>
      </x:c>
      <x:c r="K3073" s="93" t="str">
        <x:v>Yes</x:v>
      </x:c>
      <x:c r="L3073" s="93" t="str">
        <x:v>Yes</x:v>
      </x:c>
      <x:c r="M3073" s="93" t="str">
        <x:v>Within threshold</x:v>
      </x:c>
    </x:row>
    <x:row r="3074" ht="21" customHeight="1">
      <x:c r="A3074" s="102">
        <x:v>30</x:v>
      </x:c>
      <x:c r="B3074" s="102">
        <x:v>3</x:v>
      </x:c>
      <x:c r="C3074" s="93" t="s">
        <x:v>0</x:v>
      </x:c>
      <x:c r="D3074" s="103">
        <x:v>7.1</x:v>
      </x:c>
      <x:c r="E3074" s="93">
        <x:v>926.326731835142</x:v>
      </x:c>
      <x:c r="F3074" s="93">
        <x:v>529.596719367168</x:v>
      </x:c>
      <x:c r="G3074" s="93">
        <x:v>928.081269159814</x:v>
      </x:c>
      <x:c r="H3074" s="93">
        <x:v>508.051602282692</x:v>
      </x:c>
      <x:c r="I3074" s="93">
        <x:v>21.6164398411819</x:v>
      </x:c>
      <x:c r="J3074" s="93">
        <x:v>2.28224674045799</x:v>
      </x:c>
      <x:c r="K3074" s="93" t="str">
        <x:v>Yes</x:v>
      </x:c>
      <x:c r="L3074" s="93" t="str">
        <x:v>Yes</x:v>
      </x:c>
      <x:c r="M3074" s="93" t="str">
        <x:v>Within threshold</x:v>
      </x:c>
    </x:row>
    <x:row r="3075" ht="21" customHeight="1">
      <x:c r="A3075" s="102">
        <x:v>30</x:v>
      </x:c>
      <x:c r="B3075" s="102">
        <x:v>3</x:v>
      </x:c>
      <x:c r="C3075" s="93" t="s">
        <x:v>0</x:v>
      </x:c>
      <x:c r="D3075" s="103">
        <x:v>7.2</x:v>
      </x:c>
      <x:c r="E3075" s="93">
        <x:v>926.243002290351</x:v>
      </x:c>
      <x:c r="F3075" s="93">
        <x:v>529.524032386376</x:v>
      </x:c>
      <x:c r="G3075" s="93">
        <x:v>923.372116706389</x:v>
      </x:c>
      <x:c r="H3075" s="93">
        <x:v>510.684998193547</x:v>
      </x:c>
      <x:c r="I3075" s="93">
        <x:v>19.0565262667359</x:v>
      </x:c>
      <x:c r="J3075" s="93">
        <x:v>5.35886384415383</x:v>
      </x:c>
      <x:c r="K3075" s="93" t="str">
        <x:v>Yes</x:v>
      </x:c>
      <x:c r="L3075" s="93" t="str">
        <x:v>Yes</x:v>
      </x:c>
      <x:c r="M3075" s="93" t="str">
        <x:v>Within threshold</x:v>
      </x:c>
    </x:row>
    <x:row r="3076" ht="21" customHeight="1">
      <x:c r="A3076" s="102">
        <x:v>30</x:v>
      </x:c>
      <x:c r="B3076" s="102">
        <x:v>3</x:v>
      </x:c>
      <x:c r="C3076" s="93" t="s">
        <x:v>0</x:v>
      </x:c>
      <x:c r="D3076" s="103">
        <x:v>7.3</x:v>
      </x:c>
      <x:c r="E3076" s="93">
        <x:v>926.221724549912</x:v>
      </x:c>
      <x:c r="F3076" s="93">
        <x:v>529.383257770929</x:v>
      </x:c>
      <x:c r="G3076" s="93">
        <x:v>922.932580051744</x:v>
      </x:c>
      <x:c r="H3076" s="93">
        <x:v>510.308389570259</x:v>
      </x:c>
      <x:c r="I3076" s="93">
        <x:v>19.3563702279829</x:v>
      </x:c>
      <x:c r="J3076" s="93">
        <x:v>0.480164761895436</x:v>
      </x:c>
      <x:c r="K3076" s="93" t="str">
        <x:v>Yes</x:v>
      </x:c>
      <x:c r="L3076" s="93" t="str">
        <x:v>Yes</x:v>
      </x:c>
      <x:c r="M3076" s="93" t="str">
        <x:v>Within threshold</x:v>
      </x:c>
    </x:row>
    <x:row r="3077" ht="21" customHeight="1">
      <x:c r="A3077" s="102">
        <x:v>30</x:v>
      </x:c>
      <x:c r="B3077" s="102">
        <x:v>3</x:v>
      </x:c>
      <x:c r="C3077" s="93" t="s">
        <x:v>0</x:v>
      </x:c>
      <x:c r="D3077" s="103">
        <x:v>7.4</x:v>
      </x:c>
      <x:c r="E3077" s="93">
        <x:v>925.866281200646</x:v>
      </x:c>
      <x:c r="F3077" s="93">
        <x:v>529.305119809004</x:v>
      </x:c>
      <x:c r="G3077" s="93">
        <x:v>919.013145278277</x:v>
      </x:c>
      <x:c r="H3077" s="93">
        <x:v>510.146067392616</x:v>
      </x:c>
      <x:c r="I3077" s="93">
        <x:v>20.3478441478297</x:v>
      </x:c>
      <x:c r="J3077" s="93">
        <x:v>3.56498553348554</x:v>
      </x:c>
      <x:c r="K3077" s="93" t="str">
        <x:v>Yes</x:v>
      </x:c>
      <x:c r="L3077" s="93" t="str">
        <x:v>Yes</x:v>
      </x:c>
      <x:c r="M3077" s="93" t="str">
        <x:v>Within threshold</x:v>
      </x:c>
    </x:row>
    <x:row r="3078" ht="21" customHeight="1">
      <x:c r="A3078" s="102">
        <x:v>30</x:v>
      </x:c>
      <x:c r="B3078" s="102">
        <x:v>3</x:v>
      </x:c>
      <x:c r="C3078" s="93" t="s">
        <x:v>0</x:v>
      </x:c>
      <x:c r="D3078" s="103">
        <x:v>7.5</x:v>
      </x:c>
      <x:c r="E3078" s="93">
        <x:v>925.838800367586</x:v>
      </x:c>
      <x:c r="F3078" s="93">
        <x:v>529.253624503006</x:v>
      </x:c>
      <x:c r="G3078" s="93">
        <x:v>916.072558518992</x:v>
      </x:c>
      <x:c r="H3078" s="93">
        <x:v>511.503363206114</x:v>
      </x:c>
      <x:c r="I3078" s="93">
        <x:v>20.2595966384622</x:v>
      </x:c>
      <x:c r="J3078" s="93">
        <x:v>3.23587369280393</x:v>
      </x:c>
      <x:c r="K3078" s="93" t="str">
        <x:v>Yes</x:v>
      </x:c>
      <x:c r="L3078" s="93" t="str">
        <x:v>Yes</x:v>
      </x:c>
      <x:c r="M3078" s="93" t="str">
        <x:v>Within threshold</x:v>
      </x:c>
    </x:row>
    <x:row r="3079" ht="21" customHeight="1">
      <x:c r="A3079" s="102">
        <x:v>30</x:v>
      </x:c>
      <x:c r="B3079" s="102">
        <x:v>3</x:v>
      </x:c>
      <x:c r="C3079" s="93" t="s">
        <x:v>0</x:v>
      </x:c>
      <x:c r="D3079" s="103">
        <x:v>7.6</x:v>
      </x:c>
      <x:c r="E3079" s="93">
        <x:v>926.028145655363</x:v>
      </x:c>
      <x:c r="F3079" s="93">
        <x:v>528.631354254458</x:v>
      </x:c>
      <x:c r="G3079" s="93">
        <x:v>910.696514982734</x:v>
      </x:c>
      <x:c r="H3079" s="93">
        <x:v>503.034261785149</x:v>
      </x:c>
      <x:c r="I3079" s="93">
        <x:v>29.8373933506974</x:v>
      </x:c>
      <x:c r="J3079" s="93">
        <x:v>9.62009938675774</x:v>
      </x:c>
      <x:c r="K3079" s="93" t="str">
        <x:v>Yes</x:v>
      </x:c>
      <x:c r="L3079" s="93" t="str">
        <x:v>Yes</x:v>
      </x:c>
      <x:c r="M3079" s="93" t="str">
        <x:v>Within threshold</x:v>
      </x:c>
    </x:row>
    <x:row r="3080" ht="21" customHeight="1">
      <x:c r="A3080" s="102">
        <x:v>30</x:v>
      </x:c>
      <x:c r="B3080" s="102">
        <x:v>3</x:v>
      </x:c>
      <x:c r="C3080" s="93" t="s">
        <x:v>0</x:v>
      </x:c>
      <x:c r="D3080" s="103">
        <x:v>7.7</x:v>
      </x:c>
      <x:c r="E3080" s="93">
        <x:v>926.250809877984</x:v>
      </x:c>
      <x:c r="F3080" s="93">
        <x:v>527.924550142003</x:v>
      </x:c>
      <x:c r="G3080" s="93">
        <x:v>908.819911140897</x:v>
      </x:c>
      <x:c r="H3080" s="93">
        <x:v>499.205683406708</x:v>
      </x:c>
      <x:c r="I3080" s="93">
        <x:v>33.5947843770757</x:v>
      </x:c>
      <x:c r="J3080" s="93">
        <x:v>3.76196769978506</x:v>
      </x:c>
      <x:c r="K3080" s="93" t="str">
        <x:v>Yes</x:v>
      </x:c>
      <x:c r="L3080" s="93" t="str">
        <x:v>Yes</x:v>
      </x:c>
      <x:c r="M3080" s="93" t="str">
        <x:v>Within threshold</x:v>
      </x:c>
    </x:row>
    <x:row r="3081" ht="21" customHeight="1">
      <x:c r="A3081" s="102">
        <x:v>30</x:v>
      </x:c>
      <x:c r="B3081" s="102">
        <x:v>3</x:v>
      </x:c>
      <x:c r="C3081" s="93" t="s">
        <x:v>0</x:v>
      </x:c>
      <x:c r="D3081" s="103">
        <x:v>7.8</x:v>
      </x:c>
      <x:c r="E3081" s="93">
        <x:v>926.445847279629</x:v>
      </x:c>
      <x:c r="F3081" s="93">
        <x:v>527.707665107153</x:v>
      </x:c>
      <x:c r="G3081" s="93">
        <x:v>918.150547134099</x:v>
      </x:c>
      <x:c r="H3081" s="93">
        <x:v>493.528492510378</x:v>
      </x:c>
      <x:c r="I3081" s="93">
        <x:v>35.1714066239118</x:v>
      </x:c>
      <x:c r="J3081" s="93">
        <x:v>10.6430306645698</x:v>
      </x:c>
      <x:c r="K3081" s="93" t="str">
        <x:v>Yes</x:v>
      </x:c>
      <x:c r="L3081" s="93" t="str">
        <x:v>Yes</x:v>
      </x:c>
      <x:c r="M3081" s="93" t="str">
        <x:v>Within threshold</x:v>
      </x:c>
    </x:row>
    <x:row r="3082" ht="21" customHeight="1">
      <x:c r="A3082" s="102">
        <x:v>30</x:v>
      </x:c>
      <x:c r="B3082" s="102">
        <x:v>3</x:v>
      </x:c>
      <x:c r="C3082" s="93" t="s">
        <x:v>0</x:v>
      </x:c>
      <x:c r="D3082" s="103">
        <x:v>7.9</x:v>
      </x:c>
      <x:c r="E3082" s="93">
        <x:v>927.190037675014</x:v>
      </x:c>
      <x:c r="F3082" s="93">
        <x:v>527.522204971121</x:v>
      </x:c>
      <x:c r="G3082" s="93">
        <x:v>923.314898778533</x:v>
      </x:c>
      <x:c r="H3082" s="93">
        <x:v>505.30246076843</x:v>
      </x:c>
      <x:c r="I3082" s="93">
        <x:v>22.5551265547335</x:v>
      </x:c>
      <x:c r="J3082" s="93">
        <x:v>12.7501275672367</x:v>
      </x:c>
      <x:c r="K3082" s="93" t="str">
        <x:v>Yes</x:v>
      </x:c>
      <x:c r="L3082" s="93" t="str">
        <x:v>Yes</x:v>
      </x:c>
      <x:c r="M3082" s="93" t="str">
        <x:v>Within threshold</x:v>
      </x:c>
    </x:row>
    <x:row r="3083" ht="21" customHeight="1">
      <x:c r="A3083" s="102">
        <x:v>30</x:v>
      </x:c>
      <x:c r="B3083" s="102">
        <x:v>3</x:v>
      </x:c>
      <x:c r="C3083" s="93" t="s">
        <x:v>0</x:v>
      </x:c>
      <x:c r="D3083" s="103">
        <x:v>8</x:v>
      </x:c>
      <x:c r="E3083" s="93">
        <x:v>927.615279871097</x:v>
      </x:c>
      <x:c r="F3083" s="93">
        <x:v>527.518352543412</x:v>
      </x:c>
      <x:c r="G3083" s="93">
        <x:v>924.692193148343</x:v>
      </x:c>
      <x:c r="H3083" s="93">
        <x:v>517.016320324914</x:v>
      </x:c>
      <x:c r="I3083" s="93">
        <x:v>10.9012438146804</x:v>
      </x:c>
      <x:c r="J3083" s="93">
        <x:v>11.7563249991654</x:v>
      </x:c>
      <x:c r="K3083" s="93" t="str">
        <x:v>Yes</x:v>
      </x:c>
      <x:c r="L3083" s="93" t="str">
        <x:v>Yes</x:v>
      </x:c>
      <x:c r="M3083" s="93" t="str">
        <x:v>Within threshold</x:v>
      </x:c>
    </x:row>
    <x:row r="3084" ht="21" customHeight="1">
      <x:c r="A3084" s="102">
        <x:v>30</x:v>
      </x:c>
      <x:c r="B3084" s="102">
        <x:v>3</x:v>
      </x:c>
      <x:c r="C3084" s="93" t="s">
        <x:v>0</x:v>
      </x:c>
      <x:c r="D3084" s="103">
        <x:v>8.1</x:v>
      </x:c>
      <x:c r="E3084" s="93">
        <x:v>928.175013003524</x:v>
      </x:c>
      <x:c r="F3084" s="93">
        <x:v>526.960069279634</x:v>
      </x:c>
      <x:c r="G3084" s="93">
        <x:v>923.094783506448</x:v>
      </x:c>
      <x:c r="H3084" s="93">
        <x:v>515.607147773983</x:v>
      </x:c>
      <x:c r="I3084" s="93">
        <x:v>12.4377473224231</x:v>
      </x:c>
      <x:c r="J3084" s="93">
        <x:v>2.31889575613097</x:v>
      </x:c>
      <x:c r="K3084" s="93" t="str">
        <x:v>Yes</x:v>
      </x:c>
      <x:c r="L3084" s="93" t="str">
        <x:v>Yes</x:v>
      </x:c>
      <x:c r="M3084" s="93" t="str">
        <x:v>Within threshold</x:v>
      </x:c>
    </x:row>
    <x:row r="3085" ht="21" customHeight="1">
      <x:c r="A3085" s="102">
        <x:v>30</x:v>
      </x:c>
      <x:c r="B3085" s="102">
        <x:v>3</x:v>
      </x:c>
      <x:c r="C3085" s="93" t="s">
        <x:v>0</x:v>
      </x:c>
      <x:c r="D3085" s="103">
        <x:v>8.2</x:v>
      </x:c>
      <x:c r="E3085" s="93">
        <x:v>928.271981814342</x:v>
      </x:c>
      <x:c r="F3085" s="93">
        <x:v>526.704971850497</x:v>
      </x:c>
      <x:c r="G3085" s="93">
        <x:v>924.210956605787</x:v>
      </x:c>
      <x:c r="H3085" s="93">
        <x:v>509.243410143166</x:v>
      </x:c>
      <x:c r="I3085" s="93">
        <x:v>17.9275782804998</x:v>
      </x:c>
      <x:c r="J3085" s="93">
        <x:v>6.19308182533659</x:v>
      </x:c>
      <x:c r="K3085" s="93" t="str">
        <x:v>Yes</x:v>
      </x:c>
      <x:c r="L3085" s="93" t="str">
        <x:v>Yes</x:v>
      </x:c>
      <x:c r="M3085" s="93" t="str">
        <x:v>Within threshold</x:v>
      </x:c>
    </x:row>
    <x:row r="3086" ht="21" customHeight="1">
      <x:c r="A3086" s="102">
        <x:v>30</x:v>
      </x:c>
      <x:c r="B3086" s="102">
        <x:v>3</x:v>
      </x:c>
      <x:c r="C3086" s="93" t="s">
        <x:v>0</x:v>
      </x:c>
      <x:c r="D3086" s="103">
        <x:v>8.3</x:v>
      </x:c>
      <x:c r="E3086" s="93">
        <x:v>928.350182789331</x:v>
      </x:c>
      <x:c r="F3086" s="93">
        <x:v>526.638105190645</x:v>
      </x:c>
      <x:c r="G3086" s="93">
        <x:v>923.958656174295</x:v>
      </x:c>
      <x:c r="H3086" s="93">
        <x:v>505.832024352249</x:v>
      </x:c>
      <x:c r="I3086" s="93">
        <x:v>21.2644893158629</x:v>
      </x:c>
      <x:c r="J3086" s="93">
        <x:v>3.36080933671447</x:v>
      </x:c>
      <x:c r="K3086" s="93" t="str">
        <x:v>Yes</x:v>
      </x:c>
      <x:c r="L3086" s="93" t="str">
        <x:v>Yes</x:v>
      </x:c>
      <x:c r="M3086" s="93" t="str">
        <x:v>Within threshold</x:v>
      </x:c>
    </x:row>
    <x:row r="3087" ht="21" customHeight="1">
      <x:c r="A3087" s="102">
        <x:v>30</x:v>
      </x:c>
      <x:c r="B3087" s="102">
        <x:v>3</x:v>
      </x:c>
      <x:c r="C3087" s="93" t="s">
        <x:v>0</x:v>
      </x:c>
      <x:c r="D3087" s="103">
        <x:v>8.4</x:v>
      </x:c>
      <x:c r="E3087" s="93">
        <x:v>928.758564831018</x:v>
      </x:c>
      <x:c r="F3087" s="93">
        <x:v>526.588474568181</x:v>
      </x:c>
      <x:c r="G3087" s="93">
        <x:v>919.173376389908</x:v>
      </x:c>
      <x:c r="H3087" s="93">
        <x:v>507.175621079169</x:v>
      </x:c>
      <x:c r="I3087" s="93">
        <x:v>21.6502821699263</x:v>
      </x:c>
      <x:c r="J3087" s="93">
        <x:v>5.37728608228123</x:v>
      </x:c>
      <x:c r="K3087" s="93" t="str">
        <x:v>Yes</x:v>
      </x:c>
      <x:c r="L3087" s="93" t="str">
        <x:v>Yes</x:v>
      </x:c>
      <x:c r="M3087" s="93" t="str">
        <x:v>Within threshold</x:v>
      </x:c>
    </x:row>
    <x:row r="3088" ht="21" customHeight="1">
      <x:c r="A3088" s="102">
        <x:v>30</x:v>
      </x:c>
      <x:c r="B3088" s="102">
        <x:v>3</x:v>
      </x:c>
      <x:c r="C3088" s="93" t="s">
        <x:v>0</x:v>
      </x:c>
      <x:c r="D3088" s="103">
        <x:v>8.5</x:v>
      </x:c>
      <x:c r="E3088" s="93">
        <x:v>929.132195887274</x:v>
      </x:c>
      <x:c r="F3088" s="93">
        <x:v>526.606232819771</x:v>
      </x:c>
      <x:c r="G3088" s="93">
        <x:v>917.85187768035</x:v>
      </x:c>
      <x:c r="H3088" s="93">
        <x:v>512.303088054931</x:v>
      </x:c>
      <x:c r="I3088" s="93">
        <x:v>18.2160788594424</x:v>
      </x:c>
      <x:c r="J3088" s="93">
        <x:v>5.38354791646098</x:v>
      </x:c>
      <x:c r="K3088" s="93" t="str">
        <x:v>Yes</x:v>
      </x:c>
      <x:c r="L3088" s="93" t="str">
        <x:v>Yes</x:v>
      </x:c>
      <x:c r="M3088" s="93" t="str">
        <x:v>Within threshold</x:v>
      </x:c>
    </x:row>
    <x:row r="3089" ht="21" customHeight="1">
      <x:c r="A3089" s="102">
        <x:v>30</x:v>
      </x:c>
      <x:c r="B3089" s="102">
        <x:v>3</x:v>
      </x:c>
      <x:c r="C3089" s="93" t="s">
        <x:v>0</x:v>
      </x:c>
      <x:c r="D3089" s="103">
        <x:v>8.6</x:v>
      </x:c>
      <x:c r="E3089" s="93">
        <x:v>929.309502935509</x:v>
      </x:c>
      <x:c r="F3089" s="93">
        <x:v>527.109129039363</x:v>
      </x:c>
      <x:c r="G3089" s="93">
        <x:v>918.544575996514</x:v>
      </x:c>
      <x:c r="H3089" s="93">
        <x:v>513.799084342517</x:v>
      </x:c>
      <x:c r="I3089" s="93">
        <x:v>17.1184386505875</x:v>
      </x:c>
      <x:c r="J3089" s="93">
        <x:v>1.11887260405596</x:v>
      </x:c>
      <x:c r="K3089" s="93" t="str">
        <x:v>Yes</x:v>
      </x:c>
      <x:c r="L3089" s="93" t="str">
        <x:v>Yes</x:v>
      </x:c>
      <x:c r="M3089" s="93" t="str">
        <x:v>Within threshold</x:v>
      </x:c>
    </x:row>
    <x:row r="3090" ht="21" customHeight="1">
      <x:c r="A3090" s="102">
        <x:v>30</x:v>
      </x:c>
      <x:c r="B3090" s="102">
        <x:v>3</x:v>
      </x:c>
      <x:c r="C3090" s="93" t="s">
        <x:v>0</x:v>
      </x:c>
      <x:c r="D3090" s="103">
        <x:v>8.7</x:v>
      </x:c>
      <x:c r="E3090" s="93">
        <x:v>929.388634423779</x:v>
      </x:c>
      <x:c r="F3090" s="93">
        <x:v>527.023789018051</x:v>
      </x:c>
      <x:c r="G3090" s="93">
        <x:v>920.068183609596</x:v>
      </x:c>
      <x:c r="H3090" s="93">
        <x:v>516.860560226667</x:v>
      </x:c>
      <x:c r="I3090" s="93">
        <x:v>13.7899246860026</x:v>
      </x:c>
      <x:c r="J3090" s="93">
        <x:v>3.46250799537239</x:v>
      </x:c>
      <x:c r="K3090" s="93" t="str">
        <x:v>Yes</x:v>
      </x:c>
      <x:c r="L3090" s="93" t="str">
        <x:v>Yes</x:v>
      </x:c>
      <x:c r="M3090" s="93" t="str">
        <x:v>Within threshold</x:v>
      </x:c>
    </x:row>
    <x:row r="3091" ht="21" customHeight="1">
      <x:c r="A3091" s="102">
        <x:v>30</x:v>
      </x:c>
      <x:c r="B3091" s="102">
        <x:v>3</x:v>
      </x:c>
      <x:c r="C3091" s="93" t="s">
        <x:v>0</x:v>
      </x:c>
      <x:c r="D3091" s="103">
        <x:v>8.8</x:v>
      </x:c>
      <x:c r="E3091" s="93">
        <x:v>929.684055312522</x:v>
      </x:c>
      <x:c r="F3091" s="93">
        <x:v>527.361710265504</x:v>
      </x:c>
      <x:c r="G3091" s="93">
        <x:v>919.09793422396</x:v>
      </x:c>
      <x:c r="H3091" s="93">
        <x:v>512.743064393132</x:v>
      </x:c>
      <x:c r="I3091" s="93">
        <x:v>18.0491209437881</x:v>
      </x:c>
      <x:c r="J3091" s="93">
        <x:v>4.63170191279615</x:v>
      </x:c>
      <x:c r="K3091" s="93" t="str">
        <x:v>Yes</x:v>
      </x:c>
      <x:c r="L3091" s="93" t="str">
        <x:v>Yes</x:v>
      </x:c>
      <x:c r="M3091" s="93" t="str">
        <x:v>Within threshold</x:v>
      </x:c>
    </x:row>
    <x:row r="3092" ht="21" customHeight="1">
      <x:c r="A3092" s="102">
        <x:v>30</x:v>
      </x:c>
      <x:c r="B3092" s="102">
        <x:v>3</x:v>
      </x:c>
      <x:c r="C3092" s="93" t="s">
        <x:v>0</x:v>
      </x:c>
      <x:c r="D3092" s="103">
        <x:v>8.9</x:v>
      </x:c>
      <x:c r="E3092" s="93">
        <x:v>930.034820865368</x:v>
      </x:c>
      <x:c r="F3092" s="93">
        <x:v>527.620147568862</x:v>
      </x:c>
      <x:c r="G3092" s="93">
        <x:v>921.173226287398</x:v>
      </x:c>
      <x:c r="H3092" s="93">
        <x:v>507.197509738733</x:v>
      </x:c>
      <x:c r="I3092" s="93">
        <x:v>22.2623447643078</x:v>
      </x:c>
      <x:c r="J3092" s="93">
        <x:v>6.05477615865679</x:v>
      </x:c>
      <x:c r="K3092" s="93" t="str">
        <x:v>Yes</x:v>
      </x:c>
      <x:c r="L3092" s="93" t="str">
        <x:v>Yes</x:v>
      </x:c>
      <x:c r="M3092" s="93" t="str">
        <x:v>Within threshold</x:v>
      </x:c>
    </x:row>
    <x:row r="3093" ht="21" customHeight="1">
      <x:c r="A3093" s="102">
        <x:v>30</x:v>
      </x:c>
      <x:c r="B3093" s="102">
        <x:v>3</x:v>
      </x:c>
      <x:c r="C3093" s="93" t="s">
        <x:v>0</x:v>
      </x:c>
      <x:c r="D3093" s="103">
        <x:v>9</x:v>
      </x:c>
      <x:c r="E3093" s="93">
        <x:v>930.537348854469</x:v>
      </x:c>
      <x:c r="F3093" s="93">
        <x:v>527.584729266579</x:v>
      </x:c>
      <x:c r="G3093" s="93">
        <x:v>917.817284821056</x:v>
      </x:c>
      <x:c r="H3093" s="93">
        <x:v>510.339772322425</x:v>
      </x:c>
      <x:c r="I3093" s="93">
        <x:v>21.4286856577784</x:v>
      </x:c>
      <x:c r="J3093" s="93">
        <x:v>4.99854402318077</x:v>
      </x:c>
      <x:c r="K3093" s="93" t="str">
        <x:v>Yes</x:v>
      </x:c>
      <x:c r="L3093" s="93" t="str">
        <x:v>Yes</x:v>
      </x:c>
      <x:c r="M3093" s="93" t="str">
        <x:v>Within threshold</x:v>
      </x:c>
    </x:row>
    <x:row r="3094" ht="21" customHeight="1">
      <x:c r="A3094" s="102">
        <x:v>30</x:v>
      </x:c>
      <x:c r="B3094" s="102">
        <x:v>3</x:v>
      </x:c>
      <x:c r="C3094" s="93" t="s">
        <x:v>0</x:v>
      </x:c>
      <x:c r="D3094" s="103">
        <x:v>9.1</x:v>
      </x:c>
      <x:c r="E3094" s="93">
        <x:v>931.03228941314</x:v>
      </x:c>
      <x:c r="F3094" s="93">
        <x:v>527.669308048399</x:v>
      </x:c>
      <x:c r="G3094" s="93">
        <x:v>916.135922648775</x:v>
      </x:c>
      <x:c r="H3094" s="93">
        <x:v>515.485412265951</x:v>
      </x:c>
      <x:c r="I3094" s="93">
        <x:v>19.2444552849913</x:v>
      </x:c>
      <x:c r="J3094" s="93">
        <x:v>5.50914091844514</x:v>
      </x:c>
      <x:c r="K3094" s="93" t="str">
        <x:v>Yes</x:v>
      </x:c>
      <x:c r="L3094" s="93" t="str">
        <x:v>Yes</x:v>
      </x:c>
      <x:c r="M3094" s="93" t="str">
        <x:v>Within threshold</x:v>
      </x:c>
    </x:row>
    <x:row r="3095" ht="21" customHeight="1">
      <x:c r="A3095" s="102">
        <x:v>30</x:v>
      </x:c>
      <x:c r="B3095" s="102">
        <x:v>3</x:v>
      </x:c>
      <x:c r="C3095" s="93" t="s">
        <x:v>0</x:v>
      </x:c>
      <x:c r="D3095" s="103">
        <x:v>9.2</x:v>
      </x:c>
      <x:c r="E3095" s="93">
        <x:v>931.46686773</x:v>
      </x:c>
      <x:c r="F3095" s="93">
        <x:v>528.02483539748</x:v>
      </x:c>
      <x:c r="G3095" s="93">
        <x:v>912.856568300829</x:v>
      </x:c>
      <x:c r="H3095" s="93">
        <x:v>525.616278085547</x:v>
      </x:c>
      <x:c r="I3095" s="93">
        <x:v>18.765510735609</x:v>
      </x:c>
      <x:c r="J3095" s="93">
        <x:v>10.4570807614668</x:v>
      </x:c>
      <x:c r="K3095" s="93" t="str">
        <x:v>Yes</x:v>
      </x:c>
      <x:c r="L3095" s="93" t="str">
        <x:v>Yes</x:v>
      </x:c>
      <x:c r="M3095" s="93" t="str">
        <x:v>Within threshold</x:v>
      </x:c>
    </x:row>
    <x:row r="3096" ht="21" customHeight="1">
      <x:c r="A3096" s="102">
        <x:v>30</x:v>
      </x:c>
      <x:c r="B3096" s="102">
        <x:v>3</x:v>
      </x:c>
      <x:c r="C3096" s="93" t="s">
        <x:v>0</x:v>
      </x:c>
      <x:c r="D3096" s="103">
        <x:v>9.3</x:v>
      </x:c>
      <x:c r="E3096" s="93">
        <x:v>931.938037067033</x:v>
      </x:c>
      <x:c r="F3096" s="93">
        <x:v>528.183494318949</x:v>
      </x:c>
      <x:c r="G3096" s="93">
        <x:v>908.808465989138</x:v>
      </x:c>
      <x:c r="H3096" s="93">
        <x:v>524.515535315798</x:v>
      </x:c>
      <x:c r="I3096" s="93">
        <x:v>23.4186033207832</x:v>
      </x:c>
      <x:c r="J3096" s="93">
        <x:v>4.69147192838319</x:v>
      </x:c>
      <x:c r="K3096" s="93" t="str">
        <x:v>Yes</x:v>
      </x:c>
      <x:c r="L3096" s="93" t="str">
        <x:v>Yes</x:v>
      </x:c>
      <x:c r="M3096" s="93" t="str">
        <x:v>Within threshold</x:v>
      </x:c>
    </x:row>
    <x:row r="3097" ht="21" customHeight="1">
      <x:c r="A3097" s="102">
        <x:v>30</x:v>
      </x:c>
      <x:c r="B3097" s="102">
        <x:v>3</x:v>
      </x:c>
      <x:c r="C3097" s="93" t="s">
        <x:v>0</x:v>
      </x:c>
      <x:c r="D3097" s="103">
        <x:v>9.4</x:v>
      </x:c>
      <x:c r="E3097" s="93">
        <x:v>932.340299769284</x:v>
      </x:c>
      <x:c r="F3097" s="93">
        <x:v>528.159256397484</x:v>
      </x:c>
      <x:c r="G3097" s="93">
        <x:v>905.210357864877</x:v>
      </x:c>
      <x:c r="H3097" s="93">
        <x:v>518.091025369781</x:v>
      </x:c>
      <x:c r="I3097" s="93">
        <x:v>28.9379167142999</x:v>
      </x:c>
      <x:c r="J3097" s="93">
        <x:v>7.54761212158418</x:v>
      </x:c>
      <x:c r="K3097" s="93" t="str">
        <x:v>Yes</x:v>
      </x:c>
      <x:c r="L3097" s="93" t="str">
        <x:v>Yes</x:v>
      </x:c>
      <x:c r="M3097" s="93" t="str">
        <x:v>Within threshold</x:v>
      </x:c>
    </x:row>
    <x:row r="3098" ht="21" customHeight="1">
      <x:c r="A3098" s="102">
        <x:v>30</x:v>
      </x:c>
      <x:c r="B3098" s="102">
        <x:v>3</x:v>
      </x:c>
      <x:c r="C3098" s="93" t="s">
        <x:v>0</x:v>
      </x:c>
      <x:c r="D3098" s="103">
        <x:v>9.5</x:v>
      </x:c>
      <x:c r="E3098" s="93">
        <x:v>932.822265621111</x:v>
      </x:c>
      <x:c r="F3098" s="93">
        <x:v>528.270536133768</x:v>
      </x:c>
      <x:c r="G3098" s="93">
        <x:v>898.433996119778</x:v>
      </x:c>
      <x:c r="H3098" s="93">
        <x:v>515.575340839688</x:v>
      </x:c>
      <x:c r="I3098" s="93">
        <x:v>36.6568010449782</x:v>
      </x:c>
      <x:c r="J3098" s="93">
        <x:v>7.71908419186497</x:v>
      </x:c>
      <x:c r="K3098" s="93" t="str">
        <x:v>Yes</x:v>
      </x:c>
      <x:c r="L3098" s="93" t="str">
        <x:v>Yes</x:v>
      </x:c>
      <x:c r="M3098" s="93" t="str">
        <x:v>Within threshold</x:v>
      </x:c>
    </x:row>
    <x:row r="3099" ht="21" customHeight="1">
      <x:c r="A3099" s="102">
        <x:v>30</x:v>
      </x:c>
      <x:c r="B3099" s="102">
        <x:v>3</x:v>
      </x:c>
      <x:c r="C3099" s="93" t="s">
        <x:v>0</x:v>
      </x:c>
      <x:c r="D3099" s="103">
        <x:v>9.6</x:v>
      </x:c>
      <x:c r="E3099" s="93">
        <x:v>932.998883948937</x:v>
      </x:c>
      <x:c r="F3099" s="93">
        <x:v>528.287537021467</x:v>
      </x:c>
      <x:c r="G3099" s="93">
        <x:v>900.320256439676</x:v>
      </x:c>
      <x:c r="H3099" s="93">
        <x:v>507.955192045805</x:v>
      </x:c>
      <x:c r="I3099" s="93">
        <x:v>38.4876207123584</x:v>
      </x:c>
      <x:c r="J3099" s="93">
        <x:v>7.82616962504243</x:v>
      </x:c>
      <x:c r="K3099" s="93" t="str">
        <x:v>Yes</x:v>
      </x:c>
      <x:c r="L3099" s="93" t="str">
        <x:v>Yes</x:v>
      </x:c>
      <x:c r="M3099" s="93" t="str">
        <x:v>Within threshold</x:v>
      </x:c>
    </x:row>
    <x:row r="3100" ht="21" customHeight="1">
      <x:c r="A3100" s="102">
        <x:v>30</x:v>
      </x:c>
      <x:c r="B3100" s="102">
        <x:v>3</x:v>
      </x:c>
      <x:c r="C3100" s="93" t="s">
        <x:v>0</x:v>
      </x:c>
      <x:c r="D3100" s="103">
        <x:v>9.7</x:v>
      </x:c>
      <x:c r="E3100" s="93">
        <x:v>933.37576744324</x:v>
      </x:c>
      <x:c r="F3100" s="93">
        <x:v>528.183750242459</x:v>
      </x:c>
      <x:c r="G3100" s="93">
        <x:v>907.590934328667</x:v>
      </x:c>
      <x:c r="H3100" s="93">
        <x:v>498.36465213134</x:v>
      </x:c>
      <x:c r="I3100" s="93">
        <x:v>39.4212662265811</x:v>
      </x:c>
      <x:c r="J3100" s="93">
        <x:v>11.7270152302</x:v>
      </x:c>
      <x:c r="K3100" s="93" t="str">
        <x:v>Yes</x:v>
      </x:c>
      <x:c r="L3100" s="93" t="str">
        <x:v>Yes</x:v>
      </x:c>
      <x:c r="M3100" s="93" t="str">
        <x:v>Within threshold</x:v>
      </x:c>
    </x:row>
    <x:row r="3101" ht="21" customHeight="1">
      <x:c r="A3101" s="102">
        <x:v>30</x:v>
      </x:c>
      <x:c r="B3101" s="102">
        <x:v>3</x:v>
      </x:c>
      <x:c r="C3101" s="93" t="s">
        <x:v>0</x:v>
      </x:c>
      <x:c r="D3101" s="103">
        <x:v>9.8</x:v>
      </x:c>
      <x:c r="E3101" s="93">
        <x:v>933.701335776268</x:v>
      </x:c>
      <x:c r="F3101" s="93">
        <x:v>528.089620599871</x:v>
      </x:c>
      <x:c r="G3101" s="93">
        <x:v>913.381214392528</x:v>
      </x:c>
      <x:c r="H3101" s="93">
        <x:v>497.029127133947</x:v>
      </x:c>
      <x:c r="I3101" s="93">
        <x:v>37.1168639218972</x:v>
      </x:c>
      <x:c r="J3101" s="93">
        <x:v>5.60393939368099</x:v>
      </x:c>
      <x:c r="K3101" s="93" t="str">
        <x:v>Yes</x:v>
      </x:c>
      <x:c r="L3101" s="93" t="str">
        <x:v>Yes</x:v>
      </x:c>
      <x:c r="M3101" s="93" t="str">
        <x:v>Within threshold</x:v>
      </x:c>
    </x:row>
    <x:row r="3102" ht="21" customHeight="1">
      <x:c r="A3102" s="102">
        <x:v>30</x:v>
      </x:c>
      <x:c r="B3102" s="102">
        <x:v>3</x:v>
      </x:c>
      <x:c r="C3102" s="93" t="s">
        <x:v>0</x:v>
      </x:c>
      <x:c r="D3102" s="103">
        <x:v>9.9</x:v>
      </x:c>
      <x:c r="E3102" s="93">
        <x:v>933.93005656256</x:v>
      </x:c>
      <x:c r="F3102" s="93">
        <x:v>527.598952829146</x:v>
      </x:c>
      <x:c r="G3102" s="93">
        <x:v>917.944349147535</x:v>
      </x:c>
      <x:c r="H3102" s="93">
        <x:v>507.107342031737</x:v>
      </x:c>
      <x:c r="I3102" s="93">
        <x:v>25.9894008132409</x:v>
      </x:c>
      <x:c r="J3102" s="93">
        <x:v>11.423153037276</x:v>
      </x:c>
      <x:c r="K3102" s="93" t="str">
        <x:v>Yes</x:v>
      </x:c>
      <x:c r="L3102" s="93" t="str">
        <x:v>Yes</x:v>
      </x:c>
      <x:c r="M3102" s="93" t="str">
        <x:v>Within threshold</x:v>
      </x:c>
    </x:row>
    <x:row r="3103" ht="21" customHeight="1">
      <x:c r="A3103" s="102">
        <x:v>30</x:v>
      </x:c>
      <x:c r="B3103" s="102">
        <x:v>3</x:v>
      </x:c>
      <x:c r="C3103" s="93" t="s">
        <x:v>0</x:v>
      </x:c>
      <x:c r="D3103" s="103">
        <x:v>10</x:v>
      </x:c>
      <x:c r="E3103" s="93">
        <x:v>934.285647782664</x:v>
      </x:c>
      <x:c r="F3103" s="93">
        <x:v>527.641602085417</x:v>
      </x:c>
      <x:c r="G3103" s="93">
        <x:v>920.349238831345</x:v>
      </x:c>
      <x:c r="H3103" s="93">
        <x:v>513.85619621619</x:v>
      </x:c>
      <x:c r="I3103" s="93">
        <x:v>19.6025740513261</x:v>
      </x:c>
      <x:c r="J3103" s="93">
        <x:v>7.01233261704845</x:v>
      </x:c>
      <x:c r="K3103" s="93" t="str">
        <x:v>Yes</x:v>
      </x:c>
      <x:c r="L3103" s="93" t="str">
        <x:v>Yes</x:v>
      </x:c>
      <x:c r="M3103" s="93" t="str">
        <x:v>Within threshold</x:v>
      </x:c>
    </x:row>
    <x:row r="3104" ht="21" customHeight="1">
      <x:c r="A3104" s="102">
        <x:v>30</x:v>
      </x:c>
      <x:c r="B3104" s="102">
        <x:v>3</x:v>
      </x:c>
      <x:c r="C3104" s="93" t="s">
        <x:v>0</x:v>
      </x:c>
      <x:c r="D3104" s="103">
        <x:v>10.1</x:v>
      </x:c>
      <x:c r="E3104" s="93">
        <x:v>934.673300864162</x:v>
      </x:c>
      <x:c r="F3104" s="93">
        <x:v>527.315992744426</x:v>
      </x:c>
      <x:c r="G3104" s="93">
        <x:v>918.412983525814</x:v>
      </x:c>
      <x:c r="H3104" s="93">
        <x:v>509.0533043114</x:v>
      </x:c>
      <x:c r="I3104" s="93">
        <x:v>24.4524785808224</x:v>
      </x:c>
      <x:c r="J3104" s="93">
        <x:v>5.04446323679772</x:v>
      </x:c>
      <x:c r="K3104" s="93" t="str">
        <x:v>Yes</x:v>
      </x:c>
      <x:c r="L3104" s="93" t="str">
        <x:v>Yes</x:v>
      </x:c>
      <x:c r="M3104" s="93" t="str">
        <x:v>Within threshold</x:v>
      </x:c>
    </x:row>
    <x:row r="3105" ht="21" customHeight="1">
      <x:c r="A3105" s="102">
        <x:v>30</x:v>
      </x:c>
      <x:c r="B3105" s="102">
        <x:v>3</x:v>
      </x:c>
      <x:c r="C3105" s="93" t="s">
        <x:v>0</x:v>
      </x:c>
      <x:c r="D3105" s="103">
        <x:v>10.2</x:v>
      </x:c>
      <x:c r="E3105" s="93">
        <x:v>934.637131677584</x:v>
      </x:c>
      <x:c r="F3105" s="93">
        <x:v>527.416341623507</x:v>
      </x:c>
      <x:c r="G3105" s="93">
        <x:v>919.493155009687</x:v>
      </x:c>
      <x:c r="H3105" s="93">
        <x:v>507.271452312257</x:v>
      </x:c>
      <x:c r="I3105" s="93">
        <x:v>25.2023132803386</x:v>
      </x:c>
      <x:c r="J3105" s="93">
        <x:v>2.18835477893533</x:v>
      </x:c>
      <x:c r="K3105" s="93" t="str">
        <x:v>Yes</x:v>
      </x:c>
      <x:c r="L3105" s="93" t="str">
        <x:v>Yes</x:v>
      </x:c>
      <x:c r="M3105" s="93" t="str">
        <x:v>Within threshold</x:v>
      </x:c>
    </x:row>
    <x:row r="3106" ht="21" customHeight="1">
      <x:c r="A3106" s="102">
        <x:v>30</x:v>
      </x:c>
      <x:c r="B3106" s="102">
        <x:v>3</x:v>
      </x:c>
      <x:c r="C3106" s="93" t="s">
        <x:v>0</x:v>
      </x:c>
      <x:c r="D3106" s="103">
        <x:v>10.3</x:v>
      </x:c>
      <x:c r="E3106" s="93">
        <x:v>934.541611083408</x:v>
      </x:c>
      <x:c r="F3106" s="93">
        <x:v>527.547642576191</x:v>
      </x:c>
      <x:c r="G3106" s="93">
        <x:v>916.902264339091</x:v>
      </x:c>
      <x:c r="H3106" s="93">
        <x:v>506.918286520662</x:v>
      </x:c>
      <x:c r="I3106" s="93">
        <x:v>27.1425290795103</x:v>
      </x:c>
      <x:c r="J3106" s="93">
        <x:v>2.54196377720078</x:v>
      </x:c>
      <x:c r="K3106" s="93" t="str">
        <x:v>Yes</x:v>
      </x:c>
      <x:c r="L3106" s="93" t="str">
        <x:v>Yes</x:v>
      </x:c>
      <x:c r="M3106" s="93" t="str">
        <x:v>Within threshold</x:v>
      </x:c>
    </x:row>
    <x:row r="3107" ht="21" customHeight="1">
      <x:c r="A3107" s="102">
        <x:v>30</x:v>
      </x:c>
      <x:c r="B3107" s="102">
        <x:v>3</x:v>
      </x:c>
      <x:c r="C3107" s="93" t="s">
        <x:v>0</x:v>
      </x:c>
      <x:c r="D3107" s="103">
        <x:v>10.4</x:v>
      </x:c>
      <x:c r="E3107" s="93">
        <x:v>933.998055303674</x:v>
      </x:c>
      <x:c r="F3107" s="93">
        <x:v>527.63545317295</x:v>
      </x:c>
      <x:c r="G3107" s="93">
        <x:v>912.570364160446</x:v>
      </x:c>
      <x:c r="H3107" s="93">
        <x:v>506.373422866366</x:v>
      </x:c>
      <x:c r="I3107" s="93">
        <x:v>30.1864188085909</x:v>
      </x:c>
      <x:c r="J3107" s="93">
        <x:v>3.84081111130265</x:v>
      </x:c>
      <x:c r="K3107" s="93" t="str">
        <x:v>Yes</x:v>
      </x:c>
      <x:c r="L3107" s="93" t="str">
        <x:v>Yes</x:v>
      </x:c>
      <x:c r="M3107" s="93" t="str">
        <x:v>Within threshold</x:v>
      </x:c>
    </x:row>
    <x:row r="3108" ht="21" customHeight="1">
      <x:c r="A3108" s="102">
        <x:v>30</x:v>
      </x:c>
      <x:c r="B3108" s="102">
        <x:v>3</x:v>
      </x:c>
      <x:c r="C3108" s="93" t="s">
        <x:v>0</x:v>
      </x:c>
      <x:c r="D3108" s="103">
        <x:v>10.5</x:v>
      </x:c>
      <x:c r="E3108" s="93">
        <x:v>933.284023243955</x:v>
      </x:c>
      <x:c r="F3108" s="93">
        <x:v>528.186527854092</x:v>
      </x:c>
      <x:c r="G3108" s="93">
        <x:v>920.263529813</x:v>
      </x:c>
      <x:c r="H3108" s="93">
        <x:v>503.696945194652</x:v>
      </x:c>
      <x:c r="I3108" s="93">
        <x:v>27.7357694686678</x:v>
      </x:c>
      <x:c r="J3108" s="93">
        <x:v>9.0054465499313</x:v>
      </x:c>
      <x:c r="K3108" s="93" t="str">
        <x:v>Yes</x:v>
      </x:c>
      <x:c r="L3108" s="93" t="str">
        <x:v>Yes</x:v>
      </x:c>
      <x:c r="M3108" s="93" t="str">
        <x:v>Within threshold</x:v>
      </x:c>
    </x:row>
    <x:row r="3109" ht="21" customHeight="1">
      <x:c r="A3109" s="102">
        <x:v>30</x:v>
      </x:c>
      <x:c r="B3109" s="102">
        <x:v>3</x:v>
      </x:c>
      <x:c r="C3109" s="93" t="s">
        <x:v>0</x:v>
      </x:c>
      <x:c r="D3109" s="103">
        <x:v>10.6</x:v>
      </x:c>
      <x:c r="E3109" s="93">
        <x:v>932.595857870677</x:v>
      </x:c>
      <x:c r="F3109" s="93">
        <x:v>528.985117825846</x:v>
      </x:c>
      <x:c r="G3109" s="93">
        <x:v>922.687425073997</x:v>
      </x:c>
      <x:c r="H3109" s="93">
        <x:v>497.107214065456</x:v>
      </x:c>
      <x:c r="I3109" s="93">
        <x:v>33.3822975339171</x:v>
      </x:c>
      <x:c r="J3109" s="93">
        <x:v>8.01699507809052</x:v>
      </x:c>
      <x:c r="K3109" s="93" t="str">
        <x:v>Yes</x:v>
      </x:c>
      <x:c r="L3109" s="93" t="str">
        <x:v>Yes</x:v>
      </x:c>
      <x:c r="M3109" s="93" t="str">
        <x:v>Within threshold</x:v>
      </x:c>
    </x:row>
    <x:row r="3110" ht="21" customHeight="1">
      <x:c r="A3110" s="102">
        <x:v>30</x:v>
      </x:c>
      <x:c r="B3110" s="102">
        <x:v>3</x:v>
      </x:c>
      <x:c r="C3110" s="93" t="s">
        <x:v>0</x:v>
      </x:c>
      <x:c r="D3110" s="103">
        <x:v>10.7</x:v>
      </x:c>
      <x:c r="E3110" s="93">
        <x:v>931.946053995057</x:v>
      </x:c>
      <x:c r="F3110" s="93">
        <x:v>529.950290290026</x:v>
      </x:c>
      <x:c r="G3110" s="93">
        <x:v>915.641791483355</x:v>
      </x:c>
      <x:c r="H3110" s="93">
        <x:v>488.917418064723</x:v>
      </x:c>
      <x:c r="I3110" s="93">
        <x:v>44.1534322460727</x:v>
      </x:c>
      <x:c r="J3110" s="93">
        <x:v>11.1678147073236</x:v>
      </x:c>
      <x:c r="K3110" s="93" t="str">
        <x:v>Yes</x:v>
      </x:c>
      <x:c r="L3110" s="93" t="str">
        <x:v>Yes</x:v>
      </x:c>
      <x:c r="M3110" s="93" t="str">
        <x:v>Within threshold</x:v>
      </x:c>
    </x:row>
    <x:row r="3111" ht="21" customHeight="1">
      <x:c r="A3111" s="102">
        <x:v>30</x:v>
      </x:c>
      <x:c r="B3111" s="102">
        <x:v>3</x:v>
      </x:c>
      <x:c r="C3111" s="93" t="s">
        <x:v>0</x:v>
      </x:c>
      <x:c r="D3111" s="103">
        <x:v>10.8</x:v>
      </x:c>
      <x:c r="E3111" s="93">
        <x:v>931.351732988897</x:v>
      </x:c>
      <x:c r="F3111" s="93">
        <x:v>531.019713678664</x:v>
      </x:c>
      <x:c r="G3111" s="93">
        <x:v>913.439834027041</x:v>
      </x:c>
      <x:c r="H3111" s="93">
        <x:v>489.305252797433</x:v>
      </x:c>
      <x:c r="I3111" s="93">
        <x:v>45.3974930038163</x:v>
      </x:c>
      <x:c r="J3111" s="93">
        <x:v>1.74615521983506</x:v>
      </x:c>
      <x:c r="K3111" s="93" t="str">
        <x:v>Yes</x:v>
      </x:c>
      <x:c r="L3111" s="93" t="str">
        <x:v>Yes</x:v>
      </x:c>
      <x:c r="M3111" s="93" t="str">
        <x:v>Within threshold</x:v>
      </x:c>
    </x:row>
    <x:row r="3112" ht="21" customHeight="1">
      <x:c r="A3112" s="102">
        <x:v>30</x:v>
      </x:c>
      <x:c r="B3112" s="102">
        <x:v>3</x:v>
      </x:c>
      <x:c r="C3112" s="93" t="s">
        <x:v>0</x:v>
      </x:c>
      <x:c r="D3112" s="103">
        <x:v>10.9</x:v>
      </x:c>
      <x:c r="E3112" s="93">
        <x:v>930.765132582449</x:v>
      </x:c>
      <x:c r="F3112" s="93">
        <x:v>532.05366923873</x:v>
      </x:c>
      <x:c r="G3112" s="93">
        <x:v>917.375311178065</x:v>
      </x:c>
      <x:c r="H3112" s="93">
        <x:v>493.170160981804</x:v>
      </x:c>
      <x:c r="I3112" s="93">
        <x:v>41.1243787990498</x:v>
      </x:c>
      <x:c r="J3112" s="93">
        <x:v>5.33511744920951</x:v>
      </x:c>
      <x:c r="K3112" s="93" t="str">
        <x:v>Yes</x:v>
      </x:c>
      <x:c r="L3112" s="93" t="str">
        <x:v>Yes</x:v>
      </x:c>
      <x:c r="M3112" s="93" t="str">
        <x:v>Within threshold</x:v>
      </x:c>
    </x:row>
    <x:row r="3113" ht="21" customHeight="1">
      <x:c r="A3113" s="102">
        <x:v>30</x:v>
      </x:c>
      <x:c r="B3113" s="102">
        <x:v>3</x:v>
      </x:c>
      <x:c r="C3113" s="93" t="s">
        <x:v>0</x:v>
      </x:c>
      <x:c r="D3113" s="103">
        <x:v>11</x:v>
      </x:c>
      <x:c r="E3113" s="93">
        <x:v>930.555470564099</x:v>
      </x:c>
      <x:c r="F3113" s="93">
        <x:v>532.601179712369</x:v>
      </x:c>
      <x:c r="G3113" s="93">
        <x:v>917.651616266398</x:v>
      </x:c>
      <x:c r="H3113" s="93">
        <x:v>504.883057971928</x:v>
      </x:c>
      <x:c r="I3113" s="93">
        <x:v>30.5745601530781</x:v>
      </x:c>
      <x:c r="J3113" s="93">
        <x:v>11.1759572337807</x:v>
      </x:c>
      <x:c r="K3113" s="93" t="str">
        <x:v>Yes</x:v>
      </x:c>
      <x:c r="L3113" s="93" t="str">
        <x:v>Yes</x:v>
      </x:c>
      <x:c r="M3113" s="93" t="str">
        <x:v>Within threshold</x:v>
      </x:c>
    </x:row>
    <x:row r="3114" ht="21" customHeight="1">
      <x:c r="A3114" s="102">
        <x:v>30</x:v>
      </x:c>
      <x:c r="B3114" s="102">
        <x:v>3</x:v>
      </x:c>
      <x:c r="C3114" s="93" t="s">
        <x:v>0</x:v>
      </x:c>
      <x:c r="D3114" s="103">
        <x:v>11.1</x:v>
      </x:c>
      <x:c r="E3114" s="93">
        <x:v>930.810758256212</x:v>
      </x:c>
      <x:c r="F3114" s="93">
        <x:v>533.094150708588</x:v>
      </x:c>
      <x:c r="G3114" s="93">
        <x:v>914.278072241859</x:v>
      </x:c>
      <x:c r="H3114" s="93">
        <x:v>511.471918852589</x:v>
      </x:c>
      <x:c r="I3114" s="93">
        <x:v>27.2185711837302</x:v>
      </x:c>
      <x:c r="J3114" s="93">
        <x:v>7.09424366025083</x:v>
      </x:c>
      <x:c r="K3114" s="93" t="str">
        <x:v>Yes</x:v>
      </x:c>
      <x:c r="L3114" s="93" t="str">
        <x:v>Yes</x:v>
      </x:c>
      <x:c r="M3114" s="93" t="str">
        <x:v>Within threshold</x:v>
      </x:c>
    </x:row>
    <x:row r="3115" ht="21" customHeight="1">
      <x:c r="A3115" s="102">
        <x:v>30</x:v>
      </x:c>
      <x:c r="B3115" s="102">
        <x:v>3</x:v>
      </x:c>
      <x:c r="C3115" s="93" t="s">
        <x:v>0</x:v>
      </x:c>
      <x:c r="D3115" s="103">
        <x:v>11.2</x:v>
      </x:c>
      <x:c r="E3115" s="93">
        <x:v>931.061243970094</x:v>
      </x:c>
      <x:c r="F3115" s="93">
        <x:v>533.339842031363</x:v>
      </x:c>
      <x:c r="G3115" s="93">
        <x:v>913.452849239854</x:v>
      </x:c>
      <x:c r="H3115" s="93">
        <x:v>505.969801607312</x:v>
      </x:c>
      <x:c r="I3115" s="93">
        <x:v>32.5449639389891</x:v>
      </x:c>
      <x:c r="J3115" s="93">
        <x:v>5.84760229293981</x:v>
      </x:c>
      <x:c r="K3115" s="93" t="str">
        <x:v>Yes</x:v>
      </x:c>
      <x:c r="L3115" s="93" t="str">
        <x:v>Yes</x:v>
      </x:c>
      <x:c r="M3115" s="93" t="str">
        <x:v>Within threshold</x:v>
      </x:c>
    </x:row>
    <x:row r="3116" ht="21" customHeight="1">
      <x:c r="A3116" s="102">
        <x:v>30</x:v>
      </x:c>
      <x:c r="B3116" s="102">
        <x:v>3</x:v>
      </x:c>
      <x:c r="C3116" s="93" t="s">
        <x:v>0</x:v>
      </x:c>
      <x:c r="D3116" s="103">
        <x:v>11.3</x:v>
      </x:c>
      <x:c r="E3116" s="93">
        <x:v>931.671915996229</x:v>
      </x:c>
      <x:c r="F3116" s="93">
        <x:v>533.589524017476</x:v>
      </x:c>
      <x:c r="G3116" s="93">
        <x:v>912.776368408516</x:v>
      </x:c>
      <x:c r="H3116" s="93">
        <x:v>511.569383599345</x:v>
      </x:c>
      <x:c r="I3116" s="93">
        <x:v>29.0160008042761</x:v>
      </x:c>
      <x:c r="J3116" s="93">
        <x:v>5.50256236237595</x:v>
      </x:c>
      <x:c r="K3116" s="93" t="str">
        <x:v>Yes</x:v>
      </x:c>
      <x:c r="L3116" s="93" t="str">
        <x:v>Yes</x:v>
      </x:c>
      <x:c r="M3116" s="93" t="str">
        <x:v>Within threshold</x:v>
      </x:c>
    </x:row>
    <x:row r="3117" ht="21" customHeight="1">
      <x:c r="A3117" s="102">
        <x:v>30</x:v>
      </x:c>
      <x:c r="B3117" s="102">
        <x:v>3</x:v>
      </x:c>
      <x:c r="C3117" s="93" t="s">
        <x:v>0</x:v>
      </x:c>
      <x:c r="D3117" s="103">
        <x:v>11.4</x:v>
      </x:c>
      <x:c r="E3117" s="93">
        <x:v>932.202639089688</x:v>
      </x:c>
      <x:c r="F3117" s="93">
        <x:v>533.570818316079</x:v>
      </x:c>
      <x:c r="G3117" s="93">
        <x:v>904.441015469052</x:v>
      </x:c>
      <x:c r="H3117" s="93">
        <x:v>510.187398522768</x:v>
      </x:c>
      <x:c r="I3117" s="93">
        <x:v>36.2972735516601</x:v>
      </x:c>
      <x:c r="J3117" s="93">
        <x:v>8.97027507250249</x:v>
      </x:c>
      <x:c r="K3117" s="93" t="str">
        <x:v>Yes</x:v>
      </x:c>
      <x:c r="L3117" s="93" t="str">
        <x:v>Yes</x:v>
      </x:c>
      <x:c r="M3117" s="93" t="str">
        <x:v>Within threshold</x:v>
      </x:c>
    </x:row>
    <x:row r="3118" ht="21" customHeight="1">
      <x:c r="A3118" s="102">
        <x:v>30</x:v>
      </x:c>
      <x:c r="B3118" s="102">
        <x:v>3</x:v>
      </x:c>
      <x:c r="C3118" s="93" t="s">
        <x:v>0</x:v>
      </x:c>
      <x:c r="D3118" s="103">
        <x:v>11.5</x:v>
      </x:c>
      <x:c r="E3118" s="93">
        <x:v>932.762049955494</x:v>
      </x:c>
      <x:c r="F3118" s="93">
        <x:v>533.264036618169</x:v>
      </x:c>
      <x:c r="G3118" s="93">
        <x:v>902.723687078488</x:v>
      </x:c>
      <x:c r="H3118" s="93">
        <x:v>507.293396455514</x:v>
      </x:c>
      <x:c r="I3118" s="93">
        <x:v>39.7086564213505</x:v>
      </x:c>
      <x:c r="J3118" s="93">
        <x:v>3.44633876469687</x:v>
      </x:c>
      <x:c r="K3118" s="93" t="str">
        <x:v>Yes</x:v>
      </x:c>
      <x:c r="L3118" s="93" t="str">
        <x:v>Yes</x:v>
      </x:c>
      <x:c r="M3118" s="93" t="str">
        <x:v>Within threshold</x:v>
      </x:c>
    </x:row>
    <x:row r="3119" ht="21" customHeight="1">
      <x:c r="A3119" s="102">
        <x:v>30</x:v>
      </x:c>
      <x:c r="B3119" s="102">
        <x:v>3</x:v>
      </x:c>
      <x:c r="C3119" s="93" t="s">
        <x:v>0</x:v>
      </x:c>
      <x:c r="D3119" s="103">
        <x:v>11.6</x:v>
      </x:c>
      <x:c r="E3119" s="93">
        <x:v>933.495106385724</x:v>
      </x:c>
      <x:c r="F3119" s="93">
        <x:v>532.928879280944</x:v>
      </x:c>
      <x:c r="G3119" s="93">
        <x:v>904.13257528564</x:v>
      </x:c>
      <x:c r="H3119" s="93">
        <x:v>505.405296797396</x:v>
      </x:c>
      <x:c r="I3119" s="93">
        <x:v>40.2455690148878</x:v>
      </x:c>
      <x:c r="J3119" s="93">
        <x:v>1.69362877949032</x:v>
      </x:c>
      <x:c r="K3119" s="93" t="str">
        <x:v>Yes</x:v>
      </x:c>
      <x:c r="L3119" s="93" t="str">
        <x:v>Yes</x:v>
      </x:c>
      <x:c r="M3119" s="93" t="str">
        <x:v>Within threshold</x:v>
      </x:c>
    </x:row>
    <x:row r="3120" ht="21" customHeight="1">
      <x:c r="A3120" s="102">
        <x:v>30</x:v>
      </x:c>
      <x:c r="B3120" s="102">
        <x:v>3</x:v>
      </x:c>
      <x:c r="C3120" s="93" t="s">
        <x:v>0</x:v>
      </x:c>
      <x:c r="D3120" s="103">
        <x:v>11.7</x:v>
      </x:c>
      <x:c r="E3120" s="93">
        <x:v>934.130638826975</x:v>
      </x:c>
      <x:c r="F3120" s="93">
        <x:v>533.204949551987</x:v>
      </x:c>
      <x:c r="G3120" s="93">
        <x:v>912.413308460062</x:v>
      </x:c>
      <x:c r="H3120" s="93">
        <x:v>507.961030177338</x:v>
      </x:c>
      <x:c r="I3120" s="93">
        <x:v>33.3001186733528</x:v>
      </x:c>
      <x:c r="J3120" s="93">
        <x:v>7.97784169688539</x:v>
      </x:c>
      <x:c r="K3120" s="93" t="str">
        <x:v>Yes</x:v>
      </x:c>
      <x:c r="L3120" s="93" t="str">
        <x:v>Yes</x:v>
      </x:c>
      <x:c r="M3120" s="93" t="str">
        <x:v>Within threshold</x:v>
      </x:c>
    </x:row>
    <x:row r="3121" ht="21" customHeight="1">
      <x:c r="A3121" s="102">
        <x:v>30</x:v>
      </x:c>
      <x:c r="B3121" s="102">
        <x:v>3</x:v>
      </x:c>
      <x:c r="C3121" s="93" t="s">
        <x:v>0</x:v>
      </x:c>
      <x:c r="D3121" s="103">
        <x:v>11.8</x:v>
      </x:c>
      <x:c r="E3121" s="93">
        <x:v>934.171336648625</x:v>
      </x:c>
      <x:c r="F3121" s="93">
        <x:v>533.503784311315</x:v>
      </x:c>
      <x:c r="G3121" s="93">
        <x:v>917.185557799539</x:v>
      </x:c>
      <x:c r="H3121" s="93">
        <x:v>500.753958806158</x:v>
      </x:c>
      <x:c r="I3121" s="93">
        <x:v>36.8926517578821</x:v>
      </x:c>
      <x:c r="J3121" s="93">
        <x:v>8.87277896748587</x:v>
      </x:c>
      <x:c r="K3121" s="93" t="str">
        <x:v>Yes</x:v>
      </x:c>
      <x:c r="L3121" s="93" t="str">
        <x:v>Yes</x:v>
      </x:c>
      <x:c r="M3121" s="93" t="str">
        <x:v>Within threshold</x:v>
      </x:c>
    </x:row>
    <x:row r="3122" ht="21" customHeight="1">
      <x:c r="A3122" s="102">
        <x:v>30</x:v>
      </x:c>
      <x:c r="B3122" s="102">
        <x:v>3</x:v>
      </x:c>
      <x:c r="C3122" s="93" t="s">
        <x:v>0</x:v>
      </x:c>
      <x:c r="D3122" s="103">
        <x:v>11.9</x:v>
      </x:c>
      <x:c r="E3122" s="93">
        <x:v>934.469550368043</x:v>
      </x:c>
      <x:c r="F3122" s="93">
        <x:v>533.763277020991</x:v>
      </x:c>
      <x:c r="G3122" s="93">
        <x:v>917.461379391088</x:v>
      </x:c>
      <x:c r="H3122" s="93">
        <x:v>501.063436136796</x:v>
      </x:c>
      <x:c r="I3122" s="93">
        <x:v>36.8586146488579</x:v>
      </x:c>
      <x:c r="J3122" s="93">
        <x:v>0.0547710664793633</x:v>
      </x:c>
      <x:c r="K3122" s="93" t="str">
        <x:v>Yes</x:v>
      </x:c>
      <x:c r="L3122" s="93" t="str">
        <x:v>Yes</x:v>
      </x:c>
      <x:c r="M3122" s="93" t="str">
        <x:v>Within threshold</x:v>
      </x:c>
    </x:row>
    <x:row r="3123" ht="21" customHeight="1">
      <x:c r="A3123" s="102">
        <x:v>30</x:v>
      </x:c>
      <x:c r="B3123" s="102">
        <x:v>3</x:v>
      </x:c>
      <x:c r="C3123" s="93" t="s">
        <x:v>0</x:v>
      </x:c>
      <x:c r="D3123" s="103">
        <x:v>12</x:v>
      </x:c>
      <x:c r="E3123" s="93">
        <x:v>934.797221555409</x:v>
      </x:c>
      <x:c r="F3123" s="93">
        <x:v>534.152188903973</x:v>
      </x:c>
      <x:c r="G3123" s="93">
        <x:v>914.179703522008</x:v>
      </x:c>
      <x:c r="H3123" s="93">
        <x:v>498.441249170216</x:v>
      </x:c>
      <x:c r="I3123" s="93">
        <x:v>41.2353400195221</x:v>
      </x:c>
      <x:c r="J3123" s="93">
        <x:v>4.70043641119688</x:v>
      </x:c>
      <x:c r="K3123" s="93" t="str">
        <x:v>Yes</x:v>
      </x:c>
      <x:c r="L3123" s="93" t="str">
        <x:v>Yes</x:v>
      </x:c>
      <x:c r="M3123" s="93" t="str">
        <x:v>Within threshold</x:v>
      </x:c>
    </x:row>
    <x:row r="3124" ht="21" customHeight="1">
      <x:c r="A3124" s="102">
        <x:v>30</x:v>
      </x:c>
      <x:c r="B3124" s="102">
        <x:v>3</x:v>
      </x:c>
      <x:c r="C3124" s="93" t="s">
        <x:v>0</x:v>
      </x:c>
      <x:c r="D3124" s="103">
        <x:v>12.1</x:v>
      </x:c>
      <x:c r="E3124" s="93">
        <x:v>934.950472880135</x:v>
      </x:c>
      <x:c r="F3124" s="93">
        <x:v>534.282457635092</x:v>
      </x:c>
      <x:c r="G3124" s="93">
        <x:v>906.310461773235</x:v>
      </x:c>
      <x:c r="H3124" s="93">
        <x:v>497.669500889827</x:v>
      </x:c>
      <x:c r="I3124" s="93">
        <x:v>46.4839632328609</x:v>
      </x:c>
      <x:c r="J3124" s="93">
        <x:v>8.07304340403213</x:v>
      </x:c>
      <x:c r="K3124" s="93" t="str">
        <x:v>Yes</x:v>
      </x:c>
      <x:c r="L3124" s="93" t="str">
        <x:v>Yes</x:v>
      </x:c>
      <x:c r="M3124" s="93" t="str">
        <x:v>Within threshold</x:v>
      </x:c>
    </x:row>
    <x:row r="3125" ht="21" customHeight="1">
      <x:c r="A3125" s="102">
        <x:v>30</x:v>
      </x:c>
      <x:c r="B3125" s="102">
        <x:v>3</x:v>
      </x:c>
      <x:c r="C3125" s="93" t="s">
        <x:v>0</x:v>
      </x:c>
      <x:c r="D3125" s="103">
        <x:v>12.2</x:v>
      </x:c>
      <x:c r="E3125" s="93">
        <x:v>935.243385040852</x:v>
      </x:c>
      <x:c r="F3125" s="93">
        <x:v>534.655922507066</x:v>
      </x:c>
      <x:c r="G3125" s="93">
        <x:v>896.009653400634</x:v>
      </x:c>
      <x:c r="H3125" s="93">
        <x:v>492.882147805735</x:v>
      </x:c>
      <x:c r="I3125" s="93">
        <x:v>57.30910879794</x:v>
      </x:c>
      <x:c r="J3125" s="93">
        <x:v>11.7839278983577</x:v>
      </x:c>
      <x:c r="K3125" s="93" t="str">
        <x:v>Yes</x:v>
      </x:c>
      <x:c r="L3125" s="93" t="str">
        <x:v>Yes</x:v>
      </x:c>
      <x:c r="M3125" s="93" t="str">
        <x:v>Exceeds threshold or missing</x:v>
      </x:c>
    </x:row>
    <x:row r="3126" ht="21" customHeight="1">
      <x:c r="A3126" s="102">
        <x:v>30</x:v>
      </x:c>
      <x:c r="B3126" s="102">
        <x:v>3</x:v>
      </x:c>
      <x:c r="C3126" s="93" t="s">
        <x:v>0</x:v>
      </x:c>
      <x:c r="D3126" s="103">
        <x:v>12.3</x:v>
      </x:c>
      <x:c r="E3126" s="93">
        <x:v>935.430610144227</x:v>
      </x:c>
      <x:c r="F3126" s="93">
        <x:v>535.086881799804</x:v>
      </x:c>
      <x:c r="G3126" s="93">
        <x:v>897.633922512982</x:v>
      </x:c>
      <x:c r="H3126" s="93">
        <x:v>487.421181297087</x:v>
      </x:c>
      <x:c r="I3126" s="93">
        <x:v>60.8326277610021</x:v>
      </x:c>
      <x:c r="J3126" s="93">
        <x:v>6.06464220979081</x:v>
      </x:c>
      <x:c r="K3126" s="93" t="str">
        <x:v>Yes</x:v>
      </x:c>
      <x:c r="L3126" s="93" t="str">
        <x:v>Yes</x:v>
      </x:c>
      <x:c r="M3126" s="93" t="str">
        <x:v>Exceeds threshold or missing</x:v>
      </x:c>
    </x:row>
    <x:row r="3127" ht="21" customHeight="1">
      <x:c r="A3127" s="102">
        <x:v>30</x:v>
      </x:c>
      <x:c r="B3127" s="102">
        <x:v>3</x:v>
      </x:c>
      <x:c r="C3127" s="93" t="s">
        <x:v>0</x:v>
      </x:c>
      <x:c r="D3127" s="103">
        <x:v>12.4</x:v>
      </x:c>
      <x:c r="E3127" s="93">
        <x:v>935.461843873981</x:v>
      </x:c>
      <x:c r="F3127" s="93">
        <x:v>535.541391165894</x:v>
      </x:c>
      <x:c r="G3127" s="93">
        <x:v>899.864701686038</x:v>
      </x:c>
      <x:c r="H3127" s="93">
        <x:v>489.113612985113</x:v>
      </x:c>
      <x:c r="I3127" s="93">
        <x:v>58.5038043100824</x:v>
      </x:c>
      <x:c r="J3127" s="93">
        <x:v>2.52397540247496</x:v>
      </x:c>
      <x:c r="K3127" s="93" t="str">
        <x:v>Yes</x:v>
      </x:c>
      <x:c r="L3127" s="93" t="str">
        <x:v>Yes</x:v>
      </x:c>
      <x:c r="M3127" s="93" t="str">
        <x:v>Exceeds threshold or missing</x:v>
      </x:c>
    </x:row>
    <x:row r="3128" ht="21" customHeight="1">
      <x:c r="A3128" s="102">
        <x:v>30</x:v>
      </x:c>
      <x:c r="B3128" s="102">
        <x:v>3</x:v>
      </x:c>
      <x:c r="C3128" s="93" t="s">
        <x:v>0</x:v>
      </x:c>
      <x:c r="D3128" s="103">
        <x:v>12.5</x:v>
      </x:c>
      <x:c r="E3128" s="93">
        <x:v>935.373143049383</x:v>
      </x:c>
      <x:c r="F3128" s="93">
        <x:v>535.876780192973</x:v>
      </x:c>
      <x:c r="G3128" s="93">
        <x:v>904.949958711675</x:v>
      </x:c>
      <x:c r="H3128" s="93">
        <x:v>494.169019294467</x:v>
      </x:c>
      <x:c r="I3128" s="93">
        <x:v>51.6246788310887</x:v>
      </x:c>
      <x:c r="J3128" s="93">
        <x:v>7.00345650239845</x:v>
      </x:c>
      <x:c r="K3128" s="93" t="str">
        <x:v>Yes</x:v>
      </x:c>
      <x:c r="L3128" s="93" t="str">
        <x:v>Yes</x:v>
      </x:c>
      <x:c r="M3128" s="93" t="str">
        <x:v>Exceeds threshold or missing</x:v>
      </x:c>
    </x:row>
    <x:row r="3129" ht="21" customHeight="1">
      <x:c r="A3129" s="102">
        <x:v>30</x:v>
      </x:c>
      <x:c r="B3129" s="102">
        <x:v>3</x:v>
      </x:c>
      <x:c r="C3129" s="93" t="s">
        <x:v>0</x:v>
      </x:c>
      <x:c r="D3129" s="103">
        <x:v>12.6</x:v>
      </x:c>
      <x:c r="E3129" s="93">
        <x:v>935.768758654011</x:v>
      </x:c>
      <x:c r="F3129" s="93">
        <x:v>536.295704386652</x:v>
      </x:c>
      <x:c r="G3129" s="93">
        <x:v>904.21665803279</x:v>
      </x:c>
      <x:c r="H3129" s="93">
        <x:v>491.793158157161</x:v>
      </x:c>
      <x:c r="I3129" s="93">
        <x:v>54.5528337900023</x:v>
      </x:c>
      <x:c r="J3129" s="93">
        <x:v>3.01417932802159</x:v>
      </x:c>
      <x:c r="K3129" s="93" t="str">
        <x:v>Yes</x:v>
      </x:c>
      <x:c r="L3129" s="93" t="str">
        <x:v>Yes</x:v>
      </x:c>
      <x:c r="M3129" s="93" t="str">
        <x:v>Exceeds threshold or missing</x:v>
      </x:c>
    </x:row>
    <x:row r="3130" ht="21" customHeight="1">
      <x:c r="A3130" s="102">
        <x:v>30</x:v>
      </x:c>
      <x:c r="B3130" s="102">
        <x:v>3</x:v>
      </x:c>
      <x:c r="C3130" s="93" t="s">
        <x:v>0</x:v>
      </x:c>
      <x:c r="D3130" s="103">
        <x:v>12.7</x:v>
      </x:c>
      <x:c r="E3130" s="93">
        <x:v>936.058251953597</x:v>
      </x:c>
      <x:c r="F3130" s="93">
        <x:v>536.863329365127</x:v>
      </x:c>
      <x:c r="G3130" s="93">
        <x:v>905.773426613349</x:v>
      </x:c>
      <x:c r="H3130" s="93">
        <x:v>489.176086892346</x:v>
      </x:c>
      <x:c r="I3130" s="93">
        <x:v>56.4910943472256</x:v>
      </x:c>
      <x:c r="J3130" s="93">
        <x:v>3.42757593640052</x:v>
      </x:c>
      <x:c r="K3130" s="93" t="str">
        <x:v>Yes</x:v>
      </x:c>
      <x:c r="L3130" s="93" t="str">
        <x:v>Yes</x:v>
      </x:c>
      <x:c r="M3130" s="93" t="str">
        <x:v>Exceeds threshold or missing</x:v>
      </x:c>
    </x:row>
    <x:row r="3131" ht="21" customHeight="1">
      <x:c r="A3131" s="102">
        <x:v>30</x:v>
      </x:c>
      <x:c r="B3131" s="102">
        <x:v>3</x:v>
      </x:c>
      <x:c r="C3131" s="93" t="s">
        <x:v>0</x:v>
      </x:c>
      <x:c r="D3131" s="103">
        <x:v>12.8</x:v>
      </x:c>
      <x:c r="E3131" s="93">
        <x:v>935.948784987139</x:v>
      </x:c>
      <x:c r="F3131" s="93">
        <x:v>537.774015706655</x:v>
      </x:c>
      <x:c r="G3131" s="93">
        <x:v>910.653366298174</x:v>
      </x:c>
      <x:c r="H3131" s="93">
        <x:v>494.659589681141</x:v>
      </x:c>
      <x:c r="I3131" s="93">
        <x:v>49.9871177220654</x:v>
      </x:c>
      <x:c r="J3131" s="93">
        <x:v>6.76792649134548</x:v>
      </x:c>
      <x:c r="K3131" s="93" t="str">
        <x:v>Yes</x:v>
      </x:c>
      <x:c r="L3131" s="93" t="str">
        <x:v>Yes</x:v>
      </x:c>
      <x:c r="M3131" s="93" t="str">
        <x:v>Within threshold</x:v>
      </x:c>
    </x:row>
    <x:row r="3132" ht="21" customHeight="1">
      <x:c r="A3132" s="102">
        <x:v>30</x:v>
      </x:c>
      <x:c r="B3132" s="102">
        <x:v>3</x:v>
      </x:c>
      <x:c r="C3132" s="93" t="s">
        <x:v>0</x:v>
      </x:c>
      <x:c r="D3132" s="103">
        <x:v>12.9</x:v>
      </x:c>
      <x:c r="E3132" s="93">
        <x:v>936.210613034034</x:v>
      </x:c>
      <x:c r="F3132" s="93">
        <x:v>538.856121960534</x:v>
      </x:c>
      <x:c r="G3132" s="93">
        <x:v>922.690704692411</x:v>
      </x:c>
      <x:c r="H3132" s="93">
        <x:v>506.697711084218</x:v>
      </x:c>
      <x:c r="I3132" s="93">
        <x:v>34.8848292479101</x:v>
      </x:c>
      <x:c r="J3132" s="93">
        <x:v>16.0840576935618</x:v>
      </x:c>
      <x:c r="K3132" s="93" t="str">
        <x:v>Yes</x:v>
      </x:c>
      <x:c r="L3132" s="93" t="str">
        <x:v>Yes</x:v>
      </x:c>
      <x:c r="M3132" s="93" t="str">
        <x:v>Within threshold</x:v>
      </x:c>
    </x:row>
    <x:row r="3133" ht="21" customHeight="1">
      <x:c r="A3133" s="102">
        <x:v>30</x:v>
      </x:c>
      <x:c r="B3133" s="102">
        <x:v>3</x:v>
      </x:c>
      <x:c r="C3133" s="93" t="s">
        <x:v>0</x:v>
      </x:c>
      <x:c r="D3133" s="103">
        <x:v>13</x:v>
      </x:c>
      <x:c r="E3133" s="93">
        <x:v>936.28968729377</x:v>
      </x:c>
      <x:c r="F3133" s="93">
        <x:v>539.829805260058</x:v>
      </x:c>
      <x:c r="G3133" s="93">
        <x:v>929.403104919111</x:v>
      </x:c>
      <x:c r="H3133" s="93">
        <x:v>507.879682668663</x:v>
      </x:c>
      <x:c r="I3133" s="93">
        <x:v>32.6838698811528</x:v>
      </x:c>
      <x:c r="J3133" s="93">
        <x:v>6.63659531639819</x:v>
      </x:c>
      <x:c r="K3133" s="93" t="str">
        <x:v>Yes</x:v>
      </x:c>
      <x:c r="L3133" s="93" t="str">
        <x:v>Yes</x:v>
      </x:c>
      <x:c r="M3133" s="93" t="str">
        <x:v>Within threshold</x:v>
      </x:c>
    </x:row>
    <x:row r="3134" ht="21" customHeight="1">
      <x:c r="A3134" s="102">
        <x:v>30</x:v>
      </x:c>
      <x:c r="B3134" s="102">
        <x:v>3</x:v>
      </x:c>
      <x:c r="C3134" s="93" t="s">
        <x:v>0</x:v>
      </x:c>
      <x:c r="D3134" s="103">
        <x:v>13.1</x:v>
      </x:c>
      <x:c r="E3134" s="93">
        <x:v>936.042168645068</x:v>
      </x:c>
      <x:c r="F3134" s="93">
        <x:v>541.009357352848</x:v>
      </x:c>
      <x:c r="G3134" s="93">
        <x:v>933.468850771695</x:v>
      </x:c>
      <x:c r="H3134" s="93">
        <x:v>521.108605304281</x:v>
      </x:c>
      <x:c r="I3134" s="93">
        <x:v>20.0664370772687</x:v>
      </x:c>
      <x:c r="J3134" s="93">
        <x:v>12.7981084983842</x:v>
      </x:c>
      <x:c r="K3134" s="93" t="str">
        <x:v>Yes</x:v>
      </x:c>
      <x:c r="L3134" s="93" t="str">
        <x:v>Yes</x:v>
      </x:c>
      <x:c r="M3134" s="93" t="str">
        <x:v>Within threshold</x:v>
      </x:c>
    </x:row>
    <x:row r="3135" ht="21" customHeight="1">
      <x:c r="A3135" s="102">
        <x:v>30</x:v>
      </x:c>
      <x:c r="B3135" s="102">
        <x:v>3</x:v>
      </x:c>
      <x:c r="C3135" s="93" t="s">
        <x:v>0</x:v>
      </x:c>
      <x:c r="D3135" s="103">
        <x:v>13.2</x:v>
      </x:c>
      <x:c r="E3135" s="93">
        <x:v>936.049217127582</x:v>
      </x:c>
      <x:c r="F3135" s="93">
        <x:v>542.359401624731</x:v>
      </x:c>
      <x:c r="G3135" s="93">
        <x:v>936.491813147775</x:v>
      </x:c>
      <x:c r="H3135" s="93">
        <x:v>524.163657034722</x:v>
      </x:c>
      <x:c r="I3135" s="93">
        <x:v>18.2011266800151</x:v>
      </x:c>
      <x:c r="J3135" s="93">
        <x:v>3.46450386738808</x:v>
      </x:c>
      <x:c r="K3135" s="93" t="str">
        <x:v>Yes</x:v>
      </x:c>
      <x:c r="L3135" s="93" t="str">
        <x:v>Yes</x:v>
      </x:c>
      <x:c r="M3135" s="93" t="str">
        <x:v>Within threshold</x:v>
      </x:c>
    </x:row>
    <x:row r="3136" ht="21" customHeight="1">
      <x:c r="A3136" s="102">
        <x:v>30</x:v>
      </x:c>
      <x:c r="B3136" s="102">
        <x:v>3</x:v>
      </x:c>
      <x:c r="C3136" s="93" t="s">
        <x:v>0</x:v>
      </x:c>
      <x:c r="D3136" s="103">
        <x:v>13.3</x:v>
      </x:c>
      <x:c r="E3136" s="93">
        <x:v>935.997463319143</x:v>
      </x:c>
      <x:c r="F3136" s="93">
        <x:v>543.216329693795</x:v>
      </x:c>
      <x:c r="G3136" s="93">
        <x:v>943.098088917958</x:v>
      </x:c>
      <x:c r="H3136" s="93">
        <x:v>529.049506824067</x:v>
      </x:c>
      <x:c r="I3136" s="93">
        <x:v>15.8466953689655</x:v>
      </x:c>
      <x:c r="J3136" s="93">
        <x:v>7.78213133389207</x:v>
      </x:c>
      <x:c r="K3136" s="93" t="str">
        <x:v>Yes</x:v>
      </x:c>
      <x:c r="L3136" s="93" t="str">
        <x:v>Yes</x:v>
      </x:c>
      <x:c r="M3136" s="93" t="str">
        <x:v>Within threshold</x:v>
      </x:c>
    </x:row>
    <x:row r="3137" ht="21" customHeight="1">
      <x:c r="A3137" s="102">
        <x:v>30</x:v>
      </x:c>
      <x:c r="B3137" s="102">
        <x:v>3</x:v>
      </x:c>
      <x:c r="C3137" s="93" t="s">
        <x:v>0</x:v>
      </x:c>
      <x:c r="D3137" s="103">
        <x:v>13.4</x:v>
      </x:c>
      <x:c r="E3137" s="93">
        <x:v>936.203054674904</x:v>
      </x:c>
      <x:c r="F3137" s="93">
        <x:v>544.082297890941</x:v>
      </x:c>
      <x:c r="G3137" s="93">
        <x:v>940.802286519564</x:v>
      </x:c>
      <x:c r="H3137" s="93">
        <x:v>526.312824230673</x:v>
      </x:c>
      <x:c r="I3137" s="93">
        <x:v>18.3550300387633</x:v>
      </x:c>
      <x:c r="J3137" s="93">
        <x:v>4.3858936867987</x:v>
      </x:c>
      <x:c r="K3137" s="93" t="str">
        <x:v>Yes</x:v>
      </x:c>
      <x:c r="L3137" s="93" t="str">
        <x:v>Yes</x:v>
      </x:c>
      <x:c r="M3137" s="93" t="str">
        <x:v>Within threshold</x:v>
      </x:c>
    </x:row>
    <x:row r="3138" ht="21" customHeight="1">
      <x:c r="A3138" s="102">
        <x:v>30</x:v>
      </x:c>
      <x:c r="B3138" s="102">
        <x:v>3</x:v>
      </x:c>
      <x:c r="C3138" s="93" t="s">
        <x:v>0</x:v>
      </x:c>
      <x:c r="D3138" s="103">
        <x:v>13.5</x:v>
      </x:c>
      <x:c r="E3138" s="93">
        <x:v>936.508098565562</x:v>
      </x:c>
      <x:c r="F3138" s="93">
        <x:v>545.116745842587</x:v>
      </x:c>
      <x:c r="G3138" s="93">
        <x:v>938.441978337069</x:v>
      </x:c>
      <x:c r="H3138" s="93">
        <x:v>529.919731694478</x:v>
      </x:c>
      <x:c r="I3138" s="93">
        <x:v>15.3195668995067</x:v>
      </x:c>
      <x:c r="J3138" s="93">
        <x:v>3.70427450596756</x:v>
      </x:c>
      <x:c r="K3138" s="93" t="str">
        <x:v>Yes</x:v>
      </x:c>
      <x:c r="L3138" s="93" t="str">
        <x:v>Yes</x:v>
      </x:c>
      <x:c r="M3138" s="93" t="str">
        <x:v>Within threshold</x:v>
      </x:c>
    </x:row>
    <x:row r="3139" ht="21" customHeight="1">
      <x:c r="A3139" s="102">
        <x:v>30</x:v>
      </x:c>
      <x:c r="B3139" s="102">
        <x:v>3</x:v>
      </x:c>
      <x:c r="C3139" s="93" t="s">
        <x:v>0</x:v>
      </x:c>
      <x:c r="D3139" s="103">
        <x:v>13.6</x:v>
      </x:c>
      <x:c r="E3139" s="93">
        <x:v>936.317284366393</x:v>
      </x:c>
      <x:c r="F3139" s="93">
        <x:v>545.947190022623</x:v>
      </x:c>
      <x:c r="G3139" s="93">
        <x:v>937.960825436439</x:v>
      </x:c>
      <x:c r="H3139" s="93">
        <x:v>526.890187632911</x:v>
      </x:c>
      <x:c r="I3139" s="93">
        <x:v>19.1277433935741</x:v>
      </x:c>
      <x:c r="J3139" s="93">
        <x:v>3.87089211770132</x:v>
      </x:c>
      <x:c r="K3139" s="93" t="str">
        <x:v>Yes</x:v>
      </x:c>
      <x:c r="L3139" s="93" t="str">
        <x:v>Yes</x:v>
      </x:c>
      <x:c r="M3139" s="93" t="str">
        <x:v>Within threshold</x:v>
      </x:c>
    </x:row>
    <x:row r="3140" ht="21" customHeight="1">
      <x:c r="A3140" s="102">
        <x:v>30</x:v>
      </x:c>
      <x:c r="B3140" s="102">
        <x:v>3</x:v>
      </x:c>
      <x:c r="C3140" s="93" t="s">
        <x:v>0</x:v>
      </x:c>
      <x:c r="D3140" s="103">
        <x:v>13.7</x:v>
      </x:c>
      <x:c r="E3140" s="93">
        <x:v>936.179082209277</x:v>
      </x:c>
      <x:c r="F3140" s="93">
        <x:v>546.706792728952</x:v>
      </x:c>
      <x:c r="G3140" s="93">
        <x:v>937.631380527451</x:v>
      </x:c>
      <x:c r="H3140" s="93">
        <x:v>518.396808412912</x:v>
      </x:c>
      <x:c r="I3140" s="93">
        <x:v>28.3472111922745</x:v>
      </x:c>
      <x:c r="J3140" s="93">
        <x:v>9.25495803983462</x:v>
      </x:c>
      <x:c r="K3140" s="93" t="str">
        <x:v>Yes</x:v>
      </x:c>
      <x:c r="L3140" s="93" t="str">
        <x:v>Yes</x:v>
      </x:c>
      <x:c r="M3140" s="93" t="str">
        <x:v>Within threshold</x:v>
      </x:c>
    </x:row>
    <x:row r="3141" ht="21" customHeight="1">
      <x:c r="A3141" s="102">
        <x:v>30</x:v>
      </x:c>
      <x:c r="B3141" s="102">
        <x:v>3</x:v>
      </x:c>
      <x:c r="C3141" s="93" t="s">
        <x:v>0</x:v>
      </x:c>
      <x:c r="D3141" s="103">
        <x:v>13.8</x:v>
      </x:c>
      <x:c r="E3141" s="93">
        <x:v>935.976693355071</x:v>
      </x:c>
      <x:c r="F3141" s="93">
        <x:v>547.32027514372</x:v>
      </x:c>
      <x:c r="G3141" s="93">
        <x:v>934.885528533829</x:v>
      </x:c>
      <x:c r="H3141" s="93">
        <x:v>515.74700504335</x:v>
      </x:c>
      <x:c r="I3141" s="93">
        <x:v>31.5921196740266</x:v>
      </x:c>
      <x:c r="J3141" s="93">
        <x:v>4.13741934686074</x:v>
      </x:c>
      <x:c r="K3141" s="93" t="str">
        <x:v>Yes</x:v>
      </x:c>
      <x:c r="L3141" s="93" t="str">
        <x:v>Yes</x:v>
      </x:c>
      <x:c r="M3141" s="93" t="str">
        <x:v>Within threshold</x:v>
      </x:c>
    </x:row>
    <x:row r="3142" ht="21" customHeight="1">
      <x:c r="A3142" s="102">
        <x:v>30</x:v>
      </x:c>
      <x:c r="B3142" s="102">
        <x:v>3</x:v>
      </x:c>
      <x:c r="C3142" s="93" t="s">
        <x:v>0</x:v>
      </x:c>
      <x:c r="D3142" s="103">
        <x:v>13.9</x:v>
      </x:c>
      <x:c r="E3142" s="93">
        <x:v>935.846612125632</x:v>
      </x:c>
      <x:c r="F3142" s="93">
        <x:v>547.997436185371</x:v>
      </x:c>
      <x:c r="G3142" s="93">
        <x:v>933.464034957593</x:v>
      </x:c>
      <x:c r="H3142" s="93">
        <x:v>519.545224289678</x:v>
      </x:c>
      <x:c r="I3142" s="93">
        <x:v>28.5517956654058</x:v>
      </x:c>
      <x:c r="J3142" s="93">
        <x:v>3.37768414249124</x:v>
      </x:c>
      <x:c r="K3142" s="93" t="str">
        <x:v>Yes</x:v>
      </x:c>
      <x:c r="L3142" s="93" t="str">
        <x:v>Yes</x:v>
      </x:c>
      <x:c r="M3142" s="93" t="str">
        <x:v>Within threshold</x:v>
      </x:c>
    </x:row>
    <x:row r="3143" ht="21" customHeight="1">
      <x:c r="A3143" s="102">
        <x:v>30</x:v>
      </x:c>
      <x:c r="B3143" s="102">
        <x:v>3</x:v>
      </x:c>
      <x:c r="C3143" s="93" t="s">
        <x:v>0</x:v>
      </x:c>
      <x:c r="D3143" s="103">
        <x:v>14</x:v>
      </x:c>
      <x:c r="E3143" s="93">
        <x:v>935.730795781057</x:v>
      </x:c>
      <x:c r="F3143" s="93">
        <x:v>549.046446377694</x:v>
      </x:c>
      <x:c r="G3143" s="93">
        <x:v>932.814206750926</x:v>
      </x:c>
      <x:c r="H3143" s="93">
        <x:v>520.13089078042</x:v>
      </x:c>
      <x:c r="I3143" s="93">
        <x:v>29.0622753250624</x:v>
      </x:c>
      <x:c r="J3143" s="93">
        <x:v>0.70700498912628</x:v>
      </x:c>
      <x:c r="K3143" s="93" t="str">
        <x:v>Yes</x:v>
      </x:c>
      <x:c r="L3143" s="93" t="str">
        <x:v>Yes</x:v>
      </x:c>
      <x:c r="M3143" s="93" t="str">
        <x:v>Within threshold</x:v>
      </x:c>
    </x:row>
    <x:row r="3144" ht="21" customHeight="1">
      <x:c r="A3144" s="102">
        <x:v>30</x:v>
      </x:c>
      <x:c r="B3144" s="102">
        <x:v>3</x:v>
      </x:c>
      <x:c r="C3144" s="93" t="s">
        <x:v>0</x:v>
      </x:c>
      <x:c r="D3144" s="103">
        <x:v>14.1</x:v>
      </x:c>
      <x:c r="E3144" s="93">
        <x:v>935.307867093292</x:v>
      </x:c>
      <x:c r="F3144" s="93">
        <x:v>549.824834354794</x:v>
      </x:c>
      <x:c r="G3144" s="93">
        <x:v>932.114287164258</x:v>
      </x:c>
      <x:c r="H3144" s="93">
        <x:v>524.177854209774</x:v>
      </x:c>
      <x:c r="I3144" s="93">
        <x:v>25.8450487196712</x:v>
      </x:c>
      <x:c r="J3144" s="93">
        <x:v>3.2802910610424</x:v>
      </x:c>
      <x:c r="K3144" s="93" t="str">
        <x:v>Yes</x:v>
      </x:c>
      <x:c r="L3144" s="93" t="str">
        <x:v>Yes</x:v>
      </x:c>
      <x:c r="M3144" s="93" t="str">
        <x:v>Within threshold</x:v>
      </x:c>
    </x:row>
    <x:row r="3145" ht="21" customHeight="1">
      <x:c r="A3145" s="102">
        <x:v>30</x:v>
      </x:c>
      <x:c r="B3145" s="102">
        <x:v>3</x:v>
      </x:c>
      <x:c r="C3145" s="93" t="s">
        <x:v>0</x:v>
      </x:c>
      <x:c r="D3145" s="103">
        <x:v>14.2</x:v>
      </x:c>
      <x:c r="E3145" s="93">
        <x:v>934.89836473522</x:v>
      </x:c>
      <x:c r="F3145" s="93">
        <x:v>550.551395893968</x:v>
      </x:c>
      <x:c r="G3145" s="93">
        <x:v>931.735129989655</x:v>
      </x:c>
      <x:c r="H3145" s="93">
        <x:v>526.908423694576</x:v>
      </x:c>
      <x:c r="I3145" s="93">
        <x:v>23.8536409899363</x:v>
      </x:c>
      <x:c r="J3145" s="93">
        <x:v>2.00423767959292</x:v>
      </x:c>
      <x:c r="K3145" s="93" t="str">
        <x:v>Yes</x:v>
      </x:c>
      <x:c r="L3145" s="93" t="str">
        <x:v>Yes</x:v>
      </x:c>
      <x:c r="M3145" s="93" t="str">
        <x:v>Within threshold</x:v>
      </x:c>
    </x:row>
    <x:row r="3146" ht="21" customHeight="1">
      <x:c r="A3146" s="102">
        <x:v>30</x:v>
      </x:c>
      <x:c r="B3146" s="102">
        <x:v>3</x:v>
      </x:c>
      <x:c r="C3146" s="93" t="s">
        <x:v>0</x:v>
      </x:c>
      <x:c r="D3146" s="103">
        <x:v>14.3</x:v>
      </x:c>
      <x:c r="E3146" s="93">
        <x:v>934.32450177093</x:v>
      </x:c>
      <x:c r="F3146" s="93">
        <x:v>551.533335715479</x:v>
      </x:c>
      <x:c r="G3146" s="93">
        <x:v>932.731896171723</x:v>
      </x:c>
      <x:c r="H3146" s="93">
        <x:v>522.203475426958</x:v>
      </x:c>
      <x:c r="I3146" s="93">
        <x:v>29.3730675473087</x:v>
      </x:c>
      <x:c r="J3146" s="93">
        <x:v>5.89979423824773</x:v>
      </x:c>
      <x:c r="K3146" s="93" t="str">
        <x:v>Yes</x:v>
      </x:c>
      <x:c r="L3146" s="93" t="str">
        <x:v>Yes</x:v>
      </x:c>
      <x:c r="M3146" s="93" t="str">
        <x:v>Within threshold</x:v>
      </x:c>
    </x:row>
    <x:row r="3147" ht="21" customHeight="1">
      <x:c r="A3147" s="102">
        <x:v>30</x:v>
      </x:c>
      <x:c r="B3147" s="102">
        <x:v>3</x:v>
      </x:c>
      <x:c r="C3147" s="93" t="s">
        <x:v>0</x:v>
      </x:c>
      <x:c r="D3147" s="103">
        <x:v>14.4</x:v>
      </x:c>
      <x:c r="E3147" s="93">
        <x:v>933.886803845403</x:v>
      </x:c>
      <x:c r="F3147" s="93">
        <x:v>552.406045129393</x:v>
      </x:c>
      <x:c r="G3147" s="93">
        <x:v>932.33726344923</x:v>
      </x:c>
      <x:c r="H3147" s="93">
        <x:v>523.847278543461</x:v>
      </x:c>
      <x:c r="I3147" s="93">
        <x:v>28.6007731425064</x:v>
      </x:c>
      <x:c r="J3147" s="93">
        <x:v>0.772295351458328</x:v>
      </x:c>
      <x:c r="K3147" s="93" t="str">
        <x:v>Yes</x:v>
      </x:c>
      <x:c r="L3147" s="93" t="str">
        <x:v>Yes</x:v>
      </x:c>
      <x:c r="M3147" s="93" t="str">
        <x:v>Within threshold</x:v>
      </x:c>
    </x:row>
    <x:row r="3148" ht="21" customHeight="1">
      <x:c r="A3148" s="102">
        <x:v>30</x:v>
      </x:c>
      <x:c r="B3148" s="102">
        <x:v>3</x:v>
      </x:c>
      <x:c r="C3148" s="93" t="s">
        <x:v>0</x:v>
      </x:c>
      <x:c r="D3148" s="103">
        <x:v>14.5</x:v>
      </x:c>
      <x:c r="E3148" s="93">
        <x:v>933.51312365342</x:v>
      </x:c>
      <x:c r="F3148" s="93">
        <x:v>553.277018254814</x:v>
      </x:c>
      <x:c r="G3148" s="93">
        <x:v>930.388636528898</x:v>
      </x:c>
      <x:c r="H3148" s="93">
        <x:v>524.117903866676</x:v>
      </x:c>
      <x:c r="I3148" s="93">
        <x:v>29.3260357309311</x:v>
      </x:c>
      <x:c r="J3148" s="93">
        <x:v>1.6854894484241</x:v>
      </x:c>
      <x:c r="K3148" s="93" t="str">
        <x:v>Yes</x:v>
      </x:c>
      <x:c r="L3148" s="93" t="str">
        <x:v>Yes</x:v>
      </x:c>
      <x:c r="M3148" s="93" t="str">
        <x:v>Within threshold</x:v>
      </x:c>
    </x:row>
    <x:row r="3149" ht="21" customHeight="1">
      <x:c r="A3149" s="102">
        <x:v>30</x:v>
      </x:c>
      <x:c r="B3149" s="102">
        <x:v>3</x:v>
      </x:c>
      <x:c r="C3149" s="93" t="s">
        <x:v>0</x:v>
      </x:c>
      <x:c r="D3149" s="103">
        <x:v>14.6</x:v>
      </x:c>
      <x:c r="E3149" s="93">
        <x:v>933.324200079884</x:v>
      </x:c>
      <x:c r="F3149" s="93">
        <x:v>554.180952395898</x:v>
      </x:c>
      <x:c r="G3149" s="93">
        <x:v>929.740363861135</x:v>
      </x:c>
      <x:c r="H3149" s="93">
        <x:v>525.309869479242</x:v>
      </x:c>
      <x:c r="I3149" s="93">
        <x:v>29.0926676470765</x:v>
      </x:c>
      <x:c r="J3149" s="93">
        <x:v>0.542184211252865</x:v>
      </x:c>
      <x:c r="K3149" s="93" t="str">
        <x:v>Yes</x:v>
      </x:c>
      <x:c r="L3149" s="93" t="str">
        <x:v>Yes</x:v>
      </x:c>
      <x:c r="M3149" s="93" t="str">
        <x:v>Within threshold</x:v>
      </x:c>
    </x:row>
    <x:row r="3150" ht="21" customHeight="1">
      <x:c r="A3150" s="102">
        <x:v>30</x:v>
      </x:c>
      <x:c r="B3150" s="102">
        <x:v>3</x:v>
      </x:c>
      <x:c r="C3150" s="93" t="s">
        <x:v>0</x:v>
      </x:c>
      <x:c r="D3150" s="103">
        <x:v>14.7</x:v>
      </x:c>
      <x:c r="E3150" s="93">
        <x:v>933.063427405536</x:v>
      </x:c>
      <x:c r="F3150" s="93">
        <x:v>555.303198060152</x:v>
      </x:c>
      <x:c r="G3150" s="93">
        <x:v>933.639731452792</x:v>
      </x:c>
      <x:c r="H3150" s="93">
        <x:v>542.356098101622</x:v>
      </x:c>
      <x:c r="I3150" s="93">
        <x:v>12.9599198952405</x:v>
      </x:c>
      <x:c r="J3150" s="93">
        <x:v>16.4584324977665</x:v>
      </x:c>
      <x:c r="K3150" s="93" t="str">
        <x:v>Yes</x:v>
      </x:c>
      <x:c r="L3150" s="93" t="str">
        <x:v>Yes</x:v>
      </x:c>
      <x:c r="M3150" s="93" t="str">
        <x:v>Within threshold</x:v>
      </x:c>
    </x:row>
    <x:row r="3151" ht="21" customHeight="1">
      <x:c r="A3151" s="102">
        <x:v>30</x:v>
      </x:c>
      <x:c r="B3151" s="102">
        <x:v>3</x:v>
      </x:c>
      <x:c r="C3151" s="93" t="s">
        <x:v>0</x:v>
      </x:c>
      <x:c r="D3151" s="103">
        <x:v>14.8</x:v>
      </x:c>
      <x:c r="E3151" s="93">
        <x:v>932.661926401307</x:v>
      </x:c>
      <x:c r="F3151" s="93">
        <x:v>556.272083372362</x:v>
      </x:c>
      <x:c r="G3151" s="93">
        <x:v>937.937679253802</x:v>
      </x:c>
      <x:c r="H3151" s="93">
        <x:v>540.187348956448</x:v>
      </x:c>
      <x:c r="I3151" s="93">
        <x:v>16.9278542465099</x:v>
      </x:c>
      <x:c r="J3151" s="93">
        <x:v>5.65062554600967</x:v>
      </x:c>
      <x:c r="K3151" s="93" t="str">
        <x:v>Yes</x:v>
      </x:c>
      <x:c r="L3151" s="93" t="str">
        <x:v>Yes</x:v>
      </x:c>
      <x:c r="M3151" s="93" t="str">
        <x:v>Within threshold</x:v>
      </x:c>
    </x:row>
    <x:row r="3152" ht="21" customHeight="1">
      <x:c r="A3152" s="102">
        <x:v>30</x:v>
      </x:c>
      <x:c r="B3152" s="102">
        <x:v>3</x:v>
      </x:c>
      <x:c r="C3152" s="93" t="s">
        <x:v>0</x:v>
      </x:c>
      <x:c r="D3152" s="103">
        <x:v>14.9</x:v>
      </x:c>
      <x:c r="E3152" s="93">
        <x:v>932.481950509754</x:v>
      </x:c>
      <x:c r="F3152" s="93">
        <x:v>557.520813937452</x:v>
      </x:c>
      <x:c r="G3152" s="93">
        <x:v>937.148255018093</x:v>
      </x:c>
      <x:c r="H3152" s="93">
        <x:v>537.214845719656</x:v>
      </x:c>
      <x:c r="I3152" s="93">
        <x:v>20.8352284131156</x:v>
      </x:c>
      <x:c r="J3152" s="93">
        <x:v>4.26500200402683</x:v>
      </x:c>
      <x:c r="K3152" s="93" t="str">
        <x:v>Yes</x:v>
      </x:c>
      <x:c r="L3152" s="93" t="str">
        <x:v>Yes</x:v>
      </x:c>
      <x:c r="M3152" s="93" t="str">
        <x:v>Within threshold</x:v>
      </x:c>
    </x:row>
    <x:row r="3153" ht="21" customHeight="1">
      <x:c r="A3153" s="102">
        <x:v>30</x:v>
      </x:c>
      <x:c r="B3153" s="102">
        <x:v>3</x:v>
      </x:c>
      <x:c r="C3153" s="93" t="s">
        <x:v>0</x:v>
      </x:c>
      <x:c r="D3153" s="103">
        <x:v>15</x:v>
      </x:c>
      <x:c r="E3153" s="93">
        <x:v>932.202491981857</x:v>
      </x:c>
      <x:c r="F3153" s="93">
        <x:v>558.774963445257</x:v>
      </x:c>
      <x:c r="G3153" s="93">
        <x:v>933.153721719996</x:v>
      </x:c>
      <x:c r="H3153" s="93">
        <x:v>537.141842772366</x:v>
      </x:c>
      <x:c r="I3153" s="93">
        <x:v>21.6540238307481</x:v>
      </x:c>
      <x:c r="J3153" s="93">
        <x:v>3.94501130381713</x:v>
      </x:c>
      <x:c r="K3153" s="93" t="str">
        <x:v>Yes</x:v>
      </x:c>
      <x:c r="L3153" s="93" t="str">
        <x:v>Yes</x:v>
      </x:c>
      <x:c r="M3153" s="93" t="str">
        <x:v>Within threshold</x:v>
      </x:c>
    </x:row>
    <x:row r="3154" ht="21" customHeight="1">
      <x:c r="A3154" s="102">
        <x:v>30</x:v>
      </x:c>
      <x:c r="B3154" s="102">
        <x:v>3</x:v>
      </x:c>
      <x:c r="C3154" s="93" t="s">
        <x:v>0</x:v>
      </x:c>
      <x:c r="D3154" s="103">
        <x:v>15.1</x:v>
      </x:c>
      <x:c r="E3154" s="93">
        <x:v>931.950061364195</x:v>
      </x:c>
      <x:c r="F3154" s="93">
        <x:v>559.907339729284</x:v>
      </x:c>
      <x:c r="G3154" s="93">
        <x:v>933.70448183638</x:v>
      </x:c>
      <x:c r="H3154" s="93">
        <x:v>532.669000034347</x:v>
      </x:c>
      <x:c r="I3154" s="93">
        <x:v>27.2947822949733</x:v>
      </x:c>
      <x:c r="J3154" s="93">
        <x:v>5.6624725730334</x:v>
      </x:c>
      <x:c r="K3154" s="93" t="str">
        <x:v>Yes</x:v>
      </x:c>
      <x:c r="L3154" s="93" t="str">
        <x:v>Yes</x:v>
      </x:c>
      <x:c r="M3154" s="93" t="str">
        <x:v>Within threshold</x:v>
      </x:c>
    </x:row>
    <x:row r="3155" ht="21" customHeight="1">
      <x:c r="A3155" s="102">
        <x:v>30</x:v>
      </x:c>
      <x:c r="B3155" s="102">
        <x:v>3</x:v>
      </x:c>
      <x:c r="C3155" s="93" t="s">
        <x:v>0</x:v>
      </x:c>
      <x:c r="D3155" s="103">
        <x:v>15.2</x:v>
      </x:c>
      <x:c r="E3155" s="93">
        <x:v>931.890234114256</x:v>
      </x:c>
      <x:c r="F3155" s="93">
        <x:v>560.915471634994</x:v>
      </x:c>
      <x:c r="G3155" s="93">
        <x:v>935.813683444689</x:v>
      </x:c>
      <x:c r="H3155" s="93">
        <x:v>528.604455036914</x:v>
      </x:c>
      <x:c r="I3155" s="93">
        <x:v>32.5483524659834</x:v>
      </x:c>
      <x:c r="J3155" s="93">
        <x:v>5.51694998632346</x:v>
      </x:c>
      <x:c r="K3155" s="93" t="str">
        <x:v>Yes</x:v>
      </x:c>
      <x:c r="L3155" s="93" t="str">
        <x:v>Yes</x:v>
      </x:c>
      <x:c r="M3155" s="93" t="str">
        <x:v>Within threshold</x:v>
      </x:c>
    </x:row>
    <x:row r="3156" ht="21" customHeight="1">
      <x:c r="A3156" s="102">
        <x:v>30</x:v>
      </x:c>
      <x:c r="B3156" s="102">
        <x:v>3</x:v>
      </x:c>
      <x:c r="C3156" s="93" t="s">
        <x:v>0</x:v>
      </x:c>
      <x:c r="D3156" s="103">
        <x:v>15.3</x:v>
      </x:c>
      <x:c r="E3156" s="93">
        <x:v>931.645879006822</x:v>
      </x:c>
      <x:c r="F3156" s="93">
        <x:v>561.868745809988</x:v>
      </x:c>
      <x:c r="G3156" s="93">
        <x:v>936.209273473728</x:v>
      </x:c>
      <x:c r="H3156" s="93">
        <x:v>525.696623505214</x:v>
      </x:c>
      <x:c r="I3156" s="93">
        <x:v>36.4588398209841</x:v>
      </x:c>
      <x:c r="J3156" s="93">
        <x:v>3.91377912713095</x:v>
      </x:c>
      <x:c r="K3156" s="93" t="str">
        <x:v>Yes</x:v>
      </x:c>
      <x:c r="L3156" s="93" t="str">
        <x:v>Yes</x:v>
      </x:c>
      <x:c r="M3156" s="93" t="str">
        <x:v>Within threshold</x:v>
      </x:c>
    </x:row>
    <x:row r="3157" ht="21" customHeight="1">
      <x:c r="A3157" s="102">
        <x:v>30</x:v>
      </x:c>
      <x:c r="B3157" s="102">
        <x:v>3</x:v>
      </x:c>
      <x:c r="C3157" s="93" t="s">
        <x:v>0</x:v>
      </x:c>
      <x:c r="D3157" s="103">
        <x:v>15.4</x:v>
      </x:c>
      <x:c r="E3157" s="93">
        <x:v>931.412858152324</x:v>
      </x:c>
      <x:c r="F3157" s="93">
        <x:v>562.998545312061</x:v>
      </x:c>
      <x:c r="G3157" s="93">
        <x:v>931.260811869247</x:v>
      </x:c>
      <x:c r="H3157" s="93">
        <x:v>528.244275947972</x:v>
      </x:c>
      <x:c r="I3157" s="93">
        <x:v>34.7546019557679</x:v>
      </x:c>
      <x:c r="J3157" s="93">
        <x:v>4.9239911076292</x:v>
      </x:c>
      <x:c r="K3157" s="93" t="str">
        <x:v>Yes</x:v>
      </x:c>
      <x:c r="L3157" s="93" t="str">
        <x:v>Yes</x:v>
      </x:c>
      <x:c r="M3157" s="93" t="str">
        <x:v>Within threshold</x:v>
      </x:c>
    </x:row>
    <x:row r="3158" ht="21" customHeight="1">
      <x:c r="A3158" s="102">
        <x:v>30</x:v>
      </x:c>
      <x:c r="B3158" s="102">
        <x:v>3</x:v>
      </x:c>
      <x:c r="C3158" s="93" t="s">
        <x:v>0</x:v>
      </x:c>
      <x:c r="D3158" s="103">
        <x:v>15.5</x:v>
      </x:c>
      <x:c r="E3158" s="93">
        <x:v>931.258479838738</x:v>
      </x:c>
      <x:c r="F3158" s="93">
        <x:v>563.813441116931</x:v>
      </x:c>
      <x:c r="G3158" s="93">
        <x:v>927.440112349579</x:v>
      </x:c>
      <x:c r="H3158" s="93">
        <x:v>533.411611888925</x:v>
      </x:c>
      <x:c r="I3158" s="93">
        <x:v>30.6406780390244</x:v>
      </x:c>
      <x:c r="J3158" s="93">
        <x:v>5.69083880674455</x:v>
      </x:c>
      <x:c r="K3158" s="93" t="str">
        <x:v>Yes</x:v>
      </x:c>
      <x:c r="L3158" s="93" t="str">
        <x:v>Yes</x:v>
      </x:c>
      <x:c r="M3158" s="93" t="str">
        <x:v>Within threshold</x:v>
      </x:c>
    </x:row>
    <x:row r="3159" ht="21" customHeight="1">
      <x:c r="A3159" s="102">
        <x:v>30</x:v>
      </x:c>
      <x:c r="B3159" s="102">
        <x:v>3</x:v>
      </x:c>
      <x:c r="C3159" s="93" t="s">
        <x:v>0</x:v>
      </x:c>
      <x:c r="D3159" s="103">
        <x:v>15.6</x:v>
      </x:c>
      <x:c r="E3159" s="93">
        <x:v>931.031878978162</x:v>
      </x:c>
      <x:c r="F3159" s="93">
        <x:v>564.219787807568</x:v>
      </x:c>
      <x:c r="G3159" s="93">
        <x:v>929.448629175951</x:v>
      </x:c>
      <x:c r="H3159" s="93">
        <x:v>541.75685133375</x:v>
      </x:c>
      <x:c r="I3159" s="93">
        <x:v>22.5186632587946</x:v>
      </x:c>
      <x:c r="J3159" s="93">
        <x:v>8.24753109948761</x:v>
      </x:c>
      <x:c r="K3159" s="93" t="str">
        <x:v>Yes</x:v>
      </x:c>
      <x:c r="L3159" s="93" t="str">
        <x:v>Yes</x:v>
      </x:c>
      <x:c r="M3159" s="93" t="str">
        <x:v>Within threshold</x:v>
      </x:c>
    </x:row>
    <x:row r="3160" ht="21" customHeight="1">
      <x:c r="A3160" s="102">
        <x:v>30</x:v>
      </x:c>
      <x:c r="B3160" s="102">
        <x:v>3</x:v>
      </x:c>
      <x:c r="C3160" s="93" t="s">
        <x:v>0</x:v>
      </x:c>
      <x:c r="D3160" s="103">
        <x:v>15.7</x:v>
      </x:c>
      <x:c r="E3160" s="93">
        <x:v>930.893347514053</x:v>
      </x:c>
      <x:c r="F3160" s="93">
        <x:v>564.868631907183</x:v>
      </x:c>
      <x:c r="G3160" s="93">
        <x:v>928.921746563042</x:v>
      </x:c>
      <x:c r="H3160" s="93">
        <x:v>542.009082219551</x:v>
      </x:c>
      <x:c r="I3160" s="93">
        <x:v>22.9444159270039</x:v>
      </x:c>
      <x:c r="J3160" s="93">
        <x:v>0.555084368493398</x:v>
      </x:c>
      <x:c r="K3160" s="93" t="str">
        <x:v>Yes</x:v>
      </x:c>
      <x:c r="L3160" s="93" t="str">
        <x:v>Yes</x:v>
      </x:c>
      <x:c r="M3160" s="93" t="str">
        <x:v>Within threshold</x:v>
      </x:c>
    </x:row>
    <x:row r="3161" ht="21" customHeight="1">
      <x:c r="A3161" s="102">
        <x:v>30</x:v>
      </x:c>
      <x:c r="B3161" s="102">
        <x:v>3</x:v>
      </x:c>
      <x:c r="C3161" s="93" t="s">
        <x:v>0</x:v>
      </x:c>
      <x:c r="D3161" s="103">
        <x:v>15.8</x:v>
      </x:c>
      <x:c r="E3161" s="93">
        <x:v>930.758231866695</x:v>
      </x:c>
      <x:c r="F3161" s="93">
        <x:v>565.617995804363</x:v>
      </x:c>
      <x:c r="G3161" s="93">
        <x:v>932.176679945805</x:v>
      </x:c>
      <x:c r="H3161" s="93">
        <x:v>543.351659494735</x:v>
      </x:c>
      <x:c r="I3161" s="93">
        <x:v>22.3114707629641</x:v>
      </x:c>
      <x:c r="J3161" s="93">
        <x:v>3.44155989900944</x:v>
      </x:c>
      <x:c r="K3161" s="93" t="str">
        <x:v>Yes</x:v>
      </x:c>
      <x:c r="L3161" s="93" t="str">
        <x:v>Yes</x:v>
      </x:c>
      <x:c r="M3161" s="93" t="str">
        <x:v>Within threshold</x:v>
      </x:c>
    </x:row>
    <x:row r="3162" ht="21" customHeight="1">
      <x:c r="A3162" s="102">
        <x:v>30</x:v>
      </x:c>
      <x:c r="B3162" s="102">
        <x:v>3</x:v>
      </x:c>
      <x:c r="C3162" s="93" t="s">
        <x:v>0</x:v>
      </x:c>
      <x:c r="D3162" s="103">
        <x:v>15.9</x:v>
      </x:c>
      <x:c r="E3162" s="93">
        <x:v>930.415118853004</x:v>
      </x:c>
      <x:c r="F3162" s="93">
        <x:v>565.976639801891</x:v>
      </x:c>
      <x:c r="G3162" s="93">
        <x:v>938.249834149192</x:v>
      </x:c>
      <x:c r="H3162" s="93">
        <x:v>550.352371168062</x:v>
      </x:c>
      <x:c r="I3162" s="93">
        <x:v>17.4785735720732</x:v>
      </x:c>
      <x:c r="J3162" s="93">
        <x:v>9.23501748838906</x:v>
      </x:c>
      <x:c r="K3162" s="93" t="str">
        <x:v>Yes</x:v>
      </x:c>
      <x:c r="L3162" s="93" t="str">
        <x:v>Yes</x:v>
      </x:c>
      <x:c r="M3162" s="93" t="str">
        <x:v>Within threshold</x:v>
      </x:c>
    </x:row>
    <x:row r="3163" ht="21" customHeight="1">
      <x:c r="A3163" s="102">
        <x:v>30</x:v>
      </x:c>
      <x:c r="B3163" s="102">
        <x:v>3</x:v>
      </x:c>
      <x:c r="C3163" s="93" t="s">
        <x:v>0</x:v>
      </x:c>
      <x:c r="D3163" s="103">
        <x:v>16</x:v>
      </x:c>
      <x:c r="E3163" s="93">
        <x:v>930.220706108145</x:v>
      </x:c>
      <x:c r="F3163" s="93">
        <x:v>566.439872800255</x:v>
      </x:c>
      <x:c r="G3163" s="93">
        <x:v>940.163199466833</x:v>
      </x:c>
      <x:c r="H3163" s="93">
        <x:v>544.574077388544</x:v>
      </x:c>
      <x:c r="I3163" s="93">
        <x:v>24.020120382178</x:v>
      </x:c>
      <x:c r="J3163" s="93">
        <x:v>6.58782095079737</x:v>
      </x:c>
      <x:c r="K3163" s="93" t="str">
        <x:v>Yes</x:v>
      </x:c>
      <x:c r="L3163" s="93" t="str">
        <x:v>Yes</x:v>
      </x:c>
      <x:c r="M3163" s="93" t="str">
        <x:v>Within threshold</x:v>
      </x:c>
    </x:row>
    <x:row r="3164" ht="21" customHeight="1">
      <x:c r="A3164" s="102">
        <x:v>30</x:v>
      </x:c>
      <x:c r="B3164" s="102">
        <x:v>3</x:v>
      </x:c>
      <x:c r="C3164" s="93" t="s">
        <x:v>0</x:v>
      </x:c>
      <x:c r="D3164" s="103">
        <x:v>16.1</x:v>
      </x:c>
      <x:c r="E3164" s="93">
        <x:v>930.216870563152</x:v>
      </x:c>
      <x:c r="F3164" s="93">
        <x:v>566.96818785764</x:v>
      </x:c>
      <x:c r="G3164" s="93">
        <x:v>941.056620792915</x:v>
      </x:c>
      <x:c r="H3164" s="93">
        <x:v>541.953665268862</x:v>
      </x:c>
      <x:c r="I3164" s="93">
        <x:v>27.2621812294641</x:v>
      </x:c>
      <x:c r="J3164" s="93">
        <x:v>3.27407280436733</x:v>
      </x:c>
      <x:c r="K3164" s="93" t="str">
        <x:v>Yes</x:v>
      </x:c>
      <x:c r="L3164" s="93" t="str">
        <x:v>Yes</x:v>
      </x:c>
      <x:c r="M3164" s="93" t="str">
        <x:v>Within threshold</x:v>
      </x:c>
    </x:row>
    <x:row r="3165" ht="21" customHeight="1">
      <x:c r="A3165" s="102">
        <x:v>30</x:v>
      </x:c>
      <x:c r="B3165" s="102">
        <x:v>3</x:v>
      </x:c>
      <x:c r="C3165" s="93" t="s">
        <x:v>0</x:v>
      </x:c>
      <x:c r="D3165" s="103">
        <x:v>16.2</x:v>
      </x:c>
      <x:c r="E3165" s="93">
        <x:v>930.093604385572</x:v>
      </x:c>
      <x:c r="F3165" s="93">
        <x:v>567.683226969741</x:v>
      </x:c>
      <x:c r="G3165" s="93">
        <x:v>938.569101739007</x:v>
      </x:c>
      <x:c r="H3165" s="93">
        <x:v>547.876700049184</x:v>
      </x:c>
      <x:c r="I3165" s="93">
        <x:v>21.5437360743869</x:v>
      </x:c>
      <x:c r="J3165" s="93">
        <x:v>5.71952013226941</x:v>
      </x:c>
      <x:c r="K3165" s="93" t="str">
        <x:v>Yes</x:v>
      </x:c>
      <x:c r="L3165" s="93" t="str">
        <x:v>Yes</x:v>
      </x:c>
      <x:c r="M3165" s="93" t="str">
        <x:v>Within threshold</x:v>
      </x:c>
    </x:row>
    <x:row r="3166" ht="21" customHeight="1">
      <x:c r="A3166" s="102">
        <x:v>30</x:v>
      </x:c>
      <x:c r="B3166" s="102">
        <x:v>3</x:v>
      </x:c>
      <x:c r="C3166" s="93" t="s">
        <x:v>0</x:v>
      </x:c>
      <x:c r="D3166" s="103">
        <x:v>16.3</x:v>
      </x:c>
      <x:c r="E3166" s="93">
        <x:v>930.013564577992</x:v>
      </x:c>
      <x:c r="F3166" s="93">
        <x:v>568.729089461837</x:v>
      </x:c>
      <x:c r="G3166" s="93">
        <x:v>941.356917726691</x:v>
      </x:c>
      <x:c r="H3166" s="93">
        <x:v>548.963879153366</x:v>
      </x:c>
      <x:c r="I3166" s="93">
        <x:v>22.7889271181034</x:v>
      </x:c>
      <x:c r="J3166" s="93">
        <x:v>2.86815339981353</x:v>
      </x:c>
      <x:c r="K3166" s="93" t="str">
        <x:v>Yes</x:v>
      </x:c>
      <x:c r="L3166" s="93" t="str">
        <x:v>Yes</x:v>
      </x:c>
      <x:c r="M3166" s="93" t="str">
        <x:v>Within threshold</x:v>
      </x:c>
    </x:row>
    <x:row r="3167" ht="21" customHeight="1">
      <x:c r="A3167" s="102">
        <x:v>30</x:v>
      </x:c>
      <x:c r="B3167" s="102">
        <x:v>3</x:v>
      </x:c>
      <x:c r="C3167" s="93" t="s">
        <x:v>0</x:v>
      </x:c>
      <x:c r="D3167" s="103">
        <x:v>16.4</x:v>
      </x:c>
      <x:c r="E3167" s="93">
        <x:v>929.978215307853</x:v>
      </x:c>
      <x:c r="F3167" s="93">
        <x:v>569.38695076951</x:v>
      </x:c>
      <x:c r="G3167" s="93">
        <x:v>939.415298518672</x:v>
      </x:c>
      <x:c r="H3167" s="93">
        <x:v>558.980036224595</x:v>
      </x:c>
      <x:c r="I3167" s="93">
        <x:v>14.0485732326488</x:v>
      </x:c>
      <x:c r="J3167" s="93">
        <x:v>9.55047457848389</x:v>
      </x:c>
      <x:c r="K3167" s="93" t="str">
        <x:v>Yes</x:v>
      </x:c>
      <x:c r="L3167" s="93" t="str">
        <x:v>Yes</x:v>
      </x:c>
      <x:c r="M3167" s="93" t="str">
        <x:v>Within threshold</x:v>
      </x:c>
    </x:row>
    <x:row r="3168" ht="21" customHeight="1">
      <x:c r="A3168" s="102">
        <x:v>30</x:v>
      </x:c>
      <x:c r="B3168" s="102">
        <x:v>3</x:v>
      </x:c>
      <x:c r="C3168" s="93" t="s">
        <x:v>0</x:v>
      </x:c>
      <x:c r="D3168" s="103">
        <x:v>16.5</x:v>
      </x:c>
      <x:c r="E3168" s="93">
        <x:v>930.011942159027</x:v>
      </x:c>
      <x:c r="F3168" s="93">
        <x:v>570.23665027009</x:v>
      </x:c>
      <x:c r="G3168" s="93">
        <x:v>932.461824900509</x:v>
      </x:c>
      <x:c r="H3168" s="93">
        <x:v>550.023769748627</x:v>
      </x:c>
      <x:c r="I3168" s="93">
        <x:v>20.3608070670575</x:v>
      </x:c>
      <x:c r="J3168" s="93">
        <x:v>12.0406785162602</x:v>
      </x:c>
      <x:c r="K3168" s="93" t="str">
        <x:v>Yes</x:v>
      </x:c>
      <x:c r="L3168" s="93" t="str">
        <x:v>Yes</x:v>
      </x:c>
      <x:c r="M3168" s="93" t="str">
        <x:v>Within threshold</x:v>
      </x:c>
    </x:row>
    <x:row r="3169" ht="21" customHeight="1">
      <x:c r="A3169" s="102">
        <x:v>30</x:v>
      </x:c>
      <x:c r="B3169" s="102">
        <x:v>3</x:v>
      </x:c>
      <x:c r="C3169" s="93" t="s">
        <x:v>0</x:v>
      </x:c>
      <x:c r="D3169" s="103">
        <x:v>16.6</x:v>
      </x:c>
      <x:c r="E3169" s="93">
        <x:v>930.125378059825</x:v>
      </x:c>
      <x:c r="F3169" s="93">
        <x:v>571.544530260851</x:v>
      </x:c>
      <x:c r="G3169" s="93">
        <x:v>927.637598671053</x:v>
      </x:c>
      <x:c r="H3169" s="93">
        <x:v>532.580733173642</x:v>
      </x:c>
      <x:c r="I3169" s="93">
        <x:v>39.0431367815193</x:v>
      </x:c>
      <x:c r="J3169" s="93">
        <x:v>19.3901361358845</x:v>
      </x:c>
      <x:c r="K3169" s="93" t="str">
        <x:v>Yes</x:v>
      </x:c>
      <x:c r="L3169" s="93" t="str">
        <x:v>Yes</x:v>
      </x:c>
      <x:c r="M3169" s="93" t="str">
        <x:v>Within threshold</x:v>
      </x:c>
    </x:row>
    <x:row r="3170" ht="21" customHeight="1">
      <x:c r="A3170" s="102">
        <x:v>30</x:v>
      </x:c>
      <x:c r="B3170" s="102">
        <x:v>3</x:v>
      </x:c>
      <x:c r="C3170" s="93" t="s">
        <x:v>0</x:v>
      </x:c>
      <x:c r="D3170" s="103">
        <x:v>16.7</x:v>
      </x:c>
      <x:c r="E3170" s="93">
        <x:v>930.219298705861</x:v>
      </x:c>
      <x:c r="F3170" s="93">
        <x:v>572.550757310626</x:v>
      </x:c>
      <x:c r="G3170" s="93">
        <x:v>928.64712862394</x:v>
      </x:c>
      <x:c r="H3170" s="93">
        <x:v>535.022876576864</x:v>
      </x:c>
      <x:c r="I3170" s="93">
        <x:v>37.5607980630598</x:v>
      </x:c>
      <x:c r="J3170" s="93">
        <x:v>1.70299623513667</x:v>
      </x:c>
      <x:c r="K3170" s="93" t="str">
        <x:v>Yes</x:v>
      </x:c>
      <x:c r="L3170" s="93" t="str">
        <x:v>Yes</x:v>
      </x:c>
      <x:c r="M3170" s="93" t="str">
        <x:v>Within threshold</x:v>
      </x:c>
    </x:row>
    <x:row r="3171" ht="21" customHeight="1">
      <x:c r="A3171" s="102">
        <x:v>30</x:v>
      </x:c>
      <x:c r="B3171" s="102">
        <x:v>3</x:v>
      </x:c>
      <x:c r="C3171" s="93" t="s">
        <x:v>0</x:v>
      </x:c>
      <x:c r="D3171" s="103">
        <x:v>16.8</x:v>
      </x:c>
      <x:c r="E3171" s="93">
        <x:v>930.322445785365</x:v>
      </x:c>
      <x:c r="F3171" s="93">
        <x:v>573.236615319689</x:v>
      </x:c>
      <x:c r="G3171" s="93">
        <x:v>931.083797390659</x:v>
      </x:c>
      <x:c r="H3171" s="93">
        <x:v>543.991554905167</x:v>
      </x:c>
      <x:c r="I3171" s="93">
        <x:v>29.2549690636642</x:v>
      </x:c>
      <x:c r="J3171" s="93">
        <x:v>8.60525629516711</x:v>
      </x:c>
      <x:c r="K3171" s="93" t="str">
        <x:v>Yes</x:v>
      </x:c>
      <x:c r="L3171" s="93" t="str">
        <x:v>Yes</x:v>
      </x:c>
      <x:c r="M3171" s="93" t="str">
        <x:v>Within threshold</x:v>
      </x:c>
    </x:row>
    <x:row r="3172" ht="21" customHeight="1">
      <x:c r="A3172" s="102">
        <x:v>30</x:v>
      </x:c>
      <x:c r="B3172" s="102">
        <x:v>3</x:v>
      </x:c>
      <x:c r="C3172" s="93" t="s">
        <x:v>0</x:v>
      </x:c>
      <x:c r="D3172" s="103">
        <x:v>16.9</x:v>
      </x:c>
      <x:c r="E3172" s="93">
        <x:v>930.497851244055</x:v>
      </x:c>
      <x:c r="F3172" s="93">
        <x:v>573.919725629566</x:v>
      </x:c>
      <x:c r="G3172" s="93">
        <x:v>932.846991578201</x:v>
      </x:c>
      <x:c r="H3172" s="93">
        <x:v>552.855827747187</x:v>
      </x:c>
      <x:c r="I3172" s="93">
        <x:v>21.1944864129518</x:v>
      </x:c>
      <x:c r="J3172" s="93">
        <x:v>8.33381625816272</x:v>
      </x:c>
      <x:c r="K3172" s="93" t="str">
        <x:v>Yes</x:v>
      </x:c>
      <x:c r="L3172" s="93" t="str">
        <x:v>Yes</x:v>
      </x:c>
      <x:c r="M3172" s="93" t="str">
        <x:v>Within threshold</x:v>
      </x:c>
    </x:row>
    <x:row r="3173" ht="21" customHeight="1">
      <x:c r="A3173" s="102">
        <x:v>30</x:v>
      </x:c>
      <x:c r="B3173" s="102">
        <x:v>3</x:v>
      </x:c>
      <x:c r="C3173" s="93" t="s">
        <x:v>0</x:v>
      </x:c>
      <x:c r="D3173" s="103">
        <x:v>17</x:v>
      </x:c>
      <x:c r="E3173" s="93">
        <x:v>930.730429729917</x:v>
      </x:c>
      <x:c r="F3173" s="93">
        <x:v>574.752025333278</x:v>
      </x:c>
      <x:c r="G3173" s="93">
        <x:v>933.033489738249</x:v>
      </x:c>
      <x:c r="H3173" s="93">
        <x:v>564.255199575701</x:v>
      </x:c>
      <x:c r="I3173" s="93">
        <x:v>10.7465081020259</x:v>
      </x:c>
      <x:c r="J3173" s="93">
        <x:v>10.5671725966409</x:v>
      </x:c>
      <x:c r="K3173" s="93" t="str">
        <x:v>Yes</x:v>
      </x:c>
      <x:c r="L3173" s="93" t="str">
        <x:v>Yes</x:v>
      </x:c>
      <x:c r="M3173" s="93" t="str">
        <x:v>Within threshold</x:v>
      </x:c>
    </x:row>
    <x:row r="3174" ht="21" customHeight="1">
      <x:c r="A3174" s="102">
        <x:v>30</x:v>
      </x:c>
      <x:c r="B3174" s="102">
        <x:v>3</x:v>
      </x:c>
      <x:c r="C3174" s="93" t="s">
        <x:v>0</x:v>
      </x:c>
      <x:c r="D3174" s="103">
        <x:v>17.1</x:v>
      </x:c>
      <x:c r="E3174" s="93">
        <x:v>930.760049138926</x:v>
      </x:c>
      <x:c r="F3174" s="93">
        <x:v>575.171273795502</x:v>
      </x:c>
      <x:c r="G3174" s="93">
        <x:v>935.898192069314</x:v>
      </x:c>
      <x:c r="H3174" s="93">
        <x:v>566.514237588637</x:v>
      </x:c>
      <x:c r="I3174" s="93">
        <x:v>10.0670148832745</x:v>
      </x:c>
      <x:c r="J3174" s="93">
        <x:v>3.37972199534829</x:v>
      </x:c>
      <x:c r="K3174" s="93" t="str">
        <x:v>Yes</x:v>
      </x:c>
      <x:c r="L3174" s="93" t="str">
        <x:v>Yes</x:v>
      </x:c>
      <x:c r="M3174" s="93" t="str">
        <x:v>Within threshold</x:v>
      </x:c>
    </x:row>
    <x:row r="3175" ht="21" customHeight="1">
      <x:c r="A3175" s="102">
        <x:v>30</x:v>
      </x:c>
      <x:c r="B3175" s="102">
        <x:v>3</x:v>
      </x:c>
      <x:c r="C3175" s="93" t="s">
        <x:v>0</x:v>
      </x:c>
      <x:c r="D3175" s="103">
        <x:v>17.2</x:v>
      </x:c>
      <x:c r="E3175" s="93">
        <x:v>930.567858585424</x:v>
      </x:c>
      <x:c r="F3175" s="93">
        <x:v>575.653664303529</x:v>
      </x:c>
      <x:c r="G3175" s="93">
        <x:v>939.337787815781</x:v>
      </x:c>
      <x:c r="H3175" s="93">
        <x:v>564.196574876285</x:v>
      </x:c>
      <x:c r="I3175" s="93">
        <x:v>14.4283248109174</x:v>
      </x:c>
      <x:c r="J3175" s="93">
        <x:v>4.58586630481008</x:v>
      </x:c>
      <x:c r="K3175" s="93" t="str">
        <x:v>Yes</x:v>
      </x:c>
      <x:c r="L3175" s="93" t="str">
        <x:v>Yes</x:v>
      </x:c>
      <x:c r="M3175" s="93" t="str">
        <x:v>Within threshold</x:v>
      </x:c>
    </x:row>
    <x:row r="3176" ht="21" customHeight="1">
      <x:c r="A3176" s="102">
        <x:v>30</x:v>
      </x:c>
      <x:c r="B3176" s="102">
        <x:v>3</x:v>
      </x:c>
      <x:c r="C3176" s="93" t="s">
        <x:v>0</x:v>
      </x:c>
      <x:c r="D3176" s="103">
        <x:v>17.3</x:v>
      </x:c>
      <x:c r="E3176" s="93">
        <x:v>930.536492099085</x:v>
      </x:c>
      <x:c r="F3176" s="93">
        <x:v>576.126447873412</x:v>
      </x:c>
      <x:c r="G3176" s="93">
        <x:v>937.854770513494</x:v>
      </x:c>
      <x:c r="H3176" s="93">
        <x:v>560.498403461476</x:v>
      </x:c>
      <x:c r="I3176" s="93">
        <x:v>17.2566790284881</x:v>
      </x:c>
      <x:c r="J3176" s="93">
        <x:v>4.41635093439872</x:v>
      </x:c>
      <x:c r="K3176" s="93" t="str">
        <x:v>Yes</x:v>
      </x:c>
      <x:c r="L3176" s="93" t="str">
        <x:v>Yes</x:v>
      </x:c>
      <x:c r="M3176" s="93" t="str">
        <x:v>Within threshold</x:v>
      </x:c>
    </x:row>
    <x:row r="3177" ht="21" customHeight="1">
      <x:c r="A3177" s="102">
        <x:v>30</x:v>
      </x:c>
      <x:c r="B3177" s="102">
        <x:v>3</x:v>
      </x:c>
      <x:c r="C3177" s="93" t="s">
        <x:v>0</x:v>
      </x:c>
      <x:c r="D3177" s="103">
        <x:v>17.4</x:v>
      </x:c>
      <x:c r="E3177" s="93">
        <x:v>930.731802854769</x:v>
      </x:c>
      <x:c r="F3177" s="93">
        <x:v>576.341369887514</x:v>
      </x:c>
      <x:c r="G3177" s="93">
        <x:v>937.844296484557</x:v>
      </x:c>
      <x:c r="H3177" s="93">
        <x:v>558.40195398673</x:v>
      </x:c>
      <x:c r="I3177" s="93">
        <x:v>19.2979327518541</x:v>
      </x:c>
      <x:c r="J3177" s="93">
        <x:v>2.32051406740826</x:v>
      </x:c>
      <x:c r="K3177" s="93" t="str">
        <x:v>Yes</x:v>
      </x:c>
      <x:c r="L3177" s="93" t="str">
        <x:v>Yes</x:v>
      </x:c>
      <x:c r="M3177" s="93" t="str">
        <x:v>Within threshold</x:v>
      </x:c>
    </x:row>
    <x:row r="3178" ht="21" customHeight="1">
      <x:c r="A3178" s="102">
        <x:v>30</x:v>
      </x:c>
      <x:c r="B3178" s="102">
        <x:v>3</x:v>
      </x:c>
      <x:c r="C3178" s="93" t="s">
        <x:v>0</x:v>
      </x:c>
      <x:c r="D3178" s="103">
        <x:v>17.5</x:v>
      </x:c>
      <x:c r="E3178" s="93">
        <x:v>930.75354453921</x:v>
      </x:c>
      <x:c r="F3178" s="93">
        <x:v>576.872034210445</x:v>
      </x:c>
      <x:c r="G3178" s="93">
        <x:v>933.520531922087</x:v>
      </x:c>
      <x:c r="H3178" s="93">
        <x:v>555.132070939811</x:v>
      </x:c>
      <x:c r="I3178" s="93">
        <x:v>21.915342164464</x:v>
      </x:c>
      <x:c r="J3178" s="93">
        <x:v>5.77300483738046</x:v>
      </x:c>
      <x:c r="K3178" s="93" t="str">
        <x:v>Yes</x:v>
      </x:c>
      <x:c r="L3178" s="93" t="str">
        <x:v>Yes</x:v>
      </x:c>
      <x:c r="M3178" s="93" t="str">
        <x:v>Within threshold</x:v>
      </x:c>
    </x:row>
    <x:row r="3179" ht="21" customHeight="1">
      <x:c r="A3179" s="102">
        <x:v>30</x:v>
      </x:c>
      <x:c r="B3179" s="102">
        <x:v>3</x:v>
      </x:c>
      <x:c r="C3179" s="93" t="s">
        <x:v>0</x:v>
      </x:c>
      <x:c r="D3179" s="103">
        <x:v>17.6</x:v>
      </x:c>
      <x:c r="E3179" s="93">
        <x:v>930.375635300838</x:v>
      </x:c>
      <x:c r="F3179" s="93">
        <x:v>577.39328829999</x:v>
      </x:c>
      <x:c r="G3179" s="93">
        <x:v>926.686303780629</x:v>
      </x:c>
      <x:c r="H3179" s="93">
        <x:v>554.234749564725</x:v>
      </x:c>
      <x:c r="I3179" s="93">
        <x:v>23.4505668037843</x:v>
      </x:c>
      <x:c r="J3179" s="93">
        <x:v>6.61032602276145</x:v>
      </x:c>
      <x:c r="K3179" s="93" t="str">
        <x:v>Yes</x:v>
      </x:c>
      <x:c r="L3179" s="93" t="str">
        <x:v>Yes</x:v>
      </x:c>
      <x:c r="M3179" s="93" t="str">
        <x:v>Within threshold</x:v>
      </x:c>
    </x:row>
    <x:row r="3180" ht="21" customHeight="1">
      <x:c r="A3180" s="102">
        <x:v>30</x:v>
      </x:c>
      <x:c r="B3180" s="102">
        <x:v>3</x:v>
      </x:c>
      <x:c r="C3180" s="93" t="s">
        <x:v>0</x:v>
      </x:c>
      <x:c r="D3180" s="103">
        <x:v>17.7</x:v>
      </x:c>
      <x:c r="E3180" s="93">
        <x:v>930.048597375624</x:v>
      </x:c>
      <x:c r="F3180" s="93">
        <x:v>577.564198322381</x:v>
      </x:c>
      <x:c r="G3180" s="93">
        <x:v>921.095885166261</x:v>
      </x:c>
      <x:c r="H3180" s="93">
        <x:v>554.547129948622</x:v>
      </x:c>
      <x:c r="I3180" s="93">
        <x:v>24.6968923637364</x:v>
      </x:c>
      <x:c r="J3180" s="93">
        <x:v>5.26528158241728</x:v>
      </x:c>
      <x:c r="K3180" s="93" t="str">
        <x:v>Yes</x:v>
      </x:c>
      <x:c r="L3180" s="93" t="str">
        <x:v>Yes</x:v>
      </x:c>
      <x:c r="M3180" s="93" t="str">
        <x:v>Within threshold</x:v>
      </x:c>
    </x:row>
    <x:row r="3181" ht="21" customHeight="1">
      <x:c r="A3181" s="102">
        <x:v>30</x:v>
      </x:c>
      <x:c r="B3181" s="102">
        <x:v>3</x:v>
      </x:c>
      <x:c r="C3181" s="93" t="s">
        <x:v>0</x:v>
      </x:c>
      <x:c r="D3181" s="103">
        <x:v>17.8</x:v>
      </x:c>
      <x:c r="E3181" s="93">
        <x:v>930.026689449321</x:v>
      </x:c>
      <x:c r="F3181" s="93">
        <x:v>577.82843278443</x:v>
      </x:c>
      <x:c r="G3181" s="93">
        <x:v>924.538470618223</x:v>
      </x:c>
      <x:c r="H3181" s="93">
        <x:v>547.689650847154</x:v>
      </x:c>
      <x:c r="I3181" s="93">
        <x:v>30.6344042312018</x:v>
      </x:c>
      <x:c r="J3181" s="93">
        <x:v>7.91969181526673</x:v>
      </x:c>
      <x:c r="K3181" s="93" t="str">
        <x:v>Yes</x:v>
      </x:c>
      <x:c r="L3181" s="93" t="str">
        <x:v>Yes</x:v>
      </x:c>
      <x:c r="M3181" s="93" t="str">
        <x:v>Within threshold</x:v>
      </x:c>
    </x:row>
    <x:row r="3182" ht="21" customHeight="1">
      <x:c r="A3182" s="102">
        <x:v>30</x:v>
      </x:c>
      <x:c r="B3182" s="102">
        <x:v>3</x:v>
      </x:c>
      <x:c r="C3182" s="93" t="s">
        <x:v>0</x:v>
      </x:c>
      <x:c r="D3182" s="103">
        <x:v>17.9</x:v>
      </x:c>
      <x:c r="E3182" s="93">
        <x:v>929.889651027517</x:v>
      </x:c>
      <x:c r="F3182" s="93">
        <x:v>578.285979997969</x:v>
      </x:c>
      <x:c r="G3182" s="93">
        <x:v>923.347682658735</x:v>
      </x:c>
      <x:c r="H3182" s="93">
        <x:v>550.657157270486</x:v>
      </x:c>
      <x:c r="I3182" s="93">
        <x:v>28.3927666042748</x:v>
      </x:c>
      <x:c r="J3182" s="93">
        <x:v>2.722183557916</x:v>
      </x:c>
      <x:c r="K3182" s="93" t="str">
        <x:v>Yes</x:v>
      </x:c>
      <x:c r="L3182" s="93" t="str">
        <x:v>Yes</x:v>
      </x:c>
      <x:c r="M3182" s="93" t="str">
        <x:v>Within threshold</x:v>
      </x:c>
    </x:row>
    <x:row r="3183" ht="21" customHeight="1">
      <x:c r="A3183" s="102">
        <x:v>30</x:v>
      </x:c>
      <x:c r="B3183" s="102">
        <x:v>3</x:v>
      </x:c>
      <x:c r="C3183" s="93" t="s">
        <x:v>0</x:v>
      </x:c>
      <x:c r="D3183" s="103">
        <x:v>18</x:v>
      </x:c>
      <x:c r="E3183" s="93">
        <x:v>929.532620535675</x:v>
      </x:c>
      <x:c r="F3183" s="93">
        <x:v>578.625244561052</x:v>
      </x:c>
      <x:c r="G3183" s="93">
        <x:v>923.112141930948</x:v>
      </x:c>
      <x:c r="H3183" s="93">
        <x:v>558.414942921578</x:v>
      </x:c>
      <x:c r="I3183" s="93">
        <x:v>21.2056322205272</x:v>
      </x:c>
      <x:c r="J3183" s="93">
        <x:v>7.41951581277442</x:v>
      </x:c>
      <x:c r="K3183" s="93" t="str">
        <x:v>Yes</x:v>
      </x:c>
      <x:c r="L3183" s="93" t="str">
        <x:v>Yes</x:v>
      </x:c>
      <x:c r="M3183" s="93" t="str">
        <x:v>Within threshold</x:v>
      </x:c>
    </x:row>
    <x:row r="3184" ht="21" customHeight="1">
      <x:c r="A3184" s="102">
        <x:v>30</x:v>
      </x:c>
      <x:c r="B3184" s="102">
        <x:v>3</x:v>
      </x:c>
      <x:c r="C3184" s="93" t="s">
        <x:v>0</x:v>
      </x:c>
      <x:c r="D3184" s="103">
        <x:v>18.1</x:v>
      </x:c>
      <x:c r="E3184" s="93">
        <x:v>929.465216084771</x:v>
      </x:c>
      <x:c r="F3184" s="93">
        <x:v>578.688080182579</x:v>
      </x:c>
      <x:c r="G3184" s="93">
        <x:v>918.548721417186</x:v>
      </x:c>
      <x:c r="H3184" s="93">
        <x:v>557.793615353843</x:v>
      </x:c>
      <x:c r="I3184" s="93">
        <x:v>23.5743189998501</x:v>
      </x:c>
      <x:c r="J3184" s="93">
        <x:v>4.5477730491993</x:v>
      </x:c>
      <x:c r="K3184" s="93" t="str">
        <x:v>Yes</x:v>
      </x:c>
      <x:c r="L3184" s="93" t="str">
        <x:v>Yes</x:v>
      </x:c>
      <x:c r="M3184" s="93" t="str">
        <x:v>Within threshold</x:v>
      </x:c>
    </x:row>
    <x:row r="3185" ht="21" customHeight="1">
      <x:c r="A3185" s="102">
        <x:v>30</x:v>
      </x:c>
      <x:c r="B3185" s="102">
        <x:v>3</x:v>
      </x:c>
      <x:c r="C3185" s="93" t="s">
        <x:v>0</x:v>
      </x:c>
      <x:c r="D3185" s="103">
        <x:v>18.2</x:v>
      </x:c>
      <x:c r="E3185" s="93">
        <x:v>929.401731746682</x:v>
      </x:c>
      <x:c r="F3185" s="93">
        <x:v>578.769335973942</x:v>
      </x:c>
      <x:c r="G3185" s="93">
        <x:v>920.447993795962</x:v>
      </x:c>
      <x:c r="H3185" s="93">
        <x:v>560.975474941829</x:v>
      </x:c>
      <x:c r="I3185" s="93">
        <x:v>19.9196112843678</x:v>
      </x:c>
      <x:c r="J3185" s="93">
        <x:v>3.66962638878015</x:v>
      </x:c>
      <x:c r="K3185" s="93" t="str">
        <x:v>Yes</x:v>
      </x:c>
      <x:c r="L3185" s="93" t="str">
        <x:v>Yes</x:v>
      </x:c>
      <x:c r="M3185" s="93" t="str">
        <x:v>Within threshold</x:v>
      </x:c>
    </x:row>
    <x:row r="3186" ht="21" customHeight="1">
      <x:c r="A3186" s="102">
        <x:v>30</x:v>
      </x:c>
      <x:c r="B3186" s="102">
        <x:v>3</x:v>
      </x:c>
      <x:c r="C3186" s="93" t="s">
        <x:v>0</x:v>
      </x:c>
      <x:c r="D3186" s="103">
        <x:v>18.3</x:v>
      </x:c>
      <x:c r="E3186" s="93">
        <x:v>929.451425711124</x:v>
      </x:c>
      <x:c r="F3186" s="93">
        <x:v>578.920497000463</x:v>
      </x:c>
      <x:c r="G3186" s="93">
        <x:v>921.442824972897</x:v>
      </x:c>
      <x:c r="H3186" s="93">
        <x:v>566.096604540568</x:v>
      </x:c>
      <x:c r="I3186" s="93">
        <x:v>15.1191899124022</x:v>
      </x:c>
      <x:c r="J3186" s="93">
        <x:v>5.05903863982844</x:v>
      </x:c>
      <x:c r="K3186" s="93" t="str">
        <x:v>Yes</x:v>
      </x:c>
      <x:c r="L3186" s="93" t="str">
        <x:v>Yes</x:v>
      </x:c>
      <x:c r="M3186" s="93" t="str">
        <x:v>Within threshold</x:v>
      </x:c>
    </x:row>
    <x:row r="3187" ht="21" customHeight="1">
      <x:c r="A3187" s="102">
        <x:v>30</x:v>
      </x:c>
      <x:c r="B3187" s="102">
        <x:v>3</x:v>
      </x:c>
      <x:c r="C3187" s="93" t="s">
        <x:v>0</x:v>
      </x:c>
      <x:c r="D3187" s="103">
        <x:v>18.4</x:v>
      </x:c>
      <x:c r="E3187" s="93">
        <x:v>929.704435756965</x:v>
      </x:c>
      <x:c r="F3187" s="93">
        <x:v>578.97908648282</x:v>
      </x:c>
      <x:c r="G3187" s="93">
        <x:v>920.590896237684</x:v>
      </x:c>
      <x:c r="H3187" s="93">
        <x:v>566.178160695277</x:v>
      </x:c>
      <x:c r="I3187" s="93">
        <x:v>15.7136979603041</x:v>
      </x:c>
      <x:c r="J3187" s="93">
        <x:v>1.10517744182269</x:v>
      </x:c>
      <x:c r="K3187" s="93" t="str">
        <x:v>Yes</x:v>
      </x:c>
      <x:c r="L3187" s="93" t="str">
        <x:v>Yes</x:v>
      </x:c>
      <x:c r="M3187" s="93" t="str">
        <x:v>Within threshold</x:v>
      </x:c>
    </x:row>
    <x:row r="3188" ht="21" customHeight="1">
      <x:c r="A3188" s="102">
        <x:v>30</x:v>
      </x:c>
      <x:c r="B3188" s="102">
        <x:v>3</x:v>
      </x:c>
      <x:c r="C3188" s="93" t="s">
        <x:v>0</x:v>
      </x:c>
      <x:c r="D3188" s="103">
        <x:v>18.5</x:v>
      </x:c>
      <x:c r="E3188" s="93">
        <x:v>929.988975971637</x:v>
      </x:c>
      <x:c r="F3188" s="93">
        <x:v>578.809362089784</x:v>
      </x:c>
      <x:c r="G3188" s="93">
        <x:v>919.510527182662</x:v>
      </x:c>
      <x:c r="H3188" s="93">
        <x:v>571.816932161346</x:v>
      </x:c>
      <x:c r="I3188" s="93">
        <x:v>12.5972999220977</x:v>
      </x:c>
      <x:c r="J3188" s="93">
        <x:v>5.96670775719212</x:v>
      </x:c>
      <x:c r="K3188" s="93" t="str">
        <x:v>Yes</x:v>
      </x:c>
      <x:c r="L3188" s="93" t="str">
        <x:v>Yes</x:v>
      </x:c>
      <x:c r="M3188" s="93" t="str">
        <x:v>Within threshold</x:v>
      </x:c>
    </x:row>
    <x:row r="3189" ht="21" customHeight="1">
      <x:c r="A3189" s="102">
        <x:v>30</x:v>
      </x:c>
      <x:c r="B3189" s="102">
        <x:v>3</x:v>
      </x:c>
      <x:c r="C3189" s="93" t="s">
        <x:v>0</x:v>
      </x:c>
      <x:c r="D3189" s="103">
        <x:v>18.6</x:v>
      </x:c>
      <x:c r="E3189" s="93">
        <x:v>930.720578333107</x:v>
      </x:c>
      <x:c r="F3189" s="93">
        <x:v>578.755493607907</x:v>
      </x:c>
      <x:c r="G3189" s="93">
        <x:v>922.072782125704</x:v>
      </x:c>
      <x:c r="H3189" s="93">
        <x:v>575.494754528615</x:v>
      </x:c>
      <x:c r="I3189" s="93">
        <x:v>9.2421208923062</x:v>
      </x:c>
      <x:c r="J3189" s="93">
        <x:v>4.15653767792529</x:v>
      </x:c>
      <x:c r="K3189" s="93" t="str">
        <x:v>Yes</x:v>
      </x:c>
      <x:c r="L3189" s="93" t="str">
        <x:v>Yes</x:v>
      </x:c>
      <x:c r="M3189" s="93" t="str">
        <x:v>Within threshold</x:v>
      </x:c>
    </x:row>
    <x:row r="3190" ht="21" customHeight="1">
      <x:c r="A3190" s="102">
        <x:v>30</x:v>
      </x:c>
      <x:c r="B3190" s="102">
        <x:v>3</x:v>
      </x:c>
      <x:c r="C3190" s="93" t="s">
        <x:v>0</x:v>
      </x:c>
      <x:c r="D3190" s="103">
        <x:v>18.7</x:v>
      </x:c>
      <x:c r="E3190" s="93">
        <x:v>931.573315982345</x:v>
      </x:c>
      <x:c r="F3190" s="93">
        <x:v>578.767062819558</x:v>
      </x:c>
      <x:c r="G3190" s="93">
        <x:v>927.512929482514</x:v>
      </x:c>
      <x:c r="H3190" s="93">
        <x:v>570.558576109278</x:v>
      </x:c>
      <x:c r="I3190" s="93">
        <x:v>9.15783776886577</x:v>
      </x:c>
      <x:c r="J3190" s="93">
        <x:v>6.74718715058956</x:v>
      </x:c>
      <x:c r="K3190" s="93" t="str">
        <x:v>Yes</x:v>
      </x:c>
      <x:c r="L3190" s="93" t="str">
        <x:v>Yes</x:v>
      </x:c>
      <x:c r="M3190" s="93" t="str">
        <x:v>Within threshold</x:v>
      </x:c>
    </x:row>
    <x:row r="3191" ht="21" customHeight="1">
      <x:c r="A3191" s="102">
        <x:v>30</x:v>
      </x:c>
      <x:c r="B3191" s="102">
        <x:v>3</x:v>
      </x:c>
      <x:c r="C3191" s="93" t="s">
        <x:v>0</x:v>
      </x:c>
      <x:c r="D3191" s="103">
        <x:v>18.8</x:v>
      </x:c>
      <x:c r="E3191" s="93">
        <x:v>932.312681953988</x:v>
      </x:c>
      <x:c r="F3191" s="93">
        <x:v>578.668784185023</x:v>
      </x:c>
      <x:c r="G3191" s="93">
        <x:v>924.220760091187</x:v>
      </x:c>
      <x:c r="H3191" s="93">
        <x:v>568.882134330654</x:v>
      </x:c>
      <x:c r="I3191" s="93">
        <x:v>12.6987288657448</x:v>
      </x:c>
      <x:c r="J3191" s="93">
        <x:v>4.32941985631255</x:v>
      </x:c>
      <x:c r="K3191" s="93" t="str">
        <x:v>Yes</x:v>
      </x:c>
      <x:c r="L3191" s="93" t="str">
        <x:v>Yes</x:v>
      </x:c>
      <x:c r="M3191" s="93" t="str">
        <x:v>Within threshold</x:v>
      </x:c>
    </x:row>
    <x:row r="3192" ht="21" customHeight="1">
      <x:c r="A3192" s="102">
        <x:v>30</x:v>
      </x:c>
      <x:c r="B3192" s="102">
        <x:v>3</x:v>
      </x:c>
      <x:c r="C3192" s="93" t="s">
        <x:v>0</x:v>
      </x:c>
      <x:c r="D3192" s="103">
        <x:v>18.9</x:v>
      </x:c>
      <x:c r="E3192" s="93">
        <x:v>933.12246742921</x:v>
      </x:c>
      <x:c r="F3192" s="93">
        <x:v>578.561812464638</x:v>
      </x:c>
      <x:c r="G3192" s="93">
        <x:v>929.63620080831</x:v>
      </x:c>
      <x:c r="H3192" s="93">
        <x:v>564.937906929419</x:v>
      </x:c>
      <x:c r="I3192" s="93">
        <x:v>14.0628893540613</x:v>
      </x:c>
      <x:c r="J3192" s="93">
        <x:v>5.99471361846855</x:v>
      </x:c>
      <x:c r="K3192" s="93" t="str">
        <x:v>Yes</x:v>
      </x:c>
      <x:c r="L3192" s="93" t="str">
        <x:v>Yes</x:v>
      </x:c>
      <x:c r="M3192" s="93" t="str">
        <x:v>Within threshold</x:v>
      </x:c>
    </x:row>
    <x:row r="3193" ht="21" customHeight="1">
      <x:c r="A3193" s="102">
        <x:v>30</x:v>
      </x:c>
      <x:c r="B3193" s="102">
        <x:v>3</x:v>
      </x:c>
      <x:c r="C3193" s="93" t="s">
        <x:v>0</x:v>
      </x:c>
      <x:c r="D3193" s="103">
        <x:v>19</x:v>
      </x:c>
      <x:c r="E3193" s="93">
        <x:v>934.055290635581</x:v>
      </x:c>
      <x:c r="F3193" s="93">
        <x:v>578.279499296507</x:v>
      </x:c>
      <x:c r="G3193" s="93">
        <x:v>933.306835782107</x:v>
      </x:c>
      <x:c r="H3193" s="93">
        <x:v>558.908368980165</x:v>
      </x:c>
      <x:c r="I3193" s="93">
        <x:v>19.3855841903303</x:v>
      </x:c>
      <x:c r="J3193" s="93">
        <x:v>6.3660196322832</x:v>
      </x:c>
      <x:c r="K3193" s="93" t="str">
        <x:v>Yes</x:v>
      </x:c>
      <x:c r="L3193" s="93" t="str">
        <x:v>Yes</x:v>
      </x:c>
      <x:c r="M3193" s="93" t="str">
        <x:v>Within threshold</x:v>
      </x:c>
    </x:row>
    <x:row r="3194" ht="21" customHeight="1">
      <x:c r="A3194" s="102">
        <x:v>30</x:v>
      </x:c>
      <x:c r="B3194" s="102">
        <x:v>3</x:v>
      </x:c>
      <x:c r="C3194" s="93" t="s">
        <x:v>0</x:v>
      </x:c>
      <x:c r="D3194" s="103">
        <x:v>19.1</x:v>
      </x:c>
      <x:c r="E3194" s="93">
        <x:v>935.218039057521</x:v>
      </x:c>
      <x:c r="F3194" s="93">
        <x:v>577.711899924314</x:v>
      </x:c>
      <x:c r="G3194" s="93">
        <x:v>925.582181910429</x:v>
      </x:c>
      <x:c r="H3194" s="93">
        <x:v>553.357771029336</x:v>
      </x:c>
      <x:c r="I3194" s="93">
        <x:v>26.1910927071081</x:v>
      </x:c>
      <x:c r="J3194" s="93">
        <x:v>10.1890232291075</x:v>
      </x:c>
      <x:c r="K3194" s="93" t="str">
        <x:v>Yes</x:v>
      </x:c>
      <x:c r="L3194" s="93" t="str">
        <x:v>Yes</x:v>
      </x:c>
      <x:c r="M3194" s="93" t="str">
        <x:v>Within threshold</x:v>
      </x:c>
    </x:row>
    <x:row r="3195" ht="21" customHeight="1">
      <x:c r="A3195" s="102">
        <x:v>30</x:v>
      </x:c>
      <x:c r="B3195" s="102">
        <x:v>3</x:v>
      </x:c>
      <x:c r="C3195" s="93" t="s">
        <x:v>0</x:v>
      </x:c>
      <x:c r="D3195" s="103">
        <x:v>19.2</x:v>
      </x:c>
      <x:c r="E3195" s="93">
        <x:v>936.230800481686</x:v>
      </x:c>
      <x:c r="F3195" s="93">
        <x:v>577.059404246689</x:v>
      </x:c>
      <x:c r="G3195" s="93">
        <x:v>918.470362369258</x:v>
      </x:c>
      <x:c r="H3195" s="93">
        <x:v>549.146182271532</x:v>
      </x:c>
      <x:c r="I3195" s="93">
        <x:v>33.0844544005155</x:v>
      </x:c>
      <x:c r="J3195" s="93">
        <x:v>8.86994697930552</x:v>
      </x:c>
      <x:c r="K3195" s="93" t="str">
        <x:v>Yes</x:v>
      </x:c>
      <x:c r="L3195" s="93" t="str">
        <x:v>Yes</x:v>
      </x:c>
      <x:c r="M3195" s="93" t="str">
        <x:v>Within threshold</x:v>
      </x:c>
    </x:row>
    <x:row r="3196" ht="21" customHeight="1">
      <x:c r="A3196" s="102">
        <x:v>30</x:v>
      </x:c>
      <x:c r="B3196" s="102">
        <x:v>3</x:v>
      </x:c>
      <x:c r="C3196" s="93" t="s">
        <x:v>0</x:v>
      </x:c>
      <x:c r="D3196" s="103">
        <x:v>19.3</x:v>
      </x:c>
      <x:c r="E3196" s="93">
        <x:v>937.256627821915</x:v>
      </x:c>
      <x:c r="F3196" s="93">
        <x:v>576.233637218104</x:v>
      </x:c>
      <x:c r="G3196" s="93">
        <x:v>917.195149661502</x:v>
      </x:c>
      <x:c r="H3196" s="93">
        <x:v>538.088446253221</x:v>
      </x:c>
      <x:c r="I3196" s="93">
        <x:v>43.0989384988557</x:v>
      </x:c>
      <x:c r="J3196" s="93">
        <x:v>10.4875151827854</x:v>
      </x:c>
      <x:c r="K3196" s="93" t="str">
        <x:v>Yes</x:v>
      </x:c>
      <x:c r="L3196" s="93" t="str">
        <x:v>Yes</x:v>
      </x:c>
      <x:c r="M3196" s="93" t="str">
        <x:v>Within threshold</x:v>
      </x:c>
    </x:row>
    <x:row r="3197" ht="21" customHeight="1">
      <x:c r="A3197" s="102">
        <x:v>30</x:v>
      </x:c>
      <x:c r="B3197" s="102">
        <x:v>3</x:v>
      </x:c>
      <x:c r="C3197" s="93" t="s">
        <x:v>0</x:v>
      </x:c>
      <x:c r="D3197" s="103">
        <x:v>19.4</x:v>
      </x:c>
      <x:c r="E3197" s="93">
        <x:v>938.274792356307</x:v>
      </x:c>
      <x:c r="F3197" s="93">
        <x:v>575.142955887117</x:v>
      </x:c>
      <x:c r="G3197" s="93">
        <x:v>922.396916649393</x:v>
      </x:c>
      <x:c r="H3197" s="93">
        <x:v>529.57889217589</x:v>
      </x:c>
      <x:c r="I3197" s="93">
        <x:v>48.2513299178884</x:v>
      </x:c>
      <x:c r="J3197" s="93">
        <x:v>8.51717102771432</x:v>
      </x:c>
      <x:c r="K3197" s="93" t="str">
        <x:v>Yes</x:v>
      </x:c>
      <x:c r="L3197" s="93" t="str">
        <x:v>Yes</x:v>
      </x:c>
      <x:c r="M3197" s="93" t="str">
        <x:v>Within threshold</x:v>
      </x:c>
    </x:row>
    <x:row r="3198" ht="21" customHeight="1">
      <x:c r="A3198" s="102">
        <x:v>30</x:v>
      </x:c>
      <x:c r="B3198" s="102">
        <x:v>3</x:v>
      </x:c>
      <x:c r="C3198" s="93" t="s">
        <x:v>0</x:v>
      </x:c>
      <x:c r="D3198" s="103">
        <x:v>19.5</x:v>
      </x:c>
      <x:c r="E3198" s="93">
        <x:v>938.886759821588</x:v>
      </x:c>
      <x:c r="F3198" s="93">
        <x:v>573.845861412461</x:v>
      </x:c>
      <x:c r="G3198" s="93">
        <x:v>932.10445945369</x:v>
      </x:c>
      <x:c r="H3198" s="93">
        <x:v>524.242022332515</x:v>
      </x:c>
      <x:c r="I3198" s="93">
        <x:v>50.0653617758781</x:v>
      </x:c>
      <x:c r="J3198" s="93">
        <x:v>9.95235026400524</x:v>
      </x:c>
      <x:c r="K3198" s="93" t="str">
        <x:v>Yes</x:v>
      </x:c>
      <x:c r="L3198" s="93" t="str">
        <x:v>Yes</x:v>
      </x:c>
      <x:c r="M3198" s="93" t="str">
        <x:v>Exceeds threshold or missing</x:v>
      </x:c>
    </x:row>
    <x:row r="3199" ht="21" customHeight="1">
      <x:c r="A3199" s="102">
        <x:v>30</x:v>
      </x:c>
      <x:c r="B3199" s="102">
        <x:v>3</x:v>
      </x:c>
      <x:c r="C3199" s="93" t="s">
        <x:v>0</x:v>
      </x:c>
      <x:c r="D3199" s="103">
        <x:v>19.6</x:v>
      </x:c>
      <x:c r="E3199" s="93">
        <x:v>939.213537036748</x:v>
      </x:c>
      <x:c r="F3199" s="93">
        <x:v>572.597609888204</x:v>
      </x:c>
      <x:c r="G3199" s="93">
        <x:v>934.16499348984</x:v>
      </x:c>
      <x:c r="H3199" s="93">
        <x:v>527.377363618556</x:v>
      </x:c>
      <x:c r="I3199" s="93">
        <x:v>45.5011919034291</x:v>
      </x:c>
      <x:c r="J3199" s="93">
        <x:v>4.71400028010396</x:v>
      </x:c>
      <x:c r="K3199" s="93" t="str">
        <x:v>Yes</x:v>
      </x:c>
      <x:c r="L3199" s="93" t="str">
        <x:v>Yes</x:v>
      </x:c>
      <x:c r="M3199" s="93" t="str">
        <x:v>Within threshold</x:v>
      </x:c>
    </x:row>
    <x:row r="3200" ht="21" customHeight="1">
      <x:c r="A3200" s="102">
        <x:v>30</x:v>
      </x:c>
      <x:c r="B3200" s="102">
        <x:v>3</x:v>
      </x:c>
      <x:c r="C3200" s="93" t="s">
        <x:v>0</x:v>
      </x:c>
      <x:c r="D3200" s="103">
        <x:v>19.7</x:v>
      </x:c>
      <x:c r="E3200" s="93">
        <x:v>939.410667379187</x:v>
      </x:c>
      <x:c r="F3200" s="93">
        <x:v>571.562924870235</x:v>
      </x:c>
      <x:c r="G3200" s="93">
        <x:v>938.736397118408</x:v>
      </x:c>
      <x:c r="H3200" s="93">
        <x:v>531.061688508197</x:v>
      </x:c>
      <x:c r="I3200" s="93">
        <x:v>40.5068486461025</x:v>
      </x:c>
      <x:c r="J3200" s="93">
        <x:v>6.43454126491325</x:v>
      </x:c>
      <x:c r="K3200" s="93" t="str">
        <x:v>Yes</x:v>
      </x:c>
      <x:c r="L3200" s="93" t="str">
        <x:v>Yes</x:v>
      </x:c>
      <x:c r="M3200" s="93" t="str">
        <x:v>Within threshold</x:v>
      </x:c>
    </x:row>
    <x:row r="3201" ht="21" customHeight="1">
      <x:c r="A3201" s="102">
        <x:v>30</x:v>
      </x:c>
      <x:c r="B3201" s="102">
        <x:v>3</x:v>
      </x:c>
      <x:c r="C3201" s="93" t="s">
        <x:v>0</x:v>
      </x:c>
      <x:c r="D3201" s="103">
        <x:v>19.8</x:v>
      </x:c>
      <x:c r="E3201" s="93">
        <x:v>939.446215721386</x:v>
      </x:c>
      <x:c r="F3201" s="93">
        <x:v>570.464734121888</x:v>
      </x:c>
      <x:c r="G3201" s="93">
        <x:v>940.38615569911</x:v>
      </x:c>
      <x:c r="H3201" s="93">
        <x:v>533.269161408529</x:v>
      </x:c>
      <x:c r="I3201" s="93">
        <x:v>37.2074470588415</x:v>
      </x:c>
      <x:c r="J3201" s="93">
        <x:v>3.6787344090444</x:v>
      </x:c>
      <x:c r="K3201" s="93" t="str">
        <x:v>Yes</x:v>
      </x:c>
      <x:c r="L3201" s="93" t="str">
        <x:v>Yes</x:v>
      </x:c>
      <x:c r="M3201" s="93" t="str">
        <x:v>Within threshold</x:v>
      </x:c>
    </x:row>
    <x:row r="3202" ht="21" customHeight="1">
      <x:c r="A3202" s="102">
        <x:v>30</x:v>
      </x:c>
      <x:c r="B3202" s="102">
        <x:v>3</x:v>
      </x:c>
      <x:c r="C3202" s="93" t="s">
        <x:v>0</x:v>
      </x:c>
      <x:c r="D3202" s="103">
        <x:v>19.9</x:v>
      </x:c>
      <x:c r="E3202" s="93">
        <x:v>939.480683223283</x:v>
      </x:c>
      <x:c r="F3202" s="93">
        <x:v>569.109100820836</x:v>
      </x:c>
      <x:c r="G3202" s="93">
        <x:v>936.606420482749</x:v>
      </x:c>
      <x:c r="H3202" s="93">
        <x:v>554.577383381859</x:v>
      </x:c>
      <x:c r="I3202" s="93">
        <x:v>14.8132440075724</x:v>
      </x:c>
      <x:c r="J3202" s="93">
        <x:v>22.9825690094495</x:v>
      </x:c>
      <x:c r="K3202" s="93" t="str">
        <x:v>Yes</x:v>
      </x:c>
      <x:c r="L3202" s="93" t="str">
        <x:v>Yes</x:v>
      </x:c>
      <x:c r="M3202" s="93" t="str">
        <x:v>Within threshold</x:v>
      </x:c>
    </x:row>
    <x:row r="3203" ht="21" customHeight="1">
      <x:c r="A3203" s="102">
        <x:v>30</x:v>
      </x:c>
      <x:c r="B3203" s="102">
        <x:v>3</x:v>
      </x:c>
      <x:c r="C3203" s="93" t="s">
        <x:v>0</x:v>
      </x:c>
      <x:c r="D3203" s="103">
        <x:v>20</x:v>
      </x:c>
      <x:c r="E3203" s="93">
        <x:v>939.279800467804</x:v>
      </x:c>
      <x:c r="F3203" s="93">
        <x:v>567.676349006534</x:v>
      </x:c>
      <x:c r="G3203" s="93">
        <x:v>934.460978090288</x:v>
      </x:c>
      <x:c r="H3203" s="93">
        <x:v>555.575453884786</x:v>
      </x:c>
      <x:c r="I3203" s="93">
        <x:v>13.0250801092958</x:v>
      </x:c>
      <x:c r="J3203" s="93">
        <x:v>3.11291010466394</x:v>
      </x:c>
      <x:c r="K3203" s="93" t="str">
        <x:v>Yes</x:v>
      </x:c>
      <x:c r="L3203" s="93" t="str">
        <x:v>Yes</x:v>
      </x:c>
      <x:c r="M3203" s="93" t="str">
        <x:v>Within threshold</x:v>
      </x:c>
    </x:row>
    <x:row r="3204" ht="21" customHeight="1">
      <x:c r="A3204" s="102">
        <x:v>30</x:v>
      </x:c>
      <x:c r="B3204" s="102">
        <x:v>3</x:v>
      </x:c>
      <x:c r="C3204" s="93" t="s">
        <x:v>0</x:v>
      </x:c>
      <x:c r="D3204" s="103">
        <x:v>20.1</x:v>
      </x:c>
      <x:c r="E3204" s="93">
        <x:v>938.995274581311</x:v>
      </x:c>
      <x:c r="F3204" s="93">
        <x:v>566.453006960744</x:v>
      </x:c>
      <x:c r="G3204" s="93">
        <x:v>941.332832809073</x:v>
      </x:c>
      <x:c r="H3204" s="93">
        <x:v>557.378423638481</x:v>
      </x:c>
      <x:c r="I3204" s="93">
        <x:v>9.37081858435336</x:v>
      </x:c>
      <x:c r="J3204" s="93">
        <x:v>7.76996438056768</x:v>
      </x:c>
      <x:c r="K3204" s="93" t="str">
        <x:v>Yes</x:v>
      </x:c>
      <x:c r="L3204" s="93" t="str">
        <x:v>Yes</x:v>
      </x:c>
      <x:c r="M3204" s="93" t="str">
        <x:v>Within threshold</x:v>
      </x:c>
    </x:row>
    <x:row r="3205" ht="21" customHeight="1">
      <x:c r="A3205" s="102">
        <x:v>30</x:v>
      </x:c>
      <x:c r="B3205" s="102">
        <x:v>3</x:v>
      </x:c>
      <x:c r="C3205" s="93" t="s">
        <x:v>0</x:v>
      </x:c>
      <x:c r="D3205" s="103">
        <x:v>20.2</x:v>
      </x:c>
      <x:c r="E3205" s="93">
        <x:v>938.87044727849</x:v>
      </x:c>
      <x:c r="F3205" s="93">
        <x:v>565.159360994357</x:v>
      </x:c>
      <x:c r="G3205" s="93">
        <x:v>939.550691460366</x:v>
      </x:c>
      <x:c r="H3205" s="93">
        <x:v>554.547138849256</x:v>
      </x:c>
      <x:c r="I3205" s="93">
        <x:v>10.6340016458496</x:v>
      </x:c>
      <x:c r="J3205" s="93">
        <x:v>2.2607571732024</x:v>
      </x:c>
      <x:c r="K3205" s="93" t="str">
        <x:v>Yes</x:v>
      </x:c>
      <x:c r="L3205" s="93" t="str">
        <x:v>Yes</x:v>
      </x:c>
      <x:c r="M3205" s="93" t="str">
        <x:v>Within threshold</x:v>
      </x:c>
    </x:row>
    <x:row r="3206" ht="21" customHeight="1">
      <x:c r="A3206" s="102">
        <x:v>30</x:v>
      </x:c>
      <x:c r="B3206" s="102">
        <x:v>3</x:v>
      </x:c>
      <x:c r="C3206" s="93" t="s">
        <x:v>0</x:v>
      </x:c>
      <x:c r="D3206" s="103">
        <x:v>20.3</x:v>
      </x:c>
      <x:c r="E3206" s="93">
        <x:v>938.673861400754</x:v>
      </x:c>
      <x:c r="F3206" s="93">
        <x:v>563.955277192918</x:v>
      </x:c>
      <x:c r="G3206" s="93">
        <x:v>937.27774718518</x:v>
      </x:c>
      <x:c r="H3206" s="93">
        <x:v>548.010680247872</x:v>
      </x:c>
      <x:c r="I3206" s="93">
        <x:v>16.0056023517675</x:v>
      </x:c>
      <x:c r="J3206" s="93">
        <x:v>5.72236709778077</x:v>
      </x:c>
      <x:c r="K3206" s="93" t="str">
        <x:v>Yes</x:v>
      </x:c>
      <x:c r="L3206" s="93" t="str">
        <x:v>Yes</x:v>
      </x:c>
      <x:c r="M3206" s="93" t="str">
        <x:v>Within threshold</x:v>
      </x:c>
    </x:row>
    <x:row r="3207" ht="21" customHeight="1">
      <x:c r="A3207" s="102">
        <x:v>30</x:v>
      </x:c>
      <x:c r="B3207" s="102">
        <x:v>3</x:v>
      </x:c>
      <x:c r="C3207" s="93" t="s">
        <x:v>0</x:v>
      </x:c>
      <x:c r="D3207" s="103">
        <x:v>20.4</x:v>
      </x:c>
      <x:c r="E3207" s="93">
        <x:v>938.28041091665</x:v>
      </x:c>
      <x:c r="F3207" s="93">
        <x:v>562.891759152944</x:v>
      </x:c>
      <x:c r="G3207" s="93">
        <x:v>933.378139253073</x:v>
      </x:c>
      <x:c r="H3207" s="93">
        <x:v>543.694775875531</x:v>
      </x:c>
      <x:c r="I3207" s="93">
        <x:v>19.8130369811597</x:v>
      </x:c>
      <x:c r="J3207" s="93">
        <x:v>4.78237983698018</x:v>
      </x:c>
      <x:c r="K3207" s="93" t="str">
        <x:v>Yes</x:v>
      </x:c>
      <x:c r="L3207" s="93" t="str">
        <x:v>Yes</x:v>
      </x:c>
      <x:c r="M3207" s="93" t="str">
        <x:v>Within threshold</x:v>
      </x:c>
    </x:row>
    <x:row r="3208" ht="21" customHeight="1">
      <x:c r="A3208" s="102">
        <x:v>30</x:v>
      </x:c>
      <x:c r="B3208" s="102">
        <x:v>3</x:v>
      </x:c>
      <x:c r="C3208" s="93" t="s">
        <x:v>0</x:v>
      </x:c>
      <x:c r="D3208" s="103">
        <x:v>20.5</x:v>
      </x:c>
      <x:c r="E3208" s="93">
        <x:v>938.152492570538</x:v>
      </x:c>
      <x:c r="F3208" s="93">
        <x:v>561.931978860498</x:v>
      </x:c>
      <x:c r="G3208" s="93">
        <x:v>929.536285625872</x:v>
      </x:c>
      <x:c r="H3208" s="93">
        <x:v>543.977751834461</x:v>
      </x:c>
      <x:c r="I3208" s="93">
        <x:v>19.9146501404311</x:v>
      </x:c>
      <x:c r="J3208" s="93">
        <x:v>3.91634502724803</x:v>
      </x:c>
      <x:c r="K3208" s="93" t="str">
        <x:v>Yes</x:v>
      </x:c>
      <x:c r="L3208" s="93" t="str">
        <x:v>Yes</x:v>
      </x:c>
      <x:c r="M3208" s="93" t="str">
        <x:v>Within threshold</x:v>
      </x:c>
    </x:row>
    <x:row r="3209" ht="21" customHeight="1">
      <x:c r="A3209" s="102">
        <x:v>30</x:v>
      </x:c>
      <x:c r="B3209" s="102">
        <x:v>3</x:v>
      </x:c>
      <x:c r="C3209" s="93" t="s">
        <x:v>0</x:v>
      </x:c>
      <x:c r="D3209" s="103">
        <x:v>20.6</x:v>
      </x:c>
      <x:c r="E3209" s="93">
        <x:v>938.223691014809</x:v>
      </x:c>
      <x:c r="F3209" s="93">
        <x:v>561.340314245427</x:v>
      </x:c>
      <x:c r="G3209" s="93">
        <x:v>925.448543262782</x:v>
      </x:c>
      <x:c r="H3209" s="93">
        <x:v>536.495682086771</x:v>
      </x:c>
      <x:c r="I3209" s="93">
        <x:v>27.9367168290236</x:v>
      </x:c>
      <x:c r="J3209" s="93">
        <x:v>8.048258913005</x:v>
      </x:c>
      <x:c r="K3209" s="93" t="str">
        <x:v>Yes</x:v>
      </x:c>
      <x:c r="L3209" s="93" t="str">
        <x:v>Yes</x:v>
      </x:c>
      <x:c r="M3209" s="93" t="str">
        <x:v>Within threshold</x:v>
      </x:c>
    </x:row>
    <x:row r="3210" ht="21" customHeight="1">
      <x:c r="A3210" s="102">
        <x:v>30</x:v>
      </x:c>
      <x:c r="B3210" s="102">
        <x:v>3</x:v>
      </x:c>
      <x:c r="C3210" s="93" t="s">
        <x:v>0</x:v>
      </x:c>
      <x:c r="D3210" s="103">
        <x:v>20.7</x:v>
      </x:c>
      <x:c r="E3210" s="93">
        <x:v>938.156406799486</x:v>
      </x:c>
      <x:c r="F3210" s="93">
        <x:v>560.947828735005</x:v>
      </x:c>
      <x:c r="G3210" s="93">
        <x:v>926.570700044679</x:v>
      </x:c>
      <x:c r="H3210" s="93">
        <x:v>533.941509330394</x:v>
      </x:c>
      <x:c r="I3210" s="93">
        <x:v>29.3865596624077</x:v>
      </x:c>
      <x:c r="J3210" s="93">
        <x:v>2.46731871374484</x:v>
      </x:c>
      <x:c r="K3210" s="93" t="str">
        <x:v>Yes</x:v>
      </x:c>
      <x:c r="L3210" s="93" t="str">
        <x:v>Yes</x:v>
      </x:c>
      <x:c r="M3210" s="93" t="str">
        <x:v>Within threshold</x:v>
      </x:c>
    </x:row>
    <x:row r="3211" ht="21" customHeight="1">
      <x:c r="A3211" s="102">
        <x:v>30</x:v>
      </x:c>
      <x:c r="B3211" s="102">
        <x:v>3</x:v>
      </x:c>
      <x:c r="C3211" s="93" t="s">
        <x:v>0</x:v>
      </x:c>
      <x:c r="D3211" s="103">
        <x:v>20.8</x:v>
      </x:c>
      <x:c r="E3211" s="93">
        <x:v>938.190024340483</x:v>
      </x:c>
      <x:c r="F3211" s="93">
        <x:v>560.89243764388</x:v>
      </x:c>
      <x:c r="G3211" s="93">
        <x:v>922.53935165884</x:v>
      </x:c>
      <x:c r="H3211" s="93">
        <x:v>545.769518972125</x:v>
      </x:c>
      <x:c r="I3211" s="93">
        <x:v>21.7634148180021</x:v>
      </x:c>
      <x:c r="J3211" s="93">
        <x:v>12.5594251844576</x:v>
      </x:c>
      <x:c r="K3211" s="93" t="str">
        <x:v>Yes</x:v>
      </x:c>
      <x:c r="L3211" s="93" t="str">
        <x:v>Yes</x:v>
      </x:c>
      <x:c r="M3211" s="93" t="str">
        <x:v>Within threshold</x:v>
      </x:c>
    </x:row>
    <x:row r="3212" ht="21" customHeight="1">
      <x:c r="A3212" s="102">
        <x:v>30</x:v>
      </x:c>
      <x:c r="B3212" s="102">
        <x:v>3</x:v>
      </x:c>
      <x:c r="C3212" s="93" t="s">
        <x:v>0</x:v>
      </x:c>
      <x:c r="D3212" s="103">
        <x:v>20.9</x:v>
      </x:c>
      <x:c r="E3212" s="93">
        <x:v>938.165405435705</x:v>
      </x:c>
      <x:c r="F3212" s="93">
        <x:v>561.204226299203</x:v>
      </x:c>
      <x:c r="G3212" s="93">
        <x:v>920.571991477865</x:v>
      </x:c>
      <x:c r="H3212" s="93">
        <x:v>545.158235335348</x:v>
      </x:c>
      <x:c r="I3212" s="93">
        <x:v>23.8118046502998</x:v>
      </x:c>
      <x:c r="J3212" s="93">
        <x:v>2.15088496268042</x:v>
      </x:c>
      <x:c r="K3212" s="93" t="str">
        <x:v>Yes</x:v>
      </x:c>
      <x:c r="L3212" s="93" t="str">
        <x:v>Yes</x:v>
      </x:c>
      <x:c r="M3212" s="93" t="str">
        <x:v>Within threshold</x:v>
      </x:c>
    </x:row>
    <x:row r="3213" ht="21" customHeight="1">
      <x:c r="A3213" s="102">
        <x:v>30</x:v>
      </x:c>
      <x:c r="B3213" s="102">
        <x:v>3</x:v>
      </x:c>
      <x:c r="C3213" s="93" t="s">
        <x:v>0</x:v>
      </x:c>
      <x:c r="D3213" s="103">
        <x:v>21</x:v>
      </x:c>
      <x:c r="E3213" s="93">
        <x:v>937.997351924916</x:v>
      </x:c>
      <x:c r="F3213" s="93">
        <x:v>561.582575435987</x:v>
      </x:c>
      <x:c r="G3213" s="93">
        <x:v>929.88655480837</x:v>
      </x:c>
      <x:c r="H3213" s="93">
        <x:v>550.702439841991</x:v>
      </x:c>
      <x:c r="I3213" s="93">
        <x:v>13.5706440676011</x:v>
      </x:c>
      <x:c r="J3213" s="93">
        <x:v>10.7984296942238</x:v>
      </x:c>
      <x:c r="K3213" s="93" t="str">
        <x:v>Yes</x:v>
      </x:c>
      <x:c r="L3213" s="93" t="str">
        <x:v>Yes</x:v>
      </x:c>
      <x:c r="M3213" s="93" t="str">
        <x:v>Within threshold</x:v>
      </x:c>
    </x:row>
    <x:row r="3214" ht="21" customHeight="1">
      <x:c r="A3214" s="102">
        <x:v>30</x:v>
      </x:c>
      <x:c r="B3214" s="102">
        <x:v>3</x:v>
      </x:c>
      <x:c r="C3214" s="93" t="s">
        <x:v>0</x:v>
      </x:c>
      <x:c r="D3214" s="103">
        <x:v>21.1</x:v>
      </x:c>
      <x:c r="E3214" s="93">
        <x:v>937.61365490713</x:v>
      </x:c>
      <x:c r="F3214" s="93">
        <x:v>561.846978942373</x:v>
      </x:c>
      <x:c r="G3214" s="93">
        <x:v>933.115589702012</x:v>
      </x:c>
      <x:c r="H3214" s="93">
        <x:v>545.380637633984</x:v>
      </x:c>
      <x:c r="I3214" s="93">
        <x:v>17.0696510413608</x:v>
      </x:c>
      <x:c r="J3214" s="93">
        <x:v>6.65263302365032</x:v>
      </x:c>
      <x:c r="K3214" s="93" t="str">
        <x:v>Yes</x:v>
      </x:c>
      <x:c r="L3214" s="93" t="str">
        <x:v>Yes</x:v>
      </x:c>
      <x:c r="M3214" s="93" t="str">
        <x:v>Within threshold</x:v>
      </x:c>
    </x:row>
    <x:row r="3215" ht="21" customHeight="1">
      <x:c r="A3215" s="102">
        <x:v>30</x:v>
      </x:c>
      <x:c r="B3215" s="102">
        <x:v>3</x:v>
      </x:c>
      <x:c r="C3215" s="93" t="s">
        <x:v>0</x:v>
      </x:c>
      <x:c r="D3215" s="103">
        <x:v>21.2</x:v>
      </x:c>
      <x:c r="E3215" s="93">
        <x:v>937.010914705866</x:v>
      </x:c>
      <x:c r="F3215" s="93">
        <x:v>562.270420059739</x:v>
      </x:c>
      <x:c r="G3215" s="93">
        <x:v>925.300096026164</x:v>
      </x:c>
      <x:c r="H3215" s="93">
        <x:v>540.118656837574</x:v>
      </x:c>
      <x:c r="I3215" s="93">
        <x:v>25.0568132051888</x:v>
      </x:c>
      <x:c r="J3215" s="93">
        <x:v>9.18410774233292</x:v>
      </x:c>
      <x:c r="K3215" s="93" t="str">
        <x:v>Yes</x:v>
      </x:c>
      <x:c r="L3215" s="93" t="str">
        <x:v>Yes</x:v>
      </x:c>
      <x:c r="M3215" s="93" t="str">
        <x:v>Within threshold</x:v>
      </x:c>
    </x:row>
    <x:row r="3216" ht="21" customHeight="1">
      <x:c r="A3216" s="102">
        <x:v>30</x:v>
      </x:c>
      <x:c r="B3216" s="102">
        <x:v>3</x:v>
      </x:c>
      <x:c r="C3216" s="93" t="s">
        <x:v>0</x:v>
      </x:c>
      <x:c r="D3216" s="103">
        <x:v>21.3</x:v>
      </x:c>
      <x:c r="E3216" s="93">
        <x:v>935.88353828689</x:v>
      </x:c>
      <x:c r="F3216" s="93">
        <x:v>562.905573815917</x:v>
      </x:c>
      <x:c r="G3216" s="93">
        <x:v>923.186335844636</x:v>
      </x:c>
      <x:c r="H3216" s="93">
        <x:v>537.296744367791</x:v>
      </x:c>
      <x:c r="I3216" s="93">
        <x:v>28.5837557987531</x:v>
      </x:c>
      <x:c r="J3216" s="93">
        <x:v>3.59503265878093</x:v>
      </x:c>
      <x:c r="K3216" s="93" t="str">
        <x:v>Yes</x:v>
      </x:c>
      <x:c r="L3216" s="93" t="str">
        <x:v>Yes</x:v>
      </x:c>
      <x:c r="M3216" s="93" t="str">
        <x:v>Within threshold</x:v>
      </x:c>
    </x:row>
    <x:row r="3217" ht="21" customHeight="1">
      <x:c r="A3217" s="102">
        <x:v>30</x:v>
      </x:c>
      <x:c r="B3217" s="102">
        <x:v>3</x:v>
      </x:c>
      <x:c r="C3217" s="93" t="s">
        <x:v>0</x:v>
      </x:c>
      <x:c r="D3217" s="103">
        <x:v>21.4</x:v>
      </x:c>
      <x:c r="E3217" s="93">
        <x:v>934.070573103276</x:v>
      </x:c>
      <x:c r="F3217" s="93">
        <x:v>563.513550861873</x:v>
      </x:c>
      <x:c r="G3217" s="93">
        <x:v>925.91494610722</x:v>
      </x:c>
      <x:c r="H3217" s="93">
        <x:v>528.571731664949</x:v>
      </x:c>
      <x:c r="I3217" s="93">
        <x:v>35.8809835496368</x:v>
      </x:c>
      <x:c r="J3217" s="93">
        <x:v>10.3793354885886</x:v>
      </x:c>
      <x:c r="K3217" s="93" t="str">
        <x:v>Yes</x:v>
      </x:c>
      <x:c r="L3217" s="93" t="str">
        <x:v>Yes</x:v>
      </x:c>
      <x:c r="M3217" s="93" t="str">
        <x:v>Within threshold</x:v>
      </x:c>
    </x:row>
    <x:row r="3218" ht="21" customHeight="1">
      <x:c r="A3218" s="102">
        <x:v>30</x:v>
      </x:c>
      <x:c r="B3218" s="102">
        <x:v>3</x:v>
      </x:c>
      <x:c r="C3218" s="93" t="s">
        <x:v>0</x:v>
      </x:c>
      <x:c r="D3218" s="103">
        <x:v>21.5</x:v>
      </x:c>
      <x:c r="E3218" s="93">
        <x:v>931.890370149348</x:v>
      </x:c>
      <x:c r="F3218" s="93">
        <x:v>563.872387570812</x:v>
      </x:c>
      <x:c r="G3218" s="93">
        <x:v>920.231260132098</x:v>
      </x:c>
      <x:c r="H3218" s="93">
        <x:v>522.484343428626</x:v>
      </x:c>
      <x:c r="I3218" s="93">
        <x:v>42.9988958498922</x:v>
      </x:c>
      <x:c r="J3218" s="93">
        <x:v>7.33677104213538</x:v>
      </x:c>
      <x:c r="K3218" s="93" t="str">
        <x:v>Yes</x:v>
      </x:c>
      <x:c r="L3218" s="93" t="str">
        <x:v>Yes</x:v>
      </x:c>
      <x:c r="M3218" s="93" t="str">
        <x:v>Within threshold</x:v>
      </x:c>
    </x:row>
    <x:row r="3219" ht="21" customHeight="1">
      <x:c r="A3219" s="102">
        <x:v>30</x:v>
      </x:c>
      <x:c r="B3219" s="102">
        <x:v>3</x:v>
      </x:c>
      <x:c r="C3219" s="93" t="s">
        <x:v>0</x:v>
      </x:c>
      <x:c r="D3219" s="103">
        <x:v>21.6</x:v>
      </x:c>
      <x:c r="E3219" s="93">
        <x:v>929.357279379599</x:v>
      </x:c>
      <x:c r="F3219" s="93">
        <x:v>563.986790473126</x:v>
      </x:c>
      <x:c r="G3219" s="93">
        <x:v>916.202057969611</x:v>
      </x:c>
      <x:c r="H3219" s="93">
        <x:v>525.795174535724</x:v>
      </x:c>
      <x:c r="I3219" s="93">
        <x:v>40.3938037111616</x:v>
      </x:c>
      <x:c r="J3219" s="93">
        <x:v>3.52923540838735</x:v>
      </x:c>
      <x:c r="K3219" s="93" t="str">
        <x:v>Yes</x:v>
      </x:c>
      <x:c r="L3219" s="93" t="str">
        <x:v>Yes</x:v>
      </x:c>
      <x:c r="M3219" s="93" t="str">
        <x:v>Within threshold</x:v>
      </x:c>
    </x:row>
    <x:row r="3220" ht="21" customHeight="1">
      <x:c r="A3220" s="102">
        <x:v>30</x:v>
      </x:c>
      <x:c r="B3220" s="102">
        <x:v>3</x:v>
      </x:c>
      <x:c r="C3220" s="93" t="s">
        <x:v>0</x:v>
      </x:c>
      <x:c r="D3220" s="103">
        <x:v>21.7</x:v>
      </x:c>
      <x:c r="E3220" s="93">
        <x:v>925.862182101325</x:v>
      </x:c>
      <x:c r="F3220" s="93">
        <x:v>564.095187374152</x:v>
      </x:c>
      <x:c r="G3220" s="93">
        <x:v>913.222824195893</x:v>
      </x:c>
      <x:c r="H3220" s="93">
        <x:v>520.615543526393</x:v>
      </x:c>
      <x:c r="I3220" s="93">
        <x:v>45.2794964348051</x:v>
      </x:c>
      <x:c r="J3220" s="93">
        <x:v>5.3131303706985</x:v>
      </x:c>
      <x:c r="K3220" s="93" t="str">
        <x:v>Yes</x:v>
      </x:c>
      <x:c r="L3220" s="93" t="str">
        <x:v>Yes</x:v>
      </x:c>
      <x:c r="M3220" s="93" t="str">
        <x:v>Within threshold</x:v>
      </x:c>
    </x:row>
    <x:row r="3221" ht="21" customHeight="1">
      <x:c r="A3221" s="102">
        <x:v>30</x:v>
      </x:c>
      <x:c r="B3221" s="102">
        <x:v>3</x:v>
      </x:c>
      <x:c r="C3221" s="93" t="s">
        <x:v>0</x:v>
      </x:c>
      <x:c r="D3221" s="103">
        <x:v>21.8</x:v>
      </x:c>
      <x:c r="E3221" s="93">
        <x:v>922.153795490113</x:v>
      </x:c>
      <x:c r="F3221" s="93">
        <x:v>564.000586391443</x:v>
      </x:c>
      <x:c r="G3221" s="93">
        <x:v>906.904942887379</x:v>
      </x:c>
      <x:c r="H3221" s="93">
        <x:v>525.470944210719</x:v>
      </x:c>
      <x:c r="I3221" s="93">
        <x:v>41.4374327423227</x:v>
      </x:c>
      <x:c r="J3221" s="93">
        <x:v>5.59571077512922</x:v>
      </x:c>
      <x:c r="K3221" s="93" t="str">
        <x:v>Yes</x:v>
      </x:c>
      <x:c r="L3221" s="93" t="str">
        <x:v>Yes</x:v>
      </x:c>
      <x:c r="M3221" s="93" t="str">
        <x:v>Within threshold</x:v>
      </x:c>
    </x:row>
    <x:row r="3222" ht="21" customHeight="1">
      <x:c r="A3222" s="102">
        <x:v>30</x:v>
      </x:c>
      <x:c r="B3222" s="102">
        <x:v>3</x:v>
      </x:c>
      <x:c r="C3222" s="93" t="s">
        <x:v>0</x:v>
      </x:c>
      <x:c r="D3222" s="103">
        <x:v>21.9</x:v>
      </x:c>
      <x:c r="E3222" s="93">
        <x:v>918.416762356102</x:v>
      </x:c>
      <x:c r="F3222" s="93">
        <x:v>564.053109862464</x:v>
      </x:c>
      <x:c r="G3222" s="93">
        <x:v>904.834401846258</x:v>
      </x:c>
      <x:c r="H3222" s="93">
        <x:v>533.3520398775</x:v>
      </x:c>
      <x:c r="I3222" s="93">
        <x:v>33.5713600445526</x:v>
      </x:c>
      <x:c r="J3222" s="93">
        <x:v>8.0039826661419</x:v>
      </x:c>
      <x:c r="K3222" s="93" t="str">
        <x:v>Yes</x:v>
      </x:c>
      <x:c r="L3222" s="93" t="str">
        <x:v>Yes</x:v>
      </x:c>
      <x:c r="M3222" s="93" t="str">
        <x:v>Within threshold</x:v>
      </x:c>
    </x:row>
    <x:row r="3223" ht="21" customHeight="1">
      <x:c r="A3223" s="102">
        <x:v>30</x:v>
      </x:c>
      <x:c r="B3223" s="102">
        <x:v>3</x:v>
      </x:c>
      <x:c r="C3223" s="93" t="s">
        <x:v>0</x:v>
      </x:c>
      <x:c r="D3223" s="103">
        <x:v>22</x:v>
      </x:c>
      <x:c r="E3223" s="93">
        <x:v>914.373840300125</x:v>
      </x:c>
      <x:c r="F3223" s="93">
        <x:v>564.542469652702</x:v>
      </x:c>
      <x:c r="G3223" s="93">
        <x:v>902.32916554021</x:v>
      </x:c>
      <x:c r="H3223" s="93">
        <x:v>539.544075347441</x:v>
      </x:c>
      <x:c r="I3223" s="93">
        <x:v>27.7487640790265</x:v>
      </x:c>
      <x:c r="J3223" s="93">
        <x:v>5.9063514434375</x:v>
      </x:c>
      <x:c r="K3223" s="93" t="str">
        <x:v>Yes</x:v>
      </x:c>
      <x:c r="L3223" s="93" t="str">
        <x:v>Yes</x:v>
      </x:c>
      <x:c r="M3223" s="93" t="str">
        <x:v>Within threshold</x:v>
      </x:c>
    </x:row>
    <x:row r="3224" ht="21" customHeight="1">
      <x:c r="A3224" s="102">
        <x:v>30</x:v>
      </x:c>
      <x:c r="B3224" s="102">
        <x:v>3</x:v>
      </x:c>
      <x:c r="C3224" s="93" t="s">
        <x:v>0</x:v>
      </x:c>
      <x:c r="D3224" s="103">
        <x:v>22.1</x:v>
      </x:c>
      <x:c r="E3224" s="93">
        <x:v>909.609057952008</x:v>
      </x:c>
      <x:c r="F3224" s="93">
        <x:v>565.503853298423</x:v>
      </x:c>
      <x:c r="G3224" s="93">
        <x:v>901.999226690892</x:v>
      </x:c>
      <x:c r="H3224" s="93">
        <x:v>547.602521925197</x:v>
      </x:c>
      <x:c r="I3224" s="93">
        <x:v>19.4516630845977</x:v>
      </x:c>
      <x:c r="J3224" s="93">
        <x:v>8.36875971217466</x:v>
      </x:c>
      <x:c r="K3224" s="93" t="str">
        <x:v>Yes</x:v>
      </x:c>
      <x:c r="L3224" s="93" t="str">
        <x:v>Yes</x:v>
      </x:c>
      <x:c r="M3224" s="93" t="str">
        <x:v>Within threshold</x:v>
      </x:c>
    </x:row>
    <x:row r="3225" ht="21" customHeight="1">
      <x:c r="A3225" s="102">
        <x:v>30</x:v>
      </x:c>
      <x:c r="B3225" s="102">
        <x:v>3</x:v>
      </x:c>
      <x:c r="C3225" s="93" t="s">
        <x:v>0</x:v>
      </x:c>
      <x:c r="D3225" s="103">
        <x:v>22.2</x:v>
      </x:c>
      <x:c r="E3225" s="93">
        <x:v>904.333798117363</x:v>
      </x:c>
      <x:c r="F3225" s="93">
        <x:v>566.243087853393</x:v>
      </x:c>
      <x:c r="G3225" s="93">
        <x:v>907.773594495706</x:v>
      </x:c>
      <x:c r="H3225" s="93">
        <x:v>563.63871789532</x:v>
      </x:c>
      <x:c r="I3225" s="93">
        <x:v>4.31450367979568</x:v>
      </x:c>
      <x:c r="J3225" s="93">
        <x:v>18.8703815411181</x:v>
      </x:c>
      <x:c r="K3225" s="93" t="str">
        <x:v>Yes</x:v>
      </x:c>
      <x:c r="L3225" s="93" t="str">
        <x:v>Yes</x:v>
      </x:c>
      <x:c r="M3225" s="93" t="str">
        <x:v>Within threshold</x:v>
      </x:c>
    </x:row>
    <x:row r="3226" ht="21" customHeight="1">
      <x:c r="A3226" s="102">
        <x:v>30</x:v>
      </x:c>
      <x:c r="B3226" s="102">
        <x:v>3</x:v>
      </x:c>
      <x:c r="C3226" s="93" t="s">
        <x:v>0</x:v>
      </x:c>
      <x:c r="D3226" s="103">
        <x:v>22.3</x:v>
      </x:c>
      <x:c r="E3226" s="93">
        <x:v>899.176399591446</x:v>
      </x:c>
      <x:c r="F3226" s="93">
        <x:v>567.573431173832</x:v>
      </x:c>
      <x:c r="G3226" s="93">
        <x:v>909.913889974322</x:v>
      </x:c>
      <x:c r="H3226" s="93">
        <x:v>566.160218635414</x:v>
      </x:c>
      <x:c r="I3226" s="93">
        <x:v>10.8300909230304</x:v>
      </x:c>
      <x:c r="J3226" s="93">
        <x:v>7.39426762987439</x:v>
      </x:c>
      <x:c r="K3226" s="93" t="str">
        <x:v>Yes</x:v>
      </x:c>
      <x:c r="L3226" s="93" t="str">
        <x:v>Yes</x:v>
      </x:c>
      <x:c r="M3226" s="93" t="str">
        <x:v>Within threshold</x:v>
      </x:c>
    </x:row>
    <x:row r="3227" ht="21" customHeight="1">
      <x:c r="A3227" s="102">
        <x:v>30</x:v>
      </x:c>
      <x:c r="B3227" s="102">
        <x:v>3</x:v>
      </x:c>
      <x:c r="C3227" s="93" t="s">
        <x:v>0</x:v>
      </x:c>
      <x:c r="D3227" s="103">
        <x:v>22.4</x:v>
      </x:c>
      <x:c r="E3227" s="93">
        <x:v>893.794832645531</x:v>
      </x:c>
      <x:c r="F3227" s="93">
        <x:v>569.136864550225</x:v>
      </x:c>
      <x:c r="G3227" s="93">
        <x:v>904.131899888818</x:v>
      </x:c>
      <x:c r="H3227" s="93">
        <x:v>558.715983280259</x:v>
      </x:c>
      <x:c r="I3227" s="93">
        <x:v>14.6782058043528</x:v>
      </x:c>
      <x:c r="J3227" s="93">
        <x:v>9.01656446037067</x:v>
      </x:c>
      <x:c r="K3227" s="93" t="str">
        <x:v>Yes</x:v>
      </x:c>
      <x:c r="L3227" s="93" t="str">
        <x:v>Yes</x:v>
      </x:c>
      <x:c r="M3227" s="93" t="str">
        <x:v>Within threshold</x:v>
      </x:c>
    </x:row>
    <x:row r="3228" ht="21" customHeight="1">
      <x:c r="A3228" s="102">
        <x:v>30</x:v>
      </x:c>
      <x:c r="B3228" s="102">
        <x:v>3</x:v>
      </x:c>
      <x:c r="C3228" s="93" t="s">
        <x:v>0</x:v>
      </x:c>
      <x:c r="D3228" s="103">
        <x:v>22.5</x:v>
      </x:c>
      <x:c r="E3228" s="93">
        <x:v>887.120651578869</x:v>
      </x:c>
      <x:c r="F3228" s="93">
        <x:v>571.052033351859</x:v>
      </x:c>
      <x:c r="G3228" s="93">
        <x:v>901.99196200496</x:v>
      </x:c>
      <x:c r="H3228" s="93">
        <x:v>554.076560668487</x:v>
      </x:c>
      <x:c r="I3228" s="93">
        <x:v>22.5681755269016</x:v>
      </x:c>
      <x:c r="J3228" s="93">
        <x:v>7.97007088033141</x:v>
      </x:c>
      <x:c r="K3228" s="93" t="str">
        <x:v>Yes</x:v>
      </x:c>
      <x:c r="L3228" s="93" t="str">
        <x:v>Yes</x:v>
      </x:c>
      <x:c r="M3228" s="93" t="str">
        <x:v>Within threshold</x:v>
      </x:c>
    </x:row>
    <x:row r="3229" ht="21" customHeight="1">
      <x:c r="A3229" s="102">
        <x:v>30</x:v>
      </x:c>
      <x:c r="B3229" s="102">
        <x:v>3</x:v>
      </x:c>
      <x:c r="C3229" s="93" t="s">
        <x:v>0</x:v>
      </x:c>
      <x:c r="D3229" s="103">
        <x:v>22.6</x:v>
      </x:c>
      <x:c r="E3229" s="93">
        <x:v>880.70397962525</x:v>
      </x:c>
      <x:c r="F3229" s="93">
        <x:v>573.436772119584</x:v>
      </x:c>
      <x:c r="G3229" s="93">
        <x:v>886.307218492527</x:v>
      </x:c>
      <x:c r="H3229" s="93">
        <x:v>551.49033925914</x:v>
      </x:c>
      <x:c r="I3229" s="93">
        <x:v>22.6504348987325</x:v>
      </x:c>
      <x:c r="J3229" s="93">
        <x:v>10.5170145716991</x:v>
      </x:c>
      <x:c r="K3229" s="93" t="str">
        <x:v>Yes</x:v>
      </x:c>
      <x:c r="L3229" s="93" t="str">
        <x:v>Yes</x:v>
      </x:c>
      <x:c r="M3229" s="93" t="str">
        <x:v>Within threshold</x:v>
      </x:c>
    </x:row>
    <x:row r="3230" ht="21" customHeight="1">
      <x:c r="A3230" s="102">
        <x:v>30</x:v>
      </x:c>
      <x:c r="B3230" s="102">
        <x:v>3</x:v>
      </x:c>
      <x:c r="C3230" s="93" t="s">
        <x:v>0</x:v>
      </x:c>
      <x:c r="D3230" s="103">
        <x:v>22.7</x:v>
      </x:c>
      <x:c r="E3230" s="93">
        <x:v>874.464924263648</x:v>
      </x:c>
      <x:c r="F3230" s="93">
        <x:v>575.850050124639</x:v>
      </x:c>
      <x:c r="G3230" s="93">
        <x:v>872.877328481679</x:v>
      </x:c>
      <x:c r="H3230" s="93">
        <x:v>545.204979053593</x:v>
      </x:c>
      <x:c r="I3230" s="93">
        <x:v>30.6861669375041</x:v>
      </x:c>
      <x:c r="J3230" s="93">
        <x:v>11.2860271872668</x:v>
      </x:c>
      <x:c r="K3230" s="93" t="str">
        <x:v>Yes</x:v>
      </x:c>
      <x:c r="L3230" s="93" t="str">
        <x:v>Yes</x:v>
      </x:c>
      <x:c r="M3230" s="93" t="str">
        <x:v>Within threshold</x:v>
      </x:c>
    </x:row>
    <x:row r="3231" ht="21" customHeight="1">
      <x:c r="A3231" s="102">
        <x:v>30</x:v>
      </x:c>
      <x:c r="B3231" s="102">
        <x:v>3</x:v>
      </x:c>
      <x:c r="C3231" s="93" t="s">
        <x:v>0</x:v>
      </x:c>
      <x:c r="D3231" s="103">
        <x:v>22.8</x:v>
      </x:c>
      <x:c r="E3231" s="93">
        <x:v>867.294115019313</x:v>
      </x:c>
      <x:c r="F3231" s="93">
        <x:v>578.955535098505</x:v>
      </x:c>
      <x:c r="G3231" s="93">
        <x:v>862.62326496122</x:v>
      </x:c>
      <x:c r="H3231" s="93">
        <x:v>545.933053166875</x:v>
      </x:c>
      <x:c r="I3231" s="93">
        <x:v>33.3511791873984</x:v>
      </x:c>
      <x:c r="J3231" s="93">
        <x:v>3.89339688848395</x:v>
      </x:c>
      <x:c r="K3231" s="93" t="str">
        <x:v>Yes</x:v>
      </x:c>
      <x:c r="L3231" s="93" t="str">
        <x:v>Yes</x:v>
      </x:c>
      <x:c r="M3231" s="93" t="str">
        <x:v>Within threshold</x:v>
      </x:c>
    </x:row>
    <x:row r="3232" ht="21" customHeight="1">
      <x:c r="A3232" s="102">
        <x:v>30</x:v>
      </x:c>
      <x:c r="B3232" s="102">
        <x:v>3</x:v>
      </x:c>
      <x:c r="C3232" s="93" t="s">
        <x:v>0</x:v>
      </x:c>
      <x:c r="D3232" s="103">
        <x:v>22.9</x:v>
      </x:c>
      <x:c r="E3232" s="93">
        <x:v>859.841497351089</x:v>
      </x:c>
      <x:c r="F3232" s="93">
        <x:v>582.436331591403</x:v>
      </x:c>
      <x:c r="G3232" s="93">
        <x:v>853.6422523451</x:v>
      </x:c>
      <x:c r="H3232" s="93">
        <x:v>548.829463706292</x:v>
      </x:c>
      <x:c r="I3232" s="93">
        <x:v>34.1738526902017</x:v>
      </x:c>
      <x:c r="J3232" s="93">
        <x:v>1.63630622420816</x:v>
      </x:c>
      <x:c r="K3232" s="93" t="str">
        <x:v>Yes</x:v>
      </x:c>
      <x:c r="L3232" s="93" t="str">
        <x:v>Yes</x:v>
      </x:c>
      <x:c r="M3232" s="93" t="str">
        <x:v>Within threshold</x:v>
      </x:c>
    </x:row>
    <x:row r="3233" ht="21" customHeight="1">
      <x:c r="A3233" s="102">
        <x:v>30</x:v>
      </x:c>
      <x:c r="B3233" s="102">
        <x:v>3</x:v>
      </x:c>
      <x:c r="C3233" s="93" t="s">
        <x:v>0</x:v>
      </x:c>
      <x:c r="D3233" s="103">
        <x:v>23</x:v>
      </x:c>
      <x:c r="E3233" s="93">
        <x:v>852.540110045245</x:v>
      </x:c>
      <x:c r="F3233" s="93">
        <x:v>586.117306414806</x:v>
      </x:c>
      <x:c r="G3233" s="93">
        <x:v>844.00355328219</x:v>
      </x:c>
      <x:c r="H3233" s="93">
        <x:v>559.264946242102</x:v>
      </x:c>
      <x:c r="I3233" s="93">
        <x:v>28.1766223705651</x:v>
      </x:c>
      <x:c r="J3233" s="93">
        <x:v>7.14747512669319</x:v>
      </x:c>
      <x:c r="K3233" s="93" t="str">
        <x:v>Yes</x:v>
      </x:c>
      <x:c r="L3233" s="93" t="str">
        <x:v>Yes</x:v>
      </x:c>
      <x:c r="M3233" s="93" t="str">
        <x:v>Within threshold</x:v>
      </x:c>
    </x:row>
    <x:row r="3234" ht="21" customHeight="1">
      <x:c r="A3234" s="102">
        <x:v>30</x:v>
      </x:c>
      <x:c r="B3234" s="102">
        <x:v>3</x:v>
      </x:c>
      <x:c r="C3234" s="93" t="s">
        <x:v>0</x:v>
      </x:c>
      <x:c r="D3234" s="103">
        <x:v>23.1</x:v>
      </x:c>
      <x:c r="E3234" s="93">
        <x:v>845.727604689624</x:v>
      </x:c>
      <x:c r="F3234" s="93">
        <x:v>589.926090945356</x:v>
      </x:c>
      <x:c r="G3234" s="93">
        <x:v>829.352000718653</x:v>
      </x:c>
      <x:c r="H3234" s="93">
        <x:v>563.322403479945</x:v>
      </x:c>
      <x:c r="I3234" s="93">
        <x:v>31.239663765338</x:v>
      </x:c>
      <x:c r="J3234" s="93">
        <x:v>7.84299045283725</x:v>
      </x:c>
      <x:c r="K3234" s="93" t="str">
        <x:v>Yes</x:v>
      </x:c>
      <x:c r="L3234" s="93" t="str">
        <x:v>Yes</x:v>
      </x:c>
      <x:c r="M3234" s="93" t="str">
        <x:v>Within threshold</x:v>
      </x:c>
    </x:row>
    <x:row r="3235" ht="21" customHeight="1">
      <x:c r="A3235" s="102">
        <x:v>30</x:v>
      </x:c>
      <x:c r="B3235" s="102">
        <x:v>3</x:v>
      </x:c>
      <x:c r="C3235" s="93" t="s">
        <x:v>0</x:v>
      </x:c>
      <x:c r="D3235" s="103">
        <x:v>23.2</x:v>
      </x:c>
      <x:c r="E3235" s="93">
        <x:v>837.687194526559</x:v>
      </x:c>
      <x:c r="F3235" s="93">
        <x:v>594.655105700291</x:v>
      </x:c>
      <x:c r="G3235" s="93">
        <x:v>820.858945628128</x:v>
      </x:c>
      <x:c r="H3235" s="93">
        <x:v>562.47414128508</x:v>
      </x:c>
      <x:c r="I3235" s="93">
        <x:v>36.3153470543869</x:v>
      </x:c>
      <x:c r="J3235" s="93">
        <x:v>5.59561485496575</x:v>
      </x:c>
      <x:c r="K3235" s="93" t="str">
        <x:v>Yes</x:v>
      </x:c>
      <x:c r="L3235" s="93" t="str">
        <x:v>Yes</x:v>
      </x:c>
      <x:c r="M3235" s="93" t="str">
        <x:v>Within threshold</x:v>
      </x:c>
    </x:row>
    <x:row r="3236" ht="21" customHeight="1">
      <x:c r="A3236" s="102">
        <x:v>30</x:v>
      </x:c>
      <x:c r="B3236" s="102">
        <x:v>3</x:v>
      </x:c>
      <x:c r="C3236" s="93" t="s">
        <x:v>0</x:v>
      </x:c>
      <x:c r="D3236" s="103">
        <x:v>23.3</x:v>
      </x:c>
      <x:c r="E3236" s="93">
        <x:v>829.122700211522</x:v>
      </x:c>
      <x:c r="F3236" s="93">
        <x:v>599.035039276958</x:v>
      </x:c>
      <x:c r="G3236" s="93">
        <x:v>810.560453500805</x:v>
      </x:c>
      <x:c r="H3236" s="93">
        <x:v>564.498695699269</x:v>
      </x:c>
      <x:c r="I3236" s="93">
        <x:v>39.208621891948</x:v>
      </x:c>
      <x:c r="J3236" s="93">
        <x:v>2.92481784254268</x:v>
      </x:c>
      <x:c r="K3236" s="93" t="str">
        <x:v>Yes</x:v>
      </x:c>
      <x:c r="L3236" s="93" t="str">
        <x:v>Yes</x:v>
      </x:c>
      <x:c r="M3236" s="93" t="str">
        <x:v>Within threshold</x:v>
      </x:c>
    </x:row>
    <x:row r="3237" ht="21" customHeight="1">
      <x:c r="A3237" s="102">
        <x:v>30</x:v>
      </x:c>
      <x:c r="B3237" s="102">
        <x:v>3</x:v>
      </x:c>
      <x:c r="C3237" s="93" t="s">
        <x:v>0</x:v>
      </x:c>
      <x:c r="D3237" s="103">
        <x:v>23.4</x:v>
      </x:c>
      <x:c r="E3237" s="93">
        <x:v>821.161397177073</x:v>
      </x:c>
      <x:c r="F3237" s="93">
        <x:v>603.52041760727</x:v>
      </x:c>
      <x:c r="G3237" s="93">
        <x:v>814.639814086832</x:v>
      </x:c>
      <x:c r="H3237" s="93">
        <x:v>571.92176289983</x:v>
      </x:c>
      <x:c r="I3237" s="93">
        <x:v>32.2646249834533</x:v>
      </x:c>
      <x:c r="J3237" s="93">
        <x:v>12.3938531667864</x:v>
      </x:c>
      <x:c r="K3237" s="93" t="str">
        <x:v>Yes</x:v>
      </x:c>
      <x:c r="L3237" s="93" t="str">
        <x:v>Yes</x:v>
      </x:c>
      <x:c r="M3237" s="93" t="str">
        <x:v>Within threshold</x:v>
      </x:c>
    </x:row>
    <x:row r="3238" ht="21" customHeight="1">
      <x:c r="A3238" s="102">
        <x:v>30</x:v>
      </x:c>
      <x:c r="B3238" s="102">
        <x:v>3</x:v>
      </x:c>
      <x:c r="C3238" s="93" t="s">
        <x:v>0</x:v>
      </x:c>
      <x:c r="D3238" s="103">
        <x:v>23.5</x:v>
      </x:c>
      <x:c r="E3238" s="93">
        <x:v>813.476184954144</x:v>
      </x:c>
      <x:c r="F3238" s="93">
        <x:v>608.369738603577</x:v>
      </x:c>
      <x:c r="G3238" s="93">
        <x:v>818.881438424207</x:v>
      </x:c>
      <x:c r="H3238" s="93">
        <x:v>572.28816886502</x:v>
      </x:c>
      <x:c r="I3238" s="93">
        <x:v>36.484194384336</x:v>
      </x:c>
      <x:c r="J3238" s="93">
        <x:v>12.7415053079471</x:v>
      </x:c>
      <x:c r="K3238" s="93" t="str">
        <x:v>Yes</x:v>
      </x:c>
      <x:c r="L3238" s="93" t="str">
        <x:v>Yes</x:v>
      </x:c>
      <x:c r="M3238" s="93" t="str">
        <x:v>Within threshold</x:v>
      </x:c>
    </x:row>
    <x:row r="3239" ht="21" customHeight="1">
      <x:c r="A3239" s="102">
        <x:v>30</x:v>
      </x:c>
      <x:c r="B3239" s="102">
        <x:v>3</x:v>
      </x:c>
      <x:c r="C3239" s="93" t="s">
        <x:v>0</x:v>
      </x:c>
      <x:c r="D3239" s="103">
        <x:v>23.6</x:v>
      </x:c>
      <x:c r="E3239" s="93">
        <x:v>804.604581658513</x:v>
      </x:c>
      <x:c r="F3239" s="93">
        <x:v>613.640391716523</x:v>
      </x:c>
      <x:c r="G3239" s="93">
        <x:v>823.493443766058</x:v>
      </x:c>
      <x:c r="H3239" s="93">
        <x:v>581.64747944054</x:v>
      </x:c>
      <x:c r="I3239" s="93">
        <x:v>37.152867286612</x:v>
      </x:c>
      <x:c r="J3239" s="93">
        <x:v>14.0898836664834</x:v>
      </x:c>
      <x:c r="K3239" s="93" t="str">
        <x:v>Yes</x:v>
      </x:c>
      <x:c r="L3239" s="93" t="str">
        <x:v>Yes</x:v>
      </x:c>
      <x:c r="M3239" s="93" t="str">
        <x:v>Within threshold</x:v>
      </x:c>
    </x:row>
    <x:row r="3240" ht="21" customHeight="1">
      <x:c r="A3240" s="102">
        <x:v>30</x:v>
      </x:c>
      <x:c r="B3240" s="102">
        <x:v>3</x:v>
      </x:c>
      <x:c r="C3240" s="93" t="s">
        <x:v>0</x:v>
      </x:c>
      <x:c r="D3240" s="103">
        <x:v>23.7</x:v>
      </x:c>
      <x:c r="E3240" s="93">
        <x:v>795.713662627038</x:v>
      </x:c>
      <x:c r="F3240" s="93">
        <x:v>619.316060663498</x:v>
      </x:c>
      <x:c r="G3240" s="93">
        <x:v>817.287682150596</x:v>
      </x:c>
      <x:c r="H3240" s="93">
        <x:v>594.445741416127</x:v>
      </x:c>
      <x:c r="I3240" s="93">
        <x:v>32.9237163435269</x:v>
      </x:c>
      <x:c r="J3240" s="93">
        <x:v>7.61192497335556</x:v>
      </x:c>
      <x:c r="K3240" s="93" t="str">
        <x:v>Yes</x:v>
      </x:c>
      <x:c r="L3240" s="93" t="str">
        <x:v>Yes</x:v>
      </x:c>
      <x:c r="M3240" s="93" t="str">
        <x:v>Within threshold</x:v>
      </x:c>
    </x:row>
    <x:row r="3241" ht="21" customHeight="1">
      <x:c r="A3241" s="102">
        <x:v>30</x:v>
      </x:c>
      <x:c r="B3241" s="102">
        <x:v>3</x:v>
      </x:c>
      <x:c r="C3241" s="93" t="s">
        <x:v>0</x:v>
      </x:c>
      <x:c r="D3241" s="103">
        <x:v>23.8</x:v>
      </x:c>
      <x:c r="E3241" s="93">
        <x:v>786.534771541696</x:v>
      </x:c>
      <x:c r="F3241" s="93">
        <x:v>624.633270992119</x:v>
      </x:c>
      <x:c r="G3241" s="93">
        <x:v>804.377706874098</x:v>
      </x:c>
      <x:c r="H3241" s="93">
        <x:v>605.590367667654</x:v>
      </x:c>
      <x:c r="I3241" s="93">
        <x:v>26.0960247605108</x:v>
      </x:c>
      <x:c r="J3241" s="93">
        <x:v>6.91952061779125</x:v>
      </x:c>
      <x:c r="K3241" s="93" t="str">
        <x:v>Yes</x:v>
      </x:c>
      <x:c r="L3241" s="93" t="str">
        <x:v>Yes</x:v>
      </x:c>
      <x:c r="M3241" s="93" t="str">
        <x:v>Within threshold</x:v>
      </x:c>
    </x:row>
    <x:row r="3242" ht="21" customHeight="1">
      <x:c r="A3242" s="102">
        <x:v>30</x:v>
      </x:c>
      <x:c r="B3242" s="102">
        <x:v>3</x:v>
      </x:c>
      <x:c r="C3242" s="93" t="s">
        <x:v>0</x:v>
      </x:c>
      <x:c r="D3242" s="103">
        <x:v>23.9</x:v>
      </x:c>
      <x:c r="E3242" s="93">
        <x:v>777.844553878653</x:v>
      </x:c>
      <x:c r="F3242" s="93">
        <x:v>629.626181888568</x:v>
      </x:c>
      <x:c r="G3242" s="93">
        <x:v>789.893135641895</x:v>
      </x:c>
      <x:c r="H3242" s="93">
        <x:v>605.691548986544</x:v>
      </x:c>
      <x:c r="I3242" s="93">
        <x:v>26.7961746273635</x:v>
      </x:c>
      <x:c r="J3242" s="93">
        <x:v>7.5831096223388</x:v>
      </x:c>
      <x:c r="K3242" s="93" t="str">
        <x:v>Yes</x:v>
      </x:c>
      <x:c r="L3242" s="93" t="str">
        <x:v>Yes</x:v>
      </x:c>
      <x:c r="M3242" s="93" t="str">
        <x:v>Within threshold</x:v>
      </x:c>
    </x:row>
    <x:row r="3243" ht="21" customHeight="1">
      <x:c r="A3243" s="102">
        <x:v>30</x:v>
      </x:c>
      <x:c r="B3243" s="102">
        <x:v>3</x:v>
      </x:c>
      <x:c r="C3243" s="93" t="s">
        <x:v>0</x:v>
      </x:c>
      <x:c r="D3243" s="103">
        <x:v>24</x:v>
      </x:c>
      <x:c r="E3243" s="93">
        <x:v>768.358377027987</x:v>
      </x:c>
      <x:c r="F3243" s="93">
        <x:v>635.51544668051</x:v>
      </x:c>
      <x:c r="G3243" s="93">
        <x:v>777.214702532909</x:v>
      </x:c>
      <x:c r="H3243" s="93">
        <x:v>605.268182846881</x:v>
      </x:c>
      <x:c r="I3243" s="93">
        <x:v>31.5171615294006</x:v>
      </x:c>
      <x:c r="J3243" s="93">
        <x:v>7.07388219420211</x:v>
      </x:c>
      <x:c r="K3243" s="93" t="str">
        <x:v>Yes</x:v>
      </x:c>
      <x:c r="L3243" s="93" t="str">
        <x:v>Yes</x:v>
      </x:c>
      <x:c r="M3243" s="93" t="str">
        <x:v>Within threshold</x:v>
      </x:c>
    </x:row>
    <x:row r="3244" ht="21" customHeight="1">
      <x:c r="A3244" s="102">
        <x:v>30</x:v>
      </x:c>
      <x:c r="B3244" s="102">
        <x:v>3</x:v>
      </x:c>
      <x:c r="C3244" s="93" t="s">
        <x:v>0</x:v>
      </x:c>
      <x:c r="D3244" s="103">
        <x:v>24.1</x:v>
      </x:c>
      <x:c r="E3244" s="93">
        <x:v>758.127776974689</x:v>
      </x:c>
      <x:c r="F3244" s="93">
        <x:v>640.810246089758</x:v>
      </x:c>
      <x:c r="G3244" s="93">
        <x:v>760.086463285925</x:v>
      </x:c>
      <x:c r="H3244" s="93">
        <x:v>608.597747157016</x:v>
      </x:c>
      <x:c r="I3244" s="93">
        <x:v>32.2719931141181</x:v>
      </x:c>
      <x:c r="J3244" s="93">
        <x:v>7.17213883308536</x:v>
      </x:c>
      <x:c r="K3244" s="93" t="str">
        <x:v>Yes</x:v>
      </x:c>
      <x:c r="L3244" s="93" t="str">
        <x:v>Yes</x:v>
      </x:c>
      <x:c r="M3244" s="93" t="str">
        <x:v>Within threshold</x:v>
      </x:c>
    </x:row>
    <x:row r="3245" ht="21" customHeight="1">
      <x:c r="A3245" s="102">
        <x:v>30</x:v>
      </x:c>
      <x:c r="B3245" s="102">
        <x:v>3</x:v>
      </x:c>
      <x:c r="C3245" s="93" t="s">
        <x:v>0</x:v>
      </x:c>
      <x:c r="D3245" s="103">
        <x:v>24.2</x:v>
      </x:c>
      <x:c r="E3245" s="93">
        <x:v>748.268044903412</x:v>
      </x:c>
      <x:c r="F3245" s="93">
        <x:v>646.040732668657</x:v>
      </x:c>
      <x:c r="G3245" s="93">
        <x:v>751.203003554858</x:v>
      </x:c>
      <x:c r="H3245" s="93">
        <x:v>610.477231183449</x:v>
      </x:c>
      <x:c r="I3245" s="93">
        <x:v>35.6844030379396</x:v>
      </x:c>
      <x:c r="J3245" s="93">
        <x:v>3.49031886636441</x:v>
      </x:c>
      <x:c r="K3245" s="93" t="str">
        <x:v>Yes</x:v>
      </x:c>
      <x:c r="L3245" s="93" t="str">
        <x:v>Yes</x:v>
      </x:c>
      <x:c r="M3245" s="93" t="str">
        <x:v>Within threshold</x:v>
      </x:c>
    </x:row>
    <x:row r="3246" ht="21" customHeight="1">
      <x:c r="A3246" s="102">
        <x:v>30</x:v>
      </x:c>
      <x:c r="B3246" s="102">
        <x:v>3</x:v>
      </x:c>
      <x:c r="C3246" s="93" t="s">
        <x:v>0</x:v>
      </x:c>
      <x:c r="D3246" s="103">
        <x:v>24.3</x:v>
      </x:c>
      <x:c r="E3246" s="93">
        <x:v>738.875149899404</x:v>
      </x:c>
      <x:c r="F3246" s="93">
        <x:v>652.377418662433</x:v>
      </x:c>
      <x:c r="G3246" s="93">
        <x:v>740.571821053757</x:v>
      </x:c>
      <x:c r="H3246" s="93">
        <x:v>621.999557325778</x:v>
      </x:c>
      <x:c r="I3246" s="93">
        <x:v>30.4252058726817</x:v>
      </x:c>
      <x:c r="J3246" s="93">
        <x:v>5.33143692410814</x:v>
      </x:c>
      <x:c r="K3246" s="93" t="str">
        <x:v>Yes</x:v>
      </x:c>
      <x:c r="L3246" s="93" t="str">
        <x:v>Yes</x:v>
      </x:c>
      <x:c r="M3246" s="93" t="str">
        <x:v>Within threshold</x:v>
      </x:c>
    </x:row>
    <x:row r="3247" ht="21" customHeight="1">
      <x:c r="A3247" s="102">
        <x:v>30</x:v>
      </x:c>
      <x:c r="B3247" s="102">
        <x:v>3</x:v>
      </x:c>
      <x:c r="C3247" s="93" t="s">
        <x:v>0</x:v>
      </x:c>
      <x:c r="D3247" s="103">
        <x:v>24.4</x:v>
      </x:c>
      <x:c r="E3247" s="93">
        <x:v>728.497267180043</x:v>
      </x:c>
      <x:c r="F3247" s="93">
        <x:v>658.918259201819</x:v>
      </x:c>
      <x:c r="G3247" s="93">
        <x:v>716.31694559273</x:v>
      </x:c>
      <x:c r="H3247" s="93">
        <x:v>633.485308058641</x:v>
      </x:c>
      <x:c r="I3247" s="93">
        <x:v>28.199206333186</x:v>
      </x:c>
      <x:c r="J3247" s="93">
        <x:v>14.7317026977134</x:v>
      </x:c>
      <x:c r="K3247" s="93" t="str">
        <x:v>Yes</x:v>
      </x:c>
      <x:c r="L3247" s="93" t="str">
        <x:v>Yes</x:v>
      </x:c>
      <x:c r="M3247" s="93" t="str">
        <x:v>Within threshold</x:v>
      </x:c>
    </x:row>
    <x:row r="3248" ht="21" customHeight="1">
      <x:c r="A3248" s="102">
        <x:v>30</x:v>
      </x:c>
      <x:c r="B3248" s="102">
        <x:v>3</x:v>
      </x:c>
      <x:c r="C3248" s="93" t="s">
        <x:v>0</x:v>
      </x:c>
      <x:c r="D3248" s="103">
        <x:v>24.5</x:v>
      </x:c>
      <x:c r="E3248" s="93">
        <x:v>718.387923488672</x:v>
      </x:c>
      <x:c r="F3248" s="93">
        <x:v>665.500096319345</x:v>
      </x:c>
      <x:c r="G3248" s="93">
        <x:v>706.539681894814</x:v>
      </x:c>
      <x:c r="H3248" s="93">
        <x:v>633.080815202141</x:v>
      </x:c>
      <x:c r="I3248" s="93">
        <x:v>34.5165267230458</x:v>
      </x:c>
      <x:c r="J3248" s="93">
        <x:v>6.99421787107349</x:v>
      </x:c>
      <x:c r="K3248" s="93" t="str">
        <x:v>Yes</x:v>
      </x:c>
      <x:c r="L3248" s="93" t="str">
        <x:v>Yes</x:v>
      </x:c>
      <x:c r="M3248" s="93" t="str">
        <x:v>Within threshold</x:v>
      </x:c>
    </x:row>
    <x:row r="3249" ht="21" customHeight="1">
      <x:c r="A3249" s="102">
        <x:v>30</x:v>
      </x:c>
      <x:c r="B3249" s="102">
        <x:v>3</x:v>
      </x:c>
      <x:c r="C3249" s="93" t="s">
        <x:v>0</x:v>
      </x:c>
      <x:c r="D3249" s="103">
        <x:v>24.6</x:v>
      </x:c>
      <x:c r="E3249" s="93">
        <x:v>708.992734719713</x:v>
      </x:c>
      <x:c r="F3249" s="93">
        <x:v>671.381860111124</x:v>
      </x:c>
      <x:c r="G3249" s="93">
        <x:v>686.129652190532</x:v>
      </x:c>
      <x:c r="H3249" s="93">
        <x:v>643.141866282317</x:v>
      </x:c>
      <x:c r="I3249" s="93">
        <x:v>36.3348014193993</x:v>
      </x:c>
      <x:c r="J3249" s="93">
        <x:v>11.7810510171812</x:v>
      </x:c>
      <x:c r="K3249" s="93" t="str">
        <x:v>Yes</x:v>
      </x:c>
      <x:c r="L3249" s="93" t="str">
        <x:v>Yes</x:v>
      </x:c>
      <x:c r="M3249" s="93" t="str">
        <x:v>Within threshold</x:v>
      </x:c>
    </x:row>
    <x:row r="3250" ht="21" customHeight="1">
      <x:c r="A3250" s="102">
        <x:v>30</x:v>
      </x:c>
      <x:c r="B3250" s="102">
        <x:v>3</x:v>
      </x:c>
      <x:c r="C3250" s="93" t="s">
        <x:v>0</x:v>
      </x:c>
      <x:c r="D3250" s="103">
        <x:v>24.7</x:v>
      </x:c>
      <x:c r="E3250" s="93">
        <x:v>697.643485240704</x:v>
      </x:c>
      <x:c r="F3250" s="93">
        <x:v>677.493810879713</x:v>
      </x:c>
      <x:c r="G3250" s="93">
        <x:v>670.359112580685</x:v>
      </x:c>
      <x:c r="H3250" s="93">
        <x:v>645.495965279527</x:v>
      </x:c>
      <x:c r="I3250" s="93">
        <x:v>42.0511487893503</x:v>
      </x:c>
      <x:c r="J3250" s="93">
        <x:v>5.80252155159259</x:v>
      </x:c>
      <x:c r="K3250" s="93" t="str">
        <x:v>Yes</x:v>
      </x:c>
      <x:c r="L3250" s="93" t="str">
        <x:v>Yes</x:v>
      </x:c>
      <x:c r="M3250" s="93" t="str">
        <x:v>Within threshold</x:v>
      </x:c>
    </x:row>
    <x:row r="3251" ht="21" customHeight="1">
      <x:c r="A3251" s="102">
        <x:v>30</x:v>
      </x:c>
      <x:c r="B3251" s="102">
        <x:v>3</x:v>
      </x:c>
      <x:c r="C3251" s="93" t="s">
        <x:v>0</x:v>
      </x:c>
      <x:c r="D3251" s="103">
        <x:v>24.8</x:v>
      </x:c>
      <x:c r="E3251" s="93">
        <x:v>685.821865607556</x:v>
      </x:c>
      <x:c r="F3251" s="93">
        <x:v>683.626472640691</x:v>
      </x:c>
      <x:c r="G3251" s="93">
        <x:v>665.614120026329</x:v>
      </x:c>
      <x:c r="H3251" s="93">
        <x:v>656.810952652356</x:v>
      </x:c>
      <x:c r="I3251" s="93">
        <x:v>33.5771513639912</x:v>
      </x:c>
      <x:c r="J3251" s="93">
        <x:v>8.77126841223806</x:v>
      </x:c>
      <x:c r="K3251" s="93" t="str">
        <x:v>Yes</x:v>
      </x:c>
      <x:c r="L3251" s="93" t="str">
        <x:v>Yes</x:v>
      </x:c>
      <x:c r="M3251" s="93" t="str">
        <x:v>Within threshold</x:v>
      </x:c>
    </x:row>
    <x:row r="3252" ht="21" customHeight="1">
      <x:c r="A3252" s="102">
        <x:v>30</x:v>
      </x:c>
      <x:c r="B3252" s="102">
        <x:v>3</x:v>
      </x:c>
      <x:c r="C3252" s="93" t="s">
        <x:v>0</x:v>
      </x:c>
      <x:c r="D3252" s="103">
        <x:v>24.9</x:v>
      </x:c>
      <x:c r="E3252" s="93">
        <x:v>675.979436348578</x:v>
      </x:c>
      <x:c r="F3252" s="93">
        <x:v>689.950028191483</x:v>
      </x:c>
      <x:c r="G3252" s="93">
        <x:v>660.598094550355</x:v>
      </x:c>
      <x:c r="H3252" s="93">
        <x:v>664.325688491356</x:v>
      </x:c>
      <x:c r="I3252" s="93">
        <x:v>29.8863256453724</x:v>
      </x:c>
      <x:c r="J3252" s="93">
        <x:v>4.97122559894623</x:v>
      </x:c>
      <x:c r="K3252" s="93" t="str">
        <x:v>Yes</x:v>
      </x:c>
      <x:c r="L3252" s="93" t="str">
        <x:v>Yes</x:v>
      </x:c>
      <x:c r="M3252" s="93" t="str">
        <x:v>Within threshold</x:v>
      </x:c>
    </x:row>
    <x:row r="3253" ht="21" customHeight="1">
      <x:c r="A3253" s="102">
        <x:v>30</x:v>
      </x:c>
      <x:c r="B3253" s="102">
        <x:v>3</x:v>
      </x:c>
      <x:c r="C3253" s="93" t="s">
        <x:v>0</x:v>
      </x:c>
      <x:c r="D3253" s="103">
        <x:v>25</x:v>
      </x:c>
      <x:c r="E3253" s="93">
        <x:v>666.600227510236</x:v>
      </x:c>
      <x:c r="F3253" s="93">
        <x:v>695.958810109574</x:v>
      </x:c>
      <x:c r="G3253" s="93">
        <x:v>647.069569650002</x:v>
      </x:c>
      <x:c r="H3253" s="93">
        <x:v>667.348824864431</x:v>
      </x:c>
      <x:c r="I3253" s="93">
        <x:v>34.6406964736683</x:v>
      </x:c>
      <x:c r="J3253" s="93">
        <x:v>5.11183950285407</x:v>
      </x:c>
      <x:c r="K3253" s="93" t="str">
        <x:v>Yes</x:v>
      </x:c>
      <x:c r="L3253" s="93" t="str">
        <x:v>Yes</x:v>
      </x:c>
      <x:c r="M3253" s="93" t="str">
        <x:v>Within threshold</x:v>
      </x:c>
    </x:row>
    <x:row r="3254" ht="21" customHeight="1">
      <x:c r="A3254" s="102">
        <x:v>30</x:v>
      </x:c>
      <x:c r="B3254" s="102">
        <x:v>3</x:v>
      </x:c>
      <x:c r="C3254" s="93" t="s">
        <x:v>0</x:v>
      </x:c>
      <x:c r="D3254" s="103">
        <x:v>25.1</x:v>
      </x:c>
      <x:c r="E3254" s="93">
        <x:v>654.688807206093</x:v>
      </x:c>
      <x:c r="F3254" s="93">
        <x:v>702.017204516208</x:v>
      </x:c>
      <x:c r="G3254" s="93">
        <x:v>643.202084653951</x:v>
      </x:c>
      <x:c r="H3254" s="93">
        <x:v>668.519921950616</x:v>
      </x:c>
      <x:c r="I3254" s="93">
        <x:v>35.412042221101</x:v>
      </x:c>
      <x:c r="J3254" s="93">
        <x:v>9.41225638937026</x:v>
      </x:c>
      <x:c r="K3254" s="93" t="str">
        <x:v>Yes</x:v>
      </x:c>
      <x:c r="L3254" s="93" t="str">
        <x:v>Yes</x:v>
      </x:c>
      <x:c r="M3254" s="93" t="str">
        <x:v>Within threshold</x:v>
      </x:c>
    </x:row>
    <x:row r="3255" ht="21" customHeight="1">
      <x:c r="A3255" s="102">
        <x:v>30</x:v>
      </x:c>
      <x:c r="B3255" s="102">
        <x:v>3</x:v>
      </x:c>
      <x:c r="C3255" s="93" t="s">
        <x:v>0</x:v>
      </x:c>
      <x:c r="D3255" s="103">
        <x:v>25.2</x:v>
      </x:c>
      <x:c r="E3255" s="93">
        <x:v>644.711309859437</x:v>
      </x:c>
      <x:c r="F3255" s="93">
        <x:v>708.379688618893</x:v>
      </x:c>
      <x:c r="G3255" s="93">
        <x:v>630.209304614015</x:v>
      </x:c>
      <x:c r="H3255" s="93">
        <x:v>677.72311731083</x:v>
      </x:c>
      <x:c r="I3255" s="93">
        <x:v>33.9136185109258</x:v>
      </x:c>
      <x:c r="J3255" s="93">
        <x:v>4.14265255229645</x:v>
      </x:c>
      <x:c r="K3255" s="93" t="str">
        <x:v>Yes</x:v>
      </x:c>
      <x:c r="L3255" s="93" t="str">
        <x:v>Yes</x:v>
      </x:c>
      <x:c r="M3255" s="93" t="str">
        <x:v>Within threshold</x:v>
      </x:c>
    </x:row>
    <x:row r="3256" ht="21" customHeight="1">
      <x:c r="A3256" s="102">
        <x:v>30</x:v>
      </x:c>
      <x:c r="B3256" s="102">
        <x:v>3</x:v>
      </x:c>
      <x:c r="C3256" s="93" t="s">
        <x:v>0</x:v>
      </x:c>
      <x:c r="D3256" s="103">
        <x:v>25.3</x:v>
      </x:c>
      <x:c r="E3256" s="93">
        <x:v>634.428109730339</x:v>
      </x:c>
      <x:c r="F3256" s="93">
        <x:v>713.908893762933</x:v>
      </x:c>
      <x:c r="G3256" s="93">
        <x:v>611.993639807015</x:v>
      </x:c>
      <x:c r="H3256" s="93">
        <x:v>691.354638646892</x:v>
      </x:c>
      <x:c r="I3256" s="93">
        <x:v>31.8119453127275</x:v>
      </x:c>
      <x:c r="J3256" s="93">
        <x:v>11.33893837807</x:v>
      </x:c>
      <x:c r="K3256" s="93" t="str">
        <x:v>Yes</x:v>
      </x:c>
      <x:c r="L3256" s="93" t="str">
        <x:v>Yes</x:v>
      </x:c>
      <x:c r="M3256" s="93" t="str">
        <x:v>Within threshold</x:v>
      </x:c>
    </x:row>
    <x:row r="3257" ht="21" customHeight="1">
      <x:c r="A3257" s="102">
        <x:v>30</x:v>
      </x:c>
      <x:c r="B3257" s="102">
        <x:v>3</x:v>
      </x:c>
      <x:c r="C3257" s="93" t="s">
        <x:v>0</x:v>
      </x:c>
      <x:c r="D3257" s="103">
        <x:v>25.4</x:v>
      </x:c>
      <x:c r="E3257" s="93">
        <x:v>622.745947579661</x:v>
      </x:c>
      <x:c r="F3257" s="93">
        <x:v>719.911636898861</x:v>
      </x:c>
      <x:c r="G3257" s="93">
        <x:v>598.02813360578</x:v>
      </x:c>
      <x:c r="H3257" s="93">
        <x:v>702.370542630736</x:v>
      </x:c>
      <x:c r="I3257" s="93">
        <x:v>30.3094096902372</x:v>
      </x:c>
      <x:c r="J3257" s="93">
        <x:v>5.50866968879844</x:v>
      </x:c>
      <x:c r="K3257" s="93" t="str">
        <x:v>Yes</x:v>
      </x:c>
      <x:c r="L3257" s="93" t="str">
        <x:v>Yes</x:v>
      </x:c>
      <x:c r="M3257" s="93" t="str">
        <x:v>Within threshold</x:v>
      </x:c>
    </x:row>
    <x:row r="3258" ht="21" customHeight="1">
      <x:c r="A3258" s="102">
        <x:v>30</x:v>
      </x:c>
      <x:c r="B3258" s="102">
        <x:v>3</x:v>
      </x:c>
      <x:c r="C3258" s="93" t="s">
        <x:v>0</x:v>
      </x:c>
      <x:c r="D3258" s="103">
        <x:v>25.5</x:v>
      </x:c>
      <x:c r="E3258" s="93">
        <x:v>610.598049732423</x:v>
      </x:c>
      <x:c r="F3258" s="93">
        <x:v>726.394769848716</x:v>
      </x:c>
      <x:c r="G3258" s="93">
        <x:v>584.50680875483</x:v>
      </x:c>
      <x:c r="H3258" s="93">
        <x:v>711.619253382809</x:v>
      </x:c>
      <x:c r="I3258" s="93">
        <x:v>29.9844750260042</x:v>
      </x:c>
      <x:c r="J3258" s="93">
        <x:v>3.08783456724135</x:v>
      </x:c>
      <x:c r="K3258" s="93" t="str">
        <x:v>Yes</x:v>
      </x:c>
      <x:c r="L3258" s="93" t="str">
        <x:v>Yes</x:v>
      </x:c>
      <x:c r="M3258" s="93" t="str">
        <x:v>Within threshold</x:v>
      </x:c>
    </x:row>
    <x:row r="3259" ht="21" customHeight="1">
      <x:c r="A3259" s="102">
        <x:v>30</x:v>
      </x:c>
      <x:c r="B3259" s="102">
        <x:v>3</x:v>
      </x:c>
      <x:c r="C3259" s="93" t="s">
        <x:v>0</x:v>
      </x:c>
      <x:c r="D3259" s="103">
        <x:v>25.6</x:v>
      </x:c>
      <x:c r="E3259" s="93">
        <x:v>598.49281174893</x:v>
      </x:c>
      <x:c r="F3259" s="93">
        <x:v>732.318045315946</x:v>
      </x:c>
      <x:c r="G3259" s="93">
        <x:v>563.09315980202</x:v>
      </x:c>
      <x:c r="H3259" s="93">
        <x:v>728.048364421191</x:v>
      </x:c>
      <x:c r="I3259" s="93">
        <x:v>35.6562131038253</x:v>
      </x:c>
      <x:c r="J3259" s="93">
        <x:v>14.0363490916185</x:v>
      </x:c>
      <x:c r="K3259" s="93" t="str">
        <x:v>Yes</x:v>
      </x:c>
      <x:c r="L3259" s="93" t="str">
        <x:v>Yes</x:v>
      </x:c>
      <x:c r="M3259" s="93" t="str">
        <x:v>Within threshold</x:v>
      </x:c>
    </x:row>
    <x:row r="3260" ht="21" customHeight="1">
      <x:c r="A3260" s="102">
        <x:v>30</x:v>
      </x:c>
      <x:c r="B3260" s="102">
        <x:v>3</x:v>
      </x:c>
      <x:c r="C3260" s="93" t="s">
        <x:v>0</x:v>
      </x:c>
      <x:c r="D3260" s="103">
        <x:v>25.7</x:v>
      </x:c>
      <x:c r="E3260" s="93">
        <x:v>588.454247999393</x:v>
      </x:c>
      <x:c r="F3260" s="93">
        <x:v>738.04707138427</x:v>
      </x:c>
      <x:c r="G3260" s="93">
        <x:v>557.393651522088</x:v>
      </x:c>
      <x:c r="H3260" s="93">
        <x:v>724.132383525461</x:v>
      </x:c>
      <x:c r="I3260" s="93">
        <x:v>34.0349701297665</x:v>
      </x:c>
      <x:c r="J3260" s="93">
        <x:v>10.5760844221742</x:v>
      </x:c>
      <x:c r="K3260" s="93" t="str">
        <x:v>Yes</x:v>
      </x:c>
      <x:c r="L3260" s="93" t="str">
        <x:v>Yes</x:v>
      </x:c>
      <x:c r="M3260" s="93" t="str">
        <x:v>Within threshold</x:v>
      </x:c>
    </x:row>
    <x:row r="3261" ht="21" customHeight="1">
      <x:c r="A3261" s="102">
        <x:v>30</x:v>
      </x:c>
      <x:c r="B3261" s="102">
        <x:v>3</x:v>
      </x:c>
      <x:c r="C3261" s="93" t="s">
        <x:v>0</x:v>
      </x:c>
      <x:c r="D3261" s="103">
        <x:v>25.8</x:v>
      </x:c>
      <x:c r="E3261" s="93">
        <x:v>577.260559769926</x:v>
      </x:c>
      <x:c r="F3261" s="93">
        <x:v>744.153141161996</x:v>
      </x:c>
      <x:c r="G3261" s="93">
        <x:v>553.122806526444</x:v>
      </x:c>
      <x:c r="H3261" s="93">
        <x:v>727.711434452274</x:v>
      </x:c>
      <x:c r="I3261" s="93">
        <x:v>29.2054935101559</x:v>
      </x:c>
      <x:c r="J3261" s="93">
        <x:v>7.36963925256619</x:v>
      </x:c>
      <x:c r="K3261" s="93" t="str">
        <x:v>Yes</x:v>
      </x:c>
      <x:c r="L3261" s="93" t="str">
        <x:v>Yes</x:v>
      </x:c>
      <x:c r="M3261" s="93" t="str">
        <x:v>Within threshold</x:v>
      </x:c>
    </x:row>
    <x:row r="3262" ht="21" customHeight="1">
      <x:c r="A3262" s="102">
        <x:v>30</x:v>
      </x:c>
      <x:c r="B3262" s="102">
        <x:v>3</x:v>
      </x:c>
      <x:c r="C3262" s="93" t="s">
        <x:v>0</x:v>
      </x:c>
      <x:c r="D3262" s="103">
        <x:v>25.9</x:v>
      </x:c>
      <x:c r="E3262" s="93">
        <x:v>566.771436432466</x:v>
      </x:c>
      <x:c r="F3262" s="93">
        <x:v>750.074020289675</x:v>
      </x:c>
      <x:c r="G3262" s="93">
        <x:v>543.879741679548</x:v>
      </x:c>
      <x:c r="H3262" s="93">
        <x:v>733.426893748238</x:v>
      </x:c>
      <x:c r="I3262" s="93">
        <x:v>28.3047082787897</x:v>
      </x:c>
      <x:c r="J3262" s="93">
        <x:v>1.26287729774893</x:v>
      </x:c>
      <x:c r="K3262" s="93" t="str">
        <x:v>Yes</x:v>
      </x:c>
      <x:c r="L3262" s="93" t="str">
        <x:v>Yes</x:v>
      </x:c>
      <x:c r="M3262" s="93" t="str">
        <x:v>Within threshold</x:v>
      </x:c>
    </x:row>
    <x:row r="3263" ht="21" customHeight="1">
      <x:c r="A3263" s="102">
        <x:v>30</x:v>
      </x:c>
      <x:c r="B3263" s="102">
        <x:v>3</x:v>
      </x:c>
      <x:c r="C3263" s="93" t="s">
        <x:v>0</x:v>
      </x:c>
      <x:c r="D3263" s="103">
        <x:v>26</x:v>
      </x:c>
      <x:c r="E3263" s="93">
        <x:v>555.822135635976</x:v>
      </x:c>
      <x:c r="F3263" s="93">
        <x:v>755.676650137341</x:v>
      </x:c>
      <x:c r="G3263" s="93">
        <x:v>535.270688217547</x:v>
      </x:c>
      <x:c r="H3263" s="93">
        <x:v>740.086681629325</x:v>
      </x:c>
      <x:c r="I3263" s="93">
        <x:v>25.7955249815418</x:v>
      </x:c>
      <x:c r="J3263" s="93">
        <x:v>2.56794483862348</x:v>
      </x:c>
      <x:c r="K3263" s="93" t="str">
        <x:v>Yes</x:v>
      </x:c>
      <x:c r="L3263" s="93" t="str">
        <x:v>Yes</x:v>
      </x:c>
      <x:c r="M3263" s="93" t="str">
        <x:v>Within threshold</x:v>
      </x:c>
    </x:row>
    <x:row r="3264" ht="21" customHeight="1">
      <x:c r="A3264" s="102">
        <x:v>30</x:v>
      </x:c>
      <x:c r="B3264" s="102">
        <x:v>3</x:v>
      </x:c>
      <x:c r="C3264" s="93" t="s">
        <x:v>0</x:v>
      </x:c>
      <x:c r="D3264" s="103">
        <x:v>26.1</x:v>
      </x:c>
      <x:c r="E3264" s="93">
        <x:v>545.337146668442</x:v>
      </x:c>
      <x:c r="F3264" s="93">
        <x:v>760.601000340829</x:v>
      </x:c>
      <x:c r="G3264" s="93">
        <x:v>512.862720545473</x:v>
      </x:c>
      <x:c r="H3264" s="93">
        <x:v>747.664050234452</x:v>
      </x:c>
      <x:c r="I3264" s="93">
        <x:v>34.9564447573128</x:v>
      </x:c>
      <x:c r="J3264" s="93">
        <x:v>12.2145784957309</x:v>
      </x:c>
      <x:c r="K3264" s="93" t="str">
        <x:v>Yes</x:v>
      </x:c>
      <x:c r="L3264" s="93" t="str">
        <x:v>Yes</x:v>
      </x:c>
      <x:c r="M3264" s="93" t="str">
        <x:v>Within threshold</x:v>
      </x:c>
    </x:row>
    <x:row r="3265" ht="21" customHeight="1">
      <x:c r="A3265" s="102">
        <x:v>30</x:v>
      </x:c>
      <x:c r="B3265" s="102">
        <x:v>3</x:v>
      </x:c>
      <x:c r="C3265" s="93" t="s">
        <x:v>0</x:v>
      </x:c>
      <x:c r="D3265" s="103">
        <x:v>26.2</x:v>
      </x:c>
      <x:c r="E3265" s="93">
        <x:v>533.562022109322</x:v>
      </x:c>
      <x:c r="F3265" s="93">
        <x:v>766.025420344946</x:v>
      </x:c>
      <x:c r="G3265" s="93">
        <x:v>504.950592972613</x:v>
      </x:c>
      <x:c r="H3265" s="93">
        <x:v>746.977110899705</x:v>
      </x:c>
      <x:c r="I3265" s="93">
        <x:v>34.3722558172517</x:v>
      </x:c>
      <x:c r="J3265" s="93">
        <x:v>7.22990032328021</x:v>
      </x:c>
      <x:c r="K3265" s="93" t="str">
        <x:v>Yes</x:v>
      </x:c>
      <x:c r="L3265" s="93" t="str">
        <x:v>Yes</x:v>
      </x:c>
      <x:c r="M3265" s="93" t="str">
        <x:v>Within threshold</x:v>
      </x:c>
    </x:row>
    <x:row r="3266" ht="21" customHeight="1">
      <x:c r="A3266" s="102">
        <x:v>30</x:v>
      </x:c>
      <x:c r="B3266" s="102">
        <x:v>3</x:v>
      </x:c>
      <x:c r="C3266" s="93" t="s">
        <x:v>0</x:v>
      </x:c>
      <x:c r="D3266" s="103">
        <x:v>26.3</x:v>
      </x:c>
      <x:c r="E3266" s="93">
        <x:v>522.615557763624</x:v>
      </x:c>
      <x:c r="F3266" s="93">
        <x:v>771.291528587566</x:v>
      </x:c>
      <x:c r="G3266" s="93">
        <x:v>490.674030262259</x:v>
      </x:c>
      <x:c r="H3266" s="93">
        <x:v>754.529735405552</x:v>
      </x:c>
      <x:c r="I3266" s="93">
        <x:v>36.0724117546502</x:v>
      </x:c>
      <x:c r="J3266" s="93">
        <x:v>4.0395187510746</x:v>
      </x:c>
      <x:c r="K3266" s="93" t="str">
        <x:v>Yes</x:v>
      </x:c>
      <x:c r="L3266" s="93" t="str">
        <x:v>Yes</x:v>
      </x:c>
      <x:c r="M3266" s="93" t="str">
        <x:v>Within threshold</x:v>
      </x:c>
    </x:row>
    <x:row r="3267" ht="21" customHeight="1">
      <x:c r="A3267" s="102">
        <x:v>30</x:v>
      </x:c>
      <x:c r="B3267" s="102">
        <x:v>3</x:v>
      </x:c>
      <x:c r="C3267" s="93" t="s">
        <x:v>0</x:v>
      </x:c>
      <x:c r="D3267" s="103">
        <x:v>26.4</x:v>
      </x:c>
      <x:c r="E3267" s="93">
        <x:v>511.335971163298</x:v>
      </x:c>
      <x:c r="F3267" s="93">
        <x:v>776.199504729545</x:v>
      </x:c>
      <x:c r="G3267" s="93">
        <x:v>482.909628013575</x:v>
      </x:c>
      <x:c r="H3267" s="93">
        <x:v>765.862334946139</x:v>
      </x:c>
      <x:c r="I3267" s="93">
        <x:v>30.2475464128372</x:v>
      </x:c>
      <x:c r="J3267" s="93">
        <x:v>7.32340814375128</x:v>
      </x:c>
      <x:c r="K3267" s="93" t="str">
        <x:v>Yes</x:v>
      </x:c>
      <x:c r="L3267" s="93" t="str">
        <x:v>Yes</x:v>
      </x:c>
      <x:c r="M3267" s="93" t="str">
        <x:v>Within threshold</x:v>
      </x:c>
    </x:row>
    <x:row r="3268" ht="21" customHeight="1">
      <x:c r="A3268" s="102">
        <x:v>30</x:v>
      </x:c>
      <x:c r="B3268" s="102">
        <x:v>3</x:v>
      </x:c>
      <x:c r="C3268" s="93" t="s">
        <x:v>0</x:v>
      </x:c>
      <x:c r="D3268" s="103">
        <x:v>26.5</x:v>
      </x:c>
      <x:c r="E3268" s="93">
        <x:v>502.476748636838</x:v>
      </x:c>
      <x:c r="F3268" s="93">
        <x:v>780.944022161838</x:v>
      </x:c>
      <x:c r="G3268" s="93">
        <x:v>470.091912832774</x:v>
      </x:c>
      <x:c r="H3268" s="93">
        <x:v>773.516119071708</x:v>
      </x:c>
      <x:c r="I3268" s="93">
        <x:v>33.225763111967</x:v>
      </x:c>
      <x:c r="J3268" s="93">
        <x:v>4.91258555010265</x:v>
      </x:c>
      <x:c r="K3268" s="93" t="str">
        <x:v>Yes</x:v>
      </x:c>
      <x:c r="L3268" s="93" t="str">
        <x:v>Yes</x:v>
      </x:c>
      <x:c r="M3268" s="93" t="str">
        <x:v>Within threshold</x:v>
      </x:c>
    </x:row>
    <x:row r="3269" ht="21" customHeight="1">
      <x:c r="A3269" s="102">
        <x:v>30</x:v>
      </x:c>
      <x:c r="B3269" s="102">
        <x:v>3</x:v>
      </x:c>
      <x:c r="C3269" s="93" t="s">
        <x:v>0</x:v>
      </x:c>
      <x:c r="D3269" s="103">
        <x:v>26.6</x:v>
      </x:c>
      <x:c r="E3269" s="93">
        <x:v>491.445378157698</x:v>
      </x:c>
      <x:c r="F3269" s="93">
        <x:v>785.925855045827</x:v>
      </x:c>
      <x:c r="G3269" s="93">
        <x:v>452.98919698494</x:v>
      </x:c>
      <x:c r="H3269" s="93">
        <x:v>773.018051545586</x:v>
      </x:c>
      <x:c r="I3269" s="93">
        <x:v>40.5646306724565</x:v>
      </x:c>
      <x:c r="J3269" s="93">
        <x:v>8.17866389398009</x:v>
      </x:c>
      <x:c r="K3269" s="93" t="str">
        <x:v>Yes</x:v>
      </x:c>
      <x:c r="L3269" s="93" t="str">
        <x:v>Yes</x:v>
      </x:c>
      <x:c r="M3269" s="93" t="str">
        <x:v>Within threshold</x:v>
      </x:c>
    </x:row>
    <x:row r="3270" ht="21" customHeight="1">
      <x:c r="A3270" s="102">
        <x:v>30</x:v>
      </x:c>
      <x:c r="B3270" s="102">
        <x:v>3</x:v>
      </x:c>
      <x:c r="C3270" s="93" t="s">
        <x:v>0</x:v>
      </x:c>
      <x:c r="D3270" s="103">
        <x:v>26.7</x:v>
      </x:c>
      <x:c r="E3270" s="93">
        <x:v>478.498329348146</x:v>
      </x:c>
      <x:c r="F3270" s="93">
        <x:v>789.673371762016</x:v>
      </x:c>
      <x:c r="G3270" s="93">
        <x:v>435.589785904348</x:v>
      </x:c>
      <x:c r="H3270" s="93">
        <x:v>779.236864379565</x:v>
      </x:c>
      <x:c r="I3270" s="93">
        <x:v>44.1595265691594</x:v>
      </x:c>
      <x:c r="J3270" s="93">
        <x:v>5.09223274157771</x:v>
      </x:c>
      <x:c r="K3270" s="93" t="str">
        <x:v>Yes</x:v>
      </x:c>
      <x:c r="L3270" s="93" t="str">
        <x:v>Yes</x:v>
      </x:c>
      <x:c r="M3270" s="93" t="str">
        <x:v>Within threshold</x:v>
      </x:c>
    </x:row>
    <x:row r="3271" ht="21" customHeight="1">
      <x:c r="A3271" s="102">
        <x:v>30</x:v>
      </x:c>
      <x:c r="B3271" s="102">
        <x:v>3</x:v>
      </x:c>
      <x:c r="C3271" s="93" t="s">
        <x:v>0</x:v>
      </x:c>
      <x:c r="D3271" s="103">
        <x:v>26.8</x:v>
      </x:c>
      <x:c r="E3271" s="93">
        <x:v>468.39028867862</x:v>
      </x:c>
      <x:c r="F3271" s="93">
        <x:v>793.786639051396</x:v>
      </x:c>
      <x:c r="G3271" s="93">
        <x:v>436.48345458338</x:v>
      </x:c>
      <x:c r="H3271" s="93">
        <x:v>781.30466472854</x:v>
      </x:c>
      <x:c r="I3271" s="93">
        <x:v>34.2614323252493</x:v>
      </x:c>
      <x:c r="J3271" s="93">
        <x:v>11.1902432321394</x:v>
      </x:c>
      <x:c r="K3271" s="93" t="str">
        <x:v>Yes</x:v>
      </x:c>
      <x:c r="L3271" s="93" t="str">
        <x:v>Yes</x:v>
      </x:c>
      <x:c r="M3271" s="93" t="str">
        <x:v>Within threshold</x:v>
      </x:c>
    </x:row>
    <x:row r="3272" ht="21" customHeight="1">
      <x:c r="A3272" s="102">
        <x:v>30</x:v>
      </x:c>
      <x:c r="B3272" s="102">
        <x:v>3</x:v>
      </x:c>
      <x:c r="C3272" s="93" t="s">
        <x:v>0</x:v>
      </x:c>
      <x:c r="D3272" s="103">
        <x:v>26.9</x:v>
      </x:c>
      <x:c r="E3272" s="93">
        <x:v>457.875910251271</x:v>
      </x:c>
      <x:c r="F3272" s="93">
        <x:v>797.999931211351</x:v>
      </x:c>
      <x:c r="G3272" s="93">
        <x:v>432.248647168976</x:v>
      </x:c>
      <x:c r="H3272" s="93">
        <x:v>792.118957355258</x:v>
      </x:c>
      <x:c r="I3272" s="93">
        <x:v>26.293392070732</x:v>
      </x:c>
      <x:c r="J3272" s="93">
        <x:v>9.11077489947091</x:v>
      </x:c>
      <x:c r="K3272" s="93" t="str">
        <x:v>Yes</x:v>
      </x:c>
      <x:c r="L3272" s="93" t="str">
        <x:v>Yes</x:v>
      </x:c>
      <x:c r="M3272" s="93" t="str">
        <x:v>Within threshold</x:v>
      </x:c>
    </x:row>
    <x:row r="3273" ht="21" customHeight="1">
      <x:c r="A3273" s="102">
        <x:v>30</x:v>
      </x:c>
      <x:c r="B3273" s="102">
        <x:v>3</x:v>
      </x:c>
      <x:c r="C3273" s="93" t="s">
        <x:v>0</x:v>
      </x:c>
      <x:c r="D3273" s="103">
        <x:v>27</x:v>
      </x:c>
      <x:c r="E3273" s="93">
        <x:v>445.334904991564</x:v>
      </x:c>
      <x:c r="F3273" s="93">
        <x:v>801.771056171825</x:v>
      </x:c>
      <x:c r="G3273" s="93">
        <x:v>435.698974808</x:v>
      </x:c>
      <x:c r="H3273" s="93">
        <x:v>795.940738437946</x:v>
      </x:c>
      <x:c r="I3273" s="93">
        <x:v>11.2624933021287</x:v>
      </x:c>
      <x:c r="J3273" s="93">
        <x:v>15.9914131308266</x:v>
      </x:c>
      <x:c r="K3273" s="93" t="str">
        <x:v>Yes</x:v>
      </x:c>
      <x:c r="L3273" s="93" t="str">
        <x:v>Yes</x:v>
      </x:c>
      <x:c r="M3273" s="93" t="str">
        <x:v>Within threshold</x:v>
      </x:c>
    </x:row>
    <x:row r="3274" ht="21" customHeight="1">
      <x:c r="A3274" s="102">
        <x:v>30</x:v>
      </x:c>
      <x:c r="B3274" s="102">
        <x:v>3</x:v>
      </x:c>
      <x:c r="C3274" s="93" t="s">
        <x:v>0</x:v>
      </x:c>
      <x:c r="D3274" s="103">
        <x:v>27.1</x:v>
      </x:c>
      <x:c r="E3274" s="93">
        <x:v>433.966591358982</x:v>
      </x:c>
      <x:c r="F3274" s="93">
        <x:v>805.97548449121</x:v>
      </x:c>
      <x:c r="G3274" s="93">
        <x:v>436.705445191033</x:v>
      </x:c>
      <x:c r="H3274" s="93">
        <x:v>786.85060534492</x:v>
      </x:c>
      <x:c r="I3274" s="93">
        <x:v>19.3199979987977</x:v>
      </x:c>
      <x:c r="J3274" s="93">
        <x:v>18.1626166226538</x:v>
      </x:c>
      <x:c r="K3274" s="93" t="str">
        <x:v>Yes</x:v>
      </x:c>
      <x:c r="L3274" s="93" t="str">
        <x:v>Yes</x:v>
      </x:c>
      <x:c r="M3274" s="93" t="str">
        <x:v>Within threshold</x:v>
      </x:c>
    </x:row>
    <x:row r="3275" ht="21" customHeight="1">
      <x:c r="A3275" s="102">
        <x:v>30</x:v>
      </x:c>
      <x:c r="B3275" s="102">
        <x:v>3</x:v>
      </x:c>
      <x:c r="C3275" s="93" t="s">
        <x:v>0</x:v>
      </x:c>
      <x:c r="D3275" s="103">
        <x:v>27.2</x:v>
      </x:c>
      <x:c r="E3275" s="93">
        <x:v>424.077088335495</x:v>
      </x:c>
      <x:c r="F3275" s="93">
        <x:v>809.944927863465</x:v>
      </x:c>
      <x:c r="G3275" s="93">
        <x:v>421.259784750773</x:v>
      </x:c>
      <x:c r="H3275" s="93">
        <x:v>789.962431046464</x:v>
      </x:c>
      <x:c r="I3275" s="93">
        <x:v>20.1801233526944</x:v>
      </x:c>
      <x:c r="J3275" s="93">
        <x:v>5.62195635958499</x:v>
      </x:c>
      <x:c r="K3275" s="93" t="str">
        <x:v>Yes</x:v>
      </x:c>
      <x:c r="L3275" s="93" t="str">
        <x:v>Yes</x:v>
      </x:c>
      <x:c r="M3275" s="93" t="str">
        <x:v>Within threshold</x:v>
      </x:c>
    </x:row>
    <x:row r="3276" ht="21" customHeight="1">
      <x:c r="A3276" s="102">
        <x:v>30</x:v>
      </x:c>
      <x:c r="B3276" s="102">
        <x:v>3</x:v>
      </x:c>
      <x:c r="C3276" s="93" t="s">
        <x:v>0</x:v>
      </x:c>
      <x:c r="D3276" s="103">
        <x:v>27.3</x:v>
      </x:c>
      <x:c r="E3276" s="93">
        <x:v>413.044595905796</x:v>
      </x:c>
      <x:c r="F3276" s="93">
        <x:v>814.216339773133</x:v>
      </x:c>
      <x:c r="G3276" s="93">
        <x:v>414.123912841796</x:v>
      </x:c>
      <x:c r="H3276" s="93">
        <x:v>796.445397044409</x:v>
      </x:c>
      <x:c r="I3276" s="93">
        <x:v>17.8036886772355</x:v>
      </x:c>
      <x:c r="J3276" s="93">
        <x:v>4.48047128859105</x:v>
      </x:c>
      <x:c r="K3276" s="93" t="str">
        <x:v>Yes</x:v>
      </x:c>
      <x:c r="L3276" s="93" t="str">
        <x:v>Yes</x:v>
      </x:c>
      <x:c r="M3276" s="93" t="str">
        <x:v>Within threshold</x:v>
      </x:c>
    </x:row>
    <x:row r="3277" ht="21" customHeight="1">
      <x:c r="A3277" s="102">
        <x:v>30</x:v>
      </x:c>
      <x:c r="B3277" s="102">
        <x:v>3</x:v>
      </x:c>
      <x:c r="C3277" s="93" t="s">
        <x:v>0</x:v>
      </x:c>
      <x:c r="D3277" s="103">
        <x:v>27.4</x:v>
      </x:c>
      <x:c r="E3277" s="93">
        <x:v>402.717423162205</x:v>
      </x:c>
      <x:c r="F3277" s="93">
        <x:v>818.655889907131</x:v>
      </x:c>
      <x:c r="G3277" s="93">
        <x:v>406.179883329105</x:v>
      </x:c>
      <x:c r="H3277" s="93">
        <x:v>814.530703592457</x:v>
      </x:c>
      <x:c r="I3277" s="93">
        <x:v>5.38570260394454</x:v>
      </x:c>
      <x:c r="J3277" s="93">
        <x:v>13.85229366461</x:v>
      </x:c>
      <x:c r="K3277" s="93" t="str">
        <x:v>Yes</x:v>
      </x:c>
      <x:c r="L3277" s="93" t="str">
        <x:v>Yes</x:v>
      </x:c>
      <x:c r="M3277" s="93" t="str">
        <x:v>Within threshold</x:v>
      </x:c>
    </x:row>
    <x:row r="3278" ht="21" customHeight="1">
      <x:c r="A3278" s="102">
        <x:v>30</x:v>
      </x:c>
      <x:c r="B3278" s="102">
        <x:v>3</x:v>
      </x:c>
      <x:c r="C3278" s="93" t="s">
        <x:v>0</x:v>
      </x:c>
      <x:c r="D3278" s="103">
        <x:v>27.5</x:v>
      </x:c>
      <x:c r="E3278" s="93">
        <x:v>391.228658113618</x:v>
      </x:c>
      <x:c r="F3278" s="93">
        <x:v>822.332042894171</x:v>
      </x:c>
      <x:c r="G3278" s="93">
        <x:v>392.964267720003</x:v>
      </x:c>
      <x:c r="H3278" s="93">
        <x:v>828.926999033557</x:v>
      </x:c>
      <x:c r="I3278" s="93">
        <x:v>6.81951517237063</x:v>
      </x:c>
      <x:c r="J3278" s="93">
        <x:v>10.8583362949237</x:v>
      </x:c>
      <x:c r="K3278" s="93" t="str">
        <x:v>Yes</x:v>
      </x:c>
      <x:c r="L3278" s="93" t="str">
        <x:v>Yes</x:v>
      </x:c>
      <x:c r="M3278" s="93" t="str">
        <x:v>Within threshold</x:v>
      </x:c>
    </x:row>
    <x:row r="3279" ht="21" customHeight="1">
      <x:c r="A3279" s="102">
        <x:v>30</x:v>
      </x:c>
      <x:c r="B3279" s="102">
        <x:v>3</x:v>
      </x:c>
      <x:c r="C3279" s="93" t="s">
        <x:v>0</x:v>
      </x:c>
      <x:c r="D3279" s="103">
        <x:v>27.6</x:v>
      </x:c>
      <x:c r="E3279" s="93">
        <x:v>380.718253272129</x:v>
      </x:c>
      <x:c r="F3279" s="93">
        <x:v>825.670089111631</x:v>
      </x:c>
      <x:c r="G3279" s="93">
        <x:v>384.663583356252</x:v>
      </x:c>
      <x:c r="H3279" s="93">
        <x:v>843.822477900807</x:v>
      </x:c>
      <x:c r="I3279" s="93">
        <x:v>18.5761903582538</x:v>
      </x:c>
      <x:c r="J3279" s="93">
        <x:v>11.766780105202</x:v>
      </x:c>
      <x:c r="K3279" s="93" t="str">
        <x:v>Yes</x:v>
      </x:c>
      <x:c r="L3279" s="93" t="str">
        <x:v>Yes</x:v>
      </x:c>
      <x:c r="M3279" s="93" t="str">
        <x:v>Within threshold</x:v>
      </x:c>
    </x:row>
    <x:row r="3280" ht="21" customHeight="1">
      <x:c r="A3280" s="102">
        <x:v>30</x:v>
      </x:c>
      <x:c r="B3280" s="102">
        <x:v>3</x:v>
      </x:c>
      <x:c r="C3280" s="93" t="s">
        <x:v>0</x:v>
      </x:c>
      <x:c r="D3280" s="103">
        <x:v>27.7</x:v>
      </x:c>
      <x:c r="E3280" s="93">
        <x:v>369.866743223279</x:v>
      </x:c>
      <x:c r="F3280" s="93">
        <x:v>829.702185260421</x:v>
      </x:c>
      <x:c r="G3280" s="93">
        <x:v>380.37808174016</x:v>
      </x:c>
      <x:c r="H3280" s="93">
        <x:v>843.252317662481</x:v>
      </x:c>
      <x:c r="I3280" s="93">
        <x:v>17.1491785672036</x:v>
      </x:c>
      <x:c r="J3280" s="93">
        <x:v>8.01830596770927</x:v>
      </x:c>
      <x:c r="K3280" s="93" t="str">
        <x:v>Yes</x:v>
      </x:c>
      <x:c r="L3280" s="93" t="str">
        <x:v>Yes</x:v>
      </x:c>
      <x:c r="M3280" s="93" t="str">
        <x:v>Within threshold</x:v>
      </x:c>
    </x:row>
    <x:row r="3281" ht="21" customHeight="1">
      <x:c r="A3281" s="102">
        <x:v>30</x:v>
      </x:c>
      <x:c r="B3281" s="102">
        <x:v>3</x:v>
      </x:c>
      <x:c r="C3281" s="93" t="s">
        <x:v>0</x:v>
      </x:c>
      <x:c r="D3281" s="103">
        <x:v>27.8</x:v>
      </x:c>
      <x:c r="E3281" s="93">
        <x:v>360.675118893619</x:v>
      </x:c>
      <x:c r="F3281" s="93">
        <x:v>833.393210650036</x:v>
      </x:c>
      <x:c r="G3281" s="93">
        <x:v>368.560849584951</x:v>
      </x:c>
      <x:c r="H3281" s="93">
        <x:v>845.002695284835</x:v>
      </x:c>
      <x:c r="I3281" s="93">
        <x:v>14.034417765688</x:v>
      </x:c>
      <x:c r="J3281" s="93">
        <x:v>3.26495485576136</x:v>
      </x:c>
      <x:c r="K3281" s="93" t="str">
        <x:v>Yes</x:v>
      </x:c>
      <x:c r="L3281" s="93" t="str">
        <x:v>Yes</x:v>
      </x:c>
      <x:c r="M3281" s="93" t="str">
        <x:v>Within threshold</x:v>
      </x:c>
    </x:row>
    <x:row r="3282" ht="21" customHeight="1">
      <x:c r="A3282" s="102">
        <x:v>30</x:v>
      </x:c>
      <x:c r="B3282" s="102">
        <x:v>3</x:v>
      </x:c>
      <x:c r="C3282" s="93" t="s">
        <x:v>0</x:v>
      </x:c>
      <x:c r="D3282" s="103">
        <x:v>27.9</x:v>
      </x:c>
      <x:c r="E3282" s="93">
        <x:v>351.894966680314</x:v>
      </x:c>
      <x:c r="F3282" s="93">
        <x:v>836.996836561506</x:v>
      </x:c>
      <x:c r="G3282" s="93">
        <x:v>355.595973007224</x:v>
      </x:c>
      <x:c r="H3282" s="93">
        <x:v>846.948066655281</x:v>
      </x:c>
      <x:c r="I3282" s="93">
        <x:v>10.6171760940042</x:v>
      </x:c>
      <x:c r="J3282" s="93">
        <x:v>4.50130271466055</x:v>
      </x:c>
      <x:c r="K3282" s="93" t="str">
        <x:v>Yes</x:v>
      </x:c>
      <x:c r="L3282" s="93" t="str">
        <x:v>Yes</x:v>
      </x:c>
      <x:c r="M3282" s="93" t="str">
        <x:v>Within threshold</x:v>
      </x:c>
    </x:row>
    <x:row r="3283" ht="21" customHeight="1">
      <x:c r="A3283" s="102">
        <x:v>30</x:v>
      </x:c>
      <x:c r="B3283" s="102">
        <x:v>3</x:v>
      </x:c>
      <x:c r="C3283" s="93" t="s">
        <x:v>0</x:v>
      </x:c>
      <x:c r="D3283" s="103">
        <x:v>28</x:v>
      </x:c>
      <x:c r="E3283" s="93">
        <x:v>343.388687461732</x:v>
      </x:c>
      <x:c r="F3283" s="93">
        <x:v>839.18995442203</x:v>
      </x:c>
      <x:c r="G3283" s="93">
        <x:v>339.743565775712</x:v>
      </x:c>
      <x:c r="H3283" s="93">
        <x:v>837.90900557112</x:v>
      </x:c>
      <x:c r="I3283" s="93">
        <x:v>3.86364362545823</x:v>
      </x:c>
      <x:c r="J3283" s="93">
        <x:v>13.4211564564234</x:v>
      </x:c>
      <x:c r="K3283" s="93" t="str">
        <x:v>Yes</x:v>
      </x:c>
      <x:c r="L3283" s="93" t="str">
        <x:v>Yes</x:v>
      </x:c>
      <x:c r="M3283" s="93" t="str">
        <x:v>Within threshold</x:v>
      </x:c>
    </x:row>
    <x:row r="3284" ht="21" customHeight="1">
      <x:c r="A3284" s="102">
        <x:v>30</x:v>
      </x:c>
      <x:c r="B3284" s="102">
        <x:v>3</x:v>
      </x:c>
      <x:c r="C3284" s="93" t="s">
        <x:v>0</x:v>
      </x:c>
      <x:c r="D3284" s="103">
        <x:v>28.1</x:v>
      </x:c>
      <x:c r="E3284" s="93">
        <x:v>336.758955982298</x:v>
      </x:c>
      <x:c r="F3284" s="93">
        <x:v>841.525798818316</x:v>
      </x:c>
      <x:c r="G3284" s="93">
        <x:v>325.381471592079</x:v>
      </x:c>
      <x:c r="H3284" s="93">
        <x:v>827.353429908466</x:v>
      </x:c>
      <x:c r="I3284" s="93">
        <x:v>18.1742452818972</x:v>
      </x:c>
      <x:c r="J3284" s="93">
        <x:v>15.0325694452193</x:v>
      </x:c>
      <x:c r="K3284" s="93" t="str">
        <x:v>Yes</x:v>
      </x:c>
      <x:c r="L3284" s="93" t="str">
        <x:v>Yes</x:v>
      </x:c>
      <x:c r="M3284" s="93" t="str">
        <x:v>Within threshold</x:v>
      </x:c>
    </x:row>
    <x:row r="3285" ht="21" customHeight="1">
      <x:c r="A3285" s="102">
        <x:v>30</x:v>
      </x:c>
      <x:c r="B3285" s="102">
        <x:v>3</x:v>
      </x:c>
      <x:c r="C3285" s="93" t="s">
        <x:v>0</x:v>
      </x:c>
      <x:c r="D3285" s="103">
        <x:v>28.2</x:v>
      </x:c>
      <x:c r="E3285" s="93">
        <x:v>330.463447451795</x:v>
      </x:c>
      <x:c r="F3285" s="93">
        <x:v>843.516781257224</x:v>
      </x:c>
      <x:c r="G3285" s="93">
        <x:v>314.663962922115</x:v>
      </x:c>
      <x:c r="H3285" s="93">
        <x:v>829.02998916636</x:v>
      </x:c>
      <x:c r="I3285" s="93">
        <x:v>21.4357378339892</x:v>
      </x:c>
      <x:c r="J3285" s="93">
        <x:v>4.43316446459613</x:v>
      </x:c>
      <x:c r="K3285" s="93" t="str">
        <x:v>Yes</x:v>
      </x:c>
      <x:c r="L3285" s="93" t="str">
        <x:v>Yes</x:v>
      </x:c>
      <x:c r="M3285" s="93" t="str">
        <x:v>Within threshold</x:v>
      </x:c>
    </x:row>
    <x:row r="3286" ht="21" customHeight="1">
      <x:c r="A3286" s="102">
        <x:v>30</x:v>
      </x:c>
      <x:c r="B3286" s="102">
        <x:v>3</x:v>
      </x:c>
      <x:c r="C3286" s="93" t="s">
        <x:v>0</x:v>
      </x:c>
      <x:c r="D3286" s="103">
        <x:v>28.3</x:v>
      </x:c>
      <x:c r="E3286" s="93">
        <x:v>326.342604283819</x:v>
      </x:c>
      <x:c r="F3286" s="93">
        <x:v>844.090051459693</x:v>
      </x:c>
      <x:c r="G3286" s="93">
        <x:v>317.065182951534</x:v>
      </x:c>
      <x:c r="H3286" s="93">
        <x:v>833.193211373091</x:v>
      </x:c>
      <x:c r="I3286" s="93">
        <x:v>14.3112427989224</x:v>
      </x:c>
      <x:c r="J3286" s="93">
        <x:v>7.4448011218381</x:v>
      </x:c>
      <x:c r="K3286" s="93" t="str">
        <x:v>Yes</x:v>
      </x:c>
      <x:c r="L3286" s="93" t="str">
        <x:v>Yes</x:v>
      </x:c>
      <x:c r="M3286" s="93" t="str">
        <x:v>Within threshold</x:v>
      </x:c>
    </x:row>
    <x:row r="3287" ht="21" customHeight="1">
      <x:c r="A3287" s="102">
        <x:v>30</x:v>
      </x:c>
      <x:c r="B3287" s="102">
        <x:v>3</x:v>
      </x:c>
      <x:c r="C3287" s="93" t="s">
        <x:v>0</x:v>
      </x:c>
      <x:c r="D3287" s="103">
        <x:v>28.4</x:v>
      </x:c>
      <x:c r="E3287" s="93">
        <x:v>322.53780411264</x:v>
      </x:c>
      <x:c r="F3287" s="93">
        <x:v>845.246946273418</x:v>
      </x:c>
      <x:c r="G3287" s="93">
        <x:v>318.330108560383</x:v>
      </x:c>
      <x:c r="H3287" s="93">
        <x:v>835.785185211468</x:v>
      </x:c>
      <x:c r="I3287" s="93">
        <x:v>10.3551737915845</x:v>
      </x:c>
      <x:c r="J3287" s="93">
        <x:v>5.26892506035802</x:v>
      </x:c>
      <x:c r="K3287" s="93" t="str">
        <x:v>Yes</x:v>
      </x:c>
      <x:c r="L3287" s="93" t="str">
        <x:v>Yes</x:v>
      </x:c>
      <x:c r="M3287" s="93" t="str">
        <x:v>Within threshold</x:v>
      </x:c>
    </x:row>
    <x:row r="3288" ht="21" customHeight="1">
      <x:c r="A3288" s="102">
        <x:v>30</x:v>
      </x:c>
      <x:c r="B3288" s="102">
        <x:v>3</x:v>
      </x:c>
      <x:c r="C3288" s="93" t="s">
        <x:v>0</x:v>
      </x:c>
      <x:c r="D3288" s="103">
        <x:v>28.5</x:v>
      </x:c>
      <x:c r="E3288" s="93">
        <x:v>319.340595404916</x:v>
      </x:c>
      <x:c r="F3288" s="93">
        <x:v>845.546127021987</x:v>
      </x:c>
      <x:c r="G3288" s="93">
        <x:v>317.241201234276</x:v>
      </x:c>
      <x:c r="H3288" s="93">
        <x:v>832.343286595224</x:v>
      </x:c>
      <x:c r="I3288" s="93">
        <x:v>13.3687116514002</x:v>
      </x:c>
      <x:c r="J3288" s="93">
        <x:v>4.29425308168477</x:v>
      </x:c>
      <x:c r="K3288" s="93" t="str">
        <x:v>Yes</x:v>
      </x:c>
      <x:c r="L3288" s="93" t="str">
        <x:v>Yes</x:v>
      </x:c>
      <x:c r="M3288" s="93" t="str">
        <x:v>Within threshold</x:v>
      </x:c>
    </x:row>
    <x:row r="3289" ht="21" customHeight="1">
      <x:c r="A3289" s="102">
        <x:v>30</x:v>
      </x:c>
      <x:c r="B3289" s="102">
        <x:v>3</x:v>
      </x:c>
      <x:c r="C3289" s="93" t="s">
        <x:v>0</x:v>
      </x:c>
      <x:c r="D3289" s="103">
        <x:v>28.6</x:v>
      </x:c>
      <x:c r="E3289" s="93">
        <x:v>316.518362343601</x:v>
      </x:c>
      <x:c r="F3289" s="93">
        <x:v>846.027443433798</x:v>
      </x:c>
      <x:c r="G3289" s="93">
        <x:v>310.552228666216</x:v>
      </x:c>
      <x:c r="H3289" s="93">
        <x:v>827.478362633748</x:v>
      </x:c>
      <x:c r="I3289" s="93">
        <x:v>19.4849467431451</x:v>
      </x:c>
      <x:c r="J3289" s="93">
        <x:v>6.59802701888843</x:v>
      </x:c>
      <x:c r="K3289" s="93" t="str">
        <x:v>Yes</x:v>
      </x:c>
      <x:c r="L3289" s="93" t="str">
        <x:v>Yes</x:v>
      </x:c>
      <x:c r="M3289" s="93" t="str">
        <x:v>Within threshold</x:v>
      </x:c>
    </x:row>
    <x:row r="3290" ht="21" customHeight="1">
      <x:c r="A3290" s="102">
        <x:v>30</x:v>
      </x:c>
      <x:c r="B3290" s="102">
        <x:v>3</x:v>
      </x:c>
      <x:c r="C3290" s="93" t="s">
        <x:v>0</x:v>
      </x:c>
      <x:c r="D3290" s="103">
        <x:v>28.7</x:v>
      </x:c>
      <x:c r="E3290" s="93">
        <x:v>313.21912068222</x:v>
      </x:c>
      <x:c r="F3290" s="93">
        <x:v>846.593733213344</x:v>
      </x:c>
      <x:c r="G3290" s="93">
        <x:v>302.274514441244</x:v>
      </x:c>
      <x:c r="H3290" s="93">
        <x:v>822.741753709358</x:v>
      </x:c>
      <x:c r="I3290" s="93">
        <x:v>26.2431197083838</x:v>
      </x:c>
      <x:c r="J3290" s="93">
        <x:v>7.27364583483646</x:v>
      </x:c>
      <x:c r="K3290" s="93" t="str">
        <x:v>Yes</x:v>
      </x:c>
      <x:c r="L3290" s="93" t="str">
        <x:v>Yes</x:v>
      </x:c>
      <x:c r="M3290" s="93" t="str">
        <x:v>Within threshold</x:v>
      </x:c>
    </x:row>
    <x:row r="3291" ht="21" customHeight="1">
      <x:c r="A3291" s="102">
        <x:v>30</x:v>
      </x:c>
      <x:c r="B3291" s="102">
        <x:v>3</x:v>
      </x:c>
      <x:c r="C3291" s="93" t="s">
        <x:v>0</x:v>
      </x:c>
      <x:c r="D3291" s="103">
        <x:v>28.8</x:v>
      </x:c>
      <x:c r="E3291" s="93">
        <x:v>311.504713484722</x:v>
      </x:c>
      <x:c r="F3291" s="93">
        <x:v>847.300508574894</x:v>
      </x:c>
      <x:c r="G3291" s="93">
        <x:v>307.001239347784</x:v>
      </x:c>
      <x:c r="H3291" s="93">
        <x:v>822.294056269291</x:v>
      </x:c>
      <x:c r="I3291" s="93">
        <x:v>25.4087373990613</x:v>
      </x:c>
      <x:c r="J3291" s="93">
        <x:v>6.54377492211763</x:v>
      </x:c>
      <x:c r="K3291" s="93" t="str">
        <x:v>Yes</x:v>
      </x:c>
      <x:c r="L3291" s="93" t="str">
        <x:v>Yes</x:v>
      </x:c>
      <x:c r="M3291" s="93" t="str">
        <x:v>Within threshold</x:v>
      </x:c>
    </x:row>
    <x:row r="3292" ht="21" customHeight="1">
      <x:c r="A3292" s="102">
        <x:v>30</x:v>
      </x:c>
      <x:c r="B3292" s="102">
        <x:v>3</x:v>
      </x:c>
      <x:c r="C3292" s="93" t="s">
        <x:v>0</x:v>
      </x:c>
      <x:c r="D3292" s="103">
        <x:v>28.9</x:v>
      </x:c>
      <x:c r="E3292" s="93">
        <x:v>309.224823431818</x:v>
      </x:c>
      <x:c r="F3292" s="93">
        <x:v>848.041872199306</x:v>
      </x:c>
      <x:c r="G3292" s="93">
        <x:v>311.945718786949</x:v>
      </x:c>
      <x:c r="H3292" s="93">
        <x:v>819.731884840449</x:v>
      </x:c>
      <x:c r="I3292" s="93">
        <x:v>28.4404404992649</x:v>
      </x:c>
      <x:c r="J3292" s="93">
        <x:v>7.94385664561122</x:v>
      </x:c>
      <x:c r="K3292" s="93" t="str">
        <x:v>Yes</x:v>
      </x:c>
      <x:c r="L3292" s="93" t="str">
        <x:v>Yes</x:v>
      </x:c>
      <x:c r="M3292" s="93" t="str">
        <x:v>Within threshold</x:v>
      </x:c>
    </x:row>
    <x:row r="3293" ht="21" customHeight="1">
      <x:c r="A3293" s="102">
        <x:v>30</x:v>
      </x:c>
      <x:c r="B3293" s="102">
        <x:v>3</x:v>
      </x:c>
      <x:c r="C3293" s="93" t="s">
        <x:v>0</x:v>
      </x:c>
      <x:c r="D3293" s="103">
        <x:v>29</x:v>
      </x:c>
      <x:c r="E3293" s="93">
        <x:v>306.979030421742</x:v>
      </x:c>
      <x:c r="F3293" s="93">
        <x:v>849.176403224491</x:v>
      </x:c>
      <x:c r="G3293" s="93">
        <x:v>321.225363962198</x:v>
      </x:c>
      <x:c r="H3293" s="93">
        <x:v>820.24663938572</x:v>
      </x:c>
      <x:c r="I3293" s="93">
        <x:v>32.2473139208996</x:v>
      </x:c>
      <x:c r="J3293" s="93">
        <x:v>11.5420902894062</x:v>
      </x:c>
      <x:c r="K3293" s="93" t="str">
        <x:v>Yes</x:v>
      </x:c>
      <x:c r="L3293" s="93" t="str">
        <x:v>Yes</x:v>
      </x:c>
      <x:c r="M3293" s="93" t="str">
        <x:v>Within threshold</x:v>
      </x:c>
    </x:row>
    <x:row r="3294" ht="21" customHeight="1">
      <x:c r="A3294" s="102">
        <x:v>30</x:v>
      </x:c>
      <x:c r="B3294" s="102">
        <x:v>3</x:v>
      </x:c>
      <x:c r="C3294" s="93" t="s">
        <x:v>0</x:v>
      </x:c>
      <x:c r="D3294" s="103">
        <x:v>29.1</x:v>
      </x:c>
      <x:c r="E3294" s="93">
        <x:v>305.407331950819</x:v>
      </x:c>
      <x:c r="F3294" s="93">
        <x:v>849.640411840927</x:v>
      </x:c>
      <x:c r="G3294" s="93">
        <x:v>319.256513317144</x:v>
      </x:c>
      <x:c r="H3294" s="93">
        <x:v>820.692678294767</x:v>
      </x:c>
      <x:c r="I3294" s="93">
        <x:v>32.0900467743016</x:v>
      </x:c>
      <x:c r="J3294" s="93">
        <x:v>0.397558498589459</x:v>
      </x:c>
      <x:c r="K3294" s="93" t="str">
        <x:v>Yes</x:v>
      </x:c>
      <x:c r="L3294" s="93" t="str">
        <x:v>Yes</x:v>
      </x:c>
      <x:c r="M3294" s="93" t="str">
        <x:v>Within threshold</x:v>
      </x:c>
    </x:row>
    <x:row r="3295" ht="21" customHeight="1">
      <x:c r="A3295" s="102">
        <x:v>30</x:v>
      </x:c>
      <x:c r="B3295" s="102">
        <x:v>3</x:v>
      </x:c>
      <x:c r="C3295" s="93" t="s">
        <x:v>0</x:v>
      </x:c>
      <x:c r="D3295" s="103">
        <x:v>29.2</x:v>
      </x:c>
      <x:c r="E3295" s="93">
        <x:v>303.830936832355</x:v>
      </x:c>
      <x:c r="F3295" s="93">
        <x:v>850.075877176143</x:v>
      </x:c>
      <x:c r="G3295" s="93">
        <x:v>310.284826794286</x:v>
      </x:c>
      <x:c r="H3295" s="93">
        <x:v>817.78532517329</x:v>
      </x:c>
      <x:c r="I3295" s="93">
        <x:v>32.9292035173896</x:v>
      </x:c>
      <x:c r="J3295" s="93">
        <x:v>8.11571131758053</x:v>
      </x:c>
      <x:c r="K3295" s="93" t="str">
        <x:v>Yes</x:v>
      </x:c>
      <x:c r="L3295" s="93" t="str">
        <x:v>Yes</x:v>
      </x:c>
      <x:c r="M3295" s="93" t="str">
        <x:v>Within threshold</x:v>
      </x:c>
    </x:row>
    <x:row r="3296" ht="21" customHeight="1">
      <x:c r="A3296" s="102">
        <x:v>30</x:v>
      </x:c>
      <x:c r="B3296" s="102">
        <x:v>3</x:v>
      </x:c>
      <x:c r="C3296" s="93" t="s">
        <x:v>0</x:v>
      </x:c>
      <x:c r="D3296" s="103">
        <x:v>29.3</x:v>
      </x:c>
      <x:c r="E3296" s="93">
        <x:v>302.008664423234</x:v>
      </x:c>
      <x:c r="F3296" s="93">
        <x:v>850.150571230004</x:v>
      </x:c>
      <x:c r="G3296" s="93">
        <x:v>301.854211082672</x:v>
      </x:c>
      <x:c r="H3296" s="93">
        <x:v>817.585992172948</x:v>
      </x:c>
      <x:c r="I3296" s="93">
        <x:v>32.5649453400079</x:v>
      </x:c>
      <x:c r="J3296" s="93">
        <x:v>6.6140223790094</x:v>
      </x:c>
      <x:c r="K3296" s="93" t="str">
        <x:v>Yes</x:v>
      </x:c>
      <x:c r="L3296" s="93" t="str">
        <x:v>Yes</x:v>
      </x:c>
      <x:c r="M3296" s="93" t="str">
        <x:v>Within threshold</x:v>
      </x:c>
    </x:row>
    <x:row r="3297" ht="21" customHeight="1">
      <x:c r="A3297" s="102">
        <x:v>30</x:v>
      </x:c>
      <x:c r="B3297" s="102">
        <x:v>3</x:v>
      </x:c>
      <x:c r="C3297" s="93" t="s">
        <x:v>0</x:v>
      </x:c>
      <x:c r="D3297" s="103">
        <x:v>29.4</x:v>
      </x:c>
      <x:c r="E3297" s="93">
        <x:v>302.870751081269</x:v>
      </x:c>
      <x:c r="F3297" s="93">
        <x:v>851.045488506601</x:v>
      </x:c>
      <x:c r="G3297" s="93">
        <x:v>299.379206486367</x:v>
      </x:c>
      <x:c r="H3297" s="93">
        <x:v>821.372779889783</x:v>
      </x:c>
      <x:c r="I3297" s="93">
        <x:v>29.8774249278082</x:v>
      </x:c>
      <x:c r="J3297" s="93">
        <x:v>4.41577769854012</x:v>
      </x:c>
      <x:c r="K3297" s="93" t="str">
        <x:v>Yes</x:v>
      </x:c>
      <x:c r="L3297" s="93" t="str">
        <x:v>Yes</x:v>
      </x:c>
      <x:c r="M3297" s="93" t="str">
        <x:v>Within threshold</x:v>
      </x:c>
    </x:row>
    <x:row r="3298" ht="21" customHeight="1">
      <x:c r="A3298" s="102">
        <x:v>30</x:v>
      </x:c>
      <x:c r="B3298" s="102">
        <x:v>3</x:v>
      </x:c>
      <x:c r="C3298" s="93" t="s">
        <x:v>0</x:v>
      </x:c>
      <x:c r="D3298" s="103">
        <x:v>29.5</x:v>
      </x:c>
      <x:c r="E3298" s="93">
        <x:v>299.912440762895</x:v>
      </x:c>
      <x:c r="F3298" s="93">
        <x:v>851.320346886453</x:v>
      </x:c>
      <x:c r="G3298" s="93">
        <x:v>291.384716506221</x:v>
      </x:c>
      <x:c r="H3298" s="93">
        <x:v>827.676614941593</x:v>
      </x:c>
      <x:c r="I3298" s="93">
        <x:v>25.1346004797823</x:v>
      </x:c>
      <x:c r="J3298" s="93">
        <x:v>7.85567726530694</x:v>
      </x:c>
      <x:c r="K3298" s="93" t="str">
        <x:v>Yes</x:v>
      </x:c>
      <x:c r="L3298" s="93" t="str">
        <x:v>Yes</x:v>
      </x:c>
      <x:c r="M3298" s="93" t="str">
        <x:v>Within threshold</x:v>
      </x:c>
    </x:row>
    <x:row r="3299" ht="21" customHeight="1">
      <x:c r="A3299" s="102">
        <x:v>30</x:v>
      </x:c>
      <x:c r="B3299" s="102">
        <x:v>3</x:v>
      </x:c>
      <x:c r="C3299" s="93" t="s">
        <x:v>0</x:v>
      </x:c>
      <x:c r="D3299" s="103">
        <x:v>29.6</x:v>
      </x:c>
      <x:c r="E3299" s="93">
        <x:v>299.367489972014</x:v>
      </x:c>
      <x:c r="F3299" s="93">
        <x:v>851.405560027355</x:v>
      </x:c>
      <x:c r="G3299" s="93">
        <x:v>288.022820595741</x:v>
      </x:c>
      <x:c r="H3299" s="93">
        <x:v>826.785560536767</x:v>
      </x:c>
      <x:c r="I3299" s="93">
        <x:v>27.1080412087168</x:v>
      </x:c>
      <x:c r="J3299" s="93">
        <x:v>2.98132154046975</x:v>
      </x:c>
      <x:c r="K3299" s="93" t="str">
        <x:v>Yes</x:v>
      </x:c>
      <x:c r="L3299" s="93" t="str">
        <x:v>Yes</x:v>
      </x:c>
      <x:c r="M3299" s="93" t="str">
        <x:v>Within threshold</x:v>
      </x:c>
    </x:row>
    <x:row r="3300" ht="21" customHeight="1">
      <x:c r="A3300" s="102">
        <x:v>30</x:v>
      </x:c>
      <x:c r="B3300" s="102">
        <x:v>3</x:v>
      </x:c>
      <x:c r="C3300" s="93" t="s">
        <x:v>0</x:v>
      </x:c>
      <x:c r="D3300" s="103">
        <x:v>29.7</x:v>
      </x:c>
      <x:c r="E3300" s="93">
        <x:v>299.568795028749</x:v>
      </x:c>
      <x:c r="F3300" s="93">
        <x:v>852.003058595814</x:v>
      </x:c>
      <x:c r="G3300" s="93">
        <x:v>294.743761173548</x:v>
      </x:c>
      <x:c r="H3300" s="93">
        <x:v>826.418157224878</x:v>
      </x:c>
      <x:c r="I3300" s="93">
        <x:v>26.0359007884182</x:v>
      </x:c>
      <x:c r="J3300" s="93">
        <x:v>6.59065117923237</x:v>
      </x:c>
      <x:c r="K3300" s="93" t="str">
        <x:v>Yes</x:v>
      </x:c>
      <x:c r="L3300" s="93" t="str">
        <x:v>Yes</x:v>
      </x:c>
      <x:c r="M3300" s="93" t="str">
        <x:v>Within threshold</x:v>
      </x:c>
    </x:row>
    <x:row r="3301" ht="21" customHeight="1">
      <x:c r="A3301" s="102">
        <x:v>30</x:v>
      </x:c>
      <x:c r="B3301" s="102">
        <x:v>3</x:v>
      </x:c>
      <x:c r="C3301" s="93" t="s">
        <x:v>0</x:v>
      </x:c>
      <x:c r="D3301" s="103">
        <x:v>29.8</x:v>
      </x:c>
      <x:c r="E3301" s="93">
        <x:v>298.250129317775</x:v>
      </x:c>
      <x:c r="F3301" s="93">
        <x:v>852.318856916626</x:v>
      </x:c>
      <x:c r="G3301" s="93">
        <x:v>289.47799681575</x:v>
      </x:c>
      <x:c r="H3301" s="93">
        <x:v>832.453778572884</x:v>
      </x:c>
      <x:c r="I3301" s="93">
        <x:v>21.7157004546497</x:v>
      </x:c>
      <x:c r="J3301" s="93">
        <x:v>6.9495297100002</x:v>
      </x:c>
      <x:c r="K3301" s="93" t="str">
        <x:v>Yes</x:v>
      </x:c>
      <x:c r="L3301" s="93" t="str">
        <x:v>Yes</x:v>
      </x:c>
      <x:c r="M3301" s="93" t="str">
        <x:v>Within threshold</x:v>
      </x:c>
    </x:row>
    <x:row r="3302" ht="21" customHeight="1">
      <x:c r="A3302" s="102">
        <x:v>30</x:v>
      </x:c>
      <x:c r="B3302" s="102">
        <x:v>3</x:v>
      </x:c>
      <x:c r="C3302" s="93" t="s">
        <x:v>0</x:v>
      </x:c>
      <x:c r="D3302" s="103">
        <x:v>29.9</x:v>
      </x:c>
      <x:c r="E3302" s="93">
        <x:v>299.024142699759</x:v>
      </x:c>
      <x:c r="F3302" s="93">
        <x:v>851.908791905705</x:v>
      </x:c>
      <x:c r="G3302" s="93">
        <x:v>293.790054744821</x:v>
      </x:c>
      <x:c r="H3302" s="93">
        <x:v>836.976691925759</x:v>
      </x:c>
      <x:c r="I3302" s="93">
        <x:v>15.8228722592048</x:v>
      </x:c>
      <x:c r="J3302" s="93">
        <x:v>6.0705876778818</x:v>
      </x:c>
      <x:c r="K3302" s="93" t="str">
        <x:v>Yes</x:v>
      </x:c>
      <x:c r="L3302" s="93" t="str">
        <x:v>Yes</x:v>
      </x:c>
      <x:c r="M3302" s="93" t="str">
        <x:v>Within threshold</x:v>
      </x:c>
    </x:row>
    <x:row r="3303" ht="21" customHeight="1">
      <x:c r="A3303" s="102">
        <x:v>30</x:v>
      </x:c>
      <x:c r="B3303" s="102">
        <x:v>3</x:v>
      </x:c>
      <x:c r="C3303" s="93" t="s">
        <x:v>0</x:v>
      </x:c>
      <x:c r="D3303" s="103">
        <x:v>30</x:v>
      </x:c>
      <x:c r="E3303" s="93">
        <x:v>298.086687516473</x:v>
      </x:c>
      <x:c r="F3303" s="93">
        <x:v>851.905682762181</x:v>
      </x:c>
      <x:c r="G3303" s="93">
        <x:v>297.009333397956</x:v>
      </x:c>
      <x:c r="H3303" s="93">
        <x:v>833.057317600898</x:v>
      </x:c>
      <x:c r="I3303" s="93">
        <x:v>18.879130307028</x:v>
      </x:c>
      <x:c r="J3303" s="93">
        <x:v>5.71100421619517</x:v>
      </x:c>
      <x:c r="K3303" s="93" t="str">
        <x:v>Yes</x:v>
      </x:c>
      <x:c r="L3303" s="93" t="str">
        <x:v>Yes</x:v>
      </x:c>
      <x:c r="M3303" s="93" t="str">
        <x:v>Within threshold</x:v>
      </x:c>
    </x:row>
    <x:row r="3304" ht="21" customHeight="1">
      <x:c r="A3304" s="102">
        <x:v>30</x:v>
      </x:c>
      <x:c r="B3304" s="102">
        <x:v>3</x:v>
      </x:c>
      <x:c r="C3304" s="93" t="s">
        <x:v>0</x:v>
      </x:c>
      <x:c r="D3304" s="103">
        <x:v>30.1</x:v>
      </x:c>
      <x:c r="E3304" s="93">
        <x:v>297.889019934829</x:v>
      </x:c>
      <x:c r="F3304" s="93">
        <x:v>852.075649632288</x:v>
      </x:c>
      <x:c r="G3304" s="93">
        <x:v>290.901090652721</x:v>
      </x:c>
      <x:c r="H3304" s="93">
        <x:v>842.14853110623</x:v>
      </x:c>
      <x:c r="I3304" s="93">
        <x:v>12.1399686112506</x:v>
      </x:c>
      <x:c r="J3304" s="93">
        <x:v>10.7015671885459</x:v>
      </x:c>
      <x:c r="K3304" s="93" t="str">
        <x:v>Yes</x:v>
      </x:c>
      <x:c r="L3304" s="93" t="str">
        <x:v>Yes</x:v>
      </x:c>
      <x:c r="M3304" s="93" t="str">
        <x:v>Within threshold</x:v>
      </x:c>
    </x:row>
    <x:row r="3305" ht="21" customHeight="1">
      <x:c r="A3305" s="102">
        <x:v>30</x:v>
      </x:c>
      <x:c r="B3305" s="102">
        <x:v>3</x:v>
      </x:c>
      <x:c r="C3305" s="93" t="s">
        <x:v>0</x:v>
      </x:c>
      <x:c r="D3305" s="103">
        <x:v>30.2</x:v>
      </x:c>
      <x:c r="E3305" s="93">
        <x:v>299.47514839976</x:v>
      </x:c>
      <x:c r="F3305" s="93">
        <x:v>852.185048500412</x:v>
      </x:c>
      <x:c r="G3305" s="93">
        <x:v>286.361822802049</x:v>
      </x:c>
      <x:c r="H3305" s="93">
        <x:v>848.213965829704</x:v>
      </x:c>
      <x:c r="I3305" s="93">
        <x:v>13.7014161972107</x:v>
      </x:c>
      <x:c r="J3305" s="93">
        <x:v>8.54370195719746</x:v>
      </x:c>
      <x:c r="K3305" s="93" t="str">
        <x:v>Yes</x:v>
      </x:c>
      <x:c r="L3305" s="93" t="str">
        <x:v>Yes</x:v>
      </x:c>
      <x:c r="M3305" s="93" t="str">
        <x:v>Within threshold</x:v>
      </x:c>
    </x:row>
    <x:row r="3306" ht="21" customHeight="1">
      <x:c r="A3306" s="102">
        <x:v>30</x:v>
      </x:c>
      <x:c r="B3306" s="102">
        <x:v>3</x:v>
      </x:c>
      <x:c r="C3306" s="93" t="s">
        <x:v>0</x:v>
      </x:c>
      <x:c r="D3306" s="103">
        <x:v>30.3</x:v>
      </x:c>
      <x:c r="E3306" s="93">
        <x:v>298.227770857908</x:v>
      </x:c>
      <x:c r="F3306" s="93">
        <x:v>851.768635325396</x:v>
      </x:c>
      <x:c r="G3306" s="93">
        <x:v>288.484203256399</x:v>
      </x:c>
      <x:c r="H3306" s="93">
        <x:v>840.407431624392</x:v>
      </x:c>
      <x:c r="I3306" s="93">
        <x:v>14.9670992226577</x:v>
      </x:c>
      <x:c r="J3306" s="93">
        <x:v>8.122139976348</x:v>
      </x:c>
      <x:c r="K3306" s="93" t="str">
        <x:v>Yes</x:v>
      </x:c>
      <x:c r="L3306" s="93" t="str">
        <x:v>Yes</x:v>
      </x:c>
      <x:c r="M3306" s="93" t="str">
        <x:v>Within threshold</x:v>
      </x:c>
    </x:row>
    <x:row r="3307" ht="21" customHeight="1">
      <x:c r="A3307" s="102">
        <x:v>30</x:v>
      </x:c>
      <x:c r="B3307" s="102">
        <x:v>3</x:v>
      </x:c>
      <x:c r="C3307" s="93" t="s">
        <x:v>0</x:v>
      </x:c>
      <x:c r="D3307" s="103">
        <x:v>30.4</x:v>
      </x:c>
      <x:c r="E3307" s="93">
        <x:v>297.33231213198</x:v>
      </x:c>
      <x:c r="F3307" s="93">
        <x:v>851.244753554729</x:v>
      </x:c>
      <x:c r="G3307" s="93">
        <x:v>293.896746891291</x:v>
      </x:c>
      <x:c r="H3307" s="93">
        <x:v>841.947782451356</x:v>
      </x:c>
      <x:c r="I3307" s="93">
        <x:v>9.91144692867715</x:v>
      </x:c>
      <x:c r="J3307" s="93">
        <x:v>6.63716430422125</x:v>
      </x:c>
      <x:c r="K3307" s="93" t="str">
        <x:v>Yes</x:v>
      </x:c>
      <x:c r="L3307" s="93" t="str">
        <x:v>Yes</x:v>
      </x:c>
      <x:c r="M3307" s="93" t="str">
        <x:v>Within threshold</x:v>
      </x:c>
    </x:row>
    <x:row r="3308" ht="21" customHeight="1">
      <x:c r="A3308" s="102">
        <x:v>30</x:v>
      </x:c>
      <x:c r="B3308" s="102">
        <x:v>3</x:v>
      </x:c>
      <x:c r="C3308" s="93" t="s">
        <x:v>0</x:v>
      </x:c>
      <x:c r="D3308" s="103">
        <x:v>30.5</x:v>
      </x:c>
      <x:c r="E3308" s="93">
        <x:v>297.015680754797</x:v>
      </x:c>
      <x:c r="F3308" s="93">
        <x:v>851.131655997675</x:v>
      </x:c>
      <x:c r="G3308" s="93">
        <x:v>292.395041775179</x:v>
      </x:c>
      <x:c r="H3308" s="93">
        <x:v>847.60330278478</x:v>
      </x:c>
      <x:c r="I3308" s="93">
        <x:v>5.81374070413494</x:v>
      </x:c>
      <x:c r="J3308" s="93">
        <x:v>5.88908754672871</x:v>
      </x:c>
      <x:c r="K3308" s="93" t="str">
        <x:v>Yes</x:v>
      </x:c>
      <x:c r="L3308" s="93" t="str">
        <x:v>Yes</x:v>
      </x:c>
      <x:c r="M3308" s="93" t="str">
        <x:v>Within threshold</x:v>
      </x:c>
    </x:row>
    <x:row r="3309" ht="21" customHeight="1">
      <x:c r="A3309" s="102">
        <x:v>30</x:v>
      </x:c>
      <x:c r="B3309" s="102">
        <x:v>3</x:v>
      </x:c>
      <x:c r="C3309" s="93" t="s">
        <x:v>0</x:v>
      </x:c>
      <x:c r="D3309" s="103">
        <x:v>30.6</x:v>
      </x:c>
      <x:c r="E3309" s="93">
        <x:v>296.953097419192</x:v>
      </x:c>
      <x:c r="F3309" s="93">
        <x:v>851.083694206057</x:v>
      </x:c>
      <x:c r="G3309" s="93">
        <x:v>285.334324149139</x:v>
      </x:c>
      <x:c r="H3309" s="93">
        <x:v>848.643352431725</x:v>
      </x:c>
      <x:c r="I3309" s="93">
        <x:v>11.8722853855707</x:v>
      </x:c>
      <x:c r="J3309" s="93">
        <x:v>7.08220674912836</x:v>
      </x:c>
      <x:c r="K3309" s="93" t="str">
        <x:v>Yes</x:v>
      </x:c>
      <x:c r="L3309" s="93" t="str">
        <x:v>Yes</x:v>
      </x:c>
      <x:c r="M3309" s="93" t="str">
        <x:v>Within threshold</x:v>
      </x:c>
    </x:row>
    <x:row r="3310" ht="21" customHeight="1">
      <x:c r="A3310" s="102">
        <x:v>30</x:v>
      </x:c>
      <x:c r="B3310" s="102">
        <x:v>3</x:v>
      </x:c>
      <x:c r="C3310" s="93" t="s">
        <x:v>0</x:v>
      </x:c>
      <x:c r="D3310" s="103">
        <x:v>30.7</x:v>
      </x:c>
      <x:c r="E3310" s="93">
        <x:v>296.983615472556</x:v>
      </x:c>
      <x:c r="F3310" s="93">
        <x:v>851.16781699522</x:v>
      </x:c>
      <x:c r="G3310" s="93">
        <x:v>279.148658555035</x:v>
      </x:c>
      <x:c r="H3310" s="93">
        <x:v>855.049255600227</x:v>
      </x:c>
      <x:c r="I3310" s="93">
        <x:v>18.2524314515696</x:v>
      </x:c>
      <x:c r="J3310" s="93">
        <x:v>8.8659938136479</x:v>
      </x:c>
      <x:c r="K3310" s="93" t="str">
        <x:v>Yes</x:v>
      </x:c>
      <x:c r="L3310" s="93" t="str">
        <x:v>Yes</x:v>
      </x:c>
      <x:c r="M3310" s="93" t="str">
        <x:v>Within threshold</x:v>
      </x:c>
    </x:row>
    <x:row r="3311" ht="21" customHeight="1">
      <x:c r="A3311" s="102">
        <x:v>30</x:v>
      </x:c>
      <x:c r="B3311" s="102">
        <x:v>3</x:v>
      </x:c>
      <x:c r="C3311" s="93" t="s">
        <x:v>0</x:v>
      </x:c>
      <x:c r="D3311" s="103">
        <x:v>30.8</x:v>
      </x:c>
      <x:c r="E3311" s="93">
        <x:v>296.934326306092</x:v>
      </x:c>
      <x:c r="F3311" s="93">
        <x:v>850.669612544652</x:v>
      </x:c>
      <x:c r="G3311" s="93">
        <x:v>280.359721710056</x:v>
      </x:c>
      <x:c r="H3311" s="93">
        <x:v>853.546656640572</x:v>
      </x:c>
      <x:c r="I3311" s="93">
        <x:v>16.8224522660883</x:v>
      </x:c>
      <x:c r="J3311" s="93">
        <x:v>1.61161295110009</x:v>
      </x:c>
      <x:c r="K3311" s="93" t="str">
        <x:v>Yes</x:v>
      </x:c>
      <x:c r="L3311" s="93" t="str">
        <x:v>Yes</x:v>
      </x:c>
      <x:c r="M3311" s="93" t="str">
        <x:v>Within threshold</x:v>
      </x:c>
    </x:row>
    <x:row r="3312" ht="21" customHeight="1">
      <x:c r="A3312" s="102">
        <x:v>30</x:v>
      </x:c>
      <x:c r="B3312" s="102">
        <x:v>3</x:v>
      </x:c>
      <x:c r="C3312" s="93" t="s">
        <x:v>0</x:v>
      </x:c>
      <x:c r="D3312" s="103">
        <x:v>30.9</x:v>
      </x:c>
      <x:c r="E3312" s="93">
        <x:v>297.037947139115</x:v>
      </x:c>
      <x:c r="F3312" s="93">
        <x:v>851.816679960774</x:v>
      </x:c>
      <x:c r="G3312" s="93">
        <x:v>277.578678303904</x:v>
      </x:c>
      <x:c r="H3312" s="93">
        <x:v>851.612798783312</x:v>
      </x:c>
      <x:c r="I3312" s="93">
        <x:v>19.4603368710704</x:v>
      </x:c>
      <x:c r="J3312" s="93">
        <x:v>4.22059099095619</x:v>
      </x:c>
      <x:c r="K3312" s="93" t="str">
        <x:v>Yes</x:v>
      </x:c>
      <x:c r="L3312" s="93" t="str">
        <x:v>Yes</x:v>
      </x:c>
      <x:c r="M3312" s="93" t="str">
        <x:v>Within threshold</x:v>
      </x:c>
    </x:row>
    <x:row r="3313" ht="21" customHeight="1">
      <x:c r="A3313" s="102">
        <x:v>30</x:v>
      </x:c>
      <x:c r="B3313" s="102">
        <x:v>3</x:v>
      </x:c>
      <x:c r="C3313" s="93" t="s">
        <x:v>0</x:v>
      </x:c>
      <x:c r="D3313" s="103">
        <x:v>31</x:v>
      </x:c>
      <x:c r="E3313" s="93">
        <x:v>295.670060948686</x:v>
      </x:c>
      <x:c r="F3313" s="93">
        <x:v>851.059573112361</x:v>
      </x:c>
      <x:c r="G3313" s="93">
        <x:v>277.18182964555</x:v>
      </x:c>
      <x:c r="H3313" s="93">
        <x:v>853.778856115891</x:v>
      </x:c>
      <x:c r="I3313" s="93">
        <x:v>18.6871398767058</x:v>
      </x:c>
      <x:c r="J3313" s="93">
        <x:v>3.08022770550115</x:v>
      </x:c>
      <x:c r="K3313" s="93" t="str">
        <x:v>Yes</x:v>
      </x:c>
      <x:c r="L3313" s="93" t="str">
        <x:v>Yes</x:v>
      </x:c>
      <x:c r="M3313" s="93" t="str">
        <x:v>Within threshold</x:v>
      </x:c>
    </x:row>
    <x:row r="3314" ht="21" customHeight="1">
      <x:c r="A3314" s="102">
        <x:v>30</x:v>
      </x:c>
      <x:c r="B3314" s="102">
        <x:v>3</x:v>
      </x:c>
      <x:c r="C3314" s="93" t="s">
        <x:v>0</x:v>
      </x:c>
      <x:c r="D3314" s="103">
        <x:v>31.1</x:v>
      </x:c>
      <x:c r="E3314" s="93">
        <x:v>295.293216750105</x:v>
      </x:c>
      <x:c r="F3314" s="93">
        <x:v>850.985676436206</x:v>
      </x:c>
      <x:c r="G3314" s="93">
        <x:v>277.496895539352</x:v>
      </x:c>
      <x:c r="H3314" s="93">
        <x:v>850.729094937383</x:v>
      </x:c>
      <x:c r="I3314" s="93">
        <x:v>17.7981707684191</x:v>
      </x:c>
      <x:c r="J3314" s="93">
        <x:v>3.05524288925002</x:v>
      </x:c>
      <x:c r="K3314" s="93" t="str">
        <x:v>Yes</x:v>
      </x:c>
      <x:c r="L3314" s="93" t="str">
        <x:v>Yes</x:v>
      </x:c>
      <x:c r="M3314" s="93" t="str">
        <x:v>Within threshold</x:v>
      </x:c>
    </x:row>
    <x:row r="3315" ht="21" customHeight="1">
      <x:c r="A3315" s="102">
        <x:v>30</x:v>
      </x:c>
      <x:c r="B3315" s="102">
        <x:v>3</x:v>
      </x:c>
      <x:c r="C3315" s="93" t="s">
        <x:v>0</x:v>
      </x:c>
      <x:c r="D3315" s="103">
        <x:v>31.2</x:v>
      </x:c>
      <x:c r="E3315" s="93">
        <x:v>294.749187612658</x:v>
      </x:c>
      <x:c r="F3315" s="93">
        <x:v>850.917641908136</x:v>
      </x:c>
      <x:c r="G3315" s="93">
        <x:v>274.784576845292</x:v>
      </x:c>
      <x:c r="H3315" s="93">
        <x:v>846.596228437577</x:v>
      </x:c>
      <x:c r="I3315" s="93">
        <x:v>20.426950273498</x:v>
      </x:c>
      <x:c r="J3315" s="93">
        <x:v>4.60698801385146</x:v>
      </x:c>
      <x:c r="K3315" s="93" t="str">
        <x:v>Yes</x:v>
      </x:c>
      <x:c r="L3315" s="93" t="str">
        <x:v>Yes</x:v>
      </x:c>
      <x:c r="M3315" s="93" t="str">
        <x:v>Within threshold</x:v>
      </x:c>
    </x:row>
    <x:row r="3316" ht="21" customHeight="1">
      <x:c r="A3316" s="102">
        <x:v>30</x:v>
      </x:c>
      <x:c r="B3316" s="102">
        <x:v>3</x:v>
      </x:c>
      <x:c r="C3316" s="93" t="s">
        <x:v>0</x:v>
      </x:c>
      <x:c r="D3316" s="103">
        <x:v>31.3</x:v>
      </x:c>
      <x:c r="E3316" s="93">
        <x:v>294.281608278329</x:v>
      </x:c>
      <x:c r="F3316" s="93">
        <x:v>850.868600697877</x:v>
      </x:c>
      <x:c r="G3316" s="93">
        <x:v>271.283992649937</x:v>
      </x:c>
      <x:c r="H3316" s="93">
        <x:v>846.10033217305</x:v>
      </x:c>
      <x:c r="I3316" s="93">
        <x:v>23.4867347521128</x:v>
      </x:c>
      <x:c r="J3316" s="93">
        <x:v>3.06574590051597</x:v>
      </x:c>
      <x:c r="K3316" s="93" t="str">
        <x:v>Yes</x:v>
      </x:c>
      <x:c r="L3316" s="93" t="str">
        <x:v>Yes</x:v>
      </x:c>
      <x:c r="M3316" s="93" t="str">
        <x:v>Within threshold</x:v>
      </x:c>
    </x:row>
    <x:row r="3317" ht="21" customHeight="1">
      <x:c r="A3317" s="102">
        <x:v>30</x:v>
      </x:c>
      <x:c r="B3317" s="102">
        <x:v>3</x:v>
      </x:c>
      <x:c r="C3317" s="93" t="s">
        <x:v>0</x:v>
      </x:c>
      <x:c r="D3317" s="103">
        <x:v>31.4</x:v>
      </x:c>
      <x:c r="E3317" s="93">
        <x:v>294.458307658325</x:v>
      </x:c>
      <x:c r="F3317" s="93">
        <x:v>850.973746614052</x:v>
      </x:c>
      <x:c r="G3317" s="93">
        <x:v>266.618232740994</x:v>
      </x:c>
      <x:c r="H3317" s="93">
        <x:v>840.680662869238</x:v>
      </x:c>
      <x:c r="I3317" s="93">
        <x:v>29.6819363313847</x:v>
      </x:c>
      <x:c r="J3317" s="93">
        <x:v>7.34663155330654</x:v>
      </x:c>
      <x:c r="K3317" s="93" t="str">
        <x:v>Yes</x:v>
      </x:c>
      <x:c r="L3317" s="93" t="str">
        <x:v>Yes</x:v>
      </x:c>
      <x:c r="M3317" s="93" t="str">
        <x:v>Within threshold</x:v>
      </x:c>
    </x:row>
    <x:row r="3318" ht="21" customHeight="1">
      <x:c r="A3318" s="102">
        <x:v>30</x:v>
      </x:c>
      <x:c r="B3318" s="102">
        <x:v>3</x:v>
      </x:c>
      <x:c r="C3318" s="93" t="s">
        <x:v>0</x:v>
      </x:c>
      <x:c r="D3318" s="103">
        <x:v>31.5</x:v>
      </x:c>
      <x:c r="E3318" s="93">
        <x:v>293.086046286252</x:v>
      </x:c>
      <x:c r="F3318" s="93">
        <x:v>851.144014506563</x:v>
      </x:c>
      <x:c r="G3318" s="93">
        <x:v>267.188773586304</x:v>
      </x:c>
      <x:c r="H3318" s="93">
        <x:v>844.005226279447</x:v>
      </x:c>
      <x:c r="I3318" s="93">
        <x:v>26.8631909989692</x:v>
      </x:c>
      <x:c r="J3318" s="93">
        <x:v>3.70459993370921</x:v>
      </x:c>
      <x:c r="K3318" s="93" t="str">
        <x:v>Yes</x:v>
      </x:c>
      <x:c r="L3318" s="93" t="str">
        <x:v>Yes</x:v>
      </x:c>
      <x:c r="M3318" s="93" t="str">
        <x:v>Within threshold</x:v>
      </x:c>
    </x:row>
    <x:row r="3319" ht="21" customHeight="1">
      <x:c r="A3319" s="102">
        <x:v>30</x:v>
      </x:c>
      <x:c r="B3319" s="102">
        <x:v>3</x:v>
      </x:c>
      <x:c r="C3319" s="93" t="s">
        <x:v>0</x:v>
      </x:c>
      <x:c r="D3319" s="103">
        <x:v>31.6</x:v>
      </x:c>
      <x:c r="E3319" s="93">
        <x:v>293.204955364826</x:v>
      </x:c>
      <x:c r="F3319" s="93">
        <x:v>851.73189185324</x:v>
      </x:c>
      <x:c r="G3319" s="93">
        <x:v>260.482363147038</x:v>
      </x:c>
      <x:c r="H3319" s="93">
        <x:v>842.594277436119</x:v>
      </x:c>
      <x:c r="I3319" s="93">
        <x:v>33.9744615658239</x:v>
      </x:c>
      <x:c r="J3319" s="93">
        <x:v>7.11198232973471</x:v>
      </x:c>
      <x:c r="K3319" s="93" t="str">
        <x:v>Yes</x:v>
      </x:c>
      <x:c r="L3319" s="93" t="str">
        <x:v>Yes</x:v>
      </x:c>
      <x:c r="M3319" s="93" t="str">
        <x:v>Within threshold</x:v>
      </x:c>
    </x:row>
    <x:row r="3320" ht="21" customHeight="1">
      <x:c r="A3320" s="102">
        <x:v>30</x:v>
      </x:c>
      <x:c r="B3320" s="102">
        <x:v>3</x:v>
      </x:c>
      <x:c r="C3320" s="93" t="s">
        <x:v>0</x:v>
      </x:c>
      <x:c r="D3320" s="103">
        <x:v>31.7</x:v>
      </x:c>
      <x:c r="E3320" s="93">
        <x:v>292.358770341348</x:v>
      </x:c>
      <x:c r="F3320" s="93">
        <x:v>851.474521262021</x:v>
      </x:c>
      <x:c r="G3320" s="93">
        <x:v>257.012096298871</x:v>
      </x:c>
      <x:c r="H3320" s="93">
        <x:v>838.243973620309</x:v>
      </x:c>
      <x:c r="I3320" s="93">
        <x:v>37.7416846042245</x:v>
      </x:c>
      <x:c r="J3320" s="93">
        <x:v>4.8618831540484</x:v>
      </x:c>
      <x:c r="K3320" s="93" t="str">
        <x:v>Yes</x:v>
      </x:c>
      <x:c r="L3320" s="93" t="str">
        <x:v>Yes</x:v>
      </x:c>
      <x:c r="M3320" s="93" t="str">
        <x:v>Within threshold</x:v>
      </x:c>
    </x:row>
    <x:row r="3321" ht="21" customHeight="1">
      <x:c r="A3321" s="102">
        <x:v>30</x:v>
      </x:c>
      <x:c r="B3321" s="102">
        <x:v>3</x:v>
      </x:c>
      <x:c r="C3321" s="93" t="s">
        <x:v>0</x:v>
      </x:c>
      <x:c r="D3321" s="103">
        <x:v>31.8</x:v>
      </x:c>
      <x:c r="E3321" s="93">
        <x:v>292.151072315176</x:v>
      </x:c>
      <x:c r="F3321" s="93">
        <x:v>851.355278314643</x:v>
      </x:c>
      <x:c r="G3321" s="93">
        <x:v>258.859474581894</x:v>
      </x:c>
      <x:c r="H3321" s="93">
        <x:v>838.514479401922</x:v>
      </x:c>
      <x:c r="I3321" s="93">
        <x:v>35.6821607578859</x:v>
      </x:c>
      <x:c r="J3321" s="93">
        <x:v>2.09170808392701</x:v>
      </x:c>
      <x:c r="K3321" s="93" t="str">
        <x:v>Yes</x:v>
      </x:c>
      <x:c r="L3321" s="93" t="str">
        <x:v>Yes</x:v>
      </x:c>
      <x:c r="M3321" s="93" t="str">
        <x:v>Within threshold</x:v>
      </x:c>
    </x:row>
    <x:row r="3322" ht="21" customHeight="1">
      <x:c r="A3322" s="102">
        <x:v>30</x:v>
      </x:c>
      <x:c r="B3322" s="102">
        <x:v>3</x:v>
      </x:c>
      <x:c r="C3322" s="93" t="s">
        <x:v>0</x:v>
      </x:c>
      <x:c r="D3322" s="103">
        <x:v>31.9</x:v>
      </x:c>
      <x:c r="E3322" s="93">
        <x:v>291.282499751524</x:v>
      </x:c>
      <x:c r="F3322" s="93">
        <x:v>851.749726238212</x:v>
      </x:c>
      <x:c r="G3322" s="93">
        <x:v>248.304986295484</x:v>
      </x:c>
      <x:c r="H3322" s="93">
        <x:v>835.73094052455</x:v>
      </x:c>
      <x:c r="I3322" s="93">
        <x:v>45.8657623789725</x:v>
      </x:c>
      <x:c r="J3322" s="93">
        <x:v>10.1939473951622</x:v>
      </x:c>
      <x:c r="K3322" s="93" t="str">
        <x:v>Yes</x:v>
      </x:c>
      <x:c r="L3322" s="93" t="str">
        <x:v>Yes</x:v>
      </x:c>
      <x:c r="M3322" s="93" t="str">
        <x:v>Within threshold</x:v>
      </x:c>
    </x:row>
    <x:row r="3323" ht="21" customHeight="1">
      <x:c r="A3323" s="102">
        <x:v>30</x:v>
      </x:c>
      <x:c r="B3323" s="102">
        <x:v>3</x:v>
      </x:c>
      <x:c r="C3323" s="93" t="s">
        <x:v>0</x:v>
      </x:c>
      <x:c r="D3323" s="103">
        <x:v>32</x:v>
      </x:c>
      <x:c r="E3323" s="93">
        <x:v>292.059384018726</x:v>
      </x:c>
      <x:c r="F3323" s="93">
        <x:v>851.380283649854</x:v>
      </x:c>
      <x:c r="G3323" s="93">
        <x:v>242.794126380568</x:v>
      </x:c>
      <x:c r="H3323" s="93">
        <x:v>833.060505191404</x:v>
      </x:c>
      <x:c r="I3323" s="93">
        <x:v>52.5612014029429</x:v>
      </x:c>
      <x:c r="J3323" s="93">
        <x:v>6.69554288398729</x:v>
      </x:c>
      <x:c r="K3323" s="93" t="str">
        <x:v>Yes</x:v>
      </x:c>
      <x:c r="L3323" s="93" t="str">
        <x:v>Yes</x:v>
      </x:c>
      <x:c r="M3323" s="93" t="str">
        <x:v>Exceeds threshold or missing</x:v>
      </x:c>
    </x:row>
    <x:row r="3324" ht="21" customHeight="1">
      <x:c r="A3324" s="102">
        <x:v>30</x:v>
      </x:c>
      <x:c r="B3324" s="102">
        <x:v>3</x:v>
      </x:c>
      <x:c r="C3324" s="93" t="s">
        <x:v>0</x:v>
      </x:c>
      <x:c r="D3324" s="103">
        <x:v>32.1</x:v>
      </x:c>
      <x:c r="E3324" s="93">
        <x:v>291.927409384856</x:v>
      </x:c>
      <x:c r="F3324" s="93">
        <x:v>851.392560439487</x:v>
      </x:c>
      <x:c r="G3324" s="93">
        <x:v>246.072518619443</x:v>
      </x:c>
      <x:c r="H3324" s="93">
        <x:v>835.227996282521</x:v>
      </x:c>
      <x:c r="I3324" s="93">
        <x:v>48.620614367701</x:v>
      </x:c>
      <x:c r="J3324" s="93">
        <x:v>4.03429682745689</x:v>
      </x:c>
      <x:c r="K3324" s="93" t="str">
        <x:v>Yes</x:v>
      </x:c>
      <x:c r="L3324" s="93" t="str">
        <x:v>Yes</x:v>
      </x:c>
      <x:c r="M3324" s="93" t="str">
        <x:v>Within threshold</x:v>
      </x:c>
    </x:row>
    <x:row r="3325" ht="21" customHeight="1">
      <x:c r="A3325" s="102">
        <x:v>30</x:v>
      </x:c>
      <x:c r="B3325" s="102">
        <x:v>3</x:v>
      </x:c>
      <x:c r="C3325" s="93" t="s">
        <x:v>0</x:v>
      </x:c>
      <x:c r="D3325" s="103">
        <x:v>32.2</x:v>
      </x:c>
      <x:c r="E3325" s="93">
        <x:v>292.033953546559</x:v>
      </x:c>
      <x:c r="F3325" s="93">
        <x:v>851.533084906817</x:v>
      </x:c>
      <x:c r="G3325" s="93">
        <x:v>254.245615381127</x:v>
      </x:c>
      <x:c r="H3325" s="93">
        <x:v>838.746233067009</x:v>
      </x:c>
      <x:c r="I3325" s="93">
        <x:v>39.8931332597256</x:v>
      </x:c>
      <x:c r="J3325" s="93">
        <x:v>8.74518217910625</x:v>
      </x:c>
      <x:c r="K3325" s="93" t="str">
        <x:v>Yes</x:v>
      </x:c>
      <x:c r="L3325" s="93" t="str">
        <x:v>Yes</x:v>
      </x:c>
      <x:c r="M3325" s="93" t="str">
        <x:v>Within threshold</x:v>
      </x:c>
    </x:row>
    <x:row r="3326" ht="21" customHeight="1">
      <x:c r="A3326" s="102">
        <x:v>30</x:v>
      </x:c>
      <x:c r="B3326" s="102">
        <x:v>3</x:v>
      </x:c>
      <x:c r="C3326" s="93" t="s">
        <x:v>0</x:v>
      </x:c>
      <x:c r="D3326" s="103">
        <x:v>32.3</x:v>
      </x:c>
      <x:c r="E3326" s="93">
        <x:v>292.516284735039</x:v>
      </x:c>
      <x:c r="F3326" s="93">
        <x:v>851.751219811248</x:v>
      </x:c>
      <x:c r="G3326" s="93">
        <x:v>254.496197302978</x:v>
      </x:c>
      <x:c r="H3326" s="93">
        <x:v>840.855184019349</x:v>
      </x:c>
      <x:c r="I3326" s="93">
        <x:v>39.550608646643</x:v>
      </x:c>
      <x:c r="J3326" s="93">
        <x:v>1.90496536703742</x:v>
      </x:c>
      <x:c r="K3326" s="93" t="str">
        <x:v>Yes</x:v>
      </x:c>
      <x:c r="L3326" s="93" t="str">
        <x:v>Yes</x:v>
      </x:c>
      <x:c r="M3326" s="93" t="str">
        <x:v>Within threshold</x:v>
      </x:c>
    </x:row>
    <x:row r="3327" ht="21" customHeight="1">
      <x:c r="A3327" s="102">
        <x:v>30</x:v>
      </x:c>
      <x:c r="B3327" s="102">
        <x:v>3</x:v>
      </x:c>
      <x:c r="C3327" s="93" t="s">
        <x:v>0</x:v>
      </x:c>
      <x:c r="D3327" s="103">
        <x:v>32.4</x:v>
      </x:c>
      <x:c r="E3327" s="93">
        <x:v>292.077671389464</x:v>
      </x:c>
      <x:c r="F3327" s="93">
        <x:v>851.633133646435</x:v>
      </x:c>
      <x:c r="G3327" s="93">
        <x:v>250.00916282409</x:v>
      </x:c>
      <x:c r="H3327" s="93">
        <x:v>844.545089666911</x:v>
      </x:c>
      <x:c r="I3327" s="93">
        <x:v>42.6614554413065</x:v>
      </x:c>
      <x:c r="J3327" s="93">
        <x:v>5.55792365148778</x:v>
      </x:c>
      <x:c r="K3327" s="93" t="str">
        <x:v>Yes</x:v>
      </x:c>
      <x:c r="L3327" s="93" t="str">
        <x:v>Yes</x:v>
      </x:c>
      <x:c r="M3327" s="93" t="str">
        <x:v>Within threshold</x:v>
      </x:c>
    </x:row>
    <x:row r="3328" ht="21" customHeight="1">
      <x:c r="A3328" s="102">
        <x:v>30</x:v>
      </x:c>
      <x:c r="B3328" s="102">
        <x:v>3</x:v>
      </x:c>
      <x:c r="C3328" s="93" t="s">
        <x:v>0</x:v>
      </x:c>
      <x:c r="D3328" s="103">
        <x:v>32.5</x:v>
      </x:c>
      <x:c r="E3328" s="93">
        <x:v>292.523167969153</x:v>
      </x:c>
      <x:c r="F3328" s="93">
        <x:v>851.723450530943</x:v>
      </x:c>
      <x:c r="G3328" s="93">
        <x:v>252.34169581318</x:v>
      </x:c>
      <x:c r="H3328" s="93">
        <x:v>842.932285779876</x:v>
      </x:c>
      <x:c r="I3328" s="93">
        <x:v>41.1319253415357</x:v>
      </x:c>
      <x:c r="J3328" s="93">
        <x:v>2.54195333805773</x:v>
      </x:c>
      <x:c r="K3328" s="93" t="str">
        <x:v>Yes</x:v>
      </x:c>
      <x:c r="L3328" s="93" t="str">
        <x:v>Yes</x:v>
      </x:c>
      <x:c r="M3328" s="93" t="str">
        <x:v>Within threshold</x:v>
      </x:c>
    </x:row>
    <x:row r="3329" ht="21" customHeight="1">
      <x:c r="A3329" s="102">
        <x:v>30</x:v>
      </x:c>
      <x:c r="B3329" s="102">
        <x:v>3</x:v>
      </x:c>
      <x:c r="C3329" s="93" t="s">
        <x:v>0</x:v>
      </x:c>
      <x:c r="D3329" s="103">
        <x:v>32.6</x:v>
      </x:c>
      <x:c r="E3329" s="93">
        <x:v>292.343038718787</x:v>
      </x:c>
      <x:c r="F3329" s="93">
        <x:v>852.164289140116</x:v>
      </x:c>
      <x:c r="G3329" s="93">
        <x:v>248.574992039126</x:v>
      </x:c>
      <x:c r="H3329" s="93">
        <x:v>844.154000466051</x:v>
      </x:c>
      <x:c r="I3329" s="93">
        <x:v>44.4950180896116</x:v>
      </x:c>
      <x:c r="J3329" s="93">
        <x:v>3.67059726224527</x:v>
      </x:c>
      <x:c r="K3329" s="93" t="str">
        <x:v>Yes</x:v>
      </x:c>
      <x:c r="L3329" s="93" t="str">
        <x:v>Yes</x:v>
      </x:c>
      <x:c r="M3329" s="93" t="str">
        <x:v>Within threshold</x:v>
      </x:c>
    </x:row>
    <x:row r="3330" ht="21" customHeight="1">
      <x:c r="A3330" s="102">
        <x:v>30</x:v>
      </x:c>
      <x:c r="B3330" s="102">
        <x:v>3</x:v>
      </x:c>
      <x:c r="C3330" s="93" t="s">
        <x:v>0</x:v>
      </x:c>
      <x:c r="D3330" s="103">
        <x:v>32.7</x:v>
      </x:c>
      <x:c r="E3330" s="93">
        <x:v>291.868676816754</x:v>
      </x:c>
      <x:c r="F3330" s="93">
        <x:v>852.338867432521</x:v>
      </x:c>
      <x:c r="G3330" s="93">
        <x:v>249.360956882203</x:v>
      </x:c>
      <x:c r="H3330" s="93">
        <x:v>851.763624798305</x:v>
      </x:c>
      <x:c r="I3330" s="93">
        <x:v>42.511612038624</x:v>
      </x:c>
      <x:c r="J3330" s="93">
        <x:v>7.54110954164561</x:v>
      </x:c>
      <x:c r="K3330" s="93" t="str">
        <x:v>Yes</x:v>
      </x:c>
      <x:c r="L3330" s="93" t="str">
        <x:v>Yes</x:v>
      </x:c>
      <x:c r="M3330" s="93" t="str">
        <x:v>Within threshold</x:v>
      </x:c>
    </x:row>
    <x:row r="3331" ht="21" customHeight="1">
      <x:c r="A3331" s="102">
        <x:v>30</x:v>
      </x:c>
      <x:c r="B3331" s="102">
        <x:v>3</x:v>
      </x:c>
      <x:c r="C3331" s="93" t="s">
        <x:v>0</x:v>
      </x:c>
      <x:c r="D3331" s="103">
        <x:v>32.8</x:v>
      </x:c>
      <x:c r="E3331" s="93">
        <x:v>291.455373114752</x:v>
      </x:c>
      <x:c r="F3331" s="93">
        <x:v>852.572402780539</x:v>
      </x:c>
      <x:c r="G3331" s="93">
        <x:v>258.183983055374</x:v>
      </x:c>
      <x:c r="H3331" s="93">
        <x:v>849.898611912986</x:v>
      </x:c>
      <x:c r="I3331" s="93">
        <x:v>33.3786541682956</x:v>
      </x:c>
      <x:c r="J3331" s="93">
        <x:v>9.47173132276576</x:v>
      </x:c>
      <x:c r="K3331" s="93" t="str">
        <x:v>Yes</x:v>
      </x:c>
      <x:c r="L3331" s="93" t="str">
        <x:v>Yes</x:v>
      </x:c>
      <x:c r="M3331" s="93" t="str">
        <x:v>Within threshold</x:v>
      </x:c>
    </x:row>
    <x:row r="3332" ht="21" customHeight="1">
      <x:c r="A3332" s="102">
        <x:v>30</x:v>
      </x:c>
      <x:c r="B3332" s="102">
        <x:v>3</x:v>
      </x:c>
      <x:c r="C3332" s="93" t="s">
        <x:v>0</x:v>
      </x:c>
      <x:c r="D3332" s="103">
        <x:v>32.9</x:v>
      </x:c>
      <x:c r="E3332" s="93">
        <x:v>290.73351258138</x:v>
      </x:c>
      <x:c r="F3332" s="93">
        <x:v>852.036580501983</x:v>
      </x:c>
      <x:c r="G3332" s="93">
        <x:v>258.715323348117</x:v>
      </x:c>
      <x:c r="H3332" s="93">
        <x:v>858.091790487767</x:v>
      </x:c>
      <x:c r="I3332" s="93">
        <x:v>32.5857332240501</x:v>
      </x:c>
      <x:c r="J3332" s="93">
        <x:v>8.81850147179968</x:v>
      </x:c>
      <x:c r="K3332" s="93" t="str">
        <x:v>Yes</x:v>
      </x:c>
      <x:c r="L3332" s="93" t="str">
        <x:v>Yes</x:v>
      </x:c>
      <x:c r="M3332" s="93" t="str">
        <x:v>Within threshold</x:v>
      </x:c>
    </x:row>
    <x:row r="3333" ht="21" customHeight="1">
      <x:c r="A3333" s="102">
        <x:v>30</x:v>
      </x:c>
      <x:c r="B3333" s="102">
        <x:v>3</x:v>
      </x:c>
      <x:c r="C3333" s="93" t="s">
        <x:v>0</x:v>
      </x:c>
      <x:c r="D3333" s="103">
        <x:v>33</x:v>
      </x:c>
      <x:c r="E3333" s="93">
        <x:v>291.530554603721</x:v>
      </x:c>
      <x:c r="F3333" s="93">
        <x:v>852.827842251134</x:v>
      </x:c>
      <x:c r="G3333" s="93">
        <x:v>253.480184387947</x:v>
      </x:c>
      <x:c r="H3333" s="93">
        <x:v>851.595114390133</x:v>
      </x:c>
      <x:c r="I3333" s="93">
        <x:v>38.0703334833921</x:v>
      </x:c>
      <x:c r="J3333" s="93">
        <x:v>9.46050978882054</x:v>
      </x:c>
      <x:c r="K3333" s="93" t="str">
        <x:v>Yes</x:v>
      </x:c>
      <x:c r="L3333" s="93" t="str">
        <x:v>Yes</x:v>
      </x:c>
      <x:c r="M3333" s="93" t="str">
        <x:v>Within threshold</x:v>
      </x:c>
    </x:row>
    <x:row r="3334" ht="21" customHeight="1">
      <x:c r="A3334" s="102">
        <x:v>30</x:v>
      </x:c>
      <x:c r="B3334" s="102">
        <x:v>3</x:v>
      </x:c>
      <x:c r="C3334" s="93" t="s">
        <x:v>0</x:v>
      </x:c>
      <x:c r="D3334" s="103">
        <x:v>33.1</x:v>
      </x:c>
      <x:c r="E3334" s="93">
        <x:v>291.877784792032</x:v>
      </x:c>
      <x:c r="F3334" s="93">
        <x:v>853.200862561248</x:v>
      </x:c>
      <x:c r="G3334" s="93">
        <x:v>247.359295183478</x:v>
      </x:c>
      <x:c r="H3334" s="93">
        <x:v>850.020254419171</x:v>
      </x:c>
      <x:c r="I3334" s="93">
        <x:v>44.631963716381</x:v>
      </x:c>
      <x:c r="J3334" s="93">
        <x:v>6.75505781386557</x:v>
      </x:c>
      <x:c r="K3334" s="93" t="str">
        <x:v>Yes</x:v>
      </x:c>
      <x:c r="L3334" s="93" t="str">
        <x:v>Yes</x:v>
      </x:c>
      <x:c r="M3334" s="93" t="str">
        <x:v>Within threshold</x:v>
      </x:c>
    </x:row>
    <x:row r="3335" ht="21" customHeight="1">
      <x:c r="A3335" s="102">
        <x:v>30</x:v>
      </x:c>
      <x:c r="B3335" s="102">
        <x:v>3</x:v>
      </x:c>
      <x:c r="C3335" s="93" t="s">
        <x:v>0</x:v>
      </x:c>
      <x:c r="D3335" s="103">
        <x:v>33.2</x:v>
      </x:c>
      <x:c r="E3335" s="93">
        <x:v>293.05409024213</x:v>
      </x:c>
      <x:c r="F3335" s="93">
        <x:v>853.499589539869</x:v>
      </x:c>
      <x:c r="G3335" s="93">
        <x:v>242.844011647433</x:v>
      </x:c>
      <x:c r="H3335" s="93">
        <x:v>850.405808647838</x:v>
      </x:c>
      <x:c r="I3335" s="93">
        <x:v>50.3053026299767</x:v>
      </x:c>
      <x:c r="J3335" s="93">
        <x:v>5.69225123817787</x:v>
      </x:c>
      <x:c r="K3335" s="93" t="str">
        <x:v>Yes</x:v>
      </x:c>
      <x:c r="L3335" s="93" t="str">
        <x:v>Yes</x:v>
      </x:c>
      <x:c r="M3335" s="93" t="str">
        <x:v>Exceeds threshold or missing</x:v>
      </x:c>
    </x:row>
    <x:row r="3336" ht="21" customHeight="1">
      <x:c r="A3336" s="102">
        <x:v>30</x:v>
      </x:c>
      <x:c r="B3336" s="102">
        <x:v>3</x:v>
      </x:c>
      <x:c r="C3336" s="93" t="s">
        <x:v>0</x:v>
      </x:c>
      <x:c r="D3336" s="103">
        <x:v>33.3</x:v>
      </x:c>
      <x:c r="E3336" s="93">
        <x:v>294.338008030129</x:v>
      </x:c>
      <x:c r="F3336" s="93">
        <x:v>853.95132643708</x:v>
      </x:c>
      <x:c r="G3336" s="93">
        <x:v>242.884026520154</x:v>
      </x:c>
      <x:c r="H3336" s="93">
        <x:v>846.623050787702</x:v>
      </x:c>
      <x:c r="I3336" s="93">
        <x:v>51.9732223093986</x:v>
      </x:c>
      <x:c r="J3336" s="93">
        <x:v>4.41341594602513</x:v>
      </x:c>
      <x:c r="K3336" s="93" t="str">
        <x:v>Yes</x:v>
      </x:c>
      <x:c r="L3336" s="93" t="str">
        <x:v>Yes</x:v>
      </x:c>
      <x:c r="M3336" s="93" t="str">
        <x:v>Exceeds threshold or missing</x:v>
      </x:c>
    </x:row>
    <x:row r="3337" ht="21" customHeight="1">
      <x:c r="A3337" s="102">
        <x:v>30</x:v>
      </x:c>
      <x:c r="B3337" s="102">
        <x:v>3</x:v>
      </x:c>
      <x:c r="C3337" s="93" t="s">
        <x:v>0</x:v>
      </x:c>
      <x:c r="D3337" s="103">
        <x:v>33.4</x:v>
      </x:c>
      <x:c r="E3337" s="93">
        <x:v>296.837354289547</x:v>
      </x:c>
      <x:c r="F3337" s="93">
        <x:v>854.442294694324</x:v>
      </x:c>
      <x:c r="G3337" s="93">
        <x:v>243.635095062741</x:v>
      </x:c>
      <x:c r="H3337" s="93">
        <x:v>843.290887562851</x:v>
      </x:c>
      <x:c r="I3337" s="93">
        <x:v>54.3583872815233</x:v>
      </x:c>
      <x:c r="J3337" s="93">
        <x:v>4.20390405510823</x:v>
      </x:c>
      <x:c r="K3337" s="93" t="str">
        <x:v>Yes</x:v>
      </x:c>
      <x:c r="L3337" s="93" t="str">
        <x:v>Yes</x:v>
      </x:c>
      <x:c r="M3337" s="93" t="str">
        <x:v>Exceeds threshold or missing</x:v>
      </x:c>
    </x:row>
    <x:row r="3338" ht="21" customHeight="1">
      <x:c r="A3338" s="102">
        <x:v>30</x:v>
      </x:c>
      <x:c r="B3338" s="102">
        <x:v>3</x:v>
      </x:c>
      <x:c r="C3338" s="93" t="s">
        <x:v>0</x:v>
      </x:c>
      <x:c r="D3338" s="103">
        <x:v>33.5</x:v>
      </x:c>
      <x:c r="E3338" s="93">
        <x:v>299.115296234447</x:v>
      </x:c>
      <x:c r="F3338" s="93">
        <x:v>854.538318228552</x:v>
      </x:c>
      <x:c r="G3338" s="93">
        <x:v>249.730614288208</x:v>
      </x:c>
      <x:c r="H3338" s="93">
        <x:v>845.438697521523</x:v>
      </x:c>
      <x:c r="I3338" s="93">
        <x:v>50.2160323795391</x:v>
      </x:c>
      <x:c r="J3338" s="93">
        <x:v>4.33401936135924</x:v>
      </x:c>
      <x:c r="K3338" s="93" t="str">
        <x:v>Yes</x:v>
      </x:c>
      <x:c r="L3338" s="93" t="str">
        <x:v>Yes</x:v>
      </x:c>
      <x:c r="M3338" s="93" t="str">
        <x:v>Exceeds threshold or missing</x:v>
      </x:c>
    </x:row>
    <x:row r="3339" ht="21" customHeight="1">
      <x:c r="A3339" s="102">
        <x:v>30</x:v>
      </x:c>
      <x:c r="B3339" s="102">
        <x:v>3</x:v>
      </x:c>
      <x:c r="C3339" s="93" t="s">
        <x:v>0</x:v>
      </x:c>
      <x:c r="D3339" s="103">
        <x:v>33.6</x:v>
      </x:c>
      <x:c r="E3339" s="93">
        <x:v>302.158830367592</x:v>
      </x:c>
      <x:c r="F3339" s="93">
        <x:v>854.946338154726</x:v>
      </x:c>
      <x:c r="G3339" s="93">
        <x:v>258.513195901544</x:v>
      </x:c>
      <x:c r="H3339" s="93">
        <x:v>844.28617966652</x:v>
      </x:c>
      <x:c r="I3339" s="93">
        <x:v>44.9286143447299</x:v>
      </x:c>
      <x:c r="J3339" s="93">
        <x:v>5.94743172692</x:v>
      </x:c>
      <x:c r="K3339" s="93" t="str">
        <x:v>Yes</x:v>
      </x:c>
      <x:c r="L3339" s="93" t="str">
        <x:v>Yes</x:v>
      </x:c>
      <x:c r="M3339" s="93" t="str">
        <x:v>Within threshold</x:v>
      </x:c>
    </x:row>
    <x:row r="3340" ht="21" customHeight="1">
      <x:c r="A3340" s="102">
        <x:v>30</x:v>
      </x:c>
      <x:c r="B3340" s="102">
        <x:v>3</x:v>
      </x:c>
      <x:c r="C3340" s="93" t="s">
        <x:v>0</x:v>
      </x:c>
      <x:c r="D3340" s="103">
        <x:v>33.7</x:v>
      </x:c>
      <x:c r="E3340" s="93">
        <x:v>305.570487852877</x:v>
      </x:c>
      <x:c r="F3340" s="93">
        <x:v>854.870864182815</x:v>
      </x:c>
      <x:c r="G3340" s="93">
        <x:v>260.943779962152</x:v>
      </x:c>
      <x:c r="H3340" s="93">
        <x:v>834.267991059696</x:v>
      </x:c>
      <x:c r="I3340" s="93">
        <x:v>49.153040985187</x:v>
      </x:c>
      <x:c r="J3340" s="93">
        <x:v>9.99099991872327</x:v>
      </x:c>
      <x:c r="K3340" s="93" t="str">
        <x:v>Yes</x:v>
      </x:c>
      <x:c r="L3340" s="93" t="str">
        <x:v>Yes</x:v>
      </x:c>
      <x:c r="M3340" s="93" t="str">
        <x:v>Within threshold</x:v>
      </x:c>
    </x:row>
    <x:row r="3341" ht="21" customHeight="1">
      <x:c r="A3341" s="102">
        <x:v>30</x:v>
      </x:c>
      <x:c r="B3341" s="102">
        <x:v>3</x:v>
      </x:c>
      <x:c r="C3341" s="93" t="s">
        <x:v>0</x:v>
      </x:c>
      <x:c r="D3341" s="103">
        <x:v>33.8</x:v>
      </x:c>
      <x:c r="E3341" s="93">
        <x:v>309.873542604057</x:v>
      </x:c>
      <x:c r="F3341" s="93">
        <x:v>854.887960654224</x:v>
      </x:c>
      <x:c r="G3341" s="93">
        <x:v>265.547178469188</x:v>
      </x:c>
      <x:c r="H3341" s="93">
        <x:v>832.505027316428</x:v>
      </x:c>
      <x:c r="I3341" s="93">
        <x:v>49.6570464508433</x:v>
      </x:c>
      <x:c r="J3341" s="93">
        <x:v>1.80522041301342</x:v>
      </x:c>
      <x:c r="K3341" s="93" t="str">
        <x:v>Yes</x:v>
      </x:c>
      <x:c r="L3341" s="93" t="str">
        <x:v>Yes</x:v>
      </x:c>
      <x:c r="M3341" s="93" t="str">
        <x:v>Within threshold</x:v>
      </x:c>
    </x:row>
    <x:row r="3342" ht="21" customHeight="1">
      <x:c r="A3342" s="102">
        <x:v>30</x:v>
      </x:c>
      <x:c r="B3342" s="102">
        <x:v>3</x:v>
      </x:c>
      <x:c r="C3342" s="93" t="s">
        <x:v>0</x:v>
      </x:c>
      <x:c r="D3342" s="103">
        <x:v>33.9</x:v>
      </x:c>
      <x:c r="E3342" s="93">
        <x:v>312.453379010666</x:v>
      </x:c>
      <x:c r="F3342" s="93">
        <x:v>854.223456499049</x:v>
      </x:c>
      <x:c r="G3342" s="93">
        <x:v>270.146327805036</x:v>
      </x:c>
      <x:c r="H3342" s="93">
        <x:v>833.799108940444</x:v>
      </x:c>
      <x:c r="I3342" s="93">
        <x:v>46.9791502148612</x:v>
      </x:c>
      <x:c r="J3342" s="93">
        <x:v>2.81312690091312</x:v>
      </x:c>
      <x:c r="K3342" s="93" t="str">
        <x:v>Yes</x:v>
      </x:c>
      <x:c r="L3342" s="93" t="str">
        <x:v>Yes</x:v>
      </x:c>
      <x:c r="M3342" s="93" t="str">
        <x:v>Within threshold</x:v>
      </x:c>
    </x:row>
    <x:row r="3343" ht="21" customHeight="1">
      <x:c r="A3343" s="102">
        <x:v>30</x:v>
      </x:c>
      <x:c r="B3343" s="102">
        <x:v>3</x:v>
      </x:c>
      <x:c r="C3343" s="93" t="s">
        <x:v>0</x:v>
      </x:c>
      <x:c r="D3343" s="103">
        <x:v>34</x:v>
      </x:c>
      <x:c r="E3343" s="93">
        <x:v>317.460920231205</x:v>
      </x:c>
      <x:c r="F3343" s="93">
        <x:v>855.646139966347</x:v>
      </x:c>
      <x:c r="G3343" s="93">
        <x:v>273.544778480983</x:v>
      </x:c>
      <x:c r="H3343" s="93">
        <x:v>834.675108890496</x:v>
      </x:c>
      <x:c r="I3343" s="93">
        <x:v>48.6663297425429</x:v>
      </x:c>
      <x:c r="J3343" s="93">
        <x:v>1.69942203372929</x:v>
      </x:c>
      <x:c r="K3343" s="93" t="str">
        <x:v>Yes</x:v>
      </x:c>
      <x:c r="L3343" s="93" t="str">
        <x:v>Yes</x:v>
      </x:c>
      <x:c r="M3343" s="93" t="str">
        <x:v>Within threshold</x:v>
      </x:c>
    </x:row>
    <x:row r="3344" ht="21" customHeight="1">
      <x:c r="A3344" s="102">
        <x:v>30</x:v>
      </x:c>
      <x:c r="B3344" s="102">
        <x:v>3</x:v>
      </x:c>
      <x:c r="C3344" s="93" t="s">
        <x:v>0</x:v>
      </x:c>
      <x:c r="D3344" s="103">
        <x:v>34.1</x:v>
      </x:c>
      <x:c r="E3344" s="93">
        <x:v>322.362135892744</x:v>
      </x:c>
      <x:c r="F3344" s="93">
        <x:v>855.676545479038</x:v>
      </x:c>
      <x:c r="G3344" s="93">
        <x:v>276.168767918166</x:v>
      </x:c>
      <x:c r="H3344" s="93">
        <x:v>846.531246811841</x:v>
      </x:c>
      <x:c r="I3344" s="93">
        <x:v>47.0899536265113</x:v>
      </x:c>
      <x:c r="J3344" s="93">
        <x:v>12.0429940744816</x:v>
      </x:c>
      <x:c r="K3344" s="93" t="str">
        <x:v>Yes</x:v>
      </x:c>
      <x:c r="L3344" s="93" t="str">
        <x:v>Yes</x:v>
      </x:c>
      <x:c r="M3344" s="93" t="str">
        <x:v>Within threshold</x:v>
      </x:c>
    </x:row>
    <x:row r="3345" ht="21" customHeight="1">
      <x:c r="A3345" s="102">
        <x:v>30</x:v>
      </x:c>
      <x:c r="B3345" s="102">
        <x:v>3</x:v>
      </x:c>
      <x:c r="C3345" s="93" t="s">
        <x:v>0</x:v>
      </x:c>
      <x:c r="D3345" s="103">
        <x:v>34.2</x:v>
      </x:c>
      <x:c r="E3345" s="93">
        <x:v>327.203045975</x:v>
      </x:c>
      <x:c r="F3345" s="93">
        <x:v>855.904661388813</x:v>
      </x:c>
      <x:c r="G3345" s="93">
        <x:v>285.441246856696</x:v>
      </x:c>
      <x:c r="H3345" s="93">
        <x:v>857.251350734305</x:v>
      </x:c>
      <x:c r="I3345" s="93">
        <x:v>41.7835067675134</x:v>
      </x:c>
      <x:c r="J3345" s="93">
        <x:v>11.3894958179145</x:v>
      </x:c>
      <x:c r="K3345" s="93" t="str">
        <x:v>Yes</x:v>
      </x:c>
      <x:c r="L3345" s="93" t="str">
        <x:v>Yes</x:v>
      </x:c>
      <x:c r="M3345" s="93" t="str">
        <x:v>Within threshold</x:v>
      </x:c>
    </x:row>
    <x:row r="3346" ht="21" customHeight="1">
      <x:c r="A3346" s="102">
        <x:v>30</x:v>
      </x:c>
      <x:c r="B3346" s="102">
        <x:v>3</x:v>
      </x:c>
      <x:c r="C3346" s="93" t="s">
        <x:v>0</x:v>
      </x:c>
      <x:c r="D3346" s="103">
        <x:v>34.3</x:v>
      </x:c>
      <x:c r="E3346" s="93">
        <x:v>330.93212785347</x:v>
      </x:c>
      <x:c r="F3346" s="93">
        <x:v>855.622333780795</x:v>
      </x:c>
      <x:c r="G3346" s="93">
        <x:v>286.209416996199</x:v>
      </x:c>
      <x:c r="H3346" s="93">
        <x:v>847.872900391993</x:v>
      </x:c>
      <x:c r="I3346" s="93">
        <x:v>45.389146106426</x:v>
      </x:c>
      <x:c r="J3346" s="93">
        <x:v>9.56590022545097</x:v>
      </x:c>
      <x:c r="K3346" s="93" t="str">
        <x:v>Yes</x:v>
      </x:c>
      <x:c r="L3346" s="93" t="str">
        <x:v>Yes</x:v>
      </x:c>
      <x:c r="M3346" s="93" t="str">
        <x:v>Within threshold</x:v>
      </x:c>
    </x:row>
    <x:row r="3347" ht="21" customHeight="1">
      <x:c r="A3347" s="102">
        <x:v>30</x:v>
      </x:c>
      <x:c r="B3347" s="102">
        <x:v>3</x:v>
      </x:c>
      <x:c r="C3347" s="93" t="s">
        <x:v>0</x:v>
      </x:c>
      <x:c r="D3347" s="103">
        <x:v>34.4</x:v>
      </x:c>
      <x:c r="E3347" s="93">
        <x:v>337.578474045633</x:v>
      </x:c>
      <x:c r="F3347" s="93">
        <x:v>856.441774564977</x:v>
      </x:c>
      <x:c r="G3347" s="93">
        <x:v>288.957539589481</x:v>
      </x:c>
      <x:c r="H3347" s="93">
        <x:v>847.706693310351</x:v>
      </x:c>
      <x:c r="I3347" s="93">
        <x:v>49.3993614524959</x:v>
      </x:c>
      <x:c r="J3347" s="93">
        <x:v>4.02090150865218</x:v>
      </x:c>
      <x:c r="K3347" s="93" t="str">
        <x:v>Yes</x:v>
      </x:c>
      <x:c r="L3347" s="93" t="str">
        <x:v>Yes</x:v>
      </x:c>
      <x:c r="M3347" s="93" t="str">
        <x:v>Within threshold</x:v>
      </x:c>
    </x:row>
    <x:row r="3348" ht="21" customHeight="1">
      <x:c r="A3348" s="102">
        <x:v>30</x:v>
      </x:c>
      <x:c r="B3348" s="102">
        <x:v>3</x:v>
      </x:c>
      <x:c r="C3348" s="93" t="s">
        <x:v>0</x:v>
      </x:c>
      <x:c r="D3348" s="103">
        <x:v>34.5</x:v>
      </x:c>
      <x:c r="E3348" s="93">
        <x:v>342.710068160038</x:v>
      </x:c>
      <x:c r="F3348" s="93">
        <x:v>855.995975280972</x:v>
      </x:c>
      <x:c r="G3348" s="93">
        <x:v>292.511202190606</x:v>
      </x:c>
      <x:c r="H3348" s="93">
        <x:v>849.366749954928</x:v>
      </x:c>
      <x:c r="I3348" s="93">
        <x:v>50.6346992984104</x:v>
      </x:c>
      <x:c r="J3348" s="93">
        <x:v>2.63144391020361</x:v>
      </x:c>
      <x:c r="K3348" s="93" t="str">
        <x:v>Yes</x:v>
      </x:c>
      <x:c r="L3348" s="93" t="str">
        <x:v>Yes</x:v>
      </x:c>
      <x:c r="M3348" s="93" t="str">
        <x:v>Exceeds threshold or missing</x:v>
      </x:c>
    </x:row>
    <x:row r="3349" ht="21" customHeight="1">
      <x:c r="A3349" s="102">
        <x:v>30</x:v>
      </x:c>
      <x:c r="B3349" s="102">
        <x:v>3</x:v>
      </x:c>
      <x:c r="C3349" s="93" t="s">
        <x:v>0</x:v>
      </x:c>
      <x:c r="D3349" s="103">
        <x:v>34.6</x:v>
      </x:c>
      <x:c r="E3349" s="93">
        <x:v>349.682483703431</x:v>
      </x:c>
      <x:c r="F3349" s="93">
        <x:v>856.414708869699</x:v>
      </x:c>
      <x:c r="G3349" s="93">
        <x:v>296.363819214467</x:v>
      </x:c>
      <x:c r="H3349" s="93">
        <x:v>847.186434677983</x:v>
      </x:c>
      <x:c r="I3349" s="93">
        <x:v>54.1113761370402</x:v>
      </x:c>
      <x:c r="J3349" s="93">
        <x:v>4.0605661931101</x:v>
      </x:c>
      <x:c r="K3349" s="93" t="str">
        <x:v>Yes</x:v>
      </x:c>
      <x:c r="L3349" s="93" t="str">
        <x:v>Yes</x:v>
      </x:c>
      <x:c r="M3349" s="93" t="str">
        <x:v>Exceeds threshold or missing</x:v>
      </x:c>
    </x:row>
    <x:row r="3350" ht="21" customHeight="1">
      <x:c r="A3350" s="102">
        <x:v>30</x:v>
      </x:c>
      <x:c r="B3350" s="102">
        <x:v>3</x:v>
      </x:c>
      <x:c r="C3350" s="93" t="s">
        <x:v>0</x:v>
      </x:c>
      <x:c r="D3350" s="103">
        <x:v>34.7</x:v>
      </x:c>
      <x:c r="E3350" s="93">
        <x:v>354.102318881802</x:v>
      </x:c>
      <x:c r="F3350" s="93">
        <x:v>855.452769072283</x:v>
      </x:c>
      <x:c r="G3350" s="93">
        <x:v>293.922447253568</x:v>
      </x:c>
      <x:c r="H3350" s="93">
        <x:v>848.213915659251</x:v>
      </x:c>
      <x:c r="I3350" s="93">
        <x:v>60.6136778947297</x:v>
      </x:c>
      <x:c r="J3350" s="93">
        <x:v>7.14380559944198</x:v>
      </x:c>
      <x:c r="K3350" s="93" t="str">
        <x:v>Yes</x:v>
      </x:c>
      <x:c r="L3350" s="93" t="str">
        <x:v>Yes</x:v>
      </x:c>
      <x:c r="M3350" s="93" t="str">
        <x:v>Exceeds threshold or missing</x:v>
      </x:c>
    </x:row>
    <x:row r="3351" ht="21" customHeight="1">
      <x:c r="A3351" s="102">
        <x:v>30</x:v>
      </x:c>
      <x:c r="B3351" s="102">
        <x:v>3</x:v>
      </x:c>
      <x:c r="C3351" s="93" t="s">
        <x:v>0</x:v>
      </x:c>
      <x:c r="D3351" s="103">
        <x:v>34.8</x:v>
      </x:c>
      <x:c r="E3351" s="93">
        <x:v>361.921392107638</x:v>
      </x:c>
      <x:c r="F3351" s="93">
        <x:v>856.302475930436</x:v>
      </x:c>
      <x:c r="G3351" s="93">
        <x:v>299.365894415376</x:v>
      </x:c>
      <x:c r="H3351" s="93">
        <x:v>846.371754717328</x:v>
      </x:c>
      <x:c r="I3351" s="93">
        <x:v>63.3388468109353</x:v>
      </x:c>
      <x:c r="J3351" s="93">
        <x:v>3.59022999948126</x:v>
      </x:c>
      <x:c r="K3351" s="93" t="str">
        <x:v>Yes</x:v>
      </x:c>
      <x:c r="L3351" s="93" t="str">
        <x:v>Yes</x:v>
      </x:c>
      <x:c r="M3351" s="93" t="str">
        <x:v>Exceeds threshold or missing</x:v>
      </x:c>
    </x:row>
    <x:row r="3352" ht="21" customHeight="1">
      <x:c r="A3352" s="102">
        <x:v>30</x:v>
      </x:c>
      <x:c r="B3352" s="102">
        <x:v>3</x:v>
      </x:c>
      <x:c r="C3352" s="93" t="s">
        <x:v>0</x:v>
      </x:c>
      <x:c r="D3352" s="103">
        <x:v>34.9</x:v>
      </x:c>
      <x:c r="E3352" s="93">
        <x:v>369.13701631242</x:v>
      </x:c>
      <x:c r="F3352" s="93">
        <x:v>856.018302000287</x:v>
      </x:c>
      <x:c r="G3352" s="93">
        <x:v>308.897350262951</x:v>
      </x:c>
      <x:c r="H3352" s="93">
        <x:v>838.260507879866</x:v>
      </x:c>
      <x:c r="I3352" s="93">
        <x:v>62.8025207915641</x:v>
      </x:c>
      <x:c r="J3352" s="93">
        <x:v>8.16248408844726</x:v>
      </x:c>
      <x:c r="K3352" s="93" t="str">
        <x:v>Yes</x:v>
      </x:c>
      <x:c r="L3352" s="93" t="str">
        <x:v>Yes</x:v>
      </x:c>
      <x:c r="M3352" s="93" t="str">
        <x:v>Exceeds threshold or missing</x:v>
      </x:c>
    </x:row>
    <x:row r="3353" ht="21" customHeight="1">
      <x:c r="A3353" s="102">
        <x:v>30</x:v>
      </x:c>
      <x:c r="B3353" s="102">
        <x:v>3</x:v>
      </x:c>
      <x:c r="C3353" s="93" t="s">
        <x:v>0</x:v>
      </x:c>
      <x:c r="D3353" s="103">
        <x:v>35</x:v>
      </x:c>
      <x:c r="E3353" s="93">
        <x:v>374.496796158729</x:v>
      </x:c>
      <x:c r="F3353" s="93">
        <x:v>854.750049887801</x:v>
      </x:c>
      <x:c r="G3353" s="93">
        <x:v>311.958853809274</x:v>
      </x:c>
      <x:c r="H3353" s="93">
        <x:v>842.608573617832</x:v>
      </x:c>
      <x:c r="I3353" s="93">
        <x:v>63.7056487237825</x:v>
      </x:c>
      <x:c r="J3353" s="93">
        <x:v>6.06836882105636</x:v>
      </x:c>
      <x:c r="K3353" s="93" t="str">
        <x:v>Yes</x:v>
      </x:c>
      <x:c r="L3353" s="93" t="str">
        <x:v>Yes</x:v>
      </x:c>
      <x:c r="M3353" s="93" t="str">
        <x:v>Exceeds threshold or missing</x:v>
      </x:c>
    </x:row>
    <x:row r="3354" ht="21" customHeight="1">
      <x:c r="A3354" s="102">
        <x:v>30</x:v>
      </x:c>
      <x:c r="B3354" s="102">
        <x:v>3</x:v>
      </x:c>
      <x:c r="C3354" s="93" t="s">
        <x:v>0</x:v>
      </x:c>
      <x:c r="D3354" s="103">
        <x:v>35.1</x:v>
      </x:c>
      <x:c r="E3354" s="93">
        <x:v>381.645595230353</x:v>
      </x:c>
      <x:c r="F3354" s="93">
        <x:v>855.05084766845</x:v>
      </x:c>
      <x:c r="G3354" s="93">
        <x:v>319.444437247567</x:v>
      </x:c>
      <x:c r="H3354" s="93">
        <x:v>844.927734974978</x:v>
      </x:c>
      <x:c r="I3354" s="93">
        <x:v>63.0195324086442</x:v>
      </x:c>
      <x:c r="J3354" s="93">
        <x:v>2.04626861300383</x:v>
      </x:c>
      <x:c r="K3354" s="93" t="str">
        <x:v>Yes</x:v>
      </x:c>
      <x:c r="L3354" s="93" t="str">
        <x:v>Yes</x:v>
      </x:c>
      <x:c r="M3354" s="93" t="str">
        <x:v>Exceeds threshold or missing</x:v>
      </x:c>
    </x:row>
    <x:row r="3355" ht="21" customHeight="1">
      <x:c r="A3355" s="102">
        <x:v>30</x:v>
      </x:c>
      <x:c r="B3355" s="102">
        <x:v>3</x:v>
      </x:c>
      <x:c r="C3355" s="93" t="s">
        <x:v>0</x:v>
      </x:c>
      <x:c r="D3355" s="103">
        <x:v>35.2</x:v>
      </x:c>
      <x:c r="E3355" s="93">
        <x:v>389.900281924549</x:v>
      </x:c>
      <x:c r="F3355" s="93">
        <x:v>854.657219369725</x:v>
      </x:c>
      <x:c r="G3355" s="93">
        <x:v>330.024941326403</x:v>
      </x:c>
      <x:c r="H3355" s="93">
        <x:v>846.407638673602</x:v>
      </x:c>
      <x:c r="I3355" s="93">
        <x:v>60.4409794212983</x:v>
      </x:c>
      <x:c r="J3355" s="93">
        <x:v>2.9865613423775</x:v>
      </x:c>
      <x:c r="K3355" s="93" t="str">
        <x:v>Yes</x:v>
      </x:c>
      <x:c r="L3355" s="93" t="str">
        <x:v>Yes</x:v>
      </x:c>
      <x:c r="M3355" s="93" t="str">
        <x:v>Exceeds threshold or missing</x:v>
      </x:c>
    </x:row>
    <x:row r="3356" ht="21" customHeight="1">
      <x:c r="A3356" s="102">
        <x:v>30</x:v>
      </x:c>
      <x:c r="B3356" s="102">
        <x:v>3</x:v>
      </x:c>
      <x:c r="C3356" s="93" t="s">
        <x:v>0</x:v>
      </x:c>
      <x:c r="D3356" s="103">
        <x:v>35.3</x:v>
      </x:c>
      <x:c r="E3356" s="93">
        <x:v>397.934762232771</x:v>
      </x:c>
      <x:c r="F3356" s="93">
        <x:v>853.568721474439</x:v>
      </x:c>
      <x:c r="G3356" s="93">
        <x:v>342.367655167772</x:v>
      </x:c>
      <x:c r="H3356" s="93">
        <x:v>850.483044148478</x:v>
      </x:c>
      <x:c r="I3356" s="93">
        <x:v>55.6527159457031</x:v>
      </x:c>
      <x:c r="J3356" s="93">
        <x:v>6.7250854412775</x:v>
      </x:c>
      <x:c r="K3356" s="93" t="str">
        <x:v>Yes</x:v>
      </x:c>
      <x:c r="L3356" s="93" t="str">
        <x:v>Yes</x:v>
      </x:c>
      <x:c r="M3356" s="93" t="str">
        <x:v>Exceeds threshold or missing</x:v>
      </x:c>
    </x:row>
    <x:row r="3357" ht="21" customHeight="1">
      <x:c r="A3357" s="102">
        <x:v>30</x:v>
      </x:c>
      <x:c r="B3357" s="102">
        <x:v>3</x:v>
      </x:c>
      <x:c r="C3357" s="93" t="s">
        <x:v>0</x:v>
      </x:c>
      <x:c r="D3357" s="103">
        <x:v>35.4</x:v>
      </x:c>
      <x:c r="E3357" s="93">
        <x:v>405.594115912799</x:v>
      </x:c>
      <x:c r="F3357" s="93">
        <x:v>854.229800841414</x:v>
      </x:c>
      <x:c r="G3357" s="93">
        <x:v>350.818060661378</x:v>
      </x:c>
      <x:c r="H3357" s="93">
        <x:v>852.855549648116</x:v>
      </x:c>
      <x:c r="I3357" s="93">
        <x:v>54.7932915168362</x:v>
      </x:c>
      <x:c r="J3357" s="93">
        <x:v>1.88540244492633</x:v>
      </x:c>
      <x:c r="K3357" s="93" t="str">
        <x:v>Yes</x:v>
      </x:c>
      <x:c r="L3357" s="93" t="str">
        <x:v>Yes</x:v>
      </x:c>
      <x:c r="M3357" s="93" t="str">
        <x:v>Exceeds threshold or missing</x:v>
      </x:c>
    </x:row>
    <x:row r="3358" ht="21" customHeight="1">
      <x:c r="A3358" s="102">
        <x:v>30</x:v>
      </x:c>
      <x:c r="B3358" s="102">
        <x:v>3</x:v>
      </x:c>
      <x:c r="C3358" s="93" t="s">
        <x:v>0</x:v>
      </x:c>
      <x:c r="D3358" s="103">
        <x:v>35.5</x:v>
      </x:c>
      <x:c r="E3358" s="93">
        <x:v>415.164190727153</x:v>
      </x:c>
      <x:c r="F3358" s="93">
        <x:v>854.388244341204</x:v>
      </x:c>
      <x:c r="G3358" s="93">
        <x:v>360.777429658684</x:v>
      </x:c>
      <x:c r="H3358" s="93">
        <x:v>850.316591836007</x:v>
      </x:c>
      <x:c r="I3358" s="93">
        <x:v>54.5389597777753</x:v>
      </x:c>
      <x:c r="J3358" s="93">
        <x:v>2.7253483810914</x:v>
      </x:c>
      <x:c r="K3358" s="93" t="str">
        <x:v>Yes</x:v>
      </x:c>
      <x:c r="L3358" s="93" t="str">
        <x:v>Yes</x:v>
      </x:c>
      <x:c r="M3358" s="93" t="str">
        <x:v>Exceeds threshold or missing</x:v>
      </x:c>
    </x:row>
    <x:row r="3359" ht="21" customHeight="1">
      <x:c r="A3359" s="102">
        <x:v>30</x:v>
      </x:c>
      <x:c r="B3359" s="102">
        <x:v>3</x:v>
      </x:c>
      <x:c r="C3359" s="93" t="s">
        <x:v>0</x:v>
      </x:c>
      <x:c r="D3359" s="103">
        <x:v>35.6</x:v>
      </x:c>
      <x:c r="E3359" s="93">
        <x:v>422.990582032199</x:v>
      </x:c>
      <x:c r="F3359" s="93">
        <x:v>853.128147585938</x:v>
      </x:c>
      <x:c r="G3359" s="93">
        <x:v>375.538309522519</x:v>
      </x:c>
      <x:c r="H3359" s="93">
        <x:v>843.180893278915</x:v>
      </x:c>
      <x:c r="I3359" s="93">
        <x:v>48.4836677096685</x:v>
      </x:c>
      <x:c r="J3359" s="93">
        <x:v>9.08899488973255</x:v>
      </x:c>
      <x:c r="K3359" s="93" t="str">
        <x:v>Yes</x:v>
      </x:c>
      <x:c r="L3359" s="93" t="str">
        <x:v>Yes</x:v>
      </x:c>
      <x:c r="M3359" s="93" t="str">
        <x:v>Within threshold</x:v>
      </x:c>
    </x:row>
    <x:row r="3360" ht="21" customHeight="1">
      <x:c r="A3360" s="102">
        <x:v>30</x:v>
      </x:c>
      <x:c r="B3360" s="102">
        <x:v>3</x:v>
      </x:c>
      <x:c r="C3360" s="93" t="s">
        <x:v>0</x:v>
      </x:c>
      <x:c r="D3360" s="103">
        <x:v>35.7</x:v>
      </x:c>
      <x:c r="E3360" s="93">
        <x:v>433.374171856526</x:v>
      </x:c>
      <x:c r="F3360" s="93">
        <x:v>852.787078494809</x:v>
      </x:c>
      <x:c r="G3360" s="93">
        <x:v>392.883863084347</x:v>
      </x:c>
      <x:c r="H3360" s="93">
        <x:v>840.263248620225</x:v>
      </x:c>
      <x:c r="I3360" s="93">
        <x:v>42.3829142366822</x:v>
      </x:c>
      <x:c r="J3360" s="93">
        <x:v>7.42345477103748</x:v>
      </x:c>
      <x:c r="K3360" s="93" t="str">
        <x:v>Yes</x:v>
      </x:c>
      <x:c r="L3360" s="93" t="str">
        <x:v>Yes</x:v>
      </x:c>
      <x:c r="M3360" s="93" t="str">
        <x:v>Within threshold</x:v>
      </x:c>
    </x:row>
    <x:row r="3361" ht="21" customHeight="1">
      <x:c r="A3361" s="102">
        <x:v>30</x:v>
      </x:c>
      <x:c r="B3361" s="102">
        <x:v>3</x:v>
      </x:c>
      <x:c r="C3361" s="93" t="s">
        <x:v>0</x:v>
      </x:c>
      <x:c r="D3361" s="103">
        <x:v>35.8</x:v>
      </x:c>
      <x:c r="E3361" s="93">
        <x:v>441.45103605568</x:v>
      </x:c>
      <x:c r="F3361" s="93">
        <x:v>852.117828975415</x:v>
      </x:c>
      <x:c r="G3361" s="93">
        <x:v>400.456023754336</x:v>
      </x:c>
      <x:c r="H3361" s="93">
        <x:v>841.009794816046</x:v>
      </x:c>
      <x:c r="I3361" s="93">
        <x:v>42.4732793232766</x:v>
      </x:c>
      <x:c r="J3361" s="93">
        <x:v>1.50306458928912</x:v>
      </x:c>
      <x:c r="K3361" s="93" t="str">
        <x:v>Yes</x:v>
      </x:c>
      <x:c r="L3361" s="93" t="str">
        <x:v>Yes</x:v>
      </x:c>
      <x:c r="M3361" s="93" t="str">
        <x:v>Within threshold</x:v>
      </x:c>
    </x:row>
    <x:row r="3362" ht="21" customHeight="1">
      <x:c r="A3362" s="102">
        <x:v>30</x:v>
      </x:c>
      <x:c r="B3362" s="102">
        <x:v>3</x:v>
      </x:c>
      <x:c r="C3362" s="93" t="s">
        <x:v>0</x:v>
      </x:c>
      <x:c r="D3362" s="103">
        <x:v>35.9</x:v>
      </x:c>
      <x:c r="E3362" s="93">
        <x:v>451.687914451085</x:v>
      </x:c>
      <x:c r="F3362" s="93">
        <x:v>854.01725018125</x:v>
      </x:c>
      <x:c r="G3362" s="93">
        <x:v>411.145172870408</x:v>
      </x:c>
      <x:c r="H3362" s="93">
        <x:v>831.736498624532</x:v>
      </x:c>
      <x:c r="I3362" s="93">
        <x:v>46.2617097047839</x:v>
      </x:c>
      <x:c r="J3362" s="93">
        <x:v>11.1818675920349</x:v>
      </x:c>
      <x:c r="K3362" s="93" t="str">
        <x:v>Yes</x:v>
      </x:c>
      <x:c r="L3362" s="93" t="str">
        <x:v>Yes</x:v>
      </x:c>
      <x:c r="M3362" s="93" t="str">
        <x:v>Within threshold</x:v>
      </x:c>
    </x:row>
    <x:row r="3363" ht="21" customHeight="1">
      <x:c r="A3363" s="102">
        <x:v>30</x:v>
      </x:c>
      <x:c r="B3363" s="102">
        <x:v>3</x:v>
      </x:c>
      <x:c r="C3363" s="93" t="s">
        <x:v>0</x:v>
      </x:c>
      <x:c r="D3363" s="103">
        <x:v>36</x:v>
      </x:c>
      <x:c r="E3363" s="93">
        <x:v>462.868013754913</x:v>
      </x:c>
      <x:c r="F3363" s="93">
        <x:v>852.999106980496</x:v>
      </x:c>
      <x:c r="G3363" s="93">
        <x:v>422.56275473017</x:v>
      </x:c>
      <x:c r="H3363" s="93">
        <x:v>831.408781307712</x:v>
      </x:c>
      <x:c r="I3363" s="93">
        <x:v>45.7236926298448</x:v>
      </x:c>
      <x:c r="J3363" s="93">
        <x:v>0.730127294091896</x:v>
      </x:c>
      <x:c r="K3363" s="93" t="str">
        <x:v>Yes</x:v>
      </x:c>
      <x:c r="L3363" s="93" t="str">
        <x:v>Yes</x:v>
      </x:c>
      <x:c r="M3363" s="93" t="str">
        <x:v>Within threshold</x:v>
      </x:c>
    </x:row>
    <x:row r="3364" ht="21" customHeight="1">
      <x:c r="A3364" s="102">
        <x:v>30</x:v>
      </x:c>
      <x:c r="B3364" s="102">
        <x:v>3</x:v>
      </x:c>
      <x:c r="C3364" s="93" t="s">
        <x:v>0</x:v>
      </x:c>
      <x:c r="D3364" s="103">
        <x:v>36.1</x:v>
      </x:c>
      <x:c r="E3364" s="93">
        <x:v>472.207113992471</x:v>
      </x:c>
      <x:c r="F3364" s="93">
        <x:v>852.037983265455</x:v>
      </x:c>
      <x:c r="G3364" s="93">
        <x:v>436.385976318683</x:v>
      </x:c>
      <x:c r="H3364" s="93">
        <x:v>838.032088230945</x:v>
      </x:c>
      <x:c r="I3364" s="93">
        <x:v>38.4619162284217</x:v>
      </x:c>
      <x:c r="J3364" s="93">
        <x:v>8.81084175302801</x:v>
      </x:c>
      <x:c r="K3364" s="93" t="str">
        <x:v>Yes</x:v>
      </x:c>
      <x:c r="L3364" s="93" t="str">
        <x:v>Yes</x:v>
      </x:c>
      <x:c r="M3364" s="93" t="str">
        <x:v>Within threshold</x:v>
      </x:c>
    </x:row>
    <x:row r="3365" ht="21" customHeight="1">
      <x:c r="A3365" s="102">
        <x:v>30</x:v>
      </x:c>
      <x:c r="B3365" s="102">
        <x:v>3</x:v>
      </x:c>
      <x:c r="C3365" s="93" t="s">
        <x:v>0</x:v>
      </x:c>
      <x:c r="D3365" s="103">
        <x:v>36.2</x:v>
      </x:c>
      <x:c r="E3365" s="93">
        <x:v>482.036438136739</x:v>
      </x:c>
      <x:c r="F3365" s="93">
        <x:v>850.925445365585</x:v>
      </x:c>
      <x:c r="G3365" s="93">
        <x:v>441.288206668117</x:v>
      </x:c>
      <x:c r="H3365" s="93">
        <x:v>841.016322231343</x:v>
      </x:c>
      <x:c r="I3365" s="93">
        <x:v>41.9357733815645</x:v>
      </x:c>
      <x:c r="J3365" s="93">
        <x:v>6.4077916059992</x:v>
      </x:c>
      <x:c r="K3365" s="93" t="str">
        <x:v>Yes</x:v>
      </x:c>
      <x:c r="L3365" s="93" t="str">
        <x:v>Yes</x:v>
      </x:c>
      <x:c r="M3365" s="93" t="str">
        <x:v>Within threshold</x:v>
      </x:c>
    </x:row>
    <x:row r="3366" ht="21" customHeight="1">
      <x:c r="A3366" s="102">
        <x:v>30</x:v>
      </x:c>
      <x:c r="B3366" s="102">
        <x:v>3</x:v>
      </x:c>
      <x:c r="C3366" s="93" t="s">
        <x:v>0</x:v>
      </x:c>
      <x:c r="D3366" s="103">
        <x:v>36.3</x:v>
      </x:c>
      <x:c r="E3366" s="93">
        <x:v>491.984742458692</x:v>
      </x:c>
      <x:c r="F3366" s="93">
        <x:v>850.219077339813</x:v>
      </x:c>
      <x:c r="G3366" s="93">
        <x:v>440.9859214163</x:v>
      </x:c>
      <x:c r="H3366" s="93">
        <x:v>844.393398298728</x:v>
      </x:c>
      <x:c r="I3366" s="93">
        <x:v>51.3304810420052</x:v>
      </x:c>
      <x:c r="J3366" s="93">
        <x:v>11.0339975653354</x:v>
      </x:c>
      <x:c r="K3366" s="93" t="str">
        <x:v>Yes</x:v>
      </x:c>
      <x:c r="L3366" s="93" t="str">
        <x:v>Yes</x:v>
      </x:c>
      <x:c r="M3366" s="93" t="str">
        <x:v>Exceeds threshold or missing</x:v>
      </x:c>
    </x:row>
    <x:row r="3367" ht="21" customHeight="1">
      <x:c r="A3367" s="102">
        <x:v>30</x:v>
      </x:c>
      <x:c r="B3367" s="102">
        <x:v>3</x:v>
      </x:c>
      <x:c r="C3367" s="93" t="s">
        <x:v>0</x:v>
      </x:c>
      <x:c r="D3367" s="103">
        <x:v>36.4</x:v>
      </x:c>
      <x:c r="E3367" s="93">
        <x:v>503.517598183435</x:v>
      </x:c>
      <x:c r="F3367" s="93">
        <x:v>850.959930557449</x:v>
      </x:c>
      <x:c r="G3367" s="93">
        <x:v>449.101608363428</x:v>
      </x:c>
      <x:c r="H3367" s="93">
        <x:v>844.053279561437</x:v>
      </x:c>
      <x:c r="I3367" s="93">
        <x:v>54.8525457574373</x:v>
      </x:c>
      <x:c r="J3367" s="93">
        <x:v>3.58406791537805</x:v>
      </x:c>
      <x:c r="K3367" s="93" t="str">
        <x:v>Yes</x:v>
      </x:c>
      <x:c r="L3367" s="93" t="str">
        <x:v>Yes</x:v>
      </x:c>
      <x:c r="M3367" s="93" t="str">
        <x:v>Exceeds threshold or missing</x:v>
      </x:c>
    </x:row>
    <x:row r="3368" ht="21" customHeight="1">
      <x:c r="A3368" s="102">
        <x:v>30</x:v>
      </x:c>
      <x:c r="B3368" s="102">
        <x:v>3</x:v>
      </x:c>
      <x:c r="C3368" s="93" t="s">
        <x:v>0</x:v>
      </x:c>
      <x:c r="D3368" s="103">
        <x:v>36.5</x:v>
      </x:c>
      <x:c r="E3368" s="93">
        <x:v>513.092023306005</x:v>
      </x:c>
      <x:c r="F3368" s="93">
        <x:v>850.859481084536</x:v>
      </x:c>
      <x:c r="G3368" s="93">
        <x:v>460.611399556439</x:v>
      </x:c>
      <x:c r="H3368" s="93">
        <x:v>836.924094222045</x:v>
      </x:c>
      <x:c r="I3368" s="93">
        <x:v>54.2992714145484</x:v>
      </x:c>
      <x:c r="J3368" s="93">
        <x:v>7.29032027467449</x:v>
      </x:c>
      <x:c r="K3368" s="93" t="str">
        <x:v>Yes</x:v>
      </x:c>
      <x:c r="L3368" s="93" t="str">
        <x:v>Yes</x:v>
      </x:c>
      <x:c r="M3368" s="93" t="str">
        <x:v>Exceeds threshold or missing</x:v>
      </x:c>
    </x:row>
    <x:row r="3369" ht="21" customHeight="1">
      <x:c r="A3369" s="102">
        <x:v>30</x:v>
      </x:c>
      <x:c r="B3369" s="102">
        <x:v>3</x:v>
      </x:c>
      <x:c r="C3369" s="93" t="s">
        <x:v>0</x:v>
      </x:c>
      <x:c r="D3369" s="103">
        <x:v>36.6</x:v>
      </x:c>
      <x:c r="E3369" s="93">
        <x:v>523.234859465467</x:v>
      </x:c>
      <x:c r="F3369" s="93">
        <x:v>849.94963462018</x:v>
      </x:c>
      <x:c r="G3369" s="93">
        <x:v>475.607304116006</x:v>
      </x:c>
      <x:c r="H3369" s="93">
        <x:v>829.740389363451</x:v>
      </x:c>
      <x:c r="I3369" s="93">
        <x:v>51.7377775171348</x:v>
      </x:c>
      <x:c r="J3369" s="93">
        <x:v>7.93180761535803</x:v>
      </x:c>
      <x:c r="K3369" s="93" t="str">
        <x:v>Yes</x:v>
      </x:c>
      <x:c r="L3369" s="93" t="str">
        <x:v>Yes</x:v>
      </x:c>
      <x:c r="M3369" s="93" t="str">
        <x:v>Exceeds threshold or missing</x:v>
      </x:c>
    </x:row>
    <x:row r="3370" ht="21" customHeight="1">
      <x:c r="A3370" s="102">
        <x:v>30</x:v>
      </x:c>
      <x:c r="B3370" s="102">
        <x:v>3</x:v>
      </x:c>
      <x:c r="C3370" s="93" t="s">
        <x:v>0</x:v>
      </x:c>
      <x:c r="D3370" s="103">
        <x:v>36.7</x:v>
      </x:c>
      <x:c r="E3370" s="93">
        <x:v>534.156268500723</x:v>
      </x:c>
      <x:c r="F3370" s="93">
        <x:v>849.069745712091</x:v>
      </x:c>
      <x:c r="G3370" s="93">
        <x:v>487.516522704274</x:v>
      </x:c>
      <x:c r="H3370" s="93">
        <x:v>823.289872700279</x:v>
      </x:c>
      <x:c r="I3370" s="93">
        <x:v>53.2904094604509</x:v>
      </x:c>
      <x:c r="J3370" s="93">
        <x:v>5.65753137850163</x:v>
      </x:c>
      <x:c r="K3370" s="93" t="str">
        <x:v>Yes</x:v>
      </x:c>
      <x:c r="L3370" s="93" t="str">
        <x:v>Yes</x:v>
      </x:c>
      <x:c r="M3370" s="93" t="str">
        <x:v>Exceeds threshold or missing</x:v>
      </x:c>
    </x:row>
    <x:row r="3371" ht="21" customHeight="1">
      <x:c r="A3371" s="102">
        <x:v>30</x:v>
      </x:c>
      <x:c r="B3371" s="102">
        <x:v>3</x:v>
      </x:c>
      <x:c r="C3371" s="93" t="s">
        <x:v>0</x:v>
      </x:c>
      <x:c r="D3371" s="103">
        <x:v>36.8</x:v>
      </x:c>
      <x:c r="E3371" s="93">
        <x:v>545.649659236774</x:v>
      </x:c>
      <x:c r="F3371" s="93">
        <x:v>849.285226510386</x:v>
      </x:c>
      <x:c r="G3371" s="93">
        <x:v>499.950796510122</x:v>
      </x:c>
      <x:c r="H3371" s="93">
        <x:v>830.04721586596</x:v>
      </x:c>
      <x:c r="I3371" s="93">
        <x:v>49.5831333022073</x:v>
      </x:c>
      <x:c r="J3371" s="93">
        <x:v>6.60917726989162</x:v>
      </x:c>
      <x:c r="K3371" s="93" t="str">
        <x:v>Yes</x:v>
      </x:c>
      <x:c r="L3371" s="93" t="str">
        <x:v>Yes</x:v>
      </x:c>
      <x:c r="M3371" s="93" t="str">
        <x:v>Within threshold</x:v>
      </x:c>
    </x:row>
    <x:row r="3372" ht="21" customHeight="1">
      <x:c r="A3372" s="102">
        <x:v>30</x:v>
      </x:c>
      <x:c r="B3372" s="102">
        <x:v>3</x:v>
      </x:c>
      <x:c r="C3372" s="93" t="s">
        <x:v>0</x:v>
      </x:c>
      <x:c r="D3372" s="103">
        <x:v>36.9</x:v>
      </x:c>
      <x:c r="E3372" s="93">
        <x:v>555.543746574137</x:v>
      </x:c>
      <x:c r="F3372" s="93">
        <x:v>848.655544268359</x:v>
      </x:c>
      <x:c r="G3372" s="93">
        <x:v>514.534842408972</x:v>
      </x:c>
      <x:c r="H3372" s="93">
        <x:v>838.523112495867</x:v>
      </x:c>
      <x:c r="I3372" s="93">
        <x:v>42.2421163585816</x:v>
      </x:c>
      <x:c r="J3372" s="93">
        <x:v>10.2424253915501</x:v>
      </x:c>
      <x:c r="K3372" s="93" t="str">
        <x:v>Yes</x:v>
      </x:c>
      <x:c r="L3372" s="93" t="str">
        <x:v>Yes</x:v>
      </x:c>
      <x:c r="M3372" s="93" t="str">
        <x:v>Within threshold</x:v>
      </x:c>
    </x:row>
    <x:row r="3373" ht="21" customHeight="1">
      <x:c r="A3373" s="102">
        <x:v>30</x:v>
      </x:c>
      <x:c r="B3373" s="102">
        <x:v>3</x:v>
      </x:c>
      <x:c r="C3373" s="93" t="s">
        <x:v>0</x:v>
      </x:c>
      <x:c r="D3373" s="103">
        <x:v>37</x:v>
      </x:c>
      <x:c r="E3373" s="93">
        <x:v>567.10876832422</x:v>
      </x:c>
      <x:c r="F3373" s="93">
        <x:v>848.631889791028</x:v>
      </x:c>
      <x:c r="G3373" s="93">
        <x:v>518.958178603718</x:v>
      </x:c>
      <x:c r="H3373" s="93">
        <x:v>840.750296487484</x:v>
      </x:c>
      <x:c r="I3373" s="93">
        <x:v>48.7913804214901</x:v>
      </x:c>
      <x:c r="J3373" s="93">
        <x:v>7.48798680451548</x:v>
      </x:c>
      <x:c r="K3373" s="93" t="str">
        <x:v>Yes</x:v>
      </x:c>
      <x:c r="L3373" s="93" t="str">
        <x:v>Yes</x:v>
      </x:c>
      <x:c r="M3373" s="93" t="str">
        <x:v>Within threshold</x:v>
      </x:c>
    </x:row>
    <x:row r="3374" ht="21" customHeight="1">
      <x:c r="A3374" s="102">
        <x:v>30</x:v>
      </x:c>
      <x:c r="B3374" s="102">
        <x:v>3</x:v>
      </x:c>
      <x:c r="C3374" s="93" t="s">
        <x:v>0</x:v>
      </x:c>
      <x:c r="D3374" s="103">
        <x:v>37.1</x:v>
      </x:c>
      <x:c r="E3374" s="93">
        <x:v>579.150256806038</x:v>
      </x:c>
      <x:c r="F3374" s="93">
        <x:v>849.397924346987</x:v>
      </x:c>
      <x:c r="G3374" s="93">
        <x:v>522.449493708019</x:v>
      </x:c>
      <x:c r="H3374" s="93">
        <x:v>839.337766532889</x:v>
      </x:c>
      <x:c r="I3374" s="93">
        <x:v>57.5863118383373</x:v>
      </x:c>
      <x:c r="J3374" s="93">
        <x:v>8.82335583053568</x:v>
      </x:c>
      <x:c r="K3374" s="93" t="str">
        <x:v>Yes</x:v>
      </x:c>
      <x:c r="L3374" s="93" t="str">
        <x:v>Yes</x:v>
      </x:c>
      <x:c r="M3374" s="93" t="str">
        <x:v>Exceeds threshold or missing</x:v>
      </x:c>
    </x:row>
    <x:row r="3375" ht="21" customHeight="1">
      <x:c r="A3375" s="102">
        <x:v>30</x:v>
      </x:c>
      <x:c r="B3375" s="102">
        <x:v>3</x:v>
      </x:c>
      <x:c r="C3375" s="93" t="s">
        <x:v>0</x:v>
      </x:c>
      <x:c r="D3375" s="103">
        <x:v>37.2</x:v>
      </x:c>
      <x:c r="E3375" s="93">
        <x:v>591.194901635587</x:v>
      </x:c>
      <x:c r="F3375" s="93">
        <x:v>849.124241245838</x:v>
      </x:c>
      <x:c r="G3375" s="93">
        <x:v>531.725279924747</x:v>
      </x:c>
      <x:c r="H3375" s="93">
        <x:v>833.602346467706</x:v>
      </x:c>
      <x:c r="I3375" s="93">
        <x:v>61.4618997748508</x:v>
      </x:c>
      <x:c r="J3375" s="93">
        <x:v>6.12349154339995</x:v>
      </x:c>
      <x:c r="K3375" s="93" t="str">
        <x:v>Yes</x:v>
      </x:c>
      <x:c r="L3375" s="93" t="str">
        <x:v>Yes</x:v>
      </x:c>
      <x:c r="M3375" s="93" t="str">
        <x:v>Exceeds threshold or missing</x:v>
      </x:c>
    </x:row>
    <x:row r="3376" ht="21" customHeight="1">
      <x:c r="A3376" s="102">
        <x:v>30</x:v>
      </x:c>
      <x:c r="B3376" s="102">
        <x:v>3</x:v>
      </x:c>
      <x:c r="C3376" s="93" t="s">
        <x:v>0</x:v>
      </x:c>
      <x:c r="D3376" s="103">
        <x:v>37.3</x:v>
      </x:c>
      <x:c r="E3376" s="93">
        <x:v>602.06915176273</x:v>
      </x:c>
      <x:c r="F3376" s="93">
        <x:v>849.764197790523</x:v>
      </x:c>
      <x:c r="G3376" s="93">
        <x:v>544.847675425504</x:v>
      </x:c>
      <x:c r="H3376" s="93">
        <x:v>835.937706534071</x:v>
      </x:c>
      <x:c r="I3376" s="93">
        <x:v>58.8682360418285</x:v>
      </x:c>
      <x:c r="J3376" s="93">
        <x:v>2.81576822949408</x:v>
      </x:c>
      <x:c r="K3376" s="93" t="str">
        <x:v>Yes</x:v>
      </x:c>
      <x:c r="L3376" s="93" t="str">
        <x:v>Yes</x:v>
      </x:c>
      <x:c r="M3376" s="93" t="str">
        <x:v>Exceeds threshold or missing</x:v>
      </x:c>
    </x:row>
    <x:row r="3377" ht="21" customHeight="1">
      <x:c r="A3377" s="102">
        <x:v>30</x:v>
      </x:c>
      <x:c r="B3377" s="102">
        <x:v>3</x:v>
      </x:c>
      <x:c r="C3377" s="93" t="s">
        <x:v>0</x:v>
      </x:c>
      <x:c r="D3377" s="103">
        <x:v>37.4</x:v>
      </x:c>
      <x:c r="E3377" s="93">
        <x:v>612.983688893406</x:v>
      </x:c>
      <x:c r="F3377" s="93">
        <x:v>849.408409949924</x:v>
      </x:c>
      <x:c r="G3377" s="93">
        <x:v>558.190770549199</x:v>
      </x:c>
      <x:c r="H3377" s="93">
        <x:v>836.925402493313</x:v>
      </x:c>
      <x:c r="I3377" s="93">
        <x:v>56.1968804813641</x:v>
      </x:c>
      <x:c r="J3377" s="93">
        <x:v>2.77539954707259</x:v>
      </x:c>
      <x:c r="K3377" s="93" t="str">
        <x:v>Yes</x:v>
      </x:c>
      <x:c r="L3377" s="93" t="str">
        <x:v>Yes</x:v>
      </x:c>
      <x:c r="M3377" s="93" t="str">
        <x:v>Exceeds threshold or missing</x:v>
      </x:c>
    </x:row>
    <x:row r="3378" ht="21" customHeight="1">
      <x:c r="A3378" s="102">
        <x:v>30</x:v>
      </x:c>
      <x:c r="B3378" s="102">
        <x:v>3</x:v>
      </x:c>
      <x:c r="C3378" s="93" t="s">
        <x:v>0</x:v>
      </x:c>
      <x:c r="D3378" s="103">
        <x:v>37.5</x:v>
      </x:c>
      <x:c r="E3378" s="93">
        <x:v>624.161486339224</x:v>
      </x:c>
      <x:c r="F3378" s="93">
        <x:v>849.692923621026</x:v>
      </x:c>
      <x:c r="G3378" s="93">
        <x:v>570.778586119326</x:v>
      </x:c>
      <x:c r="H3378" s="93">
        <x:v>851.805244558711</x:v>
      </x:c>
      <x:c r="I3378" s="93">
        <x:v>53.4246753441833</x:v>
      </x:c>
      <x:c r="J3378" s="93">
        <x:v>14.6632793756461</x:v>
      </x:c>
      <x:c r="K3378" s="93" t="str">
        <x:v>Yes</x:v>
      </x:c>
      <x:c r="L3378" s="93" t="str">
        <x:v>Yes</x:v>
      </x:c>
      <x:c r="M3378" s="93" t="str">
        <x:v>Exceeds threshold or missing</x:v>
      </x:c>
    </x:row>
    <x:row r="3379" ht="21" customHeight="1">
      <x:c r="A3379" s="102">
        <x:v>30</x:v>
      </x:c>
      <x:c r="B3379" s="102">
        <x:v>3</x:v>
      </x:c>
      <x:c r="C3379" s="93" t="s">
        <x:v>0</x:v>
      </x:c>
      <x:c r="D3379" s="103">
        <x:v>37.6</x:v>
      </x:c>
      <x:c r="E3379" s="93">
        <x:v>633.200930784062</x:v>
      </x:c>
      <x:c r="F3379" s="93">
        <x:v>849.829806859995</x:v>
      </x:c>
      <x:c r="G3379" s="93">
        <x:v>588.022563614974</x:v>
      </x:c>
      <x:c r="H3379" s="93">
        <x:v>861.497476382305</x:v>
      </x:c>
      <x:c r="I3379" s="93">
        <x:v>46.6606833656212</x:v>
      </x:c>
      <x:c r="J3379" s="93">
        <x:v>12.5944054705066</x:v>
      </x:c>
      <x:c r="K3379" s="93" t="str">
        <x:v>Yes</x:v>
      </x:c>
      <x:c r="L3379" s="93" t="str">
        <x:v>Yes</x:v>
      </x:c>
      <x:c r="M3379" s="93" t="str">
        <x:v>Within threshold</x:v>
      </x:c>
    </x:row>
    <x:row r="3380" ht="21" customHeight="1">
      <x:c r="A3380" s="102">
        <x:v>30</x:v>
      </x:c>
      <x:c r="B3380" s="102">
        <x:v>3</x:v>
      </x:c>
      <x:c r="C3380" s="93" t="s">
        <x:v>0</x:v>
      </x:c>
      <x:c r="D3380" s="103">
        <x:v>37.7</x:v>
      </x:c>
      <x:c r="E3380" s="93">
        <x:v>643.614806404631</x:v>
      </x:c>
      <x:c r="F3380" s="93">
        <x:v>850.130620870575</x:v>
      </x:c>
      <x:c r="G3380" s="93">
        <x:v>605.470483417648</x:v>
      </x:c>
      <x:c r="H3380" s="93">
        <x:v>858.704341354684</x:v>
      </x:c>
      <x:c r="I3380" s="93">
        <x:v>39.0960107821102</x:v>
      </x:c>
      <x:c r="J3380" s="93">
        <x:v>7.68441918473955</x:v>
      </x:c>
      <x:c r="K3380" s="93" t="str">
        <x:v>Yes</x:v>
      </x:c>
      <x:c r="L3380" s="93" t="str">
        <x:v>Yes</x:v>
      </x:c>
      <x:c r="M3380" s="93" t="str">
        <x:v>Within threshold</x:v>
      </x:c>
    </x:row>
    <x:row r="3381" ht="21" customHeight="1">
      <x:c r="A3381" s="102">
        <x:v>30</x:v>
      </x:c>
      <x:c r="B3381" s="102">
        <x:v>3</x:v>
      </x:c>
      <x:c r="C3381" s="93" t="s">
        <x:v>0</x:v>
      </x:c>
      <x:c r="D3381" s="103">
        <x:v>37.8</x:v>
      </x:c>
      <x:c r="E3381" s="93">
        <x:v>654.210297639346</x:v>
      </x:c>
      <x:c r="F3381" s="93">
        <x:v>849.882551455336</x:v>
      </x:c>
      <x:c r="G3381" s="93">
        <x:v>615.959683044201</x:v>
      </x:c>
      <x:c r="H3381" s="93">
        <x:v>867.576768672054</x:v>
      </x:c>
      <x:c r="I3381" s="93">
        <x:v>42.1449266201604</x:v>
      </x:c>
      <x:c r="J3381" s="93">
        <x:v>9.1211160805844</x:v>
      </x:c>
      <x:c r="K3381" s="93" t="str">
        <x:v>Yes</x:v>
      </x:c>
      <x:c r="L3381" s="93" t="str">
        <x:v>Yes</x:v>
      </x:c>
      <x:c r="M3381" s="93" t="str">
        <x:v>Within threshold</x:v>
      </x:c>
    </x:row>
    <x:row r="3382" ht="21" customHeight="1">
      <x:c r="A3382" s="102">
        <x:v>30</x:v>
      </x:c>
      <x:c r="B3382" s="102">
        <x:v>3</x:v>
      </x:c>
      <x:c r="C3382" s="93" t="s">
        <x:v>0</x:v>
      </x:c>
      <x:c r="D3382" s="103">
        <x:v>37.9</x:v>
      </x:c>
      <x:c r="E3382" s="93">
        <x:v>665.363275696559</x:v>
      </x:c>
      <x:c r="F3382" s="93">
        <x:v>850.161471623271</x:v>
      </x:c>
      <x:c r="G3382" s="93">
        <x:v>624.608845872715</x:v>
      </x:c>
      <x:c r="H3382" s="93">
        <x:v>871.311469465813</x:v>
      </x:c>
      <x:c r="I3382" s="93">
        <x:v>45.9156395905164</x:v>
      </x:c>
      <x:c r="J3382" s="93">
        <x:v>4.26749463189931</x:v>
      </x:c>
      <x:c r="K3382" s="93" t="str">
        <x:v>Yes</x:v>
      </x:c>
      <x:c r="L3382" s="93" t="str">
        <x:v>Yes</x:v>
      </x:c>
      <x:c r="M3382" s="93" t="str">
        <x:v>Within threshold</x:v>
      </x:c>
    </x:row>
    <x:row r="3383" ht="21" customHeight="1">
      <x:c r="A3383" s="102">
        <x:v>30</x:v>
      </x:c>
      <x:c r="B3383" s="102">
        <x:v>3</x:v>
      </x:c>
      <x:c r="C3383" s="93" t="s">
        <x:v>0</x:v>
      </x:c>
      <x:c r="D3383" s="103">
        <x:v>38</x:v>
      </x:c>
      <x:c r="E3383" s="93">
        <x:v>674.91234586794</x:v>
      </x:c>
      <x:c r="F3383" s="93">
        <x:v>850.231808568347</x:v>
      </x:c>
      <x:c r="G3383" s="93">
        <x:v>636.220316403839</x:v>
      </x:c>
      <x:c r="H3383" s="93">
        <x:v>866.721973573099</x:v>
      </x:c>
      <x:c r="I3383" s="93">
        <x:v>42.0594660681137</x:v>
      </x:c>
      <x:c r="J3383" s="93">
        <x:v>5.09583529168876</x:v>
      </x:c>
      <x:c r="K3383" s="93" t="str">
        <x:v>Yes</x:v>
      </x:c>
      <x:c r="L3383" s="93" t="str">
        <x:v>Yes</x:v>
      </x:c>
      <x:c r="M3383" s="93" t="str">
        <x:v>Within threshold</x:v>
      </x:c>
    </x:row>
    <x:row r="3384" ht="21" customHeight="1">
      <x:c r="A3384" s="102">
        <x:v>30</x:v>
      </x:c>
      <x:c r="B3384" s="102">
        <x:v>3</x:v>
      </x:c>
      <x:c r="C3384" s="93" t="s">
        <x:v>0</x:v>
      </x:c>
      <x:c r="D3384" s="103">
        <x:v>38.1</x:v>
      </x:c>
      <x:c r="E3384" s="93">
        <x:v>685.570484993949</x:v>
      </x:c>
      <x:c r="F3384" s="93">
        <x:v>850.360737874048</x:v>
      </x:c>
      <x:c r="G3384" s="93">
        <x:v>643.104290519665</x:v>
      </x:c>
      <x:c r="H3384" s="93">
        <x:v>861.155355840606</x:v>
      </x:c>
      <x:c r="I3384" s="93">
        <x:v>43.8166800450656</x:v>
      </x:c>
      <x:c r="J3384" s="93">
        <x:v>6.83253815125538</x:v>
      </x:c>
      <x:c r="K3384" s="93" t="str">
        <x:v>Yes</x:v>
      </x:c>
      <x:c r="L3384" s="93" t="str">
        <x:v>Yes</x:v>
      </x:c>
      <x:c r="M3384" s="93" t="str">
        <x:v>Within threshold</x:v>
      </x:c>
    </x:row>
    <x:row r="3385" ht="21" customHeight="1">
      <x:c r="A3385" s="102">
        <x:v>30</x:v>
      </x:c>
      <x:c r="B3385" s="102">
        <x:v>3</x:v>
      </x:c>
      <x:c r="C3385" s="93" t="s">
        <x:v>0</x:v>
      </x:c>
      <x:c r="D3385" s="103">
        <x:v>38.2</x:v>
      </x:c>
      <x:c r="E3385" s="93">
        <x:v>697.032251976971</x:v>
      </x:c>
      <x:c r="F3385" s="93">
        <x:v>850.207345800393</x:v>
      </x:c>
      <x:c r="G3385" s="93">
        <x:v>649.520219124091</x:v>
      </x:c>
      <x:c r="H3385" s="93">
        <x:v>863.6764006704</x:v>
      </x:c>
      <x:c r="I3385" s="93">
        <x:v>49.3842961365698</x:v>
      </x:c>
      <x:c r="J3385" s="93">
        <x:v>5.7107878347424</x:v>
      </x:c>
      <x:c r="K3385" s="93" t="str">
        <x:v>Yes</x:v>
      </x:c>
      <x:c r="L3385" s="93" t="str">
        <x:v>Yes</x:v>
      </x:c>
      <x:c r="M3385" s="93" t="str">
        <x:v>Within threshold</x:v>
      </x:c>
    </x:row>
    <x:row r="3386" ht="21" customHeight="1">
      <x:c r="A3386" s="102">
        <x:v>30</x:v>
      </x:c>
      <x:c r="B3386" s="102">
        <x:v>3</x:v>
      </x:c>
      <x:c r="C3386" s="93" t="s">
        <x:v>0</x:v>
      </x:c>
      <x:c r="D3386" s="103">
        <x:v>38.3</x:v>
      </x:c>
      <x:c r="E3386" s="93">
        <x:v>708.102911601217</x:v>
      </x:c>
      <x:c r="F3386" s="93">
        <x:v>850.461433996363</x:v>
      </x:c>
      <x:c r="G3386" s="93">
        <x:v>663.881066052071</x:v>
      </x:c>
      <x:c r="H3386" s="93">
        <x:v>869.363327971199</x:v>
      </x:c>
      <x:c r="I3386" s="93">
        <x:v>48.0921326165571</x:v>
      </x:c>
      <x:c r="J3386" s="93">
        <x:v>6.35146229089075</x:v>
      </x:c>
      <x:c r="K3386" s="93" t="str">
        <x:v>Yes</x:v>
      </x:c>
      <x:c r="L3386" s="93" t="str">
        <x:v>Yes</x:v>
      </x:c>
      <x:c r="M3386" s="93" t="str">
        <x:v>Within threshold</x:v>
      </x:c>
    </x:row>
    <x:row r="3387" ht="21" customHeight="1">
      <x:c r="A3387" s="102">
        <x:v>30</x:v>
      </x:c>
      <x:c r="B3387" s="102">
        <x:v>3</x:v>
      </x:c>
      <x:c r="C3387" s="93" t="s">
        <x:v>0</x:v>
      </x:c>
      <x:c r="D3387" s="103">
        <x:v>38.4</x:v>
      </x:c>
      <x:c r="E3387" s="93">
        <x:v>718.318325384988</x:v>
      </x:c>
      <x:c r="F3387" s="93">
        <x:v>850.623869365272</x:v>
      </x:c>
      <x:c r="G3387" s="93">
        <x:v>672.777576506124</x:v>
      </x:c>
      <x:c r="H3387" s="93">
        <x:v>867.219560272104</x:v>
      </x:c>
      <x:c r="I3387" s="93">
        <x:v>48.4703699709716</x:v>
      </x:c>
      <x:c r="J3387" s="93">
        <x:v>2.65670445929047</x:v>
      </x:c>
      <x:c r="K3387" s="93" t="str">
        <x:v>Yes</x:v>
      </x:c>
      <x:c r="L3387" s="93" t="str">
        <x:v>Yes</x:v>
      </x:c>
      <x:c r="M3387" s="93" t="str">
        <x:v>Within threshold</x:v>
      </x:c>
    </x:row>
    <x:row r="3388" ht="21" customHeight="1">
      <x:c r="A3388" s="102">
        <x:v>30</x:v>
      </x:c>
      <x:c r="B3388" s="102">
        <x:v>3</x:v>
      </x:c>
      <x:c r="C3388" s="93" t="s">
        <x:v>0</x:v>
      </x:c>
      <x:c r="D3388" s="103">
        <x:v>38.5</x:v>
      </x:c>
      <x:c r="E3388" s="93">
        <x:v>729.864856396744</x:v>
      </x:c>
      <x:c r="F3388" s="93">
        <x:v>851.212884168941</x:v>
      </x:c>
      <x:c r="G3388" s="93">
        <x:v>671.250842023082</x:v>
      </x:c>
      <x:c r="H3388" s="93">
        <x:v>864.690384505371</x:v>
      </x:c>
      <x:c r="I3388" s="93">
        <x:v>60.1435424323706</x:v>
      </x:c>
      <x:c r="J3388" s="93">
        <x:v>13.4399919319481</x:v>
      </x:c>
      <x:c r="K3388" s="93" t="str">
        <x:v>Yes</x:v>
      </x:c>
      <x:c r="L3388" s="93" t="str">
        <x:v>Yes</x:v>
      </x:c>
      <x:c r="M3388" s="93" t="str">
        <x:v>Exceeds threshold or missing</x:v>
      </x:c>
    </x:row>
    <x:row r="3389" ht="21" customHeight="1">
      <x:c r="A3389" s="102">
        <x:v>30</x:v>
      </x:c>
      <x:c r="B3389" s="102">
        <x:v>3</x:v>
      </x:c>
      <x:c r="C3389" s="93" t="s">
        <x:v>0</x:v>
      </x:c>
      <x:c r="D3389" s="103">
        <x:v>38.6</x:v>
      </x:c>
      <x:c r="E3389" s="93">
        <x:v>741.322324533805</x:v>
      </x:c>
      <x:c r="F3389" s="93">
        <x:v>851.962823803228</x:v>
      </x:c>
      <x:c r="G3389" s="93">
        <x:v>673.574797654361</x:v>
      </x:c>
      <x:c r="H3389" s="93">
        <x:v>858.821235861795</x:v>
      </x:c>
      <x:c r="I3389" s="93">
        <x:v>68.0937971789357</x:v>
      </x:c>
      <x:c r="J3389" s="93">
        <x:v>11.2797774944099</x:v>
      </x:c>
      <x:c r="K3389" s="93" t="str">
        <x:v>Yes</x:v>
      </x:c>
      <x:c r="L3389" s="93" t="str">
        <x:v>Yes</x:v>
      </x:c>
      <x:c r="M3389" s="93" t="str">
        <x:v>Exceeds threshold or missing</x:v>
      </x:c>
    </x:row>
    <x:row r="3390" ht="21" customHeight="1">
      <x:c r="A3390" s="102">
        <x:v>30</x:v>
      </x:c>
      <x:c r="B3390" s="102">
        <x:v>3</x:v>
      </x:c>
      <x:c r="C3390" s="93" t="s">
        <x:v>0</x:v>
      </x:c>
      <x:c r="D3390" s="103">
        <x:v>38.7</x:v>
      </x:c>
      <x:c r="E3390" s="93">
        <x:v>751.869727374766</x:v>
      </x:c>
      <x:c r="F3390" s="93">
        <x:v>852.269770283809</x:v>
      </x:c>
      <x:c r="G3390" s="93">
        <x:v>685.683708124126</x:v>
      </x:c>
      <x:c r="H3390" s="93">
        <x:v>852.588113810578</x:v>
      </x:c>
      <x:c r="I3390" s="93">
        <x:v>66.1867848353976</x:v>
      </x:c>
      <x:c r="J3390" s="93">
        <x:v>6.72389786325074</x:v>
      </x:c>
      <x:c r="K3390" s="93" t="str">
        <x:v>Yes</x:v>
      </x:c>
      <x:c r="L3390" s="93" t="str">
        <x:v>Yes</x:v>
      </x:c>
      <x:c r="M3390" s="93" t="str">
        <x:v>Exceeds threshold or missing</x:v>
      </x:c>
    </x:row>
    <x:row r="3391" ht="21" customHeight="1">
      <x:c r="A3391" s="102">
        <x:v>30</x:v>
      </x:c>
      <x:c r="B3391" s="102">
        <x:v>3</x:v>
      </x:c>
      <x:c r="C3391" s="93" t="s">
        <x:v>0</x:v>
      </x:c>
      <x:c r="D3391" s="103">
        <x:v>38.8</x:v>
      </x:c>
      <x:c r="E3391" s="93">
        <x:v>763.631926111506</x:v>
      </x:c>
      <x:c r="F3391" s="93">
        <x:v>852.705395073171</x:v>
      </x:c>
      <x:c r="G3391" s="93">
        <x:v>694.693382296092</x:v>
      </x:c>
      <x:c r="H3391" s="93">
        <x:v>847.640378453295</x:v>
      </x:c>
      <x:c r="I3391" s="93">
        <x:v>69.1243605160245</x:v>
      </x:c>
      <x:c r="J3391" s="93">
        <x:v>6.04623502257035</x:v>
      </x:c>
      <x:c r="K3391" s="93" t="str">
        <x:v>Yes</x:v>
      </x:c>
      <x:c r="L3391" s="93" t="str">
        <x:v>Yes</x:v>
      </x:c>
      <x:c r="M3391" s="93" t="str">
        <x:v>Exceeds threshold or missing</x:v>
      </x:c>
    </x:row>
    <x:row r="3392" ht="21" customHeight="1">
      <x:c r="A3392" s="102">
        <x:v>30</x:v>
      </x:c>
      <x:c r="B3392" s="102">
        <x:v>3</x:v>
      </x:c>
      <x:c r="C3392" s="93" t="s">
        <x:v>0</x:v>
      </x:c>
      <x:c r="D3392" s="103">
        <x:v>38.9</x:v>
      </x:c>
      <x:c r="E3392" s="93">
        <x:v>776.114069935265</x:v>
      </x:c>
      <x:c r="F3392" s="93">
        <x:v>853.077563554588</x:v>
      </x:c>
      <x:c r="G3392" s="93">
        <x:v>701.986468312328</x:v>
      </x:c>
      <x:c r="H3392" s="93">
        <x:v>848.820698151962</x:v>
      </x:c>
      <x:c r="I3392" s="93">
        <x:v>74.2497287902449</x:v>
      </x:c>
      <x:c r="J3392" s="93">
        <x:v>5.25161206866615</x:v>
      </x:c>
      <x:c r="K3392" s="93" t="str">
        <x:v>Yes</x:v>
      </x:c>
      <x:c r="L3392" s="93" t="str">
        <x:v>Yes</x:v>
      </x:c>
      <x:c r="M3392" s="93" t="str">
        <x:v>Exceeds threshold or missing</x:v>
      </x:c>
    </x:row>
    <x:row r="3393" ht="21" customHeight="1">
      <x:c r="A3393" s="102">
        <x:v>30</x:v>
      </x:c>
      <x:c r="B3393" s="102">
        <x:v>3</x:v>
      </x:c>
      <x:c r="C3393" s="93" t="s">
        <x:v>0</x:v>
      </x:c>
      <x:c r="D3393" s="103">
        <x:v>39</x:v>
      </x:c>
      <x:c r="E3393" s="93">
        <x:v>788.078564010445</x:v>
      </x:c>
      <x:c r="F3393" s="93">
        <x:v>853.947855878194</x:v>
      </x:c>
      <x:c r="G3393" s="93">
        <x:v>712.331154924573</x:v>
      </x:c>
      <x:c r="H3393" s="93">
        <x:v>860.374415134806</x:v>
      </x:c>
      <x:c r="I3393" s="93">
        <x:v>76.0195412186977</x:v>
      </x:c>
      <x:c r="J3393" s="93">
        <x:v>10.8055235257985</x:v>
      </x:c>
      <x:c r="K3393" s="93" t="str">
        <x:v>Yes</x:v>
      </x:c>
      <x:c r="L3393" s="93" t="str">
        <x:v>Yes</x:v>
      </x:c>
      <x:c r="M3393" s="93" t="str">
        <x:v>Exceeds threshold or missing</x:v>
      </x:c>
    </x:row>
    <x:row r="3394" ht="21" customHeight="1">
      <x:c r="A3394" s="102">
        <x:v>30</x:v>
      </x:c>
      <x:c r="B3394" s="102">
        <x:v>3</x:v>
      </x:c>
      <x:c r="C3394" s="93" t="s">
        <x:v>0</x:v>
      </x:c>
      <x:c r="D3394" s="103">
        <x:v>39.1</x:v>
      </x:c>
      <x:c r="E3394" s="93">
        <x:v>799.15033048842</x:v>
      </x:c>
      <x:c r="F3394" s="93">
        <x:v>854.227303305716</x:v>
      </x:c>
      <x:c r="G3394" s="93">
        <x:v>723.205988643822</x:v>
      </x:c>
      <x:c r="H3394" s="93">
        <x:v>857.790637490491</x:v>
      </x:c>
      <x:c r="I3394" s="93">
        <x:v>76.0278923075038</x:v>
      </x:c>
      <x:c r="J3394" s="93">
        <x:v>2.86998960337012</x:v>
      </x:c>
      <x:c r="K3394" s="93" t="str">
        <x:v>Yes</x:v>
      </x:c>
      <x:c r="L3394" s="93" t="str">
        <x:v>Yes</x:v>
      </x:c>
      <x:c r="M3394" s="93" t="str">
        <x:v>Exceeds threshold or missing</x:v>
      </x:c>
    </x:row>
    <x:row r="3395" ht="21" customHeight="1">
      <x:c r="A3395" s="102">
        <x:v>30</x:v>
      </x:c>
      <x:c r="B3395" s="102">
        <x:v>3</x:v>
      </x:c>
      <x:c r="C3395" s="93" t="s">
        <x:v>0</x:v>
      </x:c>
      <x:c r="D3395" s="103">
        <x:v>39.2</x:v>
      </x:c>
      <x:c r="E3395" s="93">
        <x:v>811.651138433837</x:v>
      </x:c>
      <x:c r="F3395" s="93">
        <x:v>855.130858482778</x:v>
      </x:c>
      <x:c r="G3395" s="93">
        <x:v>744.821091680476</x:v>
      </x:c>
      <x:c r="H3395" s="93">
        <x:v>847.83241477264</x:v>
      </x:c>
      <x:c r="I3395" s="93">
        <x:v>67.2273934467673</x:v>
      </x:c>
      <x:c r="J3395" s="93">
        <x:v>14.179160555144</x:v>
      </x:c>
      <x:c r="K3395" s="93" t="str">
        <x:v>Yes</x:v>
      </x:c>
      <x:c r="L3395" s="93" t="str">
        <x:v>Yes</x:v>
      </x:c>
      <x:c r="M3395" s="93" t="str">
        <x:v>Exceeds threshold or missing</x:v>
      </x:c>
    </x:row>
    <x:row r="3396" ht="21" customHeight="1">
      <x:c r="A3396" s="102">
        <x:v>30</x:v>
      </x:c>
      <x:c r="B3396" s="102">
        <x:v>3</x:v>
      </x:c>
      <x:c r="C3396" s="93" t="s">
        <x:v>0</x:v>
      </x:c>
      <x:c r="D3396" s="103">
        <x:v>39.3</x:v>
      </x:c>
      <x:c r="E3396" s="93">
        <x:v>824.148541453911</x:v>
      </x:c>
      <x:c r="F3396" s="93">
        <x:v>855.707830048613</x:v>
      </x:c>
      <x:c r="G3396" s="93">
        <x:v>765.365635563783</x:v>
      </x:c>
      <x:c r="H3396" s="93">
        <x:v>843.376136971378</x:v>
      </x:c>
      <x:c r="I3396" s="93">
        <x:v>60.0624731345512</x:v>
      </x:c>
      <x:c r="J3396" s="93">
        <x:v>9.49157917651749</x:v>
      </x:c>
      <x:c r="K3396" s="93" t="str">
        <x:v>Yes</x:v>
      </x:c>
      <x:c r="L3396" s="93" t="str">
        <x:v>Yes</x:v>
      </x:c>
      <x:c r="M3396" s="93" t="str">
        <x:v>Exceeds threshold or missing</x:v>
      </x:c>
    </x:row>
    <x:row r="3397" ht="21" customHeight="1">
      <x:c r="A3397" s="102">
        <x:v>30</x:v>
      </x:c>
      <x:c r="B3397" s="102">
        <x:v>3</x:v>
      </x:c>
      <x:c r="C3397" s="93" t="s">
        <x:v>0</x:v>
      </x:c>
      <x:c r="D3397" s="103">
        <x:v>39.4</x:v>
      </x:c>
      <x:c r="E3397" s="93">
        <x:v>837.088246696104</x:v>
      </x:c>
      <x:c r="F3397" s="93">
        <x:v>856.737077988878</x:v>
      </x:c>
      <x:c r="G3397" s="93">
        <x:v>780.141455606832</x:v>
      </x:c>
      <x:c r="H3397" s="93">
        <x:v>847.509387322116</x:v>
      </x:c>
      <x:c r="I3397" s="93">
        <x:v>57.6895769650518</x:v>
      </x:c>
      <x:c r="J3397" s="93">
        <x:v>3.60640382183417</x:v>
      </x:c>
      <x:c r="K3397" s="93" t="str">
        <x:v>Yes</x:v>
      </x:c>
      <x:c r="L3397" s="93" t="str">
        <x:v>Yes</x:v>
      </x:c>
      <x:c r="M3397" s="93" t="str">
        <x:v>Exceeds threshold or missing</x:v>
      </x:c>
    </x:row>
    <x:row r="3398" ht="21" customHeight="1">
      <x:c r="A3398" s="102">
        <x:v>30</x:v>
      </x:c>
      <x:c r="B3398" s="102">
        <x:v>3</x:v>
      </x:c>
      <x:c r="C3398" s="93" t="s">
        <x:v>0</x:v>
      </x:c>
      <x:c r="D3398" s="103">
        <x:v>39.5</x:v>
      </x:c>
      <x:c r="E3398" s="93">
        <x:v>848.386952215035</x:v>
      </x:c>
      <x:c r="F3398" s="93">
        <x:v>857.314593200791</x:v>
      </x:c>
      <x:c r="G3398" s="93">
        <x:v>807.935031290127</x:v>
      </x:c>
      <x:c r="H3398" s="93">
        <x:v>858.170007014804</x:v>
      </x:c>
      <x:c r="I3398" s="93">
        <x:v>40.4609643892509</x:v>
      </x:c>
      <x:c r="J3398" s="93">
        <x:v>19.3326081455516</x:v>
      </x:c>
      <x:c r="K3398" s="93" t="str">
        <x:v>Yes</x:v>
      </x:c>
      <x:c r="L3398" s="93" t="str">
        <x:v>Yes</x:v>
      </x:c>
      <x:c r="M3398" s="93" t="str">
        <x:v>Within threshold</x:v>
      </x:c>
    </x:row>
    <x:row r="3399" ht="21" customHeight="1">
      <x:c r="A3399" s="102">
        <x:v>30</x:v>
      </x:c>
      <x:c r="B3399" s="102">
        <x:v>3</x:v>
      </x:c>
      <x:c r="C3399" s="93" t="s">
        <x:v>0</x:v>
      </x:c>
      <x:c r="D3399" s="103">
        <x:v>39.6</x:v>
      </x:c>
      <x:c r="E3399" s="93">
        <x:v>860.883064586184</x:v>
      </x:c>
      <x:c r="F3399" s="93">
        <x:v>858.16146485579</x:v>
      </x:c>
      <x:c r="G3399" s="93">
        <x:v>815.321655889962</x:v>
      </x:c>
      <x:c r="H3399" s="93">
        <x:v>858.692800106522</x:v>
      </x:c>
      <x:c r="I3399" s="93">
        <x:v>45.5645067956721</x:v>
      </x:c>
      <x:c r="J3399" s="93">
        <x:v>5.11975509183634</x:v>
      </x:c>
      <x:c r="K3399" s="93" t="str">
        <x:v>Yes</x:v>
      </x:c>
      <x:c r="L3399" s="93" t="str">
        <x:v>Yes</x:v>
      </x:c>
      <x:c r="M3399" s="93" t="str">
        <x:v>Within threshold</x:v>
      </x:c>
    </x:row>
    <x:row r="3400" ht="21" customHeight="1">
      <x:c r="A3400" s="102">
        <x:v>30</x:v>
      </x:c>
      <x:c r="B3400" s="102">
        <x:v>3</x:v>
      </x:c>
      <x:c r="C3400" s="93" t="s">
        <x:v>0</x:v>
      </x:c>
      <x:c r="D3400" s="103">
        <x:v>39.7</x:v>
      </x:c>
      <x:c r="E3400" s="93">
        <x:v>873.778807780349</x:v>
      </x:c>
      <x:c r="F3400" s="93">
        <x:v>858.865646158967</x:v>
      </x:c>
      <x:c r="G3400" s="93">
        <x:v>823.530615451783</x:v>
      </x:c>
      <x:c r="H3400" s="93">
        <x:v>865.63180812981</x:v>
      </x:c>
      <x:c r="I3400" s="93">
        <x:v>50.7016940555658</x:v>
      </x:c>
      <x:c r="J3400" s="93">
        <x:v>7.79993622064983</x:v>
      </x:c>
      <x:c r="K3400" s="93" t="str">
        <x:v>Yes</x:v>
      </x:c>
      <x:c r="L3400" s="93" t="str">
        <x:v>Yes</x:v>
      </x:c>
      <x:c r="M3400" s="93" t="str">
        <x:v>Exceeds threshold or missing</x:v>
      </x:c>
    </x:row>
    <x:row r="3401" ht="21" customHeight="1">
      <x:c r="A3401" s="102">
        <x:v>30</x:v>
      </x:c>
      <x:c r="B3401" s="102">
        <x:v>3</x:v>
      </x:c>
      <x:c r="C3401" s="93" t="s">
        <x:v>0</x:v>
      </x:c>
      <x:c r="D3401" s="103">
        <x:v>39.8</x:v>
      </x:c>
      <x:c r="E3401" s="93">
        <x:v>886.543486079662</x:v>
      </x:c>
      <x:c r="F3401" s="93">
        <x:v>859.586282736121</x:v>
      </x:c>
      <x:c r="G3401" s="93">
        <x:v>832.80503290406</x:v>
      </x:c>
      <x:c r="H3401" s="93">
        <x:v>866.889924918812</x:v>
      </x:c>
      <x:c r="I3401" s="93">
        <x:v>54.2325044492612</x:v>
      </x:c>
      <x:c r="J3401" s="93">
        <x:v>3.53140280320484</x:v>
      </x:c>
      <x:c r="K3401" s="93" t="str">
        <x:v>Yes</x:v>
      </x:c>
      <x:c r="L3401" s="93" t="str">
        <x:v>Yes</x:v>
      </x:c>
      <x:c r="M3401" s="93" t="str">
        <x:v>Exceeds threshold or missing</x:v>
      </x:c>
    </x:row>
    <x:row r="3402" ht="21" customHeight="1">
      <x:c r="A3402" s="102">
        <x:v>30</x:v>
      </x:c>
      <x:c r="B3402" s="102">
        <x:v>3</x:v>
      </x:c>
      <x:c r="C3402" s="93" t="s">
        <x:v>0</x:v>
      </x:c>
      <x:c r="D3402" s="103">
        <x:v>39.9</x:v>
      </x:c>
      <x:c r="E3402" s="93">
        <x:v>897.561122285766</x:v>
      </x:c>
      <x:c r="F3402" s="93">
        <x:v>860.828913836029</x:v>
      </x:c>
      <x:c r="G3402" s="93">
        <x:v>848.086622272735</x:v>
      </x:c>
      <x:c r="H3402" s="93">
        <x:v>864.936164454694</x:v>
      </x:c>
      <x:c r="I3402" s="93">
        <x:v>49.6446941695076</x:v>
      </x:c>
      <x:c r="J3402" s="93">
        <x:v>5.32899761711104</x:v>
      </x:c>
      <x:c r="K3402" s="93" t="str">
        <x:v>Yes</x:v>
      </x:c>
      <x:c r="L3402" s="93" t="str">
        <x:v>Yes</x:v>
      </x:c>
      <x:c r="M3402" s="93" t="str">
        <x:v>Within threshold</x:v>
      </x:c>
    </x:row>
    <x:row r="3403" ht="21" customHeight="1">
      <x:c r="A3403" s="102">
        <x:v>30</x:v>
      </x:c>
      <x:c r="B3403" s="102">
        <x:v>3</x:v>
      </x:c>
      <x:c r="C3403" s="93" t="s">
        <x:v>0</x:v>
      </x:c>
      <x:c r="D3403" s="103">
        <x:v>40</x:v>
      </x:c>
      <x:c r="E3403" s="93">
        <x:v>909.992302505551</x:v>
      </x:c>
      <x:c r="F3403" s="93">
        <x:v>861.172055014066</x:v>
      </x:c>
      <x:c r="G3403" s="93">
        <x:v>858.406749319951</x:v>
      </x:c>
      <x:c r="H3403" s="93">
        <x:v>862.490419095763</x:v>
      </x:c>
      <x:c r="I3403" s="93">
        <x:v>51.6023970501009</x:v>
      </x:c>
      <x:c r="J3403" s="93">
        <x:v>3.49777552359971</x:v>
      </x:c>
      <x:c r="K3403" s="93" t="str">
        <x:v>Yes</x:v>
      </x:c>
      <x:c r="L3403" s="93" t="str">
        <x:v>Yes</x:v>
      </x:c>
      <x:c r="M3403" s="93" t="str">
        <x:v>Exceeds threshold or missing</x:v>
      </x:c>
    </x:row>
    <x:row r="3404" ht="21" customHeight="1">
      <x:c r="A3404" s="102">
        <x:v>30</x:v>
      </x:c>
      <x:c r="B3404" s="102">
        <x:v>3</x:v>
      </x:c>
      <x:c r="C3404" s="93" t="s">
        <x:v>0</x:v>
      </x:c>
      <x:c r="D3404" s="103">
        <x:v>40.1</x:v>
      </x:c>
      <x:c r="E3404" s="93">
        <x:v>922.345458687771</x:v>
      </x:c>
      <x:c r="F3404" s="93">
        <x:v>862.174481553335</x:v>
      </x:c>
      <x:c r="G3404" s="93">
        <x:v>862.550374751219</x:v>
      </x:c>
      <x:c r="H3404" s="93">
        <x:v>857.919487474183</x:v>
      </x:c>
      <x:c r="I3404" s="93">
        <x:v>59.9462846020744</x:v>
      </x:c>
      <x:c r="J3404" s="93">
        <x:v>9.92263656191822</x:v>
      </x:c>
      <x:c r="K3404" s="93" t="str">
        <x:v>Yes</x:v>
      </x:c>
      <x:c r="L3404" s="93" t="str">
        <x:v>Yes</x:v>
      </x:c>
      <x:c r="M3404" s="93" t="str">
        <x:v>Exceeds threshold or missing</x:v>
      </x:c>
    </x:row>
    <x:row r="3405" ht="21" customHeight="1">
      <x:c r="A3405" s="102">
        <x:v>30</x:v>
      </x:c>
      <x:c r="B3405" s="102">
        <x:v>3</x:v>
      </x:c>
      <x:c r="C3405" s="93" t="s">
        <x:v>0</x:v>
      </x:c>
      <x:c r="D3405" s="103">
        <x:v>40.2</x:v>
      </x:c>
      <x:c r="E3405" s="93">
        <x:v>933.269071215881</x:v>
      </x:c>
      <x:c r="F3405" s="93">
        <x:v>862.098151765193</x:v>
      </x:c>
      <x:c r="G3405" s="93">
        <x:v>871.693756658598</x:v>
      </x:c>
      <x:c r="H3405" s="93">
        <x:v>858.545953227242</x:v>
      </x:c>
      <x:c r="I3405" s="93">
        <x:v>61.6776902719402</x:v>
      </x:c>
      <x:c r="J3405" s="93">
        <x:v>1.91393381173941</x:v>
      </x:c>
      <x:c r="K3405" s="93" t="str">
        <x:v>Yes</x:v>
      </x:c>
      <x:c r="L3405" s="93" t="str">
        <x:v>Yes</x:v>
      </x:c>
      <x:c r="M3405" s="93" t="str">
        <x:v>Exceeds threshold or missing</x:v>
      </x:c>
    </x:row>
    <x:row r="3406" ht="21" customHeight="1">
      <x:c r="A3406" s="102">
        <x:v>30</x:v>
      </x:c>
      <x:c r="B3406" s="102">
        <x:v>3</x:v>
      </x:c>
      <x:c r="C3406" s="93" t="s">
        <x:v>0</x:v>
      </x:c>
      <x:c r="D3406" s="103">
        <x:v>40.3</x:v>
      </x:c>
      <x:c r="E3406" s="93">
        <x:v>945.628348793441</x:v>
      </x:c>
      <x:c r="F3406" s="93">
        <x:v>862.900847383055</x:v>
      </x:c>
      <x:c r="G3406" s="93">
        <x:v>883.825116405194</x:v>
      </x:c>
      <x:c r="H3406" s="93">
        <x:v>862.165632761926</x:v>
      </x:c>
      <x:c r="I3406" s="93">
        <x:v>61.8076053101455</x:v>
      </x:c>
      <x:c r="J3406" s="93">
        <x:v>2.82618911704634</x:v>
      </x:c>
      <x:c r="K3406" s="93" t="str">
        <x:v>Yes</x:v>
      </x:c>
      <x:c r="L3406" s="93" t="str">
        <x:v>Yes</x:v>
      </x:c>
      <x:c r="M3406" s="93" t="str">
        <x:v>Exceeds threshold or missing</x:v>
      </x:c>
    </x:row>
    <x:row r="3407" ht="21" customHeight="1">
      <x:c r="A3407" s="102">
        <x:v>30</x:v>
      </x:c>
      <x:c r="B3407" s="102">
        <x:v>3</x:v>
      </x:c>
      <x:c r="C3407" s="93" t="s">
        <x:v>0</x:v>
      </x:c>
      <x:c r="D3407" s="103">
        <x:v>40.4</x:v>
      </x:c>
      <x:c r="E3407" s="93">
        <x:v>957.996807881796</x:v>
      </x:c>
      <x:c r="F3407" s="93">
        <x:v>862.903940362666</x:v>
      </x:c>
      <x:c r="G3407" s="93">
        <x:v>900.423285011961</x:v>
      </x:c>
      <x:c r="H3407" s="93">
        <x:v>860.009199974846</x:v>
      </x:c>
      <x:c r="I3407" s="93">
        <x:v>57.646249293048</x:v>
      </x:c>
      <x:c r="J3407" s="93">
        <x:v>4.74910456266792</x:v>
      </x:c>
      <x:c r="K3407" s="93" t="str">
        <x:v>Yes</x:v>
      </x:c>
      <x:c r="L3407" s="93" t="str">
        <x:v>Yes</x:v>
      </x:c>
      <x:c r="M3407" s="93" t="str">
        <x:v>Exceeds threshold or missing</x:v>
      </x:c>
    </x:row>
    <x:row r="3408" ht="21" customHeight="1">
      <x:c r="A3408" s="102">
        <x:v>30</x:v>
      </x:c>
      <x:c r="B3408" s="102">
        <x:v>3</x:v>
      </x:c>
      <x:c r="C3408" s="93" t="s">
        <x:v>0</x:v>
      </x:c>
      <x:c r="D3408" s="103">
        <x:v>40.5</x:v>
      </x:c>
      <x:c r="E3408" s="93">
        <x:v>970.524460223814</x:v>
      </x:c>
      <x:c r="F3408" s="93">
        <x:v>863.12749923672</x:v>
      </x:c>
      <x:c r="G3408" s="93">
        <x:v>919.522544114073</x:v>
      </x:c>
      <x:c r="H3408" s="93">
        <x:v>858.591737026633</x:v>
      </x:c>
      <x:c r="I3408" s="93">
        <x:v>51.2032087440959</x:v>
      </x:c>
      <x:c r="J3408" s="93">
        <x:v>6.7734015110925</x:v>
      </x:c>
      <x:c r="K3408" s="93" t="str">
        <x:v>Yes</x:v>
      </x:c>
      <x:c r="L3408" s="93" t="str">
        <x:v>Yes</x:v>
      </x:c>
      <x:c r="M3408" s="93" t="str">
        <x:v>Exceeds threshold or missing</x:v>
      </x:c>
    </x:row>
    <x:row r="3409" ht="21" customHeight="1">
      <x:c r="A3409" s="102">
        <x:v>30</x:v>
      </x:c>
      <x:c r="B3409" s="102">
        <x:v>3</x:v>
      </x:c>
      <x:c r="C3409" s="93" t="s">
        <x:v>0</x:v>
      </x:c>
      <x:c r="D3409" s="103">
        <x:v>40.6</x:v>
      </x:c>
      <x:c r="E3409" s="93">
        <x:v>981.343629390934</x:v>
      </x:c>
      <x:c r="F3409" s="93">
        <x:v>863.282591465033</x:v>
      </x:c>
      <x:c r="G3409" s="93">
        <x:v>929.614298305058</x:v>
      </x:c>
      <x:c r="H3409" s="93">
        <x:v>855.031859018829</x:v>
      </x:c>
      <x:c r="I3409" s="93">
        <x:v>52.3831870020427</x:v>
      </x:c>
      <x:c r="J3409" s="93">
        <x:v>3.78551666258835</x:v>
      </x:c>
      <x:c r="K3409" s="93" t="str">
        <x:v>Yes</x:v>
      </x:c>
      <x:c r="L3409" s="93" t="str">
        <x:v>Yes</x:v>
      </x:c>
      <x:c r="M3409" s="93" t="str">
        <x:v>Exceeds threshold or missing</x:v>
      </x:c>
    </x:row>
    <x:row r="3410" ht="21" customHeight="1">
      <x:c r="A3410" s="102">
        <x:v>30</x:v>
      </x:c>
      <x:c r="B3410" s="102">
        <x:v>3</x:v>
      </x:c>
      <x:c r="C3410" s="93" t="s">
        <x:v>0</x:v>
      </x:c>
      <x:c r="D3410" s="103">
        <x:v>40.7</x:v>
      </x:c>
      <x:c r="E3410" s="93">
        <x:v>993.121245923345</x:v>
      </x:c>
      <x:c r="F3410" s="93">
        <x:v>863.081576662943</x:v>
      </x:c>
      <x:c r="G3410" s="93">
        <x:v>935.312131384688</x:v>
      </x:c>
      <x:c r="H3410" s="93">
        <x:v>847.131751578042</x:v>
      </x:c>
      <x:c r="I3410" s="93">
        <x:v>59.9690807331789</x:v>
      </x:c>
      <x:c r="J3410" s="93">
        <x:v>9.81018829034179</x:v>
      </x:c>
      <x:c r="K3410" s="93" t="str">
        <x:v>Yes</x:v>
      </x:c>
      <x:c r="L3410" s="93" t="str">
        <x:v>Yes</x:v>
      </x:c>
      <x:c r="M3410" s="93" t="str">
        <x:v>Exceeds threshold or missing</x:v>
      </x:c>
    </x:row>
    <x:row r="3411" ht="21" customHeight="1">
      <x:c r="A3411" s="102">
        <x:v>30</x:v>
      </x:c>
      <x:c r="B3411" s="102">
        <x:v>3</x:v>
      </x:c>
      <x:c r="C3411" s="93" t="s">
        <x:v>0</x:v>
      </x:c>
      <x:c r="D3411" s="103">
        <x:v>40.8</x:v>
      </x:c>
      <x:c r="E3411" s="93">
        <x:v>1005.76802124533</x:v>
      </x:c>
      <x:c r="F3411" s="93">
        <x:v>863.084631350293</x:v>
      </x:c>
      <x:c r="G3411" s="93">
        <x:v>941.548701923051</x:v>
      </x:c>
      <x:c r="H3411" s="93">
        <x:v>850.001205135772</x:v>
      </x:c>
      <x:c r="I3411" s="93">
        <x:v>65.5385155136136</x:v>
      </x:c>
      <x:c r="J3411" s="93">
        <x:v>7.02189204218746</x:v>
      </x:c>
      <x:c r="K3411" s="93" t="str">
        <x:v>Yes</x:v>
      </x:c>
      <x:c r="L3411" s="93" t="str">
        <x:v>Yes</x:v>
      </x:c>
      <x:c r="M3411" s="93" t="str">
        <x:v>Exceeds threshold or missing</x:v>
      </x:c>
    </x:row>
    <x:row r="3412" ht="21" customHeight="1">
      <x:c r="A3412" s="102">
        <x:v>30</x:v>
      </x:c>
      <x:c r="B3412" s="102">
        <x:v>3</x:v>
      </x:c>
      <x:c r="C3412" s="93" t="s">
        <x:v>0</x:v>
      </x:c>
      <x:c r="D3412" s="103">
        <x:v>40.9</x:v>
      </x:c>
      <x:c r="E3412" s="93">
        <x:v>1018.22270979516</x:v>
      </x:c>
      <x:c r="F3412" s="93">
        <x:v>862.375993402462</x:v>
      </x:c>
      <x:c r="G3412" s="93">
        <x:v>965.663058321984</x:v>
      </x:c>
      <x:c r="H3412" s="93">
        <x:v>863.001770326845</x:v>
      </x:c>
      <x:c r="I3412" s="93">
        <x:v>52.5633766014028</x:v>
      </x:c>
      <x:c r="J3412" s="93">
        <x:v>17.9969471037512</x:v>
      </x:c>
      <x:c r="K3412" s="93" t="str">
        <x:v>Yes</x:v>
      </x:c>
      <x:c r="L3412" s="93" t="str">
        <x:v>Yes</x:v>
      </x:c>
      <x:c r="M3412" s="93" t="str">
        <x:v>Exceeds threshold or missing</x:v>
      </x:c>
    </x:row>
    <x:row r="3413" ht="21" customHeight="1">
      <x:c r="A3413" s="102">
        <x:v>30</x:v>
      </x:c>
      <x:c r="B3413" s="102">
        <x:v>3</x:v>
      </x:c>
      <x:c r="C3413" s="93" t="s">
        <x:v>0</x:v>
      </x:c>
      <x:c r="D3413" s="103">
        <x:v>41</x:v>
      </x:c>
      <x:c r="E3413" s="93">
        <x:v>1029.06091171973</x:v>
      </x:c>
      <x:c r="F3413" s="93">
        <x:v>862.000306567747</x:v>
      </x:c>
      <x:c r="G3413" s="93">
        <x:v>985.686728288745</x:v>
      </x:c>
      <x:c r="H3413" s="93">
        <x:v>864.247294027107</x:v>
      </x:c>
      <x:c r="I3413" s="93">
        <x:v>43.4323467124127</x:v>
      </x:c>
      <x:c r="J3413" s="93">
        <x:v>9.32744052529148</x:v>
      </x:c>
      <x:c r="K3413" s="93" t="str">
        <x:v>Yes</x:v>
      </x:c>
      <x:c r="L3413" s="93" t="str">
        <x:v>Yes</x:v>
      </x:c>
      <x:c r="M3413" s="93" t="str">
        <x:v>Within threshold</x:v>
      </x:c>
    </x:row>
    <x:row r="3414" ht="21" customHeight="1">
      <x:c r="A3414" s="102">
        <x:v>30</x:v>
      </x:c>
      <x:c r="B3414" s="102">
        <x:v>3</x:v>
      </x:c>
      <x:c r="C3414" s="93" t="s">
        <x:v>0</x:v>
      </x:c>
      <x:c r="D3414" s="103">
        <x:v>41.1</x:v>
      </x:c>
      <x:c r="E3414" s="93">
        <x:v>1040.89380517288</x:v>
      </x:c>
      <x:c r="F3414" s="93">
        <x:v>861.287207157532</x:v>
      </x:c>
      <x:c r="G3414" s="93">
        <x:v>1009.85391554193</x:v>
      </x:c>
      <x:c r="H3414" s="93">
        <x:v>869.421031195092</x:v>
      </x:c>
      <x:c r="I3414" s="93">
        <x:v>32.0879080305243</x:v>
      </x:c>
      <x:c r="J3414" s="93">
        <x:v>13.6671009524359</x:v>
      </x:c>
      <x:c r="K3414" s="93" t="str">
        <x:v>Yes</x:v>
      </x:c>
      <x:c r="L3414" s="93" t="str">
        <x:v>Yes</x:v>
      </x:c>
      <x:c r="M3414" s="93" t="str">
        <x:v>Within threshold</x:v>
      </x:c>
    </x:row>
    <x:row r="3415" ht="21" customHeight="1">
      <x:c r="A3415" s="102">
        <x:v>30</x:v>
      </x:c>
      <x:c r="B3415" s="102">
        <x:v>3</x:v>
      </x:c>
      <x:c r="C3415" s="93" t="s">
        <x:v>0</x:v>
      </x:c>
      <x:c r="D3415" s="103">
        <x:v>41.2</x:v>
      </x:c>
      <x:c r="E3415" s="93">
        <x:v>1053.26133630149</x:v>
      </x:c>
      <x:c r="F3415" s="93">
        <x:v>860.042175811886</x:v>
      </x:c>
      <x:c r="G3415" s="93">
        <x:v>1023.45532194242</x:v>
      </x:c>
      <x:c r="H3415" s="93">
        <x:v>867.100202722298</x:v>
      </x:c>
      <x:c r="I3415" s="93">
        <x:v>30.630282986636</x:v>
      </x:c>
      <x:c r="J3415" s="93">
        <x:v>1.63700569495717</x:v>
      </x:c>
      <x:c r="K3415" s="93" t="str">
        <x:v>Yes</x:v>
      </x:c>
      <x:c r="L3415" s="93" t="str">
        <x:v>Yes</x:v>
      </x:c>
      <x:c r="M3415" s="93" t="str">
        <x:v>Within threshold</x:v>
      </x:c>
    </x:row>
    <x:row r="3416" ht="21" customHeight="1">
      <x:c r="A3416" s="102">
        <x:v>30</x:v>
      </x:c>
      <x:c r="B3416" s="102">
        <x:v>3</x:v>
      </x:c>
      <x:c r="C3416" s="93" t="s">
        <x:v>0</x:v>
      </x:c>
      <x:c r="D3416" s="103">
        <x:v>41.3</x:v>
      </x:c>
      <x:c r="E3416" s="93">
        <x:v>1065.68589436627</x:v>
      </x:c>
      <x:c r="F3416" s="93">
        <x:v>859.444756916787</x:v>
      </x:c>
      <x:c r="G3416" s="93">
        <x:v>1035.23519419939</x:v>
      </x:c>
      <x:c r="H3416" s="93">
        <x:v>869.346583100788</x:v>
      </x:c>
      <x:c r="I3416" s="93">
        <x:v>32.0201702436404</x:v>
      </x:c>
      <x:c r="J3416" s="93">
        <x:v>2.91595852152588</x:v>
      </x:c>
      <x:c r="K3416" s="93" t="str">
        <x:v>Yes</x:v>
      </x:c>
      <x:c r="L3416" s="93" t="str">
        <x:v>Yes</x:v>
      </x:c>
      <x:c r="M3416" s="93" t="str">
        <x:v>Within threshold</x:v>
      </x:c>
    </x:row>
    <x:row r="3417" ht="21" customHeight="1">
      <x:c r="A3417" s="102">
        <x:v>30</x:v>
      </x:c>
      <x:c r="B3417" s="102">
        <x:v>3</x:v>
      </x:c>
      <x:c r="C3417" s="93" t="s">
        <x:v>0</x:v>
      </x:c>
      <x:c r="D3417" s="103">
        <x:v>41.4</x:v>
      </x:c>
      <x:c r="E3417" s="93">
        <x:v>1076.69861824068</x:v>
      </x:c>
      <x:c r="F3417" s="93">
        <x:v>858.589222614724</x:v>
      </x:c>
      <x:c r="G3417" s="93">
        <x:v>1051.57356793713</x:v>
      </x:c>
      <x:c r="H3417" s="93">
        <x:v>867.213251318669</x:v>
      </x:c>
      <x:c r="I3417" s="93">
        <x:v>26.5639233518452</x:v>
      </x:c>
      <x:c r="J3417" s="93">
        <x:v>5.47679768357499</x:v>
      </x:c>
      <x:c r="K3417" s="93" t="str">
        <x:v>Yes</x:v>
      </x:c>
      <x:c r="L3417" s="93" t="str">
        <x:v>Yes</x:v>
      </x:c>
      <x:c r="M3417" s="93" t="str">
        <x:v>Within threshold</x:v>
      </x:c>
    </x:row>
    <x:row r="3418" ht="21" customHeight="1">
      <x:c r="A3418" s="102">
        <x:v>30</x:v>
      </x:c>
      <x:c r="B3418" s="102">
        <x:v>3</x:v>
      </x:c>
      <x:c r="C3418" s="93" t="s">
        <x:v>0</x:v>
      </x:c>
      <x:c r="D3418" s="103">
        <x:v>41.5</x:v>
      </x:c>
      <x:c r="E3418" s="93">
        <x:v>1088.26627635812</x:v>
      </x:c>
      <x:c r="F3418" s="93">
        <x:v>857.538896503844</x:v>
      </x:c>
      <x:c r="G3418" s="93">
        <x:v>1063.60211130941</x:v>
      </x:c>
      <x:c r="H3418" s="93">
        <x:v>859.374567436076</x:v>
      </x:c>
      <x:c r="I3418" s="93">
        <x:v>24.7323821198281</x:v>
      </x:c>
      <x:c r="J3418" s="93">
        <x:v>6.80398533617718</x:v>
      </x:c>
      <x:c r="K3418" s="93" t="str">
        <x:v>Yes</x:v>
      </x:c>
      <x:c r="L3418" s="93" t="str">
        <x:v>Yes</x:v>
      </x:c>
      <x:c r="M3418" s="93" t="str">
        <x:v>Within threshold</x:v>
      </x:c>
    </x:row>
    <x:row r="3419" ht="21" customHeight="1">
      <x:c r="A3419" s="102">
        <x:v>30</x:v>
      </x:c>
      <x:c r="B3419" s="102">
        <x:v>3</x:v>
      </x:c>
      <x:c r="C3419" s="93" t="s">
        <x:v>0</x:v>
      </x:c>
      <x:c r="D3419" s="103">
        <x:v>41.6</x:v>
      </x:c>
      <x:c r="E3419" s="93">
        <x:v>1100.50353564821</x:v>
      </x:c>
      <x:c r="F3419" s="93">
        <x:v>856.802065988061</x:v>
      </x:c>
      <x:c r="G3419" s="93">
        <x:v>1078.81847522382</x:v>
      </x:c>
      <x:c r="H3419" s="93">
        <x:v>852.729390757866</x:v>
      </x:c>
      <x:c r="I3419" s="93">
        <x:v>22.0641911054988</x:v>
      </x:c>
      <x:c r="J3419" s="93">
        <x:v>6.61691912733592</x:v>
      </x:c>
      <x:c r="K3419" s="93" t="str">
        <x:v>Yes</x:v>
      </x:c>
      <x:c r="L3419" s="93" t="str">
        <x:v>Yes</x:v>
      </x:c>
      <x:c r="M3419" s="93" t="str">
        <x:v>Within threshold</x:v>
      </x:c>
    </x:row>
    <x:row r="3420" ht="21" customHeight="1">
      <x:c r="A3420" s="102">
        <x:v>30</x:v>
      </x:c>
      <x:c r="B3420" s="102">
        <x:v>3</x:v>
      </x:c>
      <x:c r="C3420" s="93" t="s">
        <x:v>0</x:v>
      </x:c>
      <x:c r="D3420" s="103">
        <x:v>41.7</x:v>
      </x:c>
      <x:c r="E3420" s="93">
        <x:v>1111.28912587209</x:v>
      </x:c>
      <x:c r="F3420" s="93">
        <x:v>855.607107430462</x:v>
      </x:c>
      <x:c r="G3420" s="93">
        <x:v>1086.23944432706</x:v>
      </x:c>
      <x:c r="H3420" s="93">
        <x:v>848.826015902673</x:v>
      </x:c>
      <x:c r="I3420" s="93">
        <x:v>25.9512956866394</x:v>
      </x:c>
      <x:c r="J3420" s="93">
        <x:v>4.31928166788302</x:v>
      </x:c>
      <x:c r="K3420" s="93" t="str">
        <x:v>Yes</x:v>
      </x:c>
      <x:c r="L3420" s="93" t="str">
        <x:v>Yes</x:v>
      </x:c>
      <x:c r="M3420" s="93" t="str">
        <x:v>Within threshold</x:v>
      </x:c>
    </x:row>
    <x:row r="3421" ht="21" customHeight="1">
      <x:c r="A3421" s="102">
        <x:v>30</x:v>
      </x:c>
      <x:c r="B3421" s="102">
        <x:v>3</x:v>
      </x:c>
      <x:c r="C3421" s="93" t="s">
        <x:v>0</x:v>
      </x:c>
      <x:c r="D3421" s="103">
        <x:v>41.8</x:v>
      </x:c>
      <x:c r="E3421" s="93">
        <x:v>1123.14385870889</x:v>
      </x:c>
      <x:c r="F3421" s="93">
        <x:v>854.710250003482</x:v>
      </x:c>
      <x:c r="G3421" s="93">
        <x:v>1099.91105805093</x:v>
      </x:c>
      <x:c r="H3421" s="93">
        <x:v>845.172185258292</x:v>
      </x:c>
      <x:c r="I3421" s="93">
        <x:v>25.1144919418198</x:v>
      </x:c>
      <x:c r="J3421" s="93">
        <x:v>3.30181124222276</x:v>
      </x:c>
      <x:c r="K3421" s="93" t="str">
        <x:v>Yes</x:v>
      </x:c>
      <x:c r="L3421" s="93" t="str">
        <x:v>Yes</x:v>
      </x:c>
      <x:c r="M3421" s="93" t="str">
        <x:v>Within threshold</x:v>
      </x:c>
    </x:row>
    <x:row r="3422" ht="21" customHeight="1">
      <x:c r="A3422" s="102">
        <x:v>30</x:v>
      </x:c>
      <x:c r="B3422" s="102">
        <x:v>3</x:v>
      </x:c>
      <x:c r="C3422" s="93" t="s">
        <x:v>0</x:v>
      </x:c>
      <x:c r="D3422" s="103">
        <x:v>41.9</x:v>
      </x:c>
      <x:c r="E3422" s="93">
        <x:v>1134.93141529286</x:v>
      </x:c>
      <x:c r="F3422" s="93">
        <x:v>853.584189243256</x:v>
      </x:c>
      <x:c r="G3422" s="93">
        <x:v>1112.11650707089</x:v>
      </x:c>
      <x:c r="H3422" s="93">
        <x:v>837.261709063975</x:v>
      </x:c>
      <x:c r="I3422" s="93">
        <x:v>28.052511409495</x:v>
      </x:c>
      <x:c r="J3422" s="93">
        <x:v>6.79727348797869</x:v>
      </x:c>
      <x:c r="K3422" s="93" t="str">
        <x:v>Yes</x:v>
      </x:c>
      <x:c r="L3422" s="93" t="str">
        <x:v>Yes</x:v>
      </x:c>
      <x:c r="M3422" s="93" t="str">
        <x:v>Within threshold</x:v>
      </x:c>
    </x:row>
    <x:row r="3423" ht="21" customHeight="1">
      <x:c r="A3423" s="102">
        <x:v>30</x:v>
      </x:c>
      <x:c r="B3423" s="102">
        <x:v>3</x:v>
      </x:c>
      <x:c r="C3423" s="93" t="s">
        <x:v>0</x:v>
      </x:c>
      <x:c r="D3423" s="103">
        <x:v>42</x:v>
      </x:c>
      <x:c r="E3423" s="93">
        <x:v>1147.60263869103</x:v>
      </x:c>
      <x:c r="F3423" s="93">
        <x:v>852.212318819798</x:v>
      </x:c>
      <x:c r="G3423" s="93">
        <x:v>1126.35662102237</x:v>
      </x:c>
      <x:c r="H3423" s="93">
        <x:v>837.03311419647</x:v>
      </x:c>
      <x:c r="I3423" s="93">
        <x:v>26.1113293375498</x:v>
      </x:c>
      <x:c r="J3423" s="93">
        <x:v>1.94126159110266</x:v>
      </x:c>
      <x:c r="K3423" s="93" t="str">
        <x:v>Yes</x:v>
      </x:c>
      <x:c r="L3423" s="93" t="str">
        <x:v>Yes</x:v>
      </x:c>
      <x:c r="M3423" s="93" t="str">
        <x:v>Within threshold</x:v>
      </x:c>
    </x:row>
    <x:row r="3424" ht="21" customHeight="1">
      <x:c r="A3424" s="102">
        <x:v>30</x:v>
      </x:c>
      <x:c r="B3424" s="102">
        <x:v>3</x:v>
      </x:c>
      <x:c r="C3424" s="93" t="s">
        <x:v>0</x:v>
      </x:c>
      <x:c r="D3424" s="103">
        <x:v>42.1</x:v>
      </x:c>
      <x:c r="E3424" s="93">
        <x:v>1158.19320486348</x:v>
      </x:c>
      <x:c r="F3424" s="93">
        <x:v>851.002115224036</x:v>
      </x:c>
      <x:c r="G3424" s="93">
        <x:v>1145.88187578143</x:v>
      </x:c>
      <x:c r="H3424" s="93">
        <x:v>846.779055009394</x:v>
      </x:c>
      <x:c r="I3424" s="93">
        <x:v>13.0154931271626</x:v>
      </x:c>
      <x:c r="J3424" s="93">
        <x:v>14.1373887420412</x:v>
      </x:c>
      <x:c r="K3424" s="93" t="str">
        <x:v>Yes</x:v>
      </x:c>
      <x:c r="L3424" s="93" t="str">
        <x:v>Yes</x:v>
      </x:c>
      <x:c r="M3424" s="93" t="str">
        <x:v>Within threshold</x:v>
      </x:c>
    </x:row>
    <x:row r="3425" ht="21" customHeight="1">
      <x:c r="A3425" s="102">
        <x:v>30</x:v>
      </x:c>
      <x:c r="B3425" s="102">
        <x:v>3</x:v>
      </x:c>
      <x:c r="C3425" s="93" t="s">
        <x:v>0</x:v>
      </x:c>
      <x:c r="D3425" s="103">
        <x:v>42.2</x:v>
      </x:c>
      <x:c r="E3425" s="93">
        <x:v>1170.05739406696</x:v>
      </x:c>
      <x:c r="F3425" s="93">
        <x:v>849.679036459667</x:v>
      </x:c>
      <x:c r="G3425" s="93">
        <x:v>1157.81076133379</x:v>
      </x:c>
      <x:c r="H3425" s="93">
        <x:v>848.722082348419</x:v>
      </x:c>
      <x:c r="I3425" s="93">
        <x:v>12.2839641188068</x:v>
      </x:c>
      <x:c r="J3425" s="93">
        <x:v>3.26674680625563</x:v>
      </x:c>
      <x:c r="K3425" s="93" t="str">
        <x:v>Yes</x:v>
      </x:c>
      <x:c r="L3425" s="93" t="str">
        <x:v>Yes</x:v>
      </x:c>
      <x:c r="M3425" s="93" t="str">
        <x:v>Within threshold</x:v>
      </x:c>
    </x:row>
    <x:row r="3426" ht="21" customHeight="1">
      <x:c r="A3426" s="102">
        <x:v>30</x:v>
      </x:c>
      <x:c r="B3426" s="102">
        <x:v>3</x:v>
      </x:c>
      <x:c r="C3426" s="93" t="s">
        <x:v>0</x:v>
      </x:c>
      <x:c r="D3426" s="103">
        <x:v>42.3</x:v>
      </x:c>
      <x:c r="E3426" s="93">
        <x:v>1182.4578469021</x:v>
      </x:c>
      <x:c r="F3426" s="93">
        <x:v>848.361211610867</x:v>
      </x:c>
      <x:c r="G3426" s="93">
        <x:v>1163.75778033209</x:v>
      </x:c>
      <x:c r="H3426" s="93">
        <x:v>849.759519965615</x:v>
      </x:c>
      <x:c r="I3426" s="93">
        <x:v>18.7522733549253</x:v>
      </x:c>
      <x:c r="J3426" s="93">
        <x:v>6.86979399765798</x:v>
      </x:c>
      <x:c r="K3426" s="93" t="str">
        <x:v>Yes</x:v>
      </x:c>
      <x:c r="L3426" s="93" t="str">
        <x:v>Yes</x:v>
      </x:c>
      <x:c r="M3426" s="93" t="str">
        <x:v>Within threshold</x:v>
      </x:c>
    </x:row>
    <x:row r="3427" ht="21" customHeight="1">
      <x:c r="A3427" s="102">
        <x:v>30</x:v>
      </x:c>
      <x:c r="B3427" s="102">
        <x:v>3</x:v>
      </x:c>
      <x:c r="C3427" s="93" t="s">
        <x:v>0</x:v>
      </x:c>
      <x:c r="D3427" s="103">
        <x:v>42.4</x:v>
      </x:c>
      <x:c r="E3427" s="93">
        <x:v>1194.96581889408</x:v>
      </x:c>
      <x:c r="F3427" s="93">
        <x:v>846.857675821957</x:v>
      </x:c>
      <x:c r="G3427" s="93">
        <x:v>1179.62105014592</x:v>
      </x:c>
      <x:c r="H3427" s="93">
        <x:v>850.831311705962</x:v>
      </x:c>
      <x:c r="I3427" s="93">
        <x:v>15.8509214266317</x:v>
      </x:c>
      <x:c r="J3427" s="93">
        <x:v>4.22969683975789</x:v>
      </x:c>
      <x:c r="K3427" s="93" t="str">
        <x:v>Yes</x:v>
      </x:c>
      <x:c r="L3427" s="93" t="str">
        <x:v>Yes</x:v>
      </x:c>
      <x:c r="M3427" s="93" t="str">
        <x:v>Within threshold</x:v>
      </x:c>
    </x:row>
    <x:row r="3428" ht="21" customHeight="1">
      <x:c r="A3428" s="102">
        <x:v>30</x:v>
      </x:c>
      <x:c r="B3428" s="102">
        <x:v>3</x:v>
      </x:c>
      <x:c r="C3428" s="93" t="s">
        <x:v>0</x:v>
      </x:c>
      <x:c r="D3428" s="103">
        <x:v>42.5</x:v>
      </x:c>
      <x:c r="E3428" s="93">
        <x:v>1205.76453450067</x:v>
      </x:c>
      <x:c r="F3428" s="93">
        <x:v>845.76063766619</x:v>
      </x:c>
      <x:c r="G3428" s="93">
        <x:v>1184.07170915016</x:v>
      </x:c>
      <x:c r="H3428" s="93">
        <x:v>850.85544751895</x:v>
      </x:c>
      <x:c r="I3428" s="93">
        <x:v>22.2830823523947</x:v>
      </x:c>
      <x:c r="J3428" s="93">
        <x:v>6.4463054298446</x:v>
      </x:c>
      <x:c r="K3428" s="93" t="str">
        <x:v>Yes</x:v>
      </x:c>
      <x:c r="L3428" s="93" t="str">
        <x:v>Yes</x:v>
      </x:c>
      <x:c r="M3428" s="93" t="str">
        <x:v>Within threshold</x:v>
      </x:c>
    </x:row>
    <x:row r="3429" ht="21" customHeight="1">
      <x:c r="A3429" s="102">
        <x:v>30</x:v>
      </x:c>
      <x:c r="B3429" s="102">
        <x:v>3</x:v>
      </x:c>
      <x:c r="C3429" s="93" t="s">
        <x:v>0</x:v>
      </x:c>
      <x:c r="D3429" s="103">
        <x:v>42.6</x:v>
      </x:c>
      <x:c r="E3429" s="93">
        <x:v>1217.66941186183</x:v>
      </x:c>
      <x:c r="F3429" s="93">
        <x:v>844.425382541583</x:v>
      </x:c>
      <x:c r="G3429" s="93">
        <x:v>1184.82533692236</x:v>
      </x:c>
      <x:c r="H3429" s="93">
        <x:v>845.190205336191</x:v>
      </x:c>
      <x:c r="I3429" s="93">
        <x:v>32.8529787467908</x:v>
      </x:c>
      <x:c r="J3429" s="93">
        <x:v>11.962405916835</x:v>
      </x:c>
      <x:c r="K3429" s="93" t="str">
        <x:v>Yes</x:v>
      </x:c>
      <x:c r="L3429" s="93" t="str">
        <x:v>Yes</x:v>
      </x:c>
      <x:c r="M3429" s="93" t="str">
        <x:v>Within threshold</x:v>
      </x:c>
    </x:row>
    <x:row r="3430" ht="21" customHeight="1">
      <x:c r="A3430" s="102">
        <x:v>30</x:v>
      </x:c>
      <x:c r="B3430" s="102">
        <x:v>3</x:v>
      </x:c>
      <x:c r="C3430" s="93" t="s">
        <x:v>0</x:v>
      </x:c>
      <x:c r="D3430" s="103">
        <x:v>42.7</x:v>
      </x:c>
      <x:c r="E3430" s="93">
        <x:v>1230.23405443385</x:v>
      </x:c>
      <x:c r="F3430" s="93">
        <x:v>842.605515533853</x:v>
      </x:c>
      <x:c r="G3430" s="93">
        <x:v>1197.70640383597</x:v>
      </x:c>
      <x:c r="H3430" s="93">
        <x:v>842.673593868379</x:v>
      </x:c>
      <x:c r="I3430" s="93">
        <x:v>32.5277218396471</x:v>
      </x:c>
      <x:c r="J3430" s="93">
        <x:v>0.765230165773004</x:v>
      </x:c>
      <x:c r="K3430" s="93" t="str">
        <x:v>Yes</x:v>
      </x:c>
      <x:c r="L3430" s="93" t="str">
        <x:v>Yes</x:v>
      </x:c>
      <x:c r="M3430" s="93" t="str">
        <x:v>Within threshold</x:v>
      </x:c>
    </x:row>
    <x:row r="3431" ht="21" customHeight="1">
      <x:c r="A3431" s="102">
        <x:v>30</x:v>
      </x:c>
      <x:c r="B3431" s="102">
        <x:v>3</x:v>
      </x:c>
      <x:c r="C3431" s="93" t="s">
        <x:v>0</x:v>
      </x:c>
      <x:c r="D3431" s="103">
        <x:v>42.8</x:v>
      </x:c>
      <x:c r="E3431" s="93">
        <x:v>1241.43381010069</x:v>
      </x:c>
      <x:c r="F3431" s="93">
        <x:v>841.323511455961</x:v>
      </x:c>
      <x:c r="G3431" s="93">
        <x:v>1222.70734069895</x:v>
      </x:c>
      <x:c r="H3431" s="93">
        <x:v>835.22754720855</x:v>
      </x:c>
      <x:c r="I3431" s="93">
        <x:v>19.6936902676963</x:v>
      </x:c>
      <x:c r="J3431" s="93">
        <x:v>15.1151587276054</x:v>
      </x:c>
      <x:c r="K3431" s="93" t="str">
        <x:v>Yes</x:v>
      </x:c>
      <x:c r="L3431" s="93" t="str">
        <x:v>Yes</x:v>
      </x:c>
      <x:c r="M3431" s="93" t="str">
        <x:v>Within threshold</x:v>
      </x:c>
    </x:row>
    <x:row r="3432" ht="21" customHeight="1">
      <x:c r="A3432" s="102">
        <x:v>30</x:v>
      </x:c>
      <x:c r="B3432" s="102">
        <x:v>3</x:v>
      </x:c>
      <x:c r="C3432" s="93" t="s">
        <x:v>0</x:v>
      </x:c>
      <x:c r="D3432" s="103">
        <x:v>42.9</x:v>
      </x:c>
      <x:c r="E3432" s="93">
        <x:v>1253.12074226616</x:v>
      </x:c>
      <x:c r="F3432" s="93">
        <x:v>839.6601743858</x:v>
      </x:c>
      <x:c r="G3432" s="93">
        <x:v>1227.45112934798</x:v>
      </x:c>
      <x:c r="H3432" s="93">
        <x:v>826.429065579464</x:v>
      </x:c>
      <x:c r="I3432" s="93">
        <x:v>28.8789069670923</x:v>
      </x:c>
      <x:c r="J3432" s="93">
        <x:v>9.95577871221374</x:v>
      </x:c>
      <x:c r="K3432" s="93" t="str">
        <x:v>Yes</x:v>
      </x:c>
      <x:c r="L3432" s="93" t="str">
        <x:v>Yes</x:v>
      </x:c>
      <x:c r="M3432" s="93" t="str">
        <x:v>Within threshold</x:v>
      </x:c>
    </x:row>
    <x:row r="3433" ht="21" customHeight="1">
      <x:c r="A3433" s="102">
        <x:v>30</x:v>
      </x:c>
      <x:c r="B3433" s="102">
        <x:v>3</x:v>
      </x:c>
      <x:c r="C3433" s="93" t="s">
        <x:v>0</x:v>
      </x:c>
      <x:c r="D3433" s="103">
        <x:v>43</x:v>
      </x:c>
      <x:c r="E3433" s="93">
        <x:v>1265.71832801738</x:v>
      </x:c>
      <x:c r="F3433" s="93">
        <x:v>837.963454940744</x:v>
      </x:c>
      <x:c r="G3433" s="93">
        <x:v>1235.30608620426</x:v>
      </x:c>
      <x:c r="H3433" s="93">
        <x:v>825.642253710192</x:v>
      </x:c>
      <x:c r="I3433" s="93">
        <x:v>32.8133578267007</x:v>
      </x:c>
      <x:c r="J3433" s="93">
        <x:v>4.82912628035294</x:v>
      </x:c>
      <x:c r="K3433" s="93" t="str">
        <x:v>Yes</x:v>
      </x:c>
      <x:c r="L3433" s="93" t="str">
        <x:v>Yes</x:v>
      </x:c>
      <x:c r="M3433" s="93" t="str">
        <x:v>Within threshold</x:v>
      </x:c>
    </x:row>
    <x:row r="3434" ht="21" customHeight="1">
      <x:c r="A3434" s="102">
        <x:v>30</x:v>
      </x:c>
      <x:c r="B3434" s="102">
        <x:v>3</x:v>
      </x:c>
      <x:c r="C3434" s="93" t="s">
        <x:v>0</x:v>
      </x:c>
      <x:c r="D3434" s="103">
        <x:v>43.1</x:v>
      </x:c>
      <x:c r="E3434" s="93">
        <x:v>1278.29377739002</x:v>
      </x:c>
      <x:c r="F3434" s="93">
        <x:v>836.221107942488</x:v>
      </x:c>
      <x:c r="G3434" s="93">
        <x:v>1251.03089613501</x:v>
      </x:c>
      <x:c r="H3434" s="93">
        <x:v>824.752681660685</x:v>
      </x:c>
      <x:c r="I3434" s="93">
        <x:v>29.5768405294713</x:v>
      </x:c>
      <x:c r="J3434" s="93">
        <x:v>3.26277443875233</x:v>
      </x:c>
      <x:c r="K3434" s="93" t="str">
        <x:v>Yes</x:v>
      </x:c>
      <x:c r="L3434" s="93" t="str">
        <x:v>Yes</x:v>
      </x:c>
      <x:c r="M3434" s="93" t="str">
        <x:v>Within threshold</x:v>
      </x:c>
    </x:row>
    <x:row r="3435" ht="21" customHeight="1">
      <x:c r="A3435" s="102">
        <x:v>30</x:v>
      </x:c>
      <x:c r="B3435" s="102">
        <x:v>3</x:v>
      </x:c>
      <x:c r="C3435" s="93" t="s">
        <x:v>0</x:v>
      </x:c>
      <x:c r="D3435" s="103">
        <x:v>43.2</x:v>
      </x:c>
      <x:c r="E3435" s="93">
        <x:v>1289.47619874291</x:v>
      </x:c>
      <x:c r="F3435" s="93">
        <x:v>834.807675862869</x:v>
      </x:c>
      <x:c r="G3435" s="93">
        <x:v>1266.99110597651</x:v>
      </x:c>
      <x:c r="H3435" s="93">
        <x:v>825.784408147251</x:v>
      </x:c>
      <x:c r="I3435" s="93">
        <x:v>24.2280572267228</x:v>
      </x:c>
      <x:c r="J3435" s="93">
        <x:v>5.36712802676172</x:v>
      </x:c>
      <x:c r="K3435" s="93" t="str">
        <x:v>Yes</x:v>
      </x:c>
      <x:c r="L3435" s="93" t="str">
        <x:v>Yes</x:v>
      </x:c>
      <x:c r="M3435" s="93" t="str">
        <x:v>Within threshold</x:v>
      </x:c>
    </x:row>
    <x:row r="3436" ht="21" customHeight="1">
      <x:c r="A3436" s="102">
        <x:v>30</x:v>
      </x:c>
      <x:c r="B3436" s="102">
        <x:v>3</x:v>
      </x:c>
      <x:c r="C3436" s="93" t="s">
        <x:v>0</x:v>
      </x:c>
      <x:c r="D3436" s="103">
        <x:v>43.3</x:v>
      </x:c>
      <x:c r="E3436" s="93">
        <x:v>1301.14262361834</x:v>
      </x:c>
      <x:c r="F3436" s="93">
        <x:v>833.037735614593</x:v>
      </x:c>
      <x:c r="G3436" s="93">
        <x:v>1277.4088949158</x:v>
      </x:c>
      <x:c r="H3436" s="93">
        <x:v>827.261972864935</x:v>
      </x:c>
      <x:c r="I3436" s="93">
        <x:v>24.4264060693787</x:v>
      </x:c>
      <x:c r="J3436" s="93">
        <x:v>3.47927869032599</x:v>
      </x:c>
      <x:c r="K3436" s="93" t="str">
        <x:v>Yes</x:v>
      </x:c>
      <x:c r="L3436" s="93" t="str">
        <x:v>Yes</x:v>
      </x:c>
      <x:c r="M3436" s="93" t="str">
        <x:v>Within threshold</x:v>
      </x:c>
    </x:row>
    <x:row r="3437" ht="21" customHeight="1">
      <x:c r="A3437" s="102">
        <x:v>30</x:v>
      </x:c>
      <x:c r="B3437" s="102">
        <x:v>3</x:v>
      </x:c>
      <x:c r="C3437" s="93" t="s">
        <x:v>0</x:v>
      </x:c>
      <x:c r="D3437" s="103">
        <x:v>43.4</x:v>
      </x:c>
      <x:c r="E3437" s="93">
        <x:v>1313.66435672317</x:v>
      </x:c>
      <x:c r="F3437" s="93">
        <x:v>831.406615835866</x:v>
      </x:c>
      <x:c r="G3437" s="93">
        <x:v>1291.07887024526</x:v>
      </x:c>
      <x:c r="H3437" s="93">
        <x:v>835.681394835776</x:v>
      </x:c>
      <x:c r="I3437" s="93">
        <x:v>22.9864728686623</x:v>
      </x:c>
      <x:c r="J3437" s="93">
        <x:v>10.1159206039907</x:v>
      </x:c>
      <x:c r="K3437" s="93" t="str">
        <x:v>Yes</x:v>
      </x:c>
      <x:c r="L3437" s="93" t="str">
        <x:v>Yes</x:v>
      </x:c>
      <x:c r="M3437" s="93" t="str">
        <x:v>Within threshold</x:v>
      </x:c>
    </x:row>
    <x:row r="3438" ht="21" customHeight="1">
      <x:c r="A3438" s="102">
        <x:v>30</x:v>
      </x:c>
      <x:c r="B3438" s="102">
        <x:v>3</x:v>
      </x:c>
      <x:c r="C3438" s="93" t="s">
        <x:v>0</x:v>
      </x:c>
      <x:c r="D3438" s="103">
        <x:v>43.5</x:v>
      </x:c>
      <x:c r="E3438" s="93">
        <x:v>1326.09256501558</x:v>
      </x:c>
      <x:c r="F3438" s="93">
        <x:v>829.724877812846</x:v>
      </x:c>
      <x:c r="G3438" s="93">
        <x:v>1311.44321170792</x:v>
      </x:c>
      <x:c r="H3438" s="93">
        <x:v>846.197218162619</x:v>
      </x:c>
      <x:c r="I3438" s="93">
        <x:v>22.0440819480338</x:v>
      </x:c>
      <x:c r="J3438" s="93">
        <x:v>14.5520690136979</x:v>
      </x:c>
      <x:c r="K3438" s="93" t="str">
        <x:v>Yes</x:v>
      </x:c>
      <x:c r="L3438" s="93" t="str">
        <x:v>Yes</x:v>
      </x:c>
      <x:c r="M3438" s="93" t="str">
        <x:v>Within threshold</x:v>
      </x:c>
    </x:row>
    <x:row r="3439" ht="21" customHeight="1">
      <x:c r="A3439" s="102">
        <x:v>30</x:v>
      </x:c>
      <x:c r="B3439" s="102">
        <x:v>3</x:v>
      </x:c>
      <x:c r="C3439" s="93" t="s">
        <x:v>0</x:v>
      </x:c>
      <x:c r="D3439" s="103">
        <x:v>43.6</x:v>
      </x:c>
      <x:c r="E3439" s="93">
        <x:v>1337.34713049534</x:v>
      </x:c>
      <x:c r="F3439" s="93">
        <x:v>829.163340014615</x:v>
      </x:c>
      <x:c r="G3439" s="93">
        <x:v>1326.63586714882</x:v>
      </x:c>
      <x:c r="H3439" s="93">
        <x:v>846.725337728213</x:v>
      </x:c>
      <x:c r="I3439" s="93">
        <x:v>20.5707298404996</x:v>
      </x:c>
      <x:c r="J3439" s="93">
        <x:v>4.0860623725855</x:v>
      </x:c>
      <x:c r="K3439" s="93" t="str">
        <x:v>Yes</x:v>
      </x:c>
      <x:c r="L3439" s="93" t="str">
        <x:v>Yes</x:v>
      </x:c>
      <x:c r="M3439" s="93" t="str">
        <x:v>Within threshold</x:v>
      </x:c>
    </x:row>
    <x:row r="3440" ht="21" customHeight="1">
      <x:c r="A3440" s="102">
        <x:v>30</x:v>
      </x:c>
      <x:c r="B3440" s="102">
        <x:v>3</x:v>
      </x:c>
      <x:c r="C3440" s="93" t="s">
        <x:v>0</x:v>
      </x:c>
      <x:c r="D3440" s="103">
        <x:v>43.7</x:v>
      </x:c>
      <x:c r="E3440" s="93">
        <x:v>1349.20786523906</x:v>
      </x:c>
      <x:c r="F3440" s="93">
        <x:v>828.063975216192</x:v>
      </x:c>
      <x:c r="G3440" s="93">
        <x:v>1338.20569168279</x:v>
      </x:c>
      <x:c r="H3440" s="93">
        <x:v>838.847144996626</x:v>
      </x:c>
      <x:c r="I3440" s="93">
        <x:v>15.4053423680254</x:v>
      </x:c>
      <x:c r="J3440" s="93">
        <x:v>6.78506719919364</x:v>
      </x:c>
      <x:c r="K3440" s="93" t="str">
        <x:v>Yes</x:v>
      </x:c>
      <x:c r="L3440" s="93" t="str">
        <x:v>Yes</x:v>
      </x:c>
      <x:c r="M3440" s="93" t="str">
        <x:v>Within threshold</x:v>
      </x:c>
    </x:row>
    <x:row r="3441" ht="21" customHeight="1">
      <x:c r="A3441" s="102">
        <x:v>30</x:v>
      </x:c>
      <x:c r="B3441" s="102">
        <x:v>3</x:v>
      </x:c>
      <x:c r="C3441" s="93" t="s">
        <x:v>0</x:v>
      </x:c>
      <x:c r="D3441" s="103">
        <x:v>43.8</x:v>
      </x:c>
      <x:c r="E3441" s="93">
        <x:v>1360.7846071628</x:v>
      </x:c>
      <x:c r="F3441" s="93">
        <x:v>825.976767315551</x:v>
      </x:c>
      <x:c r="G3441" s="93">
        <x:v>1353.03282849745</x:v>
      </x:c>
      <x:c r="H3441" s="93">
        <x:v>836.231602764891</x:v>
      </x:c>
      <x:c r="I3441" s="93">
        <x:v>12.855027132198</x:v>
      </x:c>
      <x:c r="J3441" s="93">
        <x:v>3.29305391884082</x:v>
      </x:c>
      <x:c r="K3441" s="93" t="str">
        <x:v>Yes</x:v>
      </x:c>
      <x:c r="L3441" s="93" t="str">
        <x:v>Yes</x:v>
      </x:c>
      <x:c r="M3441" s="93" t="str">
        <x:v>Within threshold</x:v>
      </x:c>
    </x:row>
    <x:row r="3442" ht="21" customHeight="1">
      <x:c r="A3442" s="102">
        <x:v>30</x:v>
      </x:c>
      <x:c r="B3442" s="102">
        <x:v>3</x:v>
      </x:c>
      <x:c r="C3442" s="93" t="s">
        <x:v>0</x:v>
      </x:c>
      <x:c r="D3442" s="103">
        <x:v>43.9</x:v>
      </x:c>
      <x:c r="E3442" s="93">
        <x:v>1372.02327992587</x:v>
      </x:c>
      <x:c r="F3442" s="93">
        <x:v>824.086680891106</x:v>
      </x:c>
      <x:c r="G3442" s="93">
        <x:v>1363.16176458961</x:v>
      </x:c>
      <x:c r="H3442" s="93">
        <x:v>830.992288634317</x:v>
      </x:c>
      <x:c r="I3442" s="93">
        <x:v>11.2344947531188</x:v>
      </x:c>
      <x:c r="J3442" s="93">
        <x:v>3.52829161298618</x:v>
      </x:c>
      <x:c r="K3442" s="93" t="str">
        <x:v>Yes</x:v>
      </x:c>
      <x:c r="L3442" s="93" t="str">
        <x:v>Yes</x:v>
      </x:c>
      <x:c r="M3442" s="93" t="str">
        <x:v>Within threshold</x:v>
      </x:c>
    </x:row>
    <x:row r="3443" ht="21" customHeight="1">
      <x:c r="A3443" s="102">
        <x:v>30</x:v>
      </x:c>
      <x:c r="B3443" s="102">
        <x:v>3</x:v>
      </x:c>
      <x:c r="C3443" s="93" t="s">
        <x:v>0</x:v>
      </x:c>
      <x:c r="D3443" s="103">
        <x:v>44</x:v>
      </x:c>
      <x:c r="E3443" s="93">
        <x:v>1382.40501291884</x:v>
      </x:c>
      <x:c r="F3443" s="93">
        <x:v>822.445625349042</x:v>
      </x:c>
      <x:c r="G3443" s="93">
        <x:v>1379.76027568779</x:v>
      </x:c>
      <x:c r="H3443" s="93">
        <x:v>824.344060659603</x:v>
      </x:c>
      <x:c r="I3443" s="93">
        <x:v>3.25556318471829</x:v>
      </x:c>
      <x:c r="J3443" s="93">
        <x:v>7.98248744312722</x:v>
      </x:c>
      <x:c r="K3443" s="93" t="str">
        <x:v>Yes</x:v>
      </x:c>
      <x:c r="L3443" s="93" t="str">
        <x:v>Yes</x:v>
      </x:c>
      <x:c r="M3443" s="93" t="str">
        <x:v>Within threshold</x:v>
      </x:c>
    </x:row>
    <x:row r="3444" ht="21" customHeight="1">
      <x:c r="A3444" s="102">
        <x:v>30</x:v>
      </x:c>
      <x:c r="B3444" s="102">
        <x:v>3</x:v>
      </x:c>
      <x:c r="C3444" s="93" t="s">
        <x:v>0</x:v>
      </x:c>
      <x:c r="D3444" s="103">
        <x:v>44.1</x:v>
      </x:c>
      <x:c r="E3444" s="93">
        <x:v>1394.14912130523</x:v>
      </x:c>
      <x:c r="F3444" s="93">
        <x:v>821.275401455718</x:v>
      </x:c>
      <x:c r="G3444" s="93">
        <x:v>1386.94211519406</x:v>
      </x:c>
      <x:c r="H3444" s="93">
        <x:v>821.244388493814</x:v>
      </x:c>
      <x:c r="I3444" s="93">
        <x:v>7.2070728378621</x:v>
      </x:c>
      <x:c r="J3444" s="93">
        <x:v>4.95349048355051</x:v>
      </x:c>
      <x:c r="K3444" s="93" t="str">
        <x:v>Yes</x:v>
      </x:c>
      <x:c r="L3444" s="93" t="str">
        <x:v>Yes</x:v>
      </x:c>
      <x:c r="M3444" s="93" t="str">
        <x:v>Within threshold</x:v>
      </x:c>
    </x:row>
    <x:row r="3445" ht="21" customHeight="1">
      <x:c r="A3445" s="102">
        <x:v>30</x:v>
      </x:c>
      <x:c r="B3445" s="102">
        <x:v>3</x:v>
      </x:c>
      <x:c r="C3445" s="93" t="s">
        <x:v>0</x:v>
      </x:c>
      <x:c r="D3445" s="103">
        <x:v>44.2</x:v>
      </x:c>
      <x:c r="E3445" s="93">
        <x:v>1404.81881008525</x:v>
      </x:c>
      <x:c r="F3445" s="93">
        <x:v>819.107114163497</x:v>
      </x:c>
      <x:c r="G3445" s="93">
        <x:v>1389.91472108296</x:v>
      </x:c>
      <x:c r="H3445" s="93">
        <x:v>809.901938557998</x:v>
      </x:c>
      <x:c r="I3445" s="93">
        <x:v>17.5176233238493</x:v>
      </x:c>
      <x:c r="J3445" s="93">
        <x:v>11.9754058488182</x:v>
      </x:c>
      <x:c r="K3445" s="93" t="str">
        <x:v>Yes</x:v>
      </x:c>
      <x:c r="L3445" s="93" t="str">
        <x:v>Yes</x:v>
      </x:c>
      <x:c r="M3445" s="93" t="str">
        <x:v>Within threshold</x:v>
      </x:c>
    </x:row>
    <x:row r="3446" ht="21" customHeight="1">
      <x:c r="A3446" s="102">
        <x:v>30</x:v>
      </x:c>
      <x:c r="B3446" s="102">
        <x:v>3</x:v>
      </x:c>
      <x:c r="C3446" s="93" t="s">
        <x:v>0</x:v>
      </x:c>
      <x:c r="D3446" s="103">
        <x:v>44.3</x:v>
      </x:c>
      <x:c r="E3446" s="93">
        <x:v>1414.61322611303</x:v>
      </x:c>
      <x:c r="F3446" s="93">
        <x:v>817.072350342734</x:v>
      </x:c>
      <x:c r="G3446" s="93">
        <x:v>1392.383289961</x:v>
      </x:c>
      <x:c r="H3446" s="93">
        <x:v>804.00146510871</x:v>
      </x:c>
      <x:c r="I3446" s="93">
        <x:v>25.7879448992044</x:v>
      </x:c>
      <x:c r="J3446" s="93">
        <x:v>8.28322083452044</x:v>
      </x:c>
      <x:c r="K3446" s="93" t="str">
        <x:v>Yes</x:v>
      </x:c>
      <x:c r="L3446" s="93" t="str">
        <x:v>Yes</x:v>
      </x:c>
      <x:c r="M3446" s="93" t="str">
        <x:v>Within threshold</x:v>
      </x:c>
    </x:row>
    <x:row r="3447" ht="21" customHeight="1">
      <x:c r="A3447" s="102">
        <x:v>30</x:v>
      </x:c>
      <x:c r="B3447" s="102">
        <x:v>3</x:v>
      </x:c>
      <x:c r="C3447" s="93" t="s">
        <x:v>0</x:v>
      </x:c>
      <x:c r="D3447" s="103">
        <x:v>44.4</x:v>
      </x:c>
      <x:c r="E3447" s="93">
        <x:v>1425.38746202828</x:v>
      </x:c>
      <x:c r="F3447" s="93">
        <x:v>815.81681157585</x:v>
      </x:c>
      <x:c r="G3447" s="93">
        <x:v>1396.08966805413</x:v>
      </x:c>
      <x:c r="H3447" s="93">
        <x:v>800.143303828089</x:v>
      </x:c>
      <x:c r="I3447" s="93">
        <x:v>33.2267900476521</x:v>
      </x:c>
      <x:c r="J3447" s="93">
        <x:v>7.53181639066357</x:v>
      </x:c>
      <x:c r="K3447" s="93" t="str">
        <x:v>Yes</x:v>
      </x:c>
      <x:c r="L3447" s="93" t="str">
        <x:v>Yes</x:v>
      </x:c>
      <x:c r="M3447" s="93" t="str">
        <x:v>Within threshold</x:v>
      </x:c>
    </x:row>
    <x:row r="3448" ht="21" customHeight="1">
      <x:c r="A3448" s="102">
        <x:v>30</x:v>
      </x:c>
      <x:c r="B3448" s="102">
        <x:v>3</x:v>
      </x:c>
      <x:c r="C3448" s="93" t="s">
        <x:v>0</x:v>
      </x:c>
      <x:c r="D3448" s="103">
        <x:v>44.5</x:v>
      </x:c>
      <x:c r="E3448" s="93">
        <x:v>1436.09758582011</x:v>
      </x:c>
      <x:c r="F3448" s="93">
        <x:v>813.185884327083</x:v>
      </x:c>
      <x:c r="G3448" s="93">
        <x:v>1404.98018043662</x:v>
      </x:c>
      <x:c r="H3448" s="93">
        <x:v>801.725822609158</x:v>
      </x:c>
      <x:c r="I3448" s="93">
        <x:v>33.1606081424844</x:v>
      </x:c>
      <x:c r="J3448" s="93">
        <x:v>4.58956567960047</x:v>
      </x:c>
      <x:c r="K3448" s="93" t="str">
        <x:v>Yes</x:v>
      </x:c>
      <x:c r="L3448" s="93" t="str">
        <x:v>Yes</x:v>
      </x:c>
      <x:c r="M3448" s="93" t="str">
        <x:v>Within threshold</x:v>
      </x:c>
    </x:row>
    <x:row r="3449" ht="21" customHeight="1">
      <x:c r="A3449" s="102">
        <x:v>30</x:v>
      </x:c>
      <x:c r="B3449" s="102">
        <x:v>3</x:v>
      </x:c>
      <x:c r="C3449" s="93" t="s">
        <x:v>0</x:v>
      </x:c>
      <x:c r="D3449" s="103">
        <x:v>44.6</x:v>
      </x:c>
      <x:c r="E3449" s="93">
        <x:v>1446.11866463893</x:v>
      </x:c>
      <x:c r="F3449" s="93">
        <x:v>810.631488974434</x:v>
      </x:c>
      <x:c r="G3449" s="93">
        <x:v>1425.41775683859</x:v>
      </x:c>
      <x:c r="H3449" s="93">
        <x:v>804.392948688636</x:v>
      </x:c>
      <x:c r="I3449" s="93">
        <x:v>21.6205219330015</x:v>
      </x:c>
      <x:c r="J3449" s="93">
        <x:v>11.651940094516</x:v>
      </x:c>
      <x:c r="K3449" s="93" t="str">
        <x:v>Yes</x:v>
      </x:c>
      <x:c r="L3449" s="93" t="str">
        <x:v>Yes</x:v>
      </x:c>
      <x:c r="M3449" s="93" t="str">
        <x:v>Within threshold</x:v>
      </x:c>
    </x:row>
    <x:row r="3450" ht="21" customHeight="1">
      <x:c r="A3450" s="102">
        <x:v>30</x:v>
      </x:c>
      <x:c r="B3450" s="102">
        <x:v>3</x:v>
      </x:c>
      <x:c r="C3450" s="93" t="s">
        <x:v>0</x:v>
      </x:c>
      <x:c r="D3450" s="103">
        <x:v>44.7</x:v>
      </x:c>
      <x:c r="E3450" s="93">
        <x:v>1454.049138655</x:v>
      </x:c>
      <x:c r="F3450" s="93">
        <x:v>808.654963627635</x:v>
      </x:c>
      <x:c r="G3450" s="93">
        <x:v>1438.09184912733</x:v>
      </x:c>
      <x:c r="H3450" s="93">
        <x:v>804.465660388364</x:v>
      </x:c>
      <x:c r="I3450" s="93">
        <x:v>16.4980408139956</x:v>
      </x:c>
      <x:c r="J3450" s="93">
        <x:v>5.16732878668013</x:v>
      </x:c>
      <x:c r="K3450" s="93" t="str">
        <x:v>Yes</x:v>
      </x:c>
      <x:c r="L3450" s="93" t="str">
        <x:v>Yes</x:v>
      </x:c>
      <x:c r="M3450" s="93" t="str">
        <x:v>Within threshold</x:v>
      </x:c>
    </x:row>
    <x:row r="3451" ht="21" customHeight="1">
      <x:c r="A3451" s="102">
        <x:v>30</x:v>
      </x:c>
      <x:c r="B3451" s="102">
        <x:v>3</x:v>
      </x:c>
      <x:c r="C3451" s="93" t="s">
        <x:v>0</x:v>
      </x:c>
      <x:c r="D3451" s="103">
        <x:v>44.8</x:v>
      </x:c>
      <x:c r="E3451" s="93">
        <x:v>1461.4918475513</x:v>
      </x:c>
      <x:c r="F3451" s="93">
        <x:v>806.61759114605</x:v>
      </x:c>
      <x:c r="G3451" s="93">
        <x:v>1450.2091619017</x:v>
      </x:c>
      <x:c r="H3451" s="93">
        <x:v>802.744549473201</x:v>
      </x:c>
      <x:c r="I3451" s="93">
        <x:v>11.9289331990492</x:v>
      </x:c>
      <x:c r="J3451" s="93">
        <x:v>4.68529004386942</x:v>
      </x:c>
      <x:c r="K3451" s="93" t="str">
        <x:v>Yes</x:v>
      </x:c>
      <x:c r="L3451" s="93" t="str">
        <x:v>Yes</x:v>
      </x:c>
      <x:c r="M3451" s="93" t="str">
        <x:v>Within threshold</x:v>
      </x:c>
    </x:row>
    <x:row r="3452" ht="21" customHeight="1">
      <x:c r="A3452" s="102">
        <x:v>30</x:v>
      </x:c>
      <x:c r="B3452" s="102">
        <x:v>3</x:v>
      </x:c>
      <x:c r="C3452" s="93" t="s">
        <x:v>0</x:v>
      </x:c>
      <x:c r="D3452" s="103">
        <x:v>44.9</x:v>
      </x:c>
      <x:c r="E3452" s="93">
        <x:v>1467.55963385464</x:v>
      </x:c>
      <x:c r="F3452" s="93">
        <x:v>804.703514492363</x:v>
      </x:c>
      <x:c r="G3452" s="93">
        <x:v>1460.09352875083</x:v>
      </x:c>
      <x:c r="H3452" s="93">
        <x:v>799.336069205432</x:v>
      </x:c>
      <x:c r="I3452" s="93">
        <x:v>9.19522671440685</x:v>
      </x:c>
      <x:c r="J3452" s="93">
        <x:v>4.09872287722729</x:v>
      </x:c>
      <x:c r="K3452" s="93" t="str">
        <x:v>Yes</x:v>
      </x:c>
      <x:c r="L3452" s="93" t="str">
        <x:v>Yes</x:v>
      </x:c>
      <x:c r="M3452" s="93" t="str">
        <x:v>Within threshold</x:v>
      </x:c>
    </x:row>
    <x:row r="3453" ht="21" customHeight="1">
      <x:c r="A3453" s="102">
        <x:v>30</x:v>
      </x:c>
      <x:c r="B3453" s="102">
        <x:v>3</x:v>
      </x:c>
      <x:c r="C3453" s="93" t="s">
        <x:v>0</x:v>
      </x:c>
      <x:c r="D3453" s="103">
        <x:v>45</x:v>
      </x:c>
      <x:c r="E3453" s="93">
        <x:v>1472.39148225928</x:v>
      </x:c>
      <x:c r="F3453" s="93">
        <x:v>802.692934541412</x:v>
      </x:c>
      <x:c r="G3453" s="93">
        <x:v>1468.32457933777</x:v>
      </x:c>
      <x:c r="H3453" s="93">
        <x:v>794.972571703194</x:v>
      </x:c>
      <x:c r="I3453" s="93">
        <x:v>8.72603585408018</x:v>
      </x:c>
      <x:c r="J3453" s="93">
        <x:v>4.13410165324081</x:v>
      </x:c>
      <x:c r="K3453" s="93" t="str">
        <x:v>Yes</x:v>
      </x:c>
      <x:c r="L3453" s="93" t="str">
        <x:v>Yes</x:v>
      </x:c>
      <x:c r="M3453" s="93" t="str">
        <x:v>Within threshold</x:v>
      </x:c>
    </x:row>
    <x:row r="3454" ht="21" customHeight="1">
      <x:c r="A3454" s="102">
        <x:v>30</x:v>
      </x:c>
      <x:c r="B3454" s="102">
        <x:v>3</x:v>
      </x:c>
      <x:c r="C3454" s="93" t="s">
        <x:v>0</x:v>
      </x:c>
      <x:c r="D3454" s="103">
        <x:v>45.1</x:v>
      </x:c>
      <x:c r="E3454" s="93">
        <x:v>1475.63415945776</x:v>
      </x:c>
      <x:c r="F3454" s="93">
        <x:v>801.047023208085</x:v>
      </x:c>
      <x:c r="G3454" s="93">
        <x:v>1479.18230511501</x:v>
      </x:c>
      <x:c r="H3454" s="93">
        <x:v>794.921864606741</x:v>
      </x:c>
      <x:c r="I3454" s="93">
        <x:v>7.07862313565933</x:v>
      </x:c>
      <x:c r="J3454" s="93">
        <x:v>7.78033684451997</x:v>
      </x:c>
      <x:c r="K3454" s="93" t="str">
        <x:v>Yes</x:v>
      </x:c>
      <x:c r="L3454" s="93" t="str">
        <x:v>Yes</x:v>
      </x:c>
      <x:c r="M3454" s="93" t="str">
        <x:v>Within threshold</x:v>
      </x:c>
    </x:row>
    <x:row r="3455" ht="21" customHeight="1">
      <x:c r="A3455" s="102">
        <x:v>30</x:v>
      </x:c>
      <x:c r="B3455" s="102">
        <x:v>3</x:v>
      </x:c>
      <x:c r="C3455" s="93" t="s">
        <x:v>0</x:v>
      </x:c>
      <x:c r="D3455" s="103">
        <x:v>45.2</x:v>
      </x:c>
      <x:c r="E3455" s="93">
        <x:v>1479.32503585729</x:v>
      </x:c>
      <x:c r="F3455" s="93">
        <x:v>799.550758575327</x:v>
      </x:c>
      <x:c r="G3455" s="93">
        <x:v>1482.23792791897</x:v>
      </x:c>
      <x:c r="H3455" s="93">
        <x:v>793.648485868455</x:v>
      </x:c>
      <x:c r="I3455" s="93">
        <x:v>6.58192701792351</x:v>
      </x:c>
      <x:c r="J3455" s="93">
        <x:v>0.673220062567671</x:v>
      </x:c>
      <x:c r="K3455" s="93" t="str">
        <x:v>Yes</x:v>
      </x:c>
      <x:c r="L3455" s="93" t="str">
        <x:v>Yes</x:v>
      </x:c>
      <x:c r="M3455" s="93" t="str">
        <x:v>Within threshold</x:v>
      </x:c>
    </x:row>
    <x:row r="3456" ht="21" customHeight="1">
      <x:c r="A3456" s="102">
        <x:v>30</x:v>
      </x:c>
      <x:c r="B3456" s="102">
        <x:v>3</x:v>
      </x:c>
      <x:c r="C3456" s="93" t="s">
        <x:v>0</x:v>
      </x:c>
      <x:c r="D3456" s="103">
        <x:v>45.3</x:v>
      </x:c>
      <x:c r="E3456" s="93">
        <x:v>1483.42499958293</x:v>
      </x:c>
      <x:c r="F3456" s="93">
        <x:v>797.442178289916</x:v>
      </x:c>
      <x:c r="G3456" s="93">
        <x:v>1485.54753132323</x:v>
      </x:c>
      <x:c r="H3456" s="93">
        <x:v>792.368453866043</x:v>
      </x:c>
      <x:c r="I3456" s="93">
        <x:v>5.49980186170468</x:v>
      </x:c>
      <x:c r="J3456" s="93">
        <x:v>1.14505969052317</x:v>
      </x:c>
      <x:c r="K3456" s="93" t="str">
        <x:v>Yes</x:v>
      </x:c>
      <x:c r="L3456" s="93" t="str">
        <x:v>Yes</x:v>
      </x:c>
      <x:c r="M3456" s="93" t="str">
        <x:v>Within threshold</x:v>
      </x:c>
    </x:row>
    <x:row r="3457" ht="21" customHeight="1">
      <x:c r="A3457" s="102">
        <x:v>30</x:v>
      </x:c>
      <x:c r="B3457" s="102">
        <x:v>3</x:v>
      </x:c>
      <x:c r="C3457" s="93" t="s">
        <x:v>0</x:v>
      </x:c>
      <x:c r="D3457" s="103">
        <x:v>45.4</x:v>
      </x:c>
      <x:c r="E3457" s="93">
        <x:v>1487.33537336969</x:v>
      </x:c>
      <x:c r="F3457" s="93">
        <x:v>795.95277803541</x:v>
      </x:c>
      <x:c r="G3457" s="93">
        <x:v>1489.29822629669</x:v>
      </x:c>
      <x:c r="H3457" s="93">
        <x:v>785.262147385307</x:v>
      </x:c>
      <x:c r="I3457" s="93">
        <x:v>10.8693318704485</x:v>
      </x:c>
      <x:c r="J3457" s="93">
        <x:v>5.61917546243958</x:v>
      </x:c>
      <x:c r="K3457" s="93" t="str">
        <x:v>Yes</x:v>
      </x:c>
      <x:c r="L3457" s="93" t="str">
        <x:v>Yes</x:v>
      </x:c>
      <x:c r="M3457" s="93" t="str">
        <x:v>Within threshold</x:v>
      </x:c>
    </x:row>
    <x:row r="3458" ht="21" customHeight="1">
      <x:c r="A3458" s="102">
        <x:v>30</x:v>
      </x:c>
      <x:c r="B3458" s="102">
        <x:v>3</x:v>
      </x:c>
      <x:c r="C3458" s="93" t="s">
        <x:v>0</x:v>
      </x:c>
      <x:c r="D3458" s="103">
        <x:v>45.5</x:v>
      </x:c>
      <x:c r="E3458" s="93">
        <x:v>1491.81428112731</x:v>
      </x:c>
      <x:c r="F3458" s="93">
        <x:v>794.11369567776</x:v>
      </x:c>
      <x:c r="G3458" s="93">
        <x:v>1490.44115725837</x:v>
      </x:c>
      <x:c r="H3458" s="93">
        <x:v>784.439868461737</x:v>
      </x:c>
      <x:c r="I3458" s="93">
        <x:v>9.77079332321173</x:v>
      </x:c>
      <x:c r="J3458" s="93">
        <x:v>3.48749629484739</x:v>
      </x:c>
      <x:c r="K3458" s="93" t="str">
        <x:v>Yes</x:v>
      </x:c>
      <x:c r="L3458" s="93" t="str">
        <x:v>Yes</x:v>
      </x:c>
      <x:c r="M3458" s="93" t="str">
        <x:v>Within threshold</x:v>
      </x:c>
    </x:row>
    <x:row r="3459" ht="21" customHeight="1">
      <x:c r="A3459" s="102">
        <x:v>30</x:v>
      </x:c>
      <x:c r="B3459" s="102">
        <x:v>3</x:v>
      </x:c>
      <x:c r="C3459" s="93" t="s">
        <x:v>0</x:v>
      </x:c>
      <x:c r="D3459" s="103">
        <x:v>45.6</x:v>
      </x:c>
      <x:c r="E3459" s="93">
        <x:v>1497.3596414635</x:v>
      </x:c>
      <x:c r="F3459" s="93">
        <x:v>792.064012432226</x:v>
      </x:c>
      <x:c r="G3459" s="93">
        <x:v>1496.17466532613</x:v>
      </x:c>
      <x:c r="H3459" s="93">
        <x:v>781.453096176094</x:v>
      </x:c>
      <x:c r="I3459" s="93">
        <x:v>10.6768774574211</x:v>
      </x:c>
      <x:c r="J3459" s="93">
        <x:v>0.955790478078645</x:v>
      </x:c>
      <x:c r="K3459" s="93" t="str">
        <x:v>Yes</x:v>
      </x:c>
      <x:c r="L3459" s="93" t="str">
        <x:v>Yes</x:v>
      </x:c>
      <x:c r="M3459" s="93" t="str">
        <x:v>Within threshold</x:v>
      </x:c>
    </x:row>
    <x:row r="3460" ht="21" customHeight="1">
      <x:c r="A3460" s="102">
        <x:v>30</x:v>
      </x:c>
      <x:c r="B3460" s="102">
        <x:v>3</x:v>
      </x:c>
      <x:c r="C3460" s="93" t="s">
        <x:v>0</x:v>
      </x:c>
      <x:c r="D3460" s="103">
        <x:v>45.7</x:v>
      </x:c>
      <x:c r="E3460" s="93">
        <x:v>1503.2968381093</x:v>
      </x:c>
      <x:c r="F3460" s="93">
        <x:v>789.986252117399</x:v>
      </x:c>
      <x:c r="G3460" s="93">
        <x:v>1503.13225928592</x:v>
      </x:c>
      <x:c r="H3460" s="93">
        <x:v>784.497224211387</x:v>
      </x:c>
      <x:c r="I3460" s="93">
        <x:v>5.49149465465277</x:v>
      </x:c>
      <x:c r="J3460" s="93">
        <x:v>5.22254257517337</x:v>
      </x:c>
      <x:c r="K3460" s="93" t="str">
        <x:v>Yes</x:v>
      </x:c>
      <x:c r="L3460" s="93" t="str">
        <x:v>Yes</x:v>
      </x:c>
      <x:c r="M3460" s="93" t="str">
        <x:v>Within threshold</x:v>
      </x:c>
    </x:row>
    <x:row r="3461" ht="21" customHeight="1">
      <x:c r="A3461" s="102">
        <x:v>30</x:v>
      </x:c>
      <x:c r="B3461" s="102">
        <x:v>3</x:v>
      </x:c>
      <x:c r="C3461" s="93" t="s">
        <x:v>0</x:v>
      </x:c>
      <x:c r="D3461" s="103">
        <x:v>45.8</x:v>
      </x:c>
      <x:c r="E3461" s="93">
        <x:v>1508.98238743829</x:v>
      </x:c>
      <x:c r="F3461" s="93">
        <x:v>787.867690466275</x:v>
      </x:c>
      <x:c r="G3461" s="93">
        <x:v>1512.58924299545</x:v>
      </x:c>
      <x:c r="H3461" s="93">
        <x:v>781.511051331725</x:v>
      </x:c>
      <x:c r="I3461" s="93">
        <x:v>7.30864338281422</x:v>
      </x:c>
      <x:c r="J3461" s="93">
        <x:v>3.86994399580393</x:v>
      </x:c>
      <x:c r="K3461" s="93" t="str">
        <x:v>Yes</x:v>
      </x:c>
      <x:c r="L3461" s="93" t="str">
        <x:v>Yes</x:v>
      </x:c>
      <x:c r="M3461" s="93" t="str">
        <x:v>Within threshold</x:v>
      </x:c>
    </x:row>
    <x:row r="3462" ht="21" customHeight="1">
      <x:c r="A3462" s="102">
        <x:v>30</x:v>
      </x:c>
      <x:c r="B3462" s="102">
        <x:v>3</x:v>
      </x:c>
      <x:c r="C3462" s="93" t="s">
        <x:v>0</x:v>
      </x:c>
      <x:c r="D3462" s="103">
        <x:v>45.9</x:v>
      </x:c>
      <x:c r="E3462" s="93">
        <x:v>1516.06186859246</x:v>
      </x:c>
      <x:c r="F3462" s="93">
        <x:v>786.02634931429</x:v>
      </x:c>
      <x:c r="G3462" s="93">
        <x:v>1518.30742020035</x:v>
      </x:c>
      <x:c r="H3462" s="93">
        <x:v>775.097178646696</x:v>
      </x:c>
      <x:c r="I3462" s="93">
        <x:v>11.157476126126</x:v>
      </x:c>
      <x:c r="J3462" s="93">
        <x:v>4.77086921461799</x:v>
      </x:c>
      <x:c r="K3462" s="93" t="str">
        <x:v>Yes</x:v>
      </x:c>
      <x:c r="L3462" s="93" t="str">
        <x:v>Yes</x:v>
      </x:c>
      <x:c r="M3462" s="93" t="str">
        <x:v>Within threshold</x:v>
      </x:c>
    </x:row>
    <x:row r="3463" ht="21" customHeight="1">
      <x:c r="A3463" s="102">
        <x:v>30</x:v>
      </x:c>
      <x:c r="B3463" s="102">
        <x:v>3</x:v>
      </x:c>
      <x:c r="C3463" s="93" t="s">
        <x:v>0</x:v>
      </x:c>
      <x:c r="D3463" s="103">
        <x:v>46</x:v>
      </x:c>
      <x:c r="E3463" s="93">
        <x:v>1523.75229738659</x:v>
      </x:c>
      <x:c r="F3463" s="93">
        <x:v>783.686874845312</x:v>
      </x:c>
      <x:c r="G3463" s="93">
        <x:v>1522.32608446391</x:v>
      </x:c>
      <x:c r="H3463" s="93">
        <x:v>769.348002839311</x:v>
      </x:c>
      <x:c r="I3463" s="93">
        <x:v>14.4096264249043</x:v>
      </x:c>
      <x:c r="J3463" s="93">
        <x:v>5.01078017728462</x:v>
      </x:c>
      <x:c r="K3463" s="93" t="str">
        <x:v>Yes</x:v>
      </x:c>
      <x:c r="L3463" s="93" t="str">
        <x:v>Yes</x:v>
      </x:c>
      <x:c r="M3463" s="93" t="str">
        <x:v>Within threshold</x:v>
      </x:c>
    </x:row>
    <x:row r="3464" ht="21" customHeight="1">
      <x:c r="A3464" s="102">
        <x:v>30</x:v>
      </x:c>
      <x:c r="B3464" s="102">
        <x:v>3</x:v>
      </x:c>
      <x:c r="C3464" s="93" t="s">
        <x:v>0</x:v>
      </x:c>
      <x:c r="D3464" s="103">
        <x:v>46.1</x:v>
      </x:c>
      <x:c r="E3464" s="93">
        <x:v>1532.15260889367</x:v>
      </x:c>
      <x:c r="F3464" s="93">
        <x:v>781.374161576162</x:v>
      </x:c>
      <x:c r="G3464" s="93">
        <x:v>1534.30080055685</x:v>
      </x:c>
      <x:c r="H3464" s="93">
        <x:v>757.487693733592</x:v>
      </x:c>
      <x:c r="I3464" s="93">
        <x:v>23.9828704165261</x:v>
      </x:c>
      <x:c r="J3464" s="93">
        <x:v>10.1947513163326</x:v>
      </x:c>
      <x:c r="K3464" s="93" t="str">
        <x:v>Yes</x:v>
      </x:c>
      <x:c r="L3464" s="93" t="str">
        <x:v>Yes</x:v>
      </x:c>
      <x:c r="M3464" s="93" t="str">
        <x:v>Within threshold</x:v>
      </x:c>
    </x:row>
    <x:row r="3465" ht="21" customHeight="1">
      <x:c r="A3465" s="102">
        <x:v>30</x:v>
      </x:c>
      <x:c r="B3465" s="102">
        <x:v>3</x:v>
      </x:c>
      <x:c r="C3465" s="93" t="s">
        <x:v>0</x:v>
      </x:c>
      <x:c r="D3465" s="103">
        <x:v>46.2</x:v>
      </x:c>
      <x:c r="E3465" s="93">
        <x:v>1539.62218234743</x:v>
      </x:c>
      <x:c r="F3465" s="93">
        <x:v>779.570623335777</x:v>
      </x:c>
      <x:c r="G3465" s="93">
        <x:v>1540.87978345459</x:v>
      </x:c>
      <x:c r="H3465" s="93">
        <x:v>752.799062281945</x:v>
      </x:c>
      <x:c r="I3465" s="93">
        <x:v>26.8010828475975</x:v>
      </x:c>
      <x:c r="J3465" s="93">
        <x:v>3.01942285480989</x:v>
      </x:c>
      <x:c r="K3465" s="93" t="str">
        <x:v>Yes</x:v>
      </x:c>
      <x:c r="L3465" s="93" t="str">
        <x:v>Yes</x:v>
      </x:c>
      <x:c r="M3465" s="93" t="str">
        <x:v>Within threshold</x:v>
      </x:c>
    </x:row>
    <x:row r="3466" ht="21" customHeight="1">
      <x:c r="A3466" s="102">
        <x:v>30</x:v>
      </x:c>
      <x:c r="B3466" s="102">
        <x:v>3</x:v>
      </x:c>
      <x:c r="C3466" s="93" t="s">
        <x:v>0</x:v>
      </x:c>
      <x:c r="D3466" s="103">
        <x:v>46.3</x:v>
      </x:c>
      <x:c r="E3466" s="93">
        <x:v>1547.27082407243</x:v>
      </x:c>
      <x:c r="F3466" s="93">
        <x:v>777.395950336294</x:v>
      </x:c>
      <x:c r="G3466" s="93">
        <x:v>1548.93617620872</x:v>
      </x:c>
      <x:c r="H3466" s="93">
        <x:v>747.879018570635</x:v>
      </x:c>
      <x:c r="I3466" s="93">
        <x:v>29.5638742149332</x:v>
      </x:c>
      <x:c r="J3466" s="93">
        <x:v>2.77548576777322</x:v>
      </x:c>
      <x:c r="K3466" s="93" t="str">
        <x:v>Yes</x:v>
      </x:c>
      <x:c r="L3466" s="93" t="str">
        <x:v>Yes</x:v>
      </x:c>
      <x:c r="M3466" s="93" t="str">
        <x:v>Within threshold</x:v>
      </x:c>
    </x:row>
    <x:row r="3467" ht="21" customHeight="1">
      <x:c r="A3467" s="102">
        <x:v>30</x:v>
      </x:c>
      <x:c r="B3467" s="102">
        <x:v>3</x:v>
      </x:c>
      <x:c r="C3467" s="93" t="s">
        <x:v>0</x:v>
      </x:c>
      <x:c r="D3467" s="103">
        <x:v>46.4</x:v>
      </x:c>
      <x:c r="E3467" s="93">
        <x:v>1555.0947681977</x:v>
      </x:c>
      <x:c r="F3467" s="93">
        <x:v>775.083488540348</x:v>
      </x:c>
      <x:c r="G3467" s="93">
        <x:v>1558.82535189465</x:v>
      </x:c>
      <x:c r="H3467" s="93">
        <x:v>750.40084770305</x:v>
      </x:c>
      <x:c r="I3467" s="93">
        <x:v>24.9629728482615</x:v>
      </x:c>
      <x:c r="J3467" s="93">
        <x:v>5.25695255630117</x:v>
      </x:c>
      <x:c r="K3467" s="93" t="str">
        <x:v>Yes</x:v>
      </x:c>
      <x:c r="L3467" s="93" t="str">
        <x:v>Yes</x:v>
      </x:c>
      <x:c r="M3467" s="93" t="str">
        <x:v>Within threshold</x:v>
      </x:c>
    </x:row>
    <x:row r="3468" ht="21" customHeight="1">
      <x:c r="A3468" s="102">
        <x:v>30</x:v>
      </x:c>
      <x:c r="B3468" s="102">
        <x:v>3</x:v>
      </x:c>
      <x:c r="C3468" s="93" t="s">
        <x:v>0</x:v>
      </x:c>
      <x:c r="D3468" s="103">
        <x:v>46.5</x:v>
      </x:c>
      <x:c r="E3468" s="93">
        <x:v>1562.33600019174</x:v>
      </x:c>
      <x:c r="F3468" s="93">
        <x:v>773.068458743677</x:v>
      </x:c>
      <x:c r="G3468" s="93">
        <x:v>1565.51297579243</x:v>
      </x:c>
      <x:c r="H3468" s="93">
        <x:v>751.405081453516</x:v>
      </x:c>
      <x:c r="I3468" s="93">
        <x:v>21.8950928196985</x:v>
      </x:c>
      <x:c r="J3468" s="93">
        <x:v>3.06959839251421</x:v>
      </x:c>
      <x:c r="K3468" s="93" t="str">
        <x:v>Yes</x:v>
      </x:c>
      <x:c r="L3468" s="93" t="str">
        <x:v>Yes</x:v>
      </x:c>
      <x:c r="M3468" s="93" t="str">
        <x:v>Within threshold</x:v>
      </x:c>
    </x:row>
    <x:row r="3469" ht="21" customHeight="1">
      <x:c r="A3469" s="102">
        <x:v>30</x:v>
      </x:c>
      <x:c r="B3469" s="102">
        <x:v>3</x:v>
      </x:c>
      <x:c r="C3469" s="93" t="s">
        <x:v>0</x:v>
      </x:c>
      <x:c r="D3469" s="103">
        <x:v>46.6</x:v>
      </x:c>
      <x:c r="E3469" s="93">
        <x:v>1567.57005690514</x:v>
      </x:c>
      <x:c r="F3469" s="93">
        <x:v>771.494297256699</x:v>
      </x:c>
      <x:c r="G3469" s="93">
        <x:v>1570.67819013309</x:v>
      </x:c>
      <x:c r="H3469" s="93">
        <x:v>751.4137113332</x:v>
      </x:c>
      <x:c r="I3469" s="93">
        <x:v>20.3197052929839</x:v>
      </x:c>
      <x:c r="J3469" s="93">
        <x:v>1.58428778404149</x:v>
      </x:c>
      <x:c r="K3469" s="93" t="str">
        <x:v>Yes</x:v>
      </x:c>
      <x:c r="L3469" s="93" t="str">
        <x:v>Yes</x:v>
      </x:c>
      <x:c r="M3469" s="93" t="str">
        <x:v>Within threshold</x:v>
      </x:c>
    </x:row>
    <x:row r="3470" ht="21" customHeight="1">
      <x:c r="A3470" s="102">
        <x:v>30</x:v>
      </x:c>
      <x:c r="B3470" s="102">
        <x:v>3</x:v>
      </x:c>
      <x:c r="C3470" s="93" t="s">
        <x:v>0</x:v>
      </x:c>
      <x:c r="D3470" s="103">
        <x:v>46.7</x:v>
      </x:c>
      <x:c r="E3470" s="93">
        <x:v>1572.4156420405</x:v>
      </x:c>
      <x:c r="F3470" s="93">
        <x:v>769.87503926585</x:v>
      </x:c>
      <x:c r="G3470" s="93">
        <x:v>1577.40987592044</x:v>
      </x:c>
      <x:c r="H3470" s="93">
        <x:v>745.680798416273</x:v>
      </x:c>
      <x:c r="I3470" s="93">
        <x:v>24.7043247698635</x:v>
      </x:c>
      <x:c r="J3470" s="93">
        <x:v>4.52543174959842</x:v>
      </x:c>
      <x:c r="K3470" s="93" t="str">
        <x:v>Yes</x:v>
      </x:c>
      <x:c r="L3470" s="93" t="str">
        <x:v>Yes</x:v>
      </x:c>
      <x:c r="M3470" s="93" t="str">
        <x:v>Within threshold</x:v>
      </x:c>
    </x:row>
    <x:row r="3471" ht="21" customHeight="1">
      <x:c r="A3471" s="102">
        <x:v>30</x:v>
      </x:c>
      <x:c r="B3471" s="102">
        <x:v>3</x:v>
      </x:c>
      <x:c r="C3471" s="93" t="s">
        <x:v>0</x:v>
      </x:c>
      <x:c r="D3471" s="103">
        <x:v>46.8</x:v>
      </x:c>
      <x:c r="E3471" s="93">
        <x:v>1576.30854780969</x:v>
      </x:c>
      <x:c r="F3471" s="93">
        <x:v>768.561274724524</x:v>
      </x:c>
      <x:c r="G3471" s="93">
        <x:v>1584.87250375644</x:v>
      </x:c>
      <x:c r="H3471" s="93">
        <x:v>748.08013374864</x:v>
      </x:c>
      <x:c r="I3471" s="93">
        <x:v>22.199515245426</x:v>
      </x:c>
      <x:c r="J3471" s="93">
        <x:v>5.15073065752064</x:v>
      </x:c>
      <x:c r="K3471" s="93" t="str">
        <x:v>Yes</x:v>
      </x:c>
      <x:c r="L3471" s="93" t="str">
        <x:v>Yes</x:v>
      </x:c>
      <x:c r="M3471" s="93" t="str">
        <x:v>Within threshold</x:v>
      </x:c>
    </x:row>
    <x:row r="3472" ht="21" customHeight="1">
      <x:c r="A3472" s="102">
        <x:v>30</x:v>
      </x:c>
      <x:c r="B3472" s="102">
        <x:v>3</x:v>
      </x:c>
      <x:c r="C3472" s="93" t="s">
        <x:v>0</x:v>
      </x:c>
      <x:c r="D3472" s="103">
        <x:v>46.9</x:v>
      </x:c>
      <x:c r="E3472" s="93">
        <x:v>1579.06158205957</x:v>
      </x:c>
      <x:c r="F3472" s="93">
        <x:v>767.979508808447</x:v>
      </x:c>
      <x:c r="G3472" s="93">
        <x:v>1587.55360234705</x:v>
      </x:c>
      <x:c r="H3472" s="93">
        <x:v>742.269415418547</x:v>
      </x:c>
      <x:c r="I3472" s="93">
        <x:v>27.0762499375421</x:v>
      </x:c>
      <x:c r="J3472" s="93">
        <x:v>5.22944720664843</x:v>
      </x:c>
      <x:c r="K3472" s="93" t="str">
        <x:v>Yes</x:v>
      </x:c>
      <x:c r="L3472" s="93" t="str">
        <x:v>Yes</x:v>
      </x:c>
      <x:c r="M3472" s="93" t="str">
        <x:v>Within threshold</x:v>
      </x:c>
    </x:row>
    <x:row r="3473" ht="21" customHeight="1">
      <x:c r="A3473" s="102">
        <x:v>30</x:v>
      </x:c>
      <x:c r="B3473" s="102">
        <x:v>3</x:v>
      </x:c>
      <x:c r="C3473" s="93" t="s">
        <x:v>0</x:v>
      </x:c>
      <x:c r="D3473" s="103">
        <x:v>47</x:v>
      </x:c>
      <x:c r="E3473" s="93">
        <x:v>1581.66128446791</x:v>
      </x:c>
      <x:c r="F3473" s="93">
        <x:v>767.023802937651</x:v>
      </x:c>
      <x:c r="G3473" s="93">
        <x:v>1591.5701101374</x:v>
      </x:c>
      <x:c r="H3473" s="93">
        <x:v>738.783208358746</x:v>
      </x:c>
      <x:c r="I3473" s="93">
        <x:v>29.9285149701485</x:v>
      </x:c>
      <x:c r="J3473" s="93">
        <x:v>2.90013340349434</x:v>
      </x:c>
      <x:c r="K3473" s="93" t="str">
        <x:v>Yes</x:v>
      </x:c>
      <x:c r="L3473" s="93" t="str">
        <x:v>Yes</x:v>
      </x:c>
      <x:c r="M3473" s="93" t="str">
        <x:v>Within threshold</x:v>
      </x:c>
    </x:row>
    <x:row r="3474" ht="21" customHeight="1">
      <x:c r="A3474" s="102">
        <x:v>30</x:v>
      </x:c>
      <x:c r="B3474" s="102">
        <x:v>3</x:v>
      </x:c>
      <x:c r="C3474" s="93" t="s">
        <x:v>0</x:v>
      </x:c>
      <x:c r="D3474" s="103">
        <x:v>47.1</x:v>
      </x:c>
      <x:c r="E3474" s="93">
        <x:v>1583.72270067683</x:v>
      </x:c>
      <x:c r="F3474" s="93">
        <x:v>765.740108683431</x:v>
      </x:c>
      <x:c r="G3474" s="93">
        <x:v>1593.81605881479</x:v>
      </x:c>
      <x:c r="H3474" s="93">
        <x:v>737.821384373707</x:v>
      </x:c>
      <x:c r="I3474" s="93">
        <x:v>29.6872202400891</x:v>
      </x:c>
      <x:c r="J3474" s="93">
        <x:v>0.371015770692654</x:v>
      </x:c>
      <x:c r="K3474" s="93" t="str">
        <x:v>Yes</x:v>
      </x:c>
      <x:c r="L3474" s="93" t="str">
        <x:v>Yes</x:v>
      </x:c>
      <x:c r="M3474" s="93" t="str">
        <x:v>Within threshold</x:v>
      </x:c>
    </x:row>
    <x:row r="3475" ht="21" customHeight="1">
      <x:c r="A3475" s="102">
        <x:v>30</x:v>
      </x:c>
      <x:c r="B3475" s="102">
        <x:v>3</x:v>
      </x:c>
      <x:c r="C3475" s="93" t="s">
        <x:v>0</x:v>
      </x:c>
      <x:c r="D3475" s="103">
        <x:v>47.2</x:v>
      </x:c>
      <x:c r="E3475" s="93">
        <x:v>1585.26154959988</x:v>
      </x:c>
      <x:c r="F3475" s="93">
        <x:v>764.915467324406</x:v>
      </x:c>
      <x:c r="G3475" s="93">
        <x:v>1597.35268872428</x:v>
      </x:c>
      <x:c r="H3475" s="93">
        <x:v>734.418734268707</x:v>
      </x:c>
      <x:c r="I3475" s="93">
        <x:v>32.8061941163</x:v>
      </x:c>
      <x:c r="J3475" s="93">
        <x:v>3.26148094646121</x:v>
      </x:c>
      <x:c r="K3475" s="93" t="str">
        <x:v>Yes</x:v>
      </x:c>
      <x:c r="L3475" s="93" t="str">
        <x:v>Yes</x:v>
      </x:c>
      <x:c r="M3475" s="93" t="str">
        <x:v>Within threshold</x:v>
      </x:c>
    </x:row>
    <x:row r="3476" ht="21" customHeight="1">
      <x:c r="A3476" s="102">
        <x:v>30</x:v>
      </x:c>
      <x:c r="B3476" s="102">
        <x:v>3</x:v>
      </x:c>
      <x:c r="C3476" s="93" t="s">
        <x:v>0</x:v>
      </x:c>
      <x:c r="D3476" s="103">
        <x:v>47.3</x:v>
      </x:c>
      <x:c r="E3476" s="93">
        <x:v>1586.36118638581</x:v>
      </x:c>
      <x:c r="F3476" s="93">
        <x:v>764.565100653274</x:v>
      </x:c>
      <x:c r="G3476" s="93">
        <x:v>1601.04103008338</x:v>
      </x:c>
      <x:c r="H3476" s="93">
        <x:v>738.335301504509</x:v>
      </x:c>
      <x:c r="I3476" s="93">
        <x:v>30.0582796309015</x:v>
      </x:c>
      <x:c r="J3476" s="93">
        <x:v>4.99080317516276</x:v>
      </x:c>
      <x:c r="K3476" s="93" t="str">
        <x:v>Yes</x:v>
      </x:c>
      <x:c r="L3476" s="93" t="str">
        <x:v>Yes</x:v>
      </x:c>
      <x:c r="M3476" s="93" t="str">
        <x:v>Within threshold</x:v>
      </x:c>
    </x:row>
    <x:row r="3477" ht="21" customHeight="1">
      <x:c r="A3477" s="102">
        <x:v>30</x:v>
      </x:c>
      <x:c r="B3477" s="102">
        <x:v>3</x:v>
      </x:c>
      <x:c r="C3477" s="93" t="s">
        <x:v>0</x:v>
      </x:c>
      <x:c r="D3477" s="103">
        <x:v>47.4</x:v>
      </x:c>
      <x:c r="E3477" s="93">
        <x:v>1587.19410518054</x:v>
      </x:c>
      <x:c r="F3477" s="93">
        <x:v>764.125462465905</x:v>
      </x:c>
      <x:c r="G3477" s="93">
        <x:v>1605.35122070503</x:v>
      </x:c>
      <x:c r="H3477" s="93">
        <x:v>736.845912270768</x:v>
      </x:c>
      <x:c r="I3477" s="93">
        <x:v>32.7697223518725</x:v>
      </x:c>
      <x:c r="J3477" s="93">
        <x:v>3.63227155065753</x:v>
      </x:c>
      <x:c r="K3477" s="93" t="str">
        <x:v>Yes</x:v>
      </x:c>
      <x:c r="L3477" s="93" t="str">
        <x:v>Yes</x:v>
      </x:c>
      <x:c r="M3477" s="93" t="str">
        <x:v>Within threshold</x:v>
      </x:c>
    </x:row>
    <x:row r="3478" ht="21" customHeight="1">
      <x:c r="A3478" s="102">
        <x:v>30</x:v>
      </x:c>
      <x:c r="B3478" s="102">
        <x:v>3</x:v>
      </x:c>
      <x:c r="C3478" s="93" t="s">
        <x:v>0</x:v>
      </x:c>
      <x:c r="D3478" s="103">
        <x:v>47.5</x:v>
      </x:c>
      <x:c r="E3478" s="93">
        <x:v>1588.27585787645</x:v>
      </x:c>
      <x:c r="F3478" s="93">
        <x:v>763.751552260694</x:v>
      </x:c>
      <x:c r="G3478" s="93">
        <x:v>1605.04631760622</x:v>
      </x:c>
      <x:c r="H3478" s="93">
        <x:v>734.890011771258</x:v>
      </x:c>
      <x:c r="I3478" s="93">
        <x:v>33.3801863231961</x:v>
      </x:c>
      <x:c r="J3478" s="93">
        <x:v>2.10368904172859</x:v>
      </x:c>
      <x:c r="K3478" s="93" t="str">
        <x:v>Yes</x:v>
      </x:c>
      <x:c r="L3478" s="93" t="str">
        <x:v>Yes</x:v>
      </x:c>
      <x:c r="M3478" s="93" t="str">
        <x:v>Within threshold</x:v>
      </x:c>
    </x:row>
    <x:row r="3479" ht="21" customHeight="1">
      <x:c r="A3479" s="102">
        <x:v>30</x:v>
      </x:c>
      <x:c r="B3479" s="102">
        <x:v>3</x:v>
      </x:c>
      <x:c r="C3479" s="93" t="s">
        <x:v>0</x:v>
      </x:c>
      <x:c r="D3479" s="103">
        <x:v>47.6</x:v>
      </x:c>
      <x:c r="E3479" s="93">
        <x:v>1589.28162106439</x:v>
      </x:c>
      <x:c r="F3479" s="93">
        <x:v>763.373383317362</x:v>
      </x:c>
      <x:c r="G3479" s="93">
        <x:v>1601.90010655557</x:v>
      </x:c>
      <x:c r="H3479" s="93">
        <x:v>734.963774604142</x:v>
      </x:c>
      <x:c r="I3479" s="93">
        <x:v>31.0858817363966</x:v>
      </x:c>
      <x:c r="J3479" s="93">
        <x:v>4.17649762460495</x:v>
      </x:c>
      <x:c r="K3479" s="93" t="str">
        <x:v>Yes</x:v>
      </x:c>
      <x:c r="L3479" s="93" t="str">
        <x:v>Yes</x:v>
      </x:c>
      <x:c r="M3479" s="93" t="str">
        <x:v>Within threshold</x:v>
      </x:c>
    </x:row>
    <x:row r="3480" ht="21" customHeight="1">
      <x:c r="A3480" s="102">
        <x:v>30</x:v>
      </x:c>
      <x:c r="B3480" s="102">
        <x:v>3</x:v>
      </x:c>
      <x:c r="C3480" s="93" t="s">
        <x:v>0</x:v>
      </x:c>
      <x:c r="D3480" s="103">
        <x:v>47.7</x:v>
      </x:c>
      <x:c r="E3480" s="93">
        <x:v>1590.08425383212</x:v>
      </x:c>
      <x:c r="F3480" s="93">
        <x:v>762.959143810381</x:v>
      </x:c>
      <x:c r="G3480" s="93">
        <x:v>1601.53582750169</x:v>
      </x:c>
      <x:c r="H3480" s="93">
        <x:v>736.105992537813</x:v>
      </x:c>
      <x:c r="I3480" s="93">
        <x:v>29.1929832798425</x:v>
      </x:c>
      <x:c r="J3480" s="93">
        <x:v>1.94531307607452</x:v>
      </x:c>
      <x:c r="K3480" s="93" t="str">
        <x:v>Yes</x:v>
      </x:c>
      <x:c r="L3480" s="93" t="str">
        <x:v>Yes</x:v>
      </x:c>
      <x:c r="M3480" s="93" t="str">
        <x:v>Within threshold</x:v>
      </x:c>
    </x:row>
    <x:row r="3481" ht="21" customHeight="1">
      <x:c r="A3481" s="102">
        <x:v>30</x:v>
      </x:c>
      <x:c r="B3481" s="102">
        <x:v>3</x:v>
      </x:c>
      <x:c r="C3481" s="93" t="s">
        <x:v>0</x:v>
      </x:c>
      <x:c r="D3481" s="103">
        <x:v>47.8</x:v>
      </x:c>
      <x:c r="E3481" s="93">
        <x:v>1591.11825635804</x:v>
      </x:c>
      <x:c r="F3481" s="93">
        <x:v>762.401693065869</x:v>
      </x:c>
      <x:c r="G3481" s="93">
        <x:v>1601.4904177167</x:v>
      </x:c>
      <x:c r="H3481" s="93">
        <x:v>737.400707738747</x:v>
      </x:c>
      <x:c r="I3481" s="93">
        <x:v>27.0671571942281</x:v>
      </x:c>
      <x:c r="J3481" s="93">
        <x:v>2.14374663298339</x:v>
      </x:c>
      <x:c r="K3481" s="93" t="str">
        <x:v>Yes</x:v>
      </x:c>
      <x:c r="L3481" s="93" t="str">
        <x:v>Yes</x:v>
      </x:c>
      <x:c r="M3481" s="93" t="str">
        <x:v>Within threshold</x:v>
      </x:c>
    </x:row>
    <x:row r="3482" ht="21" customHeight="1">
      <x:c r="A3482" s="102">
        <x:v>30</x:v>
      </x:c>
      <x:c r="B3482" s="102">
        <x:v>3</x:v>
      </x:c>
      <x:c r="C3482" s="93" t="s">
        <x:v>0</x:v>
      </x:c>
      <x:c r="D3482" s="103">
        <x:v>47.9</x:v>
      </x:c>
      <x:c r="E3482" s="93">
        <x:v>1591.47875884669</x:v>
      </x:c>
      <x:c r="F3482" s="93">
        <x:v>761.769772260737</x:v>
      </x:c>
      <x:c r="G3482" s="93">
        <x:v>1604.26448338352</x:v>
      </x:c>
      <x:c r="H3482" s="93">
        <x:v>741.598755592147</x:v>
      </x:c>
      <x:c r="I3482" s="93">
        <x:v>23.8818899037804</x:v>
      </x:c>
      <x:c r="J3482" s="93">
        <x:v>5.39943371636561</x:v>
      </x:c>
      <x:c r="K3482" s="93" t="str">
        <x:v>Yes</x:v>
      </x:c>
      <x:c r="L3482" s="93" t="str">
        <x:v>Yes</x:v>
      </x:c>
      <x:c r="M3482" s="93" t="str">
        <x:v>Within threshold</x:v>
      </x:c>
    </x:row>
    <x:row r="3483" ht="21" customHeight="1">
      <x:c r="A3483" s="102">
        <x:v>30</x:v>
      </x:c>
      <x:c r="B3483" s="102">
        <x:v>3</x:v>
      </x:c>
      <x:c r="C3483" s="93" t="s">
        <x:v>0</x:v>
      </x:c>
      <x:c r="D3483" s="103">
        <x:v>48</x:v>
      </x:c>
      <x:c r="E3483" s="93">
        <x:v>1591.07364218738</x:v>
      </x:c>
      <x:c r="F3483" s="93">
        <x:v>761.316892576368</x:v>
      </x:c>
      <x:c r="G3483" s="93">
        <x:v>1606.95604545957</x:v>
      </x:c>
      <x:c r="H3483" s="93">
        <x:v>741.898865673177</x:v>
      </x:c>
      <x:c r="I3483" s="93">
        <x:v>25.0860619171948</x:v>
      </x:c>
      <x:c r="J3483" s="93">
        <x:v>3.18691273441538</x:v>
      </x:c>
      <x:c r="K3483" s="93" t="str">
        <x:v>Yes</x:v>
      </x:c>
      <x:c r="L3483" s="93" t="str">
        <x:v>Yes</x:v>
      </x:c>
      <x:c r="M3483" s="93" t="str">
        <x:v>Within threshold</x:v>
      </x:c>
    </x:row>
    <x:row r="3484" ht="21" customHeight="1">
      <x:c r="A3484" s="102">
        <x:v>30</x:v>
      </x:c>
      <x:c r="B3484" s="102">
        <x:v>3</x:v>
      </x:c>
      <x:c r="C3484" s="93" t="s">
        <x:v>0</x:v>
      </x:c>
      <x:c r="D3484" s="103">
        <x:v>48.1</x:v>
      </x:c>
      <x:c r="E3484" s="93">
        <x:v>1590.79386734433</x:v>
      </x:c>
      <x:c r="F3484" s="93">
        <x:v>760.70993931449</x:v>
      </x:c>
      <x:c r="G3484" s="93">
        <x:v>1609.57881368342</x:v>
      </x:c>
      <x:c r="H3484" s="93">
        <x:v>738.66444144129</x:v>
      </x:c>
      <x:c r="I3484" s="93">
        <x:v>28.9633938867624</x:v>
      </x:c>
      <x:c r="J3484" s="93">
        <x:v>3.91514494667614</x:v>
      </x:c>
      <x:c r="K3484" s="93" t="str">
        <x:v>Yes</x:v>
      </x:c>
      <x:c r="L3484" s="93" t="str">
        <x:v>Yes</x:v>
      </x:c>
      <x:c r="M3484" s="93" t="str">
        <x:v>Within threshold</x:v>
      </x:c>
    </x:row>
    <x:row r="3485" ht="21" customHeight="1">
      <x:c r="A3485" s="102">
        <x:v>30</x:v>
      </x:c>
      <x:c r="B3485" s="102">
        <x:v>3</x:v>
      </x:c>
      <x:c r="C3485" s="93" t="s">
        <x:v>0</x:v>
      </x:c>
      <x:c r="D3485" s="103">
        <x:v>48.2</x:v>
      </x:c>
      <x:c r="E3485" s="93">
        <x:v>1590.4465961947</x:v>
      </x:c>
      <x:c r="F3485" s="93">
        <x:v>760.088921603634</x:v>
      </x:c>
      <x:c r="G3485" s="93">
        <x:v>1609.8329715418</x:v>
      </x:c>
      <x:c r="H3485" s="93">
        <x:v>738.932344721093</x:v>
      </x:c>
      <x:c r="I3485" s="93">
        <x:v>28.6955100056741</x:v>
      </x:c>
      <x:c r="J3485" s="93">
        <x:v>1.07326482254675</x:v>
      </x:c>
      <x:c r="K3485" s="93" t="str">
        <x:v>Yes</x:v>
      </x:c>
      <x:c r="L3485" s="93" t="str">
        <x:v>Yes</x:v>
      </x:c>
      <x:c r="M3485" s="93" t="str">
        <x:v>Within threshold</x:v>
      </x:c>
    </x:row>
    <x:row r="3486" ht="21" customHeight="1">
      <x:c r="A3486" s="102">
        <x:v>30</x:v>
      </x:c>
      <x:c r="B3486" s="102">
        <x:v>3</x:v>
      </x:c>
      <x:c r="C3486" s="93" t="s">
        <x:v>0</x:v>
      </x:c>
      <x:c r="D3486" s="103">
        <x:v>48.3</x:v>
      </x:c>
      <x:c r="E3486" s="93">
        <x:v>1589.96330997627</x:v>
      </x:c>
      <x:c r="F3486" s="93">
        <x:v>759.176149496135</x:v>
      </x:c>
      <x:c r="G3486" s="93">
        <x:v>1612.89078827842</x:v>
      </x:c>
      <x:c r="H3486" s="93">
        <x:v>740.104470129275</x:v>
      </x:c>
      <x:c r="I3486" s="93">
        <x:v>29.8227801381422</x:v>
      </x:c>
      <x:c r="J3486" s="93">
        <x:v>4.10928312350517</x:v>
      </x:c>
      <x:c r="K3486" s="93" t="str">
        <x:v>Yes</x:v>
      </x:c>
      <x:c r="L3486" s="93" t="str">
        <x:v>Yes</x:v>
      </x:c>
      <x:c r="M3486" s="93" t="str">
        <x:v>Within threshold</x:v>
      </x:c>
    </x:row>
    <x:row r="3487" ht="21" customHeight="1">
      <x:c r="A3487" s="102">
        <x:v>30</x:v>
      </x:c>
      <x:c r="B3487" s="102">
        <x:v>3</x:v>
      </x:c>
      <x:c r="C3487" s="93" t="s">
        <x:v>0</x:v>
      </x:c>
      <x:c r="D3487" s="103">
        <x:v>48.4</x:v>
      </x:c>
      <x:c r="E3487" s="93">
        <x:v>1588.98774267108</x:v>
      </x:c>
      <x:c r="F3487" s="93">
        <x:v>758.450743731659</x:v>
      </x:c>
      <x:c r="G3487" s="93">
        <x:v>1615.89923203828</x:v>
      </x:c>
      <x:c r="H3487" s="93">
        <x:v>735.715681841445</x:v>
      </x:c>
      <x:c r="I3487" s="93">
        <x:v>35.229409576553</x:v>
      </x:c>
      <x:c r="J3487" s="93">
        <x:v>5.41227453838058</x:v>
      </x:c>
      <x:c r="K3487" s="93" t="str">
        <x:v>Yes</x:v>
      </x:c>
      <x:c r="L3487" s="93" t="str">
        <x:v>Yes</x:v>
      </x:c>
      <x:c r="M3487" s="93" t="str">
        <x:v>Within threshold</x:v>
      </x:c>
    </x:row>
    <x:row r="3488" ht="21" customHeight="1">
      <x:c r="A3488" s="102">
        <x:v>30</x:v>
      </x:c>
      <x:c r="B3488" s="102">
        <x:v>3</x:v>
      </x:c>
      <x:c r="C3488" s="93" t="s">
        <x:v>0</x:v>
      </x:c>
      <x:c r="D3488" s="103">
        <x:v>48.5</x:v>
      </x:c>
      <x:c r="E3488" s="93">
        <x:v>1587.43671994597</x:v>
      </x:c>
      <x:c r="F3488" s="93">
        <x:v>757.895094437773</x:v>
      </x:c>
      <x:c r="G3488" s="93">
        <x:v>1616.22083284163</x:v>
      </x:c>
      <x:c r="H3488" s="93">
        <x:v>729.228514735736</x:v>
      </x:c>
      <x:c r="I3488" s="93">
        <x:v>40.6238593317199</x:v>
      </x:c>
      <x:c r="J3488" s="93">
        <x:v>6.2200982654074</x:v>
      </x:c>
      <x:c r="K3488" s="93" t="str">
        <x:v>Yes</x:v>
      </x:c>
      <x:c r="L3488" s="93" t="str">
        <x:v>Yes</x:v>
      </x:c>
      <x:c r="M3488" s="93" t="str">
        <x:v>Within threshold</x:v>
      </x:c>
    </x:row>
    <x:row r="3489" ht="21" customHeight="1">
      <x:c r="A3489" s="102">
        <x:v>30</x:v>
      </x:c>
      <x:c r="B3489" s="102">
        <x:v>3</x:v>
      </x:c>
      <x:c r="C3489" s="93" t="s">
        <x:v>0</x:v>
      </x:c>
      <x:c r="D3489" s="103">
        <x:v>48.6</x:v>
      </x:c>
      <x:c r="E3489" s="93">
        <x:v>1585.57253339161</x:v>
      </x:c>
      <x:c r="F3489" s="93">
        <x:v>757.781312473694</x:v>
      </x:c>
      <x:c r="G3489" s="93">
        <x:v>1615.35562489437</x:v>
      </x:c>
      <x:c r="H3489" s="93">
        <x:v>726.163067724932</x:v>
      </x:c>
      <x:c r="I3489" s="93">
        <x:v>43.4366888753578</x:v>
      </x:c>
      <x:c r="J3489" s="93">
        <x:v>3.11613298906047</x:v>
      </x:c>
      <x:c r="K3489" s="93" t="str">
        <x:v>Yes</x:v>
      </x:c>
      <x:c r="L3489" s="93" t="str">
        <x:v>Yes</x:v>
      </x:c>
      <x:c r="M3489" s="93" t="str">
        <x:v>Within threshold</x:v>
      </x:c>
    </x:row>
    <x:row r="3490" ht="21" customHeight="1">
      <x:c r="A3490" s="102">
        <x:v>30</x:v>
      </x:c>
      <x:c r="B3490" s="102">
        <x:v>3</x:v>
      </x:c>
      <x:c r="C3490" s="93" t="s">
        <x:v>0</x:v>
      </x:c>
      <x:c r="D3490" s="103">
        <x:v>48.7</x:v>
      </x:c>
      <x:c r="E3490" s="93">
        <x:v>1583.42214604164</x:v>
      </x:c>
      <x:c r="F3490" s="93">
        <x:v>757.324428176491</x:v>
      </x:c>
      <x:c r="G3490" s="93">
        <x:v>1613.08411478887</x:v>
      </x:c>
      <x:c r="H3490" s="93">
        <x:v>729.580489090082</x:v>
      </x:c>
      <x:c r="I3490" s="93">
        <x:v>40.6147577364711</x:v>
      </x:c>
      <x:c r="J3490" s="93">
        <x:v>3.8761985355825</x:v>
      </x:c>
      <x:c r="K3490" s="93" t="str">
        <x:v>Yes</x:v>
      </x:c>
      <x:c r="L3490" s="93" t="str">
        <x:v>Yes</x:v>
      </x:c>
      <x:c r="M3490" s="93" t="str">
        <x:v>Within threshold</x:v>
      </x:c>
    </x:row>
    <x:row r="3491" ht="21" customHeight="1">
      <x:c r="A3491" s="102">
        <x:v>30</x:v>
      </x:c>
      <x:c r="B3491" s="102">
        <x:v>3</x:v>
      </x:c>
      <x:c r="C3491" s="93" t="s">
        <x:v>0</x:v>
      </x:c>
      <x:c r="D3491" s="103">
        <x:v>48.8</x:v>
      </x:c>
      <x:c r="E3491" s="93">
        <x:v>1581.28247198108</x:v>
      </x:c>
      <x:c r="F3491" s="93">
        <x:v>756.632124425237</x:v>
      </x:c>
      <x:c r="G3491" s="93">
        <x:v>1616.71071127223</x:v>
      </x:c>
      <x:c r="H3491" s="93">
        <x:v>726.160126236083</x:v>
      </x:c>
      <x:c r="I3491" s="93">
        <x:v>46.7301060656943</x:v>
      </x:c>
      <x:c r="J3491" s="93">
        <x:v>6.37904244018996</x:v>
      </x:c>
      <x:c r="K3491" s="93" t="str">
        <x:v>Yes</x:v>
      </x:c>
      <x:c r="L3491" s="93" t="str">
        <x:v>Yes</x:v>
      </x:c>
      <x:c r="M3491" s="93" t="str">
        <x:v>Within threshold</x:v>
      </x:c>
    </x:row>
    <x:row r="3492" ht="21" customHeight="1">
      <x:c r="A3492" s="102">
        <x:v>30</x:v>
      </x:c>
      <x:c r="B3492" s="102">
        <x:v>3</x:v>
      </x:c>
      <x:c r="C3492" s="93" t="s">
        <x:v>0</x:v>
      </x:c>
      <x:c r="D3492" s="103">
        <x:v>48.9</x:v>
      </x:c>
      <x:c r="E3492" s="93">
        <x:v>1578.46707758462</x:v>
      </x:c>
      <x:c r="F3492" s="93">
        <x:v>755.888423257042</x:v>
      </x:c>
      <x:c r="G3492" s="93">
        <x:v>1612.73494435963</x:v>
      </x:c>
      <x:c r="H3492" s="93">
        <x:v>725.84569796352</x:v>
      </x:c>
      <x:c r="I3492" s="93">
        <x:v>45.5724921018346</x:v>
      </x:c>
      <x:c r="J3492" s="93">
        <x:v>1.23723061518366</x:v>
      </x:c>
      <x:c r="K3492" s="93" t="str">
        <x:v>Yes</x:v>
      </x:c>
      <x:c r="L3492" s="93" t="str">
        <x:v>Yes</x:v>
      </x:c>
      <x:c r="M3492" s="93" t="str">
        <x:v>Within threshold</x:v>
      </x:c>
    </x:row>
    <x:row r="3493" ht="21" customHeight="1">
      <x:c r="A3493" s="102">
        <x:v>30</x:v>
      </x:c>
      <x:c r="B3493" s="102">
        <x:v>3</x:v>
      </x:c>
      <x:c r="C3493" s="93" t="s">
        <x:v>0</x:v>
      </x:c>
      <x:c r="D3493" s="103">
        <x:v>49</x:v>
      </x:c>
      <x:c r="E3493" s="93">
        <x:v>1575.06183034297</x:v>
      </x:c>
      <x:c r="F3493" s="93">
        <x:v>755.081482231882</x:v>
      </x:c>
      <x:c r="G3493" s="93">
        <x:v>1610.11358179629</x:v>
      </x:c>
      <x:c r="H3493" s="93">
        <x:v>725.224255885566</x:v>
      </x:c>
      <x:c r="I3493" s="93">
        <x:v>46.0443182709946</x:v>
      </x:c>
      <x:c r="J3493" s="93">
        <x:v>0.805534014371085</x:v>
      </x:c>
      <x:c r="K3493" s="93" t="str">
        <x:v>Yes</x:v>
      </x:c>
      <x:c r="L3493" s="93" t="str">
        <x:v>Yes</x:v>
      </x:c>
      <x:c r="M3493" s="93" t="str">
        <x:v>Within threshold</x:v>
      </x:c>
    </x:row>
    <x:row r="3494" ht="21" customHeight="1">
      <x:c r="A3494" s="102">
        <x:v>30</x:v>
      </x:c>
      <x:c r="B3494" s="102">
        <x:v>3</x:v>
      </x:c>
      <x:c r="C3494" s="93" t="s">
        <x:v>0</x:v>
      </x:c>
      <x:c r="D3494" s="103">
        <x:v>49.1</x:v>
      </x:c>
      <x:c r="E3494" s="93">
        <x:v>1571.29692615315</x:v>
      </x:c>
      <x:c r="F3494" s="93">
        <x:v>754.509028420997</x:v>
      </x:c>
      <x:c r="G3494" s="93">
        <x:v>1604.88940807928</x:v>
      </x:c>
      <x:c r="H3494" s="93">
        <x:v>730.16495272689</x:v>
      </x:c>
      <x:c r="I3494" s="93">
        <x:v>41.4860080431626</x:v>
      </x:c>
      <x:c r="J3494" s="93">
        <x:v>5.70300777370687</x:v>
      </x:c>
      <x:c r="K3494" s="93" t="str">
        <x:v>Yes</x:v>
      </x:c>
      <x:c r="L3494" s="93" t="str">
        <x:v>Yes</x:v>
      </x:c>
      <x:c r="M3494" s="93" t="str">
        <x:v>Within threshold</x:v>
      </x:c>
    </x:row>
    <x:row r="3495" ht="21" customHeight="1">
      <x:c r="A3495" s="102">
        <x:v>30</x:v>
      </x:c>
      <x:c r="B3495" s="102">
        <x:v>3</x:v>
      </x:c>
      <x:c r="C3495" s="93" t="s">
        <x:v>0</x:v>
      </x:c>
      <x:c r="D3495" s="103">
        <x:v>49.2</x:v>
      </x:c>
      <x:c r="E3495" s="93">
        <x:v>1567.78916273438</x:v>
      </x:c>
      <x:c r="F3495" s="93">
        <x:v>754.158506269027</x:v>
      </x:c>
      <x:c r="G3495" s="93">
        <x:v>1604.82163119711</x:v>
      </x:c>
      <x:c r="H3495" s="93">
        <x:v>730.054436229482</x:v>
      </x:c>
      <x:c r="I3495" s="93">
        <x:v>44.1860827966782</x:v>
      </x:c>
      <x:c r="J3495" s="93">
        <x:v>3.44834889277576</x:v>
      </x:c>
      <x:c r="K3495" s="93" t="str">
        <x:v>Yes</x:v>
      </x:c>
      <x:c r="L3495" s="93" t="str">
        <x:v>Yes</x:v>
      </x:c>
      <x:c r="M3495" s="93" t="str">
        <x:v>Within threshold</x:v>
      </x:c>
    </x:row>
    <x:row r="3496" ht="21" customHeight="1">
      <x:c r="A3496" s="102">
        <x:v>30</x:v>
      </x:c>
      <x:c r="B3496" s="102">
        <x:v>3</x:v>
      </x:c>
      <x:c r="C3496" s="93" t="s">
        <x:v>0</x:v>
      </x:c>
      <x:c r="D3496" s="103">
        <x:v>49.3</x:v>
      </x:c>
      <x:c r="E3496" s="93">
        <x:v>1564.12015472525</x:v>
      </x:c>
      <x:c r="F3496" s="93">
        <x:v>753.801641008578</x:v>
      </x:c>
      <x:c r="G3496" s="93">
        <x:v>1605.04276124829</x:v>
      </x:c>
      <x:c r="H3496" s="93">
        <x:v>731.050754413878</x:v>
      </x:c>
      <x:c r="I3496" s="93">
        <x:v>46.8216036193196</x:v>
      </x:c>
      <x:c r="J3496" s="93">
        <x:v>4.11877160857982</x:v>
      </x:c>
      <x:c r="K3496" s="93" t="str">
        <x:v>Yes</x:v>
      </x:c>
      <x:c r="L3496" s="93" t="str">
        <x:v>Yes</x:v>
      </x:c>
      <x:c r="M3496" s="93" t="str">
        <x:v>Within threshold</x:v>
      </x:c>
    </x:row>
    <x:row r="3497" ht="21" customHeight="1">
      <x:c r="A3497" s="102">
        <x:v>30</x:v>
      </x:c>
      <x:c r="B3497" s="102">
        <x:v>3</x:v>
      </x:c>
      <x:c r="C3497" s="93" t="s">
        <x:v>0</x:v>
      </x:c>
      <x:c r="D3497" s="103">
        <x:v>49.4</x:v>
      </x:c>
      <x:c r="E3497" s="93">
        <x:v>1559.48355884389</x:v>
      </x:c>
      <x:c r="F3497" s="93">
        <x:v>753.349198450363</x:v>
      </x:c>
      <x:c r="G3497" s="93">
        <x:v>1606.36403729782</x:v>
      </x:c>
      <x:c r="H3497" s="93">
        <x:v>732.416745549452</x:v>
      </x:c>
      <x:c r="I3497" s="93">
        <x:v>51.3414729484666</x:v>
      </x:c>
      <x:c r="J3497" s="93">
        <x:v>6.22920051399412</x:v>
      </x:c>
      <x:c r="K3497" s="93" t="str">
        <x:v>Yes</x:v>
      </x:c>
      <x:c r="L3497" s="93" t="str">
        <x:v>Yes</x:v>
      </x:c>
      <x:c r="M3497" s="93" t="str">
        <x:v>Exceeds threshold or missing</x:v>
      </x:c>
    </x:row>
    <x:row r="3498" ht="21" customHeight="1">
      <x:c r="A3498" s="102">
        <x:v>30</x:v>
      </x:c>
      <x:c r="B3498" s="102">
        <x:v>3</x:v>
      </x:c>
      <x:c r="C3498" s="93" t="s">
        <x:v>0</x:v>
      </x:c>
      <x:c r="D3498" s="103">
        <x:v>49.5</x:v>
      </x:c>
      <x:c r="E3498" s="93">
        <x:v>1554.89586281826</x:v>
      </x:c>
      <x:c r="F3498" s="93">
        <x:v>753.050220885693</x:v>
      </x:c>
      <x:c r="G3498" s="93">
        <x:v>1599.59985935541</x:v>
      </x:c>
      <x:c r="H3498" s="93">
        <x:v>731.767363287344</x:v>
      </x:c>
      <x:c r="I3498" s="93">
        <x:v>49.5116888617746</x:v>
      </x:c>
      <x:c r="J3498" s="93">
        <x:v>2.20450833204311</x:v>
      </x:c>
      <x:c r="K3498" s="93" t="str">
        <x:v>Yes</x:v>
      </x:c>
      <x:c r="L3498" s="93" t="str">
        <x:v>Yes</x:v>
      </x:c>
      <x:c r="M3498" s="93" t="str">
        <x:v>Within threshold</x:v>
      </x:c>
    </x:row>
    <x:row r="3499" ht="21" customHeight="1">
      <x:c r="A3499" s="102">
        <x:v>30</x:v>
      </x:c>
      <x:c r="B3499" s="102">
        <x:v>3</x:v>
      </x:c>
      <x:c r="C3499" s="93" t="s">
        <x:v>0</x:v>
      </x:c>
      <x:c r="D3499" s="103">
        <x:v>49.6</x:v>
      </x:c>
      <x:c r="E3499" s="93">
        <x:v>1550.25194458333</x:v>
      </x:c>
      <x:c r="F3499" s="93">
        <x:v>752.559302698835</x:v>
      </x:c>
      <x:c r="G3499" s="93">
        <x:v>1586.2620259189</x:v>
      </x:c>
      <x:c r="H3499" s="93">
        <x:v>726.72069054663</x:v>
      </x:c>
      <x:c r="I3499" s="93">
        <x:v>44.3210992163653</x:v>
      </x:c>
      <x:c r="J3499" s="93">
        <x:v>9.81524635896364</x:v>
      </x:c>
      <x:c r="K3499" s="93" t="str">
        <x:v>Yes</x:v>
      </x:c>
      <x:c r="L3499" s="93" t="str">
        <x:v>Yes</x:v>
      </x:c>
      <x:c r="M3499" s="93" t="str">
        <x:v>Within threshold</x:v>
      </x:c>
    </x:row>
    <x:row r="3500" ht="21" customHeight="1">
      <x:c r="A3500" s="102">
        <x:v>30</x:v>
      </x:c>
      <x:c r="B3500" s="102">
        <x:v>3</x:v>
      </x:c>
      <x:c r="C3500" s="93" t="s">
        <x:v>0</x:v>
      </x:c>
      <x:c r="D3500" s="103">
        <x:v>49.7</x:v>
      </x:c>
      <x:c r="E3500" s="93">
        <x:v>1545.30935148006</x:v>
      </x:c>
      <x:c r="F3500" s="93">
        <x:v>751.979479223259</x:v>
      </x:c>
      <x:c r="G3500" s="93">
        <x:v>1580.36330706046</x:v>
      </x:c>
      <x:c r="H3500" s="93">
        <x:v>718.860362121719</x:v>
      </x:c>
      <x:c r="I3500" s="93">
        <x:v>48.2250528192352</x:v>
      </x:c>
      <x:c r="J3500" s="93">
        <x:v>7.34301905056786</x:v>
      </x:c>
      <x:c r="K3500" s="93" t="str">
        <x:v>Yes</x:v>
      </x:c>
      <x:c r="L3500" s="93" t="str">
        <x:v>Yes</x:v>
      </x:c>
      <x:c r="M3500" s="93" t="str">
        <x:v>Within threshold</x:v>
      </x:c>
    </x:row>
    <x:row r="3501" ht="21" customHeight="1">
      <x:c r="A3501" s="102">
        <x:v>30</x:v>
      </x:c>
      <x:c r="B3501" s="102">
        <x:v>3</x:v>
      </x:c>
      <x:c r="C3501" s="93" t="s">
        <x:v>0</x:v>
      </x:c>
      <x:c r="D3501" s="103">
        <x:v>49.8</x:v>
      </x:c>
      <x:c r="E3501" s="93">
        <x:v>1540.1761711368</x:v>
      </x:c>
      <x:c r="F3501" s="93">
        <x:v>751.401425048737</x:v>
      </x:c>
      <x:c r="G3501" s="93">
        <x:v>1571.03500611584</x:v>
      </x:c>
      <x:c r="H3501" s="93">
        <x:v>715.633513134386</x:v>
      </x:c>
      <x:c r="I3501" s="93">
        <x:v>47.2399324615995</x:v>
      </x:c>
      <x:c r="J3501" s="93">
        <x:v>4.96136582206032</x:v>
      </x:c>
      <x:c r="K3501" s="93" t="str">
        <x:v>Yes</x:v>
      </x:c>
      <x:c r="L3501" s="93" t="str">
        <x:v>Yes</x:v>
      </x:c>
      <x:c r="M3501" s="93" t="str">
        <x:v>Within threshold</x:v>
      </x:c>
    </x:row>
    <x:row r="3502" ht="21" customHeight="1">
      <x:c r="A3502" s="102">
        <x:v>30</x:v>
      </x:c>
      <x:c r="B3502" s="102">
        <x:v>3</x:v>
      </x:c>
      <x:c r="C3502" s="93" t="s">
        <x:v>0</x:v>
      </x:c>
      <x:c r="D3502" s="103">
        <x:v>49.9</x:v>
      </x:c>
      <x:c r="E3502" s="93">
        <x:v>1534.88754311899</x:v>
      </x:c>
      <x:c r="F3502" s="93">
        <x:v>750.959201877297</x:v>
      </x:c>
      <x:c r="G3502" s="93">
        <x:v>1564.29693073612</x:v>
      </x:c>
      <x:c r="H3502" s="93">
        <x:v>715.366514534186</x:v>
      </x:c>
      <x:c r="I3502" s="93">
        <x:v>46.1708942118183</x:v>
      </x:c>
      <x:c r="J3502" s="93">
        <x:v>1.46000044702828</x:v>
      </x:c>
      <x:c r="K3502" s="93" t="str">
        <x:v>Yes</x:v>
      </x:c>
      <x:c r="L3502" s="93" t="str">
        <x:v>Yes</x:v>
      </x:c>
      <x:c r="M3502" s="93" t="str">
        <x:v>Within threshold</x:v>
      </x:c>
    </x:row>
    <x:row r="3503" ht="21" customHeight="1">
      <x:c r="A3503" s="102">
        <x:v>30</x:v>
      </x:c>
      <x:c r="B3503" s="102">
        <x:v>3</x:v>
      </x:c>
      <x:c r="C3503" s="93" t="s">
        <x:v>0</x:v>
      </x:c>
      <x:c r="D3503" s="103">
        <x:v>50</x:v>
      </x:c>
      <x:c r="E3503" s="93">
        <x:v>1529.5104828889</x:v>
      </x:c>
      <x:c r="F3503" s="93">
        <x:v>750.634000654123</x:v>
      </x:c>
      <x:c r="G3503" s="93">
        <x:v>1556.84462027027</x:v>
      </x:c>
      <x:c r="H3503" s="93">
        <x:v>712.927020756793</x:v>
      </x:c>
      <x:c r="I3503" s="93">
        <x:v>46.5722170329167</x:v>
      </x:c>
      <x:c r="J3503" s="93">
        <x:v>2.96258274920005</x:v>
      </x:c>
      <x:c r="K3503" s="93" t="str">
        <x:v>Yes</x:v>
      </x:c>
      <x:c r="L3503" s="93" t="str">
        <x:v>Yes</x:v>
      </x:c>
      <x:c r="M3503" s="93" t="str">
        <x:v>Within threshold</x:v>
      </x:c>
    </x:row>
    <x:row r="3504" ht="21" customHeight="1">
      <x:c r="A3504" s="102">
        <x:v>30</x:v>
      </x:c>
      <x:c r="B3504" s="102">
        <x:v>3</x:v>
      </x:c>
      <x:c r="C3504" s="93" t="s">
        <x:v>0</x:v>
      </x:c>
      <x:c r="D3504" s="103">
        <x:v>50.1</x:v>
      </x:c>
      <x:c r="E3504" s="93">
        <x:v>1523.58119638924</x:v>
      </x:c>
      <x:c r="F3504" s="93">
        <x:v>750.31292079461</x:v>
      </x:c>
      <x:c r="G3504" s="93">
        <x:v>1548.51624118875</x:v>
      </x:c>
      <x:c r="H3504" s="93">
        <x:v>711.142615161343</x:v>
      </x:c>
      <x:c r="I3504" s="93">
        <x:v>46.4334933270888</x:v>
      </x:c>
      <x:c r="J3504" s="93">
        <x:v>2.81015434199071</x:v>
      </x:c>
      <x:c r="K3504" s="93" t="str">
        <x:v>Yes</x:v>
      </x:c>
      <x:c r="L3504" s="93" t="str">
        <x:v>Yes</x:v>
      </x:c>
      <x:c r="M3504" s="93" t="str">
        <x:v>Within threshold</x:v>
      </x:c>
    </x:row>
    <x:row r="3505" ht="21" customHeight="1">
      <x:c r="A3505" s="102">
        <x:v>30</x:v>
      </x:c>
      <x:c r="B3505" s="102">
        <x:v>3</x:v>
      </x:c>
      <x:c r="C3505" s="93" t="s">
        <x:v>0</x:v>
      </x:c>
      <x:c r="D3505" s="103">
        <x:v>50.2</x:v>
      </x:c>
      <x:c r="E3505" s="93">
        <x:v>1517.32028521317</x:v>
      </x:c>
      <x:c r="F3505" s="93">
        <x:v>750.178086385022</x:v>
      </x:c>
      <x:c r="G3505" s="93">
        <x:v>1542.37376754756</x:v>
      </x:c>
      <x:c r="H3505" s="93">
        <x:v>701.368557006907</x:v>
      </x:c>
      <x:c r="I3505" s="93">
        <x:v>54.8638964638184</x:v>
      </x:c>
      <x:c r="J3505" s="93">
        <x:v>9.63995134079547</x:v>
      </x:c>
      <x:c r="K3505" s="93" t="str">
        <x:v>Yes</x:v>
      </x:c>
      <x:c r="L3505" s="93" t="str">
        <x:v>Yes</x:v>
      </x:c>
      <x:c r="M3505" s="93" t="str">
        <x:v>Exceeds threshold or missing</x:v>
      </x:c>
    </x:row>
    <x:row r="3506" ht="21" customHeight="1">
      <x:c r="A3506" s="102">
        <x:v>30</x:v>
      </x:c>
      <x:c r="B3506" s="102">
        <x:v>3</x:v>
      </x:c>
      <x:c r="C3506" s="93" t="s">
        <x:v>0</x:v>
      </x:c>
      <x:c r="D3506" s="103">
        <x:v>50.3</x:v>
      </x:c>
      <x:c r="E3506" s="93">
        <x:v>1511.17786733934</x:v>
      </x:c>
      <x:c r="F3506" s="93">
        <x:v>750.040177335201</x:v>
      </x:c>
      <x:c r="G3506" s="93">
        <x:v>1539.96377003747</x:v>
      </x:c>
      <x:c r="H3506" s="93">
        <x:v>699.353833033695</x:v>
      </x:c>
      <x:c r="I3506" s="93">
        <x:v>58.2900822850424</x:v>
      </x:c>
      <x:c r="J3506" s="93">
        <x:v>4.17772617919536</x:v>
      </x:c>
      <x:c r="K3506" s="93" t="str">
        <x:v>Yes</x:v>
      </x:c>
      <x:c r="L3506" s="93" t="str">
        <x:v>Yes</x:v>
      </x:c>
      <x:c r="M3506" s="93" t="str">
        <x:v>Exceeds threshold or missing</x:v>
      </x:c>
    </x:row>
    <x:row r="3507" ht="21" customHeight="1">
      <x:c r="A3507" s="102">
        <x:v>30</x:v>
      </x:c>
      <x:c r="B3507" s="102">
        <x:v>3</x:v>
      </x:c>
      <x:c r="C3507" s="93" t="s">
        <x:v>0</x:v>
      </x:c>
      <x:c r="D3507" s="103">
        <x:v>50.4</x:v>
      </x:c>
      <x:c r="E3507" s="93">
        <x:v>1504.6511814502</x:v>
      </x:c>
      <x:c r="F3507" s="93">
        <x:v>749.882823645979</x:v>
      </x:c>
      <x:c r="G3507" s="93">
        <x:v>1536.99718453795</x:v>
      </x:c>
      <x:c r="H3507" s="93">
        <x:v>703.567589212909</x:v>
      </x:c>
      <x:c r="I3507" s="93">
        <x:v>56.4921663272242</x:v>
      </x:c>
      <x:c r="J3507" s="93">
        <x:v>5.63745654227929</x:v>
      </x:c>
      <x:c r="K3507" s="93" t="str">
        <x:v>Yes</x:v>
      </x:c>
      <x:c r="L3507" s="93" t="str">
        <x:v>Yes</x:v>
      </x:c>
      <x:c r="M3507" s="93" t="str">
        <x:v>Exceeds threshold or missing</x:v>
      </x:c>
    </x:row>
    <x:row r="3508" ht="21" customHeight="1">
      <x:c r="A3508" s="102">
        <x:v>30</x:v>
      </x:c>
      <x:c r="B3508" s="102">
        <x:v>3</x:v>
      </x:c>
      <x:c r="C3508" s="93" t="s">
        <x:v>0</x:v>
      </x:c>
      <x:c r="D3508" s="103">
        <x:v>50.5</x:v>
      </x:c>
      <x:c r="E3508" s="93">
        <x:v>1497.63250517363</x:v>
      </x:c>
      <x:c r="F3508" s="93">
        <x:v>749.852270622958</x:v>
      </x:c>
      <x:c r="G3508" s="93">
        <x:v>1527.58359005306</x:v>
      </x:c>
      <x:c r="H3508" s="93">
        <x:v>707.807385136208</x:v>
      </x:c>
      <x:c r="I3508" s="93">
        <x:v>51.6220871434783</x:v>
      </x:c>
      <x:c r="J3508" s="93">
        <x:v>4.89607121556186</x:v>
      </x:c>
      <x:c r="K3508" s="93" t="str">
        <x:v>Yes</x:v>
      </x:c>
      <x:c r="L3508" s="93" t="str">
        <x:v>Yes</x:v>
      </x:c>
      <x:c r="M3508" s="93" t="str">
        <x:v>Exceeds threshold or missing</x:v>
      </x:c>
    </x:row>
    <x:row r="3509" ht="21" customHeight="1">
      <x:c r="A3509" s="102">
        <x:v>30</x:v>
      </x:c>
      <x:c r="B3509" s="102">
        <x:v>3</x:v>
      </x:c>
      <x:c r="C3509" s="93" t="s">
        <x:v>0</x:v>
      </x:c>
      <x:c r="D3509" s="103">
        <x:v>50.6</x:v>
      </x:c>
      <x:c r="E3509" s="93">
        <x:v>1490.26951065825</x:v>
      </x:c>
      <x:c r="F3509" s="93">
        <x:v>749.658469965646</x:v>
      </x:c>
      <x:c r="G3509" s="93">
        <x:v>1519.64820578123</x:v>
      </x:c>
      <x:c r="H3509" s="93">
        <x:v>707.495213164223</x:v>
      </x:c>
      <x:c r="I3509" s="93">
        <x:v>51.3891812664131</x:v>
      </x:c>
      <x:c r="J3509" s="93">
        <x:v>0.584501327130309</x:v>
      </x:c>
      <x:c r="K3509" s="93" t="str">
        <x:v>Yes</x:v>
      </x:c>
      <x:c r="L3509" s="93" t="str">
        <x:v>Yes</x:v>
      </x:c>
      <x:c r="M3509" s="93" t="str">
        <x:v>Exceeds threshold or missing</x:v>
      </x:c>
    </x:row>
    <x:row r="3510" ht="21" customHeight="1">
      <x:c r="A3510" s="102">
        <x:v>30</x:v>
      </x:c>
      <x:c r="B3510" s="102">
        <x:v>3</x:v>
      </x:c>
      <x:c r="C3510" s="93" t="s">
        <x:v>0</x:v>
      </x:c>
      <x:c r="D3510" s="103">
        <x:v>50.7</x:v>
      </x:c>
      <x:c r="E3510" s="93">
        <x:v>1483.133521861</x:v>
      </x:c>
      <x:c r="F3510" s="93">
        <x:v>749.552954859052</x:v>
      </x:c>
      <x:c r="G3510" s="93">
        <x:v>1509.21722851798</x:v>
      </x:c>
      <x:c r="H3510" s="93">
        <x:v>713.177906205496</x:v>
      </x:c>
      <x:c r="I3510" s="93">
        <x:v>44.7605173955373</x:v>
      </x:c>
      <x:c r="J3510" s="93">
        <x:v>6.66035303524756</x:v>
      </x:c>
      <x:c r="K3510" s="93" t="str">
        <x:v>Yes</x:v>
      </x:c>
      <x:c r="L3510" s="93" t="str">
        <x:v>Yes</x:v>
      </x:c>
      <x:c r="M3510" s="93" t="str">
        <x:v>Within threshold</x:v>
      </x:c>
    </x:row>
    <x:row r="3511" ht="21" customHeight="1">
      <x:c r="A3511" s="102">
        <x:v>30</x:v>
      </x:c>
      <x:c r="B3511" s="102">
        <x:v>3</x:v>
      </x:c>
      <x:c r="C3511" s="93" t="s">
        <x:v>0</x:v>
      </x:c>
      <x:c r="D3511" s="103">
        <x:v>50.8</x:v>
      </x:c>
      <x:c r="E3511" s="93">
        <x:v>1475.59293331482</x:v>
      </x:c>
      <x:c r="F3511" s="93">
        <x:v>749.867922997478</x:v>
      </x:c>
      <x:c r="G3511" s="93">
        <x:v>1504.84605110693</x:v>
      </x:c>
      <x:c r="H3511" s="93">
        <x:v>714.863312890252</x:v>
      </x:c>
      <x:c r="I3511" s="93">
        <x:v>45.6187201630837</x:v>
      </x:c>
      <x:c r="J3511" s="93">
        <x:v>3.45300865227715</x:v>
      </x:c>
      <x:c r="K3511" s="93" t="str">
        <x:v>Yes</x:v>
      </x:c>
      <x:c r="L3511" s="93" t="str">
        <x:v>Yes</x:v>
      </x:c>
      <x:c r="M3511" s="93" t="str">
        <x:v>Within threshold</x:v>
      </x:c>
    </x:row>
    <x:row r="3512" ht="21" customHeight="1">
      <x:c r="A3512" s="102">
        <x:v>30</x:v>
      </x:c>
      <x:c r="B3512" s="102">
        <x:v>3</x:v>
      </x:c>
      <x:c r="C3512" s="93" t="s">
        <x:v>0</x:v>
      </x:c>
      <x:c r="D3512" s="103">
        <x:v>50.9</x:v>
      </x:c>
      <x:c r="E3512" s="93">
        <x:v>1467.26906118657</x:v>
      </x:c>
      <x:c r="F3512" s="93">
        <x:v>750.318408006794</x:v>
      </x:c>
      <x:c r="G3512" s="93">
        <x:v>1492.16748494503</x:v>
      </x:c>
      <x:c r="H3512" s="93">
        <x:v>715.478393267367</x:v>
      </x:c>
      <x:c r="I3512" s="93">
        <x:v>42.8224022294323</x:v>
      </x:c>
      <x:c r="J3512" s="93">
        <x:v>4.35780354786496</x:v>
      </x:c>
      <x:c r="K3512" s="93" t="str">
        <x:v>Yes</x:v>
      </x:c>
      <x:c r="L3512" s="93" t="str">
        <x:v>Yes</x:v>
      </x:c>
      <x:c r="M3512" s="93" t="str">
        <x:v>Within threshold</x:v>
      </x:c>
    </x:row>
    <x:row r="3513" ht="21" customHeight="1">
      <x:c r="A3513" s="102">
        <x:v>30</x:v>
      </x:c>
      <x:c r="B3513" s="102">
        <x:v>3</x:v>
      </x:c>
      <x:c r="C3513" s="93" t="s">
        <x:v>0</x:v>
      </x:c>
      <x:c r="D3513" s="103">
        <x:v>51</x:v>
      </x:c>
      <x:c r="E3513" s="93">
        <x:v>1459.47498091132</x:v>
      </x:c>
      <x:c r="F3513" s="93">
        <x:v>750.486454952718</x:v>
      </x:c>
      <x:c r="G3513" s="93">
        <x:v>1479.06552376351</x:v>
      </x:c>
      <x:c r="H3513" s="93">
        <x:v>718.75973716581</x:v>
      </x:c>
      <x:c r="I3513" s="93">
        <x:v>37.2877190342021</x:v>
      </x:c>
      <x:c r="J3513" s="93">
        <x:v>6.15355325236548</x:v>
      </x:c>
      <x:c r="K3513" s="93" t="str">
        <x:v>Yes</x:v>
      </x:c>
      <x:c r="L3513" s="93" t="str">
        <x:v>Yes</x:v>
      </x:c>
      <x:c r="M3513" s="93" t="str">
        <x:v>Within threshold</x:v>
      </x:c>
    </x:row>
    <x:row r="3514" ht="21" customHeight="1">
      <x:c r="A3514" s="102">
        <x:v>30</x:v>
      </x:c>
      <x:c r="B3514" s="102">
        <x:v>3</x:v>
      </x:c>
      <x:c r="C3514" s="93" t="s">
        <x:v>0</x:v>
      </x:c>
      <x:c r="D3514" s="103">
        <x:v>51.1</x:v>
      </x:c>
      <x:c r="E3514" s="93">
        <x:v>1451.29684359352</x:v>
      </x:c>
      <x:c r="F3514" s="93">
        <x:v>750.891202731154</x:v>
      </x:c>
      <x:c r="G3514" s="93">
        <x:v>1470.55867361595</x:v>
      </x:c>
      <x:c r="H3514" s="93">
        <x:v>717.317874718619</x:v>
      </x:c>
      <x:c r="I3514" s="93">
        <x:v>38.70641354673</x:v>
      </x:c>
      <x:c r="J3514" s="93">
        <x:v>1.87563894442234</x:v>
      </x:c>
      <x:c r="K3514" s="93" t="str">
        <x:v>Yes</x:v>
      </x:c>
      <x:c r="L3514" s="93" t="str">
        <x:v>Yes</x:v>
      </x:c>
      <x:c r="M3514" s="93" t="str">
        <x:v>Within threshold</x:v>
      </x:c>
    </x:row>
    <x:row r="3515" ht="21" customHeight="1">
      <x:c r="A3515" s="102">
        <x:v>30</x:v>
      </x:c>
      <x:c r="B3515" s="102">
        <x:v>3</x:v>
      </x:c>
      <x:c r="C3515" s="93" t="s">
        <x:v>0</x:v>
      </x:c>
      <x:c r="D3515" s="103">
        <x:v>51.2</x:v>
      </x:c>
      <x:c r="E3515" s="93">
        <x:v>1442.23578796066</x:v>
      </x:c>
      <x:c r="F3515" s="93">
        <x:v>751.618778381993</x:v>
      </x:c>
      <x:c r="G3515" s="93">
        <x:v>1459.23738038151</x:v>
      </x:c>
      <x:c r="H3515" s="93">
        <x:v>716.32796294491</x:v>
      </x:c>
      <x:c r="I3515" s="93">
        <x:v>39.1726409507859</x:v>
      </x:c>
      <x:c r="J3515" s="93">
        <x:v>2.83873864050204</x:v>
      </x:c>
      <x:c r="K3515" s="93" t="str">
        <x:v>Yes</x:v>
      </x:c>
      <x:c r="L3515" s="93" t="str">
        <x:v>Yes</x:v>
      </x:c>
      <x:c r="M3515" s="93" t="str">
        <x:v>Within threshold</x:v>
      </x:c>
    </x:row>
    <x:row r="3516" ht="21" customHeight="1">
      <x:c r="A3516" s="102">
        <x:v>30</x:v>
      </x:c>
      <x:c r="B3516" s="102">
        <x:v>3</x:v>
      </x:c>
      <x:c r="C3516" s="93" t="s">
        <x:v>0</x:v>
      </x:c>
      <x:c r="D3516" s="103">
        <x:v>51.3</x:v>
      </x:c>
      <x:c r="E3516" s="93">
        <x:v>1433.04485696395</x:v>
      </x:c>
      <x:c r="F3516" s="93">
        <x:v>751.965012038967</x:v>
      </x:c>
      <x:c r="G3516" s="93">
        <x:v>1453.31757969459</x:v>
      </x:c>
      <x:c r="H3516" s="93">
        <x:v>723.911649762438</x:v>
      </x:c>
      <x:c r="I3516" s="93">
        <x:v>34.6117671021262</x:v>
      </x:c>
      <x:c r="J3516" s="93">
        <x:v>7.94235618408344</x:v>
      </x:c>
      <x:c r="K3516" s="93" t="str">
        <x:v>Yes</x:v>
      </x:c>
      <x:c r="L3516" s="93" t="str">
        <x:v>Yes</x:v>
      </x:c>
      <x:c r="M3516" s="93" t="str">
        <x:v>Within threshold</x:v>
      </x:c>
    </x:row>
    <x:row r="3517" ht="21" customHeight="1">
      <x:c r="A3517" s="102">
        <x:v>30</x:v>
      </x:c>
      <x:c r="B3517" s="102">
        <x:v>3</x:v>
      </x:c>
      <x:c r="C3517" s="93" t="s">
        <x:v>0</x:v>
      </x:c>
      <x:c r="D3517" s="103">
        <x:v>51.4</x:v>
      </x:c>
      <x:c r="E3517" s="93">
        <x:v>1424.30314473593</x:v>
      </x:c>
      <x:c r="F3517" s="93">
        <x:v>752.294323079669</x:v>
      </x:c>
      <x:c r="G3517" s="93">
        <x:v>1453.49801838667</x:v>
      </x:c>
      <x:c r="H3517" s="93">
        <x:v>730.275331489101</x:v>
      </x:c>
      <x:c r="I3517" s="93">
        <x:v>36.5674259163617</x:v>
      </x:c>
      <x:c r="J3517" s="93">
        <x:v>10.7711840860988</x:v>
      </x:c>
      <x:c r="K3517" s="93" t="str">
        <x:v>Yes</x:v>
      </x:c>
      <x:c r="L3517" s="93" t="str">
        <x:v>Yes</x:v>
      </x:c>
      <x:c r="M3517" s="93" t="str">
        <x:v>Within threshold</x:v>
      </x:c>
    </x:row>
    <x:row r="3518" ht="21" customHeight="1">
      <x:c r="A3518" s="102">
        <x:v>30</x:v>
      </x:c>
      <x:c r="B3518" s="102">
        <x:v>3</x:v>
      </x:c>
      <x:c r="C3518" s="93" t="s">
        <x:v>0</x:v>
      </x:c>
      <x:c r="D3518" s="103">
        <x:v>51.5</x:v>
      </x:c>
      <x:c r="E3518" s="93">
        <x:v>1415.31761473424</x:v>
      </x:c>
      <x:c r="F3518" s="93">
        <x:v>752.99801515131</x:v>
      </x:c>
      <x:c r="G3518" s="93">
        <x:v>1451.38481634245</x:v>
      </x:c>
      <x:c r="H3518" s="93">
        <x:v>730.333302346094</x:v>
      </x:c>
      <x:c r="I3518" s="93">
        <x:v>42.5973266577846</x:v>
      </x:c>
      <x:c r="J3518" s="93">
        <x:v>6.90259715193783</x:v>
      </x:c>
      <x:c r="K3518" s="93" t="str">
        <x:v>Yes</x:v>
      </x:c>
      <x:c r="L3518" s="93" t="str">
        <x:v>Yes</x:v>
      </x:c>
      <x:c r="M3518" s="93" t="str">
        <x:v>Within threshold</x:v>
      </x:c>
    </x:row>
    <x:row r="3519" ht="21" customHeight="1">
      <x:c r="A3519" s="102">
        <x:v>30</x:v>
      </x:c>
      <x:c r="B3519" s="102">
        <x:v>3</x:v>
      </x:c>
      <x:c r="C3519" s="93" t="s">
        <x:v>0</x:v>
      </x:c>
      <x:c r="D3519" s="103">
        <x:v>51.6</x:v>
      </x:c>
      <x:c r="E3519" s="93">
        <x:v>1405.20092211439</x:v>
      </x:c>
      <x:c r="F3519" s="93">
        <x:v>753.891089986882</x:v>
      </x:c>
      <x:c r="G3519" s="93">
        <x:v>1445.89599915283</x:v>
      </x:c>
      <x:c r="H3519" s="93">
        <x:v>727.027174840784</x:v>
      </x:c>
      <x:c r="I3519" s="93">
        <x:v>48.7622726310157</x:v>
      </x:c>
      <x:c r="J3519" s="93">
        <x:v>6.24904243043996</x:v>
      </x:c>
      <x:c r="K3519" s="93" t="str">
        <x:v>Yes</x:v>
      </x:c>
      <x:c r="L3519" s="93" t="str">
        <x:v>Yes</x:v>
      </x:c>
      <x:c r="M3519" s="93" t="str">
        <x:v>Within threshold</x:v>
      </x:c>
    </x:row>
    <x:row r="3520" ht="21" customHeight="1">
      <x:c r="A3520" s="102">
        <x:v>30</x:v>
      </x:c>
      <x:c r="B3520" s="102">
        <x:v>3</x:v>
      </x:c>
      <x:c r="C3520" s="93" t="s">
        <x:v>0</x:v>
      </x:c>
      <x:c r="D3520" s="103">
        <x:v>51.7</x:v>
      </x:c>
      <x:c r="E3520" s="93">
        <x:v>1394.66237326156</x:v>
      </x:c>
      <x:c r="F3520" s="93">
        <x:v>754.629457798083</x:v>
      </x:c>
      <x:c r="G3520" s="93">
        <x:v>1437.46382453594</x:v>
      </x:c>
      <x:c r="H3520" s="93">
        <x:v>724.436435884495</x:v>
      </x:c>
      <x:c r="I3520" s="93">
        <x:v>52.3792211040579</x:v>
      </x:c>
      <x:c r="J3520" s="93">
        <x:v>3.93951320484899</x:v>
      </x:c>
      <x:c r="K3520" s="93" t="str">
        <x:v>Yes</x:v>
      </x:c>
      <x:c r="L3520" s="93" t="str">
        <x:v>Yes</x:v>
      </x:c>
      <x:c r="M3520" s="93" t="str">
        <x:v>Exceeds threshold or missing</x:v>
      </x:c>
    </x:row>
    <x:row r="3521" ht="21" customHeight="1">
      <x:c r="A3521" s="102">
        <x:v>30</x:v>
      </x:c>
      <x:c r="B3521" s="102">
        <x:v>3</x:v>
      </x:c>
      <x:c r="C3521" s="93" t="s">
        <x:v>0</x:v>
      </x:c>
      <x:c r="D3521" s="103">
        <x:v>51.8</x:v>
      </x:c>
      <x:c r="E3521" s="93">
        <x:v>1384.81915590292</x:v>
      </x:c>
      <x:c r="F3521" s="93">
        <x:v>755.378076990416</x:v>
      </x:c>
      <x:c r="G3521" s="93">
        <x:v>1430.03851318863</x:v>
      </x:c>
      <x:c r="H3521" s="93">
        <x:v>721.38031696519</x:v>
      </x:c>
      <x:c r="I3521" s="93">
        <x:v>56.5741810375169</x:v>
      </x:c>
      <x:c r="J3521" s="93">
        <x:v>4.50802635060779</x:v>
      </x:c>
      <x:c r="K3521" s="93" t="str">
        <x:v>Yes</x:v>
      </x:c>
      <x:c r="L3521" s="93" t="str">
        <x:v>Yes</x:v>
      </x:c>
      <x:c r="M3521" s="93" t="str">
        <x:v>Exceeds threshold or missing</x:v>
      </x:c>
    </x:row>
    <x:row r="3522" ht="21" customHeight="1">
      <x:c r="A3522" s="102">
        <x:v>30</x:v>
      </x:c>
      <x:c r="B3522" s="102">
        <x:v>3</x:v>
      </x:c>
      <x:c r="C3522" s="93" t="s">
        <x:v>0</x:v>
      </x:c>
      <x:c r="D3522" s="103">
        <x:v>51.9</x:v>
      </x:c>
      <x:c r="E3522" s="93">
        <x:v>1374.98159620183</x:v>
      </x:c>
      <x:c r="F3522" s="93">
        <x:v>756.177365750843</x:v>
      </x:c>
      <x:c r="G3522" s="93">
        <x:v>1417.37504610243</x:v>
      </x:c>
      <x:c r="H3522" s="93">
        <x:v>725.693764424472</x:v>
      </x:c>
      <x:c r="I3522" s="93">
        <x:v>52.2154626935319</x:v>
      </x:c>
      <x:c r="J3522" s="93">
        <x:v>4.50944164060048</x:v>
      </x:c>
      <x:c r="K3522" s="93" t="str">
        <x:v>Yes</x:v>
      </x:c>
      <x:c r="L3522" s="93" t="str">
        <x:v>Yes</x:v>
      </x:c>
      <x:c r="M3522" s="93" t="str">
        <x:v>Exceeds threshold or missing</x:v>
      </x:c>
    </x:row>
    <x:row r="3523" ht="21" customHeight="1">
      <x:c r="A3523" s="102">
        <x:v>30</x:v>
      </x:c>
      <x:c r="B3523" s="102">
        <x:v>3</x:v>
      </x:c>
      <x:c r="C3523" s="93" t="s">
        <x:v>0</x:v>
      </x:c>
      <x:c r="D3523" s="103">
        <x:v>52</x:v>
      </x:c>
      <x:c r="E3523" s="93">
        <x:v>1364.09767515763</x:v>
      </x:c>
      <x:c r="F3523" s="93">
        <x:v>757.019678500157</x:v>
      </x:c>
      <x:c r="G3523" s="93">
        <x:v>1403.21819461317</x:v>
      </x:c>
      <x:c r="H3523" s="93">
        <x:v>729.666485853128</x:v>
      </x:c>
      <x:c r="I3523" s="93">
        <x:v>47.7348110968958</x:v>
      </x:c>
      <x:c r="J3523" s="93">
        <x:v>4.52896590823145</x:v>
      </x:c>
      <x:c r="K3523" s="93" t="str">
        <x:v>Yes</x:v>
      </x:c>
      <x:c r="L3523" s="93" t="str">
        <x:v>Yes</x:v>
      </x:c>
      <x:c r="M3523" s="93" t="str">
        <x:v>Within threshold</x:v>
      </x:c>
    </x:row>
    <x:row r="3524" ht="21" customHeight="1">
      <x:c r="A3524" s="102">
        <x:v>30</x:v>
      </x:c>
      <x:c r="B3524" s="102">
        <x:v>3</x:v>
      </x:c>
      <x:c r="C3524" s="93" t="s">
        <x:v>0</x:v>
      </x:c>
      <x:c r="D3524" s="103">
        <x:v>52.1</x:v>
      </x:c>
      <x:c r="E3524" s="93">
        <x:v>1353.85946271116</x:v>
      </x:c>
      <x:c r="F3524" s="93">
        <x:v>757.943689212834</x:v>
      </x:c>
      <x:c r="G3524" s="93">
        <x:v>1390.99419539068</x:v>
      </x:c>
      <x:c r="H3524" s="93">
        <x:v>734.467961143125</x:v>
      </x:c>
      <x:c r="I3524" s="93">
        <x:v>43.932882668708</x:v>
      </x:c>
      <x:c r="J3524" s="93">
        <x:v>4.35638389816119</x:v>
      </x:c>
      <x:c r="K3524" s="93" t="str">
        <x:v>Yes</x:v>
      </x:c>
      <x:c r="L3524" s="93" t="str">
        <x:v>Yes</x:v>
      </x:c>
      <x:c r="M3524" s="93" t="str">
        <x:v>Within threshold</x:v>
      </x:c>
    </x:row>
    <x:row r="3525" ht="21" customHeight="1">
      <x:c r="A3525" s="102">
        <x:v>30</x:v>
      </x:c>
      <x:c r="B3525" s="102">
        <x:v>3</x:v>
      </x:c>
      <x:c r="C3525" s="93" t="s">
        <x:v>0</x:v>
      </x:c>
      <x:c r="D3525" s="103">
        <x:v>52.2</x:v>
      </x:c>
      <x:c r="E3525" s="93">
        <x:v>1343.75767689023</x:v>
      </x:c>
      <x:c r="F3525" s="93">
        <x:v>758.921716567319</x:v>
      </x:c>
      <x:c r="G3525" s="93">
        <x:v>1375.84119160851</x:v>
      </x:c>
      <x:c r="H3525" s="93">
        <x:v>740.03985453586</x:v>
      </x:c>
      <x:c r="I3525" s="93">
        <x:v>37.2273640008694</x:v>
      </x:c>
      <x:c r="J3525" s="93">
        <x:v>6.82776742935382</x:v>
      </x:c>
      <x:c r="K3525" s="93" t="str">
        <x:v>Yes</x:v>
      </x:c>
      <x:c r="L3525" s="93" t="str">
        <x:v>Yes</x:v>
      </x:c>
      <x:c r="M3525" s="93" t="str">
        <x:v>Within threshold</x:v>
      </x:c>
    </x:row>
    <x:row r="3526" ht="21" customHeight="1">
      <x:c r="A3526" s="102">
        <x:v>30</x:v>
      </x:c>
      <x:c r="B3526" s="102">
        <x:v>3</x:v>
      </x:c>
      <x:c r="C3526" s="93" t="s">
        <x:v>0</x:v>
      </x:c>
      <x:c r="D3526" s="103">
        <x:v>52.3</x:v>
      </x:c>
      <x:c r="E3526" s="93">
        <x:v>1332.7521350346</x:v>
      </x:c>
      <x:c r="F3526" s="93">
        <x:v>760.056538740119</x:v>
      </x:c>
      <x:c r="G3526" s="93">
        <x:v>1363.49663288585</x:v>
      </x:c>
      <x:c r="H3526" s="93">
        <x:v>738.812587608016</x:v>
      </x:c>
      <x:c r="I3526" s="93">
        <x:v>37.3701700267571</x:v>
      </x:c>
      <x:c r="J3526" s="93">
        <x:v>2.71522210685874</x:v>
      </x:c>
      <x:c r="K3526" s="93" t="str">
        <x:v>Yes</x:v>
      </x:c>
      <x:c r="L3526" s="93" t="str">
        <x:v>Yes</x:v>
      </x:c>
      <x:c r="M3526" s="93" t="str">
        <x:v>Within threshold</x:v>
      </x:c>
    </x:row>
    <x:row r="3527" ht="21" customHeight="1">
      <x:c r="A3527" s="102">
        <x:v>30</x:v>
      </x:c>
      <x:c r="B3527" s="102">
        <x:v>3</x:v>
      </x:c>
      <x:c r="C3527" s="93" t="s">
        <x:v>0</x:v>
      </x:c>
      <x:c r="D3527" s="103">
        <x:v>52.4</x:v>
      </x:c>
      <x:c r="E3527" s="93">
        <x:v>1321.30653454673</x:v>
      </x:c>
      <x:c r="F3527" s="93">
        <x:v>761.543823171258</x:v>
      </x:c>
      <x:c r="G3527" s="93">
        <x:v>1357.71597343378</x:v>
      </x:c>
      <x:c r="H3527" s="93">
        <x:v>742.531700533386</x:v>
      </x:c>
      <x:c r="I3527" s="93">
        <x:v>41.0744208390971</x:v>
      </x:c>
      <x:c r="J3527" s="93">
        <x:v>6.08872855091548</x:v>
      </x:c>
      <x:c r="K3527" s="93" t="str">
        <x:v>Yes</x:v>
      </x:c>
      <x:c r="L3527" s="93" t="str">
        <x:v>Yes</x:v>
      </x:c>
      <x:c r="M3527" s="93" t="str">
        <x:v>Within threshold</x:v>
      </x:c>
    </x:row>
    <x:row r="3528" ht="21" customHeight="1">
      <x:c r="A3528" s="102">
        <x:v>30</x:v>
      </x:c>
      <x:c r="B3528" s="102">
        <x:v>3</x:v>
      </x:c>
      <x:c r="C3528" s="93" t="s">
        <x:v>0</x:v>
      </x:c>
      <x:c r="D3528" s="103">
        <x:v>52.5</x:v>
      </x:c>
      <x:c r="E3528" s="93">
        <x:v>1310.54015708798</x:v>
      </x:c>
      <x:c r="F3528" s="93">
        <x:v>762.645852005874</x:v>
      </x:c>
      <x:c r="G3528" s="93">
        <x:v>1350.13138266704</x:v>
      </x:c>
      <x:c r="H3528" s="93">
        <x:v>751.355813510957</x:v>
      </x:c>
      <x:c r="I3528" s="93">
        <x:v>41.1695289269751</x:v>
      </x:c>
      <x:c r="J3528" s="93">
        <x:v>8.35190697172582</x:v>
      </x:c>
      <x:c r="K3528" s="93" t="str">
        <x:v>Yes</x:v>
      </x:c>
      <x:c r="L3528" s="93" t="str">
        <x:v>Yes</x:v>
      </x:c>
      <x:c r="M3528" s="93" t="str">
        <x:v>Within threshold</x:v>
      </x:c>
    </x:row>
    <x:row r="3529" ht="21" customHeight="1">
      <x:c r="A3529" s="102">
        <x:v>30</x:v>
      </x:c>
      <x:c r="B3529" s="102">
        <x:v>3</x:v>
      </x:c>
      <x:c r="C3529" s="93" t="s">
        <x:v>0</x:v>
      </x:c>
      <x:c r="D3529" s="103">
        <x:v>52.6</x:v>
      </x:c>
      <x:c r="E3529" s="93">
        <x:v>1300.39194715277</x:v>
      </x:c>
      <x:c r="F3529" s="93">
        <x:v>763.91598727692</x:v>
      </x:c>
      <x:c r="G3529" s="93">
        <x:v>1334.10308680865</x:v>
      </x:c>
      <x:c r="H3529" s="93">
        <x:v>756.503337644354</x:v>
      </x:c>
      <x:c r="I3529" s="93">
        <x:v>34.5164933252775</x:v>
      </x:c>
      <x:c r="J3529" s="93">
        <x:v>7.04340506103542</x:v>
      </x:c>
      <x:c r="K3529" s="93" t="str">
        <x:v>Yes</x:v>
      </x:c>
      <x:c r="L3529" s="93" t="str">
        <x:v>Yes</x:v>
      </x:c>
      <x:c r="M3529" s="93" t="str">
        <x:v>Within threshold</x:v>
      </x:c>
    </x:row>
    <x:row r="3530" ht="21" customHeight="1">
      <x:c r="A3530" s="102">
        <x:v>30</x:v>
      </x:c>
      <x:c r="B3530" s="102">
        <x:v>3</x:v>
      </x:c>
      <x:c r="C3530" s="93" t="s">
        <x:v>0</x:v>
      </x:c>
      <x:c r="D3530" s="103">
        <x:v>52.7</x:v>
      </x:c>
      <x:c r="E3530" s="93">
        <x:v>1288.72894313079</x:v>
      </x:c>
      <x:c r="F3530" s="93">
        <x:v>765.471624732322</x:v>
      </x:c>
      <x:c r="G3530" s="93">
        <x:v>1326.61925583094</x:v>
      </x:c>
      <x:c r="H3530" s="93">
        <x:v>754.257431714422</x:v>
      </x:c>
      <x:c r="I3530" s="93">
        <x:v>39.5149835069958</x:v>
      </x:c>
      <x:c r="J3530" s="93">
        <x:v>5.64953267487679</x:v>
      </x:c>
      <x:c r="K3530" s="93" t="str">
        <x:v>Yes</x:v>
      </x:c>
      <x:c r="L3530" s="93" t="str">
        <x:v>Yes</x:v>
      </x:c>
      <x:c r="M3530" s="93" t="str">
        <x:v>Within threshold</x:v>
      </x:c>
    </x:row>
    <x:row r="3531" ht="21" customHeight="1">
      <x:c r="A3531" s="102">
        <x:v>30</x:v>
      </x:c>
      <x:c r="B3531" s="102">
        <x:v>3</x:v>
      </x:c>
      <x:c r="C3531" s="93" t="s">
        <x:v>0</x:v>
      </x:c>
      <x:c r="D3531" s="103">
        <x:v>52.8</x:v>
      </x:c>
      <x:c r="E3531" s="93">
        <x:v>1275.86277951477</x:v>
      </x:c>
      <x:c r="F3531" s="93">
        <x:v>766.507671935125</x:v>
      </x:c>
      <x:c r="G3531" s="93">
        <x:v>1313.40794825741</x:v>
      </x:c>
      <x:c r="H3531" s="93">
        <x:v>758.236662132032</x:v>
      </x:c>
      <x:c r="I3531" s="93">
        <x:v>38.4454067357365</x:v>
      </x:c>
      <x:c r="J3531" s="93">
        <x:v>2.96335144512646</x:v>
      </x:c>
      <x:c r="K3531" s="93" t="str">
        <x:v>Yes</x:v>
      </x:c>
      <x:c r="L3531" s="93" t="str">
        <x:v>Yes</x:v>
      </x:c>
      <x:c r="M3531" s="93" t="str">
        <x:v>Within threshold</x:v>
      </x:c>
    </x:row>
    <x:row r="3532" ht="21" customHeight="1">
      <x:c r="A3532" s="102">
        <x:v>30</x:v>
      </x:c>
      <x:c r="B3532" s="102">
        <x:v>3</x:v>
      </x:c>
      <x:c r="C3532" s="93" t="s">
        <x:v>0</x:v>
      </x:c>
      <x:c r="D3532" s="103">
        <x:v>52.9</x:v>
      </x:c>
      <x:c r="E3532" s="93">
        <x:v>1264.18981366028</x:v>
      </x:c>
      <x:c r="F3532" s="93">
        <x:v>767.631362405378</x:v>
      </x:c>
      <x:c r="G3532" s="93">
        <x:v>1301.07623617586</x:v>
      </x:c>
      <x:c r="H3532" s="93">
        <x:v>762.519256009211</x:v>
      </x:c>
      <x:c r="I3532" s="93">
        <x:v>37.2389822337267</x:v>
      </x:c>
      <x:c r="J3532" s="93">
        <x:v>3.22685873969579</x:v>
      </x:c>
      <x:c r="K3532" s="93" t="str">
        <x:v>Yes</x:v>
      </x:c>
      <x:c r="L3532" s="93" t="str">
        <x:v>Yes</x:v>
      </x:c>
      <x:c r="M3532" s="93" t="str">
        <x:v>Within threshold</x:v>
      </x:c>
    </x:row>
    <x:row r="3533" ht="21" customHeight="1">
      <x:c r="A3533" s="102">
        <x:v>30</x:v>
      </x:c>
      <x:c r="B3533" s="102">
        <x:v>3</x:v>
      </x:c>
      <x:c r="C3533" s="93" t="s">
        <x:v>0</x:v>
      </x:c>
      <x:c r="D3533" s="103">
        <x:v>53</x:v>
      </x:c>
      <x:c r="E3533" s="93">
        <x:v>1252.66797094439</x:v>
      </x:c>
      <x:c r="F3533" s="93">
        <x:v>768.526974676649</x:v>
      </x:c>
      <x:c r="G3533" s="93">
        <x:v>1292.37444396694</x:v>
      </x:c>
      <x:c r="H3533" s="93">
        <x:v>760.669734525262</x:v>
      </x:c>
      <x:c r="I3533" s="93">
        <x:v>40.476415635369</x:v>
      </x:c>
      <x:c r="J3533" s="93">
        <x:v>3.9355360747807</x:v>
      </x:c>
      <x:c r="K3533" s="93" t="str">
        <x:v>Yes</x:v>
      </x:c>
      <x:c r="L3533" s="93" t="str">
        <x:v>Yes</x:v>
      </x:c>
      <x:c r="M3533" s="93" t="str">
        <x:v>Within threshold</x:v>
      </x:c>
    </x:row>
    <x:row r="3534" ht="21" customHeight="1">
      <x:c r="A3534" s="102">
        <x:v>30</x:v>
      </x:c>
      <x:c r="B3534" s="102">
        <x:v>3</x:v>
      </x:c>
      <x:c r="C3534" s="93" t="s">
        <x:v>0</x:v>
      </x:c>
      <x:c r="D3534" s="103">
        <x:v>53.1</x:v>
      </x:c>
      <x:c r="E3534" s="93">
        <x:v>1239.84499458727</x:v>
      </x:c>
      <x:c r="F3534" s="93">
        <x:v>769.804813938907</x:v>
      </x:c>
      <x:c r="G3534" s="93">
        <x:v>1281.67515091129</x:v>
      </x:c>
      <x:c r="H3534" s="93">
        <x:v>759.596132419593</x:v>
      </x:c>
      <x:c r="I3534" s="93">
        <x:v>43.0578582427778</x:v>
      </x:c>
      <x:c r="J3534" s="93">
        <x:v>3.16848659011833</x:v>
      </x:c>
      <x:c r="K3534" s="93" t="str">
        <x:v>Yes</x:v>
      </x:c>
      <x:c r="L3534" s="93" t="str">
        <x:v>Yes</x:v>
      </x:c>
      <x:c r="M3534" s="93" t="str">
        <x:v>Within threshold</x:v>
      </x:c>
    </x:row>
    <x:row r="3535" ht="21" customHeight="1">
      <x:c r="A3535" s="102">
        <x:v>30</x:v>
      </x:c>
      <x:c r="B3535" s="102">
        <x:v>3</x:v>
      </x:c>
      <x:c r="C3535" s="93" t="s">
        <x:v>0</x:v>
      </x:c>
      <x:c r="D3535" s="103">
        <x:v>53.2</x:v>
      </x:c>
      <x:c r="E3535" s="93">
        <x:v>1226.95564101591</x:v>
      </x:c>
      <x:c r="F3535" s="93">
        <x:v>771.082958720474</x:v>
      </x:c>
      <x:c r="G3535" s="93">
        <x:v>1269.0543019081</x:v>
      </x:c>
      <x:c r="H3535" s="93">
        <x:v>759.779825236756</x:v>
      </x:c>
      <x:c r="I3535" s="93">
        <x:v>43.5896556016029</x:v>
      </x:c>
      <x:c r="J3535" s="93">
        <x:v>1.12690718584583</x:v>
      </x:c>
      <x:c r="K3535" s="93" t="str">
        <x:v>Yes</x:v>
      </x:c>
      <x:c r="L3535" s="93" t="str">
        <x:v>Yes</x:v>
      </x:c>
      <x:c r="M3535" s="93" t="str">
        <x:v>Within threshold</x:v>
      </x:c>
    </x:row>
    <x:row r="3536" ht="21" customHeight="1">
      <x:c r="A3536" s="102">
        <x:v>30</x:v>
      </x:c>
      <x:c r="B3536" s="102">
        <x:v>3</x:v>
      </x:c>
      <x:c r="C3536" s="93" t="s">
        <x:v>0</x:v>
      </x:c>
      <x:c r="D3536" s="103">
        <x:v>53.3</x:v>
      </x:c>
      <x:c r="E3536" s="93">
        <x:v>1214.92032670583</x:v>
      </x:c>
      <x:c r="F3536" s="93">
        <x:v>772.07297536423</x:v>
      </x:c>
      <x:c r="G3536" s="93">
        <x:v>1260.39957063947</x:v>
      </x:c>
      <x:c r="H3536" s="93">
        <x:v>757.966575419055</x:v>
      </x:c>
      <x:c r="I3536" s="93">
        <x:v>47.6167213086797</x:v>
      </x:c>
      <x:c r="J3536" s="93">
        <x:v>4.39165624270033</x:v>
      </x:c>
      <x:c r="K3536" s="93" t="str">
        <x:v>Yes</x:v>
      </x:c>
      <x:c r="L3536" s="93" t="str">
        <x:v>Yes</x:v>
      </x:c>
      <x:c r="M3536" s="93" t="str">
        <x:v>Within threshold</x:v>
      </x:c>
    </x:row>
    <x:row r="3537" ht="21" customHeight="1">
      <x:c r="A3537" s="102">
        <x:v>30</x:v>
      </x:c>
      <x:c r="B3537" s="102">
        <x:v>3</x:v>
      </x:c>
      <x:c r="C3537" s="93" t="s">
        <x:v>0</x:v>
      </x:c>
      <x:c r="D3537" s="103">
        <x:v>53.4</x:v>
      </x:c>
      <x:c r="E3537" s="93">
        <x:v>1202.98792367691</x:v>
      </x:c>
      <x:c r="F3537" s="93">
        <x:v>773.230634912793</x:v>
      </x:c>
      <x:c r="G3537" s="93">
        <x:v>1248.09495250819</x:v>
      </x:c>
      <x:c r="H3537" s="93">
        <x:v>753.881114338246</x:v>
      </x:c>
      <x:c r="I3537" s="93">
        <x:v>49.082053710601</x:v>
      </x:c>
      <x:c r="J3537" s="93">
        <x:v>5.25631601186406</x:v>
      </x:c>
      <x:c r="K3537" s="93" t="str">
        <x:v>Yes</x:v>
      </x:c>
      <x:c r="L3537" s="93" t="str">
        <x:v>Yes</x:v>
      </x:c>
      <x:c r="M3537" s="93" t="str">
        <x:v>Within threshold</x:v>
      </x:c>
    </x:row>
    <x:row r="3538" ht="21" customHeight="1">
      <x:c r="A3538" s="102">
        <x:v>30</x:v>
      </x:c>
      <x:c r="B3538" s="102">
        <x:v>3</x:v>
      </x:c>
      <x:c r="C3538" s="93" t="s">
        <x:v>0</x:v>
      </x:c>
      <x:c r="D3538" s="103">
        <x:v>53.5</x:v>
      </x:c>
      <x:c r="E3538" s="93">
        <x:v>1189.74451783826</x:v>
      </x:c>
      <x:c r="F3538" s="93">
        <x:v>774.380278600773</x:v>
      </x:c>
      <x:c r="G3538" s="93">
        <x:v>1230.05236826421</x:v>
      </x:c>
      <x:c r="H3538" s="93">
        <x:v>752.803275301525</x:v>
      </x:c>
      <x:c r="I3538" s="93">
        <x:v>45.719688071301</x:v>
      </x:c>
      <x:c r="J3538" s="93">
        <x:v>5.2909160506394</x:v>
      </x:c>
      <x:c r="K3538" s="93" t="str">
        <x:v>Yes</x:v>
      </x:c>
      <x:c r="L3538" s="93" t="str">
        <x:v>Yes</x:v>
      </x:c>
      <x:c r="M3538" s="93" t="str">
        <x:v>Within threshold</x:v>
      </x:c>
    </x:row>
    <x:row r="3539" ht="21" customHeight="1">
      <x:c r="A3539" s="102">
        <x:v>30</x:v>
      </x:c>
      <x:c r="B3539" s="102">
        <x:v>3</x:v>
      </x:c>
      <x:c r="C3539" s="93" t="s">
        <x:v>0</x:v>
      </x:c>
      <x:c r="D3539" s="103">
        <x:v>53.6</x:v>
      </x:c>
      <x:c r="E3539" s="93">
        <x:v>1177.32272825284</x:v>
      </x:c>
      <x:c r="F3539" s="93">
        <x:v>775.510809207115</x:v>
      </x:c>
      <x:c r="G3539" s="93">
        <x:v>1218.93647151549</x:v>
      </x:c>
      <x:c r="H3539" s="93">
        <x:v>754.474112202666</x:v>
      </x:c>
      <x:c r="I3539" s="93">
        <x:v>46.6288135082394</x:v>
      </x:c>
      <x:c r="J3539" s="93">
        <x:v>1.41325404408022</x:v>
      </x:c>
      <x:c r="K3539" s="93" t="str">
        <x:v>Yes</x:v>
      </x:c>
      <x:c r="L3539" s="93" t="str">
        <x:v>Yes</x:v>
      </x:c>
      <x:c r="M3539" s="93" t="str">
        <x:v>Within threshold</x:v>
      </x:c>
    </x:row>
    <x:row r="3540" ht="21" customHeight="1">
      <x:c r="A3540" s="102">
        <x:v>30</x:v>
      </x:c>
      <x:c r="B3540" s="102">
        <x:v>3</x:v>
      </x:c>
      <x:c r="C3540" s="93" t="s">
        <x:v>0</x:v>
      </x:c>
      <x:c r="D3540" s="103">
        <x:v>53.7</x:v>
      </x:c>
      <x:c r="E3540" s="93">
        <x:v>1165.22280710975</x:v>
      </x:c>
      <x:c r="F3540" s="93">
        <x:v>776.692707151589</x:v>
      </x:c>
      <x:c r="G3540" s="93">
        <x:v>1202.6238019275</x:v>
      </x:c>
      <x:c r="H3540" s="93">
        <x:v>757.888471119907</x:v>
      </x:c>
      <x:c r="I3540" s="93">
        <x:v>41.8620795719949</x:v>
      </x:c>
      <x:c r="J3540" s="93">
        <x:v>4.76771763582302</x:v>
      </x:c>
      <x:c r="K3540" s="93" t="str">
        <x:v>Yes</x:v>
      </x:c>
      <x:c r="L3540" s="93" t="str">
        <x:v>Yes</x:v>
      </x:c>
      <x:c r="M3540" s="93" t="str">
        <x:v>Within threshold</x:v>
      </x:c>
    </x:row>
    <x:row r="3541" ht="21" customHeight="1">
      <x:c r="A3541" s="102">
        <x:v>30</x:v>
      </x:c>
      <x:c r="B3541" s="102">
        <x:v>3</x:v>
      </x:c>
      <x:c r="C3541" s="93" t="s">
        <x:v>0</x:v>
      </x:c>
      <x:c r="D3541" s="103">
        <x:v>53.8</x:v>
      </x:c>
      <x:c r="E3541" s="93">
        <x:v>1151.40836111101</x:v>
      </x:c>
      <x:c r="F3541" s="93">
        <x:v>777.563058496525</x:v>
      </x:c>
      <x:c r="G3541" s="93">
        <x:v>1195.44779641168</x:v>
      </x:c>
      <x:c r="H3541" s="93">
        <x:v>759.302257958791</x:v>
      </x:c>
      <x:c r="I3541" s="93">
        <x:v>47.6752419803038</x:v>
      </x:c>
      <x:c r="J3541" s="93">
        <x:v>6.66064667891953</x:v>
      </x:c>
      <x:c r="K3541" s="93" t="str">
        <x:v>Yes</x:v>
      </x:c>
      <x:c r="L3541" s="93" t="str">
        <x:v>Yes</x:v>
      </x:c>
      <x:c r="M3541" s="93" t="str">
        <x:v>Within threshold</x:v>
      </x:c>
    </x:row>
    <x:row r="3542" ht="21" customHeight="1">
      <x:c r="A3542" s="102">
        <x:v>30</x:v>
      </x:c>
      <x:c r="B3542" s="102">
        <x:v>3</x:v>
      </x:c>
      <x:c r="C3542" s="93" t="s">
        <x:v>0</x:v>
      </x:c>
      <x:c r="D3542" s="103">
        <x:v>53.9</x:v>
      </x:c>
      <x:c r="E3542" s="93">
        <x:v>1137.55526101457</x:v>
      </x:c>
      <x:c r="F3542" s="93">
        <x:v>778.61378283577</x:v>
      </x:c>
      <x:c r="G3542" s="93">
        <x:v>1178.34964674748</x:v>
      </x:c>
      <x:c r="H3542" s="93">
        <x:v>763.576032759603</x:v>
      </x:c>
      <x:c r="I3542" s="93">
        <x:v>43.4777625307271</x:v>
      </x:c>
      <x:c r="J3542" s="93">
        <x:v>4.57366384587223</x:v>
      </x:c>
      <x:c r="K3542" s="93" t="str">
        <x:v>Yes</x:v>
      </x:c>
      <x:c r="L3542" s="93" t="str">
        <x:v>Yes</x:v>
      </x:c>
      <x:c r="M3542" s="93" t="str">
        <x:v>Within threshold</x:v>
      </x:c>
    </x:row>
    <x:row r="3543" ht="21" customHeight="1">
      <x:c r="A3543" s="102">
        <x:v>30</x:v>
      </x:c>
      <x:c r="B3543" s="102">
        <x:v>3</x:v>
      </x:c>
      <x:c r="C3543" s="93" t="s">
        <x:v>0</x:v>
      </x:c>
      <x:c r="D3543" s="103">
        <x:v>54</x:v>
      </x:c>
      <x:c r="E3543" s="93">
        <x:v>1124.8923905602</x:v>
      </x:c>
      <x:c r="F3543" s="93">
        <x:v>779.894934185782</x:v>
      </x:c>
      <x:c r="G3543" s="93">
        <x:v>1161.8819167239</x:v>
      </x:c>
      <x:c r="H3543" s="93">
        <x:v>768.74551875526</x:v>
      </x:c>
      <x:c r="I3543" s="93">
        <x:v>38.6333341850926</x:v>
      </x:c>
      <x:c r="J3543" s="93">
        <x:v>5.44023001884424</x:v>
      </x:c>
      <x:c r="K3543" s="93" t="str">
        <x:v>Yes</x:v>
      </x:c>
      <x:c r="L3543" s="93" t="str">
        <x:v>Yes</x:v>
      </x:c>
      <x:c r="M3543" s="93" t="str">
        <x:v>Within threshold</x:v>
      </x:c>
    </x:row>
    <x:row r="3544" ht="21" customHeight="1">
      <x:c r="A3544" s="102">
        <x:v>30</x:v>
      </x:c>
      <x:c r="B3544" s="102">
        <x:v>3</x:v>
      </x:c>
      <x:c r="C3544" s="93" t="s">
        <x:v>0</x:v>
      </x:c>
      <x:c r="D3544" s="103">
        <x:v>54.1</x:v>
      </x:c>
      <x:c r="E3544" s="93">
        <x:v>1112.39973684926</x:v>
      </x:c>
      <x:c r="F3544" s="93">
        <x:v>780.934142368763</x:v>
      </x:c>
      <x:c r="G3544" s="93">
        <x:v>1149.32504326177</x:v>
      </x:c>
      <x:c r="H3544" s="93">
        <x:v>774.458866520784</x:v>
      </x:c>
      <x:c r="I3544" s="93">
        <x:v>37.4887643296624</x:v>
      </x:c>
      <x:c r="J3544" s="93">
        <x:v>4.67458073130924</x:v>
      </x:c>
      <x:c r="K3544" s="93" t="str">
        <x:v>Yes</x:v>
      </x:c>
      <x:c r="L3544" s="93" t="str">
        <x:v>Yes</x:v>
      </x:c>
      <x:c r="M3544" s="93" t="str">
        <x:v>Within threshold</x:v>
      </x:c>
    </x:row>
    <x:row r="3545" ht="21" customHeight="1">
      <x:c r="A3545" s="102">
        <x:v>30</x:v>
      </x:c>
      <x:c r="B3545" s="102">
        <x:v>3</x:v>
      </x:c>
      <x:c r="C3545" s="93" t="s">
        <x:v>0</x:v>
      </x:c>
      <x:c r="D3545" s="103">
        <x:v>54.2</x:v>
      </x:c>
      <x:c r="E3545" s="93">
        <x:v>1098.44879962931</x:v>
      </x:c>
      <x:c r="F3545" s="93">
        <x:v>781.861083475704</x:v>
      </x:c>
      <x:c r="G3545" s="93">
        <x:v>1122.1640146396</x:v>
      </x:c>
      <x:c r="H3545" s="93">
        <x:v>783.206791181901</x:v>
      </x:c>
      <x:c r="I3545" s="93">
        <x:v>23.7533650713872</x:v>
      </x:c>
      <x:c r="J3545" s="93">
        <x:v>15.3516871584117</x:v>
      </x:c>
      <x:c r="K3545" s="93" t="str">
        <x:v>Yes</x:v>
      </x:c>
      <x:c r="L3545" s="93" t="str">
        <x:v>Yes</x:v>
      </x:c>
      <x:c r="M3545" s="93" t="str">
        <x:v>Within threshold</x:v>
      </x:c>
    </x:row>
    <x:row r="3546" ht="21" customHeight="1">
      <x:c r="A3546" s="102">
        <x:v>30</x:v>
      </x:c>
      <x:c r="B3546" s="102">
        <x:v>3</x:v>
      </x:c>
      <x:c r="C3546" s="93" t="s">
        <x:v>0</x:v>
      </x:c>
      <x:c r="D3546" s="103">
        <x:v>54.3</x:v>
      </x:c>
      <x:c r="E3546" s="93">
        <x:v>1084.91324435371</x:v>
      </x:c>
      <x:c r="F3546" s="93">
        <x:v>782.820510442266</x:v>
      </x:c>
      <x:c r="G3546" s="93">
        <x:v>1105.96013518214</x:v>
      </x:c>
      <x:c r="H3546" s="93">
        <x:v>785.533505368751</x:v>
      </x:c>
      <x:c r="I3546" s="93">
        <x:v>21.2210262479213</x:v>
      </x:c>
      <x:c r="J3546" s="93">
        <x:v>2.99823752932321</x:v>
      </x:c>
      <x:c r="K3546" s="93" t="str">
        <x:v>Yes</x:v>
      </x:c>
      <x:c r="L3546" s="93" t="str">
        <x:v>Yes</x:v>
      </x:c>
      <x:c r="M3546" s="93" t="str">
        <x:v>Within threshold</x:v>
      </x:c>
    </x:row>
    <x:row r="3547" ht="21" customHeight="1">
      <x:c r="A3547" s="102">
        <x:v>30</x:v>
      </x:c>
      <x:c r="B3547" s="102">
        <x:v>3</x:v>
      </x:c>
      <x:c r="C3547" s="93" t="s">
        <x:v>0</x:v>
      </x:c>
      <x:c r="D3547" s="103">
        <x:v>54.4</x:v>
      </x:c>
      <x:c r="E3547" s="93">
        <x:v>1072.73459808856</x:v>
      </x:c>
      <x:c r="F3547" s="93">
        <x:v>783.943733417357</x:v>
      </x:c>
      <x:c r="G3547" s="93">
        <x:v>1089.28894128573</x:v>
      </x:c>
      <x:c r="H3547" s="93">
        <x:v>785.823963616871</x:v>
      </x:c>
      <x:c r="I3547" s="93">
        <x:v>16.6607786220414</x:v>
      </x:c>
      <x:c r="J3547" s="93">
        <x:v>4.56907882506657</x:v>
      </x:c>
      <x:c r="K3547" s="93" t="str">
        <x:v>Yes</x:v>
      </x:c>
      <x:c r="L3547" s="93" t="str">
        <x:v>Yes</x:v>
      </x:c>
      <x:c r="M3547" s="93" t="str">
        <x:v>Within threshold</x:v>
      </x:c>
    </x:row>
    <x:row r="3548" ht="21" customHeight="1">
      <x:c r="A3548" s="102">
        <x:v>30</x:v>
      </x:c>
      <x:c r="B3548" s="102">
        <x:v>3</x:v>
      </x:c>
      <x:c r="C3548" s="93" t="s">
        <x:v>0</x:v>
      </x:c>
      <x:c r="D3548" s="103">
        <x:v>54.5</x:v>
      </x:c>
      <x:c r="E3548" s="93">
        <x:v>1060.89371238573</x:v>
      </x:c>
      <x:c r="F3548" s="93">
        <x:v>785.103199581965</x:v>
      </x:c>
      <x:c r="G3548" s="93">
        <x:v>1081.62850290604</x:v>
      </x:c>
      <x:c r="H3548" s="93">
        <x:v>785.841384257277</x:v>
      </x:c>
      <x:c r="I3548" s="93">
        <x:v>20.7479265117259</x:v>
      </x:c>
      <x:c r="J3548" s="93">
        <x:v>4.33363678691889</x:v>
      </x:c>
      <x:c r="K3548" s="93" t="str">
        <x:v>Yes</x:v>
      </x:c>
      <x:c r="L3548" s="93" t="str">
        <x:v>Yes</x:v>
      </x:c>
      <x:c r="M3548" s="93" t="str">
        <x:v>Within threshold</x:v>
      </x:c>
    </x:row>
    <x:row r="3549" ht="21" customHeight="1">
      <x:c r="A3549" s="102">
        <x:v>30</x:v>
      </x:c>
      <x:c r="B3549" s="102">
        <x:v>3</x:v>
      </x:c>
      <x:c r="C3549" s="93" t="s">
        <x:v>0</x:v>
      </x:c>
      <x:c r="D3549" s="103">
        <x:v>54.6</x:v>
      </x:c>
      <x:c r="E3549" s="93">
        <x:v>1048.00906170633</x:v>
      </x:c>
      <x:c r="F3549" s="93">
        <x:v>786.233984337717</x:v>
      </x:c>
      <x:c r="G3549" s="93">
        <x:v>1073.10568296107</x:v>
      </x:c>
      <x:c r="H3549" s="93">
        <x:v>787.413618059824</x:v>
      </x:c>
      <x:c r="I3549" s="93">
        <x:v>25.1243295258183</x:v>
      </x:c>
      <x:c r="J3549" s="93">
        <x:v>4.3841127513658</x:v>
      </x:c>
      <x:c r="K3549" s="93" t="str">
        <x:v>Yes</x:v>
      </x:c>
      <x:c r="L3549" s="93" t="str">
        <x:v>Yes</x:v>
      </x:c>
      <x:c r="M3549" s="93" t="str">
        <x:v>Within threshold</x:v>
      </x:c>
    </x:row>
    <x:row r="3550" ht="21" customHeight="1">
      <x:c r="A3550" s="102">
        <x:v>30</x:v>
      </x:c>
      <x:c r="B3550" s="102">
        <x:v>3</x:v>
      </x:c>
      <x:c r="C3550" s="93" t="s">
        <x:v>0</x:v>
      </x:c>
      <x:c r="D3550" s="103">
        <x:v>54.7</x:v>
      </x:c>
      <x:c r="E3550" s="93">
        <x:v>1036.33680979734</x:v>
      </x:c>
      <x:c r="F3550" s="93">
        <x:v>787.563159505715</x:v>
      </x:c>
      <x:c r="G3550" s="93">
        <x:v>1053.38756750542</x:v>
      </x:c>
      <x:c r="H3550" s="93">
        <x:v>780.282460703782</x:v>
      </x:c>
      <x:c r="I3550" s="93">
        <x:v>18.5401432967515</x:v>
      </x:c>
      <x:c r="J3550" s="93">
        <x:v>11.6753221209832</x:v>
      </x:c>
      <x:c r="K3550" s="93" t="str">
        <x:v>Yes</x:v>
      </x:c>
      <x:c r="L3550" s="93" t="str">
        <x:v>Yes</x:v>
      </x:c>
      <x:c r="M3550" s="93" t="str">
        <x:v>Within threshold</x:v>
      </x:c>
    </x:row>
    <x:row r="3551" ht="21" customHeight="1">
      <x:c r="A3551" s="102">
        <x:v>30</x:v>
      </x:c>
      <x:c r="B3551" s="102">
        <x:v>3</x:v>
      </x:c>
      <x:c r="C3551" s="93" t="s">
        <x:v>0</x:v>
      </x:c>
      <x:c r="D3551" s="103">
        <x:v>54.8</x:v>
      </x:c>
      <x:c r="E3551" s="93">
        <x:v>1026.08924221213</x:v>
      </x:c>
      <x:c r="F3551" s="93">
        <x:v>788.633015900589</x:v>
      </x:c>
      <x:c r="G3551" s="93">
        <x:v>1039.13416539182</x:v>
      </x:c>
      <x:c r="H3551" s="93">
        <x:v>779.654784678297</x:v>
      </x:c>
      <x:c r="I3551" s="93">
        <x:v>15.8359924426861</x:v>
      </x:c>
      <x:c r="J3551" s="93">
        <x:v>4.35066967110142</x:v>
      </x:c>
      <x:c r="K3551" s="93" t="str">
        <x:v>Yes</x:v>
      </x:c>
      <x:c r="L3551" s="93" t="str">
        <x:v>Yes</x:v>
      </x:c>
      <x:c r="M3551" s="93" t="str">
        <x:v>Within threshold</x:v>
      </x:c>
    </x:row>
    <x:row r="3552" ht="21" customHeight="1">
      <x:c r="A3552" s="102">
        <x:v>30</x:v>
      </x:c>
      <x:c r="B3552" s="102">
        <x:v>3</x:v>
      </x:c>
      <x:c r="C3552" s="93" t="s">
        <x:v>0</x:v>
      </x:c>
      <x:c r="D3552" s="103">
        <x:v>54.9</x:v>
      </x:c>
      <x:c r="E3552" s="93">
        <x:v>1017.01132968458</x:v>
      </x:c>
      <x:c r="F3552" s="93">
        <x:v>789.671846564729</x:v>
      </x:c>
      <x:c r="G3552" s="93">
        <x:v>1034.11404690928</x:v>
      </x:c>
      <x:c r="H3552" s="93">
        <x:v>780.696331462058</x:v>
      </x:c>
      <x:c r="I3552" s="93">
        <x:v>19.3148338803658</x:v>
      </x:c>
      <x:c r="J3552" s="93">
        <x:v>4.05779495403791</x:v>
      </x:c>
      <x:c r="K3552" s="93" t="str">
        <x:v>Yes</x:v>
      </x:c>
      <x:c r="L3552" s="93" t="str">
        <x:v>Yes</x:v>
      </x:c>
      <x:c r="M3552" s="93" t="str">
        <x:v>Within threshold</x:v>
      </x:c>
    </x:row>
    <x:row r="3553" ht="21" customHeight="1">
      <x:c r="A3553" s="102">
        <x:v>30</x:v>
      </x:c>
      <x:c r="B3553" s="102">
        <x:v>3</x:v>
      </x:c>
      <x:c r="C3553" s="93" t="s">
        <x:v>0</x:v>
      </x:c>
      <x:c r="D3553" s="103">
        <x:v>55</x:v>
      </x:c>
      <x:c r="E3553" s="93">
        <x:v>1008.86432280042</x:v>
      </x:c>
      <x:c r="F3553" s="93">
        <x:v>790.858070856847</x:v>
      </x:c>
      <x:c r="G3553" s="93">
        <x:v>1028.71276583436</x:v>
      </x:c>
      <x:c r="H3553" s="93">
        <x:v>780.392806999498</x:v>
      </x:c>
      <x:c r="I3553" s="93">
        <x:v>22.4384143485141</x:v>
      </x:c>
      <x:c r="J3553" s="93">
        <x:v>3.12383763528739</x:v>
      </x:c>
      <x:c r="K3553" s="93" t="str">
        <x:v>Yes</x:v>
      </x:c>
      <x:c r="L3553" s="93" t="str">
        <x:v>Yes</x:v>
      </x:c>
      <x:c r="M3553" s="93" t="str">
        <x:v>Within threshold</x:v>
      </x:c>
    </x:row>
    <x:row r="3554" ht="21" customHeight="1">
      <x:c r="A3554" s="102">
        <x:v>30</x:v>
      </x:c>
      <x:c r="B3554" s="102">
        <x:v>3</x:v>
      </x:c>
      <x:c r="C3554" s="93" t="s">
        <x:v>0</x:v>
      </x:c>
      <x:c r="D3554" s="103">
        <x:v>55.1</x:v>
      </x:c>
      <x:c r="E3554" s="93">
        <x:v>1002.4396048013</x:v>
      </x:c>
      <x:c r="F3554" s="93">
        <x:v>792.127149265628</x:v>
      </x:c>
      <x:c r="G3554" s="93">
        <x:v>1021.19815422554</x:v>
      </x:c>
      <x:c r="H3554" s="93">
        <x:v>780.781104912862</x:v>
      </x:c>
      <x:c r="I3554" s="93">
        <x:v>21.922953700557</x:v>
      </x:c>
      <x:c r="J3554" s="93">
        <x:v>1.40130023962278</x:v>
      </x:c>
      <x:c r="K3554" s="93" t="str">
        <x:v>Yes</x:v>
      </x:c>
      <x:c r="L3554" s="93" t="str">
        <x:v>Yes</x:v>
      </x:c>
      <x:c r="M3554" s="93" t="str">
        <x:v>Within threshold</x:v>
      </x:c>
    </x:row>
    <x:row r="3555" ht="21" customHeight="1">
      <x:c r="A3555" s="102">
        <x:v>30</x:v>
      </x:c>
      <x:c r="B3555" s="102">
        <x:v>3</x:v>
      </x:c>
      <x:c r="C3555" s="93" t="s">
        <x:v>0</x:v>
      </x:c>
      <x:c r="D3555" s="103">
        <x:v>55.2</x:v>
      </x:c>
      <x:c r="E3555" s="93">
        <x:v>997.545571279373</x:v>
      </x:c>
      <x:c r="F3555" s="93">
        <x:v>793.15666599684</x:v>
      </x:c>
      <x:c r="G3555" s="93">
        <x:v>1006.46150968479</x:v>
      </x:c>
      <x:c r="H3555" s="93">
        <x:v>779.218060454485</x:v>
      </x:c>
      <x:c r="I3555" s="93">
        <x:v>16.5462588555432</x:v>
      </x:c>
      <x:c r="J3555" s="93">
        <x:v>10.1783282119233</x:v>
      </x:c>
      <x:c r="K3555" s="93" t="str">
        <x:v>Yes</x:v>
      </x:c>
      <x:c r="L3555" s="93" t="str">
        <x:v>Yes</x:v>
      </x:c>
      <x:c r="M3555" s="93" t="str">
        <x:v>Within threshold</x:v>
      </x:c>
    </x:row>
    <x:row r="3556" ht="21" customHeight="1">
      <x:c r="A3556" s="102">
        <x:v>30</x:v>
      </x:c>
      <x:c r="B3556" s="102">
        <x:v>3</x:v>
      </x:c>
      <x:c r="C3556" s="93" t="s">
        <x:v>0</x:v>
      </x:c>
      <x:c r="D3556" s="103">
        <x:v>55.3</x:v>
      </x:c>
      <x:c r="E3556" s="93">
        <x:v>993.360934518212</x:v>
      </x:c>
      <x:c r="F3556" s="93">
        <x:v>794.096272551194</x:v>
      </x:c>
      <x:c r="G3556" s="93">
        <x:v>997.061474522117</x:v>
      </x:c>
      <x:c r="H3556" s="93">
        <x:v>780.352120901745</x:v>
      </x:c>
      <x:c r="I3556" s="93">
        <x:v>14.2336116598551</x:v>
      </x:c>
      <x:c r="J3556" s="93">
        <x:v>5.21902220756047</x:v>
      </x:c>
      <x:c r="K3556" s="93" t="str">
        <x:v>Yes</x:v>
      </x:c>
      <x:c r="L3556" s="93" t="str">
        <x:v>Yes</x:v>
      </x:c>
      <x:c r="M3556" s="93" t="str">
        <x:v>Within threshold</x:v>
      </x:c>
    </x:row>
    <x:row r="3557" ht="21" customHeight="1">
      <x:c r="A3557" s="102">
        <x:v>30</x:v>
      </x:c>
      <x:c r="B3557" s="102">
        <x:v>3</x:v>
      </x:c>
      <x:c r="C3557" s="93" t="s">
        <x:v>0</x:v>
      </x:c>
      <x:c r="D3557" s="103">
        <x:v>55.4</x:v>
      </x:c>
      <x:c r="E3557" s="93">
        <x:v>990.173000521782</x:v>
      </x:c>
      <x:c r="F3557" s="93">
        <x:v>794.838562513137</x:v>
      </x:c>
      <x:c r="G3557" s="93">
        <x:v>989.081709397262</x:v>
      </x:c>
      <x:c r="H3557" s="93">
        <x:v>781.559372707415</x:v>
      </x:c>
      <x:c r="I3557" s="93">
        <x:v>13.3239558020456</x:v>
      </x:c>
      <x:c r="J3557" s="93">
        <x:v>4.81433641112217</x:v>
      </x:c>
      <x:c r="K3557" s="93" t="str">
        <x:v>Yes</x:v>
      </x:c>
      <x:c r="L3557" s="93" t="str">
        <x:v>Yes</x:v>
      </x:c>
      <x:c r="M3557" s="93" t="str">
        <x:v>Within threshold</x:v>
      </x:c>
    </x:row>
    <x:row r="3558" ht="21" customHeight="1">
      <x:c r="A3558" s="102">
        <x:v>30</x:v>
      </x:c>
      <x:c r="B3558" s="102">
        <x:v>3</x:v>
      </x:c>
      <x:c r="C3558" s="93" t="s">
        <x:v>0</x:v>
      </x:c>
      <x:c r="D3558" s="103">
        <x:v>55.5</x:v>
      </x:c>
      <x:c r="E3558" s="93">
        <x:v>987.779816587969</x:v>
      </x:c>
      <x:c r="F3558" s="93">
        <x:v>795.542734719421</x:v>
      </x:c>
      <x:c r="G3558" s="93">
        <x:v>984.78987443016</x:v>
      </x:c>
      <x:c r="H3558" s="93">
        <x:v>780.011627487625</x:v>
      </x:c>
      <x:c r="I3558" s="93">
        <x:v>15.8162905244113</x:v>
      </x:c>
      <x:c r="J3558" s="93">
        <x:v>2.94550638092397</x:v>
      </x:c>
      <x:c r="K3558" s="93" t="str">
        <x:v>Yes</x:v>
      </x:c>
      <x:c r="L3558" s="93" t="str">
        <x:v>Yes</x:v>
      </x:c>
      <x:c r="M3558" s="93" t="str">
        <x:v>Within threshold</x:v>
      </x:c>
    </x:row>
    <x:row r="3559" ht="21" customHeight="1">
      <x:c r="A3559" s="102">
        <x:v>30</x:v>
      </x:c>
      <x:c r="B3559" s="102">
        <x:v>3</x:v>
      </x:c>
      <x:c r="C3559" s="93" t="s">
        <x:v>0</x:v>
      </x:c>
      <x:c r="D3559" s="103">
        <x:v>55.6</x:v>
      </x:c>
      <x:c r="E3559" s="93">
        <x:v>985.589877811464</x:v>
      </x:c>
      <x:c r="F3559" s="93">
        <x:v>796.387001231649</x:v>
      </x:c>
      <x:c r="G3559" s="93">
        <x:v>986.212094815473</x:v>
      </x:c>
      <x:c r="H3559" s="93">
        <x:v>778.397588504158</x:v>
      </x:c>
      <x:c r="I3559" s="93">
        <x:v>18.0001701180875</x:v>
      </x:c>
      <x:c r="J3559" s="93">
        <x:v>4.36932028128738</x:v>
      </x:c>
      <x:c r="K3559" s="93" t="str">
        <x:v>Yes</x:v>
      </x:c>
      <x:c r="L3559" s="93" t="str">
        <x:v>Yes</x:v>
      </x:c>
      <x:c r="M3559" s="93" t="str">
        <x:v>Within threshold</x:v>
      </x:c>
    </x:row>
    <x:row r="3560" ht="21" customHeight="1">
      <x:c r="A3560" s="102">
        <x:v>30</x:v>
      </x:c>
      <x:c r="B3560" s="102">
        <x:v>3</x:v>
      </x:c>
      <x:c r="C3560" s="93" t="s">
        <x:v>0</x:v>
      </x:c>
      <x:c r="D3560" s="103">
        <x:v>55.7</x:v>
      </x:c>
      <x:c r="E3560" s="93">
        <x:v>983.171613777182</x:v>
      </x:c>
      <x:c r="F3560" s="93">
        <x:v>797.210455019322</x:v>
      </x:c>
      <x:c r="G3560" s="93">
        <x:v>986.05720253651</x:v>
      </x:c>
      <x:c r="H3560" s="93">
        <x:v>774.189208865654</x:v>
      </x:c>
      <x:c r="I3560" s="93">
        <x:v>23.201387823916</x:v>
      </x:c>
      <x:c r="J3560" s="93">
        <x:v>5.51744500032177</x:v>
      </x:c>
      <x:c r="K3560" s="93" t="str">
        <x:v>Yes</x:v>
      </x:c>
      <x:c r="L3560" s="93" t="str">
        <x:v>Yes</x:v>
      </x:c>
      <x:c r="M3560" s="93" t="str">
        <x:v>Within threshold</x:v>
      </x:c>
    </x:row>
    <x:row r="3561" ht="21" customHeight="1">
      <x:c r="A3561" s="102">
        <x:v>30</x:v>
      </x:c>
      <x:c r="B3561" s="102">
        <x:v>3</x:v>
      </x:c>
      <x:c r="C3561" s="93" t="s">
        <x:v>0</x:v>
      </x:c>
      <x:c r="D3561" s="103">
        <x:v>55.8</x:v>
      </x:c>
      <x:c r="E3561" s="93">
        <x:v>980.650149342915</x:v>
      </x:c>
      <x:c r="F3561" s="93">
        <x:v>798.275354681371</x:v>
      </x:c>
      <x:c r="G3561" s="93">
        <x:v>984.704534367106</x:v>
      </x:c>
      <x:c r="H3561" s="93">
        <x:v>772.040036450629</x:v>
      </x:c>
      <x:c r="I3561" s="93">
        <x:v>26.5467504714358</x:v>
      </x:c>
      <x:c r="J3561" s="93">
        <x:v>3.41999181656617</x:v>
      </x:c>
      <x:c r="K3561" s="93" t="str">
        <x:v>Yes</x:v>
      </x:c>
      <x:c r="L3561" s="93" t="str">
        <x:v>Yes</x:v>
      </x:c>
      <x:c r="M3561" s="93" t="str">
        <x:v>Within threshold</x:v>
      </x:c>
    </x:row>
    <x:row r="3562" ht="21" customHeight="1">
      <x:c r="A3562" s="102">
        <x:v>30</x:v>
      </x:c>
      <x:c r="B3562" s="102">
        <x:v>3</x:v>
      </x:c>
      <x:c r="C3562" s="93" t="s">
        <x:v>0</x:v>
      </x:c>
      <x:c r="D3562" s="103">
        <x:v>55.9</x:v>
      </x:c>
      <x:c r="E3562" s="93">
        <x:v>978.152775091806</x:v>
      </x:c>
      <x:c r="F3562" s="93">
        <x:v>799.014357288097</x:v>
      </x:c>
      <x:c r="G3562" s="93">
        <x:v>982.790228799899</x:v>
      </x:c>
      <x:c r="H3562" s="93">
        <x:v>773.777670756108</x:v>
      </x:c>
      <x:c r="I3562" s="93">
        <x:v>25.6592346730875</x:v>
      </x:c>
      <x:c r="J3562" s="93">
        <x:v>1.15638849868939</x:v>
      </x:c>
      <x:c r="K3562" s="93" t="str">
        <x:v>Yes</x:v>
      </x:c>
      <x:c r="L3562" s="93" t="str">
        <x:v>Yes</x:v>
      </x:c>
      <x:c r="M3562" s="93" t="str">
        <x:v>Within threshold</x:v>
      </x:c>
    </x:row>
    <x:row r="3563" ht="21" customHeight="1">
      <x:c r="A3563" s="102">
        <x:v>30</x:v>
      </x:c>
      <x:c r="B3563" s="102">
        <x:v>3</x:v>
      </x:c>
      <x:c r="C3563" s="93" t="s">
        <x:v>0</x:v>
      </x:c>
      <x:c r="D3563" s="103">
        <x:v>56</x:v>
      </x:c>
      <x:c r="E3563" s="93">
        <x:v>975.873458875188</x:v>
      </x:c>
      <x:c r="F3563" s="93">
        <x:v>799.912192879201</x:v>
      </x:c>
      <x:c r="G3563" s="93">
        <x:v>978.274273322558</x:v>
      </x:c>
      <x:c r="H3563" s="93">
        <x:v>775.388986651784</x:v>
      </x:c>
      <x:c r="I3563" s="93">
        <x:v>24.6404454846721</x:v>
      </x:c>
      <x:c r="J3563" s="93">
        <x:v>2.34768169214163</x:v>
      </x:c>
      <x:c r="K3563" s="93" t="str">
        <x:v>Yes</x:v>
      </x:c>
      <x:c r="L3563" s="93" t="str">
        <x:v>Yes</x:v>
      </x:c>
      <x:c r="M3563" s="93" t="str">
        <x:v>Within threshold</x:v>
      </x:c>
    </x:row>
    <x:row r="3564" ht="21" customHeight="1">
      <x:c r="A3564" s="102">
        <x:v>30</x:v>
      </x:c>
      <x:c r="B3564" s="102">
        <x:v>3</x:v>
      </x:c>
      <x:c r="C3564" s="93" t="s">
        <x:v>0</x:v>
      </x:c>
      <x:c r="D3564" s="103">
        <x:v>56.1</x:v>
      </x:c>
      <x:c r="E3564" s="93">
        <x:v>973.268132123675</x:v>
      </x:c>
      <x:c r="F3564" s="93">
        <x:v>800.828216148072</x:v>
      </x:c>
      <x:c r="G3564" s="93">
        <x:v>973.148516956413</x:v>
      </x:c>
      <x:c r="H3564" s="93">
        <x:v>775.823358153445</x:v>
      </x:c>
      <x:c r="I3564" s="93">
        <x:v>25.0051440931606</x:v>
      </x:c>
      <x:c r="J3564" s="93">
        <x:v>2.56603855527803</x:v>
      </x:c>
      <x:c r="K3564" s="93" t="str">
        <x:v>Yes</x:v>
      </x:c>
      <x:c r="L3564" s="93" t="str">
        <x:v>Yes</x:v>
      </x:c>
      <x:c r="M3564" s="93" t="str">
        <x:v>Within threshold</x:v>
      </x:c>
    </x:row>
    <x:row r="3565" ht="21" customHeight="1">
      <x:c r="A3565" s="102">
        <x:v>30</x:v>
      </x:c>
      <x:c r="B3565" s="102">
        <x:v>3</x:v>
      </x:c>
      <x:c r="C3565" s="93" t="s">
        <x:v>0</x:v>
      </x:c>
      <x:c r="D3565" s="103">
        <x:v>56.2</x:v>
      </x:c>
      <x:c r="E3565" s="93">
        <x:v>971.044681678273</x:v>
      </x:c>
      <x:c r="F3565" s="93">
        <x:v>801.396112527325</x:v>
      </x:c>
      <x:c r="G3565" s="93">
        <x:v>971.778534127695</x:v>
      </x:c>
      <x:c r="H3565" s="93">
        <x:v>780.587527480602</x:v>
      </x:c>
      <x:c r="I3565" s="93">
        <x:v>20.8215213436537</x:v>
      </x:c>
      <x:c r="J3565" s="93">
        <x:v>4.28218561321714</x:v>
      </x:c>
      <x:c r="K3565" s="93" t="str">
        <x:v>Yes</x:v>
      </x:c>
      <x:c r="L3565" s="93" t="str">
        <x:v>Yes</x:v>
      </x:c>
      <x:c r="M3565" s="93" t="str">
        <x:v>Within threshold</x:v>
      </x:c>
    </x:row>
    <x:row r="3566" ht="21" customHeight="1">
      <x:c r="A3566" s="102">
        <x:v>30</x:v>
      </x:c>
      <x:c r="B3566" s="102">
        <x:v>3</x:v>
      </x:c>
      <x:c r="C3566" s="93" t="s">
        <x:v>0</x:v>
      </x:c>
      <x:c r="D3566" s="103">
        <x:v>56.3</x:v>
      </x:c>
      <x:c r="E3566" s="93">
        <x:v>969.409730059158</x:v>
      </x:c>
      <x:c r="F3566" s="93">
        <x:v>802.155785906469</x:v>
      </x:c>
      <x:c r="G3566" s="93">
        <x:v>969.114993918384</x:v>
      </x:c>
      <x:c r="H3566" s="93">
        <x:v>787.190110111044</x:v>
      </x:c>
      <x:c r="I3566" s="93">
        <x:v>14.9685778017298</x:v>
      </x:c>
      <x:c r="J3566" s="93">
        <x:v>5.93275509411847</x:v>
      </x:c>
      <x:c r="K3566" s="93" t="str">
        <x:v>Yes</x:v>
      </x:c>
      <x:c r="L3566" s="93" t="str">
        <x:v>Yes</x:v>
      </x:c>
      <x:c r="M3566" s="93" t="str">
        <x:v>Within threshold</x:v>
      </x:c>
    </x:row>
    <x:row r="3567" ht="21" customHeight="1">
      <x:c r="A3567" s="102">
        <x:v>30</x:v>
      </x:c>
      <x:c r="B3567" s="102">
        <x:v>3</x:v>
      </x:c>
      <x:c r="C3567" s="93" t="s">
        <x:v>0</x:v>
      </x:c>
      <x:c r="D3567" s="103">
        <x:v>56.4</x:v>
      </x:c>
      <x:c r="E3567" s="93">
        <x:v>968.099777177398</x:v>
      </x:c>
      <x:c r="F3567" s="93">
        <x:v>803.008966931646</x:v>
      </x:c>
      <x:c r="G3567" s="93">
        <x:v>969.556165769426</x:v>
      </x:c>
      <x:c r="H3567" s="93">
        <x:v>795.339420428159</x:v>
      </x:c>
      <x:c r="I3567" s="93">
        <x:v>7.80660049574338</x:v>
      </x:c>
      <x:c r="J3567" s="93">
        <x:v>7.50332862631652</x:v>
      </x:c>
      <x:c r="K3567" s="93" t="str">
        <x:v>Yes</x:v>
      </x:c>
      <x:c r="L3567" s="93" t="str">
        <x:v>Yes</x:v>
      </x:c>
      <x:c r="M3567" s="93" t="str">
        <x:v>Within threshold</x:v>
      </x:c>
    </x:row>
    <x:row r="3568" ht="21" customHeight="1">
      <x:c r="A3568" s="102">
        <x:v>30</x:v>
      </x:c>
      <x:c r="B3568" s="102">
        <x:v>3</x:v>
      </x:c>
      <x:c r="C3568" s="93" t="s">
        <x:v>0</x:v>
      </x:c>
      <x:c r="D3568" s="103">
        <x:v>56.5</x:v>
      </x:c>
      <x:c r="E3568" s="93">
        <x:v>966.65637651671</x:v>
      </x:c>
      <x:c r="F3568" s="93">
        <x:v>803.310365748709</x:v>
      </x:c>
      <x:c r="G3568" s="93">
        <x:v>971.480915875463</x:v>
      </x:c>
      <x:c r="H3568" s="93">
        <x:v>799.464499300927</x:v>
      </x:c>
      <x:c r="I3568" s="93">
        <x:v>6.1698353915103</x:v>
      </x:c>
      <x:c r="J3568" s="93">
        <x:v>5.09558325962634</x:v>
      </x:c>
      <x:c r="K3568" s="93" t="str">
        <x:v>Yes</x:v>
      </x:c>
      <x:c r="L3568" s="93" t="str">
        <x:v>Yes</x:v>
      </x:c>
      <x:c r="M3568" s="93" t="str">
        <x:v>Within threshold</x:v>
      </x:c>
    </x:row>
    <x:row r="3569" ht="21" customHeight="1">
      <x:c r="A3569" s="102">
        <x:v>30</x:v>
      </x:c>
      <x:c r="B3569" s="102">
        <x:v>3</x:v>
      </x:c>
      <x:c r="C3569" s="93" t="s">
        <x:v>0</x:v>
      </x:c>
      <x:c r="D3569" s="103">
        <x:v>56.6</x:v>
      </x:c>
      <x:c r="E3569" s="93">
        <x:v>965.731179849079</x:v>
      </x:c>
      <x:c r="F3569" s="93">
        <x:v>803.607541436104</x:v>
      </x:c>
      <x:c r="G3569" s="93">
        <x:v>971.250368485847</x:v>
      </x:c>
      <x:c r="H3569" s="93">
        <x:v>800.259291315669</x:v>
      </x:c>
      <x:c r="I3569" s="93">
        <x:v>6.45540254958795</x:v>
      </x:c>
      <x:c r="J3569" s="93">
        <x:v>0.854493785050178</x:v>
      </x:c>
      <x:c r="K3569" s="93" t="str">
        <x:v>Yes</x:v>
      </x:c>
      <x:c r="L3569" s="93" t="str">
        <x:v>Yes</x:v>
      </x:c>
      <x:c r="M3569" s="93" t="str">
        <x:v>Within threshold</x:v>
      </x:c>
    </x:row>
    <x:row r="3570" ht="21" customHeight="1">
      <x:c r="A3570" s="102">
        <x:v>30</x:v>
      </x:c>
      <x:c r="B3570" s="102">
        <x:v>3</x:v>
      </x:c>
      <x:c r="C3570" s="93" t="s">
        <x:v>0</x:v>
      </x:c>
      <x:c r="D3570" s="103">
        <x:v>56.7</x:v>
      </x:c>
      <x:c r="E3570" s="93">
        <x:v>965.055845886132</x:v>
      </x:c>
      <x:c r="F3570" s="93">
        <x:v>803.78370762253</x:v>
      </x:c>
      <x:c r="G3570" s="93">
        <x:v>970.180736465844</x:v>
      </x:c>
      <x:c r="H3570" s="93">
        <x:v>797.676636694753</x:v>
      </x:c>
      <x:c r="I3570" s="93">
        <x:v>7.97250392103557</x:v>
      </x:c>
      <x:c r="J3570" s="93">
        <x:v>2.78685543306831</x:v>
      </x:c>
      <x:c r="K3570" s="93" t="str">
        <x:v>Yes</x:v>
      </x:c>
      <x:c r="L3570" s="93" t="str">
        <x:v>Yes</x:v>
      </x:c>
      <x:c r="M3570" s="93" t="str">
        <x:v>Within threshold</x:v>
      </x:c>
    </x:row>
    <x:row r="3571" ht="21" customHeight="1">
      <x:c r="A3571" s="102">
        <x:v>30</x:v>
      </x:c>
      <x:c r="B3571" s="102">
        <x:v>3</x:v>
      </x:c>
      <x:c r="C3571" s="93" t="s">
        <x:v>0</x:v>
      </x:c>
      <x:c r="D3571" s="103">
        <x:v>56.8</x:v>
      </x:c>
      <x:c r="E3571" s="93">
        <x:v>964.680334340168</x:v>
      </x:c>
      <x:c r="F3571" s="93">
        <x:v>803.575545679708</x:v>
      </x:c>
      <x:c r="G3571" s="93">
        <x:v>968.582387787975</x:v>
      </x:c>
      <x:c r="H3571" s="93">
        <x:v>793.861087733318</x:v>
      </x:c>
      <x:c r="I3571" s="93">
        <x:v>10.4688449363684</x:v>
      </x:c>
      <x:c r="J3571" s="93">
        <x:v>3.80901191298007</x:v>
      </x:c>
      <x:c r="K3571" s="93" t="str">
        <x:v>Yes</x:v>
      </x:c>
      <x:c r="L3571" s="93" t="str">
        <x:v>Yes</x:v>
      </x:c>
      <x:c r="M3571" s="93" t="str">
        <x:v>Within threshold</x:v>
      </x:c>
    </x:row>
    <x:row r="3572" ht="21" customHeight="1">
      <x:c r="A3572" s="102">
        <x:v>30</x:v>
      </x:c>
      <x:c r="B3572" s="102">
        <x:v>3</x:v>
      </x:c>
      <x:c r="C3572" s="93" t="s">
        <x:v>0</x:v>
      </x:c>
      <x:c r="D3572" s="103">
        <x:v>56.9</x:v>
      </x:c>
      <x:c r="E3572" s="93">
        <x:v>964.621635023345</x:v>
      </x:c>
      <x:c r="F3572" s="93">
        <x:v>803.399680655659</x:v>
      </x:c>
      <x:c r="G3572" s="93">
        <x:v>972.213898908805</x:v>
      </x:c>
      <x:c r="H3572" s="93">
        <x:v>797.267556461877</x:v>
      </x:c>
      <x:c r="I3572" s="93">
        <x:v>9.75937590394057</x:v>
      </x:c>
      <x:c r="J3572" s="93">
        <x:v>5.14303103133105</x:v>
      </x:c>
      <x:c r="K3572" s="93" t="str">
        <x:v>Yes</x:v>
      </x:c>
      <x:c r="L3572" s="93" t="str">
        <x:v>Yes</x:v>
      </x:c>
      <x:c r="M3572" s="93" t="str">
        <x:v>Within threshold</x:v>
      </x:c>
    </x:row>
    <x:row r="3573" ht="21" customHeight="1">
      <x:c r="A3573" s="102">
        <x:v>30</x:v>
      </x:c>
      <x:c r="B3573" s="102">
        <x:v>3</x:v>
      </x:c>
      <x:c r="C3573" s="93" t="s">
        <x:v>0</x:v>
      </x:c>
      <x:c r="D3573" s="103">
        <x:v>57</x:v>
      </x:c>
      <x:c r="E3573" s="93">
        <x:v>964.526597083556</x:v>
      </x:c>
      <x:c r="F3573" s="93">
        <x:v>803.272795662132</x:v>
      </x:c>
      <x:c r="G3573" s="93">
        <x:v>968.843465840172</x:v>
      </x:c>
      <x:c r="H3573" s="93">
        <x:v>795.832397559991</x:v>
      </x:c>
      <x:c r="I3573" s="93">
        <x:v>8.60202765516251</x:v>
      </x:c>
      <x:c r="J3573" s="93">
        <x:v>3.52700919609623</x:v>
      </x:c>
      <x:c r="K3573" s="93" t="str">
        <x:v>Yes</x:v>
      </x:c>
      <x:c r="L3573" s="93" t="str">
        <x:v>Yes</x:v>
      </x:c>
      <x:c r="M3573" s="93" t="str">
        <x:v>Within threshold</x:v>
      </x:c>
    </x:row>
    <x:row r="3574" ht="21" customHeight="1">
      <x:c r="A3574" s="102">
        <x:v>30</x:v>
      </x:c>
      <x:c r="B3574" s="102">
        <x:v>3</x:v>
      </x:c>
      <x:c r="C3574" s="93" t="s">
        <x:v>0</x:v>
      </x:c>
      <x:c r="D3574" s="103">
        <x:v>57.1</x:v>
      </x:c>
      <x:c r="E3574" s="93">
        <x:v>964.604368179186</x:v>
      </x:c>
      <x:c r="F3574" s="93">
        <x:v>803.158456250985</x:v>
      </x:c>
      <x:c r="G3574" s="93">
        <x:v>963.160656426222</x:v>
      </x:c>
      <x:c r="H3574" s="93">
        <x:v>795.246673182658</x:v>
      </x:c>
      <x:c r="I3574" s="93">
        <x:v>8.0424259366135</x:v>
      </x:c>
      <x:c r="J3574" s="93">
        <x:v>5.77983491059155</x:v>
      </x:c>
      <x:c r="K3574" s="93" t="str">
        <x:v>Yes</x:v>
      </x:c>
      <x:c r="L3574" s="93" t="str">
        <x:v>Yes</x:v>
      </x:c>
      <x:c r="M3574" s="93" t="str">
        <x:v>Within threshold</x:v>
      </x:c>
    </x:row>
    <x:row r="3575" ht="21" customHeight="1">
      <x:c r="A3575" s="102">
        <x:v>30</x:v>
      </x:c>
      <x:c r="B3575" s="102">
        <x:v>3</x:v>
      </x:c>
      <x:c r="C3575" s="93" t="s">
        <x:v>0</x:v>
      </x:c>
      <x:c r="D3575" s="103">
        <x:v>57.2</x:v>
      </x:c>
      <x:c r="E3575" s="93">
        <x:v>964.708129645791</x:v>
      </x:c>
      <x:c r="F3575" s="93">
        <x:v>802.758167547689</x:v>
      </x:c>
      <x:c r="G3575" s="93">
        <x:v>961.944977292677</x:v>
      </x:c>
      <x:c r="H3575" s="93">
        <x:v>796.364377578515</x:v>
      </x:c>
      <x:c r="I3575" s="93">
        <x:v>6.96531127060518</x:v>
      </x:c>
      <x:c r="J3575" s="93">
        <x:v>2.01127485600535</x:v>
      </x:c>
      <x:c r="K3575" s="93" t="str">
        <x:v>Yes</x:v>
      </x:c>
      <x:c r="L3575" s="93" t="str">
        <x:v>Yes</x:v>
      </x:c>
      <x:c r="M3575" s="93" t="str">
        <x:v>Within threshold</x:v>
      </x:c>
    </x:row>
    <x:row r="3576" ht="21" customHeight="1">
      <x:c r="A3576" s="102">
        <x:v>30</x:v>
      </x:c>
      <x:c r="B3576" s="102">
        <x:v>3</x:v>
      </x:c>
      <x:c r="C3576" s="93" t="s">
        <x:v>0</x:v>
      </x:c>
      <x:c r="D3576" s="103">
        <x:v>57.3</x:v>
      </x:c>
      <x:c r="E3576" s="93">
        <x:v>964.717456812228</x:v>
      </x:c>
      <x:c r="F3576" s="93">
        <x:v>802.532496983953</x:v>
      </x:c>
      <x:c r="G3576" s="93">
        <x:v>962.623489701612</x:v>
      </x:c>
      <x:c r="H3576" s="93">
        <x:v>799.684647756571</x:v>
      </x:c>
      <x:c r="I3576" s="93">
        <x:v>3.53481873400043</x:v>
      </x:c>
      <x:c r="J3576" s="93">
        <x:v>3.60853219925741</x:v>
      </x:c>
      <x:c r="K3576" s="93" t="str">
        <x:v>Yes</x:v>
      </x:c>
      <x:c r="L3576" s="93" t="str">
        <x:v>Yes</x:v>
      </x:c>
      <x:c r="M3576" s="93" t="str">
        <x:v>Within threshold</x:v>
      </x:c>
    </x:row>
    <x:row r="3577" ht="21" customHeight="1">
      <x:c r="A3577" s="102">
        <x:v>30</x:v>
      </x:c>
      <x:c r="B3577" s="102">
        <x:v>3</x:v>
      </x:c>
      <x:c r="C3577" s="93" t="s">
        <x:v>0</x:v>
      </x:c>
      <x:c r="D3577" s="103">
        <x:v>57.4</x:v>
      </x:c>
      <x:c r="E3577" s="93">
        <x:v>964.527216285731</x:v>
      </x:c>
      <x:c r="F3577" s="93">
        <x:v>802.234104774777</x:v>
      </x:c>
      <x:c r="G3577" s="93">
        <x:v>959.78080950478</x:v>
      </x:c>
      <x:c r="H3577" s="93">
        <x:v>794.517285961116</x:v>
      </x:c>
      <x:c r="I3577" s="93">
        <x:v>9.05967272770504</x:v>
      </x:c>
      <x:c r="J3577" s="93">
        <x:v>5.54457401762082</x:v>
      </x:c>
      <x:c r="K3577" s="93" t="str">
        <x:v>Yes</x:v>
      </x:c>
      <x:c r="L3577" s="93" t="str">
        <x:v>Yes</x:v>
      </x:c>
      <x:c r="M3577" s="93" t="str">
        <x:v>Within threshold</x:v>
      </x:c>
    </x:row>
    <x:row r="3578" ht="21" customHeight="1">
      <x:c r="A3578" s="102">
        <x:v>30</x:v>
      </x:c>
      <x:c r="B3578" s="102">
        <x:v>3</x:v>
      </x:c>
      <x:c r="C3578" s="93" t="s">
        <x:v>0</x:v>
      </x:c>
      <x:c r="D3578" s="103">
        <x:v>57.5</x:v>
      </x:c>
      <x:c r="E3578" s="93">
        <x:v>964.714225820706</x:v>
      </x:c>
      <x:c r="F3578" s="93">
        <x:v>801.723641409737</x:v>
      </x:c>
      <x:c r="G3578" s="93">
        <x:v>958.773517907778</x:v>
      </x:c>
      <x:c r="H3578" s="93">
        <x:v>791.036553472113</x:v>
      </x:c>
      <x:c r="I3578" s="93">
        <x:v>12.2272588544292</x:v>
      </x:c>
      <x:c r="J3578" s="93">
        <x:v>3.20138311712417</x:v>
      </x:c>
      <x:c r="K3578" s="93" t="str">
        <x:v>Yes</x:v>
      </x:c>
      <x:c r="L3578" s="93" t="str">
        <x:v>Yes</x:v>
      </x:c>
      <x:c r="M3578" s="93" t="str">
        <x:v>Within threshold</x:v>
      </x:c>
    </x:row>
    <x:row r="3579" ht="21" customHeight="1">
      <x:c r="A3579" s="102">
        <x:v>30</x:v>
      </x:c>
      <x:c r="B3579" s="102">
        <x:v>3</x:v>
      </x:c>
      <x:c r="C3579" s="93" t="s">
        <x:v>0</x:v>
      </x:c>
      <x:c r="D3579" s="103">
        <x:v>57.6</x:v>
      </x:c>
      <x:c r="E3579" s="93">
        <x:v>964.794312362384</x:v>
      </x:c>
      <x:c r="F3579" s="93">
        <x:v>801.21605140196</x:v>
      </x:c>
      <x:c r="G3579" s="93">
        <x:v>958.894428891044</x:v>
      </x:c>
      <x:c r="H3579" s="93">
        <x:v>786.46559805474</x:v>
      </x:c>
      <x:c r="I3579" s="93">
        <x:v>15.8866138281226</x:v>
      </x:c>
      <x:c r="J3579" s="93">
        <x:v>4.06357048504532</x:v>
      </x:c>
      <x:c r="K3579" s="93" t="str">
        <x:v>Yes</x:v>
      </x:c>
      <x:c r="L3579" s="93" t="str">
        <x:v>Yes</x:v>
      </x:c>
      <x:c r="M3579" s="93" t="str">
        <x:v>Within threshold</x:v>
      </x:c>
    </x:row>
    <x:row r="3580" ht="21" customHeight="1">
      <x:c r="A3580" s="102">
        <x:v>30</x:v>
      </x:c>
      <x:c r="B3580" s="102">
        <x:v>3</x:v>
      </x:c>
      <x:c r="C3580" s="93" t="s">
        <x:v>0</x:v>
      </x:c>
      <x:c r="D3580" s="103">
        <x:v>57.7</x:v>
      </x:c>
      <x:c r="E3580" s="93">
        <x:v>964.76790176984</x:v>
      </x:c>
      <x:c r="F3580" s="93">
        <x:v>800.908020470644</x:v>
      </x:c>
      <x:c r="G3580" s="93">
        <x:v>953.846380349293</x:v>
      </x:c>
      <x:c r="H3580" s="93">
        <x:v>782.883633674033</x:v>
      </x:c>
      <x:c r="I3580" s="93">
        <x:v>21.0750598939433</x:v>
      </x:c>
      <x:c r="J3580" s="93">
        <x:v>5.99462158304848</x:v>
      </x:c>
      <x:c r="K3580" s="93" t="str">
        <x:v>Yes</x:v>
      </x:c>
      <x:c r="L3580" s="93" t="str">
        <x:v>Yes</x:v>
      </x:c>
      <x:c r="M3580" s="93" t="str">
        <x:v>Within threshold</x:v>
      </x:c>
    </x:row>
    <x:row r="3581" ht="21" customHeight="1">
      <x:c r="A3581" s="102">
        <x:v>30</x:v>
      </x:c>
      <x:c r="B3581" s="102">
        <x:v>3</x:v>
      </x:c>
      <x:c r="C3581" s="93" t="s">
        <x:v>0</x:v>
      </x:c>
      <x:c r="D3581" s="103">
        <x:v>57.8</x:v>
      </x:c>
      <x:c r="E3581" s="93">
        <x:v>964.68825800349</x:v>
      </x:c>
      <x:c r="F3581" s="93">
        <x:v>800.401781073934</x:v>
      </x:c>
      <x:c r="G3581" s="93">
        <x:v>948.30560070521</x:v>
      </x:c>
      <x:c r="H3581" s="93">
        <x:v>783.124552842356</x:v>
      </x:c>
      <x:c r="I3581" s="93">
        <x:v>23.8095374906554</x:v>
      </x:c>
      <x:c r="J3581" s="93">
        <x:v>5.5120097057578</x:v>
      </x:c>
      <x:c r="K3581" s="93" t="str">
        <x:v>Yes</x:v>
      </x:c>
      <x:c r="L3581" s="93" t="str">
        <x:v>Yes</x:v>
      </x:c>
      <x:c r="M3581" s="93" t="str">
        <x:v>Within threshold</x:v>
      </x:c>
    </x:row>
    <x:row r="3582" ht="21" customHeight="1">
      <x:c r="A3582" s="102">
        <x:v>30</x:v>
      </x:c>
      <x:c r="B3582" s="102">
        <x:v>3</x:v>
      </x:c>
      <x:c r="C3582" s="93" t="s">
        <x:v>0</x:v>
      </x:c>
      <x:c r="D3582" s="103">
        <x:v>57.9</x:v>
      </x:c>
      <x:c r="E3582" s="93">
        <x:v>964.776585058512</x:v>
      </x:c>
      <x:c r="F3582" s="93">
        <x:v>799.975849544934</x:v>
      </x:c>
      <x:c r="G3582" s="93">
        <x:v>948.299272663677</x:v>
      </x:c>
      <x:c r="H3582" s="93">
        <x:v>779.703875029765</x:v>
      </x:c>
      <x:c r="I3582" s="93">
        <x:v>26.1238353711824</x:v>
      </x:c>
      <x:c r="J3582" s="93">
        <x:v>2.9962417943795</x:v>
      </x:c>
      <x:c r="K3582" s="93" t="str">
        <x:v>Yes</x:v>
      </x:c>
      <x:c r="L3582" s="93" t="str">
        <x:v>Yes</x:v>
      </x:c>
      <x:c r="M3582" s="93" t="str">
        <x:v>Within threshold</x:v>
      </x:c>
    </x:row>
    <x:row r="3583" ht="21" customHeight="1">
      <x:c r="A3583" s="102">
        <x:v>30</x:v>
      </x:c>
      <x:c r="B3583" s="102">
        <x:v>3</x:v>
      </x:c>
      <x:c r="C3583" s="93" t="s">
        <x:v>0</x:v>
      </x:c>
      <x:c r="D3583" s="103">
        <x:v>58</x:v>
      </x:c>
      <x:c r="E3583" s="93">
        <x:v>964.857950738447</x:v>
      </x:c>
      <x:c r="F3583" s="93">
        <x:v>799.772573002434</x:v>
      </x:c>
      <x:c r="G3583" s="93">
        <x:v>946.346305934943</x:v>
      </x:c>
      <x:c r="H3583" s="93">
        <x:v>774.621347611172</x:v>
      </x:c>
      <x:c r="I3583" s="93">
        <x:v>31.2292352133883</x:v>
      </x:c>
      <x:c r="J3583" s="93">
        <x:v>5.28635956597839</x:v>
      </x:c>
      <x:c r="K3583" s="93" t="str">
        <x:v>Yes</x:v>
      </x:c>
      <x:c r="L3583" s="93" t="str">
        <x:v>Yes</x:v>
      </x:c>
      <x:c r="M3583" s="93" t="str">
        <x:v>Within threshold</x:v>
      </x:c>
    </x:row>
    <x:row r="3584" ht="21" customHeight="1">
      <x:c r="A3584" s="102">
        <x:v>30</x:v>
      </x:c>
      <x:c r="B3584" s="102">
        <x:v>3</x:v>
      </x:c>
      <x:c r="C3584" s="93" t="s">
        <x:v>0</x:v>
      </x:c>
      <x:c r="D3584" s="103">
        <x:v>58.1</x:v>
      </x:c>
      <x:c r="E3584" s="93">
        <x:v>965.004851699177</x:v>
      </x:c>
      <x:c r="F3584" s="93">
        <x:v>799.636530709247</x:v>
      </x:c>
      <x:c r="G3584" s="93">
        <x:v>950.823073070201</x:v>
      </x:c>
      <x:c r="H3584" s="93">
        <x:v>781.205664005036</x:v>
      </x:c>
      <x:c r="I3584" s="93">
        <x:v>23.2555303648332</x:v>
      </x:c>
      <x:c r="J3584" s="93">
        <x:v>7.99443318640749</x:v>
      </x:c>
      <x:c r="K3584" s="93" t="str">
        <x:v>Yes</x:v>
      </x:c>
      <x:c r="L3584" s="93" t="str">
        <x:v>Yes</x:v>
      </x:c>
      <x:c r="M3584" s="93" t="str">
        <x:v>Within threshold</x:v>
      </x:c>
    </x:row>
    <x:row r="3585" ht="21" customHeight="1">
      <x:c r="A3585" s="102">
        <x:v>30</x:v>
      </x:c>
      <x:c r="B3585" s="102">
        <x:v>3</x:v>
      </x:c>
      <x:c r="C3585" s="93" t="s">
        <x:v>0</x:v>
      </x:c>
      <x:c r="D3585" s="103">
        <x:v>58.2</x:v>
      </x:c>
      <x:c r="E3585" s="93">
        <x:v>965.299220976413</x:v>
      </x:c>
      <x:c r="F3585" s="93">
        <x:v>799.479478765509</x:v>
      </x:c>
      <x:c r="G3585" s="93">
        <x:v>955.269248438075</x:v>
      </x:c>
      <x:c r="H3585" s="93">
        <x:v>783.997103259955</x:v>
      </x:c>
      <x:c r="I3585" s="93">
        <x:v>18.447338572672</x:v>
      </x:c>
      <x:c r="J3585" s="93">
        <x:v>5.09225825767083</x:v>
      </x:c>
      <x:c r="K3585" s="93" t="str">
        <x:v>Yes</x:v>
      </x:c>
      <x:c r="L3585" s="93" t="str">
        <x:v>Yes</x:v>
      </x:c>
      <x:c r="M3585" s="93" t="str">
        <x:v>Within threshold</x:v>
      </x:c>
    </x:row>
    <x:row r="3586" ht="21" customHeight="1">
      <x:c r="A3586" s="102">
        <x:v>30</x:v>
      </x:c>
      <x:c r="B3586" s="102">
        <x:v>3</x:v>
      </x:c>
      <x:c r="C3586" s="93" t="s">
        <x:v>0</x:v>
      </x:c>
      <x:c r="D3586" s="103">
        <x:v>58.3</x:v>
      </x:c>
      <x:c r="E3586" s="93">
        <x:v>965.682638336355</x:v>
      </x:c>
      <x:c r="F3586" s="93">
        <x:v>799.073460509082</x:v>
      </x:c>
      <x:c r="G3586" s="93">
        <x:v>958.358679598325</x:v>
      </x:c>
      <x:c r="H3586" s="93">
        <x:v>784.33354261521</x:v>
      </x:c>
      <x:c r="I3586" s="93">
        <x:v>16.4592087025606</x:v>
      </x:c>
      <x:c r="J3586" s="93">
        <x:v>2.80602102497578</x:v>
      </x:c>
      <x:c r="K3586" s="93" t="str">
        <x:v>Yes</x:v>
      </x:c>
      <x:c r="L3586" s="93" t="str">
        <x:v>Yes</x:v>
      </x:c>
      <x:c r="M3586" s="93" t="str">
        <x:v>Within threshold</x:v>
      </x:c>
    </x:row>
    <x:row r="3587" ht="21" customHeight="1">
      <x:c r="A3587" s="102">
        <x:v>30</x:v>
      </x:c>
      <x:c r="B3587" s="102">
        <x:v>3</x:v>
      </x:c>
      <x:c r="C3587" s="93" t="s">
        <x:v>0</x:v>
      </x:c>
      <x:c r="D3587" s="103">
        <x:v>58.4</x:v>
      </x:c>
      <x:c r="E3587" s="93">
        <x:v>966.019331844256</x:v>
      </x:c>
      <x:c r="F3587" s="93">
        <x:v>798.890388382706</x:v>
      </x:c>
      <x:c r="G3587" s="93">
        <x:v>961.093837481683</x:v>
      </x:c>
      <x:c r="H3587" s="93">
        <x:v>779.784862727603</x:v>
      </x:c>
      <x:c r="I3587" s="93">
        <x:v>19.7302206088412</x:v>
      </x:c>
      <x:c r="J3587" s="93">
        <x:v>4.98108045360228</x:v>
      </x:c>
      <x:c r="K3587" s="93" t="str">
        <x:v>Yes</x:v>
      </x:c>
      <x:c r="L3587" s="93" t="str">
        <x:v>Yes</x:v>
      </x:c>
      <x:c r="M3587" s="93" t="str">
        <x:v>Within threshold</x:v>
      </x:c>
    </x:row>
    <x:row r="3588" ht="21" customHeight="1">
      <x:c r="A3588" s="102">
        <x:v>30</x:v>
      </x:c>
      <x:c r="B3588" s="102">
        <x:v>3</x:v>
      </x:c>
      <x:c r="C3588" s="93" t="s">
        <x:v>0</x:v>
      </x:c>
      <x:c r="D3588" s="103">
        <x:v>58.5</x:v>
      </x:c>
      <x:c r="E3588" s="93">
        <x:v>966.478105117822</x:v>
      </x:c>
      <x:c r="F3588" s="93">
        <x:v>798.908760685477</x:v>
      </x:c>
      <x:c r="G3588" s="93">
        <x:v>967.073746183124</x:v>
      </x:c>
      <x:c r="H3588" s="93">
        <x:v>781.736450094137</x:v>
      </x:c>
      <x:c r="I3588" s="93">
        <x:v>17.1826377289437</x:v>
      </x:c>
      <x:c r="J3588" s="93">
        <x:v>5.84980827854123</x:v>
      </x:c>
      <x:c r="K3588" s="93" t="str">
        <x:v>Yes</x:v>
      </x:c>
      <x:c r="L3588" s="93" t="str">
        <x:v>Yes</x:v>
      </x:c>
      <x:c r="M3588" s="93" t="str">
        <x:v>Within threshold</x:v>
      </x:c>
    </x:row>
    <x:row r="3589" ht="21" customHeight="1">
      <x:c r="A3589" s="102">
        <x:v>30</x:v>
      </x:c>
      <x:c r="B3589" s="102">
        <x:v>3</x:v>
      </x:c>
      <x:c r="C3589" s="93" t="s">
        <x:v>0</x:v>
      </x:c>
      <x:c r="D3589" s="103">
        <x:v>58.6</x:v>
      </x:c>
      <x:c r="E3589" s="93">
        <x:v>967.137256127837</x:v>
      </x:c>
      <x:c r="F3589" s="93">
        <x:v>798.92097277582</x:v>
      </x:c>
      <x:c r="G3589" s="93">
        <x:v>971.33336532971</x:v>
      </x:c>
      <x:c r="H3589" s="93">
        <x:v>790.216912603915</x:v>
      </x:c>
      <x:c r="I3589" s="93">
        <x:v>9.66271162304755</x:v>
      </x:c>
      <x:c r="J3589" s="93">
        <x:v>9.20188219706843</x:v>
      </x:c>
      <x:c r="K3589" s="93" t="str">
        <x:v>Yes</x:v>
      </x:c>
      <x:c r="L3589" s="93" t="str">
        <x:v>Yes</x:v>
      </x:c>
      <x:c r="M3589" s="93" t="str">
        <x:v>Within threshold</x:v>
      </x:c>
    </x:row>
    <x:row r="3590" ht="21" customHeight="1">
      <x:c r="A3590" s="102">
        <x:v>30</x:v>
      </x:c>
      <x:c r="B3590" s="102">
        <x:v>3</x:v>
      </x:c>
      <x:c r="C3590" s="93" t="s">
        <x:v>0</x:v>
      </x:c>
      <x:c r="D3590" s="103">
        <x:v>58.7</x:v>
      </x:c>
      <x:c r="E3590" s="93">
        <x:v>967.65017764832</x:v>
      </x:c>
      <x:c r="F3590" s="93">
        <x:v>799.195741981706</x:v>
      </x:c>
      <x:c r="G3590" s="93">
        <x:v>969.978561898957</x:v>
      </x:c>
      <x:c r="H3590" s="93">
        <x:v>787.745708992614</x:v>
      </x:c>
      <x:c r="I3590" s="93">
        <x:v>11.6843754077785</x:v>
      </x:c>
      <x:c r="J3590" s="93">
        <x:v>3.32095817591831</x:v>
      </x:c>
      <x:c r="K3590" s="93" t="str">
        <x:v>Yes</x:v>
      </x:c>
      <x:c r="L3590" s="93" t="str">
        <x:v>Yes</x:v>
      </x:c>
      <x:c r="M3590" s="93" t="str">
        <x:v>Within threshold</x:v>
      </x:c>
    </x:row>
    <x:row r="3591" ht="21" customHeight="1">
      <x:c r="A3591" s="102">
        <x:v>30</x:v>
      </x:c>
      <x:c r="B3591" s="102">
        <x:v>3</x:v>
      </x:c>
      <x:c r="C3591" s="93" t="s">
        <x:v>0</x:v>
      </x:c>
      <x:c r="D3591" s="103">
        <x:v>58.8</x:v>
      </x:c>
      <x:c r="E3591" s="93">
        <x:v>968.216944923154</x:v>
      </x:c>
      <x:c r="F3591" s="93">
        <x:v>799.261143647565</x:v>
      </x:c>
      <x:c r="G3591" s="93">
        <x:v>971.192983301386</x:v>
      </x:c>
      <x:c r="H3591" s="93">
        <x:v>783.803064635451</x:v>
      </x:c>
      <x:c r="I3591" s="93">
        <x:v>15.7419506787902</x:v>
      </x:c>
      <x:c r="J3591" s="93">
        <x:v>4.06003556531912</x:v>
      </x:c>
      <x:c r="K3591" s="93" t="str">
        <x:v>Yes</x:v>
      </x:c>
      <x:c r="L3591" s="93" t="str">
        <x:v>Yes</x:v>
      </x:c>
      <x:c r="M3591" s="93" t="str">
        <x:v>Within threshold</x:v>
      </x:c>
    </x:row>
    <x:row r="3592" ht="21" customHeight="1">
      <x:c r="A3592" s="102">
        <x:v>30</x:v>
      </x:c>
      <x:c r="B3592" s="102">
        <x:v>3</x:v>
      </x:c>
      <x:c r="C3592" s="93" t="s">
        <x:v>0</x:v>
      </x:c>
      <x:c r="D3592" s="103">
        <x:v>58.9</x:v>
      </x:c>
      <x:c r="E3592" s="93">
        <x:v>968.644592218514</x:v>
      </x:c>
      <x:c r="F3592" s="93">
        <x:v>799.223208473036</x:v>
      </x:c>
      <x:c r="G3592" s="93">
        <x:v>966.572086250877</x:v>
      </x:c>
      <x:c r="H3592" s="93">
        <x:v>783.338291060661</x:v>
      </x:c>
      <x:c r="I3592" s="93">
        <x:v>16.0195468782324</x:v>
      </x:c>
      <x:c r="J3592" s="93">
        <x:v>5.0665561313513</x:v>
      </x:c>
      <x:c r="K3592" s="93" t="str">
        <x:v>Yes</x:v>
      </x:c>
      <x:c r="L3592" s="93" t="str">
        <x:v>Yes</x:v>
      </x:c>
      <x:c r="M3592" s="93" t="str">
        <x:v>Within threshold</x:v>
      </x:c>
    </x:row>
    <x:row r="3593" ht="21" customHeight="1">
      <x:c r="A3593" s="102">
        <x:v>30</x:v>
      </x:c>
      <x:c r="B3593" s="102">
        <x:v>3</x:v>
      </x:c>
      <x:c r="C3593" s="93" t="s">
        <x:v>0</x:v>
      </x:c>
      <x:c r="D3593" s="103">
        <x:v>59</x:v>
      </x:c>
      <x:c r="E3593" s="93">
        <x:v>969.172317328522</x:v>
      </x:c>
      <x:c r="F3593" s="93">
        <x:v>799.31868381075</x:v>
      </x:c>
      <x:c r="G3593" s="93">
        <x:v>962.645319173254</x:v>
      </x:c>
      <x:c r="H3593" s="93">
        <x:v>780.827208884718</x:v>
      </x:c>
      <x:c r="I3593" s="93">
        <x:v>19.6095984114657</x:v>
      </x:c>
      <x:c r="J3593" s="93">
        <x:v>5.16106992024637</x:v>
      </x:c>
      <x:c r="K3593" s="93" t="str">
        <x:v>Yes</x:v>
      </x:c>
      <x:c r="L3593" s="93" t="str">
        <x:v>Yes</x:v>
      </x:c>
      <x:c r="M3593" s="93" t="str">
        <x:v>Within threshold</x:v>
      </x:c>
    </x:row>
    <x:row r="3594" ht="21" customHeight="1">
      <x:c r="A3594" s="102">
        <x:v>30</x:v>
      </x:c>
      <x:c r="B3594" s="102">
        <x:v>3</x:v>
      </x:c>
      <x:c r="C3594" s="93" t="s">
        <x:v>0</x:v>
      </x:c>
      <x:c r="D3594" s="103">
        <x:v>59.1</x:v>
      </x:c>
      <x:c r="E3594" s="93">
        <x:v>969.852794094073</x:v>
      </x:c>
      <x:c r="F3594" s="93">
        <x:v>799.40466935752</x:v>
      </x:c>
      <x:c r="G3594" s="93">
        <x:v>963.516261247278</x:v>
      </x:c>
      <x:c r="H3594" s="93">
        <x:v>783.463693978549</x:v>
      </x:c>
      <x:c r="I3594" s="93">
        <x:v>17.1541932060791</x:v>
      </x:c>
      <x:c r="J3594" s="93">
        <x:v>2.55760141016706</x:v>
      </x:c>
      <x:c r="K3594" s="93" t="str">
        <x:v>Yes</x:v>
      </x:c>
      <x:c r="L3594" s="93" t="str">
        <x:v>Yes</x:v>
      </x:c>
      <x:c r="M3594" s="93" t="str">
        <x:v>Within threshold</x:v>
      </x:c>
    </x:row>
    <x:row r="3595" ht="21" customHeight="1">
      <x:c r="A3595" s="102">
        <x:v>30</x:v>
      </x:c>
      <x:c r="B3595" s="102">
        <x:v>3</x:v>
      </x:c>
      <x:c r="C3595" s="93" t="s">
        <x:v>0</x:v>
      </x:c>
      <x:c r="D3595" s="103">
        <x:v>59.2</x:v>
      </x:c>
      <x:c r="E3595" s="93">
        <x:v>970.082566569155</x:v>
      </x:c>
      <x:c r="F3595" s="93">
        <x:v>799.541070823928</x:v>
      </x:c>
      <x:c r="G3595" s="93">
        <x:v>962.994777083295</x:v>
      </x:c>
      <x:c r="H3595" s="93">
        <x:v>784.15684480695</x:v>
      </x:c>
      <x:c r="I3595" s="93">
        <x:v>16.9384524067972</x:v>
      </x:c>
      <x:c r="J3595" s="93">
        <x:v>0.9350702592955</x:v>
      </x:c>
      <x:c r="K3595" s="93" t="str">
        <x:v>Yes</x:v>
      </x:c>
      <x:c r="L3595" s="93" t="str">
        <x:v>Yes</x:v>
      </x:c>
      <x:c r="M3595" s="93" t="str">
        <x:v>Within threshold</x:v>
      </x:c>
    </x:row>
    <x:row r="3596" ht="21" customHeight="1">
      <x:c r="A3596" s="102">
        <x:v>30</x:v>
      </x:c>
      <x:c r="B3596" s="102">
        <x:v>3</x:v>
      </x:c>
      <x:c r="C3596" s="93" t="s">
        <x:v>0</x:v>
      </x:c>
      <x:c r="D3596" s="103">
        <x:v>59.3</x:v>
      </x:c>
      <x:c r="E3596" s="93">
        <x:v>970.329212484342</x:v>
      </x:c>
      <x:c r="F3596" s="93">
        <x:v>799.992809794713</x:v>
      </x:c>
      <x:c r="G3596" s="93">
        <x:v>969.712445278402</x:v>
      </x:c>
      <x:c r="H3596" s="93">
        <x:v>785.884501454724</x:v>
      </x:c>
      <x:c r="I3596" s="93">
        <x:v>14.1217833860508</x:v>
      </x:c>
      <x:c r="J3596" s="93">
        <x:v>6.59561181890389</x:v>
      </x:c>
      <x:c r="K3596" s="93" t="str">
        <x:v>Yes</x:v>
      </x:c>
      <x:c r="L3596" s="93" t="str">
        <x:v>Yes</x:v>
      </x:c>
      <x:c r="M3596" s="93" t="str">
        <x:v>Within threshold</x:v>
      </x:c>
    </x:row>
    <x:row r="3597" ht="21" customHeight="1">
      <x:c r="A3597" s="102">
        <x:v>30</x:v>
      </x:c>
      <x:c r="B3597" s="102">
        <x:v>3</x:v>
      </x:c>
      <x:c r="C3597" s="93" t="s">
        <x:v>0</x:v>
      </x:c>
      <x:c r="D3597" s="103">
        <x:v>59.4</x:v>
      </x:c>
      <x:c r="E3597" s="93">
        <x:v>970.6896901123</x:v>
      </x:c>
      <x:c r="F3597" s="93">
        <x:v>800.444442569843</x:v>
      </x:c>
      <x:c r="G3597" s="93">
        <x:v>970.886428456928</x:v>
      </x:c>
      <x:c r="H3597" s="93">
        <x:v>786.630912280271</x:v>
      </x:c>
      <x:c r="I3597" s="93">
        <x:v>13.8149312353401</x:v>
      </x:c>
      <x:c r="J3597" s="93">
        <x:v>0.86526607457711</x:v>
      </x:c>
      <x:c r="K3597" s="93" t="str">
        <x:v>Yes</x:v>
      </x:c>
      <x:c r="L3597" s="93" t="str">
        <x:v>Yes</x:v>
      </x:c>
      <x:c r="M3597" s="93" t="str">
        <x:v>Within threshold</x:v>
      </x:c>
    </x:row>
    <x:row r="3598" ht="21" customHeight="1">
      <x:c r="A3598" s="102">
        <x:v>30</x:v>
      </x:c>
      <x:c r="B3598" s="102">
        <x:v>3</x:v>
      </x:c>
      <x:c r="C3598" s="93" t="s">
        <x:v>0</x:v>
      </x:c>
      <x:c r="D3598" s="103">
        <x:v>59.5</x:v>
      </x:c>
      <x:c r="E3598" s="93">
        <x:v>971.083879310235</x:v>
      </x:c>
      <x:c r="F3598" s="93">
        <x:v>801.023872114141</x:v>
      </x:c>
      <x:c r="G3598" s="93">
        <x:v>966.819939251003</x:v>
      </x:c>
      <x:c r="H3598" s="93">
        <x:v>786.477185033231</x:v>
      </x:c>
      <x:c r="I3598" s="93">
        <x:v>15.15873642025</x:v>
      </x:c>
      <x:c r="J3598" s="93">
        <x:v>4.52052770186686</x:v>
      </x:c>
      <x:c r="K3598" s="93" t="str">
        <x:v>Yes</x:v>
      </x:c>
      <x:c r="L3598" s="93" t="str">
        <x:v>Yes</x:v>
      </x:c>
      <x:c r="M3598" s="93" t="str">
        <x:v>Within threshold</x:v>
      </x:c>
    </x:row>
    <x:row r="3599" ht="21" customHeight="1">
      <x:c r="A3599" s="102">
        <x:v>30</x:v>
      </x:c>
      <x:c r="B3599" s="102">
        <x:v>3</x:v>
      </x:c>
      <x:c r="C3599" s="93" t="s">
        <x:v>0</x:v>
      </x:c>
      <x:c r="D3599" s="103">
        <x:v>59.6</x:v>
      </x:c>
      <x:c r="E3599" s="93">
        <x:v>971.171308015809</x:v>
      </x:c>
      <x:c r="F3599" s="93">
        <x:v>801.396295780881</x:v>
      </x:c>
      <x:c r="G3599" s="93">
        <x:v>966.836336442401</x:v>
      </x:c>
      <x:c r="H3599" s="93">
        <x:v>786.888583438996</x:v>
      </x:c>
      <x:c r="I3599" s="93">
        <x:v>15.1415222463647</x:v>
      </x:c>
      <x:c r="J3599" s="93">
        <x:v>0.0810216408632212</x:v>
      </x:c>
      <x:c r="K3599" s="93" t="str">
        <x:v>Yes</x:v>
      </x:c>
      <x:c r="L3599" s="93" t="str">
        <x:v>Yes</x:v>
      </x:c>
      <x:c r="M3599" s="93" t="str">
        <x:v>Within threshold</x:v>
      </x:c>
    </x:row>
    <x:row r="3600" ht="21" customHeight="1">
      <x:c r="A3600" s="102">
        <x:v>30</x:v>
      </x:c>
      <x:c r="B3600" s="102">
        <x:v>3</x:v>
      </x:c>
      <x:c r="C3600" s="93" t="s">
        <x:v>0</x:v>
      </x:c>
      <x:c r="D3600" s="103">
        <x:v>59.7</x:v>
      </x:c>
      <x:c r="E3600" s="93">
        <x:v>971.724429067588</x:v>
      </x:c>
      <x:c r="F3600" s="93">
        <x:v>801.752550220987</x:v>
      </x:c>
      <x:c r="G3600" s="93">
        <x:v>964.838457228796</x:v>
      </x:c>
      <x:c r="H3600" s="93">
        <x:v>788.504558463626</x:v>
      </x:c>
      <x:c r="I3600" s="93">
        <x:v>14.9307030567127</x:v>
      </x:c>
      <x:c r="J3600" s="93">
        <x:v>2.84508318069363</x:v>
      </x:c>
      <x:c r="K3600" s="93" t="str">
        <x:v>Yes</x:v>
      </x:c>
      <x:c r="L3600" s="93" t="str">
        <x:v>Yes</x:v>
      </x:c>
      <x:c r="M3600" s="93" t="str">
        <x:v>Within threshold</x:v>
      </x:c>
    </x:row>
    <x:row r="3601" ht="21" customHeight="1">
      <x:c r="A3601" s="102">
        <x:v>30</x:v>
      </x:c>
      <x:c r="B3601" s="102">
        <x:v>3</x:v>
      </x:c>
      <x:c r="C3601" s="93" t="s">
        <x:v>0</x:v>
      </x:c>
      <x:c r="D3601" s="103">
        <x:v>59.8</x:v>
      </x:c>
      <x:c r="E3601" s="93">
        <x:v>972.218075168563</x:v>
      </x:c>
      <x:c r="F3601" s="93">
        <x:v>802.049993698534</x:v>
      </x:c>
      <x:c r="G3601" s="93">
        <x:v>962.655963397569</x:v>
      </x:c>
      <x:c r="H3601" s="93">
        <x:v>791.444648088324</x:v>
      </x:c>
      <x:c r="I3601" s="93">
        <x:v>14.2796126359572</x:v>
      </x:c>
      <x:c r="J3601" s="93">
        <x:v>3.76102427481865</x:v>
      </x:c>
      <x:c r="K3601" s="93" t="str">
        <x:v>Yes</x:v>
      </x:c>
      <x:c r="L3601" s="93" t="str">
        <x:v>Yes</x:v>
      </x:c>
      <x:c r="M3601" s="93" t="str">
        <x:v>Within threshold</x:v>
      </x:c>
    </x:row>
    <x:row r="3602" ht="21" customHeight="1">
      <x:c r="A3602" s="102">
        <x:v>30</x:v>
      </x:c>
      <x:c r="B3602" s="102">
        <x:v>3</x:v>
      </x:c>
      <x:c r="C3602" s="93" t="s">
        <x:v>0</x:v>
      </x:c>
      <x:c r="D3602" s="103">
        <x:v>59.9</x:v>
      </x:c>
      <x:c r="E3602" s="93">
        <x:v>972.567770672107</x:v>
      </x:c>
      <x:c r="F3602" s="93">
        <x:v>802.378709667707</x:v>
      </x:c>
      <x:c r="G3602" s="93">
        <x:v>963.415096501393</x:v>
      </x:c>
      <x:c r="H3602" s="93">
        <x:v>788.670354369886</x:v>
      </x:c>
      <x:c r="I3602" s="93">
        <x:v>16.4830352012778</x:v>
      </x:c>
      <x:c r="J3602" s="93">
        <x:v>3.12990547300259</x:v>
      </x:c>
      <x:c r="K3602" s="93" t="str">
        <x:v>Yes</x:v>
      </x:c>
      <x:c r="L3602" s="93" t="str">
        <x:v>Yes</x:v>
      </x:c>
      <x:c r="M3602" s="93" t="str">
        <x:v>Within threshold</x:v>
      </x:c>
    </x:row>
    <x:row r="3603" ht="21" customHeight="1">
      <x:c r="A3603" s="102">
        <x:v>50</x:v>
      </x:c>
      <x:c r="B3603" s="102">
        <x:v>1</x:v>
      </x:c>
      <x:c r="C3603" s="93" t="str">
        <x:v>Without front-end feedback</x:v>
      </x:c>
      <x:c r="D3603" s="103">
        <x:v>0</x:v>
      </x:c>
      <x:c r="E3603" s="93">
        <x:v>959.883967624899</x:v>
      </x:c>
      <x:c r="F3603" s="93">
        <x:v>336.664557102043</x:v>
      </x:c>
      <x:c r="G3603" s="93"/>
      <x:c r="H3603" s="93"/>
      <x:c r="I3603" s="93"/>
      <x:c r="J3603" s="93"/>
      <x:c r="K3603" s="93" t="str">
        <x:v>No</x:v>
      </x:c>
      <x:c r="L3603" s="93" t="str">
        <x:v>No</x:v>
      </x:c>
      <x:c r="M3603" s="93" t="str">
        <x:v>Exceeds threshold or missing</x:v>
      </x:c>
    </x:row>
    <x:row r="3604" ht="21" customHeight="1">
      <x:c r="A3604" s="102">
        <x:v>50</x:v>
      </x:c>
      <x:c r="B3604" s="102">
        <x:v>1</x:v>
      </x:c>
      <x:c r="C3604" s="93" t="str">
        <x:v>Without front-end feedback</x:v>
      </x:c>
      <x:c r="D3604" s="103">
        <x:v>0.1</x:v>
      </x:c>
      <x:c r="E3604" s="93">
        <x:v>960.064970607404</x:v>
      </x:c>
      <x:c r="F3604" s="93">
        <x:v>336.289323374822</x:v>
      </x:c>
      <x:c r="G3604" s="93"/>
      <x:c r="H3604" s="93"/>
      <x:c r="I3604" s="93"/>
      <x:c r="J3604" s="93"/>
      <x:c r="K3604" s="93" t="str">
        <x:v>No</x:v>
      </x:c>
      <x:c r="L3604" s="93" t="str">
        <x:v>No</x:v>
      </x:c>
      <x:c r="M3604" s="93" t="str">
        <x:v>Exceeds threshold or missing</x:v>
      </x:c>
    </x:row>
    <x:row r="3605" ht="21" customHeight="1">
      <x:c r="A3605" s="102">
        <x:v>50</x:v>
      </x:c>
      <x:c r="B3605" s="102">
        <x:v>1</x:v>
      </x:c>
      <x:c r="C3605" s="93" t="str">
        <x:v>Without front-end feedback</x:v>
      </x:c>
      <x:c r="D3605" s="103">
        <x:v>0.2</x:v>
      </x:c>
      <x:c r="E3605" s="93">
        <x:v>959.611753087497</x:v>
      </x:c>
      <x:c r="F3605" s="93">
        <x:v>336.026079994344</x:v>
      </x:c>
      <x:c r="G3605" s="93"/>
      <x:c r="H3605" s="93"/>
      <x:c r="I3605" s="93"/>
      <x:c r="J3605" s="93"/>
      <x:c r="K3605" s="93" t="str">
        <x:v>No</x:v>
      </x:c>
      <x:c r="L3605" s="93" t="str">
        <x:v>No</x:v>
      </x:c>
      <x:c r="M3605" s="93" t="str">
        <x:v>Exceeds threshold or missing</x:v>
      </x:c>
    </x:row>
    <x:row r="3606" ht="21" customHeight="1">
      <x:c r="A3606" s="102">
        <x:v>50</x:v>
      </x:c>
      <x:c r="B3606" s="102">
        <x:v>1</x:v>
      </x:c>
      <x:c r="C3606" s="93" t="str">
        <x:v>Without front-end feedback</x:v>
      </x:c>
      <x:c r="D3606" s="103">
        <x:v>0.3</x:v>
      </x:c>
      <x:c r="E3606" s="93">
        <x:v>959.947807864903</x:v>
      </x:c>
      <x:c r="F3606" s="93">
        <x:v>335.884804186641</x:v>
      </x:c>
      <x:c r="G3606" s="93"/>
      <x:c r="H3606" s="93"/>
      <x:c r="I3606" s="93"/>
      <x:c r="J3606" s="93"/>
      <x:c r="K3606" s="93" t="str">
        <x:v>No</x:v>
      </x:c>
      <x:c r="L3606" s="93" t="str">
        <x:v>No</x:v>
      </x:c>
      <x:c r="M3606" s="93" t="str">
        <x:v>Exceeds threshold or missing</x:v>
      </x:c>
    </x:row>
    <x:row r="3607" ht="21" customHeight="1">
      <x:c r="A3607" s="102">
        <x:v>50</x:v>
      </x:c>
      <x:c r="B3607" s="102">
        <x:v>1</x:v>
      </x:c>
      <x:c r="C3607" s="93" t="str">
        <x:v>Without front-end feedback</x:v>
      </x:c>
      <x:c r="D3607" s="103">
        <x:v>0.4</x:v>
      </x:c>
      <x:c r="E3607" s="93">
        <x:v>959.829840761295</x:v>
      </x:c>
      <x:c r="F3607" s="93">
        <x:v>335.861700718</x:v>
      </x:c>
      <x:c r="G3607" s="93">
        <x:v>945.143027333155</x:v>
      </x:c>
      <x:c r="H3607" s="93">
        <x:v>300.003104038358</x:v>
      </x:c>
      <x:c r="I3607" s="93">
        <x:v>38.7497283152565</x:v>
      </x:c>
      <x:c r="J3607" s="93"/>
      <x:c r="K3607" s="93" t="str">
        <x:v>Yes</x:v>
      </x:c>
      <x:c r="L3607" s="93" t="str">
        <x:v>No</x:v>
      </x:c>
      <x:c r="M3607" s="93" t="str">
        <x:v>Within threshold</x:v>
      </x:c>
    </x:row>
    <x:row r="3608" ht="21" customHeight="1">
      <x:c r="A3608" s="102">
        <x:v>50</x:v>
      </x:c>
      <x:c r="B3608" s="102">
        <x:v>1</x:v>
      </x:c>
      <x:c r="C3608" s="93" t="str">
        <x:v>Without front-end feedback</x:v>
      </x:c>
      <x:c r="D3608" s="103">
        <x:v>0.5</x:v>
      </x:c>
      <x:c r="E3608" s="93">
        <x:v>960.245602149392</x:v>
      </x:c>
      <x:c r="F3608" s="93">
        <x:v>336.067635893069</x:v>
      </x:c>
      <x:c r="G3608" s="93">
        <x:v>940.167218495224</x:v>
      </x:c>
      <x:c r="H3608" s="93">
        <x:v>293.453476887328</x:v>
      </x:c>
      <x:c r="I3608" s="93">
        <x:v>47.1074095862904</x:v>
      </x:c>
      <x:c r="J3608" s="93">
        <x:v>8.64330098076002</x:v>
      </x:c>
      <x:c r="K3608" s="93" t="str">
        <x:v>Yes</x:v>
      </x:c>
      <x:c r="L3608" s="93" t="str">
        <x:v>Yes</x:v>
      </x:c>
      <x:c r="M3608" s="93" t="str">
        <x:v>Within threshold</x:v>
      </x:c>
    </x:row>
    <x:row r="3609" ht="21" customHeight="1">
      <x:c r="A3609" s="102">
        <x:v>50</x:v>
      </x:c>
      <x:c r="B3609" s="102">
        <x:v>1</x:v>
      </x:c>
      <x:c r="C3609" s="93" t="str">
        <x:v>Without front-end feedback</x:v>
      </x:c>
      <x:c r="D3609" s="103">
        <x:v>0.6</x:v>
      </x:c>
      <x:c r="E3609" s="93">
        <x:v>960.069012986805</x:v>
      </x:c>
      <x:c r="F3609" s="93">
        <x:v>336.042054757149</x:v>
      </x:c>
      <x:c r="G3609" s="93">
        <x:v>944.949383270581</x:v>
      </x:c>
      <x:c r="H3609" s="93">
        <x:v>292.107665915165</x:v>
      </x:c>
      <x:c r="I3609" s="93">
        <x:v>46.4632513463528</x:v>
      </x:c>
      <x:c r="J3609" s="93">
        <x:v>5.13149563359362</x:v>
      </x:c>
      <x:c r="K3609" s="93" t="str">
        <x:v>Yes</x:v>
      </x:c>
      <x:c r="L3609" s="93" t="str">
        <x:v>Yes</x:v>
      </x:c>
      <x:c r="M3609" s="93" t="str">
        <x:v>Within threshold</x:v>
      </x:c>
    </x:row>
    <x:row r="3610" ht="21" customHeight="1">
      <x:c r="A3610" s="102">
        <x:v>50</x:v>
      </x:c>
      <x:c r="B3610" s="102">
        <x:v>1</x:v>
      </x:c>
      <x:c r="C3610" s="93" t="str">
        <x:v>Without front-end feedback</x:v>
      </x:c>
      <x:c r="D3610" s="103">
        <x:v>0.7</x:v>
      </x:c>
      <x:c r="E3610" s="93">
        <x:v>960.420217504562</x:v>
      </x:c>
      <x:c r="F3610" s="93">
        <x:v>335.876600200059</x:v>
      </x:c>
      <x:c r="G3610" s="93">
        <x:v>939.014112871243</x:v>
      </x:c>
      <x:c r="H3610" s="93">
        <x:v>287.459187427448</x:v>
      </x:c>
      <x:c r="I3610" s="93">
        <x:v>52.9383337022046</x:v>
      </x:c>
      <x:c r="J3610" s="93">
        <x:v>7.72122208240628</x:v>
      </x:c>
      <x:c r="K3610" s="93" t="str">
        <x:v>Yes</x:v>
      </x:c>
      <x:c r="L3610" s="93" t="str">
        <x:v>Yes</x:v>
      </x:c>
      <x:c r="M3610" s="93" t="str">
        <x:v>Exceeds threshold or missing</x:v>
      </x:c>
    </x:row>
    <x:row r="3611" ht="21" customHeight="1">
      <x:c r="A3611" s="102">
        <x:v>50</x:v>
      </x:c>
      <x:c r="B3611" s="102">
        <x:v>1</x:v>
      </x:c>
      <x:c r="C3611" s="93" t="str">
        <x:v>Without front-end feedback</x:v>
      </x:c>
      <x:c r="D3611" s="103">
        <x:v>0.8</x:v>
      </x:c>
      <x:c r="E3611" s="93">
        <x:v>960.226045529941</x:v>
      </x:c>
      <x:c r="F3611" s="93">
        <x:v>335.923974218162</x:v>
      </x:c>
      <x:c r="G3611" s="93">
        <x:v>941.598515636888</x:v>
      </x:c>
      <x:c r="H3611" s="93">
        <x:v>285.956142851908</x:v>
      </x:c>
      <x:c r="I3611" s="93">
        <x:v>53.3270010535285</x:v>
      </x:c>
      <x:c r="J3611" s="93">
        <x:v>3.1818666538304</x:v>
      </x:c>
      <x:c r="K3611" s="93" t="str">
        <x:v>Yes</x:v>
      </x:c>
      <x:c r="L3611" s="93" t="str">
        <x:v>Yes</x:v>
      </x:c>
      <x:c r="M3611" s="93" t="str">
        <x:v>Exceeds threshold or missing</x:v>
      </x:c>
    </x:row>
    <x:row r="3612" ht="21" customHeight="1">
      <x:c r="A3612" s="102">
        <x:v>50</x:v>
      </x:c>
      <x:c r="B3612" s="102">
        <x:v>1</x:v>
      </x:c>
      <x:c r="C3612" s="93" t="str">
        <x:v>Without front-end feedback</x:v>
      </x:c>
      <x:c r="D3612" s="103">
        <x:v>0.9</x:v>
      </x:c>
      <x:c r="E3612" s="93">
        <x:v>960.359056428146</x:v>
      </x:c>
      <x:c r="F3612" s="93">
        <x:v>335.984325996717</x:v>
      </x:c>
      <x:c r="G3612" s="93">
        <x:v>940.406534000682</x:v>
      </x:c>
      <x:c r="H3612" s="93">
        <x:v>293.145409913516</x:v>
      </x:c>
      <x:c r="I3612" s="93">
        <x:v>47.2575484171787</x:v>
      </x:c>
      <x:c r="J3612" s="93">
        <x:v>7.25100257407192</x:v>
      </x:c>
      <x:c r="K3612" s="93" t="str">
        <x:v>Yes</x:v>
      </x:c>
      <x:c r="L3612" s="93" t="str">
        <x:v>Yes</x:v>
      </x:c>
      <x:c r="M3612" s="93" t="str">
        <x:v>Within threshold</x:v>
      </x:c>
    </x:row>
    <x:row r="3613" ht="21" customHeight="1">
      <x:c r="A3613" s="102">
        <x:v>50</x:v>
      </x:c>
      <x:c r="B3613" s="102">
        <x:v>1</x:v>
      </x:c>
      <x:c r="C3613" s="93" t="str">
        <x:v>Without front-end feedback</x:v>
      </x:c>
      <x:c r="D3613" s="103">
        <x:v>1</x:v>
      </x:c>
      <x:c r="E3613" s="93">
        <x:v>960.678213526773</x:v>
      </x:c>
      <x:c r="F3613" s="93">
        <x:v>335.805986153004</x:v>
      </x:c>
      <x:c r="G3613" s="93">
        <x:v>945.441515950169</x:v>
      </x:c>
      <x:c r="H3613" s="93">
        <x:v>301.905057942938</x:v>
      </x:c>
      <x:c r="I3613" s="93">
        <x:v>37.1675918852014</x:v>
      </x:c>
      <x:c r="J3613" s="93">
        <x:v>10.1057721745698</x:v>
      </x:c>
      <x:c r="K3613" s="93" t="str">
        <x:v>Yes</x:v>
      </x:c>
      <x:c r="L3613" s="93" t="str">
        <x:v>Yes</x:v>
      </x:c>
      <x:c r="M3613" s="93" t="str">
        <x:v>Within threshold</x:v>
      </x:c>
    </x:row>
    <x:row r="3614" ht="21" customHeight="1">
      <x:c r="A3614" s="102">
        <x:v>50</x:v>
      </x:c>
      <x:c r="B3614" s="102">
        <x:v>1</x:v>
      </x:c>
      <x:c r="C3614" s="93" t="str">
        <x:v>Without front-end feedback</x:v>
      </x:c>
      <x:c r="D3614" s="103">
        <x:v>1.1</x:v>
      </x:c>
      <x:c r="E3614" s="93">
        <x:v>960.607024213423</x:v>
      </x:c>
      <x:c r="F3614" s="93">
        <x:v>335.645686569422</x:v>
      </x:c>
      <x:c r="G3614" s="93">
        <x:v>952.467840688736</x:v>
      </x:c>
      <x:c r="H3614" s="93">
        <x:v>294.823843750318</x:v>
      </x:c>
      <x:c r="I3614" s="93">
        <x:v>41.6253427565003</x:v>
      </x:c>
      <x:c r="J3614" s="93">
        <x:v>9.91331250101372</x:v>
      </x:c>
      <x:c r="K3614" s="93" t="str">
        <x:v>Yes</x:v>
      </x:c>
      <x:c r="L3614" s="93" t="str">
        <x:v>Yes</x:v>
      </x:c>
      <x:c r="M3614" s="93" t="str">
        <x:v>Within threshold</x:v>
      </x:c>
    </x:row>
    <x:row r="3615" ht="21" customHeight="1">
      <x:c r="A3615" s="102">
        <x:v>50</x:v>
      </x:c>
      <x:c r="B3615" s="102">
        <x:v>1</x:v>
      </x:c>
      <x:c r="C3615" s="93" t="str">
        <x:v>Without front-end feedback</x:v>
      </x:c>
      <x:c r="D3615" s="103">
        <x:v>1.2</x:v>
      </x:c>
      <x:c r="E3615" s="93">
        <x:v>960.354930064877</x:v>
      </x:c>
      <x:c r="F3615" s="93">
        <x:v>335.218587397056</x:v>
      </x:c>
      <x:c r="G3615" s="93">
        <x:v>954.972118914835</x:v>
      </x:c>
      <x:c r="H3615" s="93">
        <x:v>288.994953001524</x:v>
      </x:c>
      <x:c r="I3615" s="93">
        <x:v>46.5359971700277</x:v>
      </x:c>
      <x:c r="J3615" s="93">
        <x:v>6.06439946762058</x:v>
      </x:c>
      <x:c r="K3615" s="93" t="str">
        <x:v>Yes</x:v>
      </x:c>
      <x:c r="L3615" s="93" t="str">
        <x:v>Yes</x:v>
      </x:c>
      <x:c r="M3615" s="93" t="str">
        <x:v>Within threshold</x:v>
      </x:c>
    </x:row>
    <x:row r="3616" ht="21" customHeight="1">
      <x:c r="A3616" s="102">
        <x:v>50</x:v>
      </x:c>
      <x:c r="B3616" s="102">
        <x:v>1</x:v>
      </x:c>
      <x:c r="C3616" s="93" t="str">
        <x:v>Without front-end feedback</x:v>
      </x:c>
      <x:c r="D3616" s="103">
        <x:v>1.3</x:v>
      </x:c>
      <x:c r="E3616" s="93">
        <x:v>960.837937402182</x:v>
      </x:c>
      <x:c r="F3616" s="93">
        <x:v>335.39254176831</x:v>
      </x:c>
      <x:c r="G3616" s="93">
        <x:v>958.171244499401</x:v>
      </x:c>
      <x:c r="H3616" s="93">
        <x:v>293.48269293072</x:v>
      </x:c>
      <x:c r="I3616" s="93">
        <x:v>41.994602994044</x:v>
      </x:c>
      <x:c r="J3616" s="93">
        <x:v>5.0976508484806</x:v>
      </x:c>
      <x:c r="K3616" s="93" t="str">
        <x:v>Yes</x:v>
      </x:c>
      <x:c r="L3616" s="93" t="str">
        <x:v>Yes</x:v>
      </x:c>
      <x:c r="M3616" s="93" t="str">
        <x:v>Within threshold</x:v>
      </x:c>
    </x:row>
    <x:row r="3617" ht="21" customHeight="1">
      <x:c r="A3617" s="102">
        <x:v>50</x:v>
      </x:c>
      <x:c r="B3617" s="102">
        <x:v>1</x:v>
      </x:c>
      <x:c r="C3617" s="93" t="str">
        <x:v>Without front-end feedback</x:v>
      </x:c>
      <x:c r="D3617" s="103">
        <x:v>1.4</x:v>
      </x:c>
      <x:c r="E3617" s="93">
        <x:v>960.894319411857</x:v>
      </x:c>
      <x:c r="F3617" s="93">
        <x:v>335.205668875151</x:v>
      </x:c>
      <x:c r="G3617" s="93">
        <x:v>964.495323480777</x:v>
      </x:c>
      <x:c r="H3617" s="93">
        <x:v>297.965479457915</x:v>
      </x:c>
      <x:c r="I3617" s="93">
        <x:v>37.4138869690926</x:v>
      </x:c>
      <x:c r="J3617" s="93">
        <x:v>7.81599286278904</x:v>
      </x:c>
      <x:c r="K3617" s="93" t="str">
        <x:v>Yes</x:v>
      </x:c>
      <x:c r="L3617" s="93" t="str">
        <x:v>Yes</x:v>
      </x:c>
      <x:c r="M3617" s="93" t="str">
        <x:v>Within threshold</x:v>
      </x:c>
    </x:row>
    <x:row r="3618" ht="21" customHeight="1">
      <x:c r="A3618" s="102">
        <x:v>50</x:v>
      </x:c>
      <x:c r="B3618" s="102">
        <x:v>1</x:v>
      </x:c>
      <x:c r="C3618" s="93" t="str">
        <x:v>Without front-end feedback</x:v>
      </x:c>
      <x:c r="D3618" s="103">
        <x:v>1.5</x:v>
      </x:c>
      <x:c r="E3618" s="93">
        <x:v>960.869636140286</x:v>
      </x:c>
      <x:c r="F3618" s="93">
        <x:v>335.377840169913</x:v>
      </x:c>
      <x:c r="G3618" s="93">
        <x:v>965.945494237664</x:v>
      </x:c>
      <x:c r="H3618" s="93">
        <x:v>298.802594133443</x:v>
      </x:c>
      <x:c r="I3618" s="93">
        <x:v>36.9257763364981</x:v>
      </x:c>
      <x:c r="J3618" s="93">
        <x:v>1.61782078886441</x:v>
      </x:c>
      <x:c r="K3618" s="93" t="str">
        <x:v>Yes</x:v>
      </x:c>
      <x:c r="L3618" s="93" t="str">
        <x:v>Yes</x:v>
      </x:c>
      <x:c r="M3618" s="93" t="str">
        <x:v>Within threshold</x:v>
      </x:c>
    </x:row>
    <x:row r="3619" ht="21" customHeight="1">
      <x:c r="A3619" s="102">
        <x:v>50</x:v>
      </x:c>
      <x:c r="B3619" s="102">
        <x:v>1</x:v>
      </x:c>
      <x:c r="C3619" s="93" t="str">
        <x:v>Without front-end feedback</x:v>
      </x:c>
      <x:c r="D3619" s="103">
        <x:v>1.6</x:v>
      </x:c>
      <x:c r="E3619" s="93">
        <x:v>960.892642603679</x:v>
      </x:c>
      <x:c r="F3619" s="93">
        <x:v>335.301513364768</x:v>
      </x:c>
      <x:c r="G3619" s="93">
        <x:v>963.890633199097</x:v>
      </x:c>
      <x:c r="H3619" s="93">
        <x:v>294.786184793128</x:v>
      </x:c>
      <x:c r="I3619" s="93">
        <x:v>40.6260974852142</x:v>
      </x:c>
      <x:c r="J3619" s="93">
        <x:v>4.45441171644968</x:v>
      </x:c>
      <x:c r="K3619" s="93" t="str">
        <x:v>Yes</x:v>
      </x:c>
      <x:c r="L3619" s="93" t="str">
        <x:v>Yes</x:v>
      </x:c>
      <x:c r="M3619" s="93" t="str">
        <x:v>Within threshold</x:v>
      </x:c>
    </x:row>
    <x:row r="3620" ht="21" customHeight="1">
      <x:c r="A3620" s="102">
        <x:v>50</x:v>
      </x:c>
      <x:c r="B3620" s="102">
        <x:v>1</x:v>
      </x:c>
      <x:c r="C3620" s="93" t="str">
        <x:v>Without front-end feedback</x:v>
      </x:c>
      <x:c r="D3620" s="103">
        <x:v>1.7</x:v>
      </x:c>
      <x:c r="E3620" s="93">
        <x:v>961.108171604325</x:v>
      </x:c>
      <x:c r="F3620" s="93">
        <x:v>335.420684301784</x:v>
      </x:c>
      <x:c r="G3620" s="93">
        <x:v>960.671950862706</x:v>
      </x:c>
      <x:c r="H3620" s="93">
        <x:v>289.981041317356</x:v>
      </x:c>
      <x:c r="I3620" s="93">
        <x:v>45.441736796558</x:v>
      </x:c>
      <x:c r="J3620" s="93">
        <x:v>6.00355560842246</x:v>
      </x:c>
      <x:c r="K3620" s="93" t="str">
        <x:v>Yes</x:v>
      </x:c>
      <x:c r="L3620" s="93" t="str">
        <x:v>Yes</x:v>
      </x:c>
      <x:c r="M3620" s="93" t="str">
        <x:v>Within threshold</x:v>
      </x:c>
    </x:row>
    <x:row r="3621" ht="21" customHeight="1">
      <x:c r="A3621" s="102">
        <x:v>50</x:v>
      </x:c>
      <x:c r="B3621" s="102">
        <x:v>1</x:v>
      </x:c>
      <x:c r="C3621" s="93" t="str">
        <x:v>Without front-end feedback</x:v>
      </x:c>
      <x:c r="D3621" s="103">
        <x:v>1.8</x:v>
      </x:c>
      <x:c r="E3621" s="93">
        <x:v>961.04980068737</x:v>
      </x:c>
      <x:c r="F3621" s="93">
        <x:v>335.49459378493</x:v>
      </x:c>
      <x:c r="G3621" s="93">
        <x:v>959.682478235318</x:v>
      </x:c>
      <x:c r="H3621" s="93">
        <x:v>295.722016893281</x:v>
      </x:c>
      <x:c r="I3621" s="93">
        <x:v>39.7960732144518</x:v>
      </x:c>
      <x:c r="J3621" s="93">
        <x:v>5.74304696960539</x:v>
      </x:c>
      <x:c r="K3621" s="93" t="str">
        <x:v>Yes</x:v>
      </x:c>
      <x:c r="L3621" s="93" t="str">
        <x:v>Yes</x:v>
      </x:c>
      <x:c r="M3621" s="93" t="str">
        <x:v>Within threshold</x:v>
      </x:c>
    </x:row>
    <x:row r="3622" ht="21" customHeight="1">
      <x:c r="A3622" s="102">
        <x:v>50</x:v>
      </x:c>
      <x:c r="B3622" s="102">
        <x:v>1</x:v>
      </x:c>
      <x:c r="C3622" s="93" t="str">
        <x:v>Without front-end feedback</x:v>
      </x:c>
      <x:c r="D3622" s="103">
        <x:v>1.9</x:v>
      </x:c>
      <x:c r="E3622" s="93">
        <x:v>961.397368809195</x:v>
      </x:c>
      <x:c r="F3622" s="93">
        <x:v>335.423024363487</x:v>
      </x:c>
      <x:c r="G3622" s="93">
        <x:v>957.932113492287</x:v>
      </x:c>
      <x:c r="H3622" s="93">
        <x:v>295.882882438492</x:v>
      </x:c>
      <x:c r="I3622" s="93">
        <x:v>39.6916970896958</x:v>
      </x:c>
      <x:c r="J3622" s="93">
        <x:v>2.11076960352513</x:v>
      </x:c>
      <x:c r="K3622" s="93" t="str">
        <x:v>Yes</x:v>
      </x:c>
      <x:c r="L3622" s="93" t="str">
        <x:v>Yes</x:v>
      </x:c>
      <x:c r="M3622" s="93" t="str">
        <x:v>Within threshold</x:v>
      </x:c>
    </x:row>
    <x:row r="3623" ht="21" customHeight="1">
      <x:c r="A3623" s="102">
        <x:v>50</x:v>
      </x:c>
      <x:c r="B3623" s="102">
        <x:v>1</x:v>
      </x:c>
      <x:c r="C3623" s="93" t="str">
        <x:v>Without front-end feedback</x:v>
      </x:c>
      <x:c r="D3623" s="103">
        <x:v>2</x:v>
      </x:c>
      <x:c r="E3623" s="93">
        <x:v>961.397101697927</x:v>
      </x:c>
      <x:c r="F3623" s="93">
        <x:v>335.606894179473</x:v>
      </x:c>
      <x:c r="G3623" s="93">
        <x:v>956.174864245954</x:v>
      </x:c>
      <x:c r="H3623" s="93">
        <x:v>293.10681709203</x:v>
      </x:c>
      <x:c r="I3623" s="93">
        <x:v>42.8197187805266</x:v>
      </x:c>
      <x:c r="J3623" s="93">
        <x:v>3.44212178587981</x:v>
      </x:c>
      <x:c r="K3623" s="93" t="str">
        <x:v>Yes</x:v>
      </x:c>
      <x:c r="L3623" s="93" t="str">
        <x:v>Yes</x:v>
      </x:c>
      <x:c r="M3623" s="93" t="str">
        <x:v>Within threshold</x:v>
      </x:c>
    </x:row>
    <x:row r="3624" ht="21" customHeight="1">
      <x:c r="A3624" s="102">
        <x:v>50</x:v>
      </x:c>
      <x:c r="B3624" s="102">
        <x:v>1</x:v>
      </x:c>
      <x:c r="C3624" s="93" t="str">
        <x:v>Without front-end feedback</x:v>
      </x:c>
      <x:c r="D3624" s="103">
        <x:v>2.1</x:v>
      </x:c>
      <x:c r="E3624" s="93">
        <x:v>961.591073481322</x:v>
      </x:c>
      <x:c r="F3624" s="93">
        <x:v>335.551269454937</x:v>
      </x:c>
      <x:c r="G3624" s="93">
        <x:v>953.400456805419</x:v>
      </x:c>
      <x:c r="H3624" s="93">
        <x:v>292.979805565093</x:v>
      </x:c>
      <x:c r="I3624" s="93">
        <x:v>43.352228769186</x:v>
      </x:c>
      <x:c r="J3624" s="93">
        <x:v>2.96923749346815</x:v>
      </x:c>
      <x:c r="K3624" s="93" t="str">
        <x:v>Yes</x:v>
      </x:c>
      <x:c r="L3624" s="93" t="str">
        <x:v>Yes</x:v>
      </x:c>
      <x:c r="M3624" s="93" t="str">
        <x:v>Within threshold</x:v>
      </x:c>
    </x:row>
    <x:row r="3625" ht="21" customHeight="1">
      <x:c r="A3625" s="102">
        <x:v>50</x:v>
      </x:c>
      <x:c r="B3625" s="102">
        <x:v>1</x:v>
      </x:c>
      <x:c r="C3625" s="93" t="str">
        <x:v>Without front-end feedback</x:v>
      </x:c>
      <x:c r="D3625" s="103">
        <x:v>2.2</x:v>
      </x:c>
      <x:c r="E3625" s="93">
        <x:v>961.242427015427</x:v>
      </x:c>
      <x:c r="F3625" s="93">
        <x:v>335.352644009587</x:v>
      </x:c>
      <x:c r="G3625" s="93">
        <x:v>952.439221347362</x:v>
      </x:c>
      <x:c r="H3625" s="93">
        <x:v>293.370900472763</x:v>
      </x:c>
      <x:c r="I3625" s="93">
        <x:v>42.8947924627911</x:v>
      </x:c>
      <x:c r="J3625" s="93">
        <x:v>0.850314864084649</x:v>
      </x:c>
      <x:c r="K3625" s="93" t="str">
        <x:v>Yes</x:v>
      </x:c>
      <x:c r="L3625" s="93" t="str">
        <x:v>Yes</x:v>
      </x:c>
      <x:c r="M3625" s="93" t="str">
        <x:v>Within threshold</x:v>
      </x:c>
    </x:row>
    <x:row r="3626" ht="21" customHeight="1">
      <x:c r="A3626" s="102">
        <x:v>50</x:v>
      </x:c>
      <x:c r="B3626" s="102">
        <x:v>1</x:v>
      </x:c>
      <x:c r="C3626" s="93" t="str">
        <x:v>Without front-end feedback</x:v>
      </x:c>
      <x:c r="D3626" s="103">
        <x:v>2.3</x:v>
      </x:c>
      <x:c r="E3626" s="93">
        <x:v>961.320557715265</x:v>
      </x:c>
      <x:c r="F3626" s="93">
        <x:v>335.485790671038</x:v>
      </x:c>
      <x:c r="G3626" s="93">
        <x:v>954.111359075189</x:v>
      </x:c>
      <x:c r="H3626" s="93">
        <x:v>293.913973562839</x:v>
      </x:c>
      <x:c r="I3626" s="93">
        <x:v>42.1922803686832</x:v>
      </x:c>
      <x:c r="J3626" s="93">
        <x:v>1.64587304557829</x:v>
      </x:c>
      <x:c r="K3626" s="93" t="str">
        <x:v>Yes</x:v>
      </x:c>
      <x:c r="L3626" s="93" t="str">
        <x:v>Yes</x:v>
      </x:c>
      <x:c r="M3626" s="93" t="str">
        <x:v>Within threshold</x:v>
      </x:c>
    </x:row>
    <x:row r="3627" ht="21" customHeight="1">
      <x:c r="A3627" s="102">
        <x:v>50</x:v>
      </x:c>
      <x:c r="B3627" s="102">
        <x:v>1</x:v>
      </x:c>
      <x:c r="C3627" s="93" t="str">
        <x:v>Without front-end feedback</x:v>
      </x:c>
      <x:c r="D3627" s="103">
        <x:v>2.4</x:v>
      </x:c>
      <x:c r="E3627" s="93">
        <x:v>961.30780356328</x:v>
      </x:c>
      <x:c r="F3627" s="93">
        <x:v>335.306387785205</x:v>
      </x:c>
      <x:c r="G3627" s="93">
        <x:v>956.658395309876</x:v>
      </x:c>
      <x:c r="H3627" s="93">
        <x:v>294.829130578793</x:v>
      </x:c>
      <x:c r="I3627" s="93">
        <x:v>40.7434086455816</x:v>
      </x:c>
      <x:c r="J3627" s="93">
        <x:v>2.78398782366218</x:v>
      </x:c>
      <x:c r="K3627" s="93" t="str">
        <x:v>Yes</x:v>
      </x:c>
      <x:c r="L3627" s="93" t="str">
        <x:v>Yes</x:v>
      </x:c>
      <x:c r="M3627" s="93" t="str">
        <x:v>Within threshold</x:v>
      </x:c>
    </x:row>
    <x:row r="3628" ht="21" customHeight="1">
      <x:c r="A3628" s="102">
        <x:v>50</x:v>
      </x:c>
      <x:c r="B3628" s="102">
        <x:v>1</x:v>
      </x:c>
      <x:c r="C3628" s="93" t="str">
        <x:v>Without front-end feedback</x:v>
      </x:c>
      <x:c r="D3628" s="103">
        <x:v>2.5</x:v>
      </x:c>
      <x:c r="E3628" s="93">
        <x:v>961.76201936127</x:v>
      </x:c>
      <x:c r="F3628" s="93">
        <x:v>335.724995475832</x:v>
      </x:c>
      <x:c r="G3628" s="93">
        <x:v>953.872169969242</x:v>
      </x:c>
      <x:c r="H3628" s="93">
        <x:v>303.781712349773</x:v>
      </x:c>
      <x:c r="I3628" s="93">
        <x:v>32.903237839162</x:v>
      </x:c>
      <x:c r="J3628" s="93">
        <x:v>9.12848138394433</x:v>
      </x:c>
      <x:c r="K3628" s="93" t="str">
        <x:v>Yes</x:v>
      </x:c>
      <x:c r="L3628" s="93" t="str">
        <x:v>Yes</x:v>
      </x:c>
      <x:c r="M3628" s="93" t="str">
        <x:v>Within threshold</x:v>
      </x:c>
    </x:row>
    <x:row r="3629" ht="21" customHeight="1">
      <x:c r="A3629" s="102">
        <x:v>50</x:v>
      </x:c>
      <x:c r="B3629" s="102">
        <x:v>1</x:v>
      </x:c>
      <x:c r="C3629" s="93" t="str">
        <x:v>Without front-end feedback</x:v>
      </x:c>
      <x:c r="D3629" s="103">
        <x:v>2.6</x:v>
      </x:c>
      <x:c r="E3629" s="93">
        <x:v>961.772423813458</x:v>
      </x:c>
      <x:c r="F3629" s="93">
        <x:v>335.957164331982</x:v>
      </x:c>
      <x:c r="G3629" s="93">
        <x:v>950.351731963844</x:v>
      </x:c>
      <x:c r="H3629" s="93">
        <x:v>299.820241976637</x:v>
      </x:c>
      <x:c r="I3629" s="93">
        <x:v>37.8986722675086</x:v>
      </x:c>
      <x:c r="J3629" s="93">
        <x:v>5.48210346907911</x:v>
      </x:c>
      <x:c r="K3629" s="93" t="str">
        <x:v>Yes</x:v>
      </x:c>
      <x:c r="L3629" s="93" t="str">
        <x:v>Yes</x:v>
      </x:c>
      <x:c r="M3629" s="93" t="str">
        <x:v>Within threshold</x:v>
      </x:c>
    </x:row>
    <x:row r="3630" ht="21" customHeight="1">
      <x:c r="A3630" s="102">
        <x:v>50</x:v>
      </x:c>
      <x:c r="B3630" s="102">
        <x:v>1</x:v>
      </x:c>
      <x:c r="C3630" s="93" t="str">
        <x:v>Without front-end feedback</x:v>
      </x:c>
      <x:c r="D3630" s="103">
        <x:v>2.7</x:v>
      </x:c>
      <x:c r="E3630" s="93">
        <x:v>961.896951914888</x:v>
      </x:c>
      <x:c r="F3630" s="93">
        <x:v>335.862830340177</x:v>
      </x:c>
      <x:c r="G3630" s="93">
        <x:v>948.493123858222</x:v>
      </x:c>
      <x:c r="H3630" s="93">
        <x:v>302.739363033656</x:v>
      </x:c>
      <x:c r="I3630" s="93">
        <x:v>35.7327118055546</x:v>
      </x:c>
      <x:c r="J3630" s="93">
        <x:v>3.60745624325531</x:v>
      </x:c>
      <x:c r="K3630" s="93" t="str">
        <x:v>Yes</x:v>
      </x:c>
      <x:c r="L3630" s="93" t="str">
        <x:v>Yes</x:v>
      </x:c>
      <x:c r="M3630" s="93" t="str">
        <x:v>Within threshold</x:v>
      </x:c>
    </x:row>
    <x:row r="3631" ht="21" customHeight="1">
      <x:c r="A3631" s="102">
        <x:v>50</x:v>
      </x:c>
      <x:c r="B3631" s="102">
        <x:v>1</x:v>
      </x:c>
      <x:c r="C3631" s="93" t="str">
        <x:v>Without front-end feedback</x:v>
      </x:c>
      <x:c r="D3631" s="103">
        <x:v>2.8</x:v>
      </x:c>
      <x:c r="E3631" s="93">
        <x:v>962.02310937443</x:v>
      </x:c>
      <x:c r="F3631" s="93">
        <x:v>335.900400667383</x:v>
      </x:c>
      <x:c r="G3631" s="93">
        <x:v>951.514020201876</x:v>
      </x:c>
      <x:c r="H3631" s="93">
        <x:v>301.192180272164</x:v>
      </x:c>
      <x:c r="I3631" s="93">
        <x:v>36.2643284542791</x:v>
      </x:c>
      <x:c r="J3631" s="93">
        <x:v>3.30014477854005</x:v>
      </x:c>
      <x:c r="K3631" s="93" t="str">
        <x:v>Yes</x:v>
      </x:c>
      <x:c r="L3631" s="93" t="str">
        <x:v>Yes</x:v>
      </x:c>
      <x:c r="M3631" s="93" t="str">
        <x:v>Within threshold</x:v>
      </x:c>
    </x:row>
    <x:row r="3632" ht="21" customHeight="1">
      <x:c r="A3632" s="102">
        <x:v>50</x:v>
      </x:c>
      <x:c r="B3632" s="102">
        <x:v>1</x:v>
      </x:c>
      <x:c r="C3632" s="93" t="str">
        <x:v>Without front-end feedback</x:v>
      </x:c>
      <x:c r="D3632" s="103">
        <x:v>2.9</x:v>
      </x:c>
      <x:c r="E3632" s="93">
        <x:v>961.94306609342</x:v>
      </x:c>
      <x:c r="F3632" s="93">
        <x:v>335.409093698776</x:v>
      </x:c>
      <x:c r="G3632" s="93">
        <x:v>960.088100427866</x:v>
      </x:c>
      <x:c r="H3632" s="93">
        <x:v>304.166611874599</x:v>
      </x:c>
      <x:c r="I3632" s="93">
        <x:v>31.2975009889672</x:v>
      </x:c>
      <x:c r="J3632" s="93">
        <x:v>9.32229572140074</x:v>
      </x:c>
      <x:c r="K3632" s="93" t="str">
        <x:v>Yes</x:v>
      </x:c>
      <x:c r="L3632" s="93" t="str">
        <x:v>Yes</x:v>
      </x:c>
      <x:c r="M3632" s="93" t="str">
        <x:v>Within threshold</x:v>
      </x:c>
    </x:row>
    <x:row r="3633" ht="21" customHeight="1">
      <x:c r="A3633" s="102">
        <x:v>50</x:v>
      </x:c>
      <x:c r="B3633" s="102">
        <x:v>1</x:v>
      </x:c>
      <x:c r="C3633" s="93" t="str">
        <x:v>Without front-end feedback</x:v>
      </x:c>
      <x:c r="D3633" s="103">
        <x:v>3</x:v>
      </x:c>
      <x:c r="E3633" s="93">
        <x:v>962.003743165148</x:v>
      </x:c>
      <x:c r="F3633" s="93">
        <x:v>335.590699152697</x:v>
      </x:c>
      <x:c r="G3633" s="93">
        <x:v>962.835342883765</x:v>
      </x:c>
      <x:c r="H3633" s="93">
        <x:v>299.050015017245</x:v>
      </x:c>
      <x:c r="I3633" s="93">
        <x:v>36.55014576139</x:v>
      </x:c>
      <x:c r="J3633" s="93">
        <x:v>5.94041928609581</x:v>
      </x:c>
      <x:c r="K3633" s="93" t="str">
        <x:v>Yes</x:v>
      </x:c>
      <x:c r="L3633" s="93" t="str">
        <x:v>Yes</x:v>
      </x:c>
      <x:c r="M3633" s="93" t="str">
        <x:v>Within threshold</x:v>
      </x:c>
    </x:row>
    <x:row r="3634" ht="21" customHeight="1">
      <x:c r="A3634" s="102">
        <x:v>50</x:v>
      </x:c>
      <x:c r="B3634" s="102">
        <x:v>1</x:v>
      </x:c>
      <x:c r="C3634" s="93" t="str">
        <x:v>Without front-end feedback</x:v>
      </x:c>
      <x:c r="D3634" s="103">
        <x:v>3.1</x:v>
      </x:c>
      <x:c r="E3634" s="93">
        <x:v>962.165790161729</x:v>
      </x:c>
      <x:c r="F3634" s="93">
        <x:v>335.624716825209</x:v>
      </x:c>
      <x:c r="G3634" s="93">
        <x:v>961.168880419839</x:v>
      </x:c>
      <x:c r="H3634" s="93">
        <x:v>298.934407886588</x:v>
      </x:c>
      <x:c r="I3634" s="93">
        <x:v>36.7038499212942</x:v>
      </x:c>
      <x:c r="J3634" s="93">
        <x:v>1.834621058662</x:v>
      </x:c>
      <x:c r="K3634" s="93" t="str">
        <x:v>Yes</x:v>
      </x:c>
      <x:c r="L3634" s="93" t="str">
        <x:v>Yes</x:v>
      </x:c>
      <x:c r="M3634" s="93" t="str">
        <x:v>Within threshold</x:v>
      </x:c>
    </x:row>
    <x:row r="3635" ht="21" customHeight="1">
      <x:c r="A3635" s="102">
        <x:v>50</x:v>
      </x:c>
      <x:c r="B3635" s="102">
        <x:v>1</x:v>
      </x:c>
      <x:c r="C3635" s="93" t="str">
        <x:v>Without front-end feedback</x:v>
      </x:c>
      <x:c r="D3635" s="103">
        <x:v>3.2</x:v>
      </x:c>
      <x:c r="E3635" s="93">
        <x:v>962.507654275594</x:v>
      </x:c>
      <x:c r="F3635" s="93">
        <x:v>335.758933928413</x:v>
      </x:c>
      <x:c r="G3635" s="93">
        <x:v>960.91481065392</x:v>
      </x:c>
      <x:c r="H3635" s="93">
        <x:v>301.713554435034</x:v>
      </x:c>
      <x:c r="I3635" s="93">
        <x:v>34.0826204340472</x:v>
      </x:c>
      <x:c r="J3635" s="93">
        <x:v>2.71123384446568</x:v>
      </x:c>
      <x:c r="K3635" s="93" t="str">
        <x:v>Yes</x:v>
      </x:c>
      <x:c r="L3635" s="93" t="str">
        <x:v>Yes</x:v>
      </x:c>
      <x:c r="M3635" s="93" t="str">
        <x:v>Within threshold</x:v>
      </x:c>
    </x:row>
    <x:row r="3636" ht="21" customHeight="1">
      <x:c r="A3636" s="102">
        <x:v>50</x:v>
      </x:c>
      <x:c r="B3636" s="102">
        <x:v>1</x:v>
      </x:c>
      <x:c r="C3636" s="93" t="str">
        <x:v>Without front-end feedback</x:v>
      </x:c>
      <x:c r="D3636" s="103">
        <x:v>3.3</x:v>
      </x:c>
      <x:c r="E3636" s="93">
        <x:v>962.415709939445</x:v>
      </x:c>
      <x:c r="F3636" s="93">
        <x:v>335.446686028268</x:v>
      </x:c>
      <x:c r="G3636" s="93">
        <x:v>957.477109468977</x:v>
      </x:c>
      <x:c r="H3636" s="93">
        <x:v>293.501910369436</x:v>
      </x:c>
      <x:c r="I3636" s="93">
        <x:v>42.2345117134865</x:v>
      </x:c>
      <x:c r="J3636" s="93">
        <x:v>8.57872651796388</x:v>
      </x:c>
      <x:c r="K3636" s="93" t="str">
        <x:v>Yes</x:v>
      </x:c>
      <x:c r="L3636" s="93" t="str">
        <x:v>Yes</x:v>
      </x:c>
      <x:c r="M3636" s="93" t="str">
        <x:v>Within threshold</x:v>
      </x:c>
    </x:row>
    <x:row r="3637" ht="21" customHeight="1">
      <x:c r="A3637" s="102">
        <x:v>50</x:v>
      </x:c>
      <x:c r="B3637" s="102">
        <x:v>1</x:v>
      </x:c>
      <x:c r="C3637" s="93" t="str">
        <x:v>Without front-end feedback</x:v>
      </x:c>
      <x:c r="D3637" s="103">
        <x:v>3.4</x:v>
      </x:c>
      <x:c r="E3637" s="93">
        <x:v>962.76597995084</x:v>
      </x:c>
      <x:c r="F3637" s="93">
        <x:v>335.787619913168</x:v>
      </x:c>
      <x:c r="G3637" s="93">
        <x:v>956.055964728978</x:v>
      </x:c>
      <x:c r="H3637" s="93">
        <x:v>295.783619065068</x:v>
      </x:c>
      <x:c r="I3637" s="93">
        <x:v>40.5628449215829</x:v>
      </x:c>
      <x:c r="J3637" s="93">
        <x:v>2.62764477953643</x:v>
      </x:c>
      <x:c r="K3637" s="93" t="str">
        <x:v>Yes</x:v>
      </x:c>
      <x:c r="L3637" s="93" t="str">
        <x:v>Yes</x:v>
      </x:c>
      <x:c r="M3637" s="93" t="str">
        <x:v>Within threshold</x:v>
      </x:c>
    </x:row>
    <x:row r="3638" ht="21" customHeight="1">
      <x:c r="A3638" s="102">
        <x:v>50</x:v>
      </x:c>
      <x:c r="B3638" s="102">
        <x:v>1</x:v>
      </x:c>
      <x:c r="C3638" s="93" t="str">
        <x:v>Without front-end feedback</x:v>
      </x:c>
      <x:c r="D3638" s="103">
        <x:v>3.5</x:v>
      </x:c>
      <x:c r="E3638" s="93">
        <x:v>962.696980357841</x:v>
      </x:c>
      <x:c r="F3638" s="93">
        <x:v>335.717786386628</x:v>
      </x:c>
      <x:c r="G3638" s="93">
        <x:v>952.840523495046</x:v>
      </x:c>
      <x:c r="H3638" s="93">
        <x:v>295.56340108832</x:v>
      </x:c>
      <x:c r="I3638" s="93">
        <x:v>41.3463952548844</x:v>
      </x:c>
      <x:c r="J3638" s="93">
        <x:v>3.15003340977008</x:v>
      </x:c>
      <x:c r="K3638" s="93" t="str">
        <x:v>Yes</x:v>
      </x:c>
      <x:c r="L3638" s="93" t="str">
        <x:v>Yes</x:v>
      </x:c>
      <x:c r="M3638" s="93" t="str">
        <x:v>Within threshold</x:v>
      </x:c>
    </x:row>
    <x:row r="3639" ht="21" customHeight="1">
      <x:c r="A3639" s="102">
        <x:v>50</x:v>
      </x:c>
      <x:c r="B3639" s="102">
        <x:v>1</x:v>
      </x:c>
      <x:c r="C3639" s="93" t="str">
        <x:v>Without front-end feedback</x:v>
      </x:c>
      <x:c r="D3639" s="103">
        <x:v>3.6</x:v>
      </x:c>
      <x:c r="E3639" s="93">
        <x:v>963.01293450368</x:v>
      </x:c>
      <x:c r="F3639" s="93">
        <x:v>335.641114738186</x:v>
      </x:c>
      <x:c r="G3639" s="93">
        <x:v>956.728849544626</x:v>
      </x:c>
      <x:c r="H3639" s="93">
        <x:v>300.324185358126</x:v>
      </x:c>
      <x:c r="I3639" s="93">
        <x:v>35.8716493154236</x:v>
      </x:c>
      <x:c r="J3639" s="93">
        <x:v>6.01355309111343</x:v>
      </x:c>
      <x:c r="K3639" s="93" t="str">
        <x:v>Yes</x:v>
      </x:c>
      <x:c r="L3639" s="93" t="str">
        <x:v>Yes</x:v>
      </x:c>
      <x:c r="M3639" s="93" t="str">
        <x:v>Within threshold</x:v>
      </x:c>
    </x:row>
    <x:row r="3640" ht="21" customHeight="1">
      <x:c r="A3640" s="102">
        <x:v>50</x:v>
      </x:c>
      <x:c r="B3640" s="102">
        <x:v>1</x:v>
      </x:c>
      <x:c r="C3640" s="93" t="str">
        <x:v>Without front-end feedback</x:v>
      </x:c>
      <x:c r="D3640" s="103">
        <x:v>3.7</x:v>
      </x:c>
      <x:c r="E3640" s="93">
        <x:v>962.761311660141</x:v>
      </x:c>
      <x:c r="F3640" s="93">
        <x:v>335.679392920638</x:v>
      </x:c>
      <x:c r="G3640" s="93">
        <x:v>959.603454935159</x:v>
      </x:c>
      <x:c r="H3640" s="93">
        <x:v>303.199927039914</x:v>
      </x:c>
      <x:c r="I3640" s="93">
        <x:v>32.6326180836384</x:v>
      </x:c>
      <x:c r="J3640" s="93">
        <x:v>4.22190739850773</x:v>
      </x:c>
      <x:c r="K3640" s="93" t="str">
        <x:v>Yes</x:v>
      </x:c>
      <x:c r="L3640" s="93" t="str">
        <x:v>Yes</x:v>
      </x:c>
      <x:c r="M3640" s="93" t="str">
        <x:v>Within threshold</x:v>
      </x:c>
    </x:row>
    <x:row r="3641" ht="21" customHeight="1">
      <x:c r="A3641" s="102">
        <x:v>50</x:v>
      </x:c>
      <x:c r="B3641" s="102">
        <x:v>1</x:v>
      </x:c>
      <x:c r="C3641" s="93" t="str">
        <x:v>Without front-end feedback</x:v>
      </x:c>
      <x:c r="D3641" s="103">
        <x:v>3.8</x:v>
      </x:c>
      <x:c r="E3641" s="93">
        <x:v>962.64929991367</x:v>
      </x:c>
      <x:c r="F3641" s="93">
        <x:v>335.993632706444</x:v>
      </x:c>
      <x:c r="G3641" s="93">
        <x:v>959.969548437783</x:v>
      </x:c>
      <x:c r="H3641" s="93">
        <x:v>306.345944307385</x:v>
      </x:c>
      <x:c r="I3641" s="93">
        <x:v>29.7685487617421</x:v>
      </x:c>
      <x:c r="J3641" s="93">
        <x:v>2.87185451143935</x:v>
      </x:c>
      <x:c r="K3641" s="93" t="str">
        <x:v>Yes</x:v>
      </x:c>
      <x:c r="L3641" s="93" t="str">
        <x:v>Yes</x:v>
      </x:c>
      <x:c r="M3641" s="93" t="str">
        <x:v>Within threshold</x:v>
      </x:c>
    </x:row>
    <x:row r="3642" ht="21" customHeight="1">
      <x:c r="A3642" s="102">
        <x:v>50</x:v>
      </x:c>
      <x:c r="B3642" s="102">
        <x:v>1</x:v>
      </x:c>
      <x:c r="C3642" s="93" t="str">
        <x:v>Without front-end feedback</x:v>
      </x:c>
      <x:c r="D3642" s="103">
        <x:v>3.9</x:v>
      </x:c>
      <x:c r="E3642" s="93">
        <x:v>962.423572581832</x:v>
      </x:c>
      <x:c r="F3642" s="93">
        <x:v>335.963343092777</x:v>
      </x:c>
      <x:c r="G3642" s="93">
        <x:v>965.972966131097</x:v>
      </x:c>
      <x:c r="H3642" s="93">
        <x:v>313.799532535838</x:v>
      </x:c>
      <x:c r="I3642" s="93">
        <x:v>22.4462177876682</x:v>
      </x:c>
      <x:c r="J3642" s="93">
        <x:v>9.7370773489867</x:v>
      </x:c>
      <x:c r="K3642" s="93" t="str">
        <x:v>Yes</x:v>
      </x:c>
      <x:c r="L3642" s="93" t="str">
        <x:v>Yes</x:v>
      </x:c>
      <x:c r="M3642" s="93" t="str">
        <x:v>Within threshold</x:v>
      </x:c>
    </x:row>
    <x:row r="3643" ht="21" customHeight="1">
      <x:c r="A3643" s="102">
        <x:v>50</x:v>
      </x:c>
      <x:c r="B3643" s="102">
        <x:v>1</x:v>
      </x:c>
      <x:c r="C3643" s="93" t="str">
        <x:v>Without front-end feedback</x:v>
      </x:c>
      <x:c r="D3643" s="103">
        <x:v>4</x:v>
      </x:c>
      <x:c r="E3643" s="93">
        <x:v>962.519972392923</x:v>
      </x:c>
      <x:c r="F3643" s="93">
        <x:v>336.16340247894</x:v>
      </x:c>
      <x:c r="G3643" s="93">
        <x:v>964.142794637922</x:v>
      </x:c>
      <x:c r="H3643" s="93">
        <x:v>309.042593543772</x:v>
      </x:c>
      <x:c r="I3643" s="93">
        <x:v>27.1693177929956</x:v>
      </x:c>
      <x:c r="J3643" s="93">
        <x:v>5.31822431946895</x:v>
      </x:c>
      <x:c r="K3643" s="93" t="str">
        <x:v>Yes</x:v>
      </x:c>
      <x:c r="L3643" s="93" t="str">
        <x:v>Yes</x:v>
      </x:c>
      <x:c r="M3643" s="93" t="str">
        <x:v>Within threshold</x:v>
      </x:c>
    </x:row>
    <x:row r="3644" ht="21" customHeight="1">
      <x:c r="A3644" s="102">
        <x:v>50</x:v>
      </x:c>
      <x:c r="B3644" s="102">
        <x:v>1</x:v>
      </x:c>
      <x:c r="C3644" s="93" t="str">
        <x:v>Without front-end feedback</x:v>
      </x:c>
      <x:c r="D3644" s="103">
        <x:v>4.1</x:v>
      </x:c>
      <x:c r="E3644" s="93">
        <x:v>962.267676300137</x:v>
      </x:c>
      <x:c r="F3644" s="93">
        <x:v>336.199459223462</x:v>
      </x:c>
      <x:c r="G3644" s="93">
        <x:v>958.934221094725</x:v>
      </x:c>
      <x:c r="H3644" s="93">
        <x:v>305.26074799785</x:v>
      </x:c>
      <x:c r="I3644" s="93">
        <x:v>31.1177726694623</x:v>
      </x:c>
      <x:c r="J3644" s="93">
        <x:v>6.25628196813711</x:v>
      </x:c>
      <x:c r="K3644" s="93" t="str">
        <x:v>Yes</x:v>
      </x:c>
      <x:c r="L3644" s="93" t="str">
        <x:v>Yes</x:v>
      </x:c>
      <x:c r="M3644" s="93" t="str">
        <x:v>Within threshold</x:v>
      </x:c>
    </x:row>
    <x:row r="3645" ht="21" customHeight="1">
      <x:c r="A3645" s="102">
        <x:v>50</x:v>
      </x:c>
      <x:c r="B3645" s="102">
        <x:v>1</x:v>
      </x:c>
      <x:c r="C3645" s="93" t="str">
        <x:v>Without front-end feedback</x:v>
      </x:c>
      <x:c r="D3645" s="103">
        <x:v>4.2</x:v>
      </x:c>
      <x:c r="E3645" s="93">
        <x:v>962.253907340347</x:v>
      </x:c>
      <x:c r="F3645" s="93">
        <x:v>336.252261185989</x:v>
      </x:c>
      <x:c r="G3645" s="93">
        <x:v>957.967100607641</x:v>
      </x:c>
      <x:c r="H3645" s="93">
        <x:v>302.982964032838</x:v>
      </x:c>
      <x:c r="I3645" s="93">
        <x:v>33.5443414755482</x:v>
      </x:c>
      <x:c r="J3645" s="93">
        <x:v>2.51803691399274</x:v>
      </x:c>
      <x:c r="K3645" s="93" t="str">
        <x:v>Yes</x:v>
      </x:c>
      <x:c r="L3645" s="93" t="str">
        <x:v>Yes</x:v>
      </x:c>
      <x:c r="M3645" s="93" t="str">
        <x:v>Within threshold</x:v>
      </x:c>
    </x:row>
    <x:row r="3646" ht="21" customHeight="1">
      <x:c r="A3646" s="102">
        <x:v>50</x:v>
      </x:c>
      <x:c r="B3646" s="102">
        <x:v>1</x:v>
      </x:c>
      <x:c r="C3646" s="93" t="str">
        <x:v>Without front-end feedback</x:v>
      </x:c>
      <x:c r="D3646" s="103">
        <x:v>4.3</x:v>
      </x:c>
      <x:c r="E3646" s="93">
        <x:v>962.073119818586</x:v>
      </x:c>
      <x:c r="F3646" s="93">
        <x:v>336.172862792127</x:v>
      </x:c>
      <x:c r="G3646" s="93">
        <x:v>958.963012549463</x:v>
      </x:c>
      <x:c r="H3646" s="93">
        <x:v>300.722484301676</x:v>
      </x:c>
      <x:c r="I3646" s="93">
        <x:v>35.5865438381092</x:v>
      </x:c>
      <x:c r="J3646" s="93">
        <x:v>2.4782528982163</x:v>
      </x:c>
      <x:c r="K3646" s="93" t="str">
        <x:v>Yes</x:v>
      </x:c>
      <x:c r="L3646" s="93" t="str">
        <x:v>Yes</x:v>
      </x:c>
      <x:c r="M3646" s="93" t="str">
        <x:v>Within threshold</x:v>
      </x:c>
    </x:row>
    <x:row r="3647" ht="21" customHeight="1">
      <x:c r="A3647" s="102">
        <x:v>50</x:v>
      </x:c>
      <x:c r="B3647" s="102">
        <x:v>1</x:v>
      </x:c>
      <x:c r="C3647" s="93" t="str">
        <x:v>Without front-end feedback</x:v>
      </x:c>
      <x:c r="D3647" s="103">
        <x:v>4.4</x:v>
      </x:c>
      <x:c r="E3647" s="93">
        <x:v>962.012111930495</x:v>
      </x:c>
      <x:c r="F3647" s="93">
        <x:v>336.375713337423</x:v>
      </x:c>
      <x:c r="G3647" s="93">
        <x:v>959.461744376203</x:v>
      </x:c>
      <x:c r="H3647" s="93">
        <x:v>298.956565203901</x:v>
      </x:c>
      <x:c r="I3647" s="93">
        <x:v>37.5059598157472</x:v>
      </x:c>
      <x:c r="J3647" s="93">
        <x:v>2.04679321276899</x:v>
      </x:c>
      <x:c r="K3647" s="93" t="str">
        <x:v>Yes</x:v>
      </x:c>
      <x:c r="L3647" s="93" t="str">
        <x:v>Yes</x:v>
      </x:c>
      <x:c r="M3647" s="93" t="str">
        <x:v>Within threshold</x:v>
      </x:c>
    </x:row>
    <x:row r="3648" ht="21" customHeight="1">
      <x:c r="A3648" s="102">
        <x:v>50</x:v>
      </x:c>
      <x:c r="B3648" s="102">
        <x:v>1</x:v>
      </x:c>
      <x:c r="C3648" s="93" t="str">
        <x:v>Without front-end feedback</x:v>
      </x:c>
      <x:c r="D3648" s="103">
        <x:v>4.5</x:v>
      </x:c>
      <x:c r="E3648" s="93">
        <x:v>961.798874348052</x:v>
      </x:c>
      <x:c r="F3648" s="93">
        <x:v>336.415816441194</x:v>
      </x:c>
      <x:c r="G3648" s="93">
        <x:v>960.781126865966</x:v>
      </x:c>
      <x:c r="H3648" s="93">
        <x:v>294.33606049561</x:v>
      </x:c>
      <x:c r="I3648" s="93">
        <x:v>42.0920618451653</x:v>
      </x:c>
      <x:c r="J3648" s="93">
        <x:v>4.90613793768445</x:v>
      </x:c>
      <x:c r="K3648" s="93" t="str">
        <x:v>Yes</x:v>
      </x:c>
      <x:c r="L3648" s="93" t="str">
        <x:v>Yes</x:v>
      </x:c>
      <x:c r="M3648" s="93" t="str">
        <x:v>Within threshold</x:v>
      </x:c>
    </x:row>
    <x:row r="3649" ht="21" customHeight="1">
      <x:c r="A3649" s="102">
        <x:v>50</x:v>
      </x:c>
      <x:c r="B3649" s="102">
        <x:v>1</x:v>
      </x:c>
      <x:c r="C3649" s="93" t="str">
        <x:v>Without front-end feedback</x:v>
      </x:c>
      <x:c r="D3649" s="103">
        <x:v>4.6</x:v>
      </x:c>
      <x:c r="E3649" s="93">
        <x:v>961.649122321883</x:v>
      </x:c>
      <x:c r="F3649" s="93">
        <x:v>336.335507508203</x:v>
      </x:c>
      <x:c r="G3649" s="93">
        <x:v>960.65097354085</x:v>
      </x:c>
      <x:c r="H3649" s="93">
        <x:v>290.319980775101</x:v>
      </x:c>
      <x:c r="I3649" s="93">
        <x:v>46.0263511644561</x:v>
      </x:c>
      <x:c r="J3649" s="93">
        <x:v>3.93581958440116</x:v>
      </x:c>
      <x:c r="K3649" s="93" t="str">
        <x:v>Yes</x:v>
      </x:c>
      <x:c r="L3649" s="93" t="str">
        <x:v>Yes</x:v>
      </x:c>
      <x:c r="M3649" s="93" t="str">
        <x:v>Within threshold</x:v>
      </x:c>
    </x:row>
    <x:row r="3650" ht="21" customHeight="1">
      <x:c r="A3650" s="102">
        <x:v>50</x:v>
      </x:c>
      <x:c r="B3650" s="102">
        <x:v>1</x:v>
      </x:c>
      <x:c r="C3650" s="93" t="str">
        <x:v>Without front-end feedback</x:v>
      </x:c>
      <x:c r="D3650" s="103">
        <x:v>4.7</x:v>
      </x:c>
      <x:c r="E3650" s="93">
        <x:v>961.586680433831</x:v>
      </x:c>
      <x:c r="F3650" s="93">
        <x:v>336.718561500943</x:v>
      </x:c>
      <x:c r="G3650" s="93">
        <x:v>961.848124958278</x:v>
      </x:c>
      <x:c r="H3650" s="93">
        <x:v>291.719692783649</x:v>
      </x:c>
      <x:c r="I3650" s="93">
        <x:v>44.999628210416</x:v>
      </x:c>
      <x:c r="J3650" s="93">
        <x:v>1.61869355231728</x:v>
      </x:c>
      <x:c r="K3650" s="93" t="str">
        <x:v>Yes</x:v>
      </x:c>
      <x:c r="L3650" s="93" t="str">
        <x:v>Yes</x:v>
      </x:c>
      <x:c r="M3650" s="93" t="str">
        <x:v>Within threshold</x:v>
      </x:c>
    </x:row>
    <x:row r="3651" ht="21" customHeight="1">
      <x:c r="A3651" s="102">
        <x:v>50</x:v>
      </x:c>
      <x:c r="B3651" s="102">
        <x:v>1</x:v>
      </x:c>
      <x:c r="C3651" s="93" t="str">
        <x:v>Without front-end feedback</x:v>
      </x:c>
      <x:c r="D3651" s="103">
        <x:v>4.8</x:v>
      </x:c>
      <x:c r="E3651" s="93">
        <x:v>961.240241530478</x:v>
      </x:c>
      <x:c r="F3651" s="93">
        <x:v>336.769299611508</x:v>
      </x:c>
      <x:c r="G3651" s="93">
        <x:v>966.772821956033</x:v>
      </x:c>
      <x:c r="H3651" s="93">
        <x:v>294.758646211594</x:v>
      </x:c>
      <x:c r="I3651" s="93">
        <x:v>42.3733931288603</x:v>
      </x:c>
      <x:c r="J3651" s="93">
        <x:v>6.05923299362044</x:v>
      </x:c>
      <x:c r="K3651" s="93" t="str">
        <x:v>Yes</x:v>
      </x:c>
      <x:c r="L3651" s="93" t="str">
        <x:v>Yes</x:v>
      </x:c>
      <x:c r="M3651" s="93" t="str">
        <x:v>Within threshold</x:v>
      </x:c>
    </x:row>
    <x:row r="3652" ht="21" customHeight="1">
      <x:c r="A3652" s="102">
        <x:v>50</x:v>
      </x:c>
      <x:c r="B3652" s="102">
        <x:v>1</x:v>
      </x:c>
      <x:c r="C3652" s="93" t="str">
        <x:v>Without front-end feedback</x:v>
      </x:c>
      <x:c r="D3652" s="103">
        <x:v>4.9</x:v>
      </x:c>
      <x:c r="E3652" s="93">
        <x:v>961.245686753227</x:v>
      </x:c>
      <x:c r="F3652" s="93">
        <x:v>336.830049312772</x:v>
      </x:c>
      <x:c r="G3652" s="93">
        <x:v>970.148711773213</x:v>
      </x:c>
      <x:c r="H3652" s="93">
        <x:v>296.864782767735</x:v>
      </x:c>
      <x:c r="I3652" s="93">
        <x:v>40.9449189097062</x:v>
      </x:c>
      <x:c r="J3652" s="93">
        <x:v>3.94252509823827</x:v>
      </x:c>
      <x:c r="K3652" s="93" t="str">
        <x:v>Yes</x:v>
      </x:c>
      <x:c r="L3652" s="93" t="str">
        <x:v>Yes</x:v>
      </x:c>
      <x:c r="M3652" s="93" t="str">
        <x:v>Within threshold</x:v>
      </x:c>
    </x:row>
    <x:row r="3653" ht="21" customHeight="1">
      <x:c r="A3653" s="102">
        <x:v>50</x:v>
      </x:c>
      <x:c r="B3653" s="102">
        <x:v>1</x:v>
      </x:c>
      <x:c r="C3653" s="93" t="str">
        <x:v>Without front-end feedback</x:v>
      </x:c>
      <x:c r="D3653" s="103">
        <x:v>5</x:v>
      </x:c>
      <x:c r="E3653" s="93">
        <x:v>961.237512429439</x:v>
      </x:c>
      <x:c r="F3653" s="93">
        <x:v>337.110259222257</x:v>
      </x:c>
      <x:c r="G3653" s="93">
        <x:v>974.176923857524</x:v>
      </x:c>
      <x:c r="H3653" s="93">
        <x:v>303.558185457056</x:v>
      </x:c>
      <x:c r="I3653" s="93">
        <x:v>35.9606732702651</x:v>
      </x:c>
      <x:c r="J3653" s="93">
        <x:v>7.5776946934295</x:v>
      </x:c>
      <x:c r="K3653" s="93" t="str">
        <x:v>Yes</x:v>
      </x:c>
      <x:c r="L3653" s="93" t="str">
        <x:v>Yes</x:v>
      </x:c>
      <x:c r="M3653" s="93" t="str">
        <x:v>Within threshold</x:v>
      </x:c>
    </x:row>
    <x:row r="3654" ht="21" customHeight="1">
      <x:c r="A3654" s="102">
        <x:v>50</x:v>
      </x:c>
      <x:c r="B3654" s="102">
        <x:v>1</x:v>
      </x:c>
      <x:c r="C3654" s="93" t="str">
        <x:v>Without front-end feedback</x:v>
      </x:c>
      <x:c r="D3654" s="103">
        <x:v>5.1</x:v>
      </x:c>
      <x:c r="E3654" s="93">
        <x:v>961.212009171234</x:v>
      </x:c>
      <x:c r="F3654" s="93">
        <x:v>337.260305470218</x:v>
      </x:c>
      <x:c r="G3654" s="93">
        <x:v>977.117931377707</x:v>
      </x:c>
      <x:c r="H3654" s="93">
        <x:v>307.7203894853</x:v>
      </x:c>
      <x:c r="I3654" s="93">
        <x:v>33.5500372225485</x:v>
      </x:c>
      <x:c r="J3654" s="93">
        <x:v>4.9897491171572</x:v>
      </x:c>
      <x:c r="K3654" s="93" t="str">
        <x:v>Yes</x:v>
      </x:c>
      <x:c r="L3654" s="93" t="str">
        <x:v>Yes</x:v>
      </x:c>
      <x:c r="M3654" s="93" t="str">
        <x:v>Within threshold</x:v>
      </x:c>
    </x:row>
    <x:row r="3655" ht="21" customHeight="1">
      <x:c r="A3655" s="102">
        <x:v>50</x:v>
      </x:c>
      <x:c r="B3655" s="102">
        <x:v>1</x:v>
      </x:c>
      <x:c r="C3655" s="93" t="str">
        <x:v>Without front-end feedback</x:v>
      </x:c>
      <x:c r="D3655" s="103">
        <x:v>5.2</x:v>
      </x:c>
      <x:c r="E3655" s="93">
        <x:v>960.686467823427</x:v>
      </x:c>
      <x:c r="F3655" s="93">
        <x:v>337.028275850495</x:v>
      </x:c>
      <x:c r="G3655" s="93">
        <x:v>971.048878447685</x:v>
      </x:c>
      <x:c r="H3655" s="93">
        <x:v>303.453570110431</x:v>
      </x:c>
      <x:c r="I3655" s="93">
        <x:v>35.1374503838513</x:v>
      </x:c>
      <x:c r="J3655" s="93">
        <x:v>6.85638746209505</x:v>
      </x:c>
      <x:c r="K3655" s="93" t="str">
        <x:v>Yes</x:v>
      </x:c>
      <x:c r="L3655" s="93" t="str">
        <x:v>Yes</x:v>
      </x:c>
      <x:c r="M3655" s="93" t="str">
        <x:v>Within threshold</x:v>
      </x:c>
    </x:row>
    <x:row r="3656" ht="21" customHeight="1">
      <x:c r="A3656" s="102">
        <x:v>50</x:v>
      </x:c>
      <x:c r="B3656" s="102">
        <x:v>1</x:v>
      </x:c>
      <x:c r="C3656" s="93" t="str">
        <x:v>Without front-end feedback</x:v>
      </x:c>
      <x:c r="D3656" s="103">
        <x:v>5.3</x:v>
      </x:c>
      <x:c r="E3656" s="93">
        <x:v>960.771654871601</x:v>
      </x:c>
      <x:c r="F3656" s="93">
        <x:v>337.18889304841</x:v>
      </x:c>
      <x:c r="G3656" s="93">
        <x:v>970.815542685905</x:v>
      </x:c>
      <x:c r="H3656" s="93">
        <x:v>299.06484727517</x:v>
      </x:c>
      <x:c r="I3656" s="93">
        <x:v>39.4248975717935</x:v>
      </x:c>
      <x:c r="J3656" s="93">
        <x:v>4.56047711516206</x:v>
      </x:c>
      <x:c r="K3656" s="93" t="str">
        <x:v>Yes</x:v>
      </x:c>
      <x:c r="L3656" s="93" t="str">
        <x:v>Yes</x:v>
      </x:c>
      <x:c r="M3656" s="93" t="str">
        <x:v>Within threshold</x:v>
      </x:c>
    </x:row>
    <x:row r="3657" ht="21" customHeight="1">
      <x:c r="A3657" s="102">
        <x:v>50</x:v>
      </x:c>
      <x:c r="B3657" s="102">
        <x:v>1</x:v>
      </x:c>
      <x:c r="C3657" s="93" t="str">
        <x:v>Without front-end feedback</x:v>
      </x:c>
      <x:c r="D3657" s="103">
        <x:v>5.4</x:v>
      </x:c>
      <x:c r="E3657" s="93">
        <x:v>960.679911868208</x:v>
      </x:c>
      <x:c r="F3657" s="93">
        <x:v>337.25213059348</x:v>
      </x:c>
      <x:c r="G3657" s="93">
        <x:v>967.718140068716</x:v>
      </x:c>
      <x:c r="H3657" s="93">
        <x:v>298.09613056939</x:v>
      </x:c>
      <x:c r="I3657" s="93">
        <x:v>39.7835266673144</x:v>
      </x:c>
      <x:c r="J3657" s="93">
        <x:v>3.17787968461004</x:v>
      </x:c>
      <x:c r="K3657" s="93" t="str">
        <x:v>Yes</x:v>
      </x:c>
      <x:c r="L3657" s="93" t="str">
        <x:v>Yes</x:v>
      </x:c>
      <x:c r="M3657" s="93" t="str">
        <x:v>Within threshold</x:v>
      </x:c>
    </x:row>
    <x:row r="3658" ht="21" customHeight="1">
      <x:c r="A3658" s="102">
        <x:v>50</x:v>
      </x:c>
      <x:c r="B3658" s="102">
        <x:v>1</x:v>
      </x:c>
      <x:c r="C3658" s="93" t="str">
        <x:v>Without front-end feedback</x:v>
      </x:c>
      <x:c r="D3658" s="103">
        <x:v>5.5</x:v>
      </x:c>
      <x:c r="E3658" s="93">
        <x:v>960.682108038702</x:v>
      </x:c>
      <x:c r="F3658" s="93">
        <x:v>337.179140302938</x:v>
      </x:c>
      <x:c r="G3658" s="93">
        <x:v>961.489582628103</x:v>
      </x:c>
      <x:c r="H3658" s="93">
        <x:v>297.530298255073</x:v>
      </x:c>
      <x:c r="I3658" s="93">
        <x:v>39.6570635694206</x:v>
      </x:c>
      <x:c r="J3658" s="93">
        <x:v>6.25021470212902</x:v>
      </x:c>
      <x:c r="K3658" s="93" t="str">
        <x:v>Yes</x:v>
      </x:c>
      <x:c r="L3658" s="93" t="str">
        <x:v>Yes</x:v>
      </x:c>
      <x:c r="M3658" s="93" t="str">
        <x:v>Within threshold</x:v>
      </x:c>
    </x:row>
    <x:row r="3659" ht="21" customHeight="1">
      <x:c r="A3659" s="102">
        <x:v>50</x:v>
      </x:c>
      <x:c r="B3659" s="102">
        <x:v>1</x:v>
      </x:c>
      <x:c r="C3659" s="93" t="str">
        <x:v>Without front-end feedback</x:v>
      </x:c>
      <x:c r="D3659" s="103">
        <x:v>5.6</x:v>
      </x:c>
      <x:c r="E3659" s="93">
        <x:v>960.463187050799</x:v>
      </x:c>
      <x:c r="F3659" s="93">
        <x:v>337.087255889991</x:v>
      </x:c>
      <x:c r="G3659" s="93">
        <x:v>962.075414166914</x:v>
      </x:c>
      <x:c r="H3659" s="93">
        <x:v>303.324247907594</x:v>
      </x:c>
      <x:c r="I3659" s="93">
        <x:v>33.8014790252335</x:v>
      </x:c>
      <x:c r="J3659" s="93">
        <x:v>5.94059502705581</x:v>
      </x:c>
      <x:c r="K3659" s="93" t="str">
        <x:v>Yes</x:v>
      </x:c>
      <x:c r="L3659" s="93" t="str">
        <x:v>Yes</x:v>
      </x:c>
      <x:c r="M3659" s="93" t="str">
        <x:v>Within threshold</x:v>
      </x:c>
    </x:row>
    <x:row r="3660" ht="21" customHeight="1">
      <x:c r="A3660" s="102">
        <x:v>50</x:v>
      </x:c>
      <x:c r="B3660" s="102">
        <x:v>1</x:v>
      </x:c>
      <x:c r="C3660" s="93" t="str">
        <x:v>Without front-end feedback</x:v>
      </x:c>
      <x:c r="D3660" s="103">
        <x:v>5.7</x:v>
      </x:c>
      <x:c r="E3660" s="93">
        <x:v>960.533258989656</x:v>
      </x:c>
      <x:c r="F3660" s="93">
        <x:v>337.266724232781</x:v>
      </x:c>
      <x:c r="G3660" s="93">
        <x:v>961.801672600914</x:v>
      </x:c>
      <x:c r="H3660" s="93">
        <x:v>309.643918970859</x:v>
      </x:c>
      <x:c r="I3660" s="93">
        <x:v>27.6519121152103</x:v>
      </x:c>
      <x:c r="J3660" s="93">
        <x:v>6.14982090589951</x:v>
      </x:c>
      <x:c r="K3660" s="93" t="str">
        <x:v>Yes</x:v>
      </x:c>
      <x:c r="L3660" s="93" t="str">
        <x:v>Yes</x:v>
      </x:c>
      <x:c r="M3660" s="93" t="str">
        <x:v>Within threshold</x:v>
      </x:c>
    </x:row>
    <x:row r="3661" ht="21" customHeight="1">
      <x:c r="A3661" s="102">
        <x:v>50</x:v>
      </x:c>
      <x:c r="B3661" s="102">
        <x:v>1</x:v>
      </x:c>
      <x:c r="C3661" s="93" t="str">
        <x:v>Without front-end feedback</x:v>
      </x:c>
      <x:c r="D3661" s="103">
        <x:v>5.8</x:v>
      </x:c>
      <x:c r="E3661" s="93">
        <x:v>960.420087349067</x:v>
      </x:c>
      <x:c r="F3661" s="93">
        <x:v>337.397703939896</x:v>
      </x:c>
      <x:c r="G3661" s="93">
        <x:v>959.702955291838</x:v>
      </x:c>
      <x:c r="H3661" s="93">
        <x:v>309.475221118242</x:v>
      </x:c>
      <x:c r="I3661" s="93">
        <x:v>27.931690341136</x:v>
      </x:c>
      <x:c r="J3661" s="93">
        <x:v>2.00803342637794</x:v>
      </x:c>
      <x:c r="K3661" s="93" t="str">
        <x:v>Yes</x:v>
      </x:c>
      <x:c r="L3661" s="93" t="str">
        <x:v>Yes</x:v>
      </x:c>
      <x:c r="M3661" s="93" t="str">
        <x:v>Within threshold</x:v>
      </x:c>
    </x:row>
    <x:row r="3662" ht="21" customHeight="1">
      <x:c r="A3662" s="102">
        <x:v>50</x:v>
      </x:c>
      <x:c r="B3662" s="102">
        <x:v>1</x:v>
      </x:c>
      <x:c r="C3662" s="93" t="str">
        <x:v>Without front-end feedback</x:v>
      </x:c>
      <x:c r="D3662" s="103">
        <x:v>5.9</x:v>
      </x:c>
      <x:c r="E3662" s="93">
        <x:v>960.191378499168</x:v>
      </x:c>
      <x:c r="F3662" s="93">
        <x:v>336.965010247912</x:v>
      </x:c>
      <x:c r="G3662" s="93">
        <x:v>956.164986565705</x:v>
      </x:c>
      <x:c r="H3662" s="93">
        <x:v>305.006718328595</x:v>
      </x:c>
      <x:c r="I3662" s="93">
        <x:v>32.2109337710371</x:v>
      </x:c>
      <x:c r="J3662" s="93">
        <x:v>5.21909532402215</x:v>
      </x:c>
      <x:c r="K3662" s="93" t="str">
        <x:v>Yes</x:v>
      </x:c>
      <x:c r="L3662" s="93" t="str">
        <x:v>Yes</x:v>
      </x:c>
      <x:c r="M3662" s="93" t="str">
        <x:v>Within threshold</x:v>
      </x:c>
    </x:row>
    <x:row r="3663" ht="21" customHeight="1">
      <x:c r="A3663" s="102">
        <x:v>50</x:v>
      </x:c>
      <x:c r="B3663" s="102">
        <x:v>1</x:v>
      </x:c>
      <x:c r="C3663" s="93" t="str">
        <x:v>Without front-end feedback</x:v>
      </x:c>
      <x:c r="D3663" s="103">
        <x:v>6</x:v>
      </x:c>
      <x:c r="E3663" s="93">
        <x:v>960.216593019836</x:v>
      </x:c>
      <x:c r="F3663" s="93">
        <x:v>336.925662804152</x:v>
      </x:c>
      <x:c r="G3663" s="93">
        <x:v>950.677227335586</x:v>
      </x:c>
      <x:c r="H3663" s="93">
        <x:v>291.524090775086</x:v>
      </x:c>
      <x:c r="I3663" s="93">
        <x:v>46.3929115314861</x:v>
      </x:c>
      <x:c r="J3663" s="93">
        <x:v>14.5297852594604</x:v>
      </x:c>
      <x:c r="K3663" s="93" t="str">
        <x:v>Yes</x:v>
      </x:c>
      <x:c r="L3663" s="93" t="str">
        <x:v>Yes</x:v>
      </x:c>
      <x:c r="M3663" s="93" t="str">
        <x:v>Within threshold</x:v>
      </x:c>
    </x:row>
    <x:row r="3664" ht="21" customHeight="1">
      <x:c r="A3664" s="102">
        <x:v>50</x:v>
      </x:c>
      <x:c r="B3664" s="102">
        <x:v>1</x:v>
      </x:c>
      <x:c r="C3664" s="93" t="str">
        <x:v>Without front-end feedback</x:v>
      </x:c>
      <x:c r="D3664" s="103">
        <x:v>6.1</x:v>
      </x:c>
      <x:c r="E3664" s="93">
        <x:v>960.220103070812</x:v>
      </x:c>
      <x:c r="F3664" s="93">
        <x:v>336.944576247541</x:v>
      </x:c>
      <x:c r="G3664" s="93">
        <x:v>945.030259084861</x:v>
      </x:c>
      <x:c r="H3664" s="93">
        <x:v>287.147255666747</x:v>
      </x:c>
      <x:c r="I3664" s="93">
        <x:v>52.0625056767718</x:v>
      </x:c>
      <x:c r="J3664" s="93">
        <x:v>7.15894617719791</x:v>
      </x:c>
      <x:c r="K3664" s="93" t="str">
        <x:v>Yes</x:v>
      </x:c>
      <x:c r="L3664" s="93" t="str">
        <x:v>Yes</x:v>
      </x:c>
      <x:c r="M3664" s="93" t="str">
        <x:v>Exceeds threshold or missing</x:v>
      </x:c>
    </x:row>
    <x:row r="3665" ht="21" customHeight="1">
      <x:c r="A3665" s="102">
        <x:v>50</x:v>
      </x:c>
      <x:c r="B3665" s="102">
        <x:v>1</x:v>
      </x:c>
      <x:c r="C3665" s="93" t="str">
        <x:v>Without front-end feedback</x:v>
      </x:c>
      <x:c r="D3665" s="103">
        <x:v>6.2</x:v>
      </x:c>
      <x:c r="E3665" s="93">
        <x:v>959.991178520095</x:v>
      </x:c>
      <x:c r="F3665" s="93">
        <x:v>336.83023164859</x:v>
      </x:c>
      <x:c r="G3665" s="93">
        <x:v>943.844499241938</x:v>
      </x:c>
      <x:c r="H3665" s="93">
        <x:v>290.023362233118</x:v>
      </x:c>
      <x:c r="I3665" s="93">
        <x:v>49.5136170784237</x:v>
      </x:c>
      <x:c r="J3665" s="93">
        <x:v>3.13979807449153</x:v>
      </x:c>
      <x:c r="K3665" s="93" t="str">
        <x:v>Yes</x:v>
      </x:c>
      <x:c r="L3665" s="93" t="str">
        <x:v>Yes</x:v>
      </x:c>
      <x:c r="M3665" s="93" t="str">
        <x:v>Within threshold</x:v>
      </x:c>
    </x:row>
    <x:row r="3666" ht="21" customHeight="1">
      <x:c r="A3666" s="102">
        <x:v>50</x:v>
      </x:c>
      <x:c r="B3666" s="102">
        <x:v>1</x:v>
      </x:c>
      <x:c r="C3666" s="93" t="str">
        <x:v>Without front-end feedback</x:v>
      </x:c>
      <x:c r="D3666" s="103">
        <x:v>6.3</x:v>
      </x:c>
      <x:c r="E3666" s="93">
        <x:v>959.652290056055</x:v>
      </x:c>
      <x:c r="F3666" s="93">
        <x:v>336.431933555173</x:v>
      </x:c>
      <x:c r="G3666" s="93">
        <x:v>944.712806798606</x:v>
      </x:c>
      <x:c r="H3666" s="93">
        <x:v>287.610892432357</x:v>
      </x:c>
      <x:c r="I3666" s="93">
        <x:v>51.0556776109699</x:v>
      </x:c>
      <x:c r="J3666" s="93">
        <x:v>2.34823548629112</x:v>
      </x:c>
      <x:c r="K3666" s="93" t="str">
        <x:v>Yes</x:v>
      </x:c>
      <x:c r="L3666" s="93" t="str">
        <x:v>Yes</x:v>
      </x:c>
      <x:c r="M3666" s="93" t="str">
        <x:v>Exceeds threshold or missing</x:v>
      </x:c>
    </x:row>
    <x:row r="3667" ht="21" customHeight="1">
      <x:c r="A3667" s="102">
        <x:v>50</x:v>
      </x:c>
      <x:c r="B3667" s="102">
        <x:v>1</x:v>
      </x:c>
      <x:c r="C3667" s="93" t="str">
        <x:v>Without front-end feedback</x:v>
      </x:c>
      <x:c r="D3667" s="103">
        <x:v>6.4</x:v>
      </x:c>
      <x:c r="E3667" s="93">
        <x:v>959.586725766594</x:v>
      </x:c>
      <x:c r="F3667" s="93">
        <x:v>336.379198579942</x:v>
      </x:c>
      <x:c r="G3667" s="93">
        <x:v>937.146660176965</x:v>
      </x:c>
      <x:c r="H3667" s="93">
        <x:v>283.418882550002</x:v>
      </x:c>
      <x:c r="I3667" s="93">
        <x:v>57.5182720329629</x:v>
      </x:c>
      <x:c r="J3667" s="93">
        <x:v>8.56693247776384</x:v>
      </x:c>
      <x:c r="K3667" s="93" t="str">
        <x:v>Yes</x:v>
      </x:c>
      <x:c r="L3667" s="93" t="str">
        <x:v>Yes</x:v>
      </x:c>
      <x:c r="M3667" s="93" t="str">
        <x:v>Exceeds threshold or missing</x:v>
      </x:c>
    </x:row>
    <x:row r="3668" ht="21" customHeight="1">
      <x:c r="A3668" s="102">
        <x:v>50</x:v>
      </x:c>
      <x:c r="B3668" s="102">
        <x:v>1</x:v>
      </x:c>
      <x:c r="C3668" s="93" t="str">
        <x:v>Without front-end feedback</x:v>
      </x:c>
      <x:c r="D3668" s="103">
        <x:v>6.5</x:v>
      </x:c>
      <x:c r="E3668" s="93">
        <x:v>959.663329504048</x:v>
      </x:c>
      <x:c r="F3668" s="93">
        <x:v>336.440921521886</x:v>
      </x:c>
      <x:c r="G3668" s="93">
        <x:v>946.940845277697</x:v>
      </x:c>
      <x:c r="H3668" s="93">
        <x:v>284.484352138987</x:v>
      </x:c>
      <x:c r="I3668" s="93">
        <x:v>53.4915573425356</x:v>
      </x:c>
      <x:c r="J3668" s="93">
        <x:v>9.76928323283686</x:v>
      </x:c>
      <x:c r="K3668" s="93" t="str">
        <x:v>Yes</x:v>
      </x:c>
      <x:c r="L3668" s="93" t="str">
        <x:v>Yes</x:v>
      </x:c>
      <x:c r="M3668" s="93" t="str">
        <x:v>Exceeds threshold or missing</x:v>
      </x:c>
    </x:row>
    <x:row r="3669" ht="21" customHeight="1">
      <x:c r="A3669" s="102">
        <x:v>50</x:v>
      </x:c>
      <x:c r="B3669" s="102">
        <x:v>1</x:v>
      </x:c>
      <x:c r="C3669" s="93" t="str">
        <x:v>Without front-end feedback</x:v>
      </x:c>
      <x:c r="D3669" s="103">
        <x:v>6.6</x:v>
      </x:c>
      <x:c r="E3669" s="93">
        <x:v>959.284843127148</x:v>
      </x:c>
      <x:c r="F3669" s="93">
        <x:v>336.572899616333</x:v>
      </x:c>
      <x:c r="G3669" s="93">
        <x:v>955.035422163798</x:v>
      </x:c>
      <x:c r="H3669" s="93">
        <x:v>292.45737558253</x:v>
      </x:c>
      <x:c r="I3669" s="93">
        <x:v>44.3197138901055</x:v>
      </x:c>
      <x:c r="J3669" s="93">
        <x:v>11.5444702444672</x:v>
      </x:c>
      <x:c r="K3669" s="93" t="str">
        <x:v>Yes</x:v>
      </x:c>
      <x:c r="L3669" s="93" t="str">
        <x:v>Yes</x:v>
      </x:c>
      <x:c r="M3669" s="93" t="str">
        <x:v>Within threshold</x:v>
      </x:c>
    </x:row>
    <x:row r="3670" ht="21" customHeight="1">
      <x:c r="A3670" s="102">
        <x:v>50</x:v>
      </x:c>
      <x:c r="B3670" s="102">
        <x:v>1</x:v>
      </x:c>
      <x:c r="C3670" s="93" t="str">
        <x:v>Without front-end feedback</x:v>
      </x:c>
      <x:c r="D3670" s="103">
        <x:v>6.7</x:v>
      </x:c>
      <x:c r="E3670" s="93">
        <x:v>959.206713163976</x:v>
      </x:c>
      <x:c r="F3670" s="93">
        <x:v>336.716749480503</x:v>
      </x:c>
      <x:c r="G3670" s="93">
        <x:v>959.269682083804</x:v>
      </x:c>
      <x:c r="H3670" s="93">
        <x:v>295.954878914519</x:v>
      </x:c>
      <x:c r="I3670" s="93">
        <x:v>40.7619192031353</x:v>
      </x:c>
      <x:c r="J3670" s="93">
        <x:v>5.46293859445171</x:v>
      </x:c>
      <x:c r="K3670" s="93" t="str">
        <x:v>Yes</x:v>
      </x:c>
      <x:c r="L3670" s="93" t="str">
        <x:v>Yes</x:v>
      </x:c>
      <x:c r="M3670" s="93" t="str">
        <x:v>Within threshold</x:v>
      </x:c>
    </x:row>
    <x:row r="3671" ht="21" customHeight="1">
      <x:c r="A3671" s="102">
        <x:v>50</x:v>
      </x:c>
      <x:c r="B3671" s="102">
        <x:v>1</x:v>
      </x:c>
      <x:c r="C3671" s="93" t="str">
        <x:v>Without front-end feedback</x:v>
      </x:c>
      <x:c r="D3671" s="103">
        <x:v>6.8</x:v>
      </x:c>
      <x:c r="E3671" s="93">
        <x:v>959.154576156001</x:v>
      </x:c>
      <x:c r="F3671" s="93">
        <x:v>336.704563416917</x:v>
      </x:c>
      <x:c r="G3671" s="93">
        <x:v>962.632958272265</x:v>
      </x:c>
      <x:c r="H3671" s="93">
        <x:v>299.49784963538</x:v>
      </x:c>
      <x:c r="I3671" s="93">
        <x:v>37.3689535920921</x:v>
      </x:c>
      <x:c r="J3671" s="93">
        <x:v>4.92992769362768</x:v>
      </x:c>
      <x:c r="K3671" s="93" t="str">
        <x:v>Yes</x:v>
      </x:c>
      <x:c r="L3671" s="93" t="str">
        <x:v>Yes</x:v>
      </x:c>
      <x:c r="M3671" s="93" t="str">
        <x:v>Within threshold</x:v>
      </x:c>
    </x:row>
    <x:row r="3672" ht="21" customHeight="1">
      <x:c r="A3672" s="102">
        <x:v>50</x:v>
      </x:c>
      <x:c r="B3672" s="102">
        <x:v>1</x:v>
      </x:c>
      <x:c r="C3672" s="93" t="str">
        <x:v>Without front-end feedback</x:v>
      </x:c>
      <x:c r="D3672" s="103">
        <x:v>6.9</x:v>
      </x:c>
      <x:c r="E3672" s="93">
        <x:v>958.710419028422</x:v>
      </x:c>
      <x:c r="F3672" s="93">
        <x:v>336.419183215215</x:v>
      </x:c>
      <x:c r="G3672" s="93">
        <x:v>965.030352984977</x:v>
      </x:c>
      <x:c r="H3672" s="93">
        <x:v>297.340254235406</x:v>
      </x:c>
      <x:c r="I3672" s="93">
        <x:v>39.5866676473804</x:v>
      </x:c>
      <x:c r="J3672" s="93">
        <x:v>3.40288210340889</x:v>
      </x:c>
      <x:c r="K3672" s="93" t="str">
        <x:v>Yes</x:v>
      </x:c>
      <x:c r="L3672" s="93" t="str">
        <x:v>Yes</x:v>
      </x:c>
      <x:c r="M3672" s="93" t="str">
        <x:v>Within threshold</x:v>
      </x:c>
    </x:row>
    <x:row r="3673" ht="21" customHeight="1">
      <x:c r="A3673" s="102">
        <x:v>50</x:v>
      </x:c>
      <x:c r="B3673" s="102">
        <x:v>1</x:v>
      </x:c>
      <x:c r="C3673" s="93" t="str">
        <x:v>Without front-end feedback</x:v>
      </x:c>
      <x:c r="D3673" s="103">
        <x:v>7</x:v>
      </x:c>
      <x:c r="E3673" s="93">
        <x:v>958.939173474573</x:v>
      </x:c>
      <x:c r="F3673" s="93">
        <x:v>336.808122748249</x:v>
      </x:c>
      <x:c r="G3673" s="93">
        <x:v>969.213777029661</x:v>
      </x:c>
      <x:c r="H3673" s="93">
        <x:v>301.850037334719</x:v>
      </x:c>
      <x:c r="I3673" s="93">
        <x:v>36.4367289145702</x:v>
      </x:c>
      <x:c r="J3673" s="93">
        <x:v>5.71145894945399</x:v>
      </x:c>
      <x:c r="K3673" s="93" t="str">
        <x:v>Yes</x:v>
      </x:c>
      <x:c r="L3673" s="93" t="str">
        <x:v>Yes</x:v>
      </x:c>
      <x:c r="M3673" s="93" t="str">
        <x:v>Within threshold</x:v>
      </x:c>
    </x:row>
    <x:row r="3674" ht="21" customHeight="1">
      <x:c r="A3674" s="102">
        <x:v>50</x:v>
      </x:c>
      <x:c r="B3674" s="102">
        <x:v>1</x:v>
      </x:c>
      <x:c r="C3674" s="93" t="str">
        <x:v>Without front-end feedback</x:v>
      </x:c>
      <x:c r="D3674" s="103">
        <x:v>7.1</x:v>
      </x:c>
      <x:c r="E3674" s="93">
        <x:v>959.078147579219</x:v>
      </x:c>
      <x:c r="F3674" s="93">
        <x:v>336.746618993218</x:v>
      </x:c>
      <x:c r="G3674" s="93">
        <x:v>974.564784699213</x:v>
      </x:c>
      <x:c r="H3674" s="93">
        <x:v>303.010868621443</x:v>
      </x:c>
      <x:c r="I3674" s="93">
        <x:v>37.120570879676</x:v>
      </x:c>
      <x:c r="J3674" s="93">
        <x:v>5.35344719185723</x:v>
      </x:c>
      <x:c r="K3674" s="93" t="str">
        <x:v>Yes</x:v>
      </x:c>
      <x:c r="L3674" s="93" t="str">
        <x:v>Yes</x:v>
      </x:c>
      <x:c r="M3674" s="93" t="str">
        <x:v>Within threshold</x:v>
      </x:c>
    </x:row>
    <x:row r="3675" ht="21" customHeight="1">
      <x:c r="A3675" s="102">
        <x:v>50</x:v>
      </x:c>
      <x:c r="B3675" s="102">
        <x:v>1</x:v>
      </x:c>
      <x:c r="C3675" s="93" t="str">
        <x:v>Without front-end feedback</x:v>
      </x:c>
      <x:c r="D3675" s="103">
        <x:v>7.2</x:v>
      </x:c>
      <x:c r="E3675" s="93">
        <x:v>958.965261864455</x:v>
      </x:c>
      <x:c r="F3675" s="93">
        <x:v>336.577242552247</x:v>
      </x:c>
      <x:c r="G3675" s="93">
        <x:v>977.29236455272</x:v>
      </x:c>
      <x:c r="H3675" s="93">
        <x:v>295.292794498396</x:v>
      </x:c>
      <x:c r="I3675" s="93">
        <x:v>45.1695510721253</x:v>
      </x:c>
      <x:c r="J3675" s="93">
        <x:v>8.06542505637012</x:v>
      </x:c>
      <x:c r="K3675" s="93" t="str">
        <x:v>Yes</x:v>
      </x:c>
      <x:c r="L3675" s="93" t="str">
        <x:v>Yes</x:v>
      </x:c>
      <x:c r="M3675" s="93" t="str">
        <x:v>Within threshold</x:v>
      </x:c>
    </x:row>
    <x:row r="3676" ht="21" customHeight="1">
      <x:c r="A3676" s="102">
        <x:v>50</x:v>
      </x:c>
      <x:c r="B3676" s="102">
        <x:v>1</x:v>
      </x:c>
      <x:c r="C3676" s="93" t="str">
        <x:v>Without front-end feedback</x:v>
      </x:c>
      <x:c r="D3676" s="103">
        <x:v>7.3</x:v>
      </x:c>
      <x:c r="E3676" s="93">
        <x:v>959.047455939131</x:v>
      </x:c>
      <x:c r="F3676" s="93">
        <x:v>336.785554025086</x:v>
      </x:c>
      <x:c r="G3676" s="93">
        <x:v>975.90430772075</x:v>
      </x:c>
      <x:c r="H3676" s="93">
        <x:v>292.767440138496</x:v>
      </x:c>
      <x:c r="I3676" s="93">
        <x:v>47.1354198254381</x:v>
      </x:c>
      <x:c r="J3676" s="93">
        <x:v>3.10395982795748</x:v>
      </x:c>
      <x:c r="K3676" s="93" t="str">
        <x:v>Yes</x:v>
      </x:c>
      <x:c r="L3676" s="93" t="str">
        <x:v>Yes</x:v>
      </x:c>
      <x:c r="M3676" s="93" t="str">
        <x:v>Within threshold</x:v>
      </x:c>
    </x:row>
    <x:row r="3677" ht="21" customHeight="1">
      <x:c r="A3677" s="102">
        <x:v>50</x:v>
      </x:c>
      <x:c r="B3677" s="102">
        <x:v>1</x:v>
      </x:c>
      <x:c r="C3677" s="93" t="str">
        <x:v>Without front-end feedback</x:v>
      </x:c>
      <x:c r="D3677" s="103">
        <x:v>7.4</x:v>
      </x:c>
      <x:c r="E3677" s="93">
        <x:v>958.80151266033</x:v>
      </x:c>
      <x:c r="F3677" s="93">
        <x:v>336.719362001208</x:v>
      </x:c>
      <x:c r="G3677" s="93">
        <x:v>973.561048175213</x:v>
      </x:c>
      <x:c r="H3677" s="93">
        <x:v>294.541363658523</x:v>
      </x:c>
      <x:c r="I3677" s="93">
        <x:v>44.6858750928146</x:v>
      </x:c>
      <x:c r="J3677" s="93">
        <x:v>2.79011840925022</x:v>
      </x:c>
      <x:c r="K3677" s="93" t="str">
        <x:v>Yes</x:v>
      </x:c>
      <x:c r="L3677" s="93" t="str">
        <x:v>Yes</x:v>
      </x:c>
      <x:c r="M3677" s="93" t="str">
        <x:v>Within threshold</x:v>
      </x:c>
    </x:row>
    <x:row r="3678" ht="21" customHeight="1">
      <x:c r="A3678" s="102">
        <x:v>50</x:v>
      </x:c>
      <x:c r="B3678" s="102">
        <x:v>1</x:v>
      </x:c>
      <x:c r="C3678" s="93" t="str">
        <x:v>Without front-end feedback</x:v>
      </x:c>
      <x:c r="D3678" s="103">
        <x:v>7.5</x:v>
      </x:c>
      <x:c r="E3678" s="93">
        <x:v>958.982213694223</x:v>
      </x:c>
      <x:c r="F3678" s="93">
        <x:v>336.83095717752</x:v>
      </x:c>
      <x:c r="G3678" s="93">
        <x:v>968.258345424487</x:v>
      </x:c>
      <x:c r="H3678" s="93">
        <x:v>293.630907231913</x:v>
      </x:c>
      <x:c r="I3678" s="93">
        <x:v>44.1847364502732</x:v>
      </x:c>
      <x:c r="J3678" s="93">
        <x:v>5.57784067038601</x:v>
      </x:c>
      <x:c r="K3678" s="93" t="str">
        <x:v>Yes</x:v>
      </x:c>
      <x:c r="L3678" s="93" t="str">
        <x:v>Yes</x:v>
      </x:c>
      <x:c r="M3678" s="93" t="str">
        <x:v>Within threshold</x:v>
      </x:c>
    </x:row>
    <x:row r="3679" ht="21" customHeight="1">
      <x:c r="A3679" s="102">
        <x:v>50</x:v>
      </x:c>
      <x:c r="B3679" s="102">
        <x:v>1</x:v>
      </x:c>
      <x:c r="C3679" s="93" t="str">
        <x:v>Without front-end feedback</x:v>
      </x:c>
      <x:c r="D3679" s="103">
        <x:v>7.6</x:v>
      </x:c>
      <x:c r="E3679" s="93">
        <x:v>959.152884699503</x:v>
      </x:c>
      <x:c r="F3679" s="93">
        <x:v>336.943687192706</x:v>
      </x:c>
      <x:c r="G3679" s="93">
        <x:v>963.3905597611</x:v>
      </x:c>
      <x:c r="H3679" s="93">
        <x:v>299.110549172442</x:v>
      </x:c>
      <x:c r="I3679" s="93">
        <x:v>38.0697284254565</x:v>
      </x:c>
      <x:c r="J3679" s="93">
        <x:v>7.36137142225744</x:v>
      </x:c>
      <x:c r="K3679" s="93" t="str">
        <x:v>Yes</x:v>
      </x:c>
      <x:c r="L3679" s="93" t="str">
        <x:v>Yes</x:v>
      </x:c>
      <x:c r="M3679" s="93" t="str">
        <x:v>Within threshold</x:v>
      </x:c>
    </x:row>
    <x:row r="3680" ht="21" customHeight="1">
      <x:c r="A3680" s="102">
        <x:v>50</x:v>
      </x:c>
      <x:c r="B3680" s="102">
        <x:v>1</x:v>
      </x:c>
      <x:c r="C3680" s="93" t="str">
        <x:v>Without front-end feedback</x:v>
      </x:c>
      <x:c r="D3680" s="103">
        <x:v>7.7</x:v>
      </x:c>
      <x:c r="E3680" s="93">
        <x:v>959.010367392285</x:v>
      </x:c>
      <x:c r="F3680" s="93">
        <x:v>336.817487597143</x:v>
      </x:c>
      <x:c r="G3680" s="93">
        <x:v>961.718778968694</x:v>
      </x:c>
      <x:c r="H3680" s="93">
        <x:v>298.687020259117</x:v>
      </x:c>
      <x:c r="I3680" s="93">
        <x:v>38.226535713866</x:v>
      </x:c>
      <x:c r="J3680" s="93">
        <x:v>1.55789971767379</x:v>
      </x:c>
      <x:c r="K3680" s="93" t="str">
        <x:v>Yes</x:v>
      </x:c>
      <x:c r="L3680" s="93" t="str">
        <x:v>Yes</x:v>
      </x:c>
      <x:c r="M3680" s="93" t="str">
        <x:v>Within threshold</x:v>
      </x:c>
    </x:row>
    <x:row r="3681" ht="21" customHeight="1">
      <x:c r="A3681" s="102">
        <x:v>50</x:v>
      </x:c>
      <x:c r="B3681" s="102">
        <x:v>1</x:v>
      </x:c>
      <x:c r="C3681" s="93" t="str">
        <x:v>Without front-end feedback</x:v>
      </x:c>
      <x:c r="D3681" s="103">
        <x:v>7.8</x:v>
      </x:c>
      <x:c r="E3681" s="93">
        <x:v>958.600948358748</x:v>
      </x:c>
      <x:c r="F3681" s="93">
        <x:v>336.77226731315</x:v>
      </x:c>
      <x:c r="G3681" s="93">
        <x:v>960.071135541511</x:v>
      </x:c>
      <x:c r="H3681" s="93">
        <x:v>302.108733286921</x:v>
      </x:c>
      <x:c r="I3681" s="93">
        <x:v>34.6946975997762</x:v>
      </x:c>
      <x:c r="J3681" s="93">
        <x:v>3.68141633579575</x:v>
      </x:c>
      <x:c r="K3681" s="93" t="str">
        <x:v>Yes</x:v>
      </x:c>
      <x:c r="L3681" s="93" t="str">
        <x:v>Yes</x:v>
      </x:c>
      <x:c r="M3681" s="93" t="str">
        <x:v>Within threshold</x:v>
      </x:c>
    </x:row>
    <x:row r="3682" ht="21" customHeight="1">
      <x:c r="A3682" s="102">
        <x:v>50</x:v>
      </x:c>
      <x:c r="B3682" s="102">
        <x:v>1</x:v>
      </x:c>
      <x:c r="C3682" s="93" t="str">
        <x:v>Without front-end feedback</x:v>
      </x:c>
      <x:c r="D3682" s="103">
        <x:v>7.9</x:v>
      </x:c>
      <x:c r="E3682" s="93">
        <x:v>958.435539008889</x:v>
      </x:c>
      <x:c r="F3682" s="93">
        <x:v>336.818108406438</x:v>
      </x:c>
      <x:c r="G3682" s="93">
        <x:v>955.899623233857</x:v>
      </x:c>
      <x:c r="H3682" s="93">
        <x:v>304.669888504836</x:v>
      </x:c>
      <x:c r="I3682" s="93">
        <x:v>32.2480838447777</x:v>
      </x:c>
      <x:c r="J3682" s="93">
        <x:v>4.73029238567753</x:v>
      </x:c>
      <x:c r="K3682" s="93" t="str">
        <x:v>Yes</x:v>
      </x:c>
      <x:c r="L3682" s="93" t="str">
        <x:v>Yes</x:v>
      </x:c>
      <x:c r="M3682" s="93" t="str">
        <x:v>Within threshold</x:v>
      </x:c>
    </x:row>
    <x:row r="3683" ht="21" customHeight="1">
      <x:c r="A3683" s="102">
        <x:v>50</x:v>
      </x:c>
      <x:c r="B3683" s="102">
        <x:v>1</x:v>
      </x:c>
      <x:c r="C3683" s="93" t="str">
        <x:v>Without front-end feedback</x:v>
      </x:c>
      <x:c r="D3683" s="103">
        <x:v>8</x:v>
      </x:c>
      <x:c r="E3683" s="93">
        <x:v>958.371297000584</x:v>
      </x:c>
      <x:c r="F3683" s="93">
        <x:v>336.989947386119</x:v>
      </x:c>
      <x:c r="G3683" s="93">
        <x:v>952.307528015451</x:v>
      </x:c>
      <x:c r="H3683" s="93">
        <x:v>305.096400974996</x:v>
      </x:c>
      <x:c r="I3683" s="93">
        <x:v>32.4648671179096</x:v>
      </x:c>
      <x:c r="J3683" s="93">
        <x:v>3.53703362420752</x:v>
      </x:c>
      <x:c r="K3683" s="93" t="str">
        <x:v>Yes</x:v>
      </x:c>
      <x:c r="L3683" s="93" t="str">
        <x:v>Yes</x:v>
      </x:c>
      <x:c r="M3683" s="93" t="str">
        <x:v>Within threshold</x:v>
      </x:c>
    </x:row>
    <x:row r="3684" ht="21" customHeight="1">
      <x:c r="A3684" s="102">
        <x:v>50</x:v>
      </x:c>
      <x:c r="B3684" s="102">
        <x:v>1</x:v>
      </x:c>
      <x:c r="C3684" s="93" t="str">
        <x:v>Without front-end feedback</x:v>
      </x:c>
      <x:c r="D3684" s="103">
        <x:v>8.1</x:v>
      </x:c>
      <x:c r="E3684" s="93">
        <x:v>958.34921004995</x:v>
      </x:c>
      <x:c r="F3684" s="93">
        <x:v>336.910328578573</x:v>
      </x:c>
      <x:c r="G3684" s="93">
        <x:v>956.272094351029</x:v>
      </x:c>
      <x:c r="H3684" s="93">
        <x:v>305.817562910651</x:v>
      </x:c>
      <x:c r="I3684" s="93">
        <x:v>31.162068071728</x:v>
      </x:c>
      <x:c r="J3684" s="93">
        <x:v>4.0662826049283</x:v>
      </x:c>
      <x:c r="K3684" s="93" t="str">
        <x:v>Yes</x:v>
      </x:c>
      <x:c r="L3684" s="93" t="str">
        <x:v>Yes</x:v>
      </x:c>
      <x:c r="M3684" s="93" t="str">
        <x:v>Within threshold</x:v>
      </x:c>
    </x:row>
    <x:row r="3685" ht="21" customHeight="1">
      <x:c r="A3685" s="102">
        <x:v>50</x:v>
      </x:c>
      <x:c r="B3685" s="102">
        <x:v>1</x:v>
      </x:c>
      <x:c r="C3685" s="93" t="str">
        <x:v>Without front-end feedback</x:v>
      </x:c>
      <x:c r="D3685" s="103">
        <x:v>8.2</x:v>
      </x:c>
      <x:c r="E3685" s="93">
        <x:v>958.311112062835</x:v>
      </x:c>
      <x:c r="F3685" s="93">
        <x:v>337.051209146467</x:v>
      </x:c>
      <x:c r="G3685" s="93">
        <x:v>959.390515007613</x:v>
      </x:c>
      <x:c r="H3685" s="93">
        <x:v>304.846391197087</x:v>
      </x:c>
      <x:c r="I3685" s="93">
        <x:v>32.2229019467508</x:v>
      </x:c>
      <x:c r="J3685" s="93">
        <x:v>3.3466804784319</x:v>
      </x:c>
      <x:c r="K3685" s="93" t="str">
        <x:v>Yes</x:v>
      </x:c>
      <x:c r="L3685" s="93" t="str">
        <x:v>Yes</x:v>
      </x:c>
      <x:c r="M3685" s="93" t="str">
        <x:v>Within threshold</x:v>
      </x:c>
    </x:row>
    <x:row r="3686" ht="21" customHeight="1">
      <x:c r="A3686" s="102">
        <x:v>50</x:v>
      </x:c>
      <x:c r="B3686" s="102">
        <x:v>1</x:v>
      </x:c>
      <x:c r="C3686" s="93" t="str">
        <x:v>Without front-end feedback</x:v>
      </x:c>
      <x:c r="D3686" s="103">
        <x:v>8.3</x:v>
      </x:c>
      <x:c r="E3686" s="93">
        <x:v>958.390229282705</x:v>
      </x:c>
      <x:c r="F3686" s="93">
        <x:v>337.173955895577</x:v>
      </x:c>
      <x:c r="G3686" s="93">
        <x:v>968.94451789318</x:v>
      </x:c>
      <x:c r="H3686" s="93">
        <x:v>304.123443751953</x:v>
      </x:c>
      <x:c r="I3686" s="93">
        <x:v>34.6948030838776</x:v>
      </x:c>
      <x:c r="J3686" s="93">
        <x:v>9.51255260422862</x:v>
      </x:c>
      <x:c r="K3686" s="93" t="str">
        <x:v>Yes</x:v>
      </x:c>
      <x:c r="L3686" s="93" t="str">
        <x:v>Yes</x:v>
      </x:c>
      <x:c r="M3686" s="93" t="str">
        <x:v>Within threshold</x:v>
      </x:c>
    </x:row>
    <x:row r="3687" ht="21" customHeight="1">
      <x:c r="A3687" s="102">
        <x:v>50</x:v>
      </x:c>
      <x:c r="B3687" s="102">
        <x:v>1</x:v>
      </x:c>
      <x:c r="C3687" s="93" t="str">
        <x:v>Without front-end feedback</x:v>
      </x:c>
      <x:c r="D3687" s="103">
        <x:v>8.4</x:v>
      </x:c>
      <x:c r="E3687" s="93">
        <x:v>958.267483322464</x:v>
      </x:c>
      <x:c r="F3687" s="93">
        <x:v>337.227962731428</x:v>
      </x:c>
      <x:c r="G3687" s="93">
        <x:v>973.30778111698</x:v>
      </x:c>
      <x:c r="H3687" s="93">
        <x:v>303.213932600921</x:v>
      </x:c>
      <x:c r="I3687" s="93">
        <x:v>37.1909236705245</x:v>
      </x:c>
      <x:c r="J3687" s="93">
        <x:v>4.58831617375524</x:v>
      </x:c>
      <x:c r="K3687" s="93" t="str">
        <x:v>Yes</x:v>
      </x:c>
      <x:c r="L3687" s="93" t="str">
        <x:v>Yes</x:v>
      </x:c>
      <x:c r="M3687" s="93" t="str">
        <x:v>Within threshold</x:v>
      </x:c>
    </x:row>
    <x:row r="3688" ht="21" customHeight="1">
      <x:c r="A3688" s="102">
        <x:v>50</x:v>
      </x:c>
      <x:c r="B3688" s="102">
        <x:v>1</x:v>
      </x:c>
      <x:c r="C3688" s="93" t="str">
        <x:v>Without front-end feedback</x:v>
      </x:c>
      <x:c r="D3688" s="103">
        <x:v>8.5</x:v>
      </x:c>
      <x:c r="E3688" s="93">
        <x:v>958.009510639658</x:v>
      </x:c>
      <x:c r="F3688" s="93">
        <x:v>337.082973260869</x:v>
      </x:c>
      <x:c r="G3688" s="93">
        <x:v>973.830441063536</x:v>
      </x:c>
      <x:c r="H3688" s="93">
        <x:v>307.767999564645</x:v>
      </x:c>
      <x:c r="I3688" s="93">
        <x:v>33.3117024825733</x:v>
      </x:c>
      <x:c r="J3688" s="93">
        <x:v>4.76345658892872</x:v>
      </x:c>
      <x:c r="K3688" s="93" t="str">
        <x:v>Yes</x:v>
      </x:c>
      <x:c r="L3688" s="93" t="str">
        <x:v>Yes</x:v>
      </x:c>
      <x:c r="M3688" s="93" t="str">
        <x:v>Within threshold</x:v>
      </x:c>
    </x:row>
    <x:row r="3689" ht="21" customHeight="1">
      <x:c r="A3689" s="102">
        <x:v>50</x:v>
      </x:c>
      <x:c r="B3689" s="102">
        <x:v>1</x:v>
      </x:c>
      <x:c r="C3689" s="93" t="str">
        <x:v>Without front-end feedback</x:v>
      </x:c>
      <x:c r="D3689" s="103">
        <x:v>8.6</x:v>
      </x:c>
      <x:c r="E3689" s="93">
        <x:v>958.002236116191</x:v>
      </x:c>
      <x:c r="F3689" s="93">
        <x:v>337.115661900624</x:v>
      </x:c>
      <x:c r="G3689" s="93">
        <x:v>976.848967355424</x:v>
      </x:c>
      <x:c r="H3689" s="93">
        <x:v>313.453662464253</x:v>
      </x:c>
      <x:c r="I3689" s="93">
        <x:v>30.2504462071335</x:v>
      </x:c>
      <x:c r="J3689" s="93">
        <x:v>6.41183191894111</x:v>
      </x:c>
      <x:c r="K3689" s="93" t="str">
        <x:v>Yes</x:v>
      </x:c>
      <x:c r="L3689" s="93" t="str">
        <x:v>Yes</x:v>
      </x:c>
      <x:c r="M3689" s="93" t="str">
        <x:v>Within threshold</x:v>
      </x:c>
    </x:row>
    <x:row r="3690" ht="21" customHeight="1">
      <x:c r="A3690" s="102">
        <x:v>50</x:v>
      </x:c>
      <x:c r="B3690" s="102">
        <x:v>1</x:v>
      </x:c>
      <x:c r="C3690" s="93" t="str">
        <x:v>Without front-end feedback</x:v>
      </x:c>
      <x:c r="D3690" s="103">
        <x:v>8.7</x:v>
      </x:c>
      <x:c r="E3690" s="93">
        <x:v>957.998364110601</x:v>
      </x:c>
      <x:c r="F3690" s="93">
        <x:v>337.256016353524</x:v>
      </x:c>
      <x:c r="G3690" s="93">
        <x:v>970.889350697924</x:v>
      </x:c>
      <x:c r="H3690" s="93">
        <x:v>311.354632391676</x:v>
      </x:c>
      <x:c r="I3690" s="93">
        <x:v>28.9319758456561</x:v>
      </x:c>
      <x:c r="J3690" s="93">
        <x:v>6.36284035723757</x:v>
      </x:c>
      <x:c r="K3690" s="93" t="str">
        <x:v>Yes</x:v>
      </x:c>
      <x:c r="L3690" s="93" t="str">
        <x:v>Yes</x:v>
      </x:c>
      <x:c r="M3690" s="93" t="str">
        <x:v>Within threshold</x:v>
      </x:c>
    </x:row>
    <x:row r="3691" ht="21" customHeight="1">
      <x:c r="A3691" s="102">
        <x:v>50</x:v>
      </x:c>
      <x:c r="B3691" s="102">
        <x:v>1</x:v>
      </x:c>
      <x:c r="C3691" s="93" t="str">
        <x:v>Without front-end feedback</x:v>
      </x:c>
      <x:c r="D3691" s="103">
        <x:v>8.8</x:v>
      </x:c>
      <x:c r="E3691" s="93">
        <x:v>957.652050065049</x:v>
      </x:c>
      <x:c r="F3691" s="93">
        <x:v>337.077798315067</x:v>
      </x:c>
      <x:c r="G3691" s="93">
        <x:v>960.784908705344</x:v>
      </x:c>
      <x:c r="H3691" s="93">
        <x:v>305.39415178672</x:v>
      </x:c>
      <x:c r="I3691" s="93">
        <x:v>31.8381573052415</x:v>
      </x:c>
      <x:c r="J3691" s="93">
        <x:v>11.3426461382918</x:v>
      </x:c>
      <x:c r="K3691" s="93" t="str">
        <x:v>Yes</x:v>
      </x:c>
      <x:c r="L3691" s="93" t="str">
        <x:v>Yes</x:v>
      </x:c>
      <x:c r="M3691" s="93" t="str">
        <x:v>Within threshold</x:v>
      </x:c>
    </x:row>
    <x:row r="3692" ht="21" customHeight="1">
      <x:c r="A3692" s="102">
        <x:v>50</x:v>
      </x:c>
      <x:c r="B3692" s="102">
        <x:v>1</x:v>
      </x:c>
      <x:c r="C3692" s="93" t="str">
        <x:v>Without front-end feedback</x:v>
      </x:c>
      <x:c r="D3692" s="103">
        <x:v>8.9</x:v>
      </x:c>
      <x:c r="E3692" s="93">
        <x:v>957.790746397632</x:v>
      </x:c>
      <x:c r="F3692" s="93">
        <x:v>337.2174921351</x:v>
      </x:c>
      <x:c r="G3692" s="93">
        <x:v>955.668531371558</x:v>
      </x:c>
      <x:c r="H3692" s="93">
        <x:v>305.713325259549</x:v>
      </x:c>
      <x:c r="I3692" s="93">
        <x:v>31.5755653494826</x:v>
      </x:c>
      <x:c r="J3692" s="93">
        <x:v>5.25813771070457</x:v>
      </x:c>
      <x:c r="K3692" s="93" t="str">
        <x:v>Yes</x:v>
      </x:c>
      <x:c r="L3692" s="93" t="str">
        <x:v>Yes</x:v>
      </x:c>
      <x:c r="M3692" s="93" t="str">
        <x:v>Within threshold</x:v>
      </x:c>
    </x:row>
    <x:row r="3693" ht="21" customHeight="1">
      <x:c r="A3693" s="102">
        <x:v>50</x:v>
      </x:c>
      <x:c r="B3693" s="102">
        <x:v>1</x:v>
      </x:c>
      <x:c r="C3693" s="93" t="str">
        <x:v>Without front-end feedback</x:v>
      </x:c>
      <x:c r="D3693" s="103">
        <x:v>9</x:v>
      </x:c>
      <x:c r="E3693" s="93">
        <x:v>957.99878971932</x:v>
      </x:c>
      <x:c r="F3693" s="93">
        <x:v>337.294037897834</x:v>
      </x:c>
      <x:c r="G3693" s="93">
        <x:v>955.283526299885</x:v>
      </x:c>
      <x:c r="H3693" s="93">
        <x:v>312.322593006414</x:v>
      </x:c>
      <x:c r="I3693" s="93">
        <x:v>25.1186328330613</x:v>
      </x:c>
      <x:c r="J3693" s="93">
        <x:v>6.55958557523369</x:v>
      </x:c>
      <x:c r="K3693" s="93" t="str">
        <x:v>Yes</x:v>
      </x:c>
      <x:c r="L3693" s="93" t="str">
        <x:v>Yes</x:v>
      </x:c>
      <x:c r="M3693" s="93" t="str">
        <x:v>Within threshold</x:v>
      </x:c>
    </x:row>
    <x:row r="3694" ht="21" customHeight="1">
      <x:c r="A3694" s="102">
        <x:v>50</x:v>
      </x:c>
      <x:c r="B3694" s="102">
        <x:v>1</x:v>
      </x:c>
      <x:c r="C3694" s="93" t="str">
        <x:v>Without front-end feedback</x:v>
      </x:c>
      <x:c r="D3694" s="103">
        <x:v>9.1</x:v>
      </x:c>
      <x:c r="E3694" s="93">
        <x:v>957.718611029114</x:v>
      </x:c>
      <x:c r="F3694" s="93">
        <x:v>337.210412809369</x:v>
      </x:c>
      <x:c r="G3694" s="93">
        <x:v>952.58654678863</x:v>
      </x:c>
      <x:c r="H3694" s="93">
        <x:v>308.999924596432</x:v>
      </x:c>
      <x:c r="I3694" s="93">
        <x:v>28.6735022029168</x:v>
      </x:c>
      <x:c r="J3694" s="93">
        <x:v>4.04132748577527</x:v>
      </x:c>
      <x:c r="K3694" s="93" t="str">
        <x:v>Yes</x:v>
      </x:c>
      <x:c r="L3694" s="93" t="str">
        <x:v>Yes</x:v>
      </x:c>
      <x:c r="M3694" s="93" t="str">
        <x:v>Within threshold</x:v>
      </x:c>
    </x:row>
    <x:row r="3695" ht="21" customHeight="1">
      <x:c r="A3695" s="102">
        <x:v>50</x:v>
      </x:c>
      <x:c r="B3695" s="102">
        <x:v>1</x:v>
      </x:c>
      <x:c r="C3695" s="93" t="str">
        <x:v>Without front-end feedback</x:v>
      </x:c>
      <x:c r="D3695" s="103">
        <x:v>9.2</x:v>
      </x:c>
      <x:c r="E3695" s="93">
        <x:v>957.614651472183</x:v>
      </x:c>
      <x:c r="F3695" s="93">
        <x:v>337.278752177438</x:v>
      </x:c>
      <x:c r="G3695" s="93">
        <x:v>960.132966071459</x:v>
      </x:c>
      <x:c r="H3695" s="93">
        <x:v>308.454740575407</x:v>
      </x:c>
      <x:c r="I3695" s="93">
        <x:v>28.9338133203171</x:v>
      </x:c>
      <x:c r="J3695" s="93">
        <x:v>7.67494021740936</x:v>
      </x:c>
      <x:c r="K3695" s="93" t="str">
        <x:v>Yes</x:v>
      </x:c>
      <x:c r="L3695" s="93" t="str">
        <x:v>Yes</x:v>
      </x:c>
      <x:c r="M3695" s="93" t="str">
        <x:v>Within threshold</x:v>
      </x:c>
    </x:row>
    <x:row r="3696" ht="21" customHeight="1">
      <x:c r="A3696" s="102">
        <x:v>50</x:v>
      </x:c>
      <x:c r="B3696" s="102">
        <x:v>1</x:v>
      </x:c>
      <x:c r="C3696" s="93" t="str">
        <x:v>Without front-end feedback</x:v>
      </x:c>
      <x:c r="D3696" s="103">
        <x:v>9.3</x:v>
      </x:c>
      <x:c r="E3696" s="93">
        <x:v>957.52206773813</x:v>
      </x:c>
      <x:c r="F3696" s="93">
        <x:v>337.451081955945</x:v>
      </x:c>
      <x:c r="G3696" s="93">
        <x:v>966.897892808009</x:v>
      </x:c>
      <x:c r="H3696" s="93">
        <x:v>312.256076603867</x:v>
      </x:c>
      <x:c r="I3696" s="93">
        <x:v>26.8829758477777</x:v>
      </x:c>
      <x:c r="J3696" s="93">
        <x:v>7.75855245626558</x:v>
      </x:c>
      <x:c r="K3696" s="93" t="str">
        <x:v>Yes</x:v>
      </x:c>
      <x:c r="L3696" s="93" t="str">
        <x:v>Yes</x:v>
      </x:c>
      <x:c r="M3696" s="93" t="str">
        <x:v>Within threshold</x:v>
      </x:c>
    </x:row>
    <x:row r="3697" ht="21" customHeight="1">
      <x:c r="A3697" s="102">
        <x:v>50</x:v>
      </x:c>
      <x:c r="B3697" s="102">
        <x:v>1</x:v>
      </x:c>
      <x:c r="C3697" s="93" t="str">
        <x:v>Without front-end feedback</x:v>
      </x:c>
      <x:c r="D3697" s="103">
        <x:v>9.4</x:v>
      </x:c>
      <x:c r="E3697" s="93">
        <x:v>957.621859473083</x:v>
      </x:c>
      <x:c r="F3697" s="93">
        <x:v>337.442749076986</x:v>
      </x:c>
      <x:c r="G3697" s="93">
        <x:v>972.565633307643</x:v>
      </x:c>
      <x:c r="H3697" s="93">
        <x:v>315.170512465662</x:v>
      </x:c>
      <x:c r="I3697" s="93">
        <x:v>26.8210532994008</x:v>
      </x:c>
      <x:c r="J3697" s="93">
        <x:v>6.28845215915996</x:v>
      </x:c>
      <x:c r="K3697" s="93" t="str">
        <x:v>Yes</x:v>
      </x:c>
      <x:c r="L3697" s="93" t="str">
        <x:v>Yes</x:v>
      </x:c>
      <x:c r="M3697" s="93" t="str">
        <x:v>Within threshold</x:v>
      </x:c>
    </x:row>
    <x:row r="3698" ht="21" customHeight="1">
      <x:c r="A3698" s="102">
        <x:v>50</x:v>
      </x:c>
      <x:c r="B3698" s="102">
        <x:v>1</x:v>
      </x:c>
      <x:c r="C3698" s="93" t="str">
        <x:v>Without front-end feedback</x:v>
      </x:c>
      <x:c r="D3698" s="103">
        <x:v>9.5</x:v>
      </x:c>
      <x:c r="E3698" s="93">
        <x:v>957.389906923333</x:v>
      </x:c>
      <x:c r="F3698" s="93">
        <x:v>337.536228286364</x:v>
      </x:c>
      <x:c r="G3698" s="93">
        <x:v>973.366330937622</x:v>
      </x:c>
      <x:c r="H3698" s="93">
        <x:v>315.524096525548</x:v>
      </x:c>
      <x:c r="I3698" s="93">
        <x:v>27.1988983037896</x:v>
      </x:c>
      <x:c r="J3698" s="93">
        <x:v>1.06490418674741</x:v>
      </x:c>
      <x:c r="K3698" s="93" t="str">
        <x:v>Yes</x:v>
      </x:c>
      <x:c r="L3698" s="93" t="str">
        <x:v>Yes</x:v>
      </x:c>
      <x:c r="M3698" s="93" t="str">
        <x:v>Within threshold</x:v>
      </x:c>
    </x:row>
    <x:row r="3699" ht="21" customHeight="1">
      <x:c r="A3699" s="102">
        <x:v>50</x:v>
      </x:c>
      <x:c r="B3699" s="102">
        <x:v>1</x:v>
      </x:c>
      <x:c r="C3699" s="93" t="str">
        <x:v>Without front-end feedback</x:v>
      </x:c>
      <x:c r="D3699" s="103">
        <x:v>9.6</x:v>
      </x:c>
      <x:c r="E3699" s="93">
        <x:v>957.034169054623</x:v>
      </x:c>
      <x:c r="F3699" s="93">
        <x:v>337.369792215027</x:v>
      </x:c>
      <x:c r="G3699" s="93">
        <x:v>969.076184665107</x:v>
      </x:c>
      <x:c r="H3699" s="93">
        <x:v>312.593886727436</x:v>
      </x:c>
      <x:c r="I3699" s="93">
        <x:v>27.5473344026813</x:v>
      </x:c>
      <x:c r="J3699" s="93">
        <x:v>4.80811966372923</x:v>
      </x:c>
      <x:c r="K3699" s="93" t="str">
        <x:v>Yes</x:v>
      </x:c>
      <x:c r="L3699" s="93" t="str">
        <x:v>Yes</x:v>
      </x:c>
      <x:c r="M3699" s="93" t="str">
        <x:v>Within threshold</x:v>
      </x:c>
    </x:row>
    <x:row r="3700" ht="21" customHeight="1">
      <x:c r="A3700" s="102">
        <x:v>50</x:v>
      </x:c>
      <x:c r="B3700" s="102">
        <x:v>1</x:v>
      </x:c>
      <x:c r="C3700" s="93" t="str">
        <x:v>Without front-end feedback</x:v>
      </x:c>
      <x:c r="D3700" s="103">
        <x:v>9.7</x:v>
      </x:c>
      <x:c r="E3700" s="93">
        <x:v>957.051302148544</x:v>
      </x:c>
      <x:c r="F3700" s="93">
        <x:v>337.495079154165</x:v>
      </x:c>
      <x:c r="G3700" s="93">
        <x:v>969.301110271366</x:v>
      </x:c>
      <x:c r="H3700" s="93">
        <x:v>309.541363548262</x:v>
      </x:c>
      <x:c r="I3700" s="93">
        <x:v>30.5199609308677</x:v>
      </x:c>
      <x:c r="J3700" s="93">
        <x:v>3.18459650132255</x:v>
      </x:c>
      <x:c r="K3700" s="93" t="str">
        <x:v>Yes</x:v>
      </x:c>
      <x:c r="L3700" s="93" t="str">
        <x:v>Yes</x:v>
      </x:c>
      <x:c r="M3700" s="93" t="str">
        <x:v>Within threshold</x:v>
      </x:c>
    </x:row>
    <x:row r="3701" ht="21" customHeight="1">
      <x:c r="A3701" s="102">
        <x:v>50</x:v>
      </x:c>
      <x:c r="B3701" s="102">
        <x:v>1</x:v>
      </x:c>
      <x:c r="C3701" s="93" t="str">
        <x:v>Without front-end feedback</x:v>
      </x:c>
      <x:c r="D3701" s="103">
        <x:v>9.8</x:v>
      </x:c>
      <x:c r="E3701" s="93">
        <x:v>956.913181919899</x:v>
      </x:c>
      <x:c r="F3701" s="93">
        <x:v>337.41222232622</x:v>
      </x:c>
      <x:c r="G3701" s="93">
        <x:v>968.563015208531</x:v>
      </x:c>
      <x:c r="H3701" s="93">
        <x:v>299.378055815597</x:v>
      </x:c>
      <x:c r="I3701" s="93">
        <x:v>39.7783413154792</x:v>
      </x:c>
      <x:c r="J3701" s="93">
        <x:v>10.0982899663325</x:v>
      </x:c>
      <x:c r="K3701" s="93" t="str">
        <x:v>Yes</x:v>
      </x:c>
      <x:c r="L3701" s="93" t="str">
        <x:v>Yes</x:v>
      </x:c>
      <x:c r="M3701" s="93" t="str">
        <x:v>Within threshold</x:v>
      </x:c>
    </x:row>
    <x:row r="3702" ht="21" customHeight="1">
      <x:c r="A3702" s="102">
        <x:v>50</x:v>
      </x:c>
      <x:c r="B3702" s="102">
        <x:v>1</x:v>
      </x:c>
      <x:c r="C3702" s="93" t="str">
        <x:v>Without front-end feedback</x:v>
      </x:c>
      <x:c r="D3702" s="103">
        <x:v>9.9</x:v>
      </x:c>
      <x:c r="E3702" s="93">
        <x:v>956.8518130761</x:v>
      </x:c>
      <x:c r="F3702" s="93">
        <x:v>337.412182867987</x:v>
      </x:c>
      <x:c r="G3702" s="93">
        <x:v>968.620933322234</x:v>
      </x:c>
      <x:c r="H3702" s="93">
        <x:v>296.637110961014</x:v>
      </x:c>
      <x:c r="I3702" s="93">
        <x:v>42.4395885982276</x:v>
      </x:c>
      <x:c r="J3702" s="93">
        <x:v>2.74349991251517</x:v>
      </x:c>
      <x:c r="K3702" s="93" t="str">
        <x:v>Yes</x:v>
      </x:c>
      <x:c r="L3702" s="93" t="str">
        <x:v>Yes</x:v>
      </x:c>
      <x:c r="M3702" s="93" t="str">
        <x:v>Within threshold</x:v>
      </x:c>
    </x:row>
    <x:row r="3703" ht="21" customHeight="1">
      <x:c r="A3703" s="102">
        <x:v>50</x:v>
      </x:c>
      <x:c r="B3703" s="102">
        <x:v>1</x:v>
      </x:c>
      <x:c r="C3703" s="93" t="str">
        <x:v>Without front-end feedback</x:v>
      </x:c>
      <x:c r="D3703" s="103">
        <x:v>10</x:v>
      </x:c>
      <x:c r="E3703" s="93">
        <x:v>956.685988887671</x:v>
      </x:c>
      <x:c r="F3703" s="93">
        <x:v>337.64185704995</x:v>
      </x:c>
      <x:c r="G3703" s="93">
        <x:v>971.493512550575</x:v>
      </x:c>
      <x:c r="H3703" s="93">
        <x:v>296.328441260146</x:v>
      </x:c>
      <x:c r="I3703" s="93">
        <x:v>43.8869124141656</x:v>
      </x:c>
      <x:c r="J3703" s="93">
        <x:v>3.08572673113124</x:v>
      </x:c>
      <x:c r="K3703" s="93" t="str">
        <x:v>Yes</x:v>
      </x:c>
      <x:c r="L3703" s="93" t="str">
        <x:v>Yes</x:v>
      </x:c>
      <x:c r="M3703" s="93" t="str">
        <x:v>Within threshold</x:v>
      </x:c>
    </x:row>
    <x:row r="3704" ht="21" customHeight="1">
      <x:c r="A3704" s="102">
        <x:v>50</x:v>
      </x:c>
      <x:c r="B3704" s="102">
        <x:v>1</x:v>
      </x:c>
      <x:c r="C3704" s="93" t="str">
        <x:v>Without front-end feedback</x:v>
      </x:c>
      <x:c r="D3704" s="103">
        <x:v>10.1</x:v>
      </x:c>
      <x:c r="E3704" s="93">
        <x:v>956.533752754474</x:v>
      </x:c>
      <x:c r="F3704" s="93">
        <x:v>337.582180126806</x:v>
      </x:c>
      <x:c r="G3704" s="93">
        <x:v>973.052111379819</x:v>
      </x:c>
      <x:c r="H3704" s="93">
        <x:v>298.868855744642</x:v>
      </x:c>
      <x:c r="I3704" s="93">
        <x:v>42.0901135231803</x:v>
      </x:c>
      <x:c r="J3704" s="93">
        <x:v>3.11246391092185</x:v>
      </x:c>
      <x:c r="K3704" s="93" t="str">
        <x:v>Yes</x:v>
      </x:c>
      <x:c r="L3704" s="93" t="str">
        <x:v>Yes</x:v>
      </x:c>
      <x:c r="M3704" s="93" t="str">
        <x:v>Within threshold</x:v>
      </x:c>
    </x:row>
    <x:row r="3705" ht="21" customHeight="1">
      <x:c r="A3705" s="102">
        <x:v>50</x:v>
      </x:c>
      <x:c r="B3705" s="102">
        <x:v>1</x:v>
      </x:c>
      <x:c r="C3705" s="93" t="str">
        <x:v>Without front-end feedback</x:v>
      </x:c>
      <x:c r="D3705" s="103">
        <x:v>10.2</x:v>
      </x:c>
      <x:c r="E3705" s="93">
        <x:v>956.513684966888</x:v>
      </x:c>
      <x:c r="F3705" s="93">
        <x:v>337.724352443887</x:v>
      </x:c>
      <x:c r="G3705" s="93">
        <x:v>969.335203507484</x:v>
      </x:c>
      <x:c r="H3705" s="93">
        <x:v>296.718212432751</x:v>
      </x:c>
      <x:c r="I3705" s="93">
        <x:v>42.9638785062491</x:v>
      </x:c>
      <x:c r="J3705" s="93">
        <x:v>4.35012989698702</x:v>
      </x:c>
      <x:c r="K3705" s="93" t="str">
        <x:v>Yes</x:v>
      </x:c>
      <x:c r="L3705" s="93" t="str">
        <x:v>Yes</x:v>
      </x:c>
      <x:c r="M3705" s="93" t="str">
        <x:v>Within threshold</x:v>
      </x:c>
    </x:row>
    <x:row r="3706" ht="21" customHeight="1">
      <x:c r="A3706" s="102">
        <x:v>50</x:v>
      </x:c>
      <x:c r="B3706" s="102">
        <x:v>1</x:v>
      </x:c>
      <x:c r="C3706" s="93" t="str">
        <x:v>Without front-end feedback</x:v>
      </x:c>
      <x:c r="D3706" s="103">
        <x:v>10.3</x:v>
      </x:c>
      <x:c r="E3706" s="93">
        <x:v>956.569703059093</x:v>
      </x:c>
      <x:c r="F3706" s="93">
        <x:v>337.769768123502</x:v>
      </x:c>
      <x:c r="G3706" s="93">
        <x:v>972.030480702867</x:v>
      </x:c>
      <x:c r="H3706" s="93">
        <x:v>297.074369189978</x:v>
      </x:c>
      <x:c r="I3706" s="93">
        <x:v>43.5333336617918</x:v>
      </x:c>
      <x:c r="J3706" s="93">
        <x:v>2.65748915915373</x:v>
      </x:c>
      <x:c r="K3706" s="93" t="str">
        <x:v>Yes</x:v>
      </x:c>
      <x:c r="L3706" s="93" t="str">
        <x:v>Yes</x:v>
      </x:c>
      <x:c r="M3706" s="93" t="str">
        <x:v>Within threshold</x:v>
      </x:c>
    </x:row>
    <x:row r="3707" ht="21" customHeight="1">
      <x:c r="A3707" s="102">
        <x:v>50</x:v>
      </x:c>
      <x:c r="B3707" s="102">
        <x:v>1</x:v>
      </x:c>
      <x:c r="C3707" s="93" t="str">
        <x:v>Without front-end feedback</x:v>
      </x:c>
      <x:c r="D3707" s="103">
        <x:v>10.4</x:v>
      </x:c>
      <x:c r="E3707" s="93">
        <x:v>956.458527357599</x:v>
      </x:c>
      <x:c r="F3707" s="93">
        <x:v>337.712048306698</x:v>
      </x:c>
      <x:c r="G3707" s="93">
        <x:v>968.490621436292</x:v>
      </x:c>
      <x:c r="H3707" s="93">
        <x:v>300.465951262343</x:v>
      </x:c>
      <x:c r="I3707" s="93">
        <x:v>39.1413212980352</x:v>
      </x:c>
      <x:c r="J3707" s="93">
        <x:v>4.86349200802099</x:v>
      </x:c>
      <x:c r="K3707" s="93" t="str">
        <x:v>Yes</x:v>
      </x:c>
      <x:c r="L3707" s="93" t="str">
        <x:v>Yes</x:v>
      </x:c>
      <x:c r="M3707" s="93" t="str">
        <x:v>Within threshold</x:v>
      </x:c>
    </x:row>
    <x:row r="3708" ht="21" customHeight="1">
      <x:c r="A3708" s="102">
        <x:v>50</x:v>
      </x:c>
      <x:c r="B3708" s="102">
        <x:v>1</x:v>
      </x:c>
      <x:c r="C3708" s="93" t="str">
        <x:v>Without front-end feedback</x:v>
      </x:c>
      <x:c r="D3708" s="103">
        <x:v>10.5</x:v>
      </x:c>
      <x:c r="E3708" s="93">
        <x:v>956.240395743168</x:v>
      </x:c>
      <x:c r="F3708" s="93">
        <x:v>337.615633147776</x:v>
      </x:c>
      <x:c r="G3708" s="93">
        <x:v>965.141696441817</x:v>
      </x:c>
      <x:c r="H3708" s="93">
        <x:v>301.443334090664</x:v>
      </x:c>
      <x:c r="I3708" s="93">
        <x:v>37.2514210897366</x:v>
      </x:c>
      <x:c r="J3708" s="93">
        <x:v>3.30982013196069</x:v>
      </x:c>
      <x:c r="K3708" s="93" t="str">
        <x:v>Yes</x:v>
      </x:c>
      <x:c r="L3708" s="93" t="str">
        <x:v>Yes</x:v>
      </x:c>
      <x:c r="M3708" s="93" t="str">
        <x:v>Within threshold</x:v>
      </x:c>
    </x:row>
    <x:row r="3709" ht="21" customHeight="1">
      <x:c r="A3709" s="102">
        <x:v>50</x:v>
      </x:c>
      <x:c r="B3709" s="102">
        <x:v>1</x:v>
      </x:c>
      <x:c r="C3709" s="93" t="str">
        <x:v>Without front-end feedback</x:v>
      </x:c>
      <x:c r="D3709" s="103">
        <x:v>10.6</x:v>
      </x:c>
      <x:c r="E3709" s="93">
        <x:v>956.153954855306</x:v>
      </x:c>
      <x:c r="F3709" s="93">
        <x:v>337.756291905747</x:v>
      </x:c>
      <x:c r="G3709" s="93">
        <x:v>970.050478202521</x:v>
      </x:c>
      <x:c r="H3709" s="93">
        <x:v>301.012354914564</x:v>
      </x:c>
      <x:c r="I3709" s="93">
        <x:v>39.2839695900466</x:v>
      </x:c>
      <x:c r="J3709" s="93">
        <x:v>5.02782450334291</x:v>
      </x:c>
      <x:c r="K3709" s="93" t="str">
        <x:v>Yes</x:v>
      </x:c>
      <x:c r="L3709" s="93" t="str">
        <x:v>Yes</x:v>
      </x:c>
      <x:c r="M3709" s="93" t="str">
        <x:v>Within threshold</x:v>
      </x:c>
    </x:row>
    <x:row r="3710" ht="21" customHeight="1">
      <x:c r="A3710" s="102">
        <x:v>50</x:v>
      </x:c>
      <x:c r="B3710" s="102">
        <x:v>1</x:v>
      </x:c>
      <x:c r="C3710" s="93" t="str">
        <x:v>Without front-end feedback</x:v>
      </x:c>
      <x:c r="D3710" s="103">
        <x:v>10.7</x:v>
      </x:c>
      <x:c r="E3710" s="93">
        <x:v>956.23874672533</x:v>
      </x:c>
      <x:c r="F3710" s="93">
        <x:v>337.908746422421</x:v>
      </x:c>
      <x:c r="G3710" s="93">
        <x:v>970.477250412941</x:v>
      </x:c>
      <x:c r="H3710" s="93">
        <x:v>299.934322538905</x:v>
      </x:c>
      <x:c r="I3710" s="93">
        <x:v>40.55603354061</x:v>
      </x:c>
      <x:c r="J3710" s="93">
        <x:v>1.27712510954168</x:v>
      </x:c>
      <x:c r="K3710" s="93" t="str">
        <x:v>Yes</x:v>
      </x:c>
      <x:c r="L3710" s="93" t="str">
        <x:v>Yes</x:v>
      </x:c>
      <x:c r="M3710" s="93" t="str">
        <x:v>Within threshold</x:v>
      </x:c>
    </x:row>
    <x:row r="3711" ht="21" customHeight="1">
      <x:c r="A3711" s="102">
        <x:v>50</x:v>
      </x:c>
      <x:c r="B3711" s="102">
        <x:v>1</x:v>
      </x:c>
      <x:c r="C3711" s="93" t="str">
        <x:v>Without front-end feedback</x:v>
      </x:c>
      <x:c r="D3711" s="103">
        <x:v>10.8</x:v>
      </x:c>
      <x:c r="E3711" s="93">
        <x:v>955.952761306965</x:v>
      </x:c>
      <x:c r="F3711" s="93">
        <x:v>337.980590553794</x:v>
      </x:c>
      <x:c r="G3711" s="93">
        <x:v>968.60649037556</x:v>
      </x:c>
      <x:c r="H3711" s="93">
        <x:v>291.476726253915</x:v>
      </x:c>
      <x:c r="I3711" s="93">
        <x:v>48.1946703916826</x:v>
      </x:c>
      <x:c r="J3711" s="93">
        <x:v>8.67541724698872</x:v>
      </x:c>
      <x:c r="K3711" s="93" t="str">
        <x:v>Yes</x:v>
      </x:c>
      <x:c r="L3711" s="93" t="str">
        <x:v>Yes</x:v>
      </x:c>
      <x:c r="M3711" s="93" t="str">
        <x:v>Within threshold</x:v>
      </x:c>
    </x:row>
    <x:row r="3712" ht="21" customHeight="1">
      <x:c r="A3712" s="102">
        <x:v>50</x:v>
      </x:c>
      <x:c r="B3712" s="102">
        <x:v>1</x:v>
      </x:c>
      <x:c r="C3712" s="93" t="str">
        <x:v>Without front-end feedback</x:v>
      </x:c>
      <x:c r="D3712" s="103">
        <x:v>10.9</x:v>
      </x:c>
      <x:c r="E3712" s="93">
        <x:v>955.813606591765</x:v>
      </x:c>
      <x:c r="F3712" s="93">
        <x:v>338.081146789222</x:v>
      </x:c>
      <x:c r="G3712" s="93">
        <x:v>964.498495176467</x:v>
      </x:c>
      <x:c r="H3712" s="93">
        <x:v>291.955957307151</x:v>
      </x:c>
      <x:c r="I3712" s="93">
        <x:v>46.9357049002746</x:v>
      </x:c>
      <x:c r="J3712" s="93">
        <x:v>3.98686460821448</x:v>
      </x:c>
      <x:c r="K3712" s="93" t="str">
        <x:v>Yes</x:v>
      </x:c>
      <x:c r="L3712" s="93" t="str">
        <x:v>Yes</x:v>
      </x:c>
      <x:c r="M3712" s="93" t="str">
        <x:v>Within threshold</x:v>
      </x:c>
    </x:row>
    <x:row r="3713" ht="21" customHeight="1">
      <x:c r="A3713" s="102">
        <x:v>50</x:v>
      </x:c>
      <x:c r="B3713" s="102">
        <x:v>1</x:v>
      </x:c>
      <x:c r="C3713" s="93" t="str">
        <x:v>Without front-end feedback</x:v>
      </x:c>
      <x:c r="D3713" s="103">
        <x:v>11</x:v>
      </x:c>
      <x:c r="E3713" s="93">
        <x:v>955.722289648854</x:v>
      </x:c>
      <x:c r="F3713" s="93">
        <x:v>338.020459776805</x:v>
      </x:c>
      <x:c r="G3713" s="93">
        <x:v>958.576315392915</x:v>
      </x:c>
      <x:c r="H3713" s="93">
        <x:v>289.263634612581</x:v>
      </x:c>
      <x:c r="I3713" s="93">
        <x:v>48.8402852473498</x:v>
      </x:c>
      <x:c r="J3713" s="93">
        <x:v>6.39722344692961</x:v>
      </x:c>
      <x:c r="K3713" s="93" t="str">
        <x:v>Yes</x:v>
      </x:c>
      <x:c r="L3713" s="93" t="str">
        <x:v>Yes</x:v>
      </x:c>
      <x:c r="M3713" s="93" t="str">
        <x:v>Within threshold</x:v>
      </x:c>
    </x:row>
    <x:row r="3714" ht="21" customHeight="1">
      <x:c r="A3714" s="102">
        <x:v>50</x:v>
      </x:c>
      <x:c r="B3714" s="102">
        <x:v>1</x:v>
      </x:c>
      <x:c r="C3714" s="93" t="str">
        <x:v>Without front-end feedback</x:v>
      </x:c>
      <x:c r="D3714" s="103">
        <x:v>11.1</x:v>
      </x:c>
      <x:c r="E3714" s="93">
        <x:v>955.38104706148</x:v>
      </x:c>
      <x:c r="F3714" s="93">
        <x:v>337.876792581514</x:v>
      </x:c>
      <x:c r="G3714" s="93">
        <x:v>952.921905204614</x:v>
      </x:c>
      <x:c r="H3714" s="93">
        <x:v>289.579825976189</x:v>
      </x:c>
      <x:c r="I3714" s="93">
        <x:v>48.3595322759437</x:v>
      </x:c>
      <x:c r="J3714" s="93">
        <x:v>5.33303101901093</x:v>
      </x:c>
      <x:c r="K3714" s="93" t="str">
        <x:v>Yes</x:v>
      </x:c>
      <x:c r="L3714" s="93" t="str">
        <x:v>Yes</x:v>
      </x:c>
      <x:c r="M3714" s="93" t="str">
        <x:v>Within threshold</x:v>
      </x:c>
    </x:row>
    <x:row r="3715" ht="21" customHeight="1">
      <x:c r="A3715" s="102">
        <x:v>50</x:v>
      </x:c>
      <x:c r="B3715" s="102">
        <x:v>1</x:v>
      </x:c>
      <x:c r="C3715" s="93" t="str">
        <x:v>Without front-end feedback</x:v>
      </x:c>
      <x:c r="D3715" s="103">
        <x:v>11.2</x:v>
      </x:c>
      <x:c r="E3715" s="93">
        <x:v>955.247852442237</x:v>
      </x:c>
      <x:c r="F3715" s="93">
        <x:v>337.917901810321</x:v>
      </x:c>
      <x:c r="G3715" s="93">
        <x:v>949.086263939695</x:v>
      </x:c>
      <x:c r="H3715" s="93">
        <x:v>301.1305401834</x:v>
      </x:c>
      <x:c r="I3715" s="93">
        <x:v>37.2998009156142</x:v>
      </x:c>
      <x:c r="J3715" s="93">
        <x:v>12.0904556540681</x:v>
      </x:c>
      <x:c r="K3715" s="93" t="str">
        <x:v>Yes</x:v>
      </x:c>
      <x:c r="L3715" s="93" t="str">
        <x:v>Yes</x:v>
      </x:c>
      <x:c r="M3715" s="93" t="str">
        <x:v>Within threshold</x:v>
      </x:c>
    </x:row>
    <x:row r="3716" ht="21" customHeight="1">
      <x:c r="A3716" s="102">
        <x:v>50</x:v>
      </x:c>
      <x:c r="B3716" s="102">
        <x:v>1</x:v>
      </x:c>
      <x:c r="C3716" s="93" t="str">
        <x:v>Without front-end feedback</x:v>
      </x:c>
      <x:c r="D3716" s="103">
        <x:v>11.3</x:v>
      </x:c>
      <x:c r="E3716" s="93">
        <x:v>955.179544687955</x:v>
      </x:c>
      <x:c r="F3716" s="93">
        <x:v>337.840249532619</x:v>
      </x:c>
      <x:c r="G3716" s="93">
        <x:v>951.161058355579</x:v>
      </x:c>
      <x:c r="H3716" s="93">
        <x:v>296.794048715096</x:v>
      </x:c>
      <x:c r="I3716" s="93">
        <x:v>41.2424397187645</x:v>
      </x:c>
      <x:c r="J3716" s="93">
        <x:v>4.76766170813114</x:v>
      </x:c>
      <x:c r="K3716" s="93" t="str">
        <x:v>Yes</x:v>
      </x:c>
      <x:c r="L3716" s="93" t="str">
        <x:v>Yes</x:v>
      </x:c>
      <x:c r="M3716" s="93" t="str">
        <x:v>Within threshold</x:v>
      </x:c>
    </x:row>
    <x:row r="3717" ht="21" customHeight="1">
      <x:c r="A3717" s="102">
        <x:v>50</x:v>
      </x:c>
      <x:c r="B3717" s="102">
        <x:v>1</x:v>
      </x:c>
      <x:c r="C3717" s="93" t="str">
        <x:v>Without front-end feedback</x:v>
      </x:c>
      <x:c r="D3717" s="103">
        <x:v>11.4</x:v>
      </x:c>
      <x:c r="E3717" s="93">
        <x:v>954.783987785942</x:v>
      </x:c>
      <x:c r="F3717" s="93">
        <x:v>337.638884588887</x:v>
      </x:c>
      <x:c r="G3717" s="93">
        <x:v>957.906521811514</x:v>
      </x:c>
      <x:c r="H3717" s="93">
        <x:v>298.445933115144</x:v>
      </x:c>
      <x:c r="I3717" s="93">
        <x:v>39.3171421133836</x:v>
      </x:c>
      <x:c r="J3717" s="93">
        <x:v>7.37758123525966</x:v>
      </x:c>
      <x:c r="K3717" s="93" t="str">
        <x:v>Yes</x:v>
      </x:c>
      <x:c r="L3717" s="93" t="str">
        <x:v>Yes</x:v>
      </x:c>
      <x:c r="M3717" s="93" t="str">
        <x:v>Within threshold</x:v>
      </x:c>
    </x:row>
    <x:row r="3718" ht="21" customHeight="1">
      <x:c r="A3718" s="102">
        <x:v>50</x:v>
      </x:c>
      <x:c r="B3718" s="102">
        <x:v>1</x:v>
      </x:c>
      <x:c r="C3718" s="93" t="str">
        <x:v>Without front-end feedback</x:v>
      </x:c>
      <x:c r="D3718" s="103">
        <x:v>11.5</x:v>
      </x:c>
      <x:c r="E3718" s="93">
        <x:v>954.548332583889</x:v>
      </x:c>
      <x:c r="F3718" s="93">
        <x:v>337.649574001377</x:v>
      </x:c>
      <x:c r="G3718" s="93">
        <x:v>954.767473266669</x:v>
      </x:c>
      <x:c r="H3718" s="93">
        <x:v>308.04661426352</x:v>
      </x:c>
      <x:c r="I3718" s="93">
        <x:v>29.6037708388647</x:v>
      </x:c>
      <x:c r="J3718" s="93">
        <x:v>10.0198619949243</x:v>
      </x:c>
      <x:c r="K3718" s="93" t="str">
        <x:v>Yes</x:v>
      </x:c>
      <x:c r="L3718" s="93" t="str">
        <x:v>Yes</x:v>
      </x:c>
      <x:c r="M3718" s="93" t="str">
        <x:v>Within threshold</x:v>
      </x:c>
    </x:row>
    <x:row r="3719" ht="21" customHeight="1">
      <x:c r="A3719" s="102">
        <x:v>50</x:v>
      </x:c>
      <x:c r="B3719" s="102">
        <x:v>1</x:v>
      </x:c>
      <x:c r="C3719" s="93" t="str">
        <x:v>Without front-end feedback</x:v>
      </x:c>
      <x:c r="D3719" s="103">
        <x:v>11.6</x:v>
      </x:c>
      <x:c r="E3719" s="93">
        <x:v>954.488197553546</x:v>
      </x:c>
      <x:c r="F3719" s="93">
        <x:v>337.795518695356</x:v>
      </x:c>
      <x:c r="G3719" s="93">
        <x:v>945.106983400506</x:v>
      </x:c>
      <x:c r="H3719" s="93">
        <x:v>300.460954367304</x:v>
      </x:c>
      <x:c r="I3719" s="93">
        <x:v>38.4951538839713</x:v>
      </x:c>
      <x:c r="J3719" s="93">
        <x:v>12.3265778914013</x:v>
      </x:c>
      <x:c r="K3719" s="93" t="str">
        <x:v>Yes</x:v>
      </x:c>
      <x:c r="L3719" s="93" t="str">
        <x:v>Yes</x:v>
      </x:c>
      <x:c r="M3719" s="93" t="str">
        <x:v>Within threshold</x:v>
      </x:c>
    </x:row>
    <x:row r="3720" ht="21" customHeight="1">
      <x:c r="A3720" s="102">
        <x:v>50</x:v>
      </x:c>
      <x:c r="B3720" s="102">
        <x:v>1</x:v>
      </x:c>
      <x:c r="C3720" s="93" t="str">
        <x:v>Without front-end feedback</x:v>
      </x:c>
      <x:c r="D3720" s="103">
        <x:v>11.7</x:v>
      </x:c>
      <x:c r="E3720" s="93">
        <x:v>954.061156508172</x:v>
      </x:c>
      <x:c r="F3720" s="93">
        <x:v>337.804800414501</x:v>
      </x:c>
      <x:c r="G3720" s="93">
        <x:v>941.903217446254</x:v>
      </x:c>
      <x:c r="H3720" s="93">
        <x:v>296.01522084357</x:v>
      </x:c>
      <x:c r="I3720" s="93">
        <x:v>43.52222929663</x:v>
      </x:c>
      <x:c r="J3720" s="93">
        <x:v>5.24951064708539</x:v>
      </x:c>
      <x:c r="K3720" s="93" t="str">
        <x:v>Yes</x:v>
      </x:c>
      <x:c r="L3720" s="93" t="str">
        <x:v>Yes</x:v>
      </x:c>
      <x:c r="M3720" s="93" t="str">
        <x:v>Within threshold</x:v>
      </x:c>
    </x:row>
    <x:row r="3721" ht="21" customHeight="1">
      <x:c r="A3721" s="102">
        <x:v>50</x:v>
      </x:c>
      <x:c r="B3721" s="102">
        <x:v>1</x:v>
      </x:c>
      <x:c r="C3721" s="93" t="str">
        <x:v>Without front-end feedback</x:v>
      </x:c>
      <x:c r="D3721" s="103">
        <x:v>11.8</x:v>
      </x:c>
      <x:c r="E3721" s="93">
        <x:v>953.864937503865</x:v>
      </x:c>
      <x:c r="F3721" s="93">
        <x:v>337.941734280896</x:v>
      </x:c>
      <x:c r="G3721" s="93">
        <x:v>942.11342337483</x:v>
      </x:c>
      <x:c r="H3721" s="93">
        <x:v>304.63016993793</x:v>
      </x:c>
      <x:c r="I3721" s="93">
        <x:v>35.3236238698753</x:v>
      </x:c>
      <x:c r="J3721" s="93">
        <x:v>8.48775137664164</x:v>
      </x:c>
      <x:c r="K3721" s="93" t="str">
        <x:v>Yes</x:v>
      </x:c>
      <x:c r="L3721" s="93" t="str">
        <x:v>Yes</x:v>
      </x:c>
      <x:c r="M3721" s="93" t="str">
        <x:v>Within threshold</x:v>
      </x:c>
    </x:row>
    <x:row r="3722" ht="21" customHeight="1">
      <x:c r="A3722" s="102">
        <x:v>50</x:v>
      </x:c>
      <x:c r="B3722" s="102">
        <x:v>1</x:v>
      </x:c>
      <x:c r="C3722" s="93" t="str">
        <x:v>Without front-end feedback</x:v>
      </x:c>
      <x:c r="D3722" s="103">
        <x:v>11.9</x:v>
      </x:c>
      <x:c r="E3722" s="93">
        <x:v>953.765538146539</x:v>
      </x:c>
      <x:c r="F3722" s="93">
        <x:v>338.051865451059</x:v>
      </x:c>
      <x:c r="G3722" s="93">
        <x:v>946.549701559272</x:v>
      </x:c>
      <x:c r="H3722" s="93">
        <x:v>312.775593510842</x:v>
      </x:c>
      <x:c r="I3722" s="93">
        <x:v>26.2860841672922</x:v>
      </x:c>
      <x:c r="J3722" s="93">
        <x:v>9.22704149554746</x:v>
      </x:c>
      <x:c r="K3722" s="93" t="str">
        <x:v>Yes</x:v>
      </x:c>
      <x:c r="L3722" s="93" t="str">
        <x:v>Yes</x:v>
      </x:c>
      <x:c r="M3722" s="93" t="str">
        <x:v>Within threshold</x:v>
      </x:c>
    </x:row>
    <x:row r="3723" ht="21" customHeight="1">
      <x:c r="A3723" s="102">
        <x:v>50</x:v>
      </x:c>
      <x:c r="B3723" s="102">
        <x:v>1</x:v>
      </x:c>
      <x:c r="C3723" s="93" t="str">
        <x:v>Without front-end feedback</x:v>
      </x:c>
      <x:c r="D3723" s="103">
        <x:v>12</x:v>
      </x:c>
      <x:c r="E3723" s="93">
        <x:v>953.253395939352</x:v>
      </x:c>
      <x:c r="F3723" s="93">
        <x:v>337.947834513053</x:v>
      </x:c>
      <x:c r="G3723" s="93">
        <x:v>948.207940276456</x:v>
      </x:c>
      <x:c r="H3723" s="93">
        <x:v>314.808388772767</x:v>
      </x:c>
      <x:c r="I3723" s="93">
        <x:v>23.6831284253972</x:v>
      </x:c>
      <x:c r="J3723" s="93">
        <x:v>3.04574778430404</x:v>
      </x:c>
      <x:c r="K3723" s="93" t="str">
        <x:v>Yes</x:v>
      </x:c>
      <x:c r="L3723" s="93" t="str">
        <x:v>Yes</x:v>
      </x:c>
      <x:c r="M3723" s="93" t="str">
        <x:v>Within threshold</x:v>
      </x:c>
    </x:row>
    <x:row r="3724" ht="21" customHeight="1">
      <x:c r="A3724" s="102">
        <x:v>50</x:v>
      </x:c>
      <x:c r="B3724" s="102">
        <x:v>1</x:v>
      </x:c>
      <x:c r="C3724" s="93" t="str">
        <x:v>Without front-end feedback</x:v>
      </x:c>
      <x:c r="D3724" s="103">
        <x:v>12.1</x:v>
      </x:c>
      <x:c r="E3724" s="93">
        <x:v>953.18896904494</x:v>
      </x:c>
      <x:c r="F3724" s="93">
        <x:v>338.152041357471</x:v>
      </x:c>
      <x:c r="G3724" s="93">
        <x:v>949.358934909127</x:v>
      </x:c>
      <x:c r="H3724" s="93">
        <x:v>304.794179247985</x:v>
      </x:c>
      <x:c r="I3724" s="93">
        <x:v>33.5770178246519</x:v>
      </x:c>
      <x:c r="J3724" s="93">
        <x:v>10.2904461799694</x:v>
      </x:c>
      <x:c r="K3724" s="93" t="str">
        <x:v>Yes</x:v>
      </x:c>
      <x:c r="L3724" s="93" t="str">
        <x:v>Yes</x:v>
      </x:c>
      <x:c r="M3724" s="93" t="str">
        <x:v>Within threshold</x:v>
      </x:c>
    </x:row>
    <x:row r="3725" ht="21" customHeight="1">
      <x:c r="A3725" s="102">
        <x:v>50</x:v>
      </x:c>
      <x:c r="B3725" s="102">
        <x:v>1</x:v>
      </x:c>
      <x:c r="C3725" s="93" t="str">
        <x:v>Without front-end feedback</x:v>
      </x:c>
      <x:c r="D3725" s="103">
        <x:v>12.2</x:v>
      </x:c>
      <x:c r="E3725" s="93">
        <x:v>953.198993846718</x:v>
      </x:c>
      <x:c r="F3725" s="93">
        <x:v>338.245243606882</x:v>
      </x:c>
      <x:c r="G3725" s="93">
        <x:v>949.913452196629</x:v>
      </x:c>
      <x:c r="H3725" s="93">
        <x:v>302.633504808673</x:v>
      </x:c>
      <x:c r="I3725" s="93">
        <x:v>35.7629797998765</x:v>
      </x:c>
      <x:c r="J3725" s="93">
        <x:v>2.31871347841416</x:v>
      </x:c>
      <x:c r="K3725" s="93" t="str">
        <x:v>Yes</x:v>
      </x:c>
      <x:c r="L3725" s="93" t="str">
        <x:v>Yes</x:v>
      </x:c>
      <x:c r="M3725" s="93" t="str">
        <x:v>Within threshold</x:v>
      </x:c>
    </x:row>
    <x:row r="3726" ht="21" customHeight="1">
      <x:c r="A3726" s="102">
        <x:v>50</x:v>
      </x:c>
      <x:c r="B3726" s="102">
        <x:v>1</x:v>
      </x:c>
      <x:c r="C3726" s="93" t="str">
        <x:v>Without front-end feedback</x:v>
      </x:c>
      <x:c r="D3726" s="103">
        <x:v>12.3</x:v>
      </x:c>
      <x:c r="E3726" s="93">
        <x:v>952.849929318116</x:v>
      </x:c>
      <x:c r="F3726" s="93">
        <x:v>337.96431994628</x:v>
      </x:c>
      <x:c r="G3726" s="93">
        <x:v>949.80161836178</x:v>
      </x:c>
      <x:c r="H3726" s="93">
        <x:v>302.991696309228</x:v>
      </x:c>
      <x:c r="I3726" s="93">
        <x:v>35.1052218871415</x:v>
      </x:c>
      <x:c r="J3726" s="93">
        <x:v>0.681723251238711</x:v>
      </x:c>
      <x:c r="K3726" s="93" t="str">
        <x:v>Yes</x:v>
      </x:c>
      <x:c r="L3726" s="93" t="str">
        <x:v>Yes</x:v>
      </x:c>
      <x:c r="M3726" s="93" t="str">
        <x:v>Within threshold</x:v>
      </x:c>
    </x:row>
    <x:row r="3727" ht="21" customHeight="1">
      <x:c r="A3727" s="102">
        <x:v>50</x:v>
      </x:c>
      <x:c r="B3727" s="102">
        <x:v>1</x:v>
      </x:c>
      <x:c r="C3727" s="93" t="str">
        <x:v>Without front-end feedback</x:v>
      </x:c>
      <x:c r="D3727" s="103">
        <x:v>12.4</x:v>
      </x:c>
      <x:c r="E3727" s="93">
        <x:v>952.816950690116</x:v>
      </x:c>
      <x:c r="F3727" s="93">
        <x:v>337.894287918091</x:v>
      </x:c>
      <x:c r="G3727" s="93">
        <x:v>950.379647080333</x:v>
      </x:c>
      <x:c r="H3727" s="93">
        <x:v>303.492012921132</x:v>
      </x:c>
      <x:c r="I3727" s="93">
        <x:v>34.4885049524129</x:v>
      </x:c>
      <x:c r="J3727" s="93">
        <x:v>0.835839427641473</x:v>
      </x:c>
      <x:c r="K3727" s="93" t="str">
        <x:v>Yes</x:v>
      </x:c>
      <x:c r="L3727" s="93" t="str">
        <x:v>Yes</x:v>
      </x:c>
      <x:c r="M3727" s="93" t="str">
        <x:v>Within threshold</x:v>
      </x:c>
    </x:row>
    <x:row r="3728" ht="21" customHeight="1">
      <x:c r="A3728" s="102">
        <x:v>50</x:v>
      </x:c>
      <x:c r="B3728" s="102">
        <x:v>1</x:v>
      </x:c>
      <x:c r="C3728" s="93" t="str">
        <x:v>Without front-end feedback</x:v>
      </x:c>
      <x:c r="D3728" s="103">
        <x:v>12.5</x:v>
      </x:c>
      <x:c r="E3728" s="93">
        <x:v>952.767653425142</x:v>
      </x:c>
      <x:c r="F3728" s="93">
        <x:v>337.973416236383</x:v>
      </x:c>
      <x:c r="G3728" s="93">
        <x:v>948.889093657597</x:v>
      </x:c>
      <x:c r="H3728" s="93">
        <x:v>309.132162853752</x:v>
      </x:c>
      <x:c r="I3728" s="93">
        <x:v>29.1008783810989</x:v>
      </x:c>
      <x:c r="J3728" s="93">
        <x:v>5.74475244961086</x:v>
      </x:c>
      <x:c r="K3728" s="93" t="str">
        <x:v>Yes</x:v>
      </x:c>
      <x:c r="L3728" s="93" t="str">
        <x:v>Yes</x:v>
      </x:c>
      <x:c r="M3728" s="93" t="str">
        <x:v>Within threshold</x:v>
      </x:c>
    </x:row>
    <x:row r="3729" ht="21" customHeight="1">
      <x:c r="A3729" s="102">
        <x:v>50</x:v>
      </x:c>
      <x:c r="B3729" s="102">
        <x:v>1</x:v>
      </x:c>
      <x:c r="C3729" s="93" t="str">
        <x:v>Without front-end feedback</x:v>
      </x:c>
      <x:c r="D3729" s="103">
        <x:v>12.6</x:v>
      </x:c>
      <x:c r="E3729" s="93">
        <x:v>952.793657120297</x:v>
      </x:c>
      <x:c r="F3729" s="93">
        <x:v>338.139953638256</x:v>
      </x:c>
      <x:c r="G3729" s="93">
        <x:v>953.244372084585</x:v>
      </x:c>
      <x:c r="H3729" s="93">
        <x:v>306.271737804106</x:v>
      </x:c>
      <x:c r="I3729" s="93">
        <x:v>31.8714029253657</x:v>
      </x:c>
      <x:c r="J3729" s="93">
        <x:v>5.2825298282733</x:v>
      </x:c>
      <x:c r="K3729" s="93" t="str">
        <x:v>Yes</x:v>
      </x:c>
      <x:c r="L3729" s="93" t="str">
        <x:v>Yes</x:v>
      </x:c>
      <x:c r="M3729" s="93" t="str">
        <x:v>Within threshold</x:v>
      </x:c>
    </x:row>
    <x:row r="3730" ht="21" customHeight="1">
      <x:c r="A3730" s="102">
        <x:v>50</x:v>
      </x:c>
      <x:c r="B3730" s="102">
        <x:v>1</x:v>
      </x:c>
      <x:c r="C3730" s="93" t="str">
        <x:v>Without front-end feedback</x:v>
      </x:c>
      <x:c r="D3730" s="103">
        <x:v>12.7</x:v>
      </x:c>
      <x:c r="E3730" s="93">
        <x:v>952.689232526158</x:v>
      </x:c>
      <x:c r="F3730" s="93">
        <x:v>338.084865640595</x:v>
      </x:c>
      <x:c r="G3730" s="93">
        <x:v>958.514228224305</x:v>
      </x:c>
      <x:c r="H3730" s="93">
        <x:v>303.891712045061</x:v>
      </x:c>
      <x:c r="I3730" s="93">
        <x:v>34.6857654909217</x:v>
      </x:c>
      <x:c r="J3730" s="93">
        <x:v>5.85561516842034</x:v>
      </x:c>
      <x:c r="K3730" s="93" t="str">
        <x:v>Yes</x:v>
      </x:c>
      <x:c r="L3730" s="93" t="str">
        <x:v>Yes</x:v>
      </x:c>
      <x:c r="M3730" s="93" t="str">
        <x:v>Within threshold</x:v>
      </x:c>
    </x:row>
    <x:row r="3731" ht="21" customHeight="1">
      <x:c r="A3731" s="102">
        <x:v>50</x:v>
      </x:c>
      <x:c r="B3731" s="102">
        <x:v>1</x:v>
      </x:c>
      <x:c r="C3731" s="93" t="str">
        <x:v>Without front-end feedback</x:v>
      </x:c>
      <x:c r="D3731" s="103">
        <x:v>12.8</x:v>
      </x:c>
      <x:c r="E3731" s="93">
        <x:v>952.536919592246</x:v>
      </x:c>
      <x:c r="F3731" s="93">
        <x:v>338.020056694237</x:v>
      </x:c>
      <x:c r="G3731" s="93">
        <x:v>954.486177104144</x:v>
      </x:c>
      <x:c r="H3731" s="93">
        <x:v>304.291530579313</x:v>
      </x:c>
      <x:c r="I3731" s="93">
        <x:v>33.7848054416901</x:v>
      </x:c>
      <x:c r="J3731" s="93">
        <x:v>3.90348884769566</x:v>
      </x:c>
      <x:c r="K3731" s="93" t="str">
        <x:v>Yes</x:v>
      </x:c>
      <x:c r="L3731" s="93" t="str">
        <x:v>Yes</x:v>
      </x:c>
      <x:c r="M3731" s="93" t="str">
        <x:v>Within threshold</x:v>
      </x:c>
    </x:row>
    <x:row r="3732" ht="21" customHeight="1">
      <x:c r="A3732" s="102">
        <x:v>50</x:v>
      </x:c>
      <x:c r="B3732" s="102">
        <x:v>1</x:v>
      </x:c>
      <x:c r="C3732" s="93" t="str">
        <x:v>Without front-end feedback</x:v>
      </x:c>
      <x:c r="D3732" s="103">
        <x:v>12.9</x:v>
      </x:c>
      <x:c r="E3732" s="93">
        <x:v>952.369079244512</x:v>
      </x:c>
      <x:c r="F3732" s="93">
        <x:v>337.964654076696</x:v>
      </x:c>
      <x:c r="G3732" s="93">
        <x:v>948.483237988527</x:v>
      </x:c>
      <x:c r="H3732" s="93">
        <x:v>306.894578161142</x:v>
      </x:c>
      <x:c r="I3732" s="93">
        <x:v>31.3121283157982</x:v>
      </x:c>
      <x:c r="J3732" s="93">
        <x:v>6.41215526118088</x:v>
      </x:c>
      <x:c r="K3732" s="93" t="str">
        <x:v>Yes</x:v>
      </x:c>
      <x:c r="L3732" s="93" t="str">
        <x:v>Yes</x:v>
      </x:c>
      <x:c r="M3732" s="93" t="str">
        <x:v>Within threshold</x:v>
      </x:c>
    </x:row>
    <x:row r="3733" ht="21" customHeight="1">
      <x:c r="A3733" s="102">
        <x:v>50</x:v>
      </x:c>
      <x:c r="B3733" s="102">
        <x:v>1</x:v>
      </x:c>
      <x:c r="C3733" s="93" t="str">
        <x:v>Without front-end feedback</x:v>
      </x:c>
      <x:c r="D3733" s="103">
        <x:v>13</x:v>
      </x:c>
      <x:c r="E3733" s="93">
        <x:v>952.576942975822</x:v>
      </x:c>
      <x:c r="F3733" s="93">
        <x:v>338.057990499951</x:v>
      </x:c>
      <x:c r="G3733" s="93">
        <x:v>943.651063242733</x:v>
      </x:c>
      <x:c r="H3733" s="93">
        <x:v>309.884079212663</x:v>
      </x:c>
      <x:c r="I3733" s="93">
        <x:v>29.5540285956676</x:v>
      </x:c>
      <x:c r="J3733" s="93">
        <x:v>5.81289578478023</x:v>
      </x:c>
      <x:c r="K3733" s="93" t="str">
        <x:v>Yes</x:v>
      </x:c>
      <x:c r="L3733" s="93" t="str">
        <x:v>Yes</x:v>
      </x:c>
      <x:c r="M3733" s="93" t="str">
        <x:v>Within threshold</x:v>
      </x:c>
    </x:row>
    <x:row r="3734" ht="21" customHeight="1">
      <x:c r="A3734" s="102">
        <x:v>50</x:v>
      </x:c>
      <x:c r="B3734" s="102">
        <x:v>1</x:v>
      </x:c>
      <x:c r="C3734" s="93" t="str">
        <x:v>Without front-end feedback</x:v>
      </x:c>
      <x:c r="D3734" s="103">
        <x:v>13.1</x:v>
      </x:c>
      <x:c r="E3734" s="93">
        <x:v>952.584652140337</x:v>
      </x:c>
      <x:c r="F3734" s="93">
        <x:v>338.20014370116</x:v>
      </x:c>
      <x:c r="G3734" s="93">
        <x:v>941.672845792476</x:v>
      </x:c>
      <x:c r="H3734" s="93">
        <x:v>309.9558608943</x:v>
      </x:c>
      <x:c r="I3734" s="93">
        <x:v>30.2788214606695</x:v>
      </x:c>
      <x:c r="J3734" s="93">
        <x:v>1.98717303474623</x:v>
      </x:c>
      <x:c r="K3734" s="93" t="str">
        <x:v>Yes</x:v>
      </x:c>
      <x:c r="L3734" s="93" t="str">
        <x:v>Yes</x:v>
      </x:c>
      <x:c r="M3734" s="93" t="str">
        <x:v>Within threshold</x:v>
      </x:c>
    </x:row>
    <x:row r="3735" ht="21" customHeight="1">
      <x:c r="A3735" s="102">
        <x:v>50</x:v>
      </x:c>
      <x:c r="B3735" s="102">
        <x:v>1</x:v>
      </x:c>
      <x:c r="C3735" s="93" t="str">
        <x:v>Without front-end feedback</x:v>
      </x:c>
      <x:c r="D3735" s="103">
        <x:v>13.2</x:v>
      </x:c>
      <x:c r="E3735" s="93">
        <x:v>952.336251776977</x:v>
      </x:c>
      <x:c r="F3735" s="93">
        <x:v>338.152105907126</x:v>
      </x:c>
      <x:c r="G3735" s="93">
        <x:v>940.389488808463</x:v>
      </x:c>
      <x:c r="H3735" s="93">
        <x:v>308.022609594989</x:v>
      </x:c>
      <x:c r="I3735" s="93">
        <x:v>32.4115981316706</x:v>
      </x:c>
      <x:c r="J3735" s="93">
        <x:v>2.15061971699138</x:v>
      </x:c>
      <x:c r="K3735" s="93" t="str">
        <x:v>Yes</x:v>
      </x:c>
      <x:c r="L3735" s="93" t="str">
        <x:v>Yes</x:v>
      </x:c>
      <x:c r="M3735" s="93" t="str">
        <x:v>Within threshold</x:v>
      </x:c>
    </x:row>
    <x:row r="3736" ht="21" customHeight="1">
      <x:c r="A3736" s="102">
        <x:v>50</x:v>
      </x:c>
      <x:c r="B3736" s="102">
        <x:v>1</x:v>
      </x:c>
      <x:c r="C3736" s="93" t="str">
        <x:v>Without front-end feedback</x:v>
      </x:c>
      <x:c r="D3736" s="103">
        <x:v>13.3</x:v>
      </x:c>
      <x:c r="E3736" s="93">
        <x:v>952.288153283423</x:v>
      </x:c>
      <x:c r="F3736" s="93">
        <x:v>338.282325327977</x:v>
      </x:c>
      <x:c r="G3736" s="93">
        <x:v>943.087737316963</x:v>
      </x:c>
      <x:c r="H3736" s="93">
        <x:v>310.118550300143</x:v>
      </x:c>
      <x:c r="I3736" s="93">
        <x:v>29.6284639793284</x:v>
      </x:c>
      <x:c r="J3736" s="93">
        <x:v>3.37734837161501</x:v>
      </x:c>
      <x:c r="K3736" s="93" t="str">
        <x:v>Yes</x:v>
      </x:c>
      <x:c r="L3736" s="93" t="str">
        <x:v>Yes</x:v>
      </x:c>
      <x:c r="M3736" s="93" t="str">
        <x:v>Within threshold</x:v>
      </x:c>
    </x:row>
    <x:row r="3737" ht="21" customHeight="1">
      <x:c r="A3737" s="102">
        <x:v>50</x:v>
      </x:c>
      <x:c r="B3737" s="102">
        <x:v>1</x:v>
      </x:c>
      <x:c r="C3737" s="93" t="str">
        <x:v>Without front-end feedback</x:v>
      </x:c>
      <x:c r="D3737" s="103">
        <x:v>13.4</x:v>
      </x:c>
      <x:c r="E3737" s="93">
        <x:v>952.020802663508</x:v>
      </x:c>
      <x:c r="F3737" s="93">
        <x:v>338.328431106949</x:v>
      </x:c>
      <x:c r="G3737" s="93">
        <x:v>938.916432064596</x:v>
      </x:c>
      <x:c r="H3737" s="93">
        <x:v>308.214146602236</x:v>
      </x:c>
      <x:c r="I3737" s="93">
        <x:v>32.8419649233178</x:v>
      </x:c>
      <x:c r="J3737" s="93">
        <x:v>4.36409772938639</x:v>
      </x:c>
      <x:c r="K3737" s="93" t="str">
        <x:v>Yes</x:v>
      </x:c>
      <x:c r="L3737" s="93" t="str">
        <x:v>Yes</x:v>
      </x:c>
      <x:c r="M3737" s="93" t="str">
        <x:v>Within threshold</x:v>
      </x:c>
    </x:row>
    <x:row r="3738" ht="21" customHeight="1">
      <x:c r="A3738" s="102">
        <x:v>50</x:v>
      </x:c>
      <x:c r="B3738" s="102">
        <x:v>1</x:v>
      </x:c>
      <x:c r="C3738" s="93" t="str">
        <x:v>Without front-end feedback</x:v>
      </x:c>
      <x:c r="D3738" s="103">
        <x:v>13.5</x:v>
      </x:c>
      <x:c r="E3738" s="93">
        <x:v>952.002449406648</x:v>
      </x:c>
      <x:c r="F3738" s="93">
        <x:v>338.37861018221</x:v>
      </x:c>
      <x:c r="G3738" s="93">
        <x:v>938.723745425362</x:v>
      </x:c>
      <x:c r="H3738" s="93">
        <x:v>312.031195671646</x:v>
      </x:c>
      <x:c r="I3738" s="93">
        <x:v>29.5044103620807</x:v>
      </x:c>
      <x:c r="J3738" s="93">
        <x:v>3.77090197181454</x:v>
      </x:c>
      <x:c r="K3738" s="93" t="str">
        <x:v>Yes</x:v>
      </x:c>
      <x:c r="L3738" s="93" t="str">
        <x:v>Yes</x:v>
      </x:c>
      <x:c r="M3738" s="93" t="str">
        <x:v>Within threshold</x:v>
      </x:c>
    </x:row>
    <x:row r="3739" ht="21" customHeight="1">
      <x:c r="A3739" s="102">
        <x:v>50</x:v>
      </x:c>
      <x:c r="B3739" s="102">
        <x:v>1</x:v>
      </x:c>
      <x:c r="C3739" s="93" t="str">
        <x:v>Without front-end feedback</x:v>
      </x:c>
      <x:c r="D3739" s="103">
        <x:v>13.6</x:v>
      </x:c>
      <x:c r="E3739" s="93">
        <x:v>952.031766869065</x:v>
      </x:c>
      <x:c r="F3739" s="93">
        <x:v>338.591383629601</x:v>
      </x:c>
      <x:c r="G3739" s="93">
        <x:v>938.859962856948</x:v>
      </x:c>
      <x:c r="H3739" s="93">
        <x:v>308.738041050496</x:v>
      </x:c>
      <x:c r="I3739" s="93">
        <x:v>32.6300242733442</x:v>
      </x:c>
      <x:c r="J3739" s="93">
        <x:v>3.50755744431877</x:v>
      </x:c>
      <x:c r="K3739" s="93" t="str">
        <x:v>Yes</x:v>
      </x:c>
      <x:c r="L3739" s="93" t="str">
        <x:v>Yes</x:v>
      </x:c>
      <x:c r="M3739" s="93" t="str">
        <x:v>Within threshold</x:v>
      </x:c>
    </x:row>
    <x:row r="3740" ht="21" customHeight="1">
      <x:c r="A3740" s="102">
        <x:v>50</x:v>
      </x:c>
      <x:c r="B3740" s="102">
        <x:v>1</x:v>
      </x:c>
      <x:c r="C3740" s="93" t="str">
        <x:v>Without front-end feedback</x:v>
      </x:c>
      <x:c r="D3740" s="103">
        <x:v>13.7</x:v>
      </x:c>
      <x:c r="E3740" s="93">
        <x:v>951.525676499073</x:v>
      </x:c>
      <x:c r="F3740" s="93">
        <x:v>338.590954052599</x:v>
      </x:c>
      <x:c r="G3740" s="93">
        <x:v>942.537789226583</x:v>
      </x:c>
      <x:c r="H3740" s="93">
        <x:v>308.610223932988</x:v>
      </x:c>
      <x:c r="I3740" s="93">
        <x:v>31.2989823497184</x:v>
      </x:c>
      <x:c r="J3740" s="93">
        <x:v>4.18585557199577</x:v>
      </x:c>
      <x:c r="K3740" s="93" t="str">
        <x:v>Yes</x:v>
      </x:c>
      <x:c r="L3740" s="93" t="str">
        <x:v>Yes</x:v>
      </x:c>
      <x:c r="M3740" s="93" t="str">
        <x:v>Within threshold</x:v>
      </x:c>
    </x:row>
    <x:row r="3741" ht="21" customHeight="1">
      <x:c r="A3741" s="102">
        <x:v>50</x:v>
      </x:c>
      <x:c r="B3741" s="102">
        <x:v>1</x:v>
      </x:c>
      <x:c r="C3741" s="93" t="str">
        <x:v>Without front-end feedback</x:v>
      </x:c>
      <x:c r="D3741" s="103">
        <x:v>13.8</x:v>
      </x:c>
      <x:c r="E3741" s="93">
        <x:v>951.27015837051</x:v>
      </x:c>
      <x:c r="F3741" s="93">
        <x:v>338.743640091775</x:v>
      </x:c>
      <x:c r="G3741" s="93">
        <x:v>940.955854406159</x:v>
      </x:c>
      <x:c r="H3741" s="93">
        <x:v>308.953747253256</x:v>
      </x:c>
      <x:c r="I3741" s="93">
        <x:v>31.5249517303268</x:v>
      </x:c>
      <x:c r="J3741" s="93">
        <x:v>1.34007466519705</x:v>
      </x:c>
      <x:c r="K3741" s="93" t="str">
        <x:v>Yes</x:v>
      </x:c>
      <x:c r="L3741" s="93" t="str">
        <x:v>Yes</x:v>
      </x:c>
      <x:c r="M3741" s="93" t="str">
        <x:v>Within threshold</x:v>
      </x:c>
    </x:row>
    <x:row r="3742" ht="21" customHeight="1">
      <x:c r="A3742" s="102">
        <x:v>50</x:v>
      </x:c>
      <x:c r="B3742" s="102">
        <x:v>1</x:v>
      </x:c>
      <x:c r="C3742" s="93" t="str">
        <x:v>Without front-end feedback</x:v>
      </x:c>
      <x:c r="D3742" s="103">
        <x:v>13.9</x:v>
      </x:c>
      <x:c r="E3742" s="93">
        <x:v>951.219966798006</x:v>
      </x:c>
      <x:c r="F3742" s="93">
        <x:v>339.078934283039</x:v>
      </x:c>
      <x:c r="G3742" s="93">
        <x:v>944.131813521173</x:v>
      </x:c>
      <x:c r="H3742" s="93">
        <x:v>309.511387498646</x:v>
      </x:c>
      <x:c r="I3742" s="93">
        <x:v>30.4052913112699</x:v>
      </x:c>
      <x:c r="J3742" s="93">
        <x:v>3.23380364684587</x:v>
      </x:c>
      <x:c r="K3742" s="93" t="str">
        <x:v>Yes</x:v>
      </x:c>
      <x:c r="L3742" s="93" t="str">
        <x:v>Yes</x:v>
      </x:c>
      <x:c r="M3742" s="93" t="str">
        <x:v>Within threshold</x:v>
      </x:c>
    </x:row>
    <x:row r="3743" ht="21" customHeight="1">
      <x:c r="A3743" s="102">
        <x:v>50</x:v>
      </x:c>
      <x:c r="B3743" s="102">
        <x:v>1</x:v>
      </x:c>
      <x:c r="C3743" s="93" t="str">
        <x:v>Without front-end feedback</x:v>
      </x:c>
      <x:c r="D3743" s="103">
        <x:v>14</x:v>
      </x:c>
      <x:c r="E3743" s="93">
        <x:v>950.836262084385</x:v>
      </x:c>
      <x:c r="F3743" s="93">
        <x:v>339.433913274216</x:v>
      </x:c>
      <x:c r="G3743" s="93">
        <x:v>946.876473665148</x:v>
      </x:c>
      <x:c r="H3743" s="93">
        <x:v>312.007863532568</x:v>
      </x:c>
      <x:c r="I3743" s="93">
        <x:v>27.710433572149</x:v>
      </x:c>
      <x:c r="J3743" s="93">
        <x:v>3.79113126471911</x:v>
      </x:c>
      <x:c r="K3743" s="93" t="str">
        <x:v>Yes</x:v>
      </x:c>
      <x:c r="L3743" s="93" t="str">
        <x:v>Yes</x:v>
      </x:c>
      <x:c r="M3743" s="93" t="str">
        <x:v>Within threshold</x:v>
      </x:c>
    </x:row>
    <x:row r="3744" ht="21" customHeight="1">
      <x:c r="A3744" s="102">
        <x:v>50</x:v>
      </x:c>
      <x:c r="B3744" s="102">
        <x:v>1</x:v>
      </x:c>
      <x:c r="C3744" s="93" t="str">
        <x:v>Without front-end feedback</x:v>
      </x:c>
      <x:c r="D3744" s="103">
        <x:v>14.1</x:v>
      </x:c>
      <x:c r="E3744" s="93">
        <x:v>950.451830334384</x:v>
      </x:c>
      <x:c r="F3744" s="93">
        <x:v>339.645998033395</x:v>
      </x:c>
      <x:c r="G3744" s="93">
        <x:v>946.627281200807</x:v>
      </x:c>
      <x:c r="H3744" s="93">
        <x:v>310.783377501768</x:v>
      </x:c>
      <x:c r="I3744" s="93">
        <x:v>29.1149109568937</x:v>
      </x:c>
      <x:c r="J3744" s="93">
        <x:v>1.44292248544644</x:v>
      </x:c>
      <x:c r="K3744" s="93" t="str">
        <x:v>Yes</x:v>
      </x:c>
      <x:c r="L3744" s="93" t="str">
        <x:v>Yes</x:v>
      </x:c>
      <x:c r="M3744" s="93" t="str">
        <x:v>Within threshold</x:v>
      </x:c>
    </x:row>
    <x:row r="3745" ht="21" customHeight="1">
      <x:c r="A3745" s="102">
        <x:v>50</x:v>
      </x:c>
      <x:c r="B3745" s="102">
        <x:v>1</x:v>
      </x:c>
      <x:c r="C3745" s="93" t="str">
        <x:v>Without front-end feedback</x:v>
      </x:c>
      <x:c r="D3745" s="103">
        <x:v>14.2</x:v>
      </x:c>
      <x:c r="E3745" s="93">
        <x:v>950.023361956853</x:v>
      </x:c>
      <x:c r="F3745" s="93">
        <x:v>339.309448218929</x:v>
      </x:c>
      <x:c r="G3745" s="93">
        <x:v>950.319586676979</x:v>
      </x:c>
      <x:c r="H3745" s="93">
        <x:v>304.360720313604</x:v>
      </x:c>
      <x:c r="I3745" s="93">
        <x:v>34.9499832801854</x:v>
      </x:c>
      <x:c r="J3745" s="93">
        <x:v>7.34993061991374</x:v>
      </x:c>
      <x:c r="K3745" s="93" t="str">
        <x:v>Yes</x:v>
      </x:c>
      <x:c r="L3745" s="93" t="str">
        <x:v>Yes</x:v>
      </x:c>
      <x:c r="M3745" s="93" t="str">
        <x:v>Within threshold</x:v>
      </x:c>
    </x:row>
    <x:row r="3746" ht="21" customHeight="1">
      <x:c r="A3746" s="102">
        <x:v>50</x:v>
      </x:c>
      <x:c r="B3746" s="102">
        <x:v>1</x:v>
      </x:c>
      <x:c r="C3746" s="93" t="str">
        <x:v>Without front-end feedback</x:v>
      </x:c>
      <x:c r="D3746" s="103">
        <x:v>14.3</x:v>
      </x:c>
      <x:c r="E3746" s="93">
        <x:v>949.830363753402</x:v>
      </x:c>
      <x:c r="F3746" s="93">
        <x:v>339.129641857919</x:v>
      </x:c>
      <x:c r="G3746" s="93">
        <x:v>952.654696000066</x:v>
      </x:c>
      <x:c r="H3746" s="93">
        <x:v>303.851532943833</x:v>
      </x:c>
      <x:c r="I3746" s="93">
        <x:v>35.3909850271737</x:v>
      </x:c>
      <x:c r="J3746" s="93">
        <x:v>2.54947436046465</x:v>
      </x:c>
      <x:c r="K3746" s="93" t="str">
        <x:v>Yes</x:v>
      </x:c>
      <x:c r="L3746" s="93" t="str">
        <x:v>Yes</x:v>
      </x:c>
      <x:c r="M3746" s="93" t="str">
        <x:v>Within threshold</x:v>
      </x:c>
    </x:row>
    <x:row r="3747" ht="21" customHeight="1">
      <x:c r="A3747" s="102">
        <x:v>50</x:v>
      </x:c>
      <x:c r="B3747" s="102">
        <x:v>1</x:v>
      </x:c>
      <x:c r="C3747" s="93" t="str">
        <x:v>Without front-end feedback</x:v>
      </x:c>
      <x:c r="D3747" s="103">
        <x:v>14.4</x:v>
      </x:c>
      <x:c r="E3747" s="93">
        <x:v>949.695138020464</x:v>
      </x:c>
      <x:c r="F3747" s="93">
        <x:v>339.257360951405</x:v>
      </x:c>
      <x:c r="G3747" s="93">
        <x:v>955.261522356941</x:v>
      </x:c>
      <x:c r="H3747" s="93">
        <x:v>314.684484548117</x:v>
      </x:c>
      <x:c r="I3747" s="93">
        <x:v>25.1954537429405</x:v>
      </x:c>
      <x:c r="J3747" s="93">
        <x:v>11.0508304110363</x:v>
      </x:c>
      <x:c r="K3747" s="93" t="str">
        <x:v>Yes</x:v>
      </x:c>
      <x:c r="L3747" s="93" t="str">
        <x:v>Yes</x:v>
      </x:c>
      <x:c r="M3747" s="93" t="str">
        <x:v>Within threshold</x:v>
      </x:c>
    </x:row>
    <x:row r="3748" ht="21" customHeight="1">
      <x:c r="A3748" s="102">
        <x:v>50</x:v>
      </x:c>
      <x:c r="B3748" s="102">
        <x:v>1</x:v>
      </x:c>
      <x:c r="C3748" s="93" t="str">
        <x:v>Without front-end feedback</x:v>
      </x:c>
      <x:c r="D3748" s="103">
        <x:v>14.5</x:v>
      </x:c>
      <x:c r="E3748" s="93">
        <x:v>949.225923774909</x:v>
      </x:c>
      <x:c r="F3748" s="93">
        <x:v>339.257460798627</x:v>
      </x:c>
      <x:c r="G3748" s="93">
        <x:v>955.085256184044</x:v>
      </x:c>
      <x:c r="H3748" s="93">
        <x:v>319.343240466368</x:v>
      </x:c>
      <x:c r="I3748" s="93">
        <x:v>20.7583223725445</x:v>
      </x:c>
      <x:c r="J3748" s="93">
        <x:v>4.66785764151105</x:v>
      </x:c>
      <x:c r="K3748" s="93" t="str">
        <x:v>Yes</x:v>
      </x:c>
      <x:c r="L3748" s="93" t="str">
        <x:v>Yes</x:v>
      </x:c>
      <x:c r="M3748" s="93" t="str">
        <x:v>Within threshold</x:v>
      </x:c>
    </x:row>
    <x:row r="3749" ht="21" customHeight="1">
      <x:c r="A3749" s="102">
        <x:v>50</x:v>
      </x:c>
      <x:c r="B3749" s="102">
        <x:v>1</x:v>
      </x:c>
      <x:c r="C3749" s="93" t="str">
        <x:v>Without front-end feedback</x:v>
      </x:c>
      <x:c r="D3749" s="103">
        <x:v>14.6</x:v>
      </x:c>
      <x:c r="E3749" s="93">
        <x:v>949.022638859676</x:v>
      </x:c>
      <x:c r="F3749" s="93">
        <x:v>339.245298276678</x:v>
      </x:c>
      <x:c r="G3749" s="93">
        <x:v>957.122226820893</x:v>
      </x:c>
      <x:c r="H3749" s="93">
        <x:v>317.50297169034</x:v>
      </x:c>
      <x:c r="I3749" s="93">
        <x:v>23.2019846247789</x:v>
      </x:c>
      <x:c r="J3749" s="93">
        <x:v>2.89149051785388</x:v>
      </x:c>
      <x:c r="K3749" s="93" t="str">
        <x:v>Yes</x:v>
      </x:c>
      <x:c r="L3749" s="93" t="str">
        <x:v>Yes</x:v>
      </x:c>
      <x:c r="M3749" s="93" t="str">
        <x:v>Within threshold</x:v>
      </x:c>
    </x:row>
    <x:row r="3750" ht="21" customHeight="1">
      <x:c r="A3750" s="102">
        <x:v>50</x:v>
      </x:c>
      <x:c r="B3750" s="102">
        <x:v>1</x:v>
      </x:c>
      <x:c r="C3750" s="93" t="str">
        <x:v>Without front-end feedback</x:v>
      </x:c>
      <x:c r="D3750" s="103">
        <x:v>14.7</x:v>
      </x:c>
      <x:c r="E3750" s="93">
        <x:v>948.822381683673</x:v>
      </x:c>
      <x:c r="F3750" s="93">
        <x:v>339.403477021108</x:v>
      </x:c>
      <x:c r="G3750" s="93">
        <x:v>954.664519688348</x:v>
      </x:c>
      <x:c r="H3750" s="93">
        <x:v>314.511213246248</x:v>
      </x:c>
      <x:c r="I3750" s="93">
        <x:v>25.5686404077892</x:v>
      </x:c>
      <x:c r="J3750" s="93">
        <x:v>3.87533025662552</x:v>
      </x:c>
      <x:c r="K3750" s="93" t="str">
        <x:v>Yes</x:v>
      </x:c>
      <x:c r="L3750" s="93" t="str">
        <x:v>Yes</x:v>
      </x:c>
      <x:c r="M3750" s="93" t="str">
        <x:v>Within threshold</x:v>
      </x:c>
    </x:row>
    <x:row r="3751" ht="21" customHeight="1">
      <x:c r="A3751" s="102">
        <x:v>50</x:v>
      </x:c>
      <x:c r="B3751" s="102">
        <x:v>1</x:v>
      </x:c>
      <x:c r="C3751" s="93" t="str">
        <x:v>Without front-end feedback</x:v>
      </x:c>
      <x:c r="D3751" s="103">
        <x:v>14.8</x:v>
      </x:c>
      <x:c r="E3751" s="93">
        <x:v>948.51933643847</x:v>
      </x:c>
      <x:c r="F3751" s="93">
        <x:v>339.588427134854</x:v>
      </x:c>
      <x:c r="G3751" s="93">
        <x:v>955.336889993899</x:v>
      </x:c>
      <x:c r="H3751" s="93">
        <x:v>310.75844529668</x:v>
      </x:c>
      <x:c r="I3751" s="93">
        <x:v>29.6251057258977</x:v>
      </x:c>
      <x:c r="J3751" s="93">
        <x:v>4.05673009242832</x:v>
      </x:c>
      <x:c r="K3751" s="93" t="str">
        <x:v>Yes</x:v>
      </x:c>
      <x:c r="L3751" s="93" t="str">
        <x:v>Yes</x:v>
      </x:c>
      <x:c r="M3751" s="93" t="str">
        <x:v>Within threshold</x:v>
      </x:c>
    </x:row>
    <x:row r="3752" ht="21" customHeight="1">
      <x:c r="A3752" s="102">
        <x:v>50</x:v>
      </x:c>
      <x:c r="B3752" s="102">
        <x:v>1</x:v>
      </x:c>
      <x:c r="C3752" s="93" t="str">
        <x:v>Without front-end feedback</x:v>
      </x:c>
      <x:c r="D3752" s="103">
        <x:v>14.9</x:v>
      </x:c>
      <x:c r="E3752" s="93">
        <x:v>948.466695750536</x:v>
      </x:c>
      <x:c r="F3752" s="93">
        <x:v>339.496207841543</x:v>
      </x:c>
      <x:c r="G3752" s="93">
        <x:v>960.389976524023</x:v>
      </x:c>
      <x:c r="H3752" s="93">
        <x:v>318.72549314251</x:v>
      </x:c>
      <x:c r="I3752" s="93">
        <x:v>23.9496808645131</x:v>
      </x:c>
      <x:c r="J3752" s="93">
        <x:v>9.54045267507058</x:v>
      </x:c>
      <x:c r="K3752" s="93" t="str">
        <x:v>Yes</x:v>
      </x:c>
      <x:c r="L3752" s="93" t="str">
        <x:v>Yes</x:v>
      </x:c>
      <x:c r="M3752" s="93" t="str">
        <x:v>Within threshold</x:v>
      </x:c>
    </x:row>
    <x:row r="3753" ht="21" customHeight="1">
      <x:c r="A3753" s="102">
        <x:v>50</x:v>
      </x:c>
      <x:c r="B3753" s="102">
        <x:v>1</x:v>
      </x:c>
      <x:c r="C3753" s="93" t="str">
        <x:v>Without front-end feedback</x:v>
      </x:c>
      <x:c r="D3753" s="103">
        <x:v>15</x:v>
      </x:c>
      <x:c r="E3753" s="93">
        <x:v>948.254010014751</x:v>
      </x:c>
      <x:c r="F3753" s="93">
        <x:v>339.349151735571</x:v>
      </x:c>
      <x:c r="G3753" s="93">
        <x:v>967.031570517561</x:v>
      </x:c>
      <x:c r="H3753" s="93">
        <x:v>323.806195939556</x:v>
      </x:c>
      <x:c r="I3753" s="93">
        <x:v>24.375812874929</x:v>
      </x:c>
      <x:c r="J3753" s="93">
        <x:v>8.620360419141</x:v>
      </x:c>
      <x:c r="K3753" s="93" t="str">
        <x:v>Yes</x:v>
      </x:c>
      <x:c r="L3753" s="93" t="str">
        <x:v>Yes</x:v>
      </x:c>
      <x:c r="M3753" s="93" t="str">
        <x:v>Within threshold</x:v>
      </x:c>
    </x:row>
    <x:row r="3754" ht="21" customHeight="1">
      <x:c r="A3754" s="102">
        <x:v>50</x:v>
      </x:c>
      <x:c r="B3754" s="102">
        <x:v>1</x:v>
      </x:c>
      <x:c r="C3754" s="93" t="str">
        <x:v>Without front-end feedback</x:v>
      </x:c>
      <x:c r="D3754" s="103">
        <x:v>15.1</x:v>
      </x:c>
      <x:c r="E3754" s="93">
        <x:v>948.008357722263</x:v>
      </x:c>
      <x:c r="F3754" s="93">
        <x:v>339.161505276729</x:v>
      </x:c>
      <x:c r="G3754" s="93">
        <x:v>965.201549527697</x:v>
      </x:c>
      <x:c r="H3754" s="93">
        <x:v>321.90810707099</x:v>
      </x:c>
      <x:c r="I3754" s="93">
        <x:v>24.3574545900071</x:v>
      </x:c>
      <x:c r="J3754" s="93">
        <x:v>2.33148823848757</x:v>
      </x:c>
      <x:c r="K3754" s="93" t="str">
        <x:v>Yes</x:v>
      </x:c>
      <x:c r="L3754" s="93" t="str">
        <x:v>Yes</x:v>
      </x:c>
      <x:c r="M3754" s="93" t="str">
        <x:v>Within threshold</x:v>
      </x:c>
    </x:row>
    <x:row r="3755" ht="21" customHeight="1">
      <x:c r="A3755" s="102">
        <x:v>50</x:v>
      </x:c>
      <x:c r="B3755" s="102">
        <x:v>1</x:v>
      </x:c>
      <x:c r="C3755" s="93" t="str">
        <x:v>Without front-end feedback</x:v>
      </x:c>
      <x:c r="D3755" s="103">
        <x:v>15.2</x:v>
      </x:c>
      <x:c r="E3755" s="93">
        <x:v>948.10003349251</x:v>
      </x:c>
      <x:c r="F3755" s="93">
        <x:v>339.087257351882</x:v>
      </x:c>
      <x:c r="G3755" s="93">
        <x:v>957.259976271472</x:v>
      </x:c>
      <x:c r="H3755" s="93">
        <x:v>310.113362833983</x:v>
      </x:c>
      <x:c r="I3755" s="93">
        <x:v>30.3873512377792</x:v>
      </x:c>
      <x:c r="J3755" s="93">
        <x:v>14.2092618993623</x:v>
      </x:c>
      <x:c r="K3755" s="93" t="str">
        <x:v>Yes</x:v>
      </x:c>
      <x:c r="L3755" s="93" t="str">
        <x:v>Yes</x:v>
      </x:c>
      <x:c r="M3755" s="93" t="str">
        <x:v>Within threshold</x:v>
      </x:c>
    </x:row>
    <x:row r="3756" ht="21" customHeight="1">
      <x:c r="A3756" s="102">
        <x:v>50</x:v>
      </x:c>
      <x:c r="B3756" s="102">
        <x:v>1</x:v>
      </x:c>
      <x:c r="C3756" s="93" t="str">
        <x:v>Without front-end feedback</x:v>
      </x:c>
      <x:c r="D3756" s="103">
        <x:v>15.3</x:v>
      </x:c>
      <x:c r="E3756" s="93">
        <x:v>948.100115524096</x:v>
      </x:c>
      <x:c r="F3756" s="93">
        <x:v>339.065822431386</x:v>
      </x:c>
      <x:c r="G3756" s="93">
        <x:v>956.269283259689</x:v>
      </x:c>
      <x:c r="H3756" s="93">
        <x:v>303.228320784808</x:v>
      </x:c>
      <x:c r="I3756" s="93">
        <x:v>36.7567929199591</x:v>
      </x:c>
      <x:c r="J3756" s="93">
        <x:v>6.93474858977814</x:v>
      </x:c>
      <x:c r="K3756" s="93" t="str">
        <x:v>Yes</x:v>
      </x:c>
      <x:c r="L3756" s="93" t="str">
        <x:v>Yes</x:v>
      </x:c>
      <x:c r="M3756" s="93" t="str">
        <x:v>Within threshold</x:v>
      </x:c>
    </x:row>
    <x:row r="3757" ht="21" customHeight="1">
      <x:c r="A3757" s="102">
        <x:v>50</x:v>
      </x:c>
      <x:c r="B3757" s="102">
        <x:v>1</x:v>
      </x:c>
      <x:c r="C3757" s="93" t="str">
        <x:v>Without front-end feedback</x:v>
      </x:c>
      <x:c r="D3757" s="103">
        <x:v>15.4</x:v>
      </x:c>
      <x:c r="E3757" s="93">
        <x:v>947.987991123963</x:v>
      </x:c>
      <x:c r="F3757" s="93">
        <x:v>338.907369080872</x:v>
      </x:c>
      <x:c r="G3757" s="93">
        <x:v>953.009010999256</x:v>
      </x:c>
      <x:c r="H3757" s="93">
        <x:v>301.10856364956</x:v>
      </x:c>
      <x:c r="I3757" s="93">
        <x:v>38.1308317850827</x:v>
      </x:c>
      <x:c r="J3757" s="93">
        <x:v>3.70911680677821</x:v>
      </x:c>
      <x:c r="K3757" s="93" t="str">
        <x:v>Yes</x:v>
      </x:c>
      <x:c r="L3757" s="93" t="str">
        <x:v>Yes</x:v>
      </x:c>
      <x:c r="M3757" s="93" t="str">
        <x:v>Within threshold</x:v>
      </x:c>
    </x:row>
    <x:row r="3758" ht="21" customHeight="1">
      <x:c r="A3758" s="102">
        <x:v>50</x:v>
      </x:c>
      <x:c r="B3758" s="102">
        <x:v>1</x:v>
      </x:c>
      <x:c r="C3758" s="93" t="str">
        <x:v>Without front-end feedback</x:v>
      </x:c>
      <x:c r="D3758" s="103">
        <x:v>15.5</x:v>
      </x:c>
      <x:c r="E3758" s="93">
        <x:v>947.843336325853</x:v>
      </x:c>
      <x:c r="F3758" s="93">
        <x:v>338.538462800844</x:v>
      </x:c>
      <x:c r="G3758" s="93">
        <x:v>949.920492113276</x:v>
      </x:c>
      <x:c r="H3758" s="93">
        <x:v>300.629771186627</x:v>
      </x:c>
      <x:c r="I3758" s="93">
        <x:v>37.9655564435323</x:v>
      </x:c>
      <x:c r="J3758" s="93">
        <x:v>2.94591424536482</x:v>
      </x:c>
      <x:c r="K3758" s="93" t="str">
        <x:v>Yes</x:v>
      </x:c>
      <x:c r="L3758" s="93" t="str">
        <x:v>Yes</x:v>
      </x:c>
      <x:c r="M3758" s="93" t="str">
        <x:v>Within threshold</x:v>
      </x:c>
    </x:row>
    <x:row r="3759" ht="21" customHeight="1">
      <x:c r="A3759" s="102">
        <x:v>50</x:v>
      </x:c>
      <x:c r="B3759" s="102">
        <x:v>1</x:v>
      </x:c>
      <x:c r="C3759" s="93" t="str">
        <x:v>Without front-end feedback</x:v>
      </x:c>
      <x:c r="D3759" s="103">
        <x:v>15.6</x:v>
      </x:c>
      <x:c r="E3759" s="93">
        <x:v>947.697895045507</x:v>
      </x:c>
      <x:c r="F3759" s="93">
        <x:v>338.18590498925</x:v>
      </x:c>
      <x:c r="G3759" s="93">
        <x:v>946.68802811088</x:v>
      </x:c>
      <x:c r="H3759" s="93">
        <x:v>295.169152437271</x:v>
      </x:c>
      <x:c r="I3759" s="93">
        <x:v>43.0286048035935</x:v>
      </x:c>
      <x:c r="J3759" s="93">
        <x:v>5.96841652621029</x:v>
      </x:c>
      <x:c r="K3759" s="93" t="str">
        <x:v>Yes</x:v>
      </x:c>
      <x:c r="L3759" s="93" t="str">
        <x:v>Yes</x:v>
      </x:c>
      <x:c r="M3759" s="93" t="str">
        <x:v>Within threshold</x:v>
      </x:c>
    </x:row>
    <x:row r="3760" ht="21" customHeight="1">
      <x:c r="A3760" s="102">
        <x:v>50</x:v>
      </x:c>
      <x:c r="B3760" s="102">
        <x:v>1</x:v>
      </x:c>
      <x:c r="C3760" s="93" t="str">
        <x:v>Without front-end feedback</x:v>
      </x:c>
      <x:c r="D3760" s="103">
        <x:v>15.7</x:v>
      </x:c>
      <x:c r="E3760" s="93">
        <x:v>947.922303317444</x:v>
      </x:c>
      <x:c r="F3760" s="93">
        <x:v>338.164398177551</x:v>
      </x:c>
      <x:c r="G3760" s="93">
        <x:v>947.71793460935</x:v>
      </x:c>
      <x:c r="H3760" s="93">
        <x:v>301.021557102569</x:v>
      </x:c>
      <x:c r="I3760" s="93">
        <x:v>37.1434033132427</x:v>
      </x:c>
      <x:c r="J3760" s="93">
        <x:v>5.92888382687202</x:v>
      </x:c>
      <x:c r="K3760" s="93" t="str">
        <x:v>Yes</x:v>
      </x:c>
      <x:c r="L3760" s="93" t="str">
        <x:v>Yes</x:v>
      </x:c>
      <x:c r="M3760" s="93" t="str">
        <x:v>Within threshold</x:v>
      </x:c>
    </x:row>
    <x:row r="3761" ht="21" customHeight="1">
      <x:c r="A3761" s="102">
        <x:v>50</x:v>
      </x:c>
      <x:c r="B3761" s="102">
        <x:v>1</x:v>
      </x:c>
      <x:c r="C3761" s="93" t="str">
        <x:v>Without front-end feedback</x:v>
      </x:c>
      <x:c r="D3761" s="103">
        <x:v>15.8</x:v>
      </x:c>
      <x:c r="E3761" s="93">
        <x:v>948.126645708106</x:v>
      </x:c>
      <x:c r="F3761" s="93">
        <x:v>338.129343041014</x:v>
      </x:c>
      <x:c r="G3761" s="93">
        <x:v>953.398014680588</x:v>
      </x:c>
      <x:c r="H3761" s="93">
        <x:v>304.966288992783</x:v>
      </x:c>
      <x:c r="I3761" s="93">
        <x:v>33.5793907724659</x:v>
      </x:c>
      <x:c r="J3761" s="93">
        <x:v>6.76922506087462</x:v>
      </x:c>
      <x:c r="K3761" s="93" t="str">
        <x:v>Yes</x:v>
      </x:c>
      <x:c r="L3761" s="93" t="str">
        <x:v>Yes</x:v>
      </x:c>
      <x:c r="M3761" s="93" t="str">
        <x:v>Within threshold</x:v>
      </x:c>
    </x:row>
    <x:row r="3762" ht="21" customHeight="1">
      <x:c r="A3762" s="102">
        <x:v>50</x:v>
      </x:c>
      <x:c r="B3762" s="102">
        <x:v>1</x:v>
      </x:c>
      <x:c r="C3762" s="93" t="str">
        <x:v>Without front-end feedback</x:v>
      </x:c>
      <x:c r="D3762" s="103">
        <x:v>15.9</x:v>
      </x:c>
      <x:c r="E3762" s="93">
        <x:v>948.072830598589</x:v>
      </x:c>
      <x:c r="F3762" s="93">
        <x:v>337.805529589683</x:v>
      </x:c>
      <x:c r="G3762" s="93">
        <x:v>955.336734736159</x:v>
      </x:c>
      <x:c r="H3762" s="93">
        <x:v>310.150790032902</x:v>
      </x:c>
      <x:c r="I3762" s="93">
        <x:v>28.5928124407722</x:v>
      </x:c>
      <x:c r="J3762" s="93">
        <x:v>5.85762109741113</x:v>
      </x:c>
      <x:c r="K3762" s="93" t="str">
        <x:v>Yes</x:v>
      </x:c>
      <x:c r="L3762" s="93" t="str">
        <x:v>Yes</x:v>
      </x:c>
      <x:c r="M3762" s="93" t="str">
        <x:v>Within threshold</x:v>
      </x:c>
    </x:row>
    <x:row r="3763" ht="21" customHeight="1">
      <x:c r="A3763" s="102">
        <x:v>50</x:v>
      </x:c>
      <x:c r="B3763" s="102">
        <x:v>1</x:v>
      </x:c>
      <x:c r="C3763" s="93" t="str">
        <x:v>Without front-end feedback</x:v>
      </x:c>
      <x:c r="D3763" s="103">
        <x:v>16</x:v>
      </x:c>
      <x:c r="E3763" s="93">
        <x:v>947.905374054772</x:v>
      </x:c>
      <x:c r="F3763" s="93">
        <x:v>337.394686263422</x:v>
      </x:c>
      <x:c r="G3763" s="93">
        <x:v>952.342419705617</x:v>
      </x:c>
      <x:c r="H3763" s="93">
        <x:v>305.246251432304</x:v>
      </x:c>
      <x:c r="I3763" s="93">
        <x:v>32.4531853012659</x:v>
      </x:c>
      <x:c r="J3763" s="93">
        <x:v>5.30890065103545</x:v>
      </x:c>
      <x:c r="K3763" s="93" t="str">
        <x:v>Yes</x:v>
      </x:c>
      <x:c r="L3763" s="93" t="str">
        <x:v>Yes</x:v>
      </x:c>
      <x:c r="M3763" s="93" t="str">
        <x:v>Within threshold</x:v>
      </x:c>
    </x:row>
    <x:row r="3764" ht="21" customHeight="1">
      <x:c r="A3764" s="102">
        <x:v>50</x:v>
      </x:c>
      <x:c r="B3764" s="102">
        <x:v>1</x:v>
      </x:c>
      <x:c r="C3764" s="93" t="str">
        <x:v>Without front-end feedback</x:v>
      </x:c>
      <x:c r="D3764" s="103">
        <x:v>16.1</x:v>
      </x:c>
      <x:c r="E3764" s="93">
        <x:v>947.812896638923</x:v>
      </x:c>
      <x:c r="F3764" s="93">
        <x:v>337.145873293455</x:v>
      </x:c>
      <x:c r="G3764" s="93">
        <x:v>947.818244555408</x:v>
      </x:c>
      <x:c r="H3764" s="93">
        <x:v>300.922904743963</x:v>
      </x:c>
      <x:c r="I3764" s="93">
        <x:v>36.222968944272</x:v>
      </x:c>
      <x:c r="J3764" s="93">
        <x:v>6.02011377225528</x:v>
      </x:c>
      <x:c r="K3764" s="93" t="str">
        <x:v>Yes</x:v>
      </x:c>
      <x:c r="L3764" s="93" t="str">
        <x:v>Yes</x:v>
      </x:c>
      <x:c r="M3764" s="93" t="str">
        <x:v>Within threshold</x:v>
      </x:c>
    </x:row>
    <x:row r="3765" ht="21" customHeight="1">
      <x:c r="A3765" s="102">
        <x:v>50</x:v>
      </x:c>
      <x:c r="B3765" s="102">
        <x:v>1</x:v>
      </x:c>
      <x:c r="C3765" s="93" t="str">
        <x:v>Without front-end feedback</x:v>
      </x:c>
      <x:c r="D3765" s="103">
        <x:v>16.2</x:v>
      </x:c>
      <x:c r="E3765" s="93">
        <x:v>947.923797565027</x:v>
      </x:c>
      <x:c r="F3765" s="93">
        <x:v>337.111297974387</x:v>
      </x:c>
      <x:c r="G3765" s="93">
        <x:v>946.906242385303</x:v>
      </x:c>
      <x:c r="H3765" s="93">
        <x:v>302.511340892613</x:v>
      </x:c>
      <x:c r="I3765" s="93">
        <x:v>34.6149165621468</x:v>
      </x:c>
      <x:c r="J3765" s="93">
        <x:v>1.91846213634196</x:v>
      </x:c>
      <x:c r="K3765" s="93" t="str">
        <x:v>Yes</x:v>
      </x:c>
      <x:c r="L3765" s="93" t="str">
        <x:v>Yes</x:v>
      </x:c>
      <x:c r="M3765" s="93" t="str">
        <x:v>Within threshold</x:v>
      </x:c>
    </x:row>
    <x:row r="3766" ht="21" customHeight="1">
      <x:c r="A3766" s="102">
        <x:v>50</x:v>
      </x:c>
      <x:c r="B3766" s="102">
        <x:v>1</x:v>
      </x:c>
      <x:c r="C3766" s="93" t="str">
        <x:v>Without front-end feedback</x:v>
      </x:c>
      <x:c r="D3766" s="103">
        <x:v>16.3</x:v>
      </x:c>
      <x:c r="E3766" s="93">
        <x:v>947.884138369649</x:v>
      </x:c>
      <x:c r="F3766" s="93">
        <x:v>337.106853408959</x:v>
      </x:c>
      <x:c r="G3766" s="93">
        <x:v>951.938513977762</x:v>
      </x:c>
      <x:c r="H3766" s="93">
        <x:v>310.692328862767</x:v>
      </x:c>
      <x:c r="I3766" s="93">
        <x:v>26.7238670213165</x:v>
      </x:c>
      <x:c r="J3766" s="93">
        <x:v>9.62942302067919</x:v>
      </x:c>
      <x:c r="K3766" s="93" t="str">
        <x:v>Yes</x:v>
      </x:c>
      <x:c r="L3766" s="93" t="str">
        <x:v>Yes</x:v>
      </x:c>
      <x:c r="M3766" s="93" t="str">
        <x:v>Within threshold</x:v>
      </x:c>
    </x:row>
    <x:row r="3767" ht="21" customHeight="1">
      <x:c r="A3767" s="102">
        <x:v>50</x:v>
      </x:c>
      <x:c r="B3767" s="102">
        <x:v>1</x:v>
      </x:c>
      <x:c r="C3767" s="93" t="str">
        <x:v>Without front-end feedback</x:v>
      </x:c>
      <x:c r="D3767" s="103">
        <x:v>16.4</x:v>
      </x:c>
      <x:c r="E3767" s="93">
        <x:v>947.414200172194</x:v>
      </x:c>
      <x:c r="F3767" s="93">
        <x:v>337.068163609681</x:v>
      </x:c>
      <x:c r="G3767" s="93">
        <x:v>955.258753671973</x:v>
      </x:c>
      <x:c r="H3767" s="93">
        <x:v>310.571995943627</x:v>
      </x:c>
      <x:c r="I3767" s="93">
        <x:v>27.6330222849136</x:v>
      </x:c>
      <x:c r="J3767" s="93">
        <x:v>3.79105711503929</x:v>
      </x:c>
      <x:c r="K3767" s="93" t="str">
        <x:v>Yes</x:v>
      </x:c>
      <x:c r="L3767" s="93" t="str">
        <x:v>Yes</x:v>
      </x:c>
      <x:c r="M3767" s="93" t="str">
        <x:v>Within threshold</x:v>
      </x:c>
    </x:row>
    <x:row r="3768" ht="21" customHeight="1">
      <x:c r="A3768" s="102">
        <x:v>50</x:v>
      </x:c>
      <x:c r="B3768" s="102">
        <x:v>1</x:v>
      </x:c>
      <x:c r="C3768" s="93" t="str">
        <x:v>Without front-end feedback</x:v>
      </x:c>
      <x:c r="D3768" s="103">
        <x:v>16.5</x:v>
      </x:c>
      <x:c r="E3768" s="93">
        <x:v>946.792495929864</x:v>
      </x:c>
      <x:c r="F3768" s="93">
        <x:v>337.096607165644</x:v>
      </x:c>
      <x:c r="G3768" s="93">
        <x:v>958.296594706152</x:v>
      </x:c>
      <x:c r="H3768" s="93">
        <x:v>310.967034342536</x:v>
      </x:c>
      <x:c r="I3768" s="93">
        <x:v>28.5499363321993</x:v>
      </x:c>
      <x:c r="J3768" s="93">
        <x:v>3.67786125481795</x:v>
      </x:c>
      <x:c r="K3768" s="93" t="str">
        <x:v>Yes</x:v>
      </x:c>
      <x:c r="L3768" s="93" t="str">
        <x:v>Yes</x:v>
      </x:c>
      <x:c r="M3768" s="93" t="str">
        <x:v>Within threshold</x:v>
      </x:c>
    </x:row>
    <x:row r="3769" ht="21" customHeight="1">
      <x:c r="A3769" s="102">
        <x:v>50</x:v>
      </x:c>
      <x:c r="B3769" s="102">
        <x:v>1</x:v>
      </x:c>
      <x:c r="C3769" s="93" t="str">
        <x:v>Without front-end feedback</x:v>
      </x:c>
      <x:c r="D3769" s="103">
        <x:v>16.6</x:v>
      </x:c>
      <x:c r="E3769" s="93">
        <x:v>946.227950001498</x:v>
      </x:c>
      <x:c r="F3769" s="93">
        <x:v>337.050309397926</x:v>
      </x:c>
      <x:c r="G3769" s="93">
        <x:v>957.2727831722</x:v>
      </x:c>
      <x:c r="H3769" s="93">
        <x:v>306.943187550356</x:v>
      </x:c>
      <x:c r="I3769" s="93">
        <x:v>32.0690992345133</x:v>
      </x:c>
      <x:c r="J3769" s="93">
        <x:v>4.00397566656911</x:v>
      </x:c>
      <x:c r="K3769" s="93" t="str">
        <x:v>Yes</x:v>
      </x:c>
      <x:c r="L3769" s="93" t="str">
        <x:v>Yes</x:v>
      </x:c>
      <x:c r="M3769" s="93" t="str">
        <x:v>Within threshold</x:v>
      </x:c>
    </x:row>
    <x:row r="3770" ht="21" customHeight="1">
      <x:c r="A3770" s="102">
        <x:v>50</x:v>
      </x:c>
      <x:c r="B3770" s="102">
        <x:v>1</x:v>
      </x:c>
      <x:c r="C3770" s="93" t="str">
        <x:v>Without front-end feedback</x:v>
      </x:c>
      <x:c r="D3770" s="103">
        <x:v>16.7</x:v>
      </x:c>
      <x:c r="E3770" s="93">
        <x:v>945.697979386855</x:v>
      </x:c>
      <x:c r="F3770" s="93">
        <x:v>337.040904645124</x:v>
      </x:c>
      <x:c r="G3770" s="93">
        <x:v>953.55494279207</x:v>
      </x:c>
      <x:c r="H3770" s="93">
        <x:v>308.276164023783</x:v>
      </x:c>
      <x:c r="I3770" s="93">
        <x:v>29.8184871675934</x:v>
      </x:c>
      <x:c r="J3770" s="93">
        <x:v>3.45897398056636</x:v>
      </x:c>
      <x:c r="K3770" s="93" t="str">
        <x:v>Yes</x:v>
      </x:c>
      <x:c r="L3770" s="93" t="str">
        <x:v>Yes</x:v>
      </x:c>
      <x:c r="M3770" s="93" t="str">
        <x:v>Within threshold</x:v>
      </x:c>
    </x:row>
    <x:row r="3771" ht="21" customHeight="1">
      <x:c r="A3771" s="102">
        <x:v>50</x:v>
      </x:c>
      <x:c r="B3771" s="102">
        <x:v>1</x:v>
      </x:c>
      <x:c r="C3771" s="93" t="str">
        <x:v>Without front-end feedback</x:v>
      </x:c>
      <x:c r="D3771" s="103">
        <x:v>16.8</x:v>
      </x:c>
      <x:c r="E3771" s="93">
        <x:v>945.140437420059</x:v>
      </x:c>
      <x:c r="F3771" s="93">
        <x:v>336.961779685153</x:v>
      </x:c>
      <x:c r="G3771" s="93">
        <x:v>949.680153698894</x:v>
      </x:c>
      <x:c r="H3771" s="93">
        <x:v>308.586602543223</x:v>
      </x:c>
      <x:c r="I3771" s="93">
        <x:v>28.7360348992038</x:v>
      </x:c>
      <x:c r="J3771" s="93">
        <x:v>3.34004314372831</x:v>
      </x:c>
      <x:c r="K3771" s="93" t="str">
        <x:v>Yes</x:v>
      </x:c>
      <x:c r="L3771" s="93" t="str">
        <x:v>Yes</x:v>
      </x:c>
      <x:c r="M3771" s="93" t="str">
        <x:v>Within threshold</x:v>
      </x:c>
    </x:row>
    <x:row r="3772" ht="21" customHeight="1">
      <x:c r="A3772" s="102">
        <x:v>50</x:v>
      </x:c>
      <x:c r="B3772" s="102">
        <x:v>1</x:v>
      </x:c>
      <x:c r="C3772" s="93" t="str">
        <x:v>Without front-end feedback</x:v>
      </x:c>
      <x:c r="D3772" s="103">
        <x:v>16.9</x:v>
      </x:c>
      <x:c r="E3772" s="93">
        <x:v>944.478068386644</x:v>
      </x:c>
      <x:c r="F3772" s="93">
        <x:v>336.76049391162</x:v>
      </x:c>
      <x:c r="G3772" s="93">
        <x:v>951.04742708275</x:v>
      </x:c>
      <x:c r="H3772" s="93">
        <x:v>310.069950828117</x:v>
      </x:c>
      <x:c r="I3772" s="93">
        <x:v>27.4871163232962</x:v>
      </x:c>
      <x:c r="J3772" s="93">
        <x:v>2.63769601220456</x:v>
      </x:c>
      <x:c r="K3772" s="93" t="str">
        <x:v>Yes</x:v>
      </x:c>
      <x:c r="L3772" s="93" t="str">
        <x:v>Yes</x:v>
      </x:c>
      <x:c r="M3772" s="93" t="str">
        <x:v>Within threshold</x:v>
      </x:c>
    </x:row>
    <x:row r="3773" ht="21" customHeight="1">
      <x:c r="A3773" s="102">
        <x:v>50</x:v>
      </x:c>
      <x:c r="B3773" s="102">
        <x:v>1</x:v>
      </x:c>
      <x:c r="C3773" s="93" t="str">
        <x:v>Without front-end feedback</x:v>
      </x:c>
      <x:c r="D3773" s="103">
        <x:v>17</x:v>
      </x:c>
      <x:c r="E3773" s="93">
        <x:v>943.469956487748</x:v>
      </x:c>
      <x:c r="F3773" s="93">
        <x:v>336.57137486337</x:v>
      </x:c>
      <x:c r="G3773" s="93">
        <x:v>951.314642457437</x:v>
      </x:c>
      <x:c r="H3773" s="93">
        <x:v>313.657260487355</x:v>
      </x:c>
      <x:c r="I3773" s="93">
        <x:v>24.2197385535052</x:v>
      </x:c>
      <x:c r="J3773" s="93">
        <x:v>3.98595953786263</x:v>
      </x:c>
      <x:c r="K3773" s="93" t="str">
        <x:v>Yes</x:v>
      </x:c>
      <x:c r="L3773" s="93" t="str">
        <x:v>Yes</x:v>
      </x:c>
      <x:c r="M3773" s="93" t="str">
        <x:v>Within threshold</x:v>
      </x:c>
    </x:row>
    <x:row r="3774" ht="21" customHeight="1">
      <x:c r="A3774" s="102">
        <x:v>50</x:v>
      </x:c>
      <x:c r="B3774" s="102">
        <x:v>1</x:v>
      </x:c>
      <x:c r="C3774" s="93" t="str">
        <x:v>Without front-end feedback</x:v>
      </x:c>
      <x:c r="D3774" s="103">
        <x:v>17.1</x:v>
      </x:c>
      <x:c r="E3774" s="93">
        <x:v>942.364519830564</x:v>
      </x:c>
      <x:c r="F3774" s="93">
        <x:v>336.318032054391</x:v>
      </x:c>
      <x:c r="G3774" s="93">
        <x:v>948.21964511376</x:v>
      </x:c>
      <x:c r="H3774" s="93">
        <x:v>313.962732313525</x:v>
      </x:c>
      <x:c r="I3774" s="93">
        <x:v>23.1093469960946</x:v>
      </x:c>
      <x:c r="J3774" s="93">
        <x:v>2.06654918201701</x:v>
      </x:c>
      <x:c r="K3774" s="93" t="str">
        <x:v>Yes</x:v>
      </x:c>
      <x:c r="L3774" s="93" t="str">
        <x:v>Yes</x:v>
      </x:c>
      <x:c r="M3774" s="93" t="str">
        <x:v>Within threshold</x:v>
      </x:c>
    </x:row>
    <x:row r="3775" ht="21" customHeight="1">
      <x:c r="A3775" s="102">
        <x:v>50</x:v>
      </x:c>
      <x:c r="B3775" s="102">
        <x:v>1</x:v>
      </x:c>
      <x:c r="C3775" s="93" t="str">
        <x:v>Without front-end feedback</x:v>
      </x:c>
      <x:c r="D3775" s="103">
        <x:v>17.2</x:v>
      </x:c>
      <x:c r="E3775" s="93">
        <x:v>941.429619645926</x:v>
      </x:c>
      <x:c r="F3775" s="93">
        <x:v>336.162430328326</x:v>
      </x:c>
      <x:c r="G3775" s="93">
        <x:v>948.977848156671</x:v>
      </x:c>
      <x:c r="H3775" s="93">
        <x:v>316.554584433576</x:v>
      </x:c>
      <x:c r="I3775" s="93">
        <x:v>21.0105538785314</x:v>
      </x:c>
      <x:c r="J3775" s="93">
        <x:v>3.22724358790577</x:v>
      </x:c>
      <x:c r="K3775" s="93" t="str">
        <x:v>Yes</x:v>
      </x:c>
      <x:c r="L3775" s="93" t="str">
        <x:v>Yes</x:v>
      </x:c>
      <x:c r="M3775" s="93" t="str">
        <x:v>Within threshold</x:v>
      </x:c>
    </x:row>
    <x:row r="3776" ht="21" customHeight="1">
      <x:c r="A3776" s="102">
        <x:v>50</x:v>
      </x:c>
      <x:c r="B3776" s="102">
        <x:v>1</x:v>
      </x:c>
      <x:c r="C3776" s="93" t="str">
        <x:v>Without front-end feedback</x:v>
      </x:c>
      <x:c r="D3776" s="103">
        <x:v>17.3</x:v>
      </x:c>
      <x:c r="E3776" s="93">
        <x:v>940.249991711383</x:v>
      </x:c>
      <x:c r="F3776" s="93">
        <x:v>336.133630985963</x:v>
      </x:c>
      <x:c r="G3776" s="93">
        <x:v>951.425760052085</x:v>
      </x:c>
      <x:c r="H3776" s="93">
        <x:v>316.583485790456</x:v>
      </x:c>
      <x:c r="I3776" s="93">
        <x:v>22.5190136367128</x:v>
      </x:c>
      <x:c r="J3776" s="93">
        <x:v>3.627998702952</x:v>
      </x:c>
      <x:c r="K3776" s="93" t="str">
        <x:v>Yes</x:v>
      </x:c>
      <x:c r="L3776" s="93" t="str">
        <x:v>Yes</x:v>
      </x:c>
      <x:c r="M3776" s="93" t="str">
        <x:v>Within threshold</x:v>
      </x:c>
    </x:row>
    <x:row r="3777" ht="21" customHeight="1">
      <x:c r="A3777" s="102">
        <x:v>50</x:v>
      </x:c>
      <x:c r="B3777" s="102">
        <x:v>1</x:v>
      </x:c>
      <x:c r="C3777" s="93" t="str">
        <x:v>Without front-end feedback</x:v>
      </x:c>
      <x:c r="D3777" s="103">
        <x:v>17.4</x:v>
      </x:c>
      <x:c r="E3777" s="93">
        <x:v>938.995951765393</x:v>
      </x:c>
      <x:c r="F3777" s="93">
        <x:v>335.814136419924</x:v>
      </x:c>
      <x:c r="G3777" s="93">
        <x:v>950.578661156085</x:v>
      </x:c>
      <x:c r="H3777" s="93">
        <x:v>314.368449933679</x:v>
      </x:c>
      <x:c r="I3777" s="93">
        <x:v>24.3736871584001</x:v>
      </x:c>
      <x:c r="J3777" s="93">
        <x:v>1.93873097748519</x:v>
      </x:c>
      <x:c r="K3777" s="93" t="str">
        <x:v>Yes</x:v>
      </x:c>
      <x:c r="L3777" s="93" t="str">
        <x:v>Yes</x:v>
      </x:c>
      <x:c r="M3777" s="93" t="str">
        <x:v>Within threshold</x:v>
      </x:c>
    </x:row>
    <x:row r="3778" ht="21" customHeight="1">
      <x:c r="A3778" s="102">
        <x:v>50</x:v>
      </x:c>
      <x:c r="B3778" s="102">
        <x:v>1</x:v>
      </x:c>
      <x:c r="C3778" s="93" t="str">
        <x:v>Without front-end feedback</x:v>
      </x:c>
      <x:c r="D3778" s="103">
        <x:v>17.5</x:v>
      </x:c>
      <x:c r="E3778" s="93">
        <x:v>937.894180798163</x:v>
      </x:c>
      <x:c r="F3778" s="93">
        <x:v>335.715964256368</x:v>
      </x:c>
      <x:c r="G3778" s="93">
        <x:v>950.851829903469</x:v>
      </x:c>
      <x:c r="H3778" s="93">
        <x:v>305.741523108582</x:v>
      </x:c>
      <x:c r="I3778" s="93">
        <x:v>32.6552873583792</x:v>
      </x:c>
      <x:c r="J3778" s="93">
        <x:v>8.63887233934906</x:v>
      </x:c>
      <x:c r="K3778" s="93" t="str">
        <x:v>Yes</x:v>
      </x:c>
      <x:c r="L3778" s="93" t="str">
        <x:v>Yes</x:v>
      </x:c>
      <x:c r="M3778" s="93" t="str">
        <x:v>Within threshold</x:v>
      </x:c>
    </x:row>
    <x:row r="3779" ht="21" customHeight="1">
      <x:c r="A3779" s="102">
        <x:v>50</x:v>
      </x:c>
      <x:c r="B3779" s="102">
        <x:v>1</x:v>
      </x:c>
      <x:c r="C3779" s="93" t="str">
        <x:v>Without front-end feedback</x:v>
      </x:c>
      <x:c r="D3779" s="103">
        <x:v>17.6</x:v>
      </x:c>
      <x:c r="E3779" s="93">
        <x:v>936.514824888967</x:v>
      </x:c>
      <x:c r="F3779" s="93">
        <x:v>335.797497854911</x:v>
      </x:c>
      <x:c r="G3779" s="93">
        <x:v>951.30192730143</x:v>
      </x:c>
      <x:c r="H3779" s="93">
        <x:v>303.008972944696</x:v>
      </x:c>
      <x:c r="I3779" s="93">
        <x:v>35.9686775339938</x:v>
      </x:c>
      <x:c r="J3779" s="93">
        <x:v>3.35648131605568</x:v>
      </x:c>
      <x:c r="K3779" s="93" t="str">
        <x:v>Yes</x:v>
      </x:c>
      <x:c r="L3779" s="93" t="str">
        <x:v>Yes</x:v>
      </x:c>
      <x:c r="M3779" s="93" t="str">
        <x:v>Within threshold</x:v>
      </x:c>
    </x:row>
    <x:row r="3780" ht="21" customHeight="1">
      <x:c r="A3780" s="102">
        <x:v>50</x:v>
      </x:c>
      <x:c r="B3780" s="102">
        <x:v>1</x:v>
      </x:c>
      <x:c r="C3780" s="93" t="str">
        <x:v>Without front-end feedback</x:v>
      </x:c>
      <x:c r="D3780" s="103">
        <x:v>17.7</x:v>
      </x:c>
      <x:c r="E3780" s="93">
        <x:v>934.913999427327</x:v>
      </x:c>
      <x:c r="F3780" s="93">
        <x:v>335.67528154664</x:v>
      </x:c>
      <x:c r="G3780" s="93">
        <x:v>946.888655372542</x:v>
      </x:c>
      <x:c r="H3780" s="93">
        <x:v>308.015512539666</x:v>
      </x:c>
      <x:c r="I3780" s="93">
        <x:v>30.1405906797688</x:v>
      </x:c>
      <x:c r="J3780" s="93">
        <x:v>5.84927279635449</x:v>
      </x:c>
      <x:c r="K3780" s="93" t="str">
        <x:v>Yes</x:v>
      </x:c>
      <x:c r="L3780" s="93" t="str">
        <x:v>Yes</x:v>
      </x:c>
      <x:c r="M3780" s="93" t="str">
        <x:v>Within threshold</x:v>
      </x:c>
    </x:row>
    <x:row r="3781" ht="21" customHeight="1">
      <x:c r="A3781" s="102">
        <x:v>50</x:v>
      </x:c>
      <x:c r="B3781" s="102">
        <x:v>1</x:v>
      </x:c>
      <x:c r="C3781" s="93" t="str">
        <x:v>Without front-end feedback</x:v>
      </x:c>
      <x:c r="D3781" s="103">
        <x:v>17.8</x:v>
      </x:c>
      <x:c r="E3781" s="93">
        <x:v>932.995897960519</x:v>
      </x:c>
      <x:c r="F3781" s="93">
        <x:v>335.546618648864</x:v>
      </x:c>
      <x:c r="G3781" s="93">
        <x:v>948.386484792509</x:v>
      </x:c>
      <x:c r="H3781" s="93">
        <x:v>315.741310162195</x:v>
      </x:c>
      <x:c r="I3781" s="93">
        <x:v>25.082272769531</x:v>
      </x:c>
      <x:c r="J3781" s="93">
        <x:v>8.56511143466612</x:v>
      </x:c>
      <x:c r="K3781" s="93" t="str">
        <x:v>Yes</x:v>
      </x:c>
      <x:c r="L3781" s="93" t="str">
        <x:v>Yes</x:v>
      </x:c>
      <x:c r="M3781" s="93" t="str">
        <x:v>Within threshold</x:v>
      </x:c>
    </x:row>
    <x:row r="3782" ht="21" customHeight="1">
      <x:c r="A3782" s="102">
        <x:v>50</x:v>
      </x:c>
      <x:c r="B3782" s="102">
        <x:v>1</x:v>
      </x:c>
      <x:c r="C3782" s="93" t="str">
        <x:v>Without front-end feedback</x:v>
      </x:c>
      <x:c r="D3782" s="103">
        <x:v>17.9</x:v>
      </x:c>
      <x:c r="E3782" s="93">
        <x:v>931.232261929601</x:v>
      </x:c>
      <x:c r="F3782" s="93">
        <x:v>335.558393105108</x:v>
      </x:c>
      <x:c r="G3782" s="93">
        <x:v>947.064593454497</x:v>
      </x:c>
      <x:c r="H3782" s="93">
        <x:v>311.182176688342</x:v>
      </x:c>
      <x:c r="I3782" s="93">
        <x:v>29.0665210906164</x:v>
      </x:c>
      <x:c r="J3782" s="93">
        <x:v>4.59220401105346</x:v>
      </x:c>
      <x:c r="K3782" s="93" t="str">
        <x:v>Yes</x:v>
      </x:c>
      <x:c r="L3782" s="93" t="str">
        <x:v>Yes</x:v>
      </x:c>
      <x:c r="M3782" s="93" t="str">
        <x:v>Within threshold</x:v>
      </x:c>
    </x:row>
    <x:row r="3783" ht="21" customHeight="1">
      <x:c r="A3783" s="102">
        <x:v>50</x:v>
      </x:c>
      <x:c r="B3783" s="102">
        <x:v>1</x:v>
      </x:c>
      <x:c r="C3783" s="93" t="str">
        <x:v>Without front-end feedback</x:v>
      </x:c>
      <x:c r="D3783" s="103">
        <x:v>18</x:v>
      </x:c>
      <x:c r="E3783" s="93">
        <x:v>929.267366710568</x:v>
      </x:c>
      <x:c r="F3783" s="93">
        <x:v>335.577578070755</x:v>
      </x:c>
      <x:c r="G3783" s="93">
        <x:v>944.865223688027</x:v>
      </x:c>
      <x:c r="H3783" s="93">
        <x:v>312.405039888839</x:v>
      </x:c>
      <x:c r="I3783" s="93">
        <x:v>27.9331285050859</x:v>
      </x:c>
      <x:c r="J3783" s="93">
        <x:v>1.22630322777301</x:v>
      </x:c>
      <x:c r="K3783" s="93" t="str">
        <x:v>Yes</x:v>
      </x:c>
      <x:c r="L3783" s="93" t="str">
        <x:v>Yes</x:v>
      </x:c>
      <x:c r="M3783" s="93" t="str">
        <x:v>Within threshold</x:v>
      </x:c>
    </x:row>
    <x:row r="3784" ht="21" customHeight="1">
      <x:c r="A3784" s="102">
        <x:v>50</x:v>
      </x:c>
      <x:c r="B3784" s="102">
        <x:v>1</x:v>
      </x:c>
      <x:c r="C3784" s="93" t="str">
        <x:v>Without front-end feedback</x:v>
      </x:c>
      <x:c r="D3784" s="103">
        <x:v>18.1</x:v>
      </x:c>
      <x:c r="E3784" s="93">
        <x:v>927.019497571521</x:v>
      </x:c>
      <x:c r="F3784" s="93">
        <x:v>335.434797267674</x:v>
      </x:c>
      <x:c r="G3784" s="93">
        <x:v>942.742901473926</x:v>
      </x:c>
      <x:c r="H3784" s="93">
        <x:v>312.879453439796</x:v>
      </x:c>
      <x:c r="I3784" s="93">
        <x:v>27.4948898065062</x:v>
      </x:c>
      <x:c r="J3784" s="93">
        <x:v>0.629834026566751</x:v>
      </x:c>
      <x:c r="K3784" s="93" t="str">
        <x:v>Yes</x:v>
      </x:c>
      <x:c r="L3784" s="93" t="str">
        <x:v>Yes</x:v>
      </x:c>
      <x:c r="M3784" s="93" t="str">
        <x:v>Within threshold</x:v>
      </x:c>
    </x:row>
    <x:row r="3785" ht="21" customHeight="1">
      <x:c r="A3785" s="102">
        <x:v>50</x:v>
      </x:c>
      <x:c r="B3785" s="102">
        <x:v>1</x:v>
      </x:c>
      <x:c r="C3785" s="93" t="str">
        <x:v>Without front-end feedback</x:v>
      </x:c>
      <x:c r="D3785" s="103">
        <x:v>18.2</x:v>
      </x:c>
      <x:c r="E3785" s="93">
        <x:v>924.690776056082</x:v>
      </x:c>
      <x:c r="F3785" s="93">
        <x:v>335.337160701855</x:v>
      </x:c>
      <x:c r="G3785" s="93">
        <x:v>937.950518686627</x:v>
      </x:c>
      <x:c r="H3785" s="93">
        <x:v>305.981133890587</x:v>
      </x:c>
      <x:c r="I3785" s="93">
        <x:v>32.2117538294987</x:v>
      </x:c>
      <x:c r="J3785" s="93">
        <x:v>7.2331815892487</x:v>
      </x:c>
      <x:c r="K3785" s="93" t="str">
        <x:v>Yes</x:v>
      </x:c>
      <x:c r="L3785" s="93" t="str">
        <x:v>Yes</x:v>
      </x:c>
      <x:c r="M3785" s="93" t="str">
        <x:v>Within threshold</x:v>
      </x:c>
    </x:row>
    <x:row r="3786" ht="21" customHeight="1">
      <x:c r="A3786" s="102">
        <x:v>50</x:v>
      </x:c>
      <x:c r="B3786" s="102">
        <x:v>1</x:v>
      </x:c>
      <x:c r="C3786" s="93" t="str">
        <x:v>Without front-end feedback</x:v>
      </x:c>
      <x:c r="D3786" s="103">
        <x:v>18.3</x:v>
      </x:c>
      <x:c r="E3786" s="93">
        <x:v>922.311348490499</x:v>
      </x:c>
      <x:c r="F3786" s="93">
        <x:v>335.41101751535</x:v>
      </x:c>
      <x:c r="G3786" s="93">
        <x:v>935.149593702041</x:v>
      </x:c>
      <x:c r="H3786" s="93">
        <x:v>300.319221384659</x:v>
      </x:c>
      <x:c r="I3786" s="93">
        <x:v>37.3664916173521</x:v>
      </x:c>
      <x:c r="J3786" s="93">
        <x:v>5.75123549855609</x:v>
      </x:c>
      <x:c r="K3786" s="93" t="str">
        <x:v>Yes</x:v>
      </x:c>
      <x:c r="L3786" s="93" t="str">
        <x:v>Yes</x:v>
      </x:c>
      <x:c r="M3786" s="93" t="str">
        <x:v>Within threshold</x:v>
      </x:c>
    </x:row>
    <x:row r="3787" ht="21" customHeight="1">
      <x:c r="A3787" s="102">
        <x:v>50</x:v>
      </x:c>
      <x:c r="B3787" s="102">
        <x:v>1</x:v>
      </x:c>
      <x:c r="C3787" s="93" t="str">
        <x:v>Without front-end feedback</x:v>
      </x:c>
      <x:c r="D3787" s="103">
        <x:v>18.4</x:v>
      </x:c>
      <x:c r="E3787" s="93">
        <x:v>919.862591466733</x:v>
      </x:c>
      <x:c r="F3787" s="93">
        <x:v>335.428807000652</x:v>
      </x:c>
      <x:c r="G3787" s="93">
        <x:v>930.578860900192</x:v>
      </x:c>
      <x:c r="H3787" s="93">
        <x:v>302.72468139528</x:v>
      </x:c>
      <x:c r="I3787" s="93">
        <x:v>34.415087711387</x:v>
      </x:c>
      <x:c r="J3787" s="93">
        <x:v>3.19433118825286</x:v>
      </x:c>
      <x:c r="K3787" s="93" t="str">
        <x:v>Yes</x:v>
      </x:c>
      <x:c r="L3787" s="93" t="str">
        <x:v>Yes</x:v>
      </x:c>
      <x:c r="M3787" s="93" t="str">
        <x:v>Within threshold</x:v>
      </x:c>
    </x:row>
    <x:row r="3788" ht="21" customHeight="1">
      <x:c r="A3788" s="102">
        <x:v>50</x:v>
      </x:c>
      <x:c r="B3788" s="102">
        <x:v>1</x:v>
      </x:c>
      <x:c r="C3788" s="93" t="str">
        <x:v>Without front-end feedback</x:v>
      </x:c>
      <x:c r="D3788" s="103">
        <x:v>18.5</x:v>
      </x:c>
      <x:c r="E3788" s="93">
        <x:v>917.083394278869</x:v>
      </x:c>
      <x:c r="F3788" s="93">
        <x:v>335.446950391669</x:v>
      </x:c>
      <x:c r="G3788" s="93">
        <x:v>926.883847557679</x:v>
      </x:c>
      <x:c r="H3788" s="93">
        <x:v>300.001385583187</x:v>
      </x:c>
      <x:c r="I3788" s="93">
        <x:v>36.7754938656488</x:v>
      </x:c>
      <x:c r="J3788" s="93">
        <x:v>2.89036470596001</x:v>
      </x:c>
      <x:c r="K3788" s="93" t="str">
        <x:v>Yes</x:v>
      </x:c>
      <x:c r="L3788" s="93" t="str">
        <x:v>Yes</x:v>
      </x:c>
      <x:c r="M3788" s="93" t="str">
        <x:v>Within threshold</x:v>
      </x:c>
    </x:row>
    <x:row r="3789" ht="21" customHeight="1">
      <x:c r="A3789" s="102">
        <x:v>50</x:v>
      </x:c>
      <x:c r="B3789" s="102">
        <x:v>1</x:v>
      </x:c>
      <x:c r="C3789" s="93" t="str">
        <x:v>Without front-end feedback</x:v>
      </x:c>
      <x:c r="D3789" s="103">
        <x:v>18.6</x:v>
      </x:c>
      <x:c r="E3789" s="93">
        <x:v>914.277967256922</x:v>
      </x:c>
      <x:c r="F3789" s="93">
        <x:v>335.383447717616</x:v>
      </x:c>
      <x:c r="G3789" s="93">
        <x:v>920.149501524391</x:v>
      </x:c>
      <x:c r="H3789" s="93">
        <x:v>298.511821022635</x:v>
      </x:c>
      <x:c r="I3789" s="93">
        <x:v>37.3361991877597</x:v>
      </x:c>
      <x:c r="J3789" s="93">
        <x:v>4.1797197396232</x:v>
      </x:c>
      <x:c r="K3789" s="93" t="str">
        <x:v>Yes</x:v>
      </x:c>
      <x:c r="L3789" s="93" t="str">
        <x:v>Yes</x:v>
      </x:c>
      <x:c r="M3789" s="93" t="str">
        <x:v>Within threshold</x:v>
      </x:c>
    </x:row>
    <x:row r="3790" ht="21" customHeight="1">
      <x:c r="A3790" s="102">
        <x:v>50</x:v>
      </x:c>
      <x:c r="B3790" s="102">
        <x:v>1</x:v>
      </x:c>
      <x:c r="C3790" s="93" t="str">
        <x:v>Without front-end feedback</x:v>
      </x:c>
      <x:c r="D3790" s="103">
        <x:v>18.7</x:v>
      </x:c>
      <x:c r="E3790" s="93">
        <x:v>911.645327342251</x:v>
      </x:c>
      <x:c r="F3790" s="93">
        <x:v>335.526117426502</x:v>
      </x:c>
      <x:c r="G3790" s="93">
        <x:v>916.641558783662</x:v>
      </x:c>
      <x:c r="H3790" s="93">
        <x:v>297.292663203533</x:v>
      </x:c>
      <x:c r="I3790" s="93">
        <x:v>38.5585185197256</x:v>
      </x:c>
      <x:c r="J3790" s="93">
        <x:v>1.61886665704553</x:v>
      </x:c>
      <x:c r="K3790" s="93" t="str">
        <x:v>Yes</x:v>
      </x:c>
      <x:c r="L3790" s="93" t="str">
        <x:v>Yes</x:v>
      </x:c>
      <x:c r="M3790" s="93" t="str">
        <x:v>Within threshold</x:v>
      </x:c>
    </x:row>
    <x:row r="3791" ht="21" customHeight="1">
      <x:c r="A3791" s="102">
        <x:v>50</x:v>
      </x:c>
      <x:c r="B3791" s="102">
        <x:v>1</x:v>
      </x:c>
      <x:c r="C3791" s="93" t="str">
        <x:v>Without front-end feedback</x:v>
      </x:c>
      <x:c r="D3791" s="103">
        <x:v>18.8</x:v>
      </x:c>
      <x:c r="E3791" s="93">
        <x:v>909.023237128548</x:v>
      </x:c>
      <x:c r="F3791" s="93">
        <x:v>335.820584000767</x:v>
      </x:c>
      <x:c r="G3791" s="93">
        <x:v>907.221403739289</x:v>
      </x:c>
      <x:c r="H3791" s="93">
        <x:v>300.694780470287</x:v>
      </x:c>
      <x:c r="I3791" s="93">
        <x:v>35.1719871094105</x:v>
      </x:c>
      <x:c r="J3791" s="93">
        <x:v>7.47470255384962</x:v>
      </x:c>
      <x:c r="K3791" s="93" t="str">
        <x:v>Yes</x:v>
      </x:c>
      <x:c r="L3791" s="93" t="str">
        <x:v>Yes</x:v>
      </x:c>
      <x:c r="M3791" s="93" t="str">
        <x:v>Within threshold</x:v>
      </x:c>
    </x:row>
    <x:row r="3792" ht="21" customHeight="1">
      <x:c r="A3792" s="102">
        <x:v>50</x:v>
      </x:c>
      <x:c r="B3792" s="102">
        <x:v>1</x:v>
      </x:c>
      <x:c r="C3792" s="93" t="str">
        <x:v>Without front-end feedback</x:v>
      </x:c>
      <x:c r="D3792" s="103">
        <x:v>18.9</x:v>
      </x:c>
      <x:c r="E3792" s="93">
        <x:v>906.112320233618</x:v>
      </x:c>
      <x:c r="F3792" s="93">
        <x:v>335.95719529375</x:v>
      </x:c>
      <x:c r="G3792" s="93">
        <x:v>903.205539922121</x:v>
      </x:c>
      <x:c r="H3792" s="93">
        <x:v>298.14348165055</x:v>
      </x:c>
      <x:c r="I3792" s="93">
        <x:v>37.9252727250476</x:v>
      </x:c>
      <x:c r="J3792" s="93">
        <x:v>2.90616043518292</x:v>
      </x:c>
      <x:c r="K3792" s="93" t="str">
        <x:v>Yes</x:v>
      </x:c>
      <x:c r="L3792" s="93" t="str">
        <x:v>Yes</x:v>
      </x:c>
      <x:c r="M3792" s="93" t="str">
        <x:v>Within threshold</x:v>
      </x:c>
    </x:row>
    <x:row r="3793" ht="21" customHeight="1">
      <x:c r="A3793" s="102">
        <x:v>50</x:v>
      </x:c>
      <x:c r="B3793" s="102">
        <x:v>1</x:v>
      </x:c>
      <x:c r="C3793" s="93" t="str">
        <x:v>Without front-end feedback</x:v>
      </x:c>
      <x:c r="D3793" s="103">
        <x:v>19</x:v>
      </x:c>
      <x:c r="E3793" s="93">
        <x:v>903.462943355054</x:v>
      </x:c>
      <x:c r="F3793" s="93">
        <x:v>335.915355502508</x:v>
      </x:c>
      <x:c r="G3793" s="93">
        <x:v>904.29631323917</x:v>
      </x:c>
      <x:c r="H3793" s="93">
        <x:v>304.314939493128</x:v>
      </x:c>
      <x:c r="I3793" s="93">
        <x:v>31.6114029636401</x:v>
      </x:c>
      <x:c r="J3793" s="93">
        <x:v>7.25215767700693</x:v>
      </x:c>
      <x:c r="K3793" s="93" t="str">
        <x:v>Yes</x:v>
      </x:c>
      <x:c r="L3793" s="93" t="str">
        <x:v>Yes</x:v>
      </x:c>
      <x:c r="M3793" s="93" t="str">
        <x:v>Within threshold</x:v>
      </x:c>
    </x:row>
    <x:row r="3794" ht="21" customHeight="1">
      <x:c r="A3794" s="102">
        <x:v>50</x:v>
      </x:c>
      <x:c r="B3794" s="102">
        <x:v>1</x:v>
      </x:c>
      <x:c r="C3794" s="93" t="str">
        <x:v>Without front-end feedback</x:v>
      </x:c>
      <x:c r="D3794" s="103">
        <x:v>19.1</x:v>
      </x:c>
      <x:c r="E3794" s="93">
        <x:v>900.524556386179</x:v>
      </x:c>
      <x:c r="F3794" s="93">
        <x:v>335.787874868956</x:v>
      </x:c>
      <x:c r="G3794" s="93">
        <x:v>903.394978676256</x:v>
      </x:c>
      <x:c r="H3794" s="93">
        <x:v>313.436668080417</x:v>
      </x:c>
      <x:c r="I3794" s="93">
        <x:v>22.5347680047384</x:v>
      </x:c>
      <x:c r="J3794" s="93">
        <x:v>9.47087396788309</x:v>
      </x:c>
      <x:c r="K3794" s="93" t="str">
        <x:v>Yes</x:v>
      </x:c>
      <x:c r="L3794" s="93" t="str">
        <x:v>Yes</x:v>
      </x:c>
      <x:c r="M3794" s="93" t="str">
        <x:v>Within threshold</x:v>
      </x:c>
    </x:row>
    <x:row r="3795" ht="21" customHeight="1">
      <x:c r="A3795" s="102">
        <x:v>50</x:v>
      </x:c>
      <x:c r="B3795" s="102">
        <x:v>1</x:v>
      </x:c>
      <x:c r="C3795" s="93" t="str">
        <x:v>Without front-end feedback</x:v>
      </x:c>
      <x:c r="D3795" s="103">
        <x:v>19.2</x:v>
      </x:c>
      <x:c r="E3795" s="93">
        <x:v>897.77053797729</x:v>
      </x:c>
      <x:c r="F3795" s="93">
        <x:v>336.025042761951</x:v>
      </x:c>
      <x:c r="G3795" s="93">
        <x:v>894.349357853511</x:v>
      </x:c>
      <x:c r="H3795" s="93">
        <x:v>311.400488041621</x:v>
      </x:c>
      <x:c r="I3795" s="93">
        <x:v>24.8610773824044</x:v>
      </x:c>
      <x:c r="J3795" s="93">
        <x:v>6.68972135092458</x:v>
      </x:c>
      <x:c r="K3795" s="93" t="str">
        <x:v>Yes</x:v>
      </x:c>
      <x:c r="L3795" s="93" t="str">
        <x:v>Yes</x:v>
      </x:c>
      <x:c r="M3795" s="93" t="str">
        <x:v>Within threshold</x:v>
      </x:c>
    </x:row>
    <x:row r="3796" ht="21" customHeight="1">
      <x:c r="A3796" s="102">
        <x:v>50</x:v>
      </x:c>
      <x:c r="B3796" s="102">
        <x:v>1</x:v>
      </x:c>
      <x:c r="C3796" s="93" t="str">
        <x:v>Without front-end feedback</x:v>
      </x:c>
      <x:c r="D3796" s="103">
        <x:v>19.3</x:v>
      </x:c>
      <x:c r="E3796" s="93">
        <x:v>894.648673328779</x:v>
      </x:c>
      <x:c r="F3796" s="93">
        <x:v>335.927219667491</x:v>
      </x:c>
      <x:c r="G3796" s="93">
        <x:v>900.965270862038</x:v>
      </x:c>
      <x:c r="H3796" s="93">
        <x:v>313.040068529324</x:v>
      </x:c>
      <x:c r="I3796" s="93">
        <x:v>23.7428113672012</x:v>
      </x:c>
      <x:c r="J3796" s="93">
        <x:v>9.89155624283794</x:v>
      </x:c>
      <x:c r="K3796" s="93" t="str">
        <x:v>Yes</x:v>
      </x:c>
      <x:c r="L3796" s="93" t="str">
        <x:v>Yes</x:v>
      </x:c>
      <x:c r="M3796" s="93" t="str">
        <x:v>Within threshold</x:v>
      </x:c>
    </x:row>
    <x:row r="3797" ht="21" customHeight="1">
      <x:c r="A3797" s="102">
        <x:v>50</x:v>
      </x:c>
      <x:c r="B3797" s="102">
        <x:v>1</x:v>
      </x:c>
      <x:c r="C3797" s="93" t="str">
        <x:v>Without front-end feedback</x:v>
      </x:c>
      <x:c r="D3797" s="103">
        <x:v>19.4</x:v>
      </x:c>
      <x:c r="E3797" s="93">
        <x:v>891.824447467633</x:v>
      </x:c>
      <x:c r="F3797" s="93">
        <x:v>336.442993934906</x:v>
      </x:c>
      <x:c r="G3797" s="93">
        <x:v>901.451969663756</x:v>
      </x:c>
      <x:c r="H3797" s="93">
        <x:v>313.329490182419</x:v>
      </x:c>
      <x:c r="I3797" s="93">
        <x:v>25.0384352417061</x:v>
      </x:c>
      <x:c r="J3797" s="93">
        <x:v>3.31865298414416</x:v>
      </x:c>
      <x:c r="K3797" s="93" t="str">
        <x:v>Yes</x:v>
      </x:c>
      <x:c r="L3797" s="93" t="str">
        <x:v>Yes</x:v>
      </x:c>
      <x:c r="M3797" s="93" t="str">
        <x:v>Within threshold</x:v>
      </x:c>
    </x:row>
    <x:row r="3798" ht="21" customHeight="1">
      <x:c r="A3798" s="102">
        <x:v>50</x:v>
      </x:c>
      <x:c r="B3798" s="102">
        <x:v>1</x:v>
      </x:c>
      <x:c r="C3798" s="93" t="str">
        <x:v>Without front-end feedback</x:v>
      </x:c>
      <x:c r="D3798" s="103">
        <x:v>19.5</x:v>
      </x:c>
      <x:c r="E3798" s="93">
        <x:v>888.877716456134</x:v>
      </x:c>
      <x:c r="F3798" s="93">
        <x:v>336.478111834515</x:v>
      </x:c>
      <x:c r="G3798" s="93">
        <x:v>901.778912358257</x:v>
      </x:c>
      <x:c r="H3798" s="93">
        <x:v>314.723541294512</x:v>
      </x:c>
      <x:c r="I3798" s="93">
        <x:v>25.2923347100451</x:v>
      </x:c>
      <x:c r="J3798" s="93">
        <x:v>3.5445223950984</x:v>
      </x:c>
      <x:c r="K3798" s="93" t="str">
        <x:v>Yes</x:v>
      </x:c>
      <x:c r="L3798" s="93" t="str">
        <x:v>Yes</x:v>
      </x:c>
      <x:c r="M3798" s="93" t="str">
        <x:v>Within threshold</x:v>
      </x:c>
    </x:row>
    <x:row r="3799" ht="21" customHeight="1">
      <x:c r="A3799" s="102">
        <x:v>50</x:v>
      </x:c>
      <x:c r="B3799" s="102">
        <x:v>1</x:v>
      </x:c>
      <x:c r="C3799" s="93" t="str">
        <x:v>Without front-end feedback</x:v>
      </x:c>
      <x:c r="D3799" s="103">
        <x:v>19.6</x:v>
      </x:c>
      <x:c r="E3799" s="93">
        <x:v>885.559649915656</x:v>
      </x:c>
      <x:c r="F3799" s="93">
        <x:v>336.343713960336</x:v>
      </x:c>
      <x:c r="G3799" s="93">
        <x:v>894.135586500207</x:v>
      </x:c>
      <x:c r="H3799" s="93">
        <x:v>316.376376397255</x:v>
      </x:c>
      <x:c r="I3799" s="93">
        <x:v>21.7311126650319</x:v>
      </x:c>
      <x:c r="J3799" s="93">
        <x:v>4.67996473042663</x:v>
      </x:c>
      <x:c r="K3799" s="93" t="str">
        <x:v>Yes</x:v>
      </x:c>
      <x:c r="L3799" s="93" t="str">
        <x:v>Yes</x:v>
      </x:c>
      <x:c r="M3799" s="93" t="str">
        <x:v>Within threshold</x:v>
      </x:c>
    </x:row>
    <x:row r="3800" ht="21" customHeight="1">
      <x:c r="A3800" s="102">
        <x:v>50</x:v>
      </x:c>
      <x:c r="B3800" s="102">
        <x:v>1</x:v>
      </x:c>
      <x:c r="C3800" s="93" t="str">
        <x:v>Without front-end feedback</x:v>
      </x:c>
      <x:c r="D3800" s="103">
        <x:v>19.7</x:v>
      </x:c>
      <x:c r="E3800" s="93">
        <x:v>882.78482328363</x:v>
      </x:c>
      <x:c r="F3800" s="93">
        <x:v>336.560387867106</x:v>
      </x:c>
      <x:c r="G3800" s="93">
        <x:v>887.99581736956</x:v>
      </x:c>
      <x:c r="H3800" s="93">
        <x:v>312.069684915546</x:v>
      </x:c>
      <x:c r="I3800" s="93">
        <x:v>25.0389494672831</x:v>
      </x:c>
      <x:c r="J3800" s="93">
        <x:v>5.6377009903608</x:v>
      </x:c>
      <x:c r="K3800" s="93" t="str">
        <x:v>Yes</x:v>
      </x:c>
      <x:c r="L3800" s="93" t="str">
        <x:v>Yes</x:v>
      </x:c>
      <x:c r="M3800" s="93" t="str">
        <x:v>Within threshold</x:v>
      </x:c>
    </x:row>
    <x:row r="3801" ht="21" customHeight="1">
      <x:c r="A3801" s="102">
        <x:v>50</x:v>
      </x:c>
      <x:c r="B3801" s="102">
        <x:v>1</x:v>
      </x:c>
      <x:c r="C3801" s="93" t="str">
        <x:v>Without front-end feedback</x:v>
      </x:c>
      <x:c r="D3801" s="103">
        <x:v>19.8</x:v>
      </x:c>
      <x:c r="E3801" s="93">
        <x:v>879.670410029082</x:v>
      </x:c>
      <x:c r="F3801" s="93">
        <x:v>336.62704848637</x:v>
      </x:c>
      <x:c r="G3801" s="93">
        <x:v>883.204944076061</x:v>
      </x:c>
      <x:c r="H3801" s="93">
        <x:v>313.262670340508</x:v>
      </x:c>
      <x:c r="I3801" s="93">
        <x:v>23.6302157644003</x:v>
      </x:c>
      <x:c r="J3801" s="93">
        <x:v>2.01968458679277</x:v>
      </x:c>
      <x:c r="K3801" s="93" t="str">
        <x:v>Yes</x:v>
      </x:c>
      <x:c r="L3801" s="93" t="str">
        <x:v>Yes</x:v>
      </x:c>
      <x:c r="M3801" s="93" t="str">
        <x:v>Within threshold</x:v>
      </x:c>
    </x:row>
    <x:row r="3802" ht="21" customHeight="1">
      <x:c r="A3802" s="102">
        <x:v>50</x:v>
      </x:c>
      <x:c r="B3802" s="102">
        <x:v>1</x:v>
      </x:c>
      <x:c r="C3802" s="93" t="str">
        <x:v>Without front-end feedback</x:v>
      </x:c>
      <x:c r="D3802" s="103">
        <x:v>19.9</x:v>
      </x:c>
      <x:c r="E3802" s="93">
        <x:v>876.842303162273</x:v>
      </x:c>
      <x:c r="F3802" s="93">
        <x:v>336.782940561384</x:v>
      </x:c>
      <x:c r="G3802" s="93">
        <x:v>882.550887444414</x:v>
      </x:c>
      <x:c r="H3802" s="93">
        <x:v>313.745252927436</x:v>
      </x:c>
      <x:c r="I3802" s="93">
        <x:v>23.7344261785637</x:v>
      </x:c>
      <x:c r="J3802" s="93">
        <x:v>2.19845880461338</x:v>
      </x:c>
      <x:c r="K3802" s="93" t="str">
        <x:v>Yes</x:v>
      </x:c>
      <x:c r="L3802" s="93" t="str">
        <x:v>Yes</x:v>
      </x:c>
      <x:c r="M3802" s="93" t="str">
        <x:v>Within threshold</x:v>
      </x:c>
    </x:row>
    <x:row r="3803" ht="21" customHeight="1">
      <x:c r="A3803" s="102">
        <x:v>50</x:v>
      </x:c>
      <x:c r="B3803" s="102">
        <x:v>1</x:v>
      </x:c>
      <x:c r="C3803" s="93" t="str">
        <x:v>Without front-end feedback</x:v>
      </x:c>
      <x:c r="D3803" s="103">
        <x:v>20</x:v>
      </x:c>
      <x:c r="E3803" s="93">
        <x:v>873.663651423949</x:v>
      </x:c>
      <x:c r="F3803" s="93">
        <x:v>336.818676337385</x:v>
      </x:c>
      <x:c r="G3803" s="93">
        <x:v>880.45933797797</x:v>
      </x:c>
      <x:c r="H3803" s="93">
        <x:v>312.373835635192</x:v>
      </x:c>
      <x:c r="I3803" s="93">
        <x:v>25.3718661650277</x:v>
      </x:c>
      <x:c r="J3803" s="93">
        <x:v>1.77816509553966</x:v>
      </x:c>
      <x:c r="K3803" s="93" t="str">
        <x:v>Yes</x:v>
      </x:c>
      <x:c r="L3803" s="93" t="str">
        <x:v>Yes</x:v>
      </x:c>
      <x:c r="M3803" s="93" t="str">
        <x:v>Within threshold</x:v>
      </x:c>
    </x:row>
    <x:row r="3804" ht="21" customHeight="1">
      <x:c r="A3804" s="102">
        <x:v>50</x:v>
      </x:c>
      <x:c r="B3804" s="102">
        <x:v>1</x:v>
      </x:c>
      <x:c r="C3804" s="93" t="str">
        <x:v>Without front-end feedback</x:v>
      </x:c>
      <x:c r="D3804" s="103">
        <x:v>20.1</x:v>
      </x:c>
      <x:c r="E3804" s="93">
        <x:v>870.120949226459</x:v>
      </x:c>
      <x:c r="F3804" s="93">
        <x:v>336.916766823309</x:v>
      </x:c>
      <x:c r="G3804" s="93">
        <x:v>876.062064621707</x:v>
      </x:c>
      <x:c r="H3804" s="93">
        <x:v>309.111957744649</x:v>
      </x:c>
      <x:c r="I3804" s="93">
        <x:v>28.432450827186</x:v>
      </x:c>
      <x:c r="J3804" s="93">
        <x:v>3.46694092194608</x:v>
      </x:c>
      <x:c r="K3804" s="93" t="str">
        <x:v>Yes</x:v>
      </x:c>
      <x:c r="L3804" s="93" t="str">
        <x:v>Yes</x:v>
      </x:c>
      <x:c r="M3804" s="93" t="str">
        <x:v>Within threshold</x:v>
      </x:c>
    </x:row>
    <x:row r="3805" ht="21" customHeight="1">
      <x:c r="A3805" s="102">
        <x:v>50</x:v>
      </x:c>
      <x:c r="B3805" s="102">
        <x:v>1</x:v>
      </x:c>
      <x:c r="C3805" s="93" t="str">
        <x:v>Without front-end feedback</x:v>
      </x:c>
      <x:c r="D3805" s="103">
        <x:v>20.2</x:v>
      </x:c>
      <x:c r="E3805" s="93">
        <x:v>867.191580980221</x:v>
      </x:c>
      <x:c r="F3805" s="93">
        <x:v>337.232753084205</x:v>
      </x:c>
      <x:c r="G3805" s="93">
        <x:v>872.891395037638</x:v>
      </x:c>
      <x:c r="H3805" s="93">
        <x:v>303.207519063822</x:v>
      </x:c>
      <x:c r="I3805" s="93">
        <x:v>34.499339565141</x:v>
      </x:c>
      <x:c r="J3805" s="93">
        <x:v>6.2251034361885</x:v>
      </x:c>
      <x:c r="K3805" s="93" t="str">
        <x:v>Yes</x:v>
      </x:c>
      <x:c r="L3805" s="93" t="str">
        <x:v>Yes</x:v>
      </x:c>
      <x:c r="M3805" s="93" t="str">
        <x:v>Within threshold</x:v>
      </x:c>
    </x:row>
    <x:row r="3806" ht="21" customHeight="1">
      <x:c r="A3806" s="102">
        <x:v>50</x:v>
      </x:c>
      <x:c r="B3806" s="102">
        <x:v>1</x:v>
      </x:c>
      <x:c r="C3806" s="93" t="str">
        <x:v>Without front-end feedback</x:v>
      </x:c>
      <x:c r="D3806" s="103">
        <x:v>20.3</x:v>
      </x:c>
      <x:c r="E3806" s="93">
        <x:v>864.732746947629</x:v>
      </x:c>
      <x:c r="F3806" s="93">
        <x:v>337.343105297214</x:v>
      </x:c>
      <x:c r="G3806" s="93">
        <x:v>869.602156284186</x:v>
      </x:c>
      <x:c r="H3806" s="93">
        <x:v>302.687593648573</x:v>
      </x:c>
      <x:c r="I3806" s="93">
        <x:v>34.9959374058767</x:v>
      </x:c>
      <x:c r="J3806" s="93">
        <x:v>1.04250750074581</x:v>
      </x:c>
      <x:c r="K3806" s="93" t="str">
        <x:v>Yes</x:v>
      </x:c>
      <x:c r="L3806" s="93" t="str">
        <x:v>Yes</x:v>
      </x:c>
      <x:c r="M3806" s="93" t="str">
        <x:v>Within threshold</x:v>
      </x:c>
    </x:row>
    <x:row r="3807" ht="21" customHeight="1">
      <x:c r="A3807" s="102">
        <x:v>50</x:v>
      </x:c>
      <x:c r="B3807" s="102">
        <x:v>1</x:v>
      </x:c>
      <x:c r="C3807" s="93" t="str">
        <x:v>Without front-end feedback</x:v>
      </x:c>
      <x:c r="D3807" s="103">
        <x:v>20.4</x:v>
      </x:c>
      <x:c r="E3807" s="93">
        <x:v>861.628959177428</x:v>
      </x:c>
      <x:c r="F3807" s="93">
        <x:v>337.307091734472</x:v>
      </x:c>
      <x:c r="G3807" s="93">
        <x:v>868.55496936223</x:v>
      </x:c>
      <x:c r="H3807" s="93">
        <x:v>306.274091301195</x:v>
      </x:c>
      <x:c r="I3807" s="93">
        <x:v>31.7964893183472</x:v>
      </x:c>
      <x:c r="J3807" s="93">
        <x:v>4.1655965424461</x:v>
      </x:c>
      <x:c r="K3807" s="93" t="str">
        <x:v>Yes</x:v>
      </x:c>
      <x:c r="L3807" s="93" t="str">
        <x:v>Yes</x:v>
      </x:c>
      <x:c r="M3807" s="93" t="str">
        <x:v>Within threshold</x:v>
      </x:c>
    </x:row>
    <x:row r="3808" ht="21" customHeight="1">
      <x:c r="A3808" s="102">
        <x:v>50</x:v>
      </x:c>
      <x:c r="B3808" s="102">
        <x:v>1</x:v>
      </x:c>
      <x:c r="C3808" s="93" t="str">
        <x:v>Without front-end feedback</x:v>
      </x:c>
      <x:c r="D3808" s="103">
        <x:v>20.5</x:v>
      </x:c>
      <x:c r="E3808" s="93">
        <x:v>858.703574136128</x:v>
      </x:c>
      <x:c r="F3808" s="93">
        <x:v>337.569380566764</x:v>
      </x:c>
      <x:c r="G3808" s="93">
        <x:v>870.285218882781</x:v>
      </x:c>
      <x:c r="H3808" s="93">
        <x:v>310.975106885996</x:v>
      </x:c>
      <x:c r="I3808" s="93">
        <x:v>29.0067214218572</x:v>
      </x:c>
      <x:c r="J3808" s="93">
        <x:v>6.43251337790619</x:v>
      </x:c>
      <x:c r="K3808" s="93" t="str">
        <x:v>Yes</x:v>
      </x:c>
      <x:c r="L3808" s="93" t="str">
        <x:v>Yes</x:v>
      </x:c>
      <x:c r="M3808" s="93" t="str">
        <x:v>Within threshold</x:v>
      </x:c>
    </x:row>
    <x:row r="3809" ht="21" customHeight="1">
      <x:c r="A3809" s="102">
        <x:v>50</x:v>
      </x:c>
      <x:c r="B3809" s="102">
        <x:v>1</x:v>
      </x:c>
      <x:c r="C3809" s="93" t="str">
        <x:v>Without front-end feedback</x:v>
      </x:c>
      <x:c r="D3809" s="103">
        <x:v>20.6</x:v>
      </x:c>
      <x:c r="E3809" s="93">
        <x:v>856.021284607577</x:v>
      </x:c>
      <x:c r="F3809" s="93">
        <x:v>337.826985500659</x:v>
      </x:c>
      <x:c r="G3809" s="93">
        <x:v>863.883774378141</x:v>
      </x:c>
      <x:c r="H3809" s="93">
        <x:v>308.672163485326</x:v>
      </x:c>
      <x:c r="I3809" s="93">
        <x:v>30.1963970059004</x:v>
      </x:c>
      <x:c r="J3809" s="93">
        <x:v>4.51536504723611</x:v>
      </x:c>
      <x:c r="K3809" s="93" t="str">
        <x:v>Yes</x:v>
      </x:c>
      <x:c r="L3809" s="93" t="str">
        <x:v>Yes</x:v>
      </x:c>
      <x:c r="M3809" s="93" t="str">
        <x:v>Within threshold</x:v>
      </x:c>
    </x:row>
    <x:row r="3810" ht="21" customHeight="1">
      <x:c r="A3810" s="102">
        <x:v>50</x:v>
      </x:c>
      <x:c r="B3810" s="102">
        <x:v>1</x:v>
      </x:c>
      <x:c r="C3810" s="93" t="str">
        <x:v>Without front-end feedback</x:v>
      </x:c>
      <x:c r="D3810" s="103">
        <x:v>20.7</x:v>
      </x:c>
      <x:c r="E3810" s="93">
        <x:v>852.567397554701</x:v>
      </x:c>
      <x:c r="F3810" s="93">
        <x:v>337.573993803398</x:v>
      </x:c>
      <x:c r="G3810" s="93">
        <x:v>860.75275670629</x:v>
      </x:c>
      <x:c r="H3810" s="93">
        <x:v>305.047366092512</x:v>
      </x:c>
      <x:c r="I3810" s="93">
        <x:v>33.5407455892548</x:v>
      </x:c>
      <x:c r="J3810" s="93">
        <x:v>3.38722870290354</x:v>
      </x:c>
      <x:c r="K3810" s="93" t="str">
        <x:v>Yes</x:v>
      </x:c>
      <x:c r="L3810" s="93" t="str">
        <x:v>Yes</x:v>
      </x:c>
      <x:c r="M3810" s="93" t="str">
        <x:v>Within threshold</x:v>
      </x:c>
    </x:row>
    <x:row r="3811" ht="21" customHeight="1">
      <x:c r="A3811" s="102">
        <x:v>50</x:v>
      </x:c>
      <x:c r="B3811" s="102">
        <x:v>1</x:v>
      </x:c>
      <x:c r="C3811" s="93" t="str">
        <x:v>Without front-end feedback</x:v>
      </x:c>
      <x:c r="D3811" s="103">
        <x:v>20.8</x:v>
      </x:c>
      <x:c r="E3811" s="93">
        <x:v>849.244504143124</x:v>
      </x:c>
      <x:c r="F3811" s="93">
        <x:v>337.732385823587</x:v>
      </x:c>
      <x:c r="G3811" s="93">
        <x:v>858.12877949162</x:v>
      </x:c>
      <x:c r="H3811" s="93">
        <x:v>306.959389656582</x:v>
      </x:c>
      <x:c r="I3811" s="93">
        <x:v>32.0297930302771</x:v>
      </x:c>
      <x:c r="J3811" s="93">
        <x:v>1.88777844091804</x:v>
      </x:c>
      <x:c r="K3811" s="93" t="str">
        <x:v>Yes</x:v>
      </x:c>
      <x:c r="L3811" s="93" t="str">
        <x:v>Yes</x:v>
      </x:c>
      <x:c r="M3811" s="93" t="str">
        <x:v>Within threshold</x:v>
      </x:c>
    </x:row>
    <x:row r="3812" ht="21" customHeight="1">
      <x:c r="A3812" s="102">
        <x:v>50</x:v>
      </x:c>
      <x:c r="B3812" s="102">
        <x:v>1</x:v>
      </x:c>
      <x:c r="C3812" s="93" t="str">
        <x:v>Without front-end feedback</x:v>
      </x:c>
      <x:c r="D3812" s="103">
        <x:v>20.9</x:v>
      </x:c>
      <x:c r="E3812" s="93">
        <x:v>846.691812005875</x:v>
      </x:c>
      <x:c r="F3812" s="93">
        <x:v>338.08426013897</x:v>
      </x:c>
      <x:c r="G3812" s="93">
        <x:v>855.683413408503</x:v>
      </x:c>
      <x:c r="H3812" s="93">
        <x:v>300.003694991491</x:v>
      </x:c>
      <x:c r="I3812" s="93">
        <x:v>39.1277182791835</x:v>
      </x:c>
      <x:c r="J3812" s="93">
        <x:v>7.30835708530222</x:v>
      </x:c>
      <x:c r="K3812" s="93" t="str">
        <x:v>Yes</x:v>
      </x:c>
      <x:c r="L3812" s="93" t="str">
        <x:v>Yes</x:v>
      </x:c>
      <x:c r="M3812" s="93" t="str">
        <x:v>Within threshold</x:v>
      </x:c>
    </x:row>
    <x:row r="3813" ht="21" customHeight="1">
      <x:c r="A3813" s="102">
        <x:v>50</x:v>
      </x:c>
      <x:c r="B3813" s="102">
        <x:v>1</x:v>
      </x:c>
      <x:c r="C3813" s="93" t="str">
        <x:v>Without front-end feedback</x:v>
      </x:c>
      <x:c r="D3813" s="103">
        <x:v>21</x:v>
      </x:c>
      <x:c r="E3813" s="93">
        <x:v>844.065143717089</x:v>
      </x:c>
      <x:c r="F3813" s="93">
        <x:v>338.417786466429</x:v>
      </x:c>
      <x:c r="G3813" s="93">
        <x:v>849.733968812133</x:v>
      </x:c>
      <x:c r="H3813" s="93">
        <x:v>296.556772181307</x:v>
      </x:c>
      <x:c r="I3813" s="93">
        <x:v>42.2431070701168</x:v>
      </x:c>
      <x:c r="J3813" s="93">
        <x:v>5.0331538892165</x:v>
      </x:c>
      <x:c r="K3813" s="93" t="str">
        <x:v>Yes</x:v>
      </x:c>
      <x:c r="L3813" s="93" t="str">
        <x:v>Yes</x:v>
      </x:c>
      <x:c r="M3813" s="93" t="str">
        <x:v>Within threshold</x:v>
      </x:c>
    </x:row>
    <x:row r="3814" ht="21" customHeight="1">
      <x:c r="A3814" s="102">
        <x:v>50</x:v>
      </x:c>
      <x:c r="B3814" s="102">
        <x:v>1</x:v>
      </x:c>
      <x:c r="C3814" s="93" t="str">
        <x:v>Without front-end feedback</x:v>
      </x:c>
      <x:c r="D3814" s="103">
        <x:v>21.1</x:v>
      </x:c>
      <x:c r="E3814" s="93">
        <x:v>841.056030781307</x:v>
      </x:c>
      <x:c r="F3814" s="93">
        <x:v>338.843905038957</x:v>
      </x:c>
      <x:c r="G3814" s="93">
        <x:v>858.881040283878</x:v>
      </x:c>
      <x:c r="H3814" s="93">
        <x:v>298.190463578527</x:v>
      </x:c>
      <x:c r="I3814" s="93">
        <x:v>44.3895625833743</x:v>
      </x:c>
      <x:c r="J3814" s="93">
        <x:v>12.2160161868228</x:v>
      </x:c>
      <x:c r="K3814" s="93" t="str">
        <x:v>Yes</x:v>
      </x:c>
      <x:c r="L3814" s="93" t="str">
        <x:v>Yes</x:v>
      </x:c>
      <x:c r="M3814" s="93" t="str">
        <x:v>Within threshold</x:v>
      </x:c>
    </x:row>
    <x:row r="3815" ht="21" customHeight="1">
      <x:c r="A3815" s="102">
        <x:v>50</x:v>
      </x:c>
      <x:c r="B3815" s="102">
        <x:v>1</x:v>
      </x:c>
      <x:c r="C3815" s="93" t="str">
        <x:v>Without front-end feedback</x:v>
      </x:c>
      <x:c r="D3815" s="103">
        <x:v>21.2</x:v>
      </x:c>
      <x:c r="E3815" s="93">
        <x:v>838.171509626148</x:v>
      </x:c>
      <x:c r="F3815" s="93">
        <x:v>339.152155941282</x:v>
      </x:c>
      <x:c r="G3815" s="93">
        <x:v>860.695505793398</x:v>
      </x:c>
      <x:c r="H3815" s="93">
        <x:v>288.483131974978</x:v>
      </x:c>
      <x:c r="I3815" s="93">
        <x:v>55.4498006582546</x:v>
      </x:c>
      <x:c r="J3815" s="93">
        <x:v>11.0631084513717</x:v>
      </x:c>
      <x:c r="K3815" s="93" t="str">
        <x:v>Yes</x:v>
      </x:c>
      <x:c r="L3815" s="93" t="str">
        <x:v>Yes</x:v>
      </x:c>
      <x:c r="M3815" s="93" t="str">
        <x:v>Exceeds threshold or missing</x:v>
      </x:c>
    </x:row>
    <x:row r="3816" ht="21" customHeight="1">
      <x:c r="A3816" s="102">
        <x:v>50</x:v>
      </x:c>
      <x:c r="B3816" s="102">
        <x:v>1</x:v>
      </x:c>
      <x:c r="C3816" s="93" t="str">
        <x:v>Without front-end feedback</x:v>
      </x:c>
      <x:c r="D3816" s="103">
        <x:v>21.3</x:v>
      </x:c>
      <x:c r="E3816" s="93">
        <x:v>835.411193754499</x:v>
      </x:c>
      <x:c r="F3816" s="93">
        <x:v>339.230330406226</x:v>
      </x:c>
      <x:c r="G3816" s="93">
        <x:v>852.797737209023</x:v>
      </x:c>
      <x:c r="H3816" s="93">
        <x:v>288.917909714678</x:v>
      </x:c>
      <x:c r="I3816" s="93">
        <x:v>53.2318661061142</x:v>
      </x:c>
      <x:c r="J3816" s="93">
        <x:v>5.14981419772286</x:v>
      </x:c>
      <x:c r="K3816" s="93" t="str">
        <x:v>Yes</x:v>
      </x:c>
      <x:c r="L3816" s="93" t="str">
        <x:v>Yes</x:v>
      </x:c>
      <x:c r="M3816" s="93" t="str">
        <x:v>Exceeds threshold or missing</x:v>
      </x:c>
    </x:row>
    <x:row r="3817" ht="21" customHeight="1">
      <x:c r="A3817" s="102">
        <x:v>50</x:v>
      </x:c>
      <x:c r="B3817" s="102">
        <x:v>1</x:v>
      </x:c>
      <x:c r="C3817" s="93" t="str">
        <x:v>Without front-end feedback</x:v>
      </x:c>
      <x:c r="D3817" s="103">
        <x:v>21.4</x:v>
      </x:c>
      <x:c r="E3817" s="93">
        <x:v>832.752156987678</x:v>
      </x:c>
      <x:c r="F3817" s="93">
        <x:v>339.550647918958</x:v>
      </x:c>
      <x:c r="G3817" s="93">
        <x:v>844.065150315973</x:v>
      </x:c>
      <x:c r="H3817" s="93">
        <x:v>299.497370472235</x:v>
      </x:c>
      <x:c r="I3817" s="93">
        <x:v>41.6202937552125</x:v>
      </x:c>
      <x:c r="J3817" s="93">
        <x:v>11.9221655437947</x:v>
      </x:c>
      <x:c r="K3817" s="93" t="str">
        <x:v>Yes</x:v>
      </x:c>
      <x:c r="L3817" s="93" t="str">
        <x:v>Yes</x:v>
      </x:c>
      <x:c r="M3817" s="93" t="str">
        <x:v>Within threshold</x:v>
      </x:c>
    </x:row>
    <x:row r="3818" ht="21" customHeight="1">
      <x:c r="A3818" s="102">
        <x:v>50</x:v>
      </x:c>
      <x:c r="B3818" s="102">
        <x:v>1</x:v>
      </x:c>
      <x:c r="C3818" s="93" t="str">
        <x:v>Without front-end feedback</x:v>
      </x:c>
      <x:c r="D3818" s="103">
        <x:v>21.5</x:v>
      </x:c>
      <x:c r="E3818" s="93">
        <x:v>829.601870216124</x:v>
      </x:c>
      <x:c r="F3818" s="93">
        <x:v>339.703479606072</x:v>
      </x:c>
      <x:c r="G3818" s="93">
        <x:v>840.334932722771</x:v>
      </x:c>
      <x:c r="H3818" s="93">
        <x:v>298.808613688908</x:v>
      </x:c>
      <x:c r="I3818" s="93">
        <x:v>42.2798851601373</x:v>
      </x:c>
      <x:c r="J3818" s="93">
        <x:v>1.02205230368963</x:v>
      </x:c>
      <x:c r="K3818" s="93" t="str">
        <x:v>Yes</x:v>
      </x:c>
      <x:c r="L3818" s="93" t="str">
        <x:v>Yes</x:v>
      </x:c>
      <x:c r="M3818" s="93" t="str">
        <x:v>Within threshold</x:v>
      </x:c>
    </x:row>
    <x:row r="3819" ht="21" customHeight="1">
      <x:c r="A3819" s="102">
        <x:v>50</x:v>
      </x:c>
      <x:c r="B3819" s="102">
        <x:v>1</x:v>
      </x:c>
      <x:c r="C3819" s="93" t="str">
        <x:v>Without front-end feedback</x:v>
      </x:c>
      <x:c r="D3819" s="103">
        <x:v>21.6</x:v>
      </x:c>
      <x:c r="E3819" s="93">
        <x:v>826.621553991126</x:v>
      </x:c>
      <x:c r="F3819" s="93">
        <x:v>339.72645155749</x:v>
      </x:c>
      <x:c r="G3819" s="93">
        <x:v>832.227571579387</x:v>
      </x:c>
      <x:c r="H3819" s="93">
        <x:v>301.019152658131</x:v>
      </x:c>
      <x:c r="I3819" s="93">
        <x:v>39.1111546912667</x:v>
      </x:c>
      <x:c r="J3819" s="93">
        <x:v>5.57422990668044</x:v>
      </x:c>
      <x:c r="K3819" s="93" t="str">
        <x:v>Yes</x:v>
      </x:c>
      <x:c r="L3819" s="93" t="str">
        <x:v>Yes</x:v>
      </x:c>
      <x:c r="M3819" s="93" t="str">
        <x:v>Within threshold</x:v>
      </x:c>
    </x:row>
    <x:row r="3820" ht="21" customHeight="1">
      <x:c r="A3820" s="102">
        <x:v>50</x:v>
      </x:c>
      <x:c r="B3820" s="102">
        <x:v>1</x:v>
      </x:c>
      <x:c r="C3820" s="93" t="str">
        <x:v>Without front-end feedback</x:v>
      </x:c>
      <x:c r="D3820" s="103">
        <x:v>21.7</x:v>
      </x:c>
      <x:c r="E3820" s="93">
        <x:v>823.899432217257</x:v>
      </x:c>
      <x:c r="F3820" s="93">
        <x:v>340.066476058957</x:v>
      </x:c>
      <x:c r="G3820" s="93">
        <x:v>824.813760439631</x:v>
      </x:c>
      <x:c r="H3820" s="93">
        <x:v>312.912633829212</x:v>
      </x:c>
      <x:c r="I3820" s="93">
        <x:v>27.1692315669045</x:v>
      </x:c>
      <x:c r="J3820" s="93">
        <x:v>12.4697357679558</x:v>
      </x:c>
      <x:c r="K3820" s="93" t="str">
        <x:v>Yes</x:v>
      </x:c>
      <x:c r="L3820" s="93" t="str">
        <x:v>Yes</x:v>
      </x:c>
      <x:c r="M3820" s="93" t="str">
        <x:v>Within threshold</x:v>
      </x:c>
    </x:row>
    <x:row r="3821" ht="21" customHeight="1">
      <x:c r="A3821" s="102">
        <x:v>50</x:v>
      </x:c>
      <x:c r="B3821" s="102">
        <x:v>1</x:v>
      </x:c>
      <x:c r="C3821" s="93" t="str">
        <x:v>Without front-end feedback</x:v>
      </x:c>
      <x:c r="D3821" s="103">
        <x:v>21.8</x:v>
      </x:c>
      <x:c r="E3821" s="93">
        <x:v>820.888583915485</x:v>
      </x:c>
      <x:c r="F3821" s="93">
        <x:v>340.323202625484</x:v>
      </x:c>
      <x:c r="G3821" s="93">
        <x:v>819.329292919552</x:v>
      </x:c>
      <x:c r="H3821" s="93">
        <x:v>316.618921640011</x:v>
      </x:c>
      <x:c r="I3821" s="93">
        <x:v>23.7555114751982</x:v>
      </x:c>
      <x:c r="J3821" s="93">
        <x:v>4.24479267045566</x:v>
      </x:c>
      <x:c r="K3821" s="93" t="str">
        <x:v>Yes</x:v>
      </x:c>
      <x:c r="L3821" s="93" t="str">
        <x:v>Yes</x:v>
      </x:c>
      <x:c r="M3821" s="93" t="str">
        <x:v>Within threshold</x:v>
      </x:c>
    </x:row>
    <x:row r="3822" ht="21" customHeight="1">
      <x:c r="A3822" s="102">
        <x:v>50</x:v>
      </x:c>
      <x:c r="B3822" s="102">
        <x:v>1</x:v>
      </x:c>
      <x:c r="C3822" s="93" t="str">
        <x:v>Without front-end feedback</x:v>
      </x:c>
      <x:c r="D3822" s="103">
        <x:v>21.9</x:v>
      </x:c>
      <x:c r="E3822" s="93">
        <x:v>818.084371540083</x:v>
      </x:c>
      <x:c r="F3822" s="93">
        <x:v>340.671105858198</x:v>
      </x:c>
      <x:c r="G3822" s="93">
        <x:v>818.726792542627</x:v>
      </x:c>
      <x:c r="H3822" s="93">
        <x:v>323.007142967308</x:v>
      </x:c>
      <x:c r="I3822" s="93">
        <x:v>17.6756411412782</x:v>
      </x:c>
      <x:c r="J3822" s="93">
        <x:v>6.42907290423658</x:v>
      </x:c>
      <x:c r="K3822" s="93" t="str">
        <x:v>Yes</x:v>
      </x:c>
      <x:c r="L3822" s="93" t="str">
        <x:v>Yes</x:v>
      </x:c>
      <x:c r="M3822" s="93" t="str">
        <x:v>Within threshold</x:v>
      </x:c>
    </x:row>
    <x:row r="3823" ht="21" customHeight="1">
      <x:c r="A3823" s="102">
        <x:v>50</x:v>
      </x:c>
      <x:c r="B3823" s="102">
        <x:v>1</x:v>
      </x:c>
      <x:c r="C3823" s="93" t="str">
        <x:v>Without front-end feedback</x:v>
      </x:c>
      <x:c r="D3823" s="103">
        <x:v>22</x:v>
      </x:c>
      <x:c r="E3823" s="93">
        <x:v>815.623968022882</x:v>
      </x:c>
      <x:c r="F3823" s="93">
        <x:v>341.190846324264</x:v>
      </x:c>
      <x:c r="G3823" s="93">
        <x:v>816.821066192074</x:v>
      </x:c>
      <x:c r="H3823" s="93">
        <x:v>319.762608125474</x:v>
      </x:c>
      <x:c r="I3823" s="93">
        <x:v>21.4616503636313</x:v>
      </x:c>
      <x:c r="J3823" s="93">
        <x:v>3.80492251601336</x:v>
      </x:c>
      <x:c r="K3823" s="93" t="str">
        <x:v>Yes</x:v>
      </x:c>
      <x:c r="L3823" s="93" t="str">
        <x:v>Yes</x:v>
      </x:c>
      <x:c r="M3823" s="93" t="str">
        <x:v>Within threshold</x:v>
      </x:c>
    </x:row>
    <x:row r="3824" ht="21" customHeight="1">
      <x:c r="A3824" s="102">
        <x:v>50</x:v>
      </x:c>
      <x:c r="B3824" s="102">
        <x:v>1</x:v>
      </x:c>
      <x:c r="C3824" s="93" t="str">
        <x:v>Without front-end feedback</x:v>
      </x:c>
      <x:c r="D3824" s="103">
        <x:v>22.1</x:v>
      </x:c>
      <x:c r="E3824" s="93">
        <x:v>813.080528406857</x:v>
      </x:c>
      <x:c r="F3824" s="93">
        <x:v>341.365611257926</x:v>
      </x:c>
      <x:c r="G3824" s="93">
        <x:v>816.608929163738</x:v>
      </x:c>
      <x:c r="H3824" s="93">
        <x:v>319.908322821162</x:v>
      </x:c>
      <x:c r="I3824" s="93">
        <x:v>21.7454555932875</x:v>
      </x:c>
      <x:c r="J3824" s="93">
        <x:v>2.33148357740028</x:v>
      </x:c>
      <x:c r="K3824" s="93" t="str">
        <x:v>Yes</x:v>
      </x:c>
      <x:c r="L3824" s="93" t="str">
        <x:v>Yes</x:v>
      </x:c>
      <x:c r="M3824" s="93" t="str">
        <x:v>Within threshold</x:v>
      </x:c>
    </x:row>
    <x:row r="3825" ht="21" customHeight="1">
      <x:c r="A3825" s="102">
        <x:v>50</x:v>
      </x:c>
      <x:c r="B3825" s="102">
        <x:v>1</x:v>
      </x:c>
      <x:c r="C3825" s="93" t="str">
        <x:v>Without front-end feedback</x:v>
      </x:c>
      <x:c r="D3825" s="103">
        <x:v>22.2</x:v>
      </x:c>
      <x:c r="E3825" s="93">
        <x:v>810.132502888489</x:v>
      </x:c>
      <x:c r="F3825" s="93">
        <x:v>341.584940870023</x:v>
      </x:c>
      <x:c r="G3825" s="93">
        <x:v>805.867884504772</x:v>
      </x:c>
      <x:c r="H3825" s="93">
        <x:v>324.04918572683</x:v>
      </x:c>
      <x:c r="I3825" s="93">
        <x:v>18.0468744773378</x:v>
      </x:c>
      <x:c r="J3825" s="93">
        <x:v>8.72407993420008</x:v>
      </x:c>
      <x:c r="K3825" s="93" t="str">
        <x:v>Yes</x:v>
      </x:c>
      <x:c r="L3825" s="93" t="str">
        <x:v>Yes</x:v>
      </x:c>
      <x:c r="M3825" s="93" t="str">
        <x:v>Within threshold</x:v>
      </x:c>
    </x:row>
    <x:row r="3826" ht="21" customHeight="1">
      <x:c r="A3826" s="102">
        <x:v>50</x:v>
      </x:c>
      <x:c r="B3826" s="102">
        <x:v>1</x:v>
      </x:c>
      <x:c r="C3826" s="93" t="str">
        <x:v>Without front-end feedback</x:v>
      </x:c>
      <x:c r="D3826" s="103">
        <x:v>22.3</x:v>
      </x:c>
      <x:c r="E3826" s="93">
        <x:v>807.376663965907</x:v>
      </x:c>
      <x:c r="F3826" s="93">
        <x:v>341.784213104924</x:v>
      </x:c>
      <x:c r="G3826" s="93">
        <x:v>798.591999517195</x:v>
      </x:c>
      <x:c r="H3826" s="93">
        <x:v>323.37785354662</x:v>
      </x:c>
      <x:c r="I3826" s="93">
        <x:v>20.3952053597418</x:v>
      </x:c>
      <x:c r="J3826" s="93">
        <x:v>4.60312594627671</x:v>
      </x:c>
      <x:c r="K3826" s="93" t="str">
        <x:v>Yes</x:v>
      </x:c>
      <x:c r="L3826" s="93" t="str">
        <x:v>Yes</x:v>
      </x:c>
      <x:c r="M3826" s="93" t="str">
        <x:v>Within threshold</x:v>
      </x:c>
    </x:row>
    <x:row r="3827" ht="21" customHeight="1">
      <x:c r="A3827" s="102">
        <x:v>50</x:v>
      </x:c>
      <x:c r="B3827" s="102">
        <x:v>1</x:v>
      </x:c>
      <x:c r="C3827" s="93" t="str">
        <x:v>Without front-end feedback</x:v>
      </x:c>
      <x:c r="D3827" s="103">
        <x:v>22.4</x:v>
      </x:c>
      <x:c r="E3827" s="93">
        <x:v>804.765577321919</x:v>
      </x:c>
      <x:c r="F3827" s="93">
        <x:v>341.988705523441</x:v>
      </x:c>
      <x:c r="G3827" s="93">
        <x:v>791.882353726372</x:v>
      </x:c>
      <x:c r="H3827" s="93">
        <x:v>325.195195150724</x:v>
      </x:c>
      <x:c r="I3827" s="93">
        <x:v>21.1659972798689</x:v>
      </x:c>
      <x:c r="J3827" s="93">
        <x:v>4.40448289536314</x:v>
      </x:c>
      <x:c r="K3827" s="93" t="str">
        <x:v>Yes</x:v>
      </x:c>
      <x:c r="L3827" s="93" t="str">
        <x:v>Yes</x:v>
      </x:c>
      <x:c r="M3827" s="93" t="str">
        <x:v>Within threshold</x:v>
      </x:c>
    </x:row>
    <x:row r="3828" ht="21" customHeight="1">
      <x:c r="A3828" s="102">
        <x:v>50</x:v>
      </x:c>
      <x:c r="B3828" s="102">
        <x:v>1</x:v>
      </x:c>
      <x:c r="C3828" s="93" t="str">
        <x:v>Without front-end feedback</x:v>
      </x:c>
      <x:c r="D3828" s="103">
        <x:v>22.5</x:v>
      </x:c>
      <x:c r="E3828" s="93">
        <x:v>802.531212957845</x:v>
      </x:c>
      <x:c r="F3828" s="93">
        <x:v>342.488506218265</x:v>
      </x:c>
      <x:c r="G3828" s="93">
        <x:v>792.790491203047</x:v>
      </x:c>
      <x:c r="H3828" s="93">
        <x:v>324.328884579349</x:v>
      </x:c>
      <x:c r="I3828" s="93">
        <x:v>20.6071230008702</x:v>
      </x:c>
      <x:c r="J3828" s="93">
        <x:v>3.42659857741485</x:v>
      </x:c>
      <x:c r="K3828" s="93" t="str">
        <x:v>Yes</x:v>
      </x:c>
      <x:c r="L3828" s="93" t="str">
        <x:v>Yes</x:v>
      </x:c>
      <x:c r="M3828" s="93" t="str">
        <x:v>Within threshold</x:v>
      </x:c>
    </x:row>
    <x:row r="3829" ht="21" customHeight="1">
      <x:c r="A3829" s="102">
        <x:v>50</x:v>
      </x:c>
      <x:c r="B3829" s="102">
        <x:v>1</x:v>
      </x:c>
      <x:c r="C3829" s="93" t="str">
        <x:v>Without front-end feedback</x:v>
      </x:c>
      <x:c r="D3829" s="103">
        <x:v>22.6</x:v>
      </x:c>
      <x:c r="E3829" s="93">
        <x:v>799.796036347701</x:v>
      </x:c>
      <x:c r="F3829" s="93">
        <x:v>343.112056579876</x:v>
      </x:c>
      <x:c r="G3829" s="93">
        <x:v>790.391547365282</x:v>
      </x:c>
      <x:c r="H3829" s="93">
        <x:v>317.586646896492</x:v>
      </x:c>
      <x:c r="I3829" s="93">
        <x:v>27.2027747210652</x:v>
      </x:c>
      <x:c r="J3829" s="93">
        <x:v>7.37345821126356</x:v>
      </x:c>
      <x:c r="K3829" s="93" t="str">
        <x:v>Yes</x:v>
      </x:c>
      <x:c r="L3829" s="93" t="str">
        <x:v>Yes</x:v>
      </x:c>
      <x:c r="M3829" s="93" t="str">
        <x:v>Within threshold</x:v>
      </x:c>
    </x:row>
    <x:row r="3830" ht="21" customHeight="1">
      <x:c r="A3830" s="102">
        <x:v>50</x:v>
      </x:c>
      <x:c r="B3830" s="102">
        <x:v>1</x:v>
      </x:c>
      <x:c r="C3830" s="93" t="str">
        <x:v>Without front-end feedback</x:v>
      </x:c>
      <x:c r="D3830" s="103">
        <x:v>22.7</x:v>
      </x:c>
      <x:c r="E3830" s="93">
        <x:v>797.444006018144</x:v>
      </x:c>
      <x:c r="F3830" s="93">
        <x:v>343.634739214749</x:v>
      </x:c>
      <x:c r="G3830" s="93">
        <x:v>781.403705671521</x:v>
      </x:c>
      <x:c r="H3830" s="93">
        <x:v>313.473058219473</x:v>
      </x:c>
      <x:c r="I3830" s="93">
        <x:v>34.161648608793</x:v>
      </x:c>
      <x:c r="J3830" s="93">
        <x:v>8.09499871147444</x:v>
      </x:c>
      <x:c r="K3830" s="93" t="str">
        <x:v>Yes</x:v>
      </x:c>
      <x:c r="L3830" s="93" t="str">
        <x:v>Yes</x:v>
      </x:c>
      <x:c r="M3830" s="93" t="str">
        <x:v>Within threshold</x:v>
      </x:c>
    </x:row>
    <x:row r="3831" ht="21" customHeight="1">
      <x:c r="A3831" s="102">
        <x:v>50</x:v>
      </x:c>
      <x:c r="B3831" s="102">
        <x:v>1</x:v>
      </x:c>
      <x:c r="C3831" s="93" t="str">
        <x:v>Without front-end feedback</x:v>
      </x:c>
      <x:c r="D3831" s="103">
        <x:v>22.8</x:v>
      </x:c>
      <x:c r="E3831" s="93">
        <x:v>795.03959343457</x:v>
      </x:c>
      <x:c r="F3831" s="93">
        <x:v>343.643053342945</x:v>
      </x:c>
      <x:c r="G3831" s="93">
        <x:v>779.113545230598</x:v>
      </x:c>
      <x:c r="H3831" s="93">
        <x:v>304.665221546556</x:v>
      </x:c>
      <x:c r="I3831" s="93">
        <x:v>42.1059423709153</x:v>
      </x:c>
      <x:c r="J3831" s="93">
        <x:v>8.8168910904052</x:v>
      </x:c>
      <x:c r="K3831" s="93" t="str">
        <x:v>Yes</x:v>
      </x:c>
      <x:c r="L3831" s="93" t="str">
        <x:v>Yes</x:v>
      </x:c>
      <x:c r="M3831" s="93" t="str">
        <x:v>Within threshold</x:v>
      </x:c>
    </x:row>
    <x:row r="3832" ht="21" customHeight="1">
      <x:c r="A3832" s="102">
        <x:v>50</x:v>
      </x:c>
      <x:c r="B3832" s="102">
        <x:v>1</x:v>
      </x:c>
      <x:c r="C3832" s="93" t="str">
        <x:v>Without front-end feedback</x:v>
      </x:c>
      <x:c r="D3832" s="103">
        <x:v>22.9</x:v>
      </x:c>
      <x:c r="E3832" s="93">
        <x:v>793.183610881255</x:v>
      </x:c>
      <x:c r="F3832" s="93">
        <x:v>343.931566009403</x:v>
      </x:c>
      <x:c r="G3832" s="93">
        <x:v>774.595052320748</x:v>
      </x:c>
      <x:c r="H3832" s="93">
        <x:v>304.842996701338</x:v>
      </x:c>
      <x:c r="I3832" s="93">
        <x:v>43.2833774087564</x:v>
      </x:c>
      <x:c r="J3832" s="93">
        <x:v>2.66481222512011</x:v>
      </x:c>
      <x:c r="K3832" s="93" t="str">
        <x:v>Yes</x:v>
      </x:c>
      <x:c r="L3832" s="93" t="str">
        <x:v>Yes</x:v>
      </x:c>
      <x:c r="M3832" s="93" t="str">
        <x:v>Within threshold</x:v>
      </x:c>
    </x:row>
    <x:row r="3833" ht="21" customHeight="1">
      <x:c r="A3833" s="102">
        <x:v>50</x:v>
      </x:c>
      <x:c r="B3833" s="102">
        <x:v>1</x:v>
      </x:c>
      <x:c r="C3833" s="93" t="str">
        <x:v>Without front-end feedback</x:v>
      </x:c>
      <x:c r="D3833" s="103">
        <x:v>23</x:v>
      </x:c>
      <x:c r="E3833" s="93">
        <x:v>790.89102632354</x:v>
      </x:c>
      <x:c r="F3833" s="93">
        <x:v>343.949688720446</x:v>
      </x:c>
      <x:c r="G3833" s="93">
        <x:v>777.645322395687</x:v>
      </x:c>
      <x:c r="H3833" s="93">
        <x:v>305.405981840231</x:v>
      </x:c>
      <x:c r="I3833" s="93">
        <x:v>40.7561776006083</x:v>
      </x:c>
      <x:c r="J3833" s="93">
        <x:v>5.37056521149792</x:v>
      </x:c>
      <x:c r="K3833" s="93" t="str">
        <x:v>Yes</x:v>
      </x:c>
      <x:c r="L3833" s="93" t="str">
        <x:v>Yes</x:v>
      </x:c>
      <x:c r="M3833" s="93" t="str">
        <x:v>Within threshold</x:v>
      </x:c>
    </x:row>
    <x:row r="3834" ht="21" customHeight="1">
      <x:c r="A3834" s="102">
        <x:v>50</x:v>
      </x:c>
      <x:c r="B3834" s="102">
        <x:v>1</x:v>
      </x:c>
      <x:c r="C3834" s="93" t="str">
        <x:v>Without front-end feedback</x:v>
      </x:c>
      <x:c r="D3834" s="103">
        <x:v>23.1</x:v>
      </x:c>
      <x:c r="E3834" s="93">
        <x:v>788.415998068233</x:v>
      </x:c>
      <x:c r="F3834" s="93">
        <x:v>344.160162087575</x:v>
      </x:c>
      <x:c r="G3834" s="93">
        <x:v>782.11394645144</x:v>
      </x:c>
      <x:c r="H3834" s="93">
        <x:v>309.550444777946</x:v>
      </x:c>
      <x:c r="I3834" s="93">
        <x:v>35.1788059324522</x:v>
      </x:c>
      <x:c r="J3834" s="93">
        <x:v>7.98063790422702</x:v>
      </x:c>
      <x:c r="K3834" s="93" t="str">
        <x:v>Yes</x:v>
      </x:c>
      <x:c r="L3834" s="93" t="str">
        <x:v>Yes</x:v>
      </x:c>
      <x:c r="M3834" s="93" t="str">
        <x:v>Within threshold</x:v>
      </x:c>
    </x:row>
    <x:row r="3835" ht="21" customHeight="1">
      <x:c r="A3835" s="102">
        <x:v>50</x:v>
      </x:c>
      <x:c r="B3835" s="102">
        <x:v>1</x:v>
      </x:c>
      <x:c r="C3835" s="93" t="str">
        <x:v>Without front-end feedback</x:v>
      </x:c>
      <x:c r="D3835" s="103">
        <x:v>23.2</x:v>
      </x:c>
      <x:c r="E3835" s="93">
        <x:v>786.470264184214</x:v>
      </x:c>
      <x:c r="F3835" s="93">
        <x:v>344.457396170642</x:v>
      </x:c>
      <x:c r="G3835" s="93">
        <x:v>775.580106778629</x:v>
      </x:c>
      <x:c r="H3835" s="93">
        <x:v>306.097187748441</x:v>
      </x:c>
      <x:c r="I3835" s="93">
        <x:v>39.8760720045635</x:v>
      </x:c>
      <x:c r="J3835" s="93">
        <x:v>5.92595125820602</x:v>
      </x:c>
      <x:c r="K3835" s="93" t="str">
        <x:v>Yes</x:v>
      </x:c>
      <x:c r="L3835" s="93" t="str">
        <x:v>Yes</x:v>
      </x:c>
      <x:c r="M3835" s="93" t="str">
        <x:v>Within threshold</x:v>
      </x:c>
    </x:row>
    <x:row r="3836" ht="21" customHeight="1">
      <x:c r="A3836" s="102">
        <x:v>50</x:v>
      </x:c>
      <x:c r="B3836" s="102">
        <x:v>1</x:v>
      </x:c>
      <x:c r="C3836" s="93" t="str">
        <x:v>Without front-end feedback</x:v>
      </x:c>
      <x:c r="D3836" s="103">
        <x:v>23.3</x:v>
      </x:c>
      <x:c r="E3836" s="93">
        <x:v>784.213920201864</x:v>
      </x:c>
      <x:c r="F3836" s="93">
        <x:v>344.838059133781</x:v>
      </x:c>
      <x:c r="G3836" s="93">
        <x:v>769.998467981984</x:v>
      </x:c>
      <x:c r="H3836" s="93">
        <x:v>316.342129438533</x:v>
      </x:c>
      <x:c r="I3836" s="93">
        <x:v>31.8448911289115</x:v>
      </x:c>
      <x:c r="J3836" s="93">
        <x:v>10.4096868543198</x:v>
      </x:c>
      <x:c r="K3836" s="93" t="str">
        <x:v>Yes</x:v>
      </x:c>
      <x:c r="L3836" s="93" t="str">
        <x:v>Yes</x:v>
      </x:c>
      <x:c r="M3836" s="93" t="str">
        <x:v>Within threshold</x:v>
      </x:c>
    </x:row>
    <x:row r="3837" ht="21" customHeight="1">
      <x:c r="A3837" s="102">
        <x:v>50</x:v>
      </x:c>
      <x:c r="B3837" s="102">
        <x:v>1</x:v>
      </x:c>
      <x:c r="C3837" s="93" t="str">
        <x:v>Without front-end feedback</x:v>
      </x:c>
      <x:c r="D3837" s="103">
        <x:v>23.4</x:v>
      </x:c>
      <x:c r="E3837" s="93">
        <x:v>782.329320218135</x:v>
      </x:c>
      <x:c r="F3837" s="93">
        <x:v>345.185532078147</x:v>
      </x:c>
      <x:c r="G3837" s="93">
        <x:v>766.772236147825</x:v>
      </x:c>
      <x:c r="H3837" s="93">
        <x:v>315.775083756211</x:v>
      </x:c>
      <x:c r="I3837" s="93">
        <x:v>33.2715694740717</x:v>
      </x:c>
      <x:c r="J3837" s="93">
        <x:v>1.62367494919587</x:v>
      </x:c>
      <x:c r="K3837" s="93" t="str">
        <x:v>Yes</x:v>
      </x:c>
      <x:c r="L3837" s="93" t="str">
        <x:v>Yes</x:v>
      </x:c>
      <x:c r="M3837" s="93" t="str">
        <x:v>Within threshold</x:v>
      </x:c>
    </x:row>
    <x:row r="3838" ht="21" customHeight="1">
      <x:c r="A3838" s="102">
        <x:v>50</x:v>
      </x:c>
      <x:c r="B3838" s="102">
        <x:v>1</x:v>
      </x:c>
      <x:c r="C3838" s="93" t="str">
        <x:v>Without front-end feedback</x:v>
      </x:c>
      <x:c r="D3838" s="103">
        <x:v>23.5</x:v>
      </x:c>
      <x:c r="E3838" s="93">
        <x:v>780.177806760348</x:v>
      </x:c>
      <x:c r="F3838" s="93">
        <x:v>345.359510463123</x:v>
      </x:c>
      <x:c r="G3838" s="93">
        <x:v>765.566867794942</x:v>
      </x:c>
      <x:c r="H3838" s="93">
        <x:v>317.713647110615</x:v>
      </x:c>
      <x:c r="I3838" s="93">
        <x:v>31.2693667661554</x:v>
      </x:c>
      <x:c r="J3838" s="93">
        <x:v>2.00223641807535</x:v>
      </x:c>
      <x:c r="K3838" s="93" t="str">
        <x:v>Yes</x:v>
      </x:c>
      <x:c r="L3838" s="93" t="str">
        <x:v>Yes</x:v>
      </x:c>
      <x:c r="M3838" s="93" t="str">
        <x:v>Within threshold</x:v>
      </x:c>
    </x:row>
    <x:row r="3839" ht="21" customHeight="1">
      <x:c r="A3839" s="102">
        <x:v>50</x:v>
      </x:c>
      <x:c r="B3839" s="102">
        <x:v>1</x:v>
      </x:c>
      <x:c r="C3839" s="93" t="str">
        <x:v>Without front-end feedback</x:v>
      </x:c>
      <x:c r="D3839" s="103">
        <x:v>23.6</x:v>
      </x:c>
      <x:c r="E3839" s="93">
        <x:v>778.527852415057</x:v>
      </x:c>
      <x:c r="F3839" s="93">
        <x:v>345.912698081728</x:v>
      </x:c>
      <x:c r="G3839" s="93">
        <x:v>768.214621660623</x:v>
      </x:c>
      <x:c r="H3839" s="93">
        <x:v>320.132134354935</x:v>
      </x:c>
      <x:c r="I3839" s="93">
        <x:v>27.7668902591813</x:v>
      </x:c>
      <x:c r="J3839" s="93">
        <x:v>4.6850441364354</x:v>
      </x:c>
      <x:c r="K3839" s="93" t="str">
        <x:v>Yes</x:v>
      </x:c>
      <x:c r="L3839" s="93" t="str">
        <x:v>Yes</x:v>
      </x:c>
      <x:c r="M3839" s="93" t="str">
        <x:v>Within threshold</x:v>
      </x:c>
    </x:row>
    <x:row r="3840" ht="21" customHeight="1">
      <x:c r="A3840" s="102">
        <x:v>50</x:v>
      </x:c>
      <x:c r="B3840" s="102">
        <x:v>1</x:v>
      </x:c>
      <x:c r="C3840" s="93" t="str">
        <x:v>Without front-end feedback</x:v>
      </x:c>
      <x:c r="D3840" s="103">
        <x:v>23.7</x:v>
      </x:c>
      <x:c r="E3840" s="93">
        <x:v>776.508994843367</x:v>
      </x:c>
      <x:c r="F3840" s="93">
        <x:v>346.042567570817</x:v>
      </x:c>
      <x:c r="G3840" s="93">
        <x:v>763.666687520502</x:v>
      </x:c>
      <x:c r="H3840" s="93">
        <x:v>318.34039555747</x:v>
      </x:c>
      <x:c r="I3840" s="93">
        <x:v>30.5341643349214</x:v>
      </x:c>
      <x:c r="J3840" s="93">
        <x:v>3.17628819472387</x:v>
      </x:c>
      <x:c r="K3840" s="93" t="str">
        <x:v>Yes</x:v>
      </x:c>
      <x:c r="L3840" s="93" t="str">
        <x:v>Yes</x:v>
      </x:c>
      <x:c r="M3840" s="93" t="str">
        <x:v>Within threshold</x:v>
      </x:c>
    </x:row>
    <x:row r="3841" ht="21" customHeight="1">
      <x:c r="A3841" s="102">
        <x:v>50</x:v>
      </x:c>
      <x:c r="B3841" s="102">
        <x:v>1</x:v>
      </x:c>
      <x:c r="C3841" s="93" t="str">
        <x:v>Without front-end feedback</x:v>
      </x:c>
      <x:c r="D3841" s="103">
        <x:v>23.8</x:v>
      </x:c>
      <x:c r="E3841" s="93">
        <x:v>774.121701972185</x:v>
      </x:c>
      <x:c r="F3841" s="93">
        <x:v>346.467605766382</x:v>
      </x:c>
      <x:c r="G3841" s="93">
        <x:v>762.968688467683</x:v>
      </x:c>
      <x:c r="H3841" s="93">
        <x:v>317.294859989989</x:v>
      </x:c>
      <x:c r="I3841" s="93">
        <x:v>31.2320157269051</x:v>
      </x:c>
      <x:c r="J3841" s="93">
        <x:v>2.23970998062687</x:v>
      </x:c>
      <x:c r="K3841" s="93" t="str">
        <x:v>Yes</x:v>
      </x:c>
      <x:c r="L3841" s="93" t="str">
        <x:v>Yes</x:v>
      </x:c>
      <x:c r="M3841" s="93" t="str">
        <x:v>Within threshold</x:v>
      </x:c>
    </x:row>
    <x:row r="3842" ht="21" customHeight="1">
      <x:c r="A3842" s="102">
        <x:v>50</x:v>
      </x:c>
      <x:c r="B3842" s="102">
        <x:v>1</x:v>
      </x:c>
      <x:c r="C3842" s="93" t="str">
        <x:v>Without front-end feedback</x:v>
      </x:c>
      <x:c r="D3842" s="103">
        <x:v>23.9</x:v>
      </x:c>
      <x:c r="E3842" s="93">
        <x:v>772.172798533552</x:v>
      </x:c>
      <x:c r="F3842" s="93">
        <x:v>346.760756696845</x:v>
      </x:c>
      <x:c r="G3842" s="93">
        <x:v>761.691872010617</x:v>
      </x:c>
      <x:c r="H3842" s="93">
        <x:v>320.380046753395</x:v>
      </x:c>
      <x:c r="I3842" s="93">
        <x:v>28.3864699795452</x:v>
      </x:c>
      <x:c r="J3842" s="93">
        <x:v>2.87178777127192</x:v>
      </x:c>
      <x:c r="K3842" s="93" t="str">
        <x:v>Yes</x:v>
      </x:c>
      <x:c r="L3842" s="93" t="str">
        <x:v>Yes</x:v>
      </x:c>
      <x:c r="M3842" s="93" t="str">
        <x:v>Within threshold</x:v>
      </x:c>
    </x:row>
    <x:row r="3843" ht="21" customHeight="1">
      <x:c r="A3843" s="102">
        <x:v>50</x:v>
      </x:c>
      <x:c r="B3843" s="102">
        <x:v>1</x:v>
      </x:c>
      <x:c r="C3843" s="93" t="str">
        <x:v>Without front-end feedback</x:v>
      </x:c>
      <x:c r="D3843" s="103">
        <x:v>24</x:v>
      </x:c>
      <x:c r="E3843" s="93">
        <x:v>770.470495259759</x:v>
      </x:c>
      <x:c r="F3843" s="93">
        <x:v>347.345377990916</x:v>
      </x:c>
      <x:c r="G3843" s="93">
        <x:v>767.143115374926</x:v>
      </x:c>
      <x:c r="H3843" s="93">
        <x:v>325.310113419035</x:v>
      </x:c>
      <x:c r="I3843" s="93">
        <x:v>22.2850699269891</x:v>
      </x:c>
      <x:c r="J3843" s="93">
        <x:v>8.36995370242833</x:v>
      </x:c>
      <x:c r="K3843" s="93" t="str">
        <x:v>Yes</x:v>
      </x:c>
      <x:c r="L3843" s="93" t="str">
        <x:v>Yes</x:v>
      </x:c>
      <x:c r="M3843" s="93" t="str">
        <x:v>Within threshold</x:v>
      </x:c>
    </x:row>
    <x:row r="3844" ht="21" customHeight="1">
      <x:c r="A3844" s="102">
        <x:v>50</x:v>
      </x:c>
      <x:c r="B3844" s="102">
        <x:v>1</x:v>
      </x:c>
      <x:c r="C3844" s="93" t="str">
        <x:v>Without front-end feedback</x:v>
      </x:c>
      <x:c r="D3844" s="103">
        <x:v>24.1</x:v>
      </x:c>
      <x:c r="E3844" s="93">
        <x:v>768.506887857924</x:v>
      </x:c>
      <x:c r="F3844" s="93">
        <x:v>347.546929433713</x:v>
      </x:c>
      <x:c r="G3844" s="93">
        <x:v>765.365507008484</x:v>
      </x:c>
      <x:c r="H3844" s="93">
        <x:v>324.021363340765</x:v>
      </x:c>
      <x:c r="I3844" s="93">
        <x:v>23.7343745153497</x:v>
      </x:c>
      <x:c r="J3844" s="93">
        <x:v>1.50186359728876</x:v>
      </x:c>
      <x:c r="K3844" s="93" t="str">
        <x:v>Yes</x:v>
      </x:c>
      <x:c r="L3844" s="93" t="str">
        <x:v>Yes</x:v>
      </x:c>
      <x:c r="M3844" s="93" t="str">
        <x:v>Within threshold</x:v>
      </x:c>
    </x:row>
    <x:row r="3845" ht="21" customHeight="1">
      <x:c r="A3845" s="102">
        <x:v>50</x:v>
      </x:c>
      <x:c r="B3845" s="102">
        <x:v>1</x:v>
      </x:c>
      <x:c r="C3845" s="93" t="str">
        <x:v>Without front-end feedback</x:v>
      </x:c>
      <x:c r="D3845" s="103">
        <x:v>24.2</x:v>
      </x:c>
      <x:c r="E3845" s="93">
        <x:v>766.436183347045</x:v>
      </x:c>
      <x:c r="F3845" s="93">
        <x:v>347.444037810557</x:v>
      </x:c>
      <x:c r="G3845" s="93">
        <x:v>758.625946800149</x:v>
      </x:c>
      <x:c r="H3845" s="93">
        <x:v>322.657018504405</x:v>
      </x:c>
      <x:c r="I3845" s="93">
        <x:v>25.988384347666</x:v>
      </x:c>
      <x:c r="J3845" s="93">
        <x:v>4.8362669211665</x:v>
      </x:c>
      <x:c r="K3845" s="93" t="str">
        <x:v>Yes</x:v>
      </x:c>
      <x:c r="L3845" s="93" t="str">
        <x:v>Yes</x:v>
      </x:c>
      <x:c r="M3845" s="93" t="str">
        <x:v>Within threshold</x:v>
      </x:c>
    </x:row>
    <x:row r="3846" ht="21" customHeight="1">
      <x:c r="A3846" s="102">
        <x:v>50</x:v>
      </x:c>
      <x:c r="B3846" s="102">
        <x:v>1</x:v>
      </x:c>
      <x:c r="C3846" s="93" t="str">
        <x:v>Without front-end feedback</x:v>
      </x:c>
      <x:c r="D3846" s="103">
        <x:v>24.3</x:v>
      </x:c>
      <x:c r="E3846" s="93">
        <x:v>765.003156376884</x:v>
      </x:c>
      <x:c r="F3846" s="93">
        <x:v>348.031422514663</x:v>
      </x:c>
      <x:c r="G3846" s="93">
        <x:v>753.753400691117</x:v>
      </x:c>
      <x:c r="H3846" s="93">
        <x:v>316.455002156546</x:v>
      </x:c>
      <x:c r="I3846" s="93">
        <x:v>33.5205507953257</x:v>
      </x:c>
      <x:c r="J3846" s="93">
        <x:v>7.61093020274791</x:v>
      </x:c>
      <x:c r="K3846" s="93" t="str">
        <x:v>Yes</x:v>
      </x:c>
      <x:c r="L3846" s="93" t="str">
        <x:v>Yes</x:v>
      </x:c>
      <x:c r="M3846" s="93" t="str">
        <x:v>Within threshold</x:v>
      </x:c>
    </x:row>
    <x:row r="3847" ht="21" customHeight="1">
      <x:c r="A3847" s="102">
        <x:v>50</x:v>
      </x:c>
      <x:c r="B3847" s="102">
        <x:v>1</x:v>
      </x:c>
      <x:c r="C3847" s="93" t="str">
        <x:v>Without front-end feedback</x:v>
      </x:c>
      <x:c r="D3847" s="103">
        <x:v>24.4</x:v>
      </x:c>
      <x:c r="E3847" s="93">
        <x:v>763.073805527875</x:v>
      </x:c>
      <x:c r="F3847" s="93">
        <x:v>348.263403898656</x:v>
      </x:c>
      <x:c r="G3847" s="93">
        <x:v>748.029172860003</x:v>
      </x:c>
      <x:c r="H3847" s="93">
        <x:v>319.49452375369</x:v>
      </x:c>
      <x:c r="I3847" s="93">
        <x:v>32.4652034785954</x:v>
      </x:c>
      <x:c r="J3847" s="93">
        <x:v>4.72052680934852</x:v>
      </x:c>
      <x:c r="K3847" s="93" t="str">
        <x:v>Yes</x:v>
      </x:c>
      <x:c r="L3847" s="93" t="str">
        <x:v>Yes</x:v>
      </x:c>
      <x:c r="M3847" s="93" t="str">
        <x:v>Within threshold</x:v>
      </x:c>
    </x:row>
    <x:row r="3848" ht="21" customHeight="1">
      <x:c r="A3848" s="102">
        <x:v>50</x:v>
      </x:c>
      <x:c r="B3848" s="102">
        <x:v>1</x:v>
      </x:c>
      <x:c r="C3848" s="93" t="str">
        <x:v>Without front-end feedback</x:v>
      </x:c>
      <x:c r="D3848" s="103">
        <x:v>24.5</x:v>
      </x:c>
      <x:c r="E3848" s="93">
        <x:v>761.421877954769</x:v>
      </x:c>
      <x:c r="F3848" s="93">
        <x:v>348.866023474039</x:v>
      </x:c>
      <x:c r="G3848" s="93">
        <x:v>746.748685335096</x:v>
      </x:c>
      <x:c r="H3848" s="93">
        <x:v>321.134905963727</x:v>
      </x:c>
      <x:c r="I3848" s="93">
        <x:v>31.3738340026322</x:v>
      </x:c>
      <x:c r="J3848" s="93">
        <x:v>1.10223363915763</x:v>
      </x:c>
      <x:c r="K3848" s="93" t="str">
        <x:v>Yes</x:v>
      </x:c>
      <x:c r="L3848" s="93" t="str">
        <x:v>Yes</x:v>
      </x:c>
      <x:c r="M3848" s="93" t="str">
        <x:v>Within threshold</x:v>
      </x:c>
    </x:row>
    <x:row r="3849" ht="21" customHeight="1">
      <x:c r="A3849" s="102">
        <x:v>50</x:v>
      </x:c>
      <x:c r="B3849" s="102">
        <x:v>1</x:v>
      </x:c>
      <x:c r="C3849" s="93" t="str">
        <x:v>Without front-end feedback</x:v>
      </x:c>
      <x:c r="D3849" s="103">
        <x:v>24.6</x:v>
      </x:c>
      <x:c r="E3849" s="93">
        <x:v>759.718366408374</x:v>
      </x:c>
      <x:c r="F3849" s="93">
        <x:v>349.26674919249</x:v>
      </x:c>
      <x:c r="G3849" s="93">
        <x:v>749.7076548581</x:v>
      </x:c>
      <x:c r="H3849" s="93">
        <x:v>324.187563903082</x:v>
      </x:c>
      <x:c r="I3849" s="93">
        <x:v>27.0033309153384</x:v>
      </x:c>
      <x:c r="J3849" s="93">
        <x:v>5.36390475556375</x:v>
      </x:c>
      <x:c r="K3849" s="93" t="str">
        <x:v>Yes</x:v>
      </x:c>
      <x:c r="L3849" s="93" t="str">
        <x:v>Yes</x:v>
      </x:c>
      <x:c r="M3849" s="93" t="str">
        <x:v>Within threshold</x:v>
      </x:c>
    </x:row>
    <x:row r="3850" ht="21" customHeight="1">
      <x:c r="A3850" s="102">
        <x:v>50</x:v>
      </x:c>
      <x:c r="B3850" s="102">
        <x:v>1</x:v>
      </x:c>
      <x:c r="C3850" s="93" t="str">
        <x:v>Without front-end feedback</x:v>
      </x:c>
      <x:c r="D3850" s="103">
        <x:v>24.7</x:v>
      </x:c>
      <x:c r="E3850" s="93">
        <x:v>757.959282866236</x:v>
      </x:c>
      <x:c r="F3850" s="93">
        <x:v>349.859231976957</x:v>
      </x:c>
      <x:c r="G3850" s="93">
        <x:v>751.857681296532</x:v>
      </x:c>
      <x:c r="H3850" s="93">
        <x:v>323.802747087397</x:v>
      </x:c>
      <x:c r="I3850" s="93">
        <x:v>26.761351731841</x:v>
      </x:c>
      <x:c r="J3850" s="93">
        <x:v>4.02942369932162</x:v>
      </x:c>
      <x:c r="K3850" s="93" t="str">
        <x:v>Yes</x:v>
      </x:c>
      <x:c r="L3850" s="93" t="str">
        <x:v>Yes</x:v>
      </x:c>
      <x:c r="M3850" s="93" t="str">
        <x:v>Within threshold</x:v>
      </x:c>
    </x:row>
    <x:row r="3851" ht="21" customHeight="1">
      <x:c r="A3851" s="102">
        <x:v>50</x:v>
      </x:c>
      <x:c r="B3851" s="102">
        <x:v>1</x:v>
      </x:c>
      <x:c r="C3851" s="93" t="str">
        <x:v>Without front-end feedback</x:v>
      </x:c>
      <x:c r="D3851" s="103">
        <x:v>24.8</x:v>
      </x:c>
      <x:c r="E3851" s="93">
        <x:v>756.08353202054</x:v>
      </x:c>
      <x:c r="F3851" s="93">
        <x:v>349.775266407724</x:v>
      </x:c>
      <x:c r="G3851" s="93">
        <x:v>756.5887643513</x:v>
      </x:c>
      <x:c r="H3851" s="93">
        <x:v>322.630270008574</x:v>
      </x:c>
      <x:c r="I3851" s="93">
        <x:v>27.1496977739703</x:v>
      </x:c>
      <x:c r="J3851" s="93">
        <x:v>6.69590259000358</x:v>
      </x:c>
      <x:c r="K3851" s="93" t="str">
        <x:v>Yes</x:v>
      </x:c>
      <x:c r="L3851" s="93" t="str">
        <x:v>Yes</x:v>
      </x:c>
      <x:c r="M3851" s="93" t="str">
        <x:v>Within threshold</x:v>
      </x:c>
    </x:row>
    <x:row r="3852" ht="21" customHeight="1">
      <x:c r="A3852" s="102">
        <x:v>50</x:v>
      </x:c>
      <x:c r="B3852" s="102">
        <x:v>1</x:v>
      </x:c>
      <x:c r="C3852" s="93" t="str">
        <x:v>Without front-end feedback</x:v>
      </x:c>
      <x:c r="D3852" s="103">
        <x:v>24.9</x:v>
      </x:c>
      <x:c r="E3852" s="93">
        <x:v>754.167595721234</x:v>
      </x:c>
      <x:c r="F3852" s="93">
        <x:v>350.098322925684</x:v>
      </x:c>
      <x:c r="G3852" s="93">
        <x:v>762.057443675634</x:v>
      </x:c>
      <x:c r="H3852" s="93">
        <x:v>329.168853709576</x:v>
      </x:c>
      <x:c r="I3852" s="93">
        <x:v>22.3672166889754</x:v>
      </x:c>
      <x:c r="J3852" s="93">
        <x:v>9.65221871240311</x:v>
      </x:c>
      <x:c r="K3852" s="93" t="str">
        <x:v>Yes</x:v>
      </x:c>
      <x:c r="L3852" s="93" t="str">
        <x:v>Yes</x:v>
      </x:c>
      <x:c r="M3852" s="93" t="str">
        <x:v>Within threshold</x:v>
      </x:c>
    </x:row>
    <x:row r="3853" ht="21" customHeight="1">
      <x:c r="A3853" s="102">
        <x:v>50</x:v>
      </x:c>
      <x:c r="B3853" s="102">
        <x:v>1</x:v>
      </x:c>
      <x:c r="C3853" s="93" t="str">
        <x:v>Without front-end feedback</x:v>
      </x:c>
      <x:c r="D3853" s="103">
        <x:v>25</x:v>
      </x:c>
      <x:c r="E3853" s="93">
        <x:v>752.753676262098</x:v>
      </x:c>
      <x:c r="F3853" s="93">
        <x:v>350.518708901975</x:v>
      </x:c>
      <x:c r="G3853" s="93">
        <x:v>760.173242508278</x:v>
      </x:c>
      <x:c r="H3853" s="93">
        <x:v>331.465700818462</x:v>
      </x:c>
      <x:c r="I3853" s="93">
        <x:v>20.4466887371005</x:v>
      </x:c>
      <x:c r="J3853" s="93">
        <x:v>1.93449509361649</x:v>
      </x:c>
      <x:c r="K3853" s="93" t="str">
        <x:v>Yes</x:v>
      </x:c>
      <x:c r="L3853" s="93" t="str">
        <x:v>Yes</x:v>
      </x:c>
      <x:c r="M3853" s="93" t="str">
        <x:v>Within threshold</x:v>
      </x:c>
    </x:row>
    <x:row r="3854" ht="21" customHeight="1">
      <x:c r="A3854" s="102">
        <x:v>50</x:v>
      </x:c>
      <x:c r="B3854" s="102">
        <x:v>1</x:v>
      </x:c>
      <x:c r="C3854" s="93" t="str">
        <x:v>Without front-end feedback</x:v>
      </x:c>
      <x:c r="D3854" s="103">
        <x:v>25.1</x:v>
      </x:c>
      <x:c r="E3854" s="93">
        <x:v>750.906647768363</x:v>
      </x:c>
      <x:c r="F3854" s="93">
        <x:v>350.931714319527</x:v>
      </x:c>
      <x:c r="G3854" s="93">
        <x:v>760.844172656175</x:v>
      </x:c>
      <x:c r="H3854" s="93">
        <x:v>331.078292503839</x:v>
      </x:c>
      <x:c r="I3854" s="93">
        <x:v>22.2016386487017</x:v>
      </x:c>
      <x:c r="J3854" s="93">
        <x:v>2.64211617148568</x:v>
      </x:c>
      <x:c r="K3854" s="93" t="str">
        <x:v>Yes</x:v>
      </x:c>
      <x:c r="L3854" s="93" t="str">
        <x:v>Yes</x:v>
      </x:c>
      <x:c r="M3854" s="93" t="str">
        <x:v>Within threshold</x:v>
      </x:c>
    </x:row>
    <x:row r="3855" ht="21" customHeight="1">
      <x:c r="A3855" s="102">
        <x:v>50</x:v>
      </x:c>
      <x:c r="B3855" s="102">
        <x:v>1</x:v>
      </x:c>
      <x:c r="C3855" s="93" t="str">
        <x:v>Without front-end feedback</x:v>
      </x:c>
      <x:c r="D3855" s="103">
        <x:v>25.2</x:v>
      </x:c>
      <x:c r="E3855" s="93">
        <x:v>749.283695641566</x:v>
      </x:c>
      <x:c r="F3855" s="93">
        <x:v>351.252469888487</x:v>
      </x:c>
      <x:c r="G3855" s="93">
        <x:v>758.407847799347</x:v>
      </x:c>
      <x:c r="H3855" s="93">
        <x:v>334.782226957748</x:v>
      </x:c>
      <x:c r="I3855" s="93">
        <x:v>18.8286763952193</x:v>
      </x:c>
      <x:c r="J3855" s="93">
        <x:v>3.47957965356793</x:v>
      </x:c>
      <x:c r="K3855" s="93" t="str">
        <x:v>Yes</x:v>
      </x:c>
      <x:c r="L3855" s="93" t="str">
        <x:v>Yes</x:v>
      </x:c>
      <x:c r="M3855" s="93" t="str">
        <x:v>Within threshold</x:v>
      </x:c>
    </x:row>
    <x:row r="3856" ht="21" customHeight="1">
      <x:c r="A3856" s="102">
        <x:v>50</x:v>
      </x:c>
      <x:c r="B3856" s="102">
        <x:v>1</x:v>
      </x:c>
      <x:c r="C3856" s="93" t="str">
        <x:v>Without front-end feedback</x:v>
      </x:c>
      <x:c r="D3856" s="103">
        <x:v>25.3</x:v>
      </x:c>
      <x:c r="E3856" s="93">
        <x:v>747.539101430613</x:v>
      </x:c>
      <x:c r="F3856" s="93">
        <x:v>351.664304556476</x:v>
      </x:c>
      <x:c r="G3856" s="93">
        <x:v>759.810064256726</x:v>
      </x:c>
      <x:c r="H3856" s="93">
        <x:v>334.224505558489</x:v>
      </x:c>
      <x:c r="I3856" s="93">
        <x:v>21.3242378004475</x:v>
      </x:c>
      <x:c r="J3856" s="93">
        <x:v>3.29278853707135</x:v>
      </x:c>
      <x:c r="K3856" s="93" t="str">
        <x:v>Yes</x:v>
      </x:c>
      <x:c r="L3856" s="93" t="str">
        <x:v>Yes</x:v>
      </x:c>
      <x:c r="M3856" s="93" t="str">
        <x:v>Within threshold</x:v>
      </x:c>
    </x:row>
    <x:row r="3857" ht="21" customHeight="1">
      <x:c r="A3857" s="102">
        <x:v>50</x:v>
      </x:c>
      <x:c r="B3857" s="102">
        <x:v>1</x:v>
      </x:c>
      <x:c r="C3857" s="93" t="str">
        <x:v>Without front-end feedback</x:v>
      </x:c>
      <x:c r="D3857" s="103">
        <x:v>25.4</x:v>
      </x:c>
      <x:c r="E3857" s="93">
        <x:v>745.806849053828</x:v>
      </x:c>
      <x:c r="F3857" s="93">
        <x:v>351.842630439085</x:v>
      </x:c>
      <x:c r="G3857" s="93">
        <x:v>757.79486577236</x:v>
      </x:c>
      <x:c r="H3857" s="93">
        <x:v>323.684025769444</x:v>
      </x:c>
      <x:c r="I3857" s="93">
        <x:v>30.6042409117586</x:v>
      </x:c>
      <x:c r="J3857" s="93">
        <x:v>10.7225395092059</x:v>
      </x:c>
      <x:c r="K3857" s="93" t="str">
        <x:v>Yes</x:v>
      </x:c>
      <x:c r="L3857" s="93" t="str">
        <x:v>Yes</x:v>
      </x:c>
      <x:c r="M3857" s="93" t="str">
        <x:v>Within threshold</x:v>
      </x:c>
    </x:row>
    <x:row r="3858" ht="21" customHeight="1">
      <x:c r="A3858" s="102">
        <x:v>50</x:v>
      </x:c>
      <x:c r="B3858" s="102">
        <x:v>1</x:v>
      </x:c>
      <x:c r="C3858" s="93" t="str">
        <x:v>Without front-end feedback</x:v>
      </x:c>
      <x:c r="D3858" s="103">
        <x:v>25.5</x:v>
      </x:c>
      <x:c r="E3858" s="93">
        <x:v>744.033171261462</x:v>
      </x:c>
      <x:c r="F3858" s="93">
        <x:v>352.042920490873</x:v>
      </x:c>
      <x:c r="G3858" s="93">
        <x:v>759.180023563826</x:v>
      </x:c>
      <x:c r="H3858" s="93">
        <x:v>329.628773589982</x:v>
      </x:c>
      <x:c r="I3858" s="93">
        <x:v>27.0521924428382</x:v>
      </x:c>
      <x:c r="J3858" s="93">
        <x:v>6.5556874012292</x:v>
      </x:c>
      <x:c r="K3858" s="93" t="str">
        <x:v>Yes</x:v>
      </x:c>
      <x:c r="L3858" s="93" t="str">
        <x:v>Yes</x:v>
      </x:c>
      <x:c r="M3858" s="93" t="str">
        <x:v>Within threshold</x:v>
      </x:c>
    </x:row>
    <x:row r="3859" ht="21" customHeight="1">
      <x:c r="A3859" s="102">
        <x:v>50</x:v>
      </x:c>
      <x:c r="B3859" s="102">
        <x:v>1</x:v>
      </x:c>
      <x:c r="C3859" s="93" t="str">
        <x:v>Without front-end feedback</x:v>
      </x:c>
      <x:c r="D3859" s="103">
        <x:v>25.6</x:v>
      </x:c>
      <x:c r="E3859" s="93">
        <x:v>742.094795529941</x:v>
      </x:c>
      <x:c r="F3859" s="93">
        <x:v>352.263925642632</x:v>
      </x:c>
      <x:c r="G3859" s="93">
        <x:v>754.201183848783</x:v>
      </x:c>
      <x:c r="H3859" s="93">
        <x:v>329.520395588175</x:v>
      </x:c>
      <x:c r="I3859" s="93">
        <x:v>25.7649528907892</x:v>
      </x:c>
      <x:c r="J3859" s="93">
        <x:v>3.05825350436313</x:v>
      </x:c>
      <x:c r="K3859" s="93" t="str">
        <x:v>Yes</x:v>
      </x:c>
      <x:c r="L3859" s="93" t="str">
        <x:v>Yes</x:v>
      </x:c>
      <x:c r="M3859" s="93" t="str">
        <x:v>Within threshold</x:v>
      </x:c>
    </x:row>
    <x:row r="3860" ht="21" customHeight="1">
      <x:c r="A3860" s="102">
        <x:v>50</x:v>
      </x:c>
      <x:c r="B3860" s="102">
        <x:v>1</x:v>
      </x:c>
      <x:c r="C3860" s="93" t="str">
        <x:v>Without front-end feedback</x:v>
      </x:c>
      <x:c r="D3860" s="103">
        <x:v>25.7</x:v>
      </x:c>
      <x:c r="E3860" s="93">
        <x:v>740.061142384371</x:v>
      </x:c>
      <x:c r="F3860" s="93">
        <x:v>352.451613183608</x:v>
      </x:c>
      <x:c r="G3860" s="93">
        <x:v>749.051167228409</x:v>
      </x:c>
      <x:c r="H3860" s="93">
        <x:v>329.367189772646</x:v>
      </x:c>
      <x:c r="I3860" s="93">
        <x:v>24.7731942008487</x:v>
      </x:c>
      <x:c r="J3860" s="93">
        <x:v>3.13495288443068</x:v>
      </x:c>
      <x:c r="K3860" s="93" t="str">
        <x:v>Yes</x:v>
      </x:c>
      <x:c r="L3860" s="93" t="str">
        <x:v>Yes</x:v>
      </x:c>
      <x:c r="M3860" s="93" t="str">
        <x:v>Within threshold</x:v>
      </x:c>
    </x:row>
    <x:row r="3861" ht="21" customHeight="1">
      <x:c r="A3861" s="102">
        <x:v>50</x:v>
      </x:c>
      <x:c r="B3861" s="102">
        <x:v>1</x:v>
      </x:c>
      <x:c r="C3861" s="93" t="str">
        <x:v>Without front-end feedback</x:v>
      </x:c>
      <x:c r="D3861" s="103">
        <x:v>25.8</x:v>
      </x:c>
      <x:c r="E3861" s="93">
        <x:v>738.445563845084</x:v>
      </x:c>
      <x:c r="F3861" s="93">
        <x:v>352.21271245304</x:v>
      </x:c>
      <x:c r="G3861" s="93">
        <x:v>742.038793717606</x:v>
      </x:c>
      <x:c r="H3861" s="93">
        <x:v>329.32833305152</x:v>
      </x:c>
      <x:c r="I3861" s="93">
        <x:v>23.1647603378386</x:v>
      </x:c>
      <x:c r="J3861" s="93">
        <x:v>5.40050123324585</x:v>
      </x:c>
      <x:c r="K3861" s="93" t="str">
        <x:v>Yes</x:v>
      </x:c>
      <x:c r="L3861" s="93" t="str">
        <x:v>Yes</x:v>
      </x:c>
      <x:c r="M3861" s="93" t="str">
        <x:v>Within threshold</x:v>
      </x:c>
    </x:row>
    <x:row r="3862" ht="21" customHeight="1">
      <x:c r="A3862" s="102">
        <x:v>50</x:v>
      </x:c>
      <x:c r="B3862" s="102">
        <x:v>1</x:v>
      </x:c>
      <x:c r="C3862" s="93" t="str">
        <x:v>Without front-end feedback</x:v>
      </x:c>
      <x:c r="D3862" s="103">
        <x:v>25.9</x:v>
      </x:c>
      <x:c r="E3862" s="93">
        <x:v>736.48086643104</x:v>
      </x:c>
      <x:c r="F3862" s="93">
        <x:v>352.563684806833</x:v>
      </x:c>
      <x:c r="G3862" s="93">
        <x:v>738.298468813801</x:v>
      </x:c>
      <x:c r="H3862" s="93">
        <x:v>326.111736554436</x:v>
      </x:c>
      <x:c r="I3862" s="93">
        <x:v>26.5143215030911</x:v>
      </x:c>
      <x:c r="J3862" s="93">
        <x:v>3.98502201852626</x:v>
      </x:c>
      <x:c r="K3862" s="93" t="str">
        <x:v>Yes</x:v>
      </x:c>
      <x:c r="L3862" s="93" t="str">
        <x:v>Yes</x:v>
      </x:c>
      <x:c r="M3862" s="93" t="str">
        <x:v>Within threshold</x:v>
      </x:c>
    </x:row>
    <x:row r="3863" ht="21" customHeight="1">
      <x:c r="A3863" s="102">
        <x:v>50</x:v>
      </x:c>
      <x:c r="B3863" s="102">
        <x:v>1</x:v>
      </x:c>
      <x:c r="C3863" s="93" t="str">
        <x:v>Without front-end feedback</x:v>
      </x:c>
      <x:c r="D3863" s="103">
        <x:v>26</x:v>
      </x:c>
      <x:c r="E3863" s="93">
        <x:v>734.445733928768</x:v>
      </x:c>
      <x:c r="F3863" s="93">
        <x:v>352.486107023505</x:v>
      </x:c>
      <x:c r="G3863" s="93">
        <x:v>737.587419953879</x:v>
      </x:c>
      <x:c r="H3863" s="93">
        <x:v>325.950107827451</x:v>
      </x:c>
      <x:c r="I3863" s="93">
        <x:v>26.7213293908327</x:v>
      </x:c>
      <x:c r="J3863" s="93">
        <x:v>1.32674867743257</x:v>
      </x:c>
      <x:c r="K3863" s="93" t="str">
        <x:v>Yes</x:v>
      </x:c>
      <x:c r="L3863" s="93" t="str">
        <x:v>Yes</x:v>
      </x:c>
      <x:c r="M3863" s="93" t="str">
        <x:v>Within threshold</x:v>
      </x:c>
    </x:row>
    <x:row r="3864" ht="21" customHeight="1">
      <x:c r="A3864" s="102">
        <x:v>50</x:v>
      </x:c>
      <x:c r="B3864" s="102">
        <x:v>1</x:v>
      </x:c>
      <x:c r="C3864" s="93" t="str">
        <x:v>Without front-end feedback</x:v>
      </x:c>
      <x:c r="D3864" s="103">
        <x:v>26.1</x:v>
      </x:c>
      <x:c r="E3864" s="93">
        <x:v>732.406508530294</x:v>
      </x:c>
      <x:c r="F3864" s="93">
        <x:v>352.797277519881</x:v>
      </x:c>
      <x:c r="G3864" s="93">
        <x:v>736.455389728951</x:v>
      </x:c>
      <x:c r="H3864" s="93">
        <x:v>327.670881566165</x:v>
      </x:c>
      <x:c r="I3864" s="93">
        <x:v>25.4505247997707</x:v>
      </x:c>
      <x:c r="J3864" s="93">
        <x:v>1.67630080347031</x:v>
      </x:c>
      <x:c r="K3864" s="93" t="str">
        <x:v>Yes</x:v>
      </x:c>
      <x:c r="L3864" s="93" t="str">
        <x:v>Yes</x:v>
      </x:c>
      <x:c r="M3864" s="93" t="str">
        <x:v>Within threshold</x:v>
      </x:c>
    </x:row>
    <x:row r="3865" ht="21" customHeight="1">
      <x:c r="A3865" s="102">
        <x:v>50</x:v>
      </x:c>
      <x:c r="B3865" s="102">
        <x:v>1</x:v>
      </x:c>
      <x:c r="C3865" s="93" t="str">
        <x:v>Without front-end feedback</x:v>
      </x:c>
      <x:c r="D3865" s="103">
        <x:v>26.2</x:v>
      </x:c>
      <x:c r="E3865" s="93">
        <x:v>730.998289842306</x:v>
      </x:c>
      <x:c r="F3865" s="93">
        <x:v>352.889638271939</x:v>
      </x:c>
      <x:c r="G3865" s="93">
        <x:v>735.699062103065</x:v>
      </x:c>
      <x:c r="H3865" s="93">
        <x:v>326.068221748675</x:v>
      </x:c>
      <x:c r="I3865" s="93">
        <x:v>27.2302340085781</x:v>
      </x:c>
      <x:c r="J3865" s="93">
        <x:v>1.81605525467668</x:v>
      </x:c>
      <x:c r="K3865" s="93" t="str">
        <x:v>Yes</x:v>
      </x:c>
      <x:c r="L3865" s="93" t="str">
        <x:v>Yes</x:v>
      </x:c>
      <x:c r="M3865" s="93" t="str">
        <x:v>Within threshold</x:v>
      </x:c>
    </x:row>
    <x:row r="3866" ht="21" customHeight="1">
      <x:c r="A3866" s="102">
        <x:v>50</x:v>
      </x:c>
      <x:c r="B3866" s="102">
        <x:v>1</x:v>
      </x:c>
      <x:c r="C3866" s="93" t="str">
        <x:v>Without front-end feedback</x:v>
      </x:c>
      <x:c r="D3866" s="103">
        <x:v>26.3</x:v>
      </x:c>
      <x:c r="E3866" s="93">
        <x:v>728.861793320199</x:v>
      </x:c>
      <x:c r="F3866" s="93">
        <x:v>353.077839049291</x:v>
      </x:c>
      <x:c r="G3866" s="93">
        <x:v>734.530901123053</x:v>
      </x:c>
      <x:c r="H3866" s="93">
        <x:v>328.176735758466</x:v>
      </x:c>
      <x:c r="I3866" s="93">
        <x:v>25.5382796676031</x:v>
      </x:c>
      <x:c r="J3866" s="93">
        <x:v>2.15064563161069</x:v>
      </x:c>
      <x:c r="K3866" s="93" t="str">
        <x:v>Yes</x:v>
      </x:c>
      <x:c r="L3866" s="93" t="str">
        <x:v>Yes</x:v>
      </x:c>
      <x:c r="M3866" s="93" t="str">
        <x:v>Within threshold</x:v>
      </x:c>
    </x:row>
    <x:row r="3867" ht="21" customHeight="1">
      <x:c r="A3867" s="102">
        <x:v>50</x:v>
      </x:c>
      <x:c r="B3867" s="102">
        <x:v>1</x:v>
      </x:c>
      <x:c r="C3867" s="93" t="str">
        <x:v>Without front-end feedback</x:v>
      </x:c>
      <x:c r="D3867" s="103">
        <x:v>26.4</x:v>
      </x:c>
      <x:c r="E3867" s="93">
        <x:v>726.880159141387</x:v>
      </x:c>
      <x:c r="F3867" s="93">
        <x:v>353.20354737006</x:v>
      </x:c>
      <x:c r="G3867" s="93">
        <x:v>732.605821325307</x:v>
      </x:c>
      <x:c r="H3867" s="93">
        <x:v>328.440876509745</x:v>
      </x:c>
      <x:c r="I3867" s="93">
        <x:v>25.4160003852036</x:v>
      </x:c>
      <x:c r="J3867" s="93">
        <x:v>0.149539077951397</x:v>
      </x:c>
      <x:c r="K3867" s="93" t="str">
        <x:v>Yes</x:v>
      </x:c>
      <x:c r="L3867" s="93" t="str">
        <x:v>Yes</x:v>
      </x:c>
      <x:c r="M3867" s="93" t="str">
        <x:v>Within threshold</x:v>
      </x:c>
    </x:row>
    <x:row r="3868" ht="21" customHeight="1">
      <x:c r="A3868" s="102">
        <x:v>50</x:v>
      </x:c>
      <x:c r="B3868" s="102">
        <x:v>1</x:v>
      </x:c>
      <x:c r="C3868" s="93" t="str">
        <x:v>Without front-end feedback</x:v>
      </x:c>
      <x:c r="D3868" s="103">
        <x:v>26.5</x:v>
      </x:c>
      <x:c r="E3868" s="93">
        <x:v>724.983342798488</x:v>
      </x:c>
      <x:c r="F3868" s="93">
        <x:v>353.058990709564</x:v>
      </x:c>
      <x:c r="G3868" s="93">
        <x:v>731.076038898522</x:v>
      </x:c>
      <x:c r="H3868" s="93">
        <x:v>338.410411463257</x:v>
      </x:c>
      <x:c r="I3868" s="93">
        <x:v>15.8651132899427</x:v>
      </x:c>
      <x:c r="J3868" s="93">
        <x:v>10.1207491359149</x:v>
      </x:c>
      <x:c r="K3868" s="93" t="str">
        <x:v>Yes</x:v>
      </x:c>
      <x:c r="L3868" s="93" t="str">
        <x:v>Yes</x:v>
      </x:c>
      <x:c r="M3868" s="93" t="str">
        <x:v>Within threshold</x:v>
      </x:c>
    </x:row>
    <x:row r="3869" ht="21" customHeight="1">
      <x:c r="A3869" s="102">
        <x:v>50</x:v>
      </x:c>
      <x:c r="B3869" s="102">
        <x:v>1</x:v>
      </x:c>
      <x:c r="C3869" s="93" t="str">
        <x:v>Without front-end feedback</x:v>
      </x:c>
      <x:c r="D3869" s="103">
        <x:v>26.6</x:v>
      </x:c>
      <x:c r="E3869" s="93">
        <x:v>723.122453258862</x:v>
      </x:c>
      <x:c r="F3869" s="93">
        <x:v>353.34852851778</x:v>
      </x:c>
      <x:c r="G3869" s="93">
        <x:v>726.950649488562</x:v>
      </x:c>
      <x:c r="H3869" s="93">
        <x:v>336.377920031259</x:v>
      </x:c>
      <x:c r="I3869" s="93">
        <x:v>17.3970295963389</x:v>
      </x:c>
      <x:c r="J3869" s="93">
        <x:v>3.2434209494239</x:v>
      </x:c>
      <x:c r="K3869" s="93" t="str">
        <x:v>Yes</x:v>
      </x:c>
      <x:c r="L3869" s="93" t="str">
        <x:v>Yes</x:v>
      </x:c>
      <x:c r="M3869" s="93" t="str">
        <x:v>Within threshold</x:v>
      </x:c>
    </x:row>
    <x:row r="3870" ht="21" customHeight="1">
      <x:c r="A3870" s="102">
        <x:v>50</x:v>
      </x:c>
      <x:c r="B3870" s="102">
        <x:v>1</x:v>
      </x:c>
      <x:c r="C3870" s="93" t="str">
        <x:v>Without front-end feedback</x:v>
      </x:c>
      <x:c r="D3870" s="103">
        <x:v>26.7</x:v>
      </x:c>
      <x:c r="E3870" s="93">
        <x:v>721.293235439849</x:v>
      </x:c>
      <x:c r="F3870" s="93">
        <x:v>353.108726174344</x:v>
      </x:c>
      <x:c r="G3870" s="93">
        <x:v>727.474826884641</x:v>
      </x:c>
      <x:c r="H3870" s="93">
        <x:v>339.784336859367</x:v>
      </x:c>
      <x:c r="I3870" s="93">
        <x:v>14.68847927484</x:v>
      </x:c>
      <x:c r="J3870" s="93">
        <x:v>4.33974461061531</x:v>
      </x:c>
      <x:c r="K3870" s="93" t="str">
        <x:v>Yes</x:v>
      </x:c>
      <x:c r="L3870" s="93" t="str">
        <x:v>Yes</x:v>
      </x:c>
      <x:c r="M3870" s="93" t="str">
        <x:v>Within threshold</x:v>
      </x:c>
    </x:row>
    <x:row r="3871" ht="21" customHeight="1">
      <x:c r="A3871" s="102">
        <x:v>50</x:v>
      </x:c>
      <x:c r="B3871" s="102">
        <x:v>1</x:v>
      </x:c>
      <x:c r="C3871" s="93" t="str">
        <x:v>Without front-end feedback</x:v>
      </x:c>
      <x:c r="D3871" s="103">
        <x:v>26.8</x:v>
      </x:c>
      <x:c r="E3871" s="93">
        <x:v>719.38997827186</x:v>
      </x:c>
      <x:c r="F3871" s="93">
        <x:v>352.822682236736</x:v>
      </x:c>
      <x:c r="G3871" s="93">
        <x:v>726.406310420689</x:v>
      </x:c>
      <x:c r="H3871" s="93">
        <x:v>337.148405472928</x:v>
      </x:c>
      <x:c r="I3871" s="93">
        <x:v>17.1729982499023</x:v>
      </x:c>
      <x:c r="J3871" s="93">
        <x:v>2.49374478749317</x:v>
      </x:c>
      <x:c r="K3871" s="93" t="str">
        <x:v>Yes</x:v>
      </x:c>
      <x:c r="L3871" s="93" t="str">
        <x:v>Yes</x:v>
      </x:c>
      <x:c r="M3871" s="93" t="str">
        <x:v>Within threshold</x:v>
      </x:c>
    </x:row>
    <x:row r="3872" ht="21" customHeight="1">
      <x:c r="A3872" s="102">
        <x:v>50</x:v>
      </x:c>
      <x:c r="B3872" s="102">
        <x:v>1</x:v>
      </x:c>
      <x:c r="C3872" s="93" t="str">
        <x:v>Without front-end feedback</x:v>
      </x:c>
      <x:c r="D3872" s="103">
        <x:v>26.9</x:v>
      </x:c>
      <x:c r="E3872" s="93">
        <x:v>717.207342027498</x:v>
      </x:c>
      <x:c r="F3872" s="93">
        <x:v>352.792203979405</x:v>
      </x:c>
      <x:c r="G3872" s="93">
        <x:v>724.013446609128</x:v>
      </x:c>
      <x:c r="H3872" s="93">
        <x:v>330.483425027948</x:v>
      </x:c>
      <x:c r="I3872" s="93">
        <x:v>23.3239078604128</x:v>
      </x:c>
      <x:c r="J3872" s="93">
        <x:v>6.63783209398357</x:v>
      </x:c>
      <x:c r="K3872" s="93" t="str">
        <x:v>Yes</x:v>
      </x:c>
      <x:c r="L3872" s="93" t="str">
        <x:v>Yes</x:v>
      </x:c>
      <x:c r="M3872" s="93" t="str">
        <x:v>Within threshold</x:v>
      </x:c>
    </x:row>
    <x:row r="3873" ht="21" customHeight="1">
      <x:c r="A3873" s="102">
        <x:v>50</x:v>
      </x:c>
      <x:c r="B3873" s="102">
        <x:v>1</x:v>
      </x:c>
      <x:c r="C3873" s="93" t="str">
        <x:v>Without front-end feedback</x:v>
      </x:c>
      <x:c r="D3873" s="103">
        <x:v>27</x:v>
      </x:c>
      <x:c r="E3873" s="93">
        <x:v>715.811243493143</x:v>
      </x:c>
      <x:c r="F3873" s="93">
        <x:v>352.515520320501</x:v>
      </x:c>
      <x:c r="G3873" s="93">
        <x:v>722.473459389964</x:v>
      </x:c>
      <x:c r="H3873" s="93">
        <x:v>330.411845772801</x:v>
      </x:c>
      <x:c r="I3873" s="93">
        <x:v>23.0858733680686</x:v>
      </x:c>
      <x:c r="J3873" s="93">
        <x:v>0.250542950522136</x:v>
      </x:c>
      <x:c r="K3873" s="93" t="str">
        <x:v>Yes</x:v>
      </x:c>
      <x:c r="L3873" s="93" t="str">
        <x:v>Yes</x:v>
      </x:c>
      <x:c r="M3873" s="93" t="str">
        <x:v>Within threshold</x:v>
      </x:c>
    </x:row>
    <x:row r="3874" ht="21" customHeight="1">
      <x:c r="A3874" s="102">
        <x:v>50</x:v>
      </x:c>
      <x:c r="B3874" s="102">
        <x:v>1</x:v>
      </x:c>
      <x:c r="C3874" s="93" t="str">
        <x:v>Without front-end feedback</x:v>
      </x:c>
      <x:c r="D3874" s="103">
        <x:v>27.1</x:v>
      </x:c>
      <x:c r="E3874" s="93">
        <x:v>713.61848374791</x:v>
      </x:c>
      <x:c r="F3874" s="93">
        <x:v>352.880171066985</x:v>
      </x:c>
      <x:c r="G3874" s="93">
        <x:v>717.402320074927</x:v>
      </x:c>
      <x:c r="H3874" s="93">
        <x:v>329.599876230682</x:v>
      </x:c>
      <x:c r="I3874" s="93">
        <x:v>23.5857911678793</x:v>
      </x:c>
      <x:c r="J3874" s="93">
        <x:v>3.10958264907253</x:v>
      </x:c>
      <x:c r="K3874" s="93" t="str">
        <x:v>Yes</x:v>
      </x:c>
      <x:c r="L3874" s="93" t="str">
        <x:v>Yes</x:v>
      </x:c>
      <x:c r="M3874" s="93" t="str">
        <x:v>Within threshold</x:v>
      </x:c>
    </x:row>
    <x:row r="3875" ht="21" customHeight="1">
      <x:c r="A3875" s="102">
        <x:v>50</x:v>
      </x:c>
      <x:c r="B3875" s="102">
        <x:v>1</x:v>
      </x:c>
      <x:c r="C3875" s="93" t="str">
        <x:v>Without front-end feedback</x:v>
      </x:c>
      <x:c r="D3875" s="103">
        <x:v>27.2</x:v>
      </x:c>
      <x:c r="E3875" s="93">
        <x:v>711.163859042785</x:v>
      </x:c>
      <x:c r="F3875" s="93">
        <x:v>352.808016294112</x:v>
      </x:c>
      <x:c r="G3875" s="93">
        <x:v>716.934695979581</x:v>
      </x:c>
      <x:c r="H3875" s="93">
        <x:v>330.264330141372</x:v>
      </x:c>
      <x:c r="I3875" s="93">
        <x:v>23.2705896853588</x:v>
      </x:c>
      <x:c r="J3875" s="93">
        <x:v>2.11914222645955</x:v>
      </x:c>
      <x:c r="K3875" s="93" t="str">
        <x:v>Yes</x:v>
      </x:c>
      <x:c r="L3875" s="93" t="str">
        <x:v>Yes</x:v>
      </x:c>
      <x:c r="M3875" s="93" t="str">
        <x:v>Within threshold</x:v>
      </x:c>
    </x:row>
    <x:row r="3876" ht="21" customHeight="1">
      <x:c r="A3876" s="102">
        <x:v>50</x:v>
      </x:c>
      <x:c r="B3876" s="102">
        <x:v>1</x:v>
      </x:c>
      <x:c r="C3876" s="93" t="str">
        <x:v>Without front-end feedback</x:v>
      </x:c>
      <x:c r="D3876" s="103">
        <x:v>27.3</x:v>
      </x:c>
      <x:c r="E3876" s="93">
        <x:v>709.715037763552</x:v>
      </x:c>
      <x:c r="F3876" s="93">
        <x:v>352.318620123231</x:v>
      </x:c>
      <x:c r="G3876" s="93">
        <x:v>710.970787315201</x:v>
      </x:c>
      <x:c r="H3876" s="93">
        <x:v>328.254433218842</x:v>
      </x:c>
      <x:c r="I3876" s="93">
        <x:v>24.0969292297963</x:v>
      </x:c>
      <x:c r="J3876" s="93">
        <x:v>4.76423515700917</x:v>
      </x:c>
      <x:c r="K3876" s="93" t="str">
        <x:v>Yes</x:v>
      </x:c>
      <x:c r="L3876" s="93" t="str">
        <x:v>Yes</x:v>
      </x:c>
      <x:c r="M3876" s="93" t="str">
        <x:v>Within threshold</x:v>
      </x:c>
    </x:row>
    <x:row r="3877" ht="21" customHeight="1">
      <x:c r="A3877" s="102">
        <x:v>50</x:v>
      </x:c>
      <x:c r="B3877" s="102">
        <x:v>1</x:v>
      </x:c>
      <x:c r="C3877" s="93" t="str">
        <x:v>Without front-end feedback</x:v>
      </x:c>
      <x:c r="D3877" s="103">
        <x:v>27.4</x:v>
      </x:c>
      <x:c r="E3877" s="93">
        <x:v>707.505807497818</x:v>
      </x:c>
      <x:c r="F3877" s="93">
        <x:v>352.037439711867</x:v>
      </x:c>
      <x:c r="G3877" s="93">
        <x:v>707.542923027349</x:v>
      </x:c>
      <x:c r="H3877" s="93">
        <x:v>324.92186006636</x:v>
      </x:c>
      <x:c r="I3877" s="93">
        <x:v>27.1156050471741</x:v>
      </x:c>
      <x:c r="J3877" s="93">
        <x:v>3.28573683371155</x:v>
      </x:c>
      <x:c r="K3877" s="93" t="str">
        <x:v>Yes</x:v>
      </x:c>
      <x:c r="L3877" s="93" t="str">
        <x:v>Yes</x:v>
      </x:c>
      <x:c r="M3877" s="93" t="str">
        <x:v>Within threshold</x:v>
      </x:c>
    </x:row>
    <x:row r="3878" ht="21" customHeight="1">
      <x:c r="A3878" s="102">
        <x:v>50</x:v>
      </x:c>
      <x:c r="B3878" s="102">
        <x:v>1</x:v>
      </x:c>
      <x:c r="C3878" s="93" t="str">
        <x:v>Without front-end feedback</x:v>
      </x:c>
      <x:c r="D3878" s="103">
        <x:v>27.5</x:v>
      </x:c>
      <x:c r="E3878" s="93">
        <x:v>705.685108415141</x:v>
      </x:c>
      <x:c r="F3878" s="93">
        <x:v>352.178892696843</x:v>
      </x:c>
      <x:c r="G3878" s="93">
        <x:v>702.745728003887</x:v>
      </x:c>
      <x:c r="H3878" s="93">
        <x:v>324.231444939272</x:v>
      </x:c>
      <x:c r="I3878" s="93">
        <x:v>28.1015977012739</x:v>
      </x:c>
      <x:c r="J3878" s="93">
        <x:v>3.09055539367623</x:v>
      </x:c>
      <x:c r="K3878" s="93" t="str">
        <x:v>Yes</x:v>
      </x:c>
      <x:c r="L3878" s="93" t="str">
        <x:v>Yes</x:v>
      </x:c>
      <x:c r="M3878" s="93" t="str">
        <x:v>Within threshold</x:v>
      </x:c>
    </x:row>
    <x:row r="3879" ht="21" customHeight="1">
      <x:c r="A3879" s="102">
        <x:v>50</x:v>
      </x:c>
      <x:c r="B3879" s="102">
        <x:v>1</x:v>
      </x:c>
      <x:c r="C3879" s="93" t="str">
        <x:v>Without front-end feedback</x:v>
      </x:c>
      <x:c r="D3879" s="103">
        <x:v>27.6</x:v>
      </x:c>
      <x:c r="E3879" s="93">
        <x:v>703.72005653802</x:v>
      </x:c>
      <x:c r="F3879" s="93">
        <x:v>351.789508631346</x:v>
      </x:c>
      <x:c r="G3879" s="93">
        <x:v>700.078897104961</x:v>
      </x:c>
      <x:c r="H3879" s="93">
        <x:v>322.837913843144</x:v>
      </x:c>
      <x:c r="I3879" s="93">
        <x:v>29.1796655703448</x:v>
      </x:c>
      <x:c r="J3879" s="93">
        <x:v>1.22507348945637</x:v>
      </x:c>
      <x:c r="K3879" s="93" t="str">
        <x:v>Yes</x:v>
      </x:c>
      <x:c r="L3879" s="93" t="str">
        <x:v>Yes</x:v>
      </x:c>
      <x:c r="M3879" s="93" t="str">
        <x:v>Within threshold</x:v>
      </x:c>
    </x:row>
    <x:row r="3880" ht="21" customHeight="1">
      <x:c r="A3880" s="102">
        <x:v>50</x:v>
      </x:c>
      <x:c r="B3880" s="102">
        <x:v>1</x:v>
      </x:c>
      <x:c r="C3880" s="93" t="str">
        <x:v>Without front-end feedback</x:v>
      </x:c>
      <x:c r="D3880" s="103">
        <x:v>27.7</x:v>
      </x:c>
      <x:c r="E3880" s="93">
        <x:v>701.777977323595</x:v>
      </x:c>
      <x:c r="F3880" s="93">
        <x:v>351.518954593662</x:v>
      </x:c>
      <x:c r="G3880" s="93">
        <x:v>699.432300448993</x:v>
      </x:c>
      <x:c r="H3880" s="93">
        <x:v>319.004743233793</x:v>
      </x:c>
      <x:c r="I3880" s="93">
        <x:v>32.5987137837404</x:v>
      </x:c>
      <x:c r="J3880" s="93">
        <x:v>3.79084580219014</x:v>
      </x:c>
      <x:c r="K3880" s="93" t="str">
        <x:v>Yes</x:v>
      </x:c>
      <x:c r="L3880" s="93" t="str">
        <x:v>Yes</x:v>
      </x:c>
      <x:c r="M3880" s="93" t="str">
        <x:v>Within threshold</x:v>
      </x:c>
    </x:row>
    <x:row r="3881" ht="21" customHeight="1">
      <x:c r="A3881" s="102">
        <x:v>50</x:v>
      </x:c>
      <x:c r="B3881" s="102">
        <x:v>1</x:v>
      </x:c>
      <x:c r="C3881" s="93" t="str">
        <x:v>Without front-end feedback</x:v>
      </x:c>
      <x:c r="D3881" s="103">
        <x:v>27.8</x:v>
      </x:c>
      <x:c r="E3881" s="93">
        <x:v>699.88303699536</x:v>
      </x:c>
      <x:c r="F3881" s="93">
        <x:v>351.723008848804</x:v>
      </x:c>
      <x:c r="G3881" s="93">
        <x:v>700.373984865861</x:v>
      </x:c>
      <x:c r="H3881" s="93">
        <x:v>322.827149922911</x:v>
      </x:c>
      <x:c r="I3881" s="93">
        <x:v>28.9000292885086</x:v>
      </x:c>
      <x:c r="J3881" s="93">
        <x:v>4.59770750276528</x:v>
      </x:c>
      <x:c r="K3881" s="93" t="str">
        <x:v>Yes</x:v>
      </x:c>
      <x:c r="L3881" s="93" t="str">
        <x:v>Yes</x:v>
      </x:c>
      <x:c r="M3881" s="93" t="str">
        <x:v>Within threshold</x:v>
      </x:c>
    </x:row>
    <x:row r="3882" ht="21" customHeight="1">
      <x:c r="A3882" s="102">
        <x:v>50</x:v>
      </x:c>
      <x:c r="B3882" s="102">
        <x:v>1</x:v>
      </x:c>
      <x:c r="C3882" s="93" t="str">
        <x:v>Without front-end feedback</x:v>
      </x:c>
      <x:c r="D3882" s="103">
        <x:v>27.9</x:v>
      </x:c>
      <x:c r="E3882" s="93">
        <x:v>697.632917811898</x:v>
      </x:c>
      <x:c r="F3882" s="93">
        <x:v>351.338651539363</x:v>
      </x:c>
      <x:c r="G3882" s="93">
        <x:v>699.2693346394</x:v>
      </x:c>
      <x:c r="H3882" s="93">
        <x:v>326.935872280976</x:v>
      </x:c>
      <x:c r="I3882" s="93">
        <x:v>24.4575856446805</x:v>
      </x:c>
      <x:c r="J3882" s="93">
        <x:v>4.63679458570355</x:v>
      </x:c>
      <x:c r="K3882" s="93" t="str">
        <x:v>Yes</x:v>
      </x:c>
      <x:c r="L3882" s="93" t="str">
        <x:v>Yes</x:v>
      </x:c>
      <x:c r="M3882" s="93" t="str">
        <x:v>Within threshold</x:v>
      </x:c>
    </x:row>
    <x:row r="3883" ht="21" customHeight="1">
      <x:c r="A3883" s="102">
        <x:v>50</x:v>
      </x:c>
      <x:c r="B3883" s="102">
        <x:v>1</x:v>
      </x:c>
      <x:c r="C3883" s="93" t="str">
        <x:v>Without front-end feedback</x:v>
      </x:c>
      <x:c r="D3883" s="103">
        <x:v>28</x:v>
      </x:c>
      <x:c r="E3883" s="93">
        <x:v>695.679044802979</x:v>
      </x:c>
      <x:c r="F3883" s="93">
        <x:v>350.989033421887</x:v>
      </x:c>
      <x:c r="G3883" s="93">
        <x:v>694.244369729552</x:v>
      </x:c>
      <x:c r="H3883" s="93">
        <x:v>328.378619717468</x:v>
      </x:c>
      <x:c r="I3883" s="93">
        <x:v>22.6558844552869</x:v>
      </x:c>
      <x:c r="J3883" s="93">
        <x:v>3.55586554062391</x:v>
      </x:c>
      <x:c r="K3883" s="93" t="str">
        <x:v>Yes</x:v>
      </x:c>
      <x:c r="L3883" s="93" t="str">
        <x:v>Yes</x:v>
      </x:c>
      <x:c r="M3883" s="93" t="str">
        <x:v>Within threshold</x:v>
      </x:c>
    </x:row>
    <x:row r="3884" ht="21" customHeight="1">
      <x:c r="A3884" s="102">
        <x:v>50</x:v>
      </x:c>
      <x:c r="B3884" s="102">
        <x:v>1</x:v>
      </x:c>
      <x:c r="C3884" s="93" t="str">
        <x:v>Without front-end feedback</x:v>
      </x:c>
      <x:c r="D3884" s="103">
        <x:v>28.1</x:v>
      </x:c>
      <x:c r="E3884" s="93">
        <x:v>693.988134174845</x:v>
      </x:c>
      <x:c r="F3884" s="93">
        <x:v>350.979283256035</x:v>
      </x:c>
      <x:c r="G3884" s="93">
        <x:v>687.188286520854</x:v>
      </x:c>
      <x:c r="H3884" s="93">
        <x:v>321.214881225166</x:v>
      </x:c>
      <x:c r="I3884" s="93">
        <x:v>30.5312554011904</x:v>
      </x:c>
      <x:c r="J3884" s="93">
        <x:v>8.94229421313252</x:v>
      </x:c>
      <x:c r="K3884" s="93" t="str">
        <x:v>Yes</x:v>
      </x:c>
      <x:c r="L3884" s="93" t="str">
        <x:v>Yes</x:v>
      </x:c>
      <x:c r="M3884" s="93" t="str">
        <x:v>Within threshold</x:v>
      </x:c>
    </x:row>
    <x:row r="3885" ht="21" customHeight="1">
      <x:c r="A3885" s="102">
        <x:v>50</x:v>
      </x:c>
      <x:c r="B3885" s="102">
        <x:v>1</x:v>
      </x:c>
      <x:c r="C3885" s="93" t="str">
        <x:v>Without front-end feedback</x:v>
      </x:c>
      <x:c r="D3885" s="103">
        <x:v>28.2</x:v>
      </x:c>
      <x:c r="E3885" s="93">
        <x:v>691.782742615605</x:v>
      </x:c>
      <x:c r="F3885" s="93">
        <x:v>350.883007552682</x:v>
      </x:c>
      <x:c r="G3885" s="93">
        <x:v>677.336558307829</x:v>
      </x:c>
      <x:c r="H3885" s="93">
        <x:v>315.781465308562</x:v>
      </x:c>
      <x:c r="I3885" s="93">
        <x:v>37.9580098130815</x:v>
      </x:c>
      <x:c r="J3885" s="93">
        <x:v>9.32478041987637</x:v>
      </x:c>
      <x:c r="K3885" s="93" t="str">
        <x:v>Yes</x:v>
      </x:c>
      <x:c r="L3885" s="93" t="str">
        <x:v>Yes</x:v>
      </x:c>
      <x:c r="M3885" s="93" t="str">
        <x:v>Within threshold</x:v>
      </x:c>
    </x:row>
    <x:row r="3886" ht="21" customHeight="1">
      <x:c r="A3886" s="102">
        <x:v>50</x:v>
      </x:c>
      <x:c r="B3886" s="102">
        <x:v>1</x:v>
      </x:c>
      <x:c r="C3886" s="93" t="str">
        <x:v>Without front-end feedback</x:v>
      </x:c>
      <x:c r="D3886" s="103">
        <x:v>28.3</x:v>
      </x:c>
      <x:c r="E3886" s="93">
        <x:v>689.483851725244</x:v>
      </x:c>
      <x:c r="F3886" s="93">
        <x:v>350.654039240929</x:v>
      </x:c>
      <x:c r="G3886" s="93">
        <x:v>679.238144447672</x:v>
      </x:c>
      <x:c r="H3886" s="93">
        <x:v>319.637128124709</x:v>
      </x:c>
      <x:c r="I3886" s="93">
        <x:v>32.6653224813291</x:v>
      </x:c>
      <x:c r="J3886" s="93">
        <x:v>5.85902882159439</x:v>
      </x:c>
      <x:c r="K3886" s="93" t="str">
        <x:v>Yes</x:v>
      </x:c>
      <x:c r="L3886" s="93" t="str">
        <x:v>Yes</x:v>
      </x:c>
      <x:c r="M3886" s="93" t="str">
        <x:v>Within threshold</x:v>
      </x:c>
    </x:row>
    <x:row r="3887" ht="21" customHeight="1">
      <x:c r="A3887" s="102">
        <x:v>50</x:v>
      </x:c>
      <x:c r="B3887" s="102">
        <x:v>1</x:v>
      </x:c>
      <x:c r="C3887" s="93" t="str">
        <x:v>Without front-end feedback</x:v>
      </x:c>
      <x:c r="D3887" s="103">
        <x:v>28.4</x:v>
      </x:c>
      <x:c r="E3887" s="93">
        <x:v>687.069688143071</x:v>
      </x:c>
      <x:c r="F3887" s="93">
        <x:v>350.13500944355</x:v>
      </x:c>
      <x:c r="G3887" s="93">
        <x:v>676.226354367278</x:v>
      </x:c>
      <x:c r="H3887" s="93">
        <x:v>316.008868257965</x:v>
      </x:c>
      <x:c r="I3887" s="93">
        <x:v>35.8074210128535</x:v>
      </x:c>
      <x:c r="J3887" s="93">
        <x:v>3.16614419374984</x:v>
      </x:c>
      <x:c r="K3887" s="93" t="str">
        <x:v>Yes</x:v>
      </x:c>
      <x:c r="L3887" s="93" t="str">
        <x:v>Yes</x:v>
      </x:c>
      <x:c r="M3887" s="93" t="str">
        <x:v>Within threshold</x:v>
      </x:c>
    </x:row>
    <x:row r="3888" ht="21" customHeight="1">
      <x:c r="A3888" s="102">
        <x:v>50</x:v>
      </x:c>
      <x:c r="B3888" s="102">
        <x:v>1</x:v>
      </x:c>
      <x:c r="C3888" s="93" t="str">
        <x:v>Without front-end feedback</x:v>
      </x:c>
      <x:c r="D3888" s="103">
        <x:v>28.5</x:v>
      </x:c>
      <x:c r="E3888" s="93">
        <x:v>685.55431485791</x:v>
      </x:c>
      <x:c r="F3888" s="93">
        <x:v>350.626727132748</x:v>
      </x:c>
      <x:c r="G3888" s="93">
        <x:v>675.25772074117</x:v>
      </x:c>
      <x:c r="H3888" s="93">
        <x:v>316.373771313748</x:v>
      </x:c>
      <x:c r="I3888" s="93">
        <x:v>35.7670914772685</x:v>
      </x:c>
      <x:c r="J3888" s="93">
        <x:v>0.561254136760441</x:v>
      </x:c>
      <x:c r="K3888" s="93" t="str">
        <x:v>Yes</x:v>
      </x:c>
      <x:c r="L3888" s="93" t="str">
        <x:v>Yes</x:v>
      </x:c>
      <x:c r="M3888" s="93" t="str">
        <x:v>Within threshold</x:v>
      </x:c>
    </x:row>
    <x:row r="3889" ht="21" customHeight="1">
      <x:c r="A3889" s="102">
        <x:v>50</x:v>
      </x:c>
      <x:c r="B3889" s="102">
        <x:v>1</x:v>
      </x:c>
      <x:c r="C3889" s="93" t="str">
        <x:v>Without front-end feedback</x:v>
      </x:c>
      <x:c r="D3889" s="103">
        <x:v>28.6</x:v>
      </x:c>
      <x:c r="E3889" s="93">
        <x:v>682.912089653106</x:v>
      </x:c>
      <x:c r="F3889" s="93">
        <x:v>350.085325349455</x:v>
      </x:c>
      <x:c r="G3889" s="93">
        <x:v>674.067470014802</x:v>
      </x:c>
      <x:c r="H3889" s="93">
        <x:v>322.206677282218</x:v>
      </x:c>
      <x:c r="I3889" s="93">
        <x:v>29.2480138574078</x:v>
      </x:c>
      <x:c r="J3889" s="93">
        <x:v>6.53758588473043</x:v>
      </x:c>
      <x:c r="K3889" s="93" t="str">
        <x:v>Yes</x:v>
      </x:c>
      <x:c r="L3889" s="93" t="str">
        <x:v>Yes</x:v>
      </x:c>
      <x:c r="M3889" s="93" t="str">
        <x:v>Within threshold</x:v>
      </x:c>
    </x:row>
    <x:row r="3890" ht="21" customHeight="1">
      <x:c r="A3890" s="102">
        <x:v>50</x:v>
      </x:c>
      <x:c r="B3890" s="102">
        <x:v>1</x:v>
      </x:c>
      <x:c r="C3890" s="93" t="str">
        <x:v>Without front-end feedback</x:v>
      </x:c>
      <x:c r="D3890" s="103">
        <x:v>28.7</x:v>
      </x:c>
      <x:c r="E3890" s="93">
        <x:v>680.691435984252</x:v>
      </x:c>
      <x:c r="F3890" s="93">
        <x:v>350.352887687637</x:v>
      </x:c>
      <x:c r="G3890" s="93">
        <x:v>672.829068735359</x:v>
      </x:c>
      <x:c r="H3890" s="93">
        <x:v>323.19483288376</x:v>
      </x:c>
      <x:c r="I3890" s="93">
        <x:v>28.2732516610106</x:v>
      </x:c>
      <x:c r="J3890" s="93">
        <x:v>1.21822592637931</x:v>
      </x:c>
      <x:c r="K3890" s="93" t="str">
        <x:v>Yes</x:v>
      </x:c>
      <x:c r="L3890" s="93" t="str">
        <x:v>Yes</x:v>
      </x:c>
      <x:c r="M3890" s="93" t="str">
        <x:v>Within threshold</x:v>
      </x:c>
    </x:row>
    <x:row r="3891" ht="21" customHeight="1">
      <x:c r="A3891" s="102">
        <x:v>50</x:v>
      </x:c>
      <x:c r="B3891" s="102">
        <x:v>1</x:v>
      </x:c>
      <x:c r="C3891" s="93" t="str">
        <x:v>Without front-end feedback</x:v>
      </x:c>
      <x:c r="D3891" s="103">
        <x:v>28.8</x:v>
      </x:c>
      <x:c r="E3891" s="93">
        <x:v>677.900408554487</x:v>
      </x:c>
      <x:c r="F3891" s="93">
        <x:v>350.489325789348</x:v>
      </x:c>
      <x:c r="G3891" s="93">
        <x:v>668.473396971874</x:v>
      </x:c>
      <x:c r="H3891" s="93">
        <x:v>321.320713850507</x:v>
      </x:c>
      <x:c r="I3891" s="93">
        <x:v>30.6541427839284</x:v>
      </x:c>
      <x:c r="J3891" s="93">
        <x:v>2.54763652902096</x:v>
      </x:c>
      <x:c r="K3891" s="93" t="str">
        <x:v>Yes</x:v>
      </x:c>
      <x:c r="L3891" s="93" t="str">
        <x:v>Yes</x:v>
      </x:c>
      <x:c r="M3891" s="93" t="str">
        <x:v>Within threshold</x:v>
      </x:c>
    </x:row>
    <x:row r="3892" ht="21" customHeight="1">
      <x:c r="A3892" s="102">
        <x:v>50</x:v>
      </x:c>
      <x:c r="B3892" s="102">
        <x:v>1</x:v>
      </x:c>
      <x:c r="C3892" s="93" t="str">
        <x:v>Without front-end feedback</x:v>
      </x:c>
      <x:c r="D3892" s="103">
        <x:v>28.9</x:v>
      </x:c>
      <x:c r="E3892" s="93">
        <x:v>675.481314704278</x:v>
      </x:c>
      <x:c r="F3892" s="93">
        <x:v>350.002394772066</x:v>
      </x:c>
      <x:c r="G3892" s="93">
        <x:v>663.44095387976</x:v>
      </x:c>
      <x:c r="H3892" s="93">
        <x:v>326.703629951499</x:v>
      </x:c>
      <x:c r="I3892" s="93">
        <x:v>26.225993421579</x:v>
      </x:c>
      <x:c r="J3892" s="93">
        <x:v>6.42531707015946</x:v>
      </x:c>
      <x:c r="K3892" s="93" t="str">
        <x:v>Yes</x:v>
      </x:c>
      <x:c r="L3892" s="93" t="str">
        <x:v>Yes</x:v>
      </x:c>
      <x:c r="M3892" s="93" t="str">
        <x:v>Within threshold</x:v>
      </x:c>
    </x:row>
    <x:row r="3893" ht="21" customHeight="1">
      <x:c r="A3893" s="102">
        <x:v>50</x:v>
      </x:c>
      <x:c r="B3893" s="102">
        <x:v>1</x:v>
      </x:c>
      <x:c r="C3893" s="93" t="str">
        <x:v>Without front-end feedback</x:v>
      </x:c>
      <x:c r="D3893" s="103">
        <x:v>29</x:v>
      </x:c>
      <x:c r="E3893" s="93">
        <x:v>672.853813131023</x:v>
      </x:c>
      <x:c r="F3893" s="93">
        <x:v>349.974389946033</x:v>
      </x:c>
      <x:c r="G3893" s="93">
        <x:v>657.673459747447</x:v>
      </x:c>
      <x:c r="H3893" s="93">
        <x:v>328.50334846967</x:v>
      </x:c>
      <x:c r="I3893" s="93">
        <x:v>26.2954131157877</x:v>
      </x:c>
      <x:c r="J3893" s="93">
        <x:v>3.63319775045189</x:v>
      </x:c>
      <x:c r="K3893" s="93" t="str">
        <x:v>Yes</x:v>
      </x:c>
      <x:c r="L3893" s="93" t="str">
        <x:v>Yes</x:v>
      </x:c>
      <x:c r="M3893" s="93" t="str">
        <x:v>Within threshold</x:v>
      </x:c>
    </x:row>
    <x:row r="3894" ht="21" customHeight="1">
      <x:c r="A3894" s="102">
        <x:v>50</x:v>
      </x:c>
      <x:c r="B3894" s="102">
        <x:v>1</x:v>
      </x:c>
      <x:c r="C3894" s="93" t="str">
        <x:v>Without front-end feedback</x:v>
      </x:c>
      <x:c r="D3894" s="103">
        <x:v>29.1</x:v>
      </x:c>
      <x:c r="E3894" s="93">
        <x:v>670.013826797374</x:v>
      </x:c>
      <x:c r="F3894" s="93">
        <x:v>349.881906746842</x:v>
      </x:c>
      <x:c r="G3894" s="93">
        <x:v>655.109251347505</x:v>
      </x:c>
      <x:c r="H3894" s="93">
        <x:v>331.815192022738</x:v>
      </x:c>
      <x:c r="I3894" s="93">
        <x:v>23.4211987366783</x:v>
      </x:c>
      <x:c r="J3894" s="93">
        <x:v>3.41547860553464</x:v>
      </x:c>
      <x:c r="K3894" s="93" t="str">
        <x:v>Yes</x:v>
      </x:c>
      <x:c r="L3894" s="93" t="str">
        <x:v>Yes</x:v>
      </x:c>
      <x:c r="M3894" s="93" t="str">
        <x:v>Within threshold</x:v>
      </x:c>
    </x:row>
    <x:row r="3895" ht="21" customHeight="1">
      <x:c r="A3895" s="102">
        <x:v>50</x:v>
      </x:c>
      <x:c r="B3895" s="102">
        <x:v>1</x:v>
      </x:c>
      <x:c r="C3895" s="93" t="str">
        <x:v>Without front-end feedback</x:v>
      </x:c>
      <x:c r="D3895" s="103">
        <x:v>29.2</x:v>
      </x:c>
      <x:c r="E3895" s="93">
        <x:v>667.415263324979</x:v>
      </x:c>
      <x:c r="F3895" s="93">
        <x:v>349.694216244967</x:v>
      </x:c>
      <x:c r="G3895" s="93">
        <x:v>652.792455482021</x:v>
      </x:c>
      <x:c r="H3895" s="93">
        <x:v>331.299303159674</x:v>
      </x:c>
      <x:c r="I3895" s="93">
        <x:v>23.4989220311815</x:v>
      </x:c>
      <x:c r="J3895" s="93">
        <x:v>0.432558838299921</x:v>
      </x:c>
      <x:c r="K3895" s="93" t="str">
        <x:v>Yes</x:v>
      </x:c>
      <x:c r="L3895" s="93" t="str">
        <x:v>Yes</x:v>
      </x:c>
      <x:c r="M3895" s="93" t="str">
        <x:v>Within threshold</x:v>
      </x:c>
    </x:row>
    <x:row r="3896" ht="21" customHeight="1">
      <x:c r="A3896" s="102">
        <x:v>50</x:v>
      </x:c>
      <x:c r="B3896" s="102">
        <x:v>1</x:v>
      </x:c>
      <x:c r="C3896" s="93" t="str">
        <x:v>Without front-end feedback</x:v>
      </x:c>
      <x:c r="D3896" s="103">
        <x:v>29.3</x:v>
      </x:c>
      <x:c r="E3896" s="93">
        <x:v>664.918659098488</x:v>
      </x:c>
      <x:c r="F3896" s="93">
        <x:v>349.885886562198</x:v>
      </x:c>
      <x:c r="G3896" s="93">
        <x:v>647.231385254659</x:v>
      </x:c>
      <x:c r="H3896" s="93">
        <x:v>331.667276825525</x:v>
      </x:c>
      <x:c r="I3896" s="93">
        <x:v>25.392073502646</x:v>
      </x:c>
      <x:c r="J3896" s="93">
        <x:v>3.06953331000502</x:v>
      </x:c>
      <x:c r="K3896" s="93" t="str">
        <x:v>Yes</x:v>
      </x:c>
      <x:c r="L3896" s="93" t="str">
        <x:v>Yes</x:v>
      </x:c>
      <x:c r="M3896" s="93" t="str">
        <x:v>Within threshold</x:v>
      </x:c>
    </x:row>
    <x:row r="3897" ht="21" customHeight="1">
      <x:c r="A3897" s="102">
        <x:v>50</x:v>
      </x:c>
      <x:c r="B3897" s="102">
        <x:v>1</x:v>
      </x:c>
      <x:c r="C3897" s="93" t="str">
        <x:v>Without front-end feedback</x:v>
      </x:c>
      <x:c r="D3897" s="103">
        <x:v>29.4</x:v>
      </x:c>
      <x:c r="E3897" s="93">
        <x:v>661.47292962355</x:v>
      </x:c>
      <x:c r="F3897" s="93">
        <x:v>349.991536278508</x:v>
      </x:c>
      <x:c r="G3897" s="93">
        <x:v>647.489960331868</x:v>
      </x:c>
      <x:c r="H3897" s="93">
        <x:v>335.119103761596</x:v>
      </x:c>
      <x:c r="I3897" s="93">
        <x:v>20.4135415639287</x:v>
      </x:c>
      <x:c r="J3897" s="93">
        <x:v>4.99187081173949</x:v>
      </x:c>
      <x:c r="K3897" s="93" t="str">
        <x:v>Yes</x:v>
      </x:c>
      <x:c r="L3897" s="93" t="str">
        <x:v>Yes</x:v>
      </x:c>
      <x:c r="M3897" s="93" t="str">
        <x:v>Within threshold</x:v>
      </x:c>
    </x:row>
    <x:row r="3898" ht="21" customHeight="1">
      <x:c r="A3898" s="102">
        <x:v>50</x:v>
      </x:c>
      <x:c r="B3898" s="102">
        <x:v>1</x:v>
      </x:c>
      <x:c r="C3898" s="93" t="str">
        <x:v>Without front-end feedback</x:v>
      </x:c>
      <x:c r="D3898" s="103">
        <x:v>29.5</x:v>
      </x:c>
      <x:c r="E3898" s="93">
        <x:v>658.988343137093</x:v>
      </x:c>
      <x:c r="F3898" s="93">
        <x:v>349.425986247621</x:v>
      </x:c>
      <x:c r="G3898" s="93">
        <x:v>639.218577925024</x:v>
      </x:c>
      <x:c r="H3898" s="93">
        <x:v>333.233029355555</x:v>
      </x:c>
      <x:c r="I3898" s="93">
        <x:v>25.5549499989463</x:v>
      </x:c>
      <x:c r="J3898" s="93">
        <x:v>5.93555318816889</x:v>
      </x:c>
      <x:c r="K3898" s="93" t="str">
        <x:v>Yes</x:v>
      </x:c>
      <x:c r="L3898" s="93" t="str">
        <x:v>Yes</x:v>
      </x:c>
      <x:c r="M3898" s="93" t="str">
        <x:v>Within threshold</x:v>
      </x:c>
    </x:row>
    <x:row r="3899" ht="21" customHeight="1">
      <x:c r="A3899" s="102">
        <x:v>50</x:v>
      </x:c>
      <x:c r="B3899" s="102">
        <x:v>1</x:v>
      </x:c>
      <x:c r="C3899" s="93" t="str">
        <x:v>Without front-end feedback</x:v>
      </x:c>
      <x:c r="D3899" s="103">
        <x:v>29.6</x:v>
      </x:c>
      <x:c r="E3899" s="93">
        <x:v>656.460523103555</x:v>
      </x:c>
      <x:c r="F3899" s="93">
        <x:v>349.344907304659</x:v>
      </x:c>
      <x:c r="G3899" s="93">
        <x:v>633.31672632635</x:v>
      </x:c>
      <x:c r="H3899" s="93">
        <x:v>329.788999211907</x:v>
      </x:c>
      <x:c r="I3899" s="93">
        <x:v>30.2996513279736</x:v>
      </x:c>
      <x:c r="J3899" s="93">
        <x:v>4.76377264158734</x:v>
      </x:c>
      <x:c r="K3899" s="93" t="str">
        <x:v>Yes</x:v>
      </x:c>
      <x:c r="L3899" s="93" t="str">
        <x:v>Yes</x:v>
      </x:c>
      <x:c r="M3899" s="93" t="str">
        <x:v>Within threshold</x:v>
      </x:c>
    </x:row>
    <x:row r="3900" ht="21" customHeight="1">
      <x:c r="A3900" s="102">
        <x:v>50</x:v>
      </x:c>
      <x:c r="B3900" s="102">
        <x:v>1</x:v>
      </x:c>
      <x:c r="C3900" s="93" t="str">
        <x:v>Without front-end feedback</x:v>
      </x:c>
      <x:c r="D3900" s="103">
        <x:v>29.7</x:v>
      </x:c>
      <x:c r="E3900" s="93">
        <x:v>653.294751677345</x:v>
      </x:c>
      <x:c r="F3900" s="93">
        <x:v>349.149868902839</x:v>
      </x:c>
      <x:c r="G3900" s="93">
        <x:v>630.705544394524</x:v>
      </x:c>
      <x:c r="H3900" s="93">
        <x:v>333.141067211293</x:v>
      </x:c>
      <x:c r="I3900" s="93">
        <x:v>27.6867119258589</x:v>
      </x:c>
      <x:c r="J3900" s="93">
        <x:v>3.59019962241096</x:v>
      </x:c>
      <x:c r="K3900" s="93" t="str">
        <x:v>Yes</x:v>
      </x:c>
      <x:c r="L3900" s="93" t="str">
        <x:v>Yes</x:v>
      </x:c>
      <x:c r="M3900" s="93" t="str">
        <x:v>Within threshold</x:v>
      </x:c>
    </x:row>
    <x:row r="3901" ht="21" customHeight="1">
      <x:c r="A3901" s="102">
        <x:v>50</x:v>
      </x:c>
      <x:c r="B3901" s="102">
        <x:v>1</x:v>
      </x:c>
      <x:c r="C3901" s="93" t="str">
        <x:v>Without front-end feedback</x:v>
      </x:c>
      <x:c r="D3901" s="103">
        <x:v>29.8</x:v>
      </x:c>
      <x:c r="E3901" s="93">
        <x:v>650.209553725228</x:v>
      </x:c>
      <x:c r="F3901" s="93">
        <x:v>348.798990311083</x:v>
      </x:c>
      <x:c r="G3901" s="93">
        <x:v>627.258529007501</x:v>
      </x:c>
      <x:c r="H3901" s="93">
        <x:v>335.565387122441</x:v>
      </x:c>
      <x:c r="I3901" s="93">
        <x:v>26.4929762191453</x:v>
      </x:c>
      <x:c r="J3901" s="93">
        <x:v>2.79868515319653</x:v>
      </x:c>
      <x:c r="K3901" s="93" t="str">
        <x:v>Yes</x:v>
      </x:c>
      <x:c r="L3901" s="93" t="str">
        <x:v>Yes</x:v>
      </x:c>
      <x:c r="M3901" s="93" t="str">
        <x:v>Within threshold</x:v>
      </x:c>
    </x:row>
    <x:row r="3902" ht="21" customHeight="1">
      <x:c r="A3902" s="102">
        <x:v>50</x:v>
      </x:c>
      <x:c r="B3902" s="102">
        <x:v>1</x:v>
      </x:c>
      <x:c r="C3902" s="93" t="str">
        <x:v>Without front-end feedback</x:v>
      </x:c>
      <x:c r="D3902" s="103">
        <x:v>29.9</x:v>
      </x:c>
      <x:c r="E3902" s="93">
        <x:v>647.323754044963</x:v>
      </x:c>
      <x:c r="F3902" s="93">
        <x:v>348.944970518696</x:v>
      </x:c>
      <x:c r="G3902" s="93">
        <x:v>621.734985779748</x:v>
      </x:c>
      <x:c r="H3902" s="93">
        <x:v>333.477215047739</x:v>
      </x:c>
      <x:c r="I3902" s="93">
        <x:v>29.9004434856782</x:v>
      </x:c>
      <x:c r="J3902" s="93">
        <x:v>3.45675099521023</x:v>
      </x:c>
      <x:c r="K3902" s="93" t="str">
        <x:v>Yes</x:v>
      </x:c>
      <x:c r="L3902" s="93" t="str">
        <x:v>Yes</x:v>
      </x:c>
      <x:c r="M3902" s="93" t="str">
        <x:v>Within threshold</x:v>
      </x:c>
    </x:row>
    <x:row r="3903" ht="21" customHeight="1">
      <x:c r="A3903" s="102">
        <x:v>50</x:v>
      </x:c>
      <x:c r="B3903" s="102">
        <x:v>1</x:v>
      </x:c>
      <x:c r="C3903" s="93" t="str">
        <x:v>Without front-end feedback</x:v>
      </x:c>
      <x:c r="D3903" s="103">
        <x:v>30</x:v>
      </x:c>
      <x:c r="E3903" s="93">
        <x:v>643.368229243886</x:v>
      </x:c>
      <x:c r="F3903" s="93">
        <x:v>348.663652536956</x:v>
      </x:c>
      <x:c r="G3903" s="93">
        <x:v>618.868033145858</x:v>
      </x:c>
      <x:c r="H3903" s="93">
        <x:v>330.896667394992</x:v>
      </x:c>
      <x:c r="I3903" s="93">
        <x:v>30.264258951387</x:v>
      </x:c>
      <x:c r="J3903" s="93">
        <x:v>2.54390378025812</x:v>
      </x:c>
      <x:c r="K3903" s="93" t="str">
        <x:v>Yes</x:v>
      </x:c>
      <x:c r="L3903" s="93" t="str">
        <x:v>Yes</x:v>
      </x:c>
      <x:c r="M3903" s="93" t="str">
        <x:v>Within threshold</x:v>
      </x:c>
    </x:row>
    <x:row r="3904" ht="21" customHeight="1">
      <x:c r="A3904" s="102">
        <x:v>50</x:v>
      </x:c>
      <x:c r="B3904" s="102">
        <x:v>1</x:v>
      </x:c>
      <x:c r="C3904" s="93" t="str">
        <x:v>Without front-end feedback</x:v>
      </x:c>
      <x:c r="D3904" s="103">
        <x:v>30.1</x:v>
      </x:c>
      <x:c r="E3904" s="93">
        <x:v>640.185247896064</x:v>
      </x:c>
      <x:c r="F3904" s="93">
        <x:v>348.616550165034</x:v>
      </x:c>
      <x:c r="G3904" s="93">
        <x:v>615.684094086937</x:v>
      </x:c>
      <x:c r="H3904" s="93">
        <x:v>329.092149085726</x:v>
      </x:c>
      <x:c r="I3904" s="93">
        <x:v>31.3290404494639</x:v>
      </x:c>
      <x:c r="J3904" s="93">
        <x:v>1.7574161982981</x:v>
      </x:c>
      <x:c r="K3904" s="93" t="str">
        <x:v>Yes</x:v>
      </x:c>
      <x:c r="L3904" s="93" t="str">
        <x:v>Yes</x:v>
      </x:c>
      <x:c r="M3904" s="93" t="str">
        <x:v>Within threshold</x:v>
      </x:c>
    </x:row>
    <x:row r="3905" ht="21" customHeight="1">
      <x:c r="A3905" s="102">
        <x:v>50</x:v>
      </x:c>
      <x:c r="B3905" s="102">
        <x:v>1</x:v>
      </x:c>
      <x:c r="C3905" s="93" t="str">
        <x:v>Without front-end feedback</x:v>
      </x:c>
      <x:c r="D3905" s="103">
        <x:v>30.2</x:v>
      </x:c>
      <x:c r="E3905" s="93">
        <x:v>636.495468516418</x:v>
      </x:c>
      <x:c r="F3905" s="93">
        <x:v>347.936170338764</x:v>
      </x:c>
      <x:c r="G3905" s="93">
        <x:v>614.163610346469</x:v>
      </x:c>
      <x:c r="H3905" s="93">
        <x:v>333.180078077786</x:v>
      </x:c>
      <x:c r="I3905" s="93">
        <x:v>26.7666611316617</x:v>
      </x:c>
      <x:c r="J3905" s="93">
        <x:v>5.23856970528361</x:v>
      </x:c>
      <x:c r="K3905" s="93" t="str">
        <x:v>Yes</x:v>
      </x:c>
      <x:c r="L3905" s="93" t="str">
        <x:v>Yes</x:v>
      </x:c>
      <x:c r="M3905" s="93" t="str">
        <x:v>Within threshold</x:v>
      </x:c>
    </x:row>
    <x:row r="3906" ht="21" customHeight="1">
      <x:c r="A3906" s="102">
        <x:v>50</x:v>
      </x:c>
      <x:c r="B3906" s="102">
        <x:v>1</x:v>
      </x:c>
      <x:c r="C3906" s="93" t="str">
        <x:v>Without front-end feedback</x:v>
      </x:c>
      <x:c r="D3906" s="103">
        <x:v>30.3</x:v>
      </x:c>
      <x:c r="E3906" s="93">
        <x:v>632.828452462331</x:v>
      </x:c>
      <x:c r="F3906" s="93">
        <x:v>347.511455442095</x:v>
      </x:c>
      <x:c r="G3906" s="93">
        <x:v>611.237268241422</x:v>
      </x:c>
      <x:c r="H3906" s="93">
        <x:v>333.314811229439</x:v>
      </x:c>
      <x:c r="I3906" s="93">
        <x:v>25.8403549310375</x:v>
      </x:c>
      <x:c r="J3906" s="93">
        <x:v>0.928213347004204</x:v>
      </x:c>
      <x:c r="K3906" s="93" t="str">
        <x:v>Yes</x:v>
      </x:c>
      <x:c r="L3906" s="93" t="str">
        <x:v>Yes</x:v>
      </x:c>
      <x:c r="M3906" s="93" t="str">
        <x:v>Within threshold</x:v>
      </x:c>
    </x:row>
    <x:row r="3907" ht="21" customHeight="1">
      <x:c r="A3907" s="102">
        <x:v>50</x:v>
      </x:c>
      <x:c r="B3907" s="102">
        <x:v>1</x:v>
      </x:c>
      <x:c r="C3907" s="93" t="str">
        <x:v>Without front-end feedback</x:v>
      </x:c>
      <x:c r="D3907" s="103">
        <x:v>30.4</x:v>
      </x:c>
      <x:c r="E3907" s="93">
        <x:v>629.378310023524</x:v>
      </x:c>
      <x:c r="F3907" s="93">
        <x:v>348.058048168319</x:v>
      </x:c>
      <x:c r="G3907" s="93">
        <x:v>611.805448550788</x:v>
      </x:c>
      <x:c r="H3907" s="93">
        <x:v>325.845123828143</x:v>
      </x:c>
      <x:c r="I3907" s="93">
        <x:v>28.3234790956609</x:v>
      </x:c>
      <x:c r="J3907" s="93">
        <x:v>8.96703210607356</x:v>
      </x:c>
      <x:c r="K3907" s="93" t="str">
        <x:v>Yes</x:v>
      </x:c>
      <x:c r="L3907" s="93" t="str">
        <x:v>Yes</x:v>
      </x:c>
      <x:c r="M3907" s="93" t="str">
        <x:v>Within threshold</x:v>
      </x:c>
    </x:row>
    <x:row r="3908" ht="21" customHeight="1">
      <x:c r="A3908" s="102">
        <x:v>50</x:v>
      </x:c>
      <x:c r="B3908" s="102">
        <x:v>1</x:v>
      </x:c>
      <x:c r="C3908" s="93" t="str">
        <x:v>Without front-end feedback</x:v>
      </x:c>
      <x:c r="D3908" s="103">
        <x:v>30.5</x:v>
      </x:c>
      <x:c r="E3908" s="93">
        <x:v>625.653782087443</x:v>
      </x:c>
      <x:c r="F3908" s="93">
        <x:v>347.925277532986</x:v>
      </x:c>
      <x:c r="G3908" s="93">
        <x:v>611.244619848897</x:v>
      </x:c>
      <x:c r="H3908" s="93">
        <x:v>323.79589905673</x:v>
      </x:c>
      <x:c r="I3908" s="93">
        <x:v>28.1042854751222</x:v>
      </x:c>
      <x:c r="J3908" s="93">
        <x:v>3.69889027954498</x:v>
      </x:c>
      <x:c r="K3908" s="93" t="str">
        <x:v>Yes</x:v>
      </x:c>
      <x:c r="L3908" s="93" t="str">
        <x:v>Yes</x:v>
      </x:c>
      <x:c r="M3908" s="93" t="str">
        <x:v>Within threshold</x:v>
      </x:c>
    </x:row>
    <x:row r="3909" ht="21" customHeight="1">
      <x:c r="A3909" s="102">
        <x:v>50</x:v>
      </x:c>
      <x:c r="B3909" s="102">
        <x:v>1</x:v>
      </x:c>
      <x:c r="C3909" s="93" t="str">
        <x:v>Without front-end feedback</x:v>
      </x:c>
      <x:c r="D3909" s="103">
        <x:v>30.6</x:v>
      </x:c>
      <x:c r="E3909" s="93">
        <x:v>622.29965534303</x:v>
      </x:c>
      <x:c r="F3909" s="93">
        <x:v>347.108916453693</x:v>
      </x:c>
      <x:c r="G3909" s="93">
        <x:v>612.629436066932</x:v>
      </x:c>
      <x:c r="H3909" s="93">
        <x:v>322.411892203165</x:v>
      </x:c>
      <x:c r="I3909" s="93">
        <x:v>26.5227477399876</x:v>
      </x:c>
      <x:c r="J3909" s="93">
        <x:v>4.77281909633972</x:v>
      </x:c>
      <x:c r="K3909" s="93" t="str">
        <x:v>Yes</x:v>
      </x:c>
      <x:c r="L3909" s="93" t="str">
        <x:v>Yes</x:v>
      </x:c>
      <x:c r="M3909" s="93" t="str">
        <x:v>Within threshold</x:v>
      </x:c>
    </x:row>
    <x:row r="3910" ht="21" customHeight="1">
      <x:c r="A3910" s="102">
        <x:v>50</x:v>
      </x:c>
      <x:c r="B3910" s="102">
        <x:v>1</x:v>
      </x:c>
      <x:c r="C3910" s="93" t="str">
        <x:v>Without front-end feedback</x:v>
      </x:c>
      <x:c r="D3910" s="103">
        <x:v>30.7</x:v>
      </x:c>
      <x:c r="E3910" s="93">
        <x:v>618.676418269799</x:v>
      </x:c>
      <x:c r="F3910" s="93">
        <x:v>347.031934288739</x:v>
      </x:c>
      <x:c r="G3910" s="93">
        <x:v>609.934669618784</x:v>
      </x:c>
      <x:c r="H3910" s="93">
        <x:v>320.743911093318</x:v>
      </x:c>
      <x:c r="I3910" s="93">
        <x:v>27.7033993040654</x:v>
      </x:c>
      <x:c r="J3910" s="93">
        <x:v>1.8421007964522</x:v>
      </x:c>
      <x:c r="K3910" s="93" t="str">
        <x:v>Yes</x:v>
      </x:c>
      <x:c r="L3910" s="93" t="str">
        <x:v>Yes</x:v>
      </x:c>
      <x:c r="M3910" s="93" t="str">
        <x:v>Within threshold</x:v>
      </x:c>
    </x:row>
    <x:row r="3911" ht="21" customHeight="1">
      <x:c r="A3911" s="102">
        <x:v>50</x:v>
      </x:c>
      <x:c r="B3911" s="102">
        <x:v>1</x:v>
      </x:c>
      <x:c r="C3911" s="93" t="str">
        <x:v>Without front-end feedback</x:v>
      </x:c>
      <x:c r="D3911" s="103">
        <x:v>30.8</x:v>
      </x:c>
      <x:c r="E3911" s="93">
        <x:v>615.304298528152</x:v>
      </x:c>
      <x:c r="F3911" s="93">
        <x:v>346.631392157695</x:v>
      </x:c>
      <x:c r="G3911" s="93">
        <x:v>611.628974684207</x:v>
      </x:c>
      <x:c r="H3911" s="93">
        <x:v>321.728817845192</x:v>
      </x:c>
      <x:c r="I3911" s="93">
        <x:v>25.1723303003041</x:v>
      </x:c>
      <x:c r="J3911" s="93">
        <x:v>5.25244028360805</x:v>
      </x:c>
      <x:c r="K3911" s="93" t="str">
        <x:v>Yes</x:v>
      </x:c>
      <x:c r="L3911" s="93" t="str">
        <x:v>Yes</x:v>
      </x:c>
      <x:c r="M3911" s="93" t="str">
        <x:v>Within threshold</x:v>
      </x:c>
    </x:row>
    <x:row r="3912" ht="21" customHeight="1">
      <x:c r="A3912" s="102">
        <x:v>50</x:v>
      </x:c>
      <x:c r="B3912" s="102">
        <x:v>1</x:v>
      </x:c>
      <x:c r="C3912" s="93" t="str">
        <x:v>Without front-end feedback</x:v>
      </x:c>
      <x:c r="D3912" s="103">
        <x:v>30.9</x:v>
      </x:c>
      <x:c r="E3912" s="93">
        <x:v>611.53282858083</x:v>
      </x:c>
      <x:c r="F3912" s="93">
        <x:v>346.320104506536</x:v>
      </x:c>
      <x:c r="G3912" s="93">
        <x:v>612.623603864485</x:v>
      </x:c>
      <x:c r="H3912" s="93">
        <x:v>317.318172380063</x:v>
      </x:c>
      <x:c r="I3912" s="93">
        <x:v>29.0224371441814</x:v>
      </x:c>
      <x:c r="J3912" s="93">
        <x:v>6.28652808639691</x:v>
      </x:c>
      <x:c r="K3912" s="93" t="str">
        <x:v>Yes</x:v>
      </x:c>
      <x:c r="L3912" s="93" t="str">
        <x:v>Yes</x:v>
      </x:c>
      <x:c r="M3912" s="93" t="str">
        <x:v>Within threshold</x:v>
      </x:c>
    </x:row>
    <x:row r="3913" ht="21" customHeight="1">
      <x:c r="A3913" s="102">
        <x:v>50</x:v>
      </x:c>
      <x:c r="B3913" s="102">
        <x:v>1</x:v>
      </x:c>
      <x:c r="C3913" s="93" t="str">
        <x:v>Without front-end feedback</x:v>
      </x:c>
      <x:c r="D3913" s="103">
        <x:v>31</x:v>
      </x:c>
      <x:c r="E3913" s="93">
        <x:v>607.809114230614</x:v>
      </x:c>
      <x:c r="F3913" s="93">
        <x:v>345.465285284343</x:v>
      </x:c>
      <x:c r="G3913" s="93">
        <x:v>606.432098104041</x:v>
      </x:c>
      <x:c r="H3913" s="93">
        <x:v>310.875386629846</x:v>
      </x:c>
      <x:c r="I3913" s="93">
        <x:v>34.6172971553415</x:v>
      </x:c>
      <x:c r="J3913" s="93">
        <x:v>6.10863031805889</x:v>
      </x:c>
      <x:c r="K3913" s="93" t="str">
        <x:v>Yes</x:v>
      </x:c>
      <x:c r="L3913" s="93" t="str">
        <x:v>Yes</x:v>
      </x:c>
      <x:c r="M3913" s="93" t="str">
        <x:v>Within threshold</x:v>
      </x:c>
    </x:row>
    <x:row r="3914" ht="21" customHeight="1">
      <x:c r="A3914" s="102">
        <x:v>50</x:v>
      </x:c>
      <x:c r="B3914" s="102">
        <x:v>1</x:v>
      </x:c>
      <x:c r="C3914" s="93" t="str">
        <x:v>Without front-end feedback</x:v>
      </x:c>
      <x:c r="D3914" s="103">
        <x:v>31.1</x:v>
      </x:c>
      <x:c r="E3914" s="93">
        <x:v>604.660994974752</x:v>
      </x:c>
      <x:c r="F3914" s="93">
        <x:v>344.736797120476</x:v>
      </x:c>
      <x:c r="G3914" s="93">
        <x:v>609.892631236751</x:v>
      </x:c>
      <x:c r="H3914" s="93">
        <x:v>305.410381457078</x:v>
      </x:c>
      <x:c r="I3914" s="93">
        <x:v>39.6728746993228</x:v>
      </x:c>
      <x:c r="J3914" s="93">
        <x:v>8.13073672975427</x:v>
      </x:c>
      <x:c r="K3914" s="93" t="str">
        <x:v>Yes</x:v>
      </x:c>
      <x:c r="L3914" s="93" t="str">
        <x:v>Yes</x:v>
      </x:c>
      <x:c r="M3914" s="93" t="str">
        <x:v>Within threshold</x:v>
      </x:c>
    </x:row>
    <x:row r="3915" ht="21" customHeight="1">
      <x:c r="A3915" s="102">
        <x:v>50</x:v>
      </x:c>
      <x:c r="B3915" s="102">
        <x:v>1</x:v>
      </x:c>
      <x:c r="C3915" s="93" t="str">
        <x:v>Without front-end feedback</x:v>
      </x:c>
      <x:c r="D3915" s="103">
        <x:v>31.2</x:v>
      </x:c>
      <x:c r="E3915" s="93">
        <x:v>600.907958701792</x:v>
      </x:c>
      <x:c r="F3915" s="93">
        <x:v>345.074734941432</x:v>
      </x:c>
      <x:c r="G3915" s="93">
        <x:v>607.666287050389</x:v>
      </x:c>
      <x:c r="H3915" s="93">
        <x:v>302.848824219901</x:v>
      </x:c>
      <x:c r="I3915" s="93">
        <x:v>42.7633317028762</x:v>
      </x:c>
      <x:c r="J3915" s="93">
        <x:v>3.27686745527296</x:v>
      </x:c>
      <x:c r="K3915" s="93" t="str">
        <x:v>Yes</x:v>
      </x:c>
      <x:c r="L3915" s="93" t="str">
        <x:v>Yes</x:v>
      </x:c>
      <x:c r="M3915" s="93" t="str">
        <x:v>Within threshold</x:v>
      </x:c>
    </x:row>
    <x:row r="3916" ht="21" customHeight="1">
      <x:c r="A3916" s="102">
        <x:v>50</x:v>
      </x:c>
      <x:c r="B3916" s="102">
        <x:v>1</x:v>
      </x:c>
      <x:c r="C3916" s="93" t="str">
        <x:v>Without front-end feedback</x:v>
      </x:c>
      <x:c r="D3916" s="103">
        <x:v>31.3</x:v>
      </x:c>
      <x:c r="E3916" s="93">
        <x:v>597.206933072063</x:v>
      </x:c>
      <x:c r="F3916" s="93">
        <x:v>344.168225524509</x:v>
      </x:c>
      <x:c r="G3916" s="93">
        <x:v>604.967823654969</x:v>
      </x:c>
      <x:c r="H3916" s="93">
        <x:v>294.152145325173</x:v>
      </x:c>
      <x:c r="I3916" s="93">
        <x:v>50.6146194408919</x:v>
      </x:c>
      <x:c r="J3916" s="93">
        <x:v>7.85441732572094</x:v>
      </x:c>
      <x:c r="K3916" s="93" t="str">
        <x:v>Yes</x:v>
      </x:c>
      <x:c r="L3916" s="93" t="str">
        <x:v>Yes</x:v>
      </x:c>
      <x:c r="M3916" s="93" t="str">
        <x:v>Exceeds threshold or missing</x:v>
      </x:c>
    </x:row>
    <x:row r="3917" ht="21" customHeight="1">
      <x:c r="A3917" s="102">
        <x:v>50</x:v>
      </x:c>
      <x:c r="B3917" s="102">
        <x:v>1</x:v>
      </x:c>
      <x:c r="C3917" s="93" t="str">
        <x:v>Without front-end feedback</x:v>
      </x:c>
      <x:c r="D3917" s="103">
        <x:v>31.4</x:v>
      </x:c>
      <x:c r="E3917" s="93">
        <x:v>593.663140255329</x:v>
      </x:c>
      <x:c r="F3917" s="93">
        <x:v>343.874358219688</x:v>
      </x:c>
      <x:c r="G3917" s="93">
        <x:v>603.246900696761</x:v>
      </x:c>
      <x:c r="H3917" s="93">
        <x:v>289.602355910425</x:v>
      </x:c>
      <x:c r="I3917" s="93">
        <x:v>55.1116929412932</x:v>
      </x:c>
      <x:c r="J3917" s="93">
        <x:v>4.62987338130106</x:v>
      </x:c>
      <x:c r="K3917" s="93" t="str">
        <x:v>Yes</x:v>
      </x:c>
      <x:c r="L3917" s="93" t="str">
        <x:v>Yes</x:v>
      </x:c>
      <x:c r="M3917" s="93" t="str">
        <x:v>Exceeds threshold or missing</x:v>
      </x:c>
    </x:row>
    <x:row r="3918" ht="21" customHeight="1">
      <x:c r="A3918" s="102">
        <x:v>50</x:v>
      </x:c>
      <x:c r="B3918" s="102">
        <x:v>1</x:v>
      </x:c>
      <x:c r="C3918" s="93" t="str">
        <x:v>Without front-end feedback</x:v>
      </x:c>
      <x:c r="D3918" s="103">
        <x:v>31.5</x:v>
      </x:c>
      <x:c r="E3918" s="93">
        <x:v>589.723191175079</x:v>
      </x:c>
      <x:c r="F3918" s="93">
        <x:v>343.547119051096</x:v>
      </x:c>
      <x:c r="G3918" s="93">
        <x:v>597.777156130954</x:v>
      </x:c>
      <x:c r="H3918" s="93">
        <x:v>284.107194748195</x:v>
      </x:c>
      <x:c r="I3918" s="93">
        <x:v>59.9830888888276</x:v>
      </x:c>
      <x:c r="J3918" s="93">
        <x:v>5.38959107539308</x:v>
      </x:c>
      <x:c r="K3918" s="93" t="str">
        <x:v>Yes</x:v>
      </x:c>
      <x:c r="L3918" s="93" t="str">
        <x:v>Yes</x:v>
      </x:c>
      <x:c r="M3918" s="93" t="str">
        <x:v>Exceeds threshold or missing</x:v>
      </x:c>
    </x:row>
    <x:row r="3919" ht="21" customHeight="1">
      <x:c r="A3919" s="102">
        <x:v>50</x:v>
      </x:c>
      <x:c r="B3919" s="102">
        <x:v>1</x:v>
      </x:c>
      <x:c r="C3919" s="93" t="str">
        <x:v>Without front-end feedback</x:v>
      </x:c>
      <x:c r="D3919" s="103">
        <x:v>31.6</x:v>
      </x:c>
      <x:c r="E3919" s="93">
        <x:v>585.065516373932</x:v>
      </x:c>
      <x:c r="F3919" s="93">
        <x:v>342.892936397042</x:v>
      </x:c>
      <x:c r="G3919" s="93">
        <x:v>594.452949627384</x:v>
      </x:c>
      <x:c r="H3919" s="93">
        <x:v>286.509954031405</x:v>
      </x:c>
      <x:c r="I3919" s="93">
        <x:v>57.1591165391119</x:v>
      </x:c>
      <x:c r="J3919" s="93">
        <x:v>3.33512094360066</x:v>
      </x:c>
      <x:c r="K3919" s="93" t="str">
        <x:v>Yes</x:v>
      </x:c>
      <x:c r="L3919" s="93" t="str">
        <x:v>Yes</x:v>
      </x:c>
      <x:c r="M3919" s="93" t="str">
        <x:v>Exceeds threshold or missing</x:v>
      </x:c>
    </x:row>
    <x:row r="3920" ht="21" customHeight="1">
      <x:c r="A3920" s="102">
        <x:v>50</x:v>
      </x:c>
      <x:c r="B3920" s="102">
        <x:v>1</x:v>
      </x:c>
      <x:c r="C3920" s="93" t="str">
        <x:v>Without front-end feedback</x:v>
      </x:c>
      <x:c r="D3920" s="103">
        <x:v>31.7</x:v>
      </x:c>
      <x:c r="E3920" s="93">
        <x:v>581.419443324988</x:v>
      </x:c>
      <x:c r="F3920" s="93">
        <x:v>342.662338070361</x:v>
      </x:c>
      <x:c r="G3920" s="93">
        <x:v>589.074542258068</x:v>
      </x:c>
      <x:c r="H3920" s="93">
        <x:v>287.086581657675</x:v>
      </x:c>
      <x:c r="I3920" s="93">
        <x:v>56.1004923375672</x:v>
      </x:c>
      <x:c r="J3920" s="93">
        <x:v>1.91117658437397</x:v>
      </x:c>
      <x:c r="K3920" s="93" t="str">
        <x:v>Yes</x:v>
      </x:c>
      <x:c r="L3920" s="93" t="str">
        <x:v>Yes</x:v>
      </x:c>
      <x:c r="M3920" s="93" t="str">
        <x:v>Exceeds threshold or missing</x:v>
      </x:c>
    </x:row>
    <x:row r="3921" ht="21" customHeight="1">
      <x:c r="A3921" s="102">
        <x:v>50</x:v>
      </x:c>
      <x:c r="B3921" s="102">
        <x:v>1</x:v>
      </x:c>
      <x:c r="C3921" s="93" t="str">
        <x:v>Without front-end feedback</x:v>
      </x:c>
      <x:c r="D3921" s="103">
        <x:v>31.8</x:v>
      </x:c>
      <x:c r="E3921" s="93">
        <x:v>577.646849059526</x:v>
      </x:c>
      <x:c r="F3921" s="93">
        <x:v>342.185233637547</x:v>
      </x:c>
      <x:c r="G3921" s="93">
        <x:v>587.236173472259</x:v>
      </x:c>
      <x:c r="H3921" s="93">
        <x:v>287.028172630405</x:v>
      </x:c>
      <x:c r="I3921" s="93">
        <x:v>55.9844310647001</x:v>
      </x:c>
      <x:c r="J3921" s="93">
        <x:v>1.97902350889624</x:v>
      </x:c>
      <x:c r="K3921" s="93" t="str">
        <x:v>Yes</x:v>
      </x:c>
      <x:c r="L3921" s="93" t="str">
        <x:v>Yes</x:v>
      </x:c>
      <x:c r="M3921" s="93" t="str">
        <x:v>Exceeds threshold or missing</x:v>
      </x:c>
    </x:row>
    <x:row r="3922" ht="21" customHeight="1">
      <x:c r="A3922" s="102">
        <x:v>50</x:v>
      </x:c>
      <x:c r="B3922" s="102">
        <x:v>1</x:v>
      </x:c>
      <x:c r="C3922" s="93" t="str">
        <x:v>Without front-end feedback</x:v>
      </x:c>
      <x:c r="D3922" s="103">
        <x:v>31.9</x:v>
      </x:c>
      <x:c r="E3922" s="93">
        <x:v>573.534723844364</x:v>
      </x:c>
      <x:c r="F3922" s="93">
        <x:v>341.202660606759</x:v>
      </x:c>
      <x:c r="G3922" s="93">
        <x:v>580.177409594388</x:v>
      </x:c>
      <x:c r="H3922" s="93">
        <x:v>282.487169967763</x:v>
      </x:c>
      <x:c r="I3922" s="93">
        <x:v>59.0900508965054</x:v>
      </x:c>
      <x:c r="J3922" s="93">
        <x:v>4.6200758493159</x:v>
      </x:c>
      <x:c r="K3922" s="93" t="str">
        <x:v>Yes</x:v>
      </x:c>
      <x:c r="L3922" s="93" t="str">
        <x:v>Yes</x:v>
      </x:c>
      <x:c r="M3922" s="93" t="str">
        <x:v>Exceeds threshold or missing</x:v>
      </x:c>
    </x:row>
    <x:row r="3923" ht="21" customHeight="1">
      <x:c r="A3923" s="102">
        <x:v>50</x:v>
      </x:c>
      <x:c r="B3923" s="102">
        <x:v>1</x:v>
      </x:c>
      <x:c r="C3923" s="93" t="str">
        <x:v>Without front-end feedback</x:v>
      </x:c>
      <x:c r="D3923" s="103">
        <x:v>32</x:v>
      </x:c>
      <x:c r="E3923" s="93">
        <x:v>569.162977180438</x:v>
      </x:c>
      <x:c r="F3923" s="93">
        <x:v>341.09098838279</x:v>
      </x:c>
      <x:c r="G3923" s="93">
        <x:v>578.221972943942</x:v>
      </x:c>
      <x:c r="H3923" s="93">
        <x:v>289.391020159814</x:v>
      </x:c>
      <x:c r="I3923" s="93">
        <x:v>52.487637768335</x:v>
      </x:c>
      <x:c r="J3923" s="93">
        <x:v>7.4199803807639</x:v>
      </x:c>
      <x:c r="K3923" s="93" t="str">
        <x:v>Yes</x:v>
      </x:c>
      <x:c r="L3923" s="93" t="str">
        <x:v>Yes</x:v>
      </x:c>
      <x:c r="M3923" s="93" t="str">
        <x:v>Exceeds threshold or missing</x:v>
      </x:c>
    </x:row>
    <x:row r="3924" ht="21" customHeight="1">
      <x:c r="A3924" s="102">
        <x:v>50</x:v>
      </x:c>
      <x:c r="B3924" s="102">
        <x:v>1</x:v>
      </x:c>
      <x:c r="C3924" s="93" t="str">
        <x:v>Without front-end feedback</x:v>
      </x:c>
      <x:c r="D3924" s="103">
        <x:v>32.1</x:v>
      </x:c>
      <x:c r="E3924" s="93">
        <x:v>565.193429524223</x:v>
      </x:c>
      <x:c r="F3924" s="93">
        <x:v>340.084039511849</x:v>
      </x:c>
      <x:c r="G3924" s="93">
        <x:v>574.378880282491</x:v>
      </x:c>
      <x:c r="H3924" s="93">
        <x:v>293.534071197392</x:v>
      </x:c>
      <x:c r="I3924" s="93">
        <x:v>47.4475716523981</x:v>
      </x:c>
      <x:c r="J3924" s="93">
        <x:v>5.15155218584223</x:v>
      </x:c>
      <x:c r="K3924" s="93" t="str">
        <x:v>Yes</x:v>
      </x:c>
      <x:c r="L3924" s="93" t="str">
        <x:v>Yes</x:v>
      </x:c>
      <x:c r="M3924" s="93" t="str">
        <x:v>Within threshold</x:v>
      </x:c>
    </x:row>
    <x:row r="3925" ht="21" customHeight="1">
      <x:c r="A3925" s="102">
        <x:v>50</x:v>
      </x:c>
      <x:c r="B3925" s="102">
        <x:v>1</x:v>
      </x:c>
      <x:c r="C3925" s="93" t="str">
        <x:v>Without front-end feedback</x:v>
      </x:c>
      <x:c r="D3925" s="103">
        <x:v>32.2</x:v>
      </x:c>
      <x:c r="E3925" s="93">
        <x:v>561.215609826926</x:v>
      </x:c>
      <x:c r="F3925" s="93">
        <x:v>339.76206672123</x:v>
      </x:c>
      <x:c r="G3925" s="93">
        <x:v>562.617458999983</x:v>
      </x:c>
      <x:c r="H3925" s="93">
        <x:v>296.459260969642</x:v>
      </x:c>
      <x:c r="I3925" s="93">
        <x:v>43.3254909616006</x:v>
      </x:c>
      <x:c r="J3925" s="93">
        <x:v>8.43377248608132</x:v>
      </x:c>
      <x:c r="K3925" s="93" t="str">
        <x:v>Yes</x:v>
      </x:c>
      <x:c r="L3925" s="93" t="str">
        <x:v>Yes</x:v>
      </x:c>
      <x:c r="M3925" s="93" t="str">
        <x:v>Within threshold</x:v>
      </x:c>
    </x:row>
    <x:row r="3926" ht="21" customHeight="1">
      <x:c r="A3926" s="102">
        <x:v>50</x:v>
      </x:c>
      <x:c r="B3926" s="102">
        <x:v>1</x:v>
      </x:c>
      <x:c r="C3926" s="93" t="str">
        <x:v>Without front-end feedback</x:v>
      </x:c>
      <x:c r="D3926" s="103">
        <x:v>32.3</x:v>
      </x:c>
      <x:c r="E3926" s="93">
        <x:v>556.403375080349</x:v>
      </x:c>
      <x:c r="F3926" s="93">
        <x:v>339.218278796553</x:v>
      </x:c>
      <x:c r="G3926" s="93">
        <x:v>560.010492242214</x:v>
      </x:c>
      <x:c r="H3926" s="93">
        <x:v>296.19419713499</x:v>
      </x:c>
      <x:c r="I3926" s="93">
        <x:v>43.1750263119812</x:v>
      </x:c>
      <x:c r="J3926" s="93">
        <x:v>2.22281218748244</x:v>
      </x:c>
      <x:c r="K3926" s="93" t="str">
        <x:v>Yes</x:v>
      </x:c>
      <x:c r="L3926" s="93" t="str">
        <x:v>Yes</x:v>
      </x:c>
      <x:c r="M3926" s="93" t="str">
        <x:v>Within threshold</x:v>
      </x:c>
    </x:row>
    <x:row r="3927" ht="21" customHeight="1">
      <x:c r="A3927" s="102">
        <x:v>50</x:v>
      </x:c>
      <x:c r="B3927" s="102">
        <x:v>1</x:v>
      </x:c>
      <x:c r="C3927" s="93" t="str">
        <x:v>Without front-end feedback</x:v>
      </x:c>
      <x:c r="D3927" s="103">
        <x:v>32.4</x:v>
      </x:c>
      <x:c r="E3927" s="93">
        <x:v>551.916268657588</x:v>
      </x:c>
      <x:c r="F3927" s="93">
        <x:v>338.067025373828</x:v>
      </x:c>
      <x:c r="G3927" s="93">
        <x:v>557.45118162658</x:v>
      </x:c>
      <x:c r="H3927" s="93">
        <x:v>293.548932053663</x:v>
      </x:c>
      <x:c r="I3927" s="93">
        <x:v>44.8608503534784</x:v>
      </x:c>
      <x:c r="J3927" s="93">
        <x:v>2.43894803347921</x:v>
      </x:c>
      <x:c r="K3927" s="93" t="str">
        <x:v>Yes</x:v>
      </x:c>
      <x:c r="L3927" s="93" t="str">
        <x:v>Yes</x:v>
      </x:c>
      <x:c r="M3927" s="93" t="str">
        <x:v>Within threshold</x:v>
      </x:c>
    </x:row>
    <x:row r="3928" ht="21" customHeight="1">
      <x:c r="A3928" s="102">
        <x:v>50</x:v>
      </x:c>
      <x:c r="B3928" s="102">
        <x:v>1</x:v>
      </x:c>
      <x:c r="C3928" s="93" t="str">
        <x:v>Without front-end feedback</x:v>
      </x:c>
      <x:c r="D3928" s="103">
        <x:v>32.5</x:v>
      </x:c>
      <x:c r="E3928" s="93">
        <x:v>547.2320065298</x:v>
      </x:c>
      <x:c r="F3928" s="93">
        <x:v>337.623103439526</x:v>
      </x:c>
      <x:c r="G3928" s="93">
        <x:v>551.391131901246</x:v>
      </x:c>
      <x:c r="H3928" s="93">
        <x:v>290.787610386064</x:v>
      </x:c>
      <x:c r="I3928" s="93">
        <x:v>47.0198015033699</x:v>
      </x:c>
      <x:c r="J3928" s="93">
        <x:v>2.69502004397909</x:v>
      </x:c>
      <x:c r="K3928" s="93" t="str">
        <x:v>Yes</x:v>
      </x:c>
      <x:c r="L3928" s="93" t="str">
        <x:v>Yes</x:v>
      </x:c>
      <x:c r="M3928" s="93" t="str">
        <x:v>Within threshold</x:v>
      </x:c>
    </x:row>
    <x:row r="3929" ht="21" customHeight="1">
      <x:c r="A3929" s="102">
        <x:v>50</x:v>
      </x:c>
      <x:c r="B3929" s="102">
        <x:v>1</x:v>
      </x:c>
      <x:c r="C3929" s="93" t="str">
        <x:v>Without front-end feedback</x:v>
      </x:c>
      <x:c r="D3929" s="103">
        <x:v>32.6</x:v>
      </x:c>
      <x:c r="E3929" s="93">
        <x:v>542.863947449284</x:v>
      </x:c>
      <x:c r="F3929" s="93">
        <x:v>337.170343613657</x:v>
      </x:c>
      <x:c r="G3929" s="93">
        <x:v>544.593398905066</x:v>
      </x:c>
      <x:c r="H3929" s="93">
        <x:v>289.832746027313</x:v>
      </x:c>
      <x:c r="I3929" s="93">
        <x:v>47.3691793003069</x:v>
      </x:c>
      <x:c r="J3929" s="93">
        <x:v>2.48101275659759</x:v>
      </x:c>
      <x:c r="K3929" s="93" t="str">
        <x:v>Yes</x:v>
      </x:c>
      <x:c r="L3929" s="93" t="str">
        <x:v>Yes</x:v>
      </x:c>
      <x:c r="M3929" s="93" t="str">
        <x:v>Within threshold</x:v>
      </x:c>
    </x:row>
    <x:row r="3930" ht="21" customHeight="1">
      <x:c r="A3930" s="102">
        <x:v>50</x:v>
      </x:c>
      <x:c r="B3930" s="102">
        <x:v>1</x:v>
      </x:c>
      <x:c r="C3930" s="93" t="str">
        <x:v>Without front-end feedback</x:v>
      </x:c>
      <x:c r="D3930" s="103">
        <x:v>32.7</x:v>
      </x:c>
      <x:c r="E3930" s="93">
        <x:v>537.994296873695</x:v>
      </x:c>
      <x:c r="F3930" s="93">
        <x:v>336.305382902353</x:v>
      </x:c>
      <x:c r="G3930" s="93">
        <x:v>537.5280220388</x:v>
      </x:c>
      <x:c r="H3930" s="93">
        <x:v>290.580389964162</x:v>
      </x:c>
      <x:c r="I3930" s="93">
        <x:v>45.727370265731</x:v>
      </x:c>
      <x:c r="J3930" s="93">
        <x:v>2.72428113358663</x:v>
      </x:c>
      <x:c r="K3930" s="93" t="str">
        <x:v>Yes</x:v>
      </x:c>
      <x:c r="L3930" s="93" t="str">
        <x:v>Yes</x:v>
      </x:c>
      <x:c r="M3930" s="93" t="str">
        <x:v>Within threshold</x:v>
      </x:c>
    </x:row>
    <x:row r="3931" ht="21" customHeight="1">
      <x:c r="A3931" s="102">
        <x:v>50</x:v>
      </x:c>
      <x:c r="B3931" s="102">
        <x:v>1</x:v>
      </x:c>
      <x:c r="C3931" s="93" t="str">
        <x:v>Without front-end feedback</x:v>
      </x:c>
      <x:c r="D3931" s="103">
        <x:v>32.8</x:v>
      </x:c>
      <x:c r="E3931" s="93">
        <x:v>532.998639103267</x:v>
      </x:c>
      <x:c r="F3931" s="93">
        <x:v>335.765148466035</x:v>
      </x:c>
      <x:c r="G3931" s="93">
        <x:v>541.690062904717</x:v>
      </x:c>
      <x:c r="H3931" s="93">
        <x:v>295.257194947799</x:v>
      </x:c>
      <x:c r="I3931" s="93">
        <x:v>41.4298822823819</x:v>
      </x:c>
      <x:c r="J3931" s="93">
        <x:v>10.5394945146089</x:v>
      </x:c>
      <x:c r="K3931" s="93" t="str">
        <x:v>Yes</x:v>
      </x:c>
      <x:c r="L3931" s="93" t="str">
        <x:v>Yes</x:v>
      </x:c>
      <x:c r="M3931" s="93" t="str">
        <x:v>Within threshold</x:v>
      </x:c>
    </x:row>
    <x:row r="3932" ht="21" customHeight="1">
      <x:c r="A3932" s="102">
        <x:v>50</x:v>
      </x:c>
      <x:c r="B3932" s="102">
        <x:v>1</x:v>
      </x:c>
      <x:c r="C3932" s="93" t="str">
        <x:v>Without front-end feedback</x:v>
      </x:c>
      <x:c r="D3932" s="103">
        <x:v>32.9</x:v>
      </x:c>
      <x:c r="E3932" s="93">
        <x:v>529.137143119553</x:v>
      </x:c>
      <x:c r="F3932" s="93">
        <x:v>335.213745580025</x:v>
      </x:c>
      <x:c r="G3932" s="93">
        <x:v>535.773727015648</x:v>
      </x:c>
      <x:c r="H3932" s="93">
        <x:v>294.10152367447</x:v>
      </x:c>
      <x:c r="I3932" s="93">
        <x:v>41.6444358326716</x:v>
      </x:c>
      <x:c r="J3932" s="93">
        <x:v>2.14184670799593</x:v>
      </x:c>
      <x:c r="K3932" s="93" t="str">
        <x:v>Yes</x:v>
      </x:c>
      <x:c r="L3932" s="93" t="str">
        <x:v>Yes</x:v>
      </x:c>
      <x:c r="M3932" s="93" t="str">
        <x:v>Within threshold</x:v>
      </x:c>
    </x:row>
    <x:row r="3933" ht="21" customHeight="1">
      <x:c r="A3933" s="102">
        <x:v>50</x:v>
      </x:c>
      <x:c r="B3933" s="102">
        <x:v>1</x:v>
      </x:c>
      <x:c r="C3933" s="93" t="str">
        <x:v>Without front-end feedback</x:v>
      </x:c>
      <x:c r="D3933" s="103">
        <x:v>33</x:v>
      </x:c>
      <x:c r="E3933" s="93">
        <x:v>524.177780634752</x:v>
      </x:c>
      <x:c r="F3933" s="93">
        <x:v>334.094677818758</x:v>
      </x:c>
      <x:c r="G3933" s="93">
        <x:v>533.585917497204</x:v>
      </x:c>
      <x:c r="H3933" s="93">
        <x:v>292.087955683893</x:v>
      </x:c>
      <x:c r="I3933" s="93">
        <x:v>43.0473895113089</x:v>
      </x:c>
      <x:c r="J3933" s="93">
        <x:v>2.91232493131463</x:v>
      </x:c>
      <x:c r="K3933" s="93" t="str">
        <x:v>Yes</x:v>
      </x:c>
      <x:c r="L3933" s="93" t="str">
        <x:v>Yes</x:v>
      </x:c>
      <x:c r="M3933" s="93" t="str">
        <x:v>Within threshold</x:v>
      </x:c>
    </x:row>
    <x:row r="3934" ht="21" customHeight="1">
      <x:c r="A3934" s="102">
        <x:v>50</x:v>
      </x:c>
      <x:c r="B3934" s="102">
        <x:v>1</x:v>
      </x:c>
      <x:c r="C3934" s="93" t="str">
        <x:v>Without front-end feedback</x:v>
      </x:c>
      <x:c r="D3934" s="103">
        <x:v>33.1</x:v>
      </x:c>
      <x:c r="E3934" s="93">
        <x:v>519.411379175629</x:v>
      </x:c>
      <x:c r="F3934" s="93">
        <x:v>333.592119847021</x:v>
      </x:c>
      <x:c r="G3934" s="93">
        <x:v>527.438261736831</x:v>
      </x:c>
      <x:c r="H3934" s="93">
        <x:v>294.806569530034</x:v>
      </x:c>
      <x:c r="I3934" s="93">
        <x:v>39.6074457273232</x:v>
      </x:c>
      <x:c r="J3934" s="93">
        <x:v>3.50482686091761</x:v>
      </x:c>
      <x:c r="K3934" s="93" t="str">
        <x:v>Yes</x:v>
      </x:c>
      <x:c r="L3934" s="93" t="str">
        <x:v>Yes</x:v>
      </x:c>
      <x:c r="M3934" s="93" t="str">
        <x:v>Within threshold</x:v>
      </x:c>
    </x:row>
    <x:row r="3935" ht="21" customHeight="1">
      <x:c r="A3935" s="102">
        <x:v>50</x:v>
      </x:c>
      <x:c r="B3935" s="102">
        <x:v>1</x:v>
      </x:c>
      <x:c r="C3935" s="93" t="str">
        <x:v>Without front-end feedback</x:v>
      </x:c>
      <x:c r="D3935" s="103">
        <x:v>33.2</x:v>
      </x:c>
      <x:c r="E3935" s="93">
        <x:v>514.263967534898</x:v>
      </x:c>
      <x:c r="F3935" s="93">
        <x:v>332.655723215949</x:v>
      </x:c>
      <x:c r="G3935" s="93">
        <x:v>521.22732356301</x:v>
      </x:c>
      <x:c r="H3935" s="93">
        <x:v>290.632977761476</x:v>
      </x:c>
      <x:c r="I3935" s="93">
        <x:v>42.5957681314201</x:v>
      </x:c>
      <x:c r="J3935" s="93">
        <x:v>3.40742146567681</x:v>
      </x:c>
      <x:c r="K3935" s="93" t="str">
        <x:v>Yes</x:v>
      </x:c>
      <x:c r="L3935" s="93" t="str">
        <x:v>Yes</x:v>
      </x:c>
      <x:c r="M3935" s="93" t="str">
        <x:v>Within threshold</x:v>
      </x:c>
    </x:row>
    <x:row r="3936" ht="21" customHeight="1">
      <x:c r="A3936" s="102">
        <x:v>50</x:v>
      </x:c>
      <x:c r="B3936" s="102">
        <x:v>1</x:v>
      </x:c>
      <x:c r="C3936" s="93" t="str">
        <x:v>Without front-end feedback</x:v>
      </x:c>
      <x:c r="D3936" s="103">
        <x:v>33.3</x:v>
      </x:c>
      <x:c r="E3936" s="93">
        <x:v>510.295871938986</x:v>
      </x:c>
      <x:c r="F3936" s="93">
        <x:v>332.11261785585</x:v>
      </x:c>
      <x:c r="G3936" s="93">
        <x:v>516.07122381716</x:v>
      </x:c>
      <x:c r="H3936" s="93">
        <x:v>283.09270114454</x:v>
      </x:c>
      <x:c r="I3936" s="93">
        <x:v>49.3589599130742</x:v>
      </x:c>
      <x:c r="J3936" s="93">
        <x:v>7.09730649315384</x:v>
      </x:c>
      <x:c r="K3936" s="93" t="str">
        <x:v>Yes</x:v>
      </x:c>
      <x:c r="L3936" s="93" t="str">
        <x:v>Yes</x:v>
      </x:c>
      <x:c r="M3936" s="93" t="str">
        <x:v>Within threshold</x:v>
      </x:c>
    </x:row>
    <x:row r="3937" ht="21" customHeight="1">
      <x:c r="A3937" s="102">
        <x:v>50</x:v>
      </x:c>
      <x:c r="B3937" s="102">
        <x:v>1</x:v>
      </x:c>
      <x:c r="C3937" s="93" t="str">
        <x:v>Without front-end feedback</x:v>
      </x:c>
      <x:c r="D3937" s="103">
        <x:v>33.4</x:v>
      </x:c>
      <x:c r="E3937" s="93">
        <x:v>504.868143308531</x:v>
      </x:c>
      <x:c r="F3937" s="93">
        <x:v>331.62742255719</x:v>
      </x:c>
      <x:c r="G3937" s="93">
        <x:v>505.115972471929</x:v>
      </x:c>
      <x:c r="H3937" s="93">
        <x:v>278.447789287722</x:v>
      </x:c>
      <x:c r="I3937" s="93">
        <x:v>53.180210736414</x:v>
      </x:c>
      <x:c r="J3937" s="93">
        <x:v>6.91785726989124</x:v>
      </x:c>
      <x:c r="K3937" s="93" t="str">
        <x:v>Yes</x:v>
      </x:c>
      <x:c r="L3937" s="93" t="str">
        <x:v>Yes</x:v>
      </x:c>
      <x:c r="M3937" s="93" t="str">
        <x:v>Exceeds threshold or missing</x:v>
      </x:c>
    </x:row>
    <x:row r="3938" ht="21" customHeight="1">
      <x:c r="A3938" s="102">
        <x:v>50</x:v>
      </x:c>
      <x:c r="B3938" s="102">
        <x:v>1</x:v>
      </x:c>
      <x:c r="C3938" s="93" t="str">
        <x:v>Without front-end feedback</x:v>
      </x:c>
      <x:c r="D3938" s="103">
        <x:v>33.5</x:v>
      </x:c>
      <x:c r="E3938" s="93">
        <x:v>499.889028911076</x:v>
      </x:c>
      <x:c r="F3938" s="93">
        <x:v>330.729104421677</x:v>
      </x:c>
      <x:c r="G3938" s="93">
        <x:v>499.8980838338</x:v>
      </x:c>
      <x:c r="H3938" s="93">
        <x:v>283.07876032045</x:v>
      </x:c>
      <x:c r="I3938" s="93">
        <x:v>47.6503449615736</x:v>
      </x:c>
      <x:c r="J3938" s="93">
        <x:v>5.53444232457466</x:v>
      </x:c>
      <x:c r="K3938" s="93" t="str">
        <x:v>Yes</x:v>
      </x:c>
      <x:c r="L3938" s="93" t="str">
        <x:v>Yes</x:v>
      </x:c>
      <x:c r="M3938" s="93" t="str">
        <x:v>Within threshold</x:v>
      </x:c>
    </x:row>
    <x:row r="3939" ht="21" customHeight="1">
      <x:c r="A3939" s="102">
        <x:v>50</x:v>
      </x:c>
      <x:c r="B3939" s="102">
        <x:v>1</x:v>
      </x:c>
      <x:c r="C3939" s="93" t="str">
        <x:v>Without front-end feedback</x:v>
      </x:c>
      <x:c r="D3939" s="103">
        <x:v>33.6</x:v>
      </x:c>
      <x:c r="E3939" s="93">
        <x:v>494.813677217691</x:v>
      </x:c>
      <x:c r="F3939" s="93">
        <x:v>329.676360403158</x:v>
      </x:c>
      <x:c r="G3939" s="93">
        <x:v>491.451707070258</x:v>
      </x:c>
      <x:c r="H3939" s="93">
        <x:v>279.835310746762</x:v>
      </x:c>
      <x:c r="I3939" s="93">
        <x:v>49.9543098653518</x:v>
      </x:c>
      <x:c r="J3939" s="93">
        <x:v>4.02032347617496</x:v>
      </x:c>
      <x:c r="K3939" s="93" t="str">
        <x:v>Yes</x:v>
      </x:c>
      <x:c r="L3939" s="93" t="str">
        <x:v>Yes</x:v>
      </x:c>
      <x:c r="M3939" s="93" t="str">
        <x:v>Within threshold</x:v>
      </x:c>
    </x:row>
    <x:row r="3940" ht="21" customHeight="1">
      <x:c r="A3940" s="102">
        <x:v>50</x:v>
      </x:c>
      <x:c r="B3940" s="102">
        <x:v>1</x:v>
      </x:c>
      <x:c r="C3940" s="93" t="str">
        <x:v>Without front-end feedback</x:v>
      </x:c>
      <x:c r="D3940" s="103">
        <x:v>33.7</x:v>
      </x:c>
      <x:c r="E3940" s="93">
        <x:v>489.87296930042</x:v>
      </x:c>
      <x:c r="F3940" s="93">
        <x:v>329.328806589052</x:v>
      </x:c>
      <x:c r="G3940" s="93">
        <x:v>482.756049747922</x:v>
      </x:c>
      <x:c r="H3940" s="93">
        <x:v>280.623607585903</x:v>
      </x:c>
      <x:c r="I3940" s="93">
        <x:v>49.2224232830231</x:v>
      </x:c>
      <x:c r="J3940" s="93">
        <x:v>3.92298378037312</x:v>
      </x:c>
      <x:c r="K3940" s="93" t="str">
        <x:v>Yes</x:v>
      </x:c>
      <x:c r="L3940" s="93" t="str">
        <x:v>Yes</x:v>
      </x:c>
      <x:c r="M3940" s="93" t="str">
        <x:v>Within threshold</x:v>
      </x:c>
    </x:row>
    <x:row r="3941" ht="21" customHeight="1">
      <x:c r="A3941" s="102">
        <x:v>50</x:v>
      </x:c>
      <x:c r="B3941" s="102">
        <x:v>1</x:v>
      </x:c>
      <x:c r="C3941" s="93" t="str">
        <x:v>Without front-end feedback</x:v>
      </x:c>
      <x:c r="D3941" s="103">
        <x:v>33.8</x:v>
      </x:c>
      <x:c r="E3941" s="93">
        <x:v>484.106316148708</x:v>
      </x:c>
      <x:c r="F3941" s="93">
        <x:v>328.791248543976</x:v>
      </x:c>
      <x:c r="G3941" s="93">
        <x:v>484.331410625764</x:v>
      </x:c>
      <x:c r="H3941" s="93">
        <x:v>276.240695003572</x:v>
      </x:c>
      <x:c r="I3941" s="93">
        <x:v>52.5510356218264</x:v>
      </x:c>
      <x:c r="J3941" s="93">
        <x:v>8.28805897224085</x:v>
      </x:c>
      <x:c r="K3941" s="93" t="str">
        <x:v>Yes</x:v>
      </x:c>
      <x:c r="L3941" s="93" t="str">
        <x:v>Yes</x:v>
      </x:c>
      <x:c r="M3941" s="93" t="str">
        <x:v>Exceeds threshold or missing</x:v>
      </x:c>
    </x:row>
    <x:row r="3942" ht="21" customHeight="1">
      <x:c r="A3942" s="102">
        <x:v>50</x:v>
      </x:c>
      <x:c r="B3942" s="102">
        <x:v>1</x:v>
      </x:c>
      <x:c r="C3942" s="93" t="str">
        <x:v>Without front-end feedback</x:v>
      </x:c>
      <x:c r="D3942" s="103">
        <x:v>33.9</x:v>
      </x:c>
      <x:c r="E3942" s="93">
        <x:v>478.746307591456</x:v>
      </x:c>
      <x:c r="F3942" s="93">
        <x:v>328.06718897795</x:v>
      </x:c>
      <x:c r="G3942" s="93">
        <x:v>472.462381434219</x:v>
      </x:c>
      <x:c r="H3942" s="93">
        <x:v>279.530762130259</x:v>
      </x:c>
      <x:c r="I3942" s="93">
        <x:v>48.9415208089296</x:v>
      </x:c>
      <x:c r="J3942" s="93">
        <x:v>7.64725851026412</x:v>
      </x:c>
      <x:c r="K3942" s="93" t="str">
        <x:v>Yes</x:v>
      </x:c>
      <x:c r="L3942" s="93" t="str">
        <x:v>Yes</x:v>
      </x:c>
      <x:c r="M3942" s="93" t="str">
        <x:v>Within threshold</x:v>
      </x:c>
    </x:row>
    <x:row r="3943" ht="21" customHeight="1">
      <x:c r="A3943" s="102">
        <x:v>50</x:v>
      </x:c>
      <x:c r="B3943" s="102">
        <x:v>1</x:v>
      </x:c>
      <x:c r="C3943" s="93" t="str">
        <x:v>Without front-end feedback</x:v>
      </x:c>
      <x:c r="D3943" s="103">
        <x:v>34</x:v>
      </x:c>
      <x:c r="E3943" s="93">
        <x:v>473.996211232861</x:v>
      </x:c>
      <x:c r="F3943" s="93">
        <x:v>327.500012637031</x:v>
      </x:c>
      <x:c r="G3943" s="93">
        <x:v>460.337896706085</x:v>
      </x:c>
      <x:c r="H3943" s="93">
        <x:v>287.982899995242</x:v>
      </x:c>
      <x:c r="I3943" s="93">
        <x:v>41.8109046452742</x:v>
      </x:c>
      <x:c r="J3943" s="93">
        <x:v>11.6503061148436</x:v>
      </x:c>
      <x:c r="K3943" s="93" t="str">
        <x:v>Yes</x:v>
      </x:c>
      <x:c r="L3943" s="93" t="str">
        <x:v>Yes</x:v>
      </x:c>
      <x:c r="M3943" s="93" t="str">
        <x:v>Within threshold</x:v>
      </x:c>
    </x:row>
    <x:row r="3944" ht="21" customHeight="1">
      <x:c r="A3944" s="102">
        <x:v>50</x:v>
      </x:c>
      <x:c r="B3944" s="102">
        <x:v>1</x:v>
      </x:c>
      <x:c r="C3944" s="93" t="str">
        <x:v>Without front-end feedback</x:v>
      </x:c>
      <x:c r="D3944" s="103">
        <x:v>34.1</x:v>
      </x:c>
      <x:c r="E3944" s="93">
        <x:v>468.795330566294</x:v>
      </x:c>
      <x:c r="F3944" s="93">
        <x:v>326.852287370071</x:v>
      </x:c>
      <x:c r="G3944" s="93">
        <x:v>453.58481555829</x:v>
      </x:c>
      <x:c r="H3944" s="93">
        <x:v>290.737628246616</x:v>
      </x:c>
      <x:c r="I3944" s="93">
        <x:v>39.1870944369715</x:v>
      </x:c>
      <x:c r="J3944" s="93">
        <x:v>3.73978826651287</x:v>
      </x:c>
      <x:c r="K3944" s="93" t="str">
        <x:v>Yes</x:v>
      </x:c>
      <x:c r="L3944" s="93" t="str">
        <x:v>Yes</x:v>
      </x:c>
      <x:c r="M3944" s="93" t="str">
        <x:v>Within threshold</x:v>
      </x:c>
    </x:row>
    <x:row r="3945" ht="21" customHeight="1">
      <x:c r="A3945" s="102">
        <x:v>50</x:v>
      </x:c>
      <x:c r="B3945" s="102">
        <x:v>1</x:v>
      </x:c>
      <x:c r="C3945" s="93" t="str">
        <x:v>Without front-end feedback</x:v>
      </x:c>
      <x:c r="D3945" s="103">
        <x:v>34.2</x:v>
      </x:c>
      <x:c r="E3945" s="93">
        <x:v>463.262874966463</x:v>
      </x:c>
      <x:c r="F3945" s="93">
        <x:v>326.246795059601</x:v>
      </x:c>
      <x:c r="G3945" s="93">
        <x:v>447.648759105242</x:v>
      </x:c>
      <x:c r="H3945" s="93">
        <x:v>292.237355508005</x:v>
      </x:c>
      <x:c r="I3945" s="93">
        <x:v>37.4224877946577</x:v>
      </x:c>
      <x:c r="J3945" s="93">
        <x:v>2.14355851202122</x:v>
      </x:c>
      <x:c r="K3945" s="93" t="str">
        <x:v>Yes</x:v>
      </x:c>
      <x:c r="L3945" s="93" t="str">
        <x:v>Yes</x:v>
      </x:c>
      <x:c r="M3945" s="93" t="str">
        <x:v>Within threshold</x:v>
      </x:c>
    </x:row>
    <x:row r="3946" ht="21" customHeight="1">
      <x:c r="A3946" s="102">
        <x:v>50</x:v>
      </x:c>
      <x:c r="B3946" s="102">
        <x:v>1</x:v>
      </x:c>
      <x:c r="C3946" s="93" t="str">
        <x:v>Without front-end feedback</x:v>
      </x:c>
      <x:c r="D3946" s="103">
        <x:v>34.3</x:v>
      </x:c>
      <x:c r="E3946" s="93">
        <x:v>458.173238211489</x:v>
      </x:c>
      <x:c r="F3946" s="93">
        <x:v>325.153300797948</x:v>
      </x:c>
      <x:c r="G3946" s="93">
        <x:v>445.328772320938</x:v>
      </x:c>
      <x:c r="H3946" s="93">
        <x:v>297.663971463979</x:v>
      </x:c>
      <x:c r="I3946" s="93">
        <x:v>30.3421082201772</x:v>
      </x:c>
      <x:c r="J3946" s="93">
        <x:v>7.08398180475054</x:v>
      </x:c>
      <x:c r="K3946" s="93" t="str">
        <x:v>Yes</x:v>
      </x:c>
      <x:c r="L3946" s="93" t="str">
        <x:v>Yes</x:v>
      </x:c>
      <x:c r="M3946" s="93" t="str">
        <x:v>Within threshold</x:v>
      </x:c>
    </x:row>
    <x:row r="3947" ht="21" customHeight="1">
      <x:c r="A3947" s="102">
        <x:v>50</x:v>
      </x:c>
      <x:c r="B3947" s="102">
        <x:v>1</x:v>
      </x:c>
      <x:c r="C3947" s="93" t="str">
        <x:v>Without front-end feedback</x:v>
      </x:c>
      <x:c r="D3947" s="103">
        <x:v>34.4</x:v>
      </x:c>
      <x:c r="E3947" s="93">
        <x:v>453.01167744149</x:v>
      </x:c>
      <x:c r="F3947" s="93">
        <x:v>324.832686300175</x:v>
      </x:c>
      <x:c r="G3947" s="93">
        <x:v>436.324131496594</x:v>
      </x:c>
      <x:c r="H3947" s="93">
        <x:v>308.976590752556</x:v>
      </x:c>
      <x:c r="I3947" s="93">
        <x:v>23.019338732427</x:v>
      </x:c>
      <x:c r="J3947" s="93">
        <x:v>12.2515873515225</x:v>
      </x:c>
      <x:c r="K3947" s="93" t="str">
        <x:v>Yes</x:v>
      </x:c>
      <x:c r="L3947" s="93" t="str">
        <x:v>Yes</x:v>
      </x:c>
      <x:c r="M3947" s="93" t="str">
        <x:v>Within threshold</x:v>
      </x:c>
    </x:row>
    <x:row r="3948" ht="21" customHeight="1">
      <x:c r="A3948" s="102">
        <x:v>50</x:v>
      </x:c>
      <x:c r="B3948" s="102">
        <x:v>1</x:v>
      </x:c>
      <x:c r="C3948" s="93" t="str">
        <x:v>Without front-end feedback</x:v>
      </x:c>
      <x:c r="D3948" s="103">
        <x:v>34.5</x:v>
      </x:c>
      <x:c r="E3948" s="93">
        <x:v>448.097924212295</x:v>
      </x:c>
      <x:c r="F3948" s="93">
        <x:v>323.983032676754</x:v>
      </x:c>
      <x:c r="G3948" s="93">
        <x:v>438.835778209017</x:v>
      </x:c>
      <x:c r="H3948" s="93">
        <x:v>311.489680403541</x:v>
      </x:c>
      <x:c r="I3948" s="93">
        <x:v>15.5522088337523</x:v>
      </x:c>
      <x:c r="J3948" s="93">
        <x:v>8.15135612168494</x:v>
      </x:c>
      <x:c r="K3948" s="93" t="str">
        <x:v>Yes</x:v>
      </x:c>
      <x:c r="L3948" s="93" t="str">
        <x:v>Yes</x:v>
      </x:c>
      <x:c r="M3948" s="93" t="str">
        <x:v>Within threshold</x:v>
      </x:c>
    </x:row>
    <x:row r="3949" ht="21" customHeight="1">
      <x:c r="A3949" s="102">
        <x:v>50</x:v>
      </x:c>
      <x:c r="B3949" s="102">
        <x:v>1</x:v>
      </x:c>
      <x:c r="C3949" s="93" t="str">
        <x:v>Without front-end feedback</x:v>
      </x:c>
      <x:c r="D3949" s="103">
        <x:v>34.6</x:v>
      </x:c>
      <x:c r="E3949" s="93">
        <x:v>442.390694483226</x:v>
      </x:c>
      <x:c r="F3949" s="93">
        <x:v>323.44398815138</x:v>
      </x:c>
      <x:c r="G3949" s="93">
        <x:v>430.221991933676</x:v>
      </x:c>
      <x:c r="H3949" s="93">
        <x:v>317.144854349705</x:v>
      </x:c>
      <x:c r="I3949" s="93">
        <x:v>13.7024234495519</x:v>
      </x:c>
      <x:c r="J3949" s="93">
        <x:v>6.84225207295244</x:v>
      </x:c>
      <x:c r="K3949" s="93" t="str">
        <x:v>Yes</x:v>
      </x:c>
      <x:c r="L3949" s="93" t="str">
        <x:v>Yes</x:v>
      </x:c>
      <x:c r="M3949" s="93" t="str">
        <x:v>Within threshold</x:v>
      </x:c>
    </x:row>
    <x:row r="3950" ht="21" customHeight="1">
      <x:c r="A3950" s="102">
        <x:v>50</x:v>
      </x:c>
      <x:c r="B3950" s="102">
        <x:v>1</x:v>
      </x:c>
      <x:c r="C3950" s="93" t="str">
        <x:v>Without front-end feedback</x:v>
      </x:c>
      <x:c r="D3950" s="103">
        <x:v>34.7</x:v>
      </x:c>
      <x:c r="E3950" s="93">
        <x:v>436.764676562764</x:v>
      </x:c>
      <x:c r="F3950" s="93">
        <x:v>322.362135625707</x:v>
      </x:c>
      <x:c r="G3950" s="93">
        <x:v>424.009427089087</x:v>
      </x:c>
      <x:c r="H3950" s="93">
        <x:v>316.085248586297</x:v>
      </x:c>
      <x:c r="I3950" s="93">
        <x:v>14.2160367205934</x:v>
      </x:c>
      <x:c r="J3950" s="93">
        <x:v>0.586968664098988</x:v>
      </x:c>
      <x:c r="K3950" s="93" t="str">
        <x:v>Yes</x:v>
      </x:c>
      <x:c r="L3950" s="93" t="str">
        <x:v>Yes</x:v>
      </x:c>
      <x:c r="M3950" s="93" t="str">
        <x:v>Within threshold</x:v>
      </x:c>
    </x:row>
    <x:row r="3951" ht="21" customHeight="1">
      <x:c r="A3951" s="102">
        <x:v>50</x:v>
      </x:c>
      <x:c r="B3951" s="102">
        <x:v>1</x:v>
      </x:c>
      <x:c r="C3951" s="93" t="str">
        <x:v>Without front-end feedback</x:v>
      </x:c>
      <x:c r="D3951" s="103">
        <x:v>34.8</x:v>
      </x:c>
      <x:c r="E3951" s="93">
        <x:v>432.160305737714</x:v>
      </x:c>
      <x:c r="F3951" s="93">
        <x:v>322.299314566985</x:v>
      </x:c>
      <x:c r="G3951" s="93">
        <x:v>419.472096384234</x:v>
      </x:c>
      <x:c r="H3951" s="93">
        <x:v>313.187142843013</x:v>
      </x:c>
      <x:c r="I3951" s="93">
        <x:v>15.6212141053414</x:v>
      </x:c>
      <x:c r="J3951" s="93">
        <x:v>2.83607715343396</x:v>
      </x:c>
      <x:c r="K3951" s="93" t="str">
        <x:v>Yes</x:v>
      </x:c>
      <x:c r="L3951" s="93" t="str">
        <x:v>Yes</x:v>
      </x:c>
      <x:c r="M3951" s="93" t="str">
        <x:v>Within threshold</x:v>
      </x:c>
    </x:row>
    <x:row r="3952" ht="21" customHeight="1">
      <x:c r="A3952" s="102">
        <x:v>50</x:v>
      </x:c>
      <x:c r="B3952" s="102">
        <x:v>1</x:v>
      </x:c>
      <x:c r="C3952" s="93" t="str">
        <x:v>Without front-end feedback</x:v>
      </x:c>
      <x:c r="D3952" s="103">
        <x:v>34.9</x:v>
      </x:c>
      <x:c r="E3952" s="93">
        <x:v>427.64019249502</x:v>
      </x:c>
      <x:c r="F3952" s="93">
        <x:v>321.89171594418</x:v>
      </x:c>
      <x:c r="G3952" s="93">
        <x:v>411.784440736824</x:v>
      </x:c>
      <x:c r="H3952" s="93">
        <x:v>315.782448357367</x:v>
      </x:c>
      <x:c r="I3952" s="93">
        <x:v>16.9919985365126</x:v>
      </x:c>
      <x:c r="J3952" s="93">
        <x:v>4.36471741841837</x:v>
      </x:c>
      <x:c r="K3952" s="93" t="str">
        <x:v>Yes</x:v>
      </x:c>
      <x:c r="L3952" s="93" t="str">
        <x:v>Yes</x:v>
      </x:c>
      <x:c r="M3952" s="93" t="str">
        <x:v>Within threshold</x:v>
      </x:c>
    </x:row>
    <x:row r="3953" ht="21" customHeight="1">
      <x:c r="A3953" s="102">
        <x:v>50</x:v>
      </x:c>
      <x:c r="B3953" s="102">
        <x:v>1</x:v>
      </x:c>
      <x:c r="C3953" s="93" t="str">
        <x:v>Without front-end feedback</x:v>
      </x:c>
      <x:c r="D3953" s="103">
        <x:v>35</x:v>
      </x:c>
      <x:c r="E3953" s="93">
        <x:v>422.961699452474</x:v>
      </x:c>
      <x:c r="F3953" s="93">
        <x:v>321.435593190853</x:v>
      </x:c>
      <x:c r="G3953" s="93">
        <x:v>409.331651107298</x:v>
      </x:c>
      <x:c r="H3953" s="93">
        <x:v>317.073193301924</x:v>
      </x:c>
      <x:c r="I3953" s="93">
        <x:v>14.3111407890061</x:v>
      </x:c>
      <x:c r="J3953" s="93">
        <x:v>2.82936431670547</x:v>
      </x:c>
      <x:c r="K3953" s="93" t="str">
        <x:v>Yes</x:v>
      </x:c>
      <x:c r="L3953" s="93" t="str">
        <x:v>Yes</x:v>
      </x:c>
      <x:c r="M3953" s="93" t="str">
        <x:v>Within threshold</x:v>
      </x:c>
    </x:row>
    <x:row r="3954" ht="21" customHeight="1">
      <x:c r="A3954" s="102">
        <x:v>50</x:v>
      </x:c>
      <x:c r="B3954" s="102">
        <x:v>1</x:v>
      </x:c>
      <x:c r="C3954" s="93" t="str">
        <x:v>Without front-end feedback</x:v>
      </x:c>
      <x:c r="D3954" s="103">
        <x:v>35.1</x:v>
      </x:c>
      <x:c r="E3954" s="93">
        <x:v>418.815824005708</x:v>
      </x:c>
      <x:c r="F3954" s="93">
        <x:v>320.594602215245</x:v>
      </x:c>
      <x:c r="G3954" s="93">
        <x:v>409.433368813594</x:v>
      </x:c>
      <x:c r="H3954" s="93">
        <x:v>311.323413231811</x:v>
      </x:c>
      <x:c r="I3954" s="93">
        <x:v>13.1903529368468</x:v>
      </x:c>
      <x:c r="J3954" s="93">
        <x:v>6.49139876823808</x:v>
      </x:c>
      <x:c r="K3954" s="93" t="str">
        <x:v>Yes</x:v>
      </x:c>
      <x:c r="L3954" s="93" t="str">
        <x:v>Yes</x:v>
      </x:c>
      <x:c r="M3954" s="93" t="str">
        <x:v>Within threshold</x:v>
      </x:c>
    </x:row>
    <x:row r="3955" ht="21" customHeight="1">
      <x:c r="A3955" s="102">
        <x:v>50</x:v>
      </x:c>
      <x:c r="B3955" s="102">
        <x:v>1</x:v>
      </x:c>
      <x:c r="C3955" s="93" t="str">
        <x:v>Without front-end feedback</x:v>
      </x:c>
      <x:c r="D3955" s="103">
        <x:v>35.2</x:v>
      </x:c>
      <x:c r="E3955" s="93">
        <x:v>415.903177026925</x:v>
      </x:c>
      <x:c r="F3955" s="93">
        <x:v>320.662689000165</x:v>
      </x:c>
      <x:c r="G3955" s="93">
        <x:v>409.435771094209</x:v>
      </x:c>
      <x:c r="H3955" s="93">
        <x:v>304.534434263569</x:v>
      </x:c>
      <x:c r="I3955" s="93">
        <x:v>17.376649284228</x:v>
      </x:c>
      <x:c r="J3955" s="93">
        <x:v>7.45096389253747</x:v>
      </x:c>
      <x:c r="K3955" s="93" t="str">
        <x:v>Yes</x:v>
      </x:c>
      <x:c r="L3955" s="93" t="str">
        <x:v>Yes</x:v>
      </x:c>
      <x:c r="M3955" s="93" t="str">
        <x:v>Within threshold</x:v>
      </x:c>
    </x:row>
    <x:row r="3956" ht="21" customHeight="1">
      <x:c r="A3956" s="102">
        <x:v>50</x:v>
      </x:c>
      <x:c r="B3956" s="102">
        <x:v>1</x:v>
      </x:c>
      <x:c r="C3956" s="93" t="str">
        <x:v>Without front-end feedback</x:v>
      </x:c>
      <x:c r="D3956" s="103">
        <x:v>35.3</x:v>
      </x:c>
      <x:c r="E3956" s="93">
        <x:v>413.376359033789</x:v>
      </x:c>
      <x:c r="F3956" s="93">
        <x:v>319.985189604529</x:v>
      </x:c>
      <x:c r="G3956" s="93">
        <x:v>406.032902929522</x:v>
      </x:c>
      <x:c r="H3956" s="93">
        <x:v>300.648644109888</x:v>
      </x:c>
      <x:c r="I3956" s="93">
        <x:v>20.6840116810449</x:v>
      </x:c>
      <x:c r="J3956" s="93">
        <x:v>3.32574705761398</x:v>
      </x:c>
      <x:c r="K3956" s="93" t="str">
        <x:v>Yes</x:v>
      </x:c>
      <x:c r="L3956" s="93" t="str">
        <x:v>Yes</x:v>
      </x:c>
      <x:c r="M3956" s="93" t="str">
        <x:v>Within threshold</x:v>
      </x:c>
    </x:row>
    <x:row r="3957" ht="21" customHeight="1">
      <x:c r="A3957" s="102">
        <x:v>50</x:v>
      </x:c>
      <x:c r="B3957" s="102">
        <x:v>1</x:v>
      </x:c>
      <x:c r="C3957" s="93" t="str">
        <x:v>Without front-end feedback</x:v>
      </x:c>
      <x:c r="D3957" s="103">
        <x:v>35.4</x:v>
      </x:c>
      <x:c r="E3957" s="93">
        <x:v>411.638596749993</x:v>
      </x:c>
      <x:c r="F3957" s="93">
        <x:v>319.875939305933</x:v>
      </x:c>
      <x:c r="G3957" s="93">
        <x:v>404.849590033868</x:v>
      </x:c>
      <x:c r="H3957" s="93">
        <x:v>296.994972831603</x:v>
      </x:c>
      <x:c r="I3957" s="93">
        <x:v>23.8669067746747</x:v>
      </x:c>
      <x:c r="J3957" s="93">
        <x:v>3.58752480204358</x:v>
      </x:c>
      <x:c r="K3957" s="93" t="str">
        <x:v>Yes</x:v>
      </x:c>
      <x:c r="L3957" s="93" t="str">
        <x:v>Yes</x:v>
      </x:c>
      <x:c r="M3957" s="93" t="str">
        <x:v>Within threshold</x:v>
      </x:c>
    </x:row>
    <x:row r="3958" ht="21" customHeight="1">
      <x:c r="A3958" s="102">
        <x:v>50</x:v>
      </x:c>
      <x:c r="B3958" s="102">
        <x:v>1</x:v>
      </x:c>
      <x:c r="C3958" s="93" t="str">
        <x:v>Without front-end feedback</x:v>
      </x:c>
      <x:c r="D3958" s="103">
        <x:v>35.5</x:v>
      </x:c>
      <x:c r="E3958" s="93">
        <x:v>409.593208455188</x:v>
      </x:c>
      <x:c r="F3958" s="93">
        <x:v>319.771364159613</x:v>
      </x:c>
      <x:c r="G3958" s="93">
        <x:v>401.15985954774</x:v>
      </x:c>
      <x:c r="H3958" s="93">
        <x:v>290.897031730019</x:v>
      </x:c>
      <x:c r="I3958" s="93">
        <x:v>30.0806989122506</x:v>
      </x:c>
      <x:c r="J3958" s="93">
        <x:v>6.2148448665983</x:v>
      </x:c>
      <x:c r="K3958" s="93" t="str">
        <x:v>Yes</x:v>
      </x:c>
      <x:c r="L3958" s="93" t="str">
        <x:v>Yes</x:v>
      </x:c>
      <x:c r="M3958" s="93" t="str">
        <x:v>Within threshold</x:v>
      </x:c>
    </x:row>
    <x:row r="3959" ht="21" customHeight="1">
      <x:c r="A3959" s="102">
        <x:v>50</x:v>
      </x:c>
      <x:c r="B3959" s="102">
        <x:v>1</x:v>
      </x:c>
      <x:c r="C3959" s="93" t="str">
        <x:v>Without front-end feedback</x:v>
      </x:c>
      <x:c r="D3959" s="103">
        <x:v>35.6</x:v>
      </x:c>
      <x:c r="E3959" s="93">
        <x:v>408.162966998888</x:v>
      </x:c>
      <x:c r="F3959" s="93">
        <x:v>319.349378098006</x:v>
      </x:c>
      <x:c r="G3959" s="93">
        <x:v>404.981034310951</x:v>
      </x:c>
      <x:c r="H3959" s="93">
        <x:v>289.771418858184</x:v>
      </x:c>
      <x:c r="I3959" s="93">
        <x:v>29.7486196053389</x:v>
      </x:c>
      <x:c r="J3959" s="93">
        <x:v>5.29834530760516</x:v>
      </x:c>
      <x:c r="K3959" s="93" t="str">
        <x:v>Yes</x:v>
      </x:c>
      <x:c r="L3959" s="93" t="str">
        <x:v>Yes</x:v>
      </x:c>
      <x:c r="M3959" s="93" t="str">
        <x:v>Within threshold</x:v>
      </x:c>
    </x:row>
    <x:row r="3960" ht="21" customHeight="1">
      <x:c r="A3960" s="102">
        <x:v>50</x:v>
      </x:c>
      <x:c r="B3960" s="102">
        <x:v>1</x:v>
      </x:c>
      <x:c r="C3960" s="93" t="str">
        <x:v>Without front-end feedback</x:v>
      </x:c>
      <x:c r="D3960" s="103">
        <x:v>35.7</x:v>
      </x:c>
      <x:c r="E3960" s="93">
        <x:v>407.182510308089</x:v>
      </x:c>
      <x:c r="F3960" s="93">
        <x:v>319.232110831582</x:v>
      </x:c>
      <x:c r="G3960" s="93">
        <x:v>405.47721725729</x:v>
      </x:c>
      <x:c r="H3960" s="93">
        <x:v>294.7359218488</x:v>
      </x:c>
      <x:c r="I3960" s="93">
        <x:v>24.5554739125368</x:v>
      </x:c>
      <x:c r="J3960" s="93">
        <x:v>5.29196122088079</x:v>
      </x:c>
      <x:c r="K3960" s="93" t="str">
        <x:v>Yes</x:v>
      </x:c>
      <x:c r="L3960" s="93" t="str">
        <x:v>Yes</x:v>
      </x:c>
      <x:c r="M3960" s="93" t="str">
        <x:v>Within threshold</x:v>
      </x:c>
    </x:row>
    <x:row r="3961" ht="21" customHeight="1">
      <x:c r="A3961" s="102">
        <x:v>50</x:v>
      </x:c>
      <x:c r="B3961" s="102">
        <x:v>1</x:v>
      </x:c>
      <x:c r="C3961" s="93" t="str">
        <x:v>Without front-end feedback</x:v>
      </x:c>
      <x:c r="D3961" s="103">
        <x:v>35.8</x:v>
      </x:c>
      <x:c r="E3961" s="93">
        <x:v>405.866316274813</x:v>
      </x:c>
      <x:c r="F3961" s="93">
        <x:v>319.265168312768</x:v>
      </x:c>
      <x:c r="G3961" s="93">
        <x:v>402.305672635551</x:v>
      </x:c>
      <x:c r="H3961" s="93">
        <x:v>295.530610116275</x:v>
      </x:c>
      <x:c r="I3961" s="93">
        <x:v>24.0001549142608</x:v>
      </x:c>
      <x:c r="J3961" s="93">
        <x:v>2.00559399199647</x:v>
      </x:c>
      <x:c r="K3961" s="93" t="str">
        <x:v>Yes</x:v>
      </x:c>
      <x:c r="L3961" s="93" t="str">
        <x:v>Yes</x:v>
      </x:c>
      <x:c r="M3961" s="93" t="str">
        <x:v>Within threshold</x:v>
      </x:c>
    </x:row>
    <x:row r="3962" ht="21" customHeight="1">
      <x:c r="A3962" s="102">
        <x:v>50</x:v>
      </x:c>
      <x:c r="B3962" s="102">
        <x:v>1</x:v>
      </x:c>
      <x:c r="C3962" s="93" t="str">
        <x:v>Without front-end feedback</x:v>
      </x:c>
      <x:c r="D3962" s="103">
        <x:v>35.9</x:v>
      </x:c>
      <x:c r="E3962" s="93">
        <x:v>405.063178378868</x:v>
      </x:c>
      <x:c r="F3962" s="93">
        <x:v>318.98990866617</x:v>
      </x:c>
      <x:c r="G3962" s="93">
        <x:v>397.251199821126</x:v>
      </x:c>
      <x:c r="H3962" s="93">
        <x:v>297.778661818408</x:v>
      </x:c>
      <x:c r="I3962" s="93">
        <x:v>22.6040704702341</x:v>
      </x:c>
      <x:c r="J3962" s="93">
        <x:v>4.94377879275732</x:v>
      </x:c>
      <x:c r="K3962" s="93" t="str">
        <x:v>Yes</x:v>
      </x:c>
      <x:c r="L3962" s="93" t="str">
        <x:v>Yes</x:v>
      </x:c>
      <x:c r="M3962" s="93" t="str">
        <x:v>Within threshold</x:v>
      </x:c>
    </x:row>
    <x:row r="3963" ht="21" customHeight="1">
      <x:c r="A3963" s="102">
        <x:v>50</x:v>
      </x:c>
      <x:c r="B3963" s="102">
        <x:v>1</x:v>
      </x:c>
      <x:c r="C3963" s="93" t="str">
        <x:v>Without front-end feedback</x:v>
      </x:c>
      <x:c r="D3963" s="103">
        <x:v>36</x:v>
      </x:c>
      <x:c r="E3963" s="93">
        <x:v>404.470787218717</x:v>
      </x:c>
      <x:c r="F3963" s="93">
        <x:v>319.115185345267</x:v>
      </x:c>
      <x:c r="G3963" s="93">
        <x:v>394.071629479203</x:v>
      </x:c>
      <x:c r="H3963" s="93">
        <x:v>294.567726957161</x:v>
      </x:c>
      <x:c r="I3963" s="93">
        <x:v>26.659335982111</x:v>
      </x:c>
      <x:c r="J3963" s="93">
        <x:v>4.22182467193029</x:v>
      </x:c>
      <x:c r="K3963" s="93" t="str">
        <x:v>Yes</x:v>
      </x:c>
      <x:c r="L3963" s="93" t="str">
        <x:v>Yes</x:v>
      </x:c>
      <x:c r="M3963" s="93" t="str">
        <x:v>Within threshold</x:v>
      </x:c>
    </x:row>
    <x:row r="3964" ht="21" customHeight="1">
      <x:c r="A3964" s="102">
        <x:v>50</x:v>
      </x:c>
      <x:c r="B3964" s="102">
        <x:v>1</x:v>
      </x:c>
      <x:c r="C3964" s="93" t="str">
        <x:v>Without front-end feedback</x:v>
      </x:c>
      <x:c r="D3964" s="103">
        <x:v>36.1</x:v>
      </x:c>
      <x:c r="E3964" s="93">
        <x:v>403.567201610554</x:v>
      </x:c>
      <x:c r="F3964" s="93">
        <x:v>319.411556550048</x:v>
      </x:c>
      <x:c r="G3964" s="93">
        <x:v>399.656104274082</x:v>
      </x:c>
      <x:c r="H3964" s="93">
        <x:v>292.180384766991</x:v>
      </x:c>
      <x:c r="I3964" s="93">
        <x:v>27.5106052106042</x:v>
      </x:c>
      <x:c r="J3964" s="93">
        <x:v>7.02119971085815</x:v>
      </x:c>
      <x:c r="K3964" s="93" t="str">
        <x:v>Yes</x:v>
      </x:c>
      <x:c r="L3964" s="93" t="str">
        <x:v>Yes</x:v>
      </x:c>
      <x:c r="M3964" s="93" t="str">
        <x:v>Within threshold</x:v>
      </x:c>
    </x:row>
    <x:row r="3965" ht="21" customHeight="1">
      <x:c r="A3965" s="102">
        <x:v>50</x:v>
      </x:c>
      <x:c r="B3965" s="102">
        <x:v>1</x:v>
      </x:c>
      <x:c r="C3965" s="93" t="str">
        <x:v>Without front-end feedback</x:v>
      </x:c>
      <x:c r="D3965" s="103">
        <x:v>36.2</x:v>
      </x:c>
      <x:c r="E3965" s="93">
        <x:v>403.544914339601</x:v>
      </x:c>
      <x:c r="F3965" s="93">
        <x:v>318.984394392587</x:v>
      </x:c>
      <x:c r="G3965" s="93">
        <x:v>403.67959208084</x:v>
      </x:c>
      <x:c r="H3965" s="93">
        <x:v>304.182333398592</x:v>
      </x:c>
      <x:c r="I3965" s="93">
        <x:v>14.80267366944</x:v>
      </x:c>
      <x:c r="J3965" s="93">
        <x:v>13.0710019121035</x:v>
      </x:c>
      <x:c r="K3965" s="93" t="str">
        <x:v>Yes</x:v>
      </x:c>
      <x:c r="L3965" s="93" t="str">
        <x:v>Yes</x:v>
      </x:c>
      <x:c r="M3965" s="93" t="str">
        <x:v>Within threshold</x:v>
      </x:c>
    </x:row>
    <x:row r="3966" ht="21" customHeight="1">
      <x:c r="A3966" s="102">
        <x:v>50</x:v>
      </x:c>
      <x:c r="B3966" s="102">
        <x:v>1</x:v>
      </x:c>
      <x:c r="C3966" s="93" t="str">
        <x:v>Without front-end feedback</x:v>
      </x:c>
      <x:c r="D3966" s="103">
        <x:v>36.3</x:v>
      </x:c>
      <x:c r="E3966" s="93">
        <x:v>403.522127958473</x:v>
      </x:c>
      <x:c r="F3966" s="93">
        <x:v>318.892784209559</x:v>
      </x:c>
      <x:c r="G3966" s="93">
        <x:v>399.928656017461</x:v>
      </x:c>
      <x:c r="H3966" s="93">
        <x:v>306.318278225933</x:v>
      </x:c>
      <x:c r="I3966" s="93">
        <x:v>13.0778913179114</x:v>
      </x:c>
      <x:c r="J3966" s="93">
        <x:v>4.34293695297251</x:v>
      </x:c>
      <x:c r="K3966" s="93" t="str">
        <x:v>Yes</x:v>
      </x:c>
      <x:c r="L3966" s="93" t="str">
        <x:v>Yes</x:v>
      </x:c>
      <x:c r="M3966" s="93" t="str">
        <x:v>Within threshold</x:v>
      </x:c>
    </x:row>
    <x:row r="3967" ht="21" customHeight="1">
      <x:c r="A3967" s="102">
        <x:v>50</x:v>
      </x:c>
      <x:c r="B3967" s="102">
        <x:v>1</x:v>
      </x:c>
      <x:c r="C3967" s="93" t="str">
        <x:v>Without front-end feedback</x:v>
      </x:c>
      <x:c r="D3967" s="103">
        <x:v>36.4</x:v>
      </x:c>
      <x:c r="E3967" s="93">
        <x:v>403.56812179113</x:v>
      </x:c>
      <x:c r="F3967" s="93">
        <x:v>318.900888033465</x:v>
      </x:c>
      <x:c r="G3967" s="93">
        <x:v>395.630172639387</x:v>
      </x:c>
      <x:c r="H3967" s="93">
        <x:v>301.419157148374</x:v>
      </x:c>
      <x:c r="I3967" s="93">
        <x:v>19.1995299805595</x:v>
      </x:c>
      <x:c r="J3967" s="93">
        <x:v>6.55403222971244</x:v>
      </x:c>
      <x:c r="K3967" s="93" t="str">
        <x:v>Yes</x:v>
      </x:c>
      <x:c r="L3967" s="93" t="str">
        <x:v>Yes</x:v>
      </x:c>
      <x:c r="M3967" s="93" t="str">
        <x:v>Within threshold</x:v>
      </x:c>
    </x:row>
    <x:row r="3968" ht="21" customHeight="1">
      <x:c r="A3968" s="102">
        <x:v>50</x:v>
      </x:c>
      <x:c r="B3968" s="102">
        <x:v>1</x:v>
      </x:c>
      <x:c r="C3968" s="93" t="str">
        <x:v>Without front-end feedback</x:v>
      </x:c>
      <x:c r="D3968" s="103">
        <x:v>36.5</x:v>
      </x:c>
      <x:c r="E3968" s="93">
        <x:v>404.062594928399</x:v>
      </x:c>
      <x:c r="F3968" s="93">
        <x:v>318.532072150104</x:v>
      </x:c>
      <x:c r="G3968" s="93">
        <x:v>395.364173423236</x:v>
      </x:c>
      <x:c r="H3968" s="93">
        <x:v>298.769482929325</x:v>
      </x:c>
      <x:c r="I3968" s="93">
        <x:v>21.592185377833</x:v>
      </x:c>
      <x:c r="J3968" s="93">
        <x:v>2.40429468821757</x:v>
      </x:c>
      <x:c r="K3968" s="93" t="str">
        <x:v>Yes</x:v>
      </x:c>
      <x:c r="L3968" s="93" t="str">
        <x:v>Yes</x:v>
      </x:c>
      <x:c r="M3968" s="93" t="str">
        <x:v>Within threshold</x:v>
      </x:c>
    </x:row>
    <x:row r="3969" ht="21" customHeight="1">
      <x:c r="A3969" s="102">
        <x:v>50</x:v>
      </x:c>
      <x:c r="B3969" s="102">
        <x:v>1</x:v>
      </x:c>
      <x:c r="C3969" s="93" t="str">
        <x:v>Without front-end feedback</x:v>
      </x:c>
      <x:c r="D3969" s="103">
        <x:v>36.6</x:v>
      </x:c>
      <x:c r="E3969" s="93">
        <x:v>404.216945458927</x:v>
      </x:c>
      <x:c r="F3969" s="93">
        <x:v>318.587085191144</x:v>
      </x:c>
      <x:c r="G3969" s="93">
        <x:v>391.680275479501</x:v>
      </x:c>
      <x:c r="H3969" s="93">
        <x:v>296.183954163787</x:v>
      </x:c>
      <x:c r="I3969" s="93">
        <x:v>25.6723270079268</x:v>
      </x:c>
      <x:c r="J3969" s="93">
        <x:v>4.65882092191469</x:v>
      </x:c>
      <x:c r="K3969" s="93" t="str">
        <x:v>Yes</x:v>
      </x:c>
      <x:c r="L3969" s="93" t="str">
        <x:v>Yes</x:v>
      </x:c>
      <x:c r="M3969" s="93" t="str">
        <x:v>Within threshold</x:v>
      </x:c>
    </x:row>
    <x:row r="3970" ht="21" customHeight="1">
      <x:c r="A3970" s="102">
        <x:v>50</x:v>
      </x:c>
      <x:c r="B3970" s="102">
        <x:v>1</x:v>
      </x:c>
      <x:c r="C3970" s="93" t="str">
        <x:v>Without front-end feedback</x:v>
      </x:c>
      <x:c r="D3970" s="103">
        <x:v>36.7</x:v>
      </x:c>
      <x:c r="E3970" s="93">
        <x:v>404.746275285494</x:v>
      </x:c>
      <x:c r="F3970" s="93">
        <x:v>318.517395883211</x:v>
      </x:c>
      <x:c r="G3970" s="93">
        <x:v>392.732697592911</x:v>
      </x:c>
      <x:c r="H3970" s="93">
        <x:v>293.230241569839</x:v>
      </x:c>
      <x:c r="I3970" s="93">
        <x:v>27.995825085966</x:v>
      </x:c>
      <x:c r="J3970" s="93">
        <x:v>2.93107759276895</x:v>
      </x:c>
      <x:c r="K3970" s="93" t="str">
        <x:v>Yes</x:v>
      </x:c>
      <x:c r="L3970" s="93" t="str">
        <x:v>Yes</x:v>
      </x:c>
      <x:c r="M3970" s="93" t="str">
        <x:v>Within threshold</x:v>
      </x:c>
    </x:row>
    <x:row r="3971" ht="21" customHeight="1">
      <x:c r="A3971" s="102">
        <x:v>50</x:v>
      </x:c>
      <x:c r="B3971" s="102">
        <x:v>1</x:v>
      </x:c>
      <x:c r="C3971" s="93" t="str">
        <x:v>Without front-end feedback</x:v>
      </x:c>
      <x:c r="D3971" s="103">
        <x:v>36.8</x:v>
      </x:c>
      <x:c r="E3971" s="93">
        <x:v>405.622650540189</x:v>
      </x:c>
      <x:c r="F3971" s="93">
        <x:v>318.534882698681</x:v>
      </x:c>
      <x:c r="G3971" s="93">
        <x:v>398.050578761499</x:v>
      </x:c>
      <x:c r="H3971" s="93">
        <x:v>298.280359866099</x:v>
      </x:c>
      <x:c r="I3971" s="93">
        <x:v>21.6236436845688</x:v>
      </x:c>
      <x:c r="J3971" s="93">
        <x:v>6.7122540479775</x:v>
      </x:c>
      <x:c r="K3971" s="93" t="str">
        <x:v>Yes</x:v>
      </x:c>
      <x:c r="L3971" s="93" t="str">
        <x:v>Yes</x:v>
      </x:c>
      <x:c r="M3971" s="93" t="str">
        <x:v>Within threshold</x:v>
      </x:c>
    </x:row>
    <x:row r="3972" ht="21" customHeight="1">
      <x:c r="A3972" s="102">
        <x:v>50</x:v>
      </x:c>
      <x:c r="B3972" s="102">
        <x:v>1</x:v>
      </x:c>
      <x:c r="C3972" s="93" t="str">
        <x:v>Without front-end feedback</x:v>
      </x:c>
      <x:c r="D3972" s="103">
        <x:v>36.9</x:v>
      </x:c>
      <x:c r="E3972" s="93">
        <x:v>406.823359936892</x:v>
      </x:c>
      <x:c r="F3972" s="93">
        <x:v>318.235848423598</x:v>
      </x:c>
      <x:c r="G3972" s="93">
        <x:v>397.983895794239</x:v>
      </x:c>
      <x:c r="H3972" s="93">
        <x:v>297.843253751928</x:v>
      </x:c>
      <x:c r="I3972" s="93">
        <x:v>22.2259767788117</x:v>
      </x:c>
      <x:c r="J3972" s="93">
        <x:v>1.27489106867201</x:v>
      </x:c>
      <x:c r="K3972" s="93" t="str">
        <x:v>Yes</x:v>
      </x:c>
      <x:c r="L3972" s="93" t="str">
        <x:v>Yes</x:v>
      </x:c>
      <x:c r="M3972" s="93" t="str">
        <x:v>Within threshold</x:v>
      </x:c>
    </x:row>
    <x:row r="3973" ht="21" customHeight="1">
      <x:c r="A3973" s="102">
        <x:v>50</x:v>
      </x:c>
      <x:c r="B3973" s="102">
        <x:v>1</x:v>
      </x:c>
      <x:c r="C3973" s="93" t="str">
        <x:v>Without front-end feedback</x:v>
      </x:c>
      <x:c r="D3973" s="103">
        <x:v>37</x:v>
      </x:c>
      <x:c r="E3973" s="93">
        <x:v>407.636252020197</x:v>
      </x:c>
      <x:c r="F3973" s="93">
        <x:v>318.066051801258</x:v>
      </x:c>
      <x:c r="G3973" s="93">
        <x:v>396.78117570096</x:v>
      </x:c>
      <x:c r="H3973" s="93">
        <x:v>295.445106270004</x:v>
      </x:c>
      <x:c r="I3973" s="93">
        <x:v>25.0906328860887</x:v>
      </x:c>
      <x:c r="J3973" s="93">
        <x:v>3.00470298029753</x:v>
      </x:c>
      <x:c r="K3973" s="93" t="str">
        <x:v>Yes</x:v>
      </x:c>
      <x:c r="L3973" s="93" t="str">
        <x:v>Yes</x:v>
      </x:c>
      <x:c r="M3973" s="93" t="str">
        <x:v>Within threshold</x:v>
      </x:c>
    </x:row>
    <x:row r="3974" ht="21" customHeight="1">
      <x:c r="A3974" s="102">
        <x:v>50</x:v>
      </x:c>
      <x:c r="B3974" s="102">
        <x:v>1</x:v>
      </x:c>
      <x:c r="C3974" s="93" t="str">
        <x:v>Without front-end feedback</x:v>
      </x:c>
      <x:c r="D3974" s="103">
        <x:v>37.1</x:v>
      </x:c>
      <x:c r="E3974" s="93">
        <x:v>408.949070108591</x:v>
      </x:c>
      <x:c r="F3974" s="93">
        <x:v>317.98029558791</x:v>
      </x:c>
      <x:c r="G3974" s="93">
        <x:v>401.045985995104</x:v>
      </x:c>
      <x:c r="H3974" s="93">
        <x:v>295.631191341736</x:v>
      </x:c>
      <x:c r="I3974" s="93">
        <x:v>23.7052989669224</x:v>
      </x:c>
      <x:c r="J3974" s="93">
        <x:v>2.96448236073172</x:v>
      </x:c>
      <x:c r="K3974" s="93" t="str">
        <x:v>Yes</x:v>
      </x:c>
      <x:c r="L3974" s="93" t="str">
        <x:v>Yes</x:v>
      </x:c>
      <x:c r="M3974" s="93" t="str">
        <x:v>Within threshold</x:v>
      </x:c>
    </x:row>
    <x:row r="3975" ht="21" customHeight="1">
      <x:c r="A3975" s="102">
        <x:v>50</x:v>
      </x:c>
      <x:c r="B3975" s="102">
        <x:v>1</x:v>
      </x:c>
      <x:c r="C3975" s="93" t="str">
        <x:v>Without front-end feedback</x:v>
      </x:c>
      <x:c r="D3975" s="103">
        <x:v>37.2</x:v>
      </x:c>
      <x:c r="E3975" s="93">
        <x:v>410.313179255463</x:v>
      </x:c>
      <x:c r="F3975" s="93">
        <x:v>317.934141346098</x:v>
      </x:c>
      <x:c r="G3975" s="93">
        <x:v>400.730587560588</x:v>
      </x:c>
      <x:c r="H3975" s="93">
        <x:v>296.616533645231</x:v>
      </x:c>
      <x:c r="I3975" s="93">
        <x:v>23.3723439491798</x:v>
      </x:c>
      <x:c r="J3975" s="93">
        <x:v>1.97097205432225</x:v>
      </x:c>
      <x:c r="K3975" s="93" t="str">
        <x:v>Yes</x:v>
      </x:c>
      <x:c r="L3975" s="93" t="str">
        <x:v>Yes</x:v>
      </x:c>
      <x:c r="M3975" s="93" t="str">
        <x:v>Within threshold</x:v>
      </x:c>
    </x:row>
    <x:row r="3976" ht="21" customHeight="1">
      <x:c r="A3976" s="102">
        <x:v>50</x:v>
      </x:c>
      <x:c r="B3976" s="102">
        <x:v>1</x:v>
      </x:c>
      <x:c r="C3976" s="93" t="str">
        <x:v>Without front-end feedback</x:v>
      </x:c>
      <x:c r="D3976" s="103">
        <x:v>37.3</x:v>
      </x:c>
      <x:c r="E3976" s="93">
        <x:v>411.636851885114</x:v>
      </x:c>
      <x:c r="F3976" s="93">
        <x:v>317.218368491782</x:v>
      </x:c>
      <x:c r="G3976" s="93">
        <x:v>396.76446270176</x:v>
      </x:c>
      <x:c r="H3976" s="93">
        <x:v>290.01069758065</x:v>
      </x:c>
      <x:c r="I3976" s="93">
        <x:v>31.0071816911755</x:v>
      </x:c>
      <x:c r="J3976" s="93">
        <x:v>7.91674188603005</x:v>
      </x:c>
      <x:c r="K3976" s="93" t="str">
        <x:v>Yes</x:v>
      </x:c>
      <x:c r="L3976" s="93" t="str">
        <x:v>Yes</x:v>
      </x:c>
      <x:c r="M3976" s="93" t="str">
        <x:v>Within threshold</x:v>
      </x:c>
    </x:row>
    <x:row r="3977" ht="21" customHeight="1">
      <x:c r="A3977" s="102">
        <x:v>50</x:v>
      </x:c>
      <x:c r="B3977" s="102">
        <x:v>1</x:v>
      </x:c>
      <x:c r="C3977" s="93" t="str">
        <x:v>Without front-end feedback</x:v>
      </x:c>
      <x:c r="D3977" s="103">
        <x:v>37.4</x:v>
      </x:c>
      <x:c r="E3977" s="93">
        <x:v>413.017286343231</x:v>
      </x:c>
      <x:c r="F3977" s="93">
        <x:v>316.913727856927</x:v>
      </x:c>
      <x:c r="G3977" s="93">
        <x:v>401.642062252807</x:v>
      </x:c>
      <x:c r="H3977" s="93">
        <x:v>288.829625431892</x:v>
      </x:c>
      <x:c r="I3977" s="93">
        <x:v>30.3003718150002</x:v>
      </x:c>
      <x:c r="J3977" s="93">
        <x:v>3.60531494959302</x:v>
      </x:c>
      <x:c r="K3977" s="93" t="str">
        <x:v>Yes</x:v>
      </x:c>
      <x:c r="L3977" s="93" t="str">
        <x:v>Yes</x:v>
      </x:c>
      <x:c r="M3977" s="93" t="str">
        <x:v>Within threshold</x:v>
      </x:c>
    </x:row>
    <x:row r="3978" ht="21" customHeight="1">
      <x:c r="A3978" s="102">
        <x:v>50</x:v>
      </x:c>
      <x:c r="B3978" s="102">
        <x:v>1</x:v>
      </x:c>
      <x:c r="C3978" s="93" t="str">
        <x:v>Without front-end feedback</x:v>
      </x:c>
      <x:c r="D3978" s="103">
        <x:v>37.5</x:v>
      </x:c>
      <x:c r="E3978" s="93">
        <x:v>414.531187036986</x:v>
      </x:c>
      <x:c r="F3978" s="93">
        <x:v>316.565505804523</x:v>
      </x:c>
      <x:c r="G3978" s="93">
        <x:v>388.253197470259</x:v>
      </x:c>
      <x:c r="H3978" s="93">
        <x:v>284.121138514388</x:v>
      </x:c>
      <x:c r="I3978" s="93">
        <x:v>41.7512838668015</x:v>
      </x:c>
      <x:c r="J3978" s="93">
        <x:v>15.5275345285562</x:v>
      </x:c>
      <x:c r="K3978" s="93" t="str">
        <x:v>Yes</x:v>
      </x:c>
      <x:c r="L3978" s="93" t="str">
        <x:v>Yes</x:v>
      </x:c>
      <x:c r="M3978" s="93" t="str">
        <x:v>Within threshold</x:v>
      </x:c>
    </x:row>
    <x:row r="3979" ht="21" customHeight="1">
      <x:c r="A3979" s="102">
        <x:v>50</x:v>
      </x:c>
      <x:c r="B3979" s="102">
        <x:v>1</x:v>
      </x:c>
      <x:c r="C3979" s="93" t="str">
        <x:v>Without front-end feedback</x:v>
      </x:c>
      <x:c r="D3979" s="103">
        <x:v>37.6</x:v>
      </x:c>
      <x:c r="E3979" s="93">
        <x:v>416.196676626307</x:v>
      </x:c>
      <x:c r="F3979" s="93">
        <x:v>316.320253170894</x:v>
      </x:c>
      <x:c r="G3979" s="93">
        <x:v>392.632044417071</x:v>
      </x:c>
      <x:c r="H3979" s="93">
        <x:v>285.918375729565</x:v>
      </x:c>
      <x:c r="I3979" s="93">
        <x:v>38.4651276237857</x:v>
      </x:c>
      <x:c r="J3979" s="93">
        <x:v>3.39618505560769</x:v>
      </x:c>
      <x:c r="K3979" s="93" t="str">
        <x:v>Yes</x:v>
      </x:c>
      <x:c r="L3979" s="93" t="str">
        <x:v>Yes</x:v>
      </x:c>
      <x:c r="M3979" s="93" t="str">
        <x:v>Within threshold</x:v>
      </x:c>
    </x:row>
    <x:row r="3980" ht="21" customHeight="1">
      <x:c r="A3980" s="102">
        <x:v>50</x:v>
      </x:c>
      <x:c r="B3980" s="102">
        <x:v>1</x:v>
      </x:c>
      <x:c r="C3980" s="93" t="str">
        <x:v>Without front-end feedback</x:v>
      </x:c>
      <x:c r="D3980" s="103">
        <x:v>37.7</x:v>
      </x:c>
      <x:c r="E3980" s="93">
        <x:v>418.361814277639</x:v>
      </x:c>
      <x:c r="F3980" s="93">
        <x:v>315.987943706087</x:v>
      </x:c>
      <x:c r="G3980" s="93">
        <x:v>396.378710925204</x:v>
      </x:c>
      <x:c r="H3980" s="93">
        <x:v>288.422415663491</x:v>
      </x:c>
      <x:c r="I3980" s="93">
        <x:v>35.2578384089412</x:v>
      </x:c>
      <x:c r="J3980" s="93">
        <x:v>3.24747770378528</x:v>
      </x:c>
      <x:c r="K3980" s="93" t="str">
        <x:v>Yes</x:v>
      </x:c>
      <x:c r="L3980" s="93" t="str">
        <x:v>Yes</x:v>
      </x:c>
      <x:c r="M3980" s="93" t="str">
        <x:v>Within threshold</x:v>
      </x:c>
    </x:row>
    <x:row r="3981" ht="21" customHeight="1">
      <x:c r="A3981" s="102">
        <x:v>50</x:v>
      </x:c>
      <x:c r="B3981" s="102">
        <x:v>1</x:v>
      </x:c>
      <x:c r="C3981" s="93" t="str">
        <x:v>Without front-end feedback</x:v>
      </x:c>
      <x:c r="D3981" s="103">
        <x:v>37.8</x:v>
      </x:c>
      <x:c r="E3981" s="93">
        <x:v>419.799399223562</x:v>
      </x:c>
      <x:c r="F3981" s="93">
        <x:v>315.979712548586</x:v>
      </x:c>
      <x:c r="G3981" s="93">
        <x:v>400.46517149654</x:v>
      </x:c>
      <x:c r="H3981" s="93">
        <x:v>287.507510769597</x:v>
      </x:c>
      <x:c r="I3981" s="93">
        <x:v>34.4162554026988</x:v>
      </x:c>
      <x:c r="J3981" s="93">
        <x:v>2.79974987153766</x:v>
      </x:c>
      <x:c r="K3981" s="93" t="str">
        <x:v>Yes</x:v>
      </x:c>
      <x:c r="L3981" s="93" t="str">
        <x:v>Yes</x:v>
      </x:c>
      <x:c r="M3981" s="93" t="str">
        <x:v>Within threshold</x:v>
      </x:c>
    </x:row>
    <x:row r="3982" ht="21" customHeight="1">
      <x:c r="A3982" s="102">
        <x:v>50</x:v>
      </x:c>
      <x:c r="B3982" s="102">
        <x:v>1</x:v>
      </x:c>
      <x:c r="C3982" s="93" t="str">
        <x:v>Without front-end feedback</x:v>
      </x:c>
      <x:c r="D3982" s="103">
        <x:v>37.9</x:v>
      </x:c>
      <x:c r="E3982" s="93">
        <x:v>421.519832652311</x:v>
      </x:c>
      <x:c r="F3982" s="93">
        <x:v>315.810120537368</x:v>
      </x:c>
      <x:c r="G3982" s="93">
        <x:v>403.792056120397</x:v>
      </x:c>
      <x:c r="H3982" s="93">
        <x:v>289.136288205174</x:v>
      </x:c>
      <x:c r="I3982" s="93">
        <x:v>32.0276035952026</x:v>
      </x:c>
      <x:c r="J3982" s="93">
        <x:v>2.41139339582576</x:v>
      </x:c>
      <x:c r="K3982" s="93" t="str">
        <x:v>Yes</x:v>
      </x:c>
      <x:c r="L3982" s="93" t="str">
        <x:v>Yes</x:v>
      </x:c>
      <x:c r="M3982" s="93" t="str">
        <x:v>Within threshold</x:v>
      </x:c>
    </x:row>
    <x:row r="3983" ht="21" customHeight="1">
      <x:c r="A3983" s="102">
        <x:v>50</x:v>
      </x:c>
      <x:c r="B3983" s="102">
        <x:v>1</x:v>
      </x:c>
      <x:c r="C3983" s="93" t="str">
        <x:v>Without front-end feedback</x:v>
      </x:c>
      <x:c r="D3983" s="103">
        <x:v>38</x:v>
      </x:c>
      <x:c r="E3983" s="93">
        <x:v>423.559451342046</x:v>
      </x:c>
      <x:c r="F3983" s="93">
        <x:v>315.416379008207</x:v>
      </x:c>
      <x:c r="G3983" s="93">
        <x:v>408.413367868297</x:v>
      </x:c>
      <x:c r="H3983" s="93">
        <x:v>291.687071428013</x:v>
      </x:c>
      <x:c r="I3983" s="93">
        <x:v>28.1510902600457</x:v>
      </x:c>
      <x:c r="J3983" s="93">
        <x:v>3.91603946120449</x:v>
      </x:c>
      <x:c r="K3983" s="93" t="str">
        <x:v>Yes</x:v>
      </x:c>
      <x:c r="L3983" s="93" t="str">
        <x:v>Yes</x:v>
      </x:c>
      <x:c r="M3983" s="93" t="str">
        <x:v>Within threshold</x:v>
      </x:c>
    </x:row>
    <x:row r="3984" ht="21" customHeight="1">
      <x:c r="A3984" s="102">
        <x:v>50</x:v>
      </x:c>
      <x:c r="B3984" s="102">
        <x:v>1</x:v>
      </x:c>
      <x:c r="C3984" s="93" t="str">
        <x:v>Without front-end feedback</x:v>
      </x:c>
      <x:c r="D3984" s="103">
        <x:v>38.1</x:v>
      </x:c>
      <x:c r="E3984" s="93">
        <x:v>425.339061800804</x:v>
      </x:c>
      <x:c r="F3984" s="93">
        <x:v>315.310019166936</x:v>
      </x:c>
      <x:c r="G3984" s="93">
        <x:v>410.788817147515</x:v>
      </x:c>
      <x:c r="H3984" s="93">
        <x:v>289.653809568585</x:v>
      </x:c>
      <x:c r="I3984" s="93">
        <x:v>29.4949268591245</x:v>
      </x:c>
      <x:c r="J3984" s="93">
        <x:v>2.01692223140676</x:v>
      </x:c>
      <x:c r="K3984" s="93" t="str">
        <x:v>Yes</x:v>
      </x:c>
      <x:c r="L3984" s="93" t="str">
        <x:v>Yes</x:v>
      </x:c>
      <x:c r="M3984" s="93" t="str">
        <x:v>Within threshold</x:v>
      </x:c>
    </x:row>
    <x:row r="3985" ht="21" customHeight="1">
      <x:c r="A3985" s="102">
        <x:v>50</x:v>
      </x:c>
      <x:c r="B3985" s="102">
        <x:v>1</x:v>
      </x:c>
      <x:c r="C3985" s="93" t="str">
        <x:v>Without front-end feedback</x:v>
      </x:c>
      <x:c r="D3985" s="103">
        <x:v>38.2</x:v>
      </x:c>
      <x:c r="E3985" s="93">
        <x:v>427.412760639151</x:v>
      </x:c>
      <x:c r="F3985" s="93">
        <x:v>314.77827971457</x:v>
      </x:c>
      <x:c r="G3985" s="93">
        <x:v>407.211385385277</x:v>
      </x:c>
      <x:c r="H3985" s="93">
        <x:v>296.68756124141</x:v>
      </x:c>
      <x:c r="I3985" s="93">
        <x:v>27.1177000688292</x:v>
      </x:c>
      <x:c r="J3985" s="93">
        <x:v>9.44308916775661</x:v>
      </x:c>
      <x:c r="K3985" s="93" t="str">
        <x:v>Yes</x:v>
      </x:c>
      <x:c r="L3985" s="93" t="str">
        <x:v>Yes</x:v>
      </x:c>
      <x:c r="M3985" s="93" t="str">
        <x:v>Within threshold</x:v>
      </x:c>
    </x:row>
    <x:row r="3986" ht="21" customHeight="1">
      <x:c r="A3986" s="102">
        <x:v>50</x:v>
      </x:c>
      <x:c r="B3986" s="102">
        <x:v>1</x:v>
      </x:c>
      <x:c r="C3986" s="93" t="str">
        <x:v>Without front-end feedback</x:v>
      </x:c>
      <x:c r="D3986" s="103">
        <x:v>38.3</x:v>
      </x:c>
      <x:c r="E3986" s="93">
        <x:v>429.410698355737</x:v>
      </x:c>
      <x:c r="F3986" s="93">
        <x:v>314.549213144027</x:v>
      </x:c>
      <x:c r="G3986" s="93">
        <x:v>405.586335905628</x:v>
      </x:c>
      <x:c r="H3986" s="93">
        <x:v>296.231520759783</x:v>
      </x:c>
      <x:c r="I3986" s="93">
        <x:v>30.0522561621907</x:v>
      </x:c>
      <x:c r="J3986" s="93">
        <x:v>3.63008999618376</x:v>
      </x:c>
      <x:c r="K3986" s="93" t="str">
        <x:v>Yes</x:v>
      </x:c>
      <x:c r="L3986" s="93" t="str">
        <x:v>Yes</x:v>
      </x:c>
      <x:c r="M3986" s="93" t="str">
        <x:v>Within threshold</x:v>
      </x:c>
    </x:row>
    <x:row r="3987" ht="21" customHeight="1">
      <x:c r="A3987" s="102">
        <x:v>50</x:v>
      </x:c>
      <x:c r="B3987" s="102">
        <x:v>1</x:v>
      </x:c>
      <x:c r="C3987" s="93" t="str">
        <x:v>Without front-end feedback</x:v>
      </x:c>
      <x:c r="D3987" s="103">
        <x:v>38.4</x:v>
      </x:c>
      <x:c r="E3987" s="93">
        <x:v>431.880919067322</x:v>
      </x:c>
      <x:c r="F3987" s="93">
        <x:v>314.168938098578</x:v>
      </x:c>
      <x:c r="G3987" s="93">
        <x:v>414.904331151797</x:v>
      </x:c>
      <x:c r="H3987" s="93">
        <x:v>295.862137458632</x:v>
      </x:c>
      <x:c r="I3987" s="93">
        <x:v>24.9668477570616</x:v>
      </x:c>
      <x:c r="J3987" s="93">
        <x:v>6.8477831965236</x:v>
      </x:c>
      <x:c r="K3987" s="93" t="str">
        <x:v>Yes</x:v>
      </x:c>
      <x:c r="L3987" s="93" t="str">
        <x:v>Yes</x:v>
      </x:c>
      <x:c r="M3987" s="93" t="str">
        <x:v>Within threshold</x:v>
      </x:c>
    </x:row>
    <x:row r="3988" ht="21" customHeight="1">
      <x:c r="A3988" s="102">
        <x:v>50</x:v>
      </x:c>
      <x:c r="B3988" s="102">
        <x:v>1</x:v>
      </x:c>
      <x:c r="C3988" s="93" t="str">
        <x:v>Without front-end feedback</x:v>
      </x:c>
      <x:c r="D3988" s="103">
        <x:v>38.5</x:v>
      </x:c>
      <x:c r="E3988" s="93">
        <x:v>434.049474935937</x:v>
      </x:c>
      <x:c r="F3988" s="93">
        <x:v>314.116187880343</x:v>
      </x:c>
      <x:c r="G3988" s="93">
        <x:v>422.507110567845</x:v>
      </x:c>
      <x:c r="H3988" s="93">
        <x:v>293.647444136299</x:v>
      </x:c>
      <x:c r="I3988" s="93">
        <x:v>23.4988434963331</x:v>
      </x:c>
      <x:c r="J3988" s="93">
        <x:v>5.84848557738015</x:v>
      </x:c>
      <x:c r="K3988" s="93" t="str">
        <x:v>Yes</x:v>
      </x:c>
      <x:c r="L3988" s="93" t="str">
        <x:v>Yes</x:v>
      </x:c>
      <x:c r="M3988" s="93" t="str">
        <x:v>Within threshold</x:v>
      </x:c>
    </x:row>
    <x:row r="3989" ht="21" customHeight="1">
      <x:c r="A3989" s="102">
        <x:v>50</x:v>
      </x:c>
      <x:c r="B3989" s="102">
        <x:v>1</x:v>
      </x:c>
      <x:c r="C3989" s="93" t="str">
        <x:v>Without front-end feedback</x:v>
      </x:c>
      <x:c r="D3989" s="103">
        <x:v>38.6</x:v>
      </x:c>
      <x:c r="E3989" s="93">
        <x:v>436.607132648623</x:v>
      </x:c>
      <x:c r="F3989" s="93">
        <x:v>313.786393320048</x:v>
      </x:c>
      <x:c r="G3989" s="93">
        <x:v>417.887829066592</x:v>
      </x:c>
      <x:c r="H3989" s="93">
        <x:v>288.984558910012</x:v>
      </x:c>
      <x:c r="I3989" s="93">
        <x:v>31.0731928951484</x:v>
      </x:c>
      <x:c r="J3989" s="93">
        <x:v>8.38356315657516</x:v>
      </x:c>
      <x:c r="K3989" s="93" t="str">
        <x:v>Yes</x:v>
      </x:c>
      <x:c r="L3989" s="93" t="str">
        <x:v>Yes</x:v>
      </x:c>
      <x:c r="M3989" s="93" t="str">
        <x:v>Within threshold</x:v>
      </x:c>
    </x:row>
    <x:row r="3990" ht="21" customHeight="1">
      <x:c r="A3990" s="102">
        <x:v>50</x:v>
      </x:c>
      <x:c r="B3990" s="102">
        <x:v>1</x:v>
      </x:c>
      <x:c r="C3990" s="93" t="str">
        <x:v>Without front-end feedback</x:v>
      </x:c>
      <x:c r="D3990" s="103">
        <x:v>38.7</x:v>
      </x:c>
      <x:c r="E3990" s="93">
        <x:v>439.357829876177</x:v>
      </x:c>
      <x:c r="F3990" s="93">
        <x:v>313.41315304781</x:v>
      </x:c>
      <x:c r="G3990" s="93">
        <x:v>412.585972078888</x:v>
      </x:c>
      <x:c r="H3990" s="93">
        <x:v>278.326184390991</x:v>
      </x:c>
      <x:c r="I3990" s="93">
        <x:v>44.134201470547</x:v>
      </x:c>
      <x:c r="J3990" s="93">
        <x:v>13.0624506071411</x:v>
      </x:c>
      <x:c r="K3990" s="93" t="str">
        <x:v>Yes</x:v>
      </x:c>
      <x:c r="L3990" s="93" t="str">
        <x:v>Yes</x:v>
      </x:c>
      <x:c r="M3990" s="93" t="str">
        <x:v>Within threshold</x:v>
      </x:c>
    </x:row>
    <x:row r="3991" ht="21" customHeight="1">
      <x:c r="A3991" s="102">
        <x:v>50</x:v>
      </x:c>
      <x:c r="B3991" s="102">
        <x:v>1</x:v>
      </x:c>
      <x:c r="C3991" s="93" t="str">
        <x:v>Without front-end feedback</x:v>
      </x:c>
      <x:c r="D3991" s="103">
        <x:v>38.8</x:v>
      </x:c>
      <x:c r="E3991" s="93">
        <x:v>442.193353463118</x:v>
      </x:c>
      <x:c r="F3991" s="93">
        <x:v>312.962420438075</x:v>
      </x:c>
      <x:c r="G3991" s="93">
        <x:v>415.196569926454</x:v>
      </x:c>
      <x:c r="H3991" s="93">
        <x:v>273.29956412124</x:v>
      </x:c>
      <x:c r="I3991" s="93">
        <x:v>47.9788337971581</x:v>
      </x:c>
      <x:c r="J3991" s="93">
        <x:v>4.58141238760642</x:v>
      </x:c>
      <x:c r="K3991" s="93" t="str">
        <x:v>Yes</x:v>
      </x:c>
      <x:c r="L3991" s="93" t="str">
        <x:v>Yes</x:v>
      </x:c>
      <x:c r="M3991" s="93" t="str">
        <x:v>Within threshold</x:v>
      </x:c>
    </x:row>
    <x:row r="3992" ht="21" customHeight="1">
      <x:c r="A3992" s="102">
        <x:v>50</x:v>
      </x:c>
      <x:c r="B3992" s="102">
        <x:v>1</x:v>
      </x:c>
      <x:c r="C3992" s="93" t="str">
        <x:v>Without front-end feedback</x:v>
      </x:c>
      <x:c r="D3992" s="103">
        <x:v>38.9</x:v>
      </x:c>
      <x:c r="E3992" s="93">
        <x:v>444.840012925519</x:v>
      </x:c>
      <x:c r="F3992" s="93">
        <x:v>312.878551376855</x:v>
      </x:c>
      <x:c r="G3992" s="93">
        <x:v>425.384929387276</x:v>
      </x:c>
      <x:c r="H3992" s="93">
        <x:v>271.928580852161</x:v>
      </x:c>
      <x:c r="I3992" s="93">
        <x:v>45.3365234822143</x:v>
      </x:c>
      <x:c r="J3992" s="93">
        <x:v>7.65074518267654</x:v>
      </x:c>
      <x:c r="K3992" s="93" t="str">
        <x:v>Yes</x:v>
      </x:c>
      <x:c r="L3992" s="93" t="str">
        <x:v>Yes</x:v>
      </x:c>
      <x:c r="M3992" s="93" t="str">
        <x:v>Within threshold</x:v>
      </x:c>
    </x:row>
    <x:row r="3993" ht="21" customHeight="1">
      <x:c r="A3993" s="102">
        <x:v>50</x:v>
      </x:c>
      <x:c r="B3993" s="102">
        <x:v>1</x:v>
      </x:c>
      <x:c r="C3993" s="93" t="str">
        <x:v>Without front-end feedback</x:v>
      </x:c>
      <x:c r="D3993" s="103">
        <x:v>39</x:v>
      </x:c>
      <x:c r="E3993" s="93">
        <x:v>448.221044524581</x:v>
      </x:c>
      <x:c r="F3993" s="93">
        <x:v>312.211340092317</x:v>
      </x:c>
      <x:c r="G3993" s="93">
        <x:v>432.737949022037</x:v>
      </x:c>
      <x:c r="H3993" s="93">
        <x:v>270.608013745284</x:v>
      </x:c>
      <x:c r="I3993" s="93">
        <x:v>44.3910239742074</x:v>
      </x:c>
      <x:c r="J3993" s="93">
        <x:v>4.02536492585761</x:v>
      </x:c>
      <x:c r="K3993" s="93" t="str">
        <x:v>Yes</x:v>
      </x:c>
      <x:c r="L3993" s="93" t="str">
        <x:v>Yes</x:v>
      </x:c>
      <x:c r="M3993" s="93" t="str">
        <x:v>Within threshold</x:v>
      </x:c>
    </x:row>
    <x:row r="3994" ht="21" customHeight="1">
      <x:c r="A3994" s="102">
        <x:v>50</x:v>
      </x:c>
      <x:c r="B3994" s="102">
        <x:v>1</x:v>
      </x:c>
      <x:c r="C3994" s="93" t="str">
        <x:v>Without front-end feedback</x:v>
      </x:c>
      <x:c r="D3994" s="103">
        <x:v>39.1</x:v>
      </x:c>
      <x:c r="E3994" s="93">
        <x:v>451.421261892655</x:v>
      </x:c>
      <x:c r="F3994" s="93">
        <x:v>312.403103847408</x:v>
      </x:c>
      <x:c r="G3994" s="93">
        <x:v>432.60886924154</x:v>
      </x:c>
      <x:c r="H3994" s="93">
        <x:v>267.293226886121</x:v>
      </x:c>
      <x:c r="I3994" s="93">
        <x:v>48.8754244659029</x:v>
      </x:c>
      <x:c r="J3994" s="93">
        <x:v>4.83529903044357</x:v>
      </x:c>
      <x:c r="K3994" s="93" t="str">
        <x:v>Yes</x:v>
      </x:c>
      <x:c r="L3994" s="93" t="str">
        <x:v>Yes</x:v>
      </x:c>
      <x:c r="M3994" s="93" t="str">
        <x:v>Within threshold</x:v>
      </x:c>
    </x:row>
    <x:row r="3995" ht="21" customHeight="1">
      <x:c r="A3995" s="102">
        <x:v>50</x:v>
      </x:c>
      <x:c r="B3995" s="102">
        <x:v>1</x:v>
      </x:c>
      <x:c r="C3995" s="93" t="str">
        <x:v>Without front-end feedback</x:v>
      </x:c>
      <x:c r="D3995" s="103">
        <x:v>39.2</x:v>
      </x:c>
      <x:c r="E3995" s="93">
        <x:v>454.807742236839</x:v>
      </x:c>
      <x:c r="F3995" s="93">
        <x:v>312.240601998025</x:v>
      </x:c>
      <x:c r="G3995" s="93">
        <x:v>430.57856275662</x:v>
      </x:c>
      <x:c r="H3995" s="93">
        <x:v>270.093661494184</x:v>
      </x:c>
      <x:c r="I3995" s="93">
        <x:v>48.6149949307721</x:v>
      </x:c>
      <x:c r="J3995" s="93">
        <x:v>6.17418593847071</x:v>
      </x:c>
      <x:c r="K3995" s="93" t="str">
        <x:v>Yes</x:v>
      </x:c>
      <x:c r="L3995" s="93" t="str">
        <x:v>Yes</x:v>
      </x:c>
      <x:c r="M3995" s="93" t="str">
        <x:v>Within threshold</x:v>
      </x:c>
    </x:row>
    <x:row r="3996" ht="21" customHeight="1">
      <x:c r="A3996" s="102">
        <x:v>50</x:v>
      </x:c>
      <x:c r="B3996" s="102">
        <x:v>1</x:v>
      </x:c>
      <x:c r="C3996" s="93" t="str">
        <x:v>Without front-end feedback</x:v>
      </x:c>
      <x:c r="D3996" s="103">
        <x:v>39.3</x:v>
      </x:c>
      <x:c r="E3996" s="93">
        <x:v>457.650548930382</x:v>
      </x:c>
      <x:c r="F3996" s="93">
        <x:v>312.297526290735</x:v>
      </x:c>
      <x:c r="G3996" s="93">
        <x:v>432.376320920459</x:v>
      </x:c>
      <x:c r="H3996" s="93">
        <x:v>269.631536677436</x:v>
      </x:c>
      <x:c r="I3996" s="93">
        <x:v>49.5900521393128</x:v>
      </x:c>
      <x:c r="J3996" s="93">
        <x:v>1.16684977930577</x:v>
      </x:c>
      <x:c r="K3996" s="93" t="str">
        <x:v>Yes</x:v>
      </x:c>
      <x:c r="L3996" s="93" t="str">
        <x:v>Yes</x:v>
      </x:c>
      <x:c r="M3996" s="93" t="str">
        <x:v>Within threshold</x:v>
      </x:c>
    </x:row>
    <x:row r="3997" ht="21" customHeight="1">
      <x:c r="A3997" s="102">
        <x:v>50</x:v>
      </x:c>
      <x:c r="B3997" s="102">
        <x:v>1</x:v>
      </x:c>
      <x:c r="C3997" s="93" t="str">
        <x:v>Without front-end feedback</x:v>
      </x:c>
      <x:c r="D3997" s="103">
        <x:v>39.4</x:v>
      </x:c>
      <x:c r="E3997" s="93">
        <x:v>461.260404084122</x:v>
      </x:c>
      <x:c r="F3997" s="93">
        <x:v>312.206576419449</x:v>
      </x:c>
      <x:c r="G3997" s="93">
        <x:v>436.040197873505</x:v>
      </x:c>
      <x:c r="H3997" s="93">
        <x:v>271.669340791703</x:v>
      </x:c>
      <x:c r="I3997" s="93">
        <x:v>47.7422902010932</x:v>
      </x:c>
      <x:c r="J3997" s="93">
        <x:v>2.12943933602568</x:v>
      </x:c>
      <x:c r="K3997" s="93" t="str">
        <x:v>Yes</x:v>
      </x:c>
      <x:c r="L3997" s="93" t="str">
        <x:v>Yes</x:v>
      </x:c>
      <x:c r="M3997" s="93" t="str">
        <x:v>Within threshold</x:v>
      </x:c>
    </x:row>
    <x:row r="3998" ht="21" customHeight="1">
      <x:c r="A3998" s="102">
        <x:v>50</x:v>
      </x:c>
      <x:c r="B3998" s="102">
        <x:v>1</x:v>
      </x:c>
      <x:c r="C3998" s="93" t="str">
        <x:v>Without front-end feedback</x:v>
      </x:c>
      <x:c r="D3998" s="103">
        <x:v>39.5</x:v>
      </x:c>
      <x:c r="E3998" s="93">
        <x:v>465.247908245292</x:v>
      </x:c>
      <x:c r="F3998" s="93">
        <x:v>311.44575960638</x:v>
      </x:c>
      <x:c r="G3998" s="93">
        <x:v>440.353600224028</x:v>
      </x:c>
      <x:c r="H3998" s="93">
        <x:v>275.16293668422</x:v>
      </x:c>
      <x:c r="I3998" s="93">
        <x:v>44.0019296288058</x:v>
      </x:c>
      <x:c r="J3998" s="93">
        <x:v>4.26687673823275</x:v>
      </x:c>
      <x:c r="K3998" s="93" t="str">
        <x:v>Yes</x:v>
      </x:c>
      <x:c r="L3998" s="93" t="str">
        <x:v>Yes</x:v>
      </x:c>
      <x:c r="M3998" s="93" t="str">
        <x:v>Within threshold</x:v>
      </x:c>
    </x:row>
    <x:row r="3999" ht="21" customHeight="1">
      <x:c r="A3999" s="102">
        <x:v>50</x:v>
      </x:c>
      <x:c r="B3999" s="102">
        <x:v>1</x:v>
      </x:c>
      <x:c r="C3999" s="93" t="str">
        <x:v>Without front-end feedback</x:v>
      </x:c>
      <x:c r="D3999" s="103">
        <x:v>39.6</x:v>
      </x:c>
      <x:c r="E3999" s="93">
        <x:v>468.216009202632</x:v>
      </x:c>
      <x:c r="F3999" s="93">
        <x:v>311.062577516833</x:v>
      </x:c>
      <x:c r="G3999" s="93">
        <x:v>437.356210431046</x:v>
      </x:c>
      <x:c r="H3999" s="93">
        <x:v>276.095694014563</x:v>
      </x:c>
      <x:c r="I3999" s="93">
        <x:v>46.6370037854501</x:v>
      </x:c>
      <x:c r="J3999" s="93">
        <x:v>6.10890959574574</x:v>
      </x:c>
      <x:c r="K3999" s="93" t="str">
        <x:v>Yes</x:v>
      </x:c>
      <x:c r="L3999" s="93" t="str">
        <x:v>Yes</x:v>
      </x:c>
      <x:c r="M3999" s="93" t="str">
        <x:v>Within threshold</x:v>
      </x:c>
    </x:row>
    <x:row r="4000" ht="21" customHeight="1">
      <x:c r="A4000" s="102">
        <x:v>50</x:v>
      </x:c>
      <x:c r="B4000" s="102">
        <x:v>1</x:v>
      </x:c>
      <x:c r="C4000" s="93" t="str">
        <x:v>Without front-end feedback</x:v>
      </x:c>
      <x:c r="D4000" s="103">
        <x:v>39.7</x:v>
      </x:c>
      <x:c r="E4000" s="93">
        <x:v>471.990641677821</x:v>
      </x:c>
      <x:c r="F4000" s="93">
        <x:v>310.796932846184</x:v>
      </x:c>
      <x:c r="G4000" s="93">
        <x:v>439.50246559982</x:v>
      </x:c>
      <x:c r="H4000" s="93">
        <x:v>279.636006143951</x:v>
      </x:c>
      <x:c r="I4000" s="93">
        <x:v>45.0164962854406</x:v>
      </x:c>
      <x:c r="J4000" s="93">
        <x:v>4.13967629360038</x:v>
      </x:c>
      <x:c r="K4000" s="93" t="str">
        <x:v>Yes</x:v>
      </x:c>
      <x:c r="L4000" s="93" t="str">
        <x:v>Yes</x:v>
      </x:c>
      <x:c r="M4000" s="93" t="str">
        <x:v>Within threshold</x:v>
      </x:c>
    </x:row>
    <x:row r="4001" ht="21" customHeight="1">
      <x:c r="A4001" s="102">
        <x:v>50</x:v>
      </x:c>
      <x:c r="B4001" s="102">
        <x:v>1</x:v>
      </x:c>
      <x:c r="C4001" s="93" t="str">
        <x:v>Without front-end feedback</x:v>
      </x:c>
      <x:c r="D4001" s="103">
        <x:v>39.8</x:v>
      </x:c>
      <x:c r="E4001" s="93">
        <x:v>475.381544356678</x:v>
      </x:c>
      <x:c r="F4001" s="93">
        <x:v>310.418814112285</x:v>
      </x:c>
      <x:c r="G4001" s="93">
        <x:v>444.786250652692</x:v>
      </x:c>
      <x:c r="H4001" s="93">
        <x:v>274.956247008344</x:v>
      </x:c>
      <x:c r="I4001" s="93">
        <x:v>46.8365846580918</x:v>
      </x:c>
      <x:c r="J4001" s="93">
        <x:v>4.69969295033893</x:v>
      </x:c>
      <x:c r="K4001" s="93" t="str">
        <x:v>Yes</x:v>
      </x:c>
      <x:c r="L4001" s="93" t="str">
        <x:v>Yes</x:v>
      </x:c>
      <x:c r="M4001" s="93" t="str">
        <x:v>Within threshold</x:v>
      </x:c>
    </x:row>
    <x:row r="4002" ht="21" customHeight="1">
      <x:c r="A4002" s="102">
        <x:v>50</x:v>
      </x:c>
      <x:c r="B4002" s="102">
        <x:v>1</x:v>
      </x:c>
      <x:c r="C4002" s="93" t="str">
        <x:v>Without front-end feedback</x:v>
      </x:c>
      <x:c r="D4002" s="103">
        <x:v>39.9</x:v>
      </x:c>
      <x:c r="E4002" s="93">
        <x:v>479.268979261655</x:v>
      </x:c>
      <x:c r="F4002" s="93">
        <x:v>309.952018359399</x:v>
      </x:c>
      <x:c r="G4002" s="93">
        <x:v>451.883158635808</x:v>
      </x:c>
      <x:c r="H4002" s="93">
        <x:v>278.727409181562</x:v>
      </x:c>
      <x:c r="I4002" s="93">
        <x:v>41.5326304206671</x:v>
      </x:c>
      <x:c r="J4002" s="93">
        <x:v>5.31610805220495</x:v>
      </x:c>
      <x:c r="K4002" s="93" t="str">
        <x:v>Yes</x:v>
      </x:c>
      <x:c r="L4002" s="93" t="str">
        <x:v>Yes</x:v>
      </x:c>
      <x:c r="M4002" s="93" t="str">
        <x:v>Within threshold</x:v>
      </x:c>
    </x:row>
    <x:row r="4003" ht="21" customHeight="1">
      <x:c r="A4003" s="102">
        <x:v>50</x:v>
      </x:c>
      <x:c r="B4003" s="102">
        <x:v>1</x:v>
      </x:c>
      <x:c r="C4003" s="93" t="str">
        <x:v>Without front-end feedback</x:v>
      </x:c>
      <x:c r="D4003" s="103">
        <x:v>40</x:v>
      </x:c>
      <x:c r="E4003" s="93">
        <x:v>482.682746627278</x:v>
      </x:c>
      <x:c r="F4003" s="93">
        <x:v>309.221090445575</x:v>
      </x:c>
      <x:c r="G4003" s="93">
        <x:v>453.123885541626</x:v>
      </x:c>
      <x:c r="H4003" s="93">
        <x:v>276.180153301693</x:v>
      </x:c>
      <x:c r="I4003" s="93">
        <x:v>44.3331681253077</x:v>
      </x:c>
      <x:c r="J4003" s="93">
        <x:v>2.83216385828649</x:v>
      </x:c>
      <x:c r="K4003" s="93" t="str">
        <x:v>Yes</x:v>
      </x:c>
      <x:c r="L4003" s="93" t="str">
        <x:v>Yes</x:v>
      </x:c>
      <x:c r="M4003" s="93" t="str">
        <x:v>Within threshold</x:v>
      </x:c>
    </x:row>
    <x:row r="4004" ht="21" customHeight="1">
      <x:c r="A4004" s="102">
        <x:v>50</x:v>
      </x:c>
      <x:c r="B4004" s="102">
        <x:v>1</x:v>
      </x:c>
      <x:c r="C4004" s="93" t="str">
        <x:v>Without front-end feedback</x:v>
      </x:c>
      <x:c r="D4004" s="103">
        <x:v>40.1</x:v>
      </x:c>
      <x:c r="E4004" s="93">
        <x:v>486.034108179527</x:v>
      </x:c>
      <x:c r="F4004" s="93">
        <x:v>308.491952304388</x:v>
      </x:c>
      <x:c r="G4004" s="93">
        <x:v>461.177757929987</x:v>
      </x:c>
      <x:c r="H4004" s="93">
        <x:v>277.107670079116</x:v>
      </x:c>
      <x:c r="I4004" s="93">
        <x:v>40.0351260585414</x:v>
      </x:c>
      <x:c r="J4004" s="93">
        <x:v>4.98579117925168</x:v>
      </x:c>
      <x:c r="K4004" s="93" t="str">
        <x:v>Yes</x:v>
      </x:c>
      <x:c r="L4004" s="93" t="str">
        <x:v>Yes</x:v>
      </x:c>
      <x:c r="M4004" s="93" t="str">
        <x:v>Within threshold</x:v>
      </x:c>
    </x:row>
    <x:row r="4005" ht="21" customHeight="1">
      <x:c r="A4005" s="102">
        <x:v>50</x:v>
      </x:c>
      <x:c r="B4005" s="102">
        <x:v>1</x:v>
      </x:c>
      <x:c r="C4005" s="93" t="str">
        <x:v>Without front-end feedback</x:v>
      </x:c>
      <x:c r="D4005" s="103">
        <x:v>40.2</x:v>
      </x:c>
      <x:c r="E4005" s="93">
        <x:v>489.874916901468</x:v>
      </x:c>
      <x:c r="F4005" s="93">
        <x:v>308.182829702495</x:v>
      </x:c>
      <x:c r="G4005" s="93">
        <x:v>467.015986222408</x:v>
      </x:c>
      <x:c r="H4005" s="93">
        <x:v>283.724311754459</x:v>
      </x:c>
      <x:c r="I4005" s="93">
        <x:v>33.4776016465405</x:v>
      </x:c>
      <x:c r="J4005" s="93">
        <x:v>7.20804382369979</x:v>
      </x:c>
      <x:c r="K4005" s="93" t="str">
        <x:v>Yes</x:v>
      </x:c>
      <x:c r="L4005" s="93" t="str">
        <x:v>Yes</x:v>
      </x:c>
      <x:c r="M4005" s="93" t="str">
        <x:v>Within threshold</x:v>
      </x:c>
    </x:row>
    <x:row r="4006" ht="21" customHeight="1">
      <x:c r="A4006" s="102">
        <x:v>50</x:v>
      </x:c>
      <x:c r="B4006" s="102">
        <x:v>1</x:v>
      </x:c>
      <x:c r="C4006" s="93" t="str">
        <x:v>Without front-end feedback</x:v>
      </x:c>
      <x:c r="D4006" s="103">
        <x:v>40.3</x:v>
      </x:c>
      <x:c r="E4006" s="93">
        <x:v>494.336957289236</x:v>
      </x:c>
      <x:c r="F4006" s="93">
        <x:v>307.928561114399</x:v>
      </x:c>
      <x:c r="G4006" s="93">
        <x:v>475.904657502243</x:v>
      </x:c>
      <x:c r="H4006" s="93">
        <x:v>281.115180557684</x:v>
      </x:c>
      <x:c r="I4006" s="93">
        <x:v>32.5377788473153</x:v>
      </x:c>
      <x:c r="J4006" s="93">
        <x:v>5.0140242281387</x:v>
      </x:c>
      <x:c r="K4006" s="93" t="str">
        <x:v>Yes</x:v>
      </x:c>
      <x:c r="L4006" s="93" t="str">
        <x:v>Yes</x:v>
      </x:c>
      <x:c r="M4006" s="93" t="str">
        <x:v>Within threshold</x:v>
      </x:c>
    </x:row>
    <x:row r="4007" ht="21" customHeight="1">
      <x:c r="A4007" s="102">
        <x:v>50</x:v>
      </x:c>
      <x:c r="B4007" s="102">
        <x:v>1</x:v>
      </x:c>
      <x:c r="C4007" s="93" t="str">
        <x:v>Without front-end feedback</x:v>
      </x:c>
      <x:c r="D4007" s="103">
        <x:v>40.4</x:v>
      </x:c>
      <x:c r="E4007" s="93">
        <x:v>497.708829204035</x:v>
      </x:c>
      <x:c r="F4007" s="93">
        <x:v>307.566469845199</x:v>
      </x:c>
      <x:c r="G4007" s="93">
        <x:v>478.932660663015</x:v>
      </x:c>
      <x:c r="H4007" s="93">
        <x:v>283.826211229288</x:v>
      </x:c>
      <x:c r="I4007" s="93">
        <x:v>30.2678771014938</x:v>
      </x:c>
      <x:c r="J4007" s="93">
        <x:v>3.09230079116605</x:v>
      </x:c>
      <x:c r="K4007" s="93" t="str">
        <x:v>Yes</x:v>
      </x:c>
      <x:c r="L4007" s="93" t="str">
        <x:v>Yes</x:v>
      </x:c>
      <x:c r="M4007" s="93" t="str">
        <x:v>Within threshold</x:v>
      </x:c>
    </x:row>
    <x:row r="4008" ht="21" customHeight="1">
      <x:c r="A4008" s="102">
        <x:v>50</x:v>
      </x:c>
      <x:c r="B4008" s="102">
        <x:v>1</x:v>
      </x:c>
      <x:c r="C4008" s="93" t="str">
        <x:v>Without front-end feedback</x:v>
      </x:c>
      <x:c r="D4008" s="103">
        <x:v>40.5</x:v>
      </x:c>
      <x:c r="E4008" s="93">
        <x:v>501.428674247999</x:v>
      </x:c>
      <x:c r="F4008" s="93">
        <x:v>307.047928682694</x:v>
      </x:c>
      <x:c r="G4008" s="93">
        <x:v>479.985053299214</x:v>
      </x:c>
      <x:c r="H4008" s="93">
        <x:v>280.803425209071</x:v>
      </x:c>
      <x:c r="I4008" s="93">
        <x:v>33.891043683726</x:v>
      </x:c>
      <x:c r="J4008" s="93">
        <x:v>3.65876272188735</x:v>
      </x:c>
      <x:c r="K4008" s="93" t="str">
        <x:v>Yes</x:v>
      </x:c>
      <x:c r="L4008" s="93" t="str">
        <x:v>Yes</x:v>
      </x:c>
      <x:c r="M4008" s="93" t="str">
        <x:v>Within threshold</x:v>
      </x:c>
    </x:row>
    <x:row r="4009" ht="21" customHeight="1">
      <x:c r="A4009" s="102">
        <x:v>50</x:v>
      </x:c>
      <x:c r="B4009" s="102">
        <x:v>1</x:v>
      </x:c>
      <x:c r="C4009" s="93" t="str">
        <x:v>Without front-end feedback</x:v>
      </x:c>
      <x:c r="D4009" s="103">
        <x:v>40.6</x:v>
      </x:c>
      <x:c r="E4009" s="93">
        <x:v>505.905488275515</x:v>
      </x:c>
      <x:c r="F4009" s="93">
        <x:v>306.276557496845</x:v>
      </x:c>
      <x:c r="G4009" s="93">
        <x:v>483.769857020441</x:v>
      </x:c>
      <x:c r="H4009" s="93">
        <x:v>285.984803052242</x:v>
      </x:c>
      <x:c r="I4009" s="93">
        <x:v>30.0290104648932</x:v>
      </x:c>
      <x:c r="J4009" s="93">
        <x:v>5.99283733022262</x:v>
      </x:c>
      <x:c r="K4009" s="93" t="str">
        <x:v>Yes</x:v>
      </x:c>
      <x:c r="L4009" s="93" t="str">
        <x:v>Yes</x:v>
      </x:c>
      <x:c r="M4009" s="93" t="str">
        <x:v>Within threshold</x:v>
      </x:c>
    </x:row>
    <x:row r="4010" ht="21" customHeight="1">
      <x:c r="A4010" s="102">
        <x:v>50</x:v>
      </x:c>
      <x:c r="B4010" s="102">
        <x:v>1</x:v>
      </x:c>
      <x:c r="C4010" s="93" t="str">
        <x:v>Without front-end feedback</x:v>
      </x:c>
      <x:c r="D4010" s="103">
        <x:v>40.7</x:v>
      </x:c>
      <x:c r="E4010" s="93">
        <x:v>509.322314261881</x:v>
      </x:c>
      <x:c r="F4010" s="93">
        <x:v>306.246581111207</x:v>
      </x:c>
      <x:c r="G4010" s="93">
        <x:v>485.99794431831</x:v>
      </x:c>
      <x:c r="H4010" s="93">
        <x:v>285.330306590771</x:v>
      </x:c>
      <x:c r="I4010" s="93">
        <x:v>31.3291680878834</x:v>
      </x:c>
      <x:c r="J4010" s="93">
        <x:v>1.34280489820785</x:v>
      </x:c>
      <x:c r="K4010" s="93" t="str">
        <x:v>Yes</x:v>
      </x:c>
      <x:c r="L4010" s="93" t="str">
        <x:v>Yes</x:v>
      </x:c>
      <x:c r="M4010" s="93" t="str">
        <x:v>Within threshold</x:v>
      </x:c>
    </x:row>
    <x:row r="4011" ht="21" customHeight="1">
      <x:c r="A4011" s="102">
        <x:v>50</x:v>
      </x:c>
      <x:c r="B4011" s="102">
        <x:v>1</x:v>
      </x:c>
      <x:c r="C4011" s="93" t="str">
        <x:v>Without front-end feedback</x:v>
      </x:c>
      <x:c r="D4011" s="103">
        <x:v>40.8</x:v>
      </x:c>
      <x:c r="E4011" s="93">
        <x:v>513.325075622555</x:v>
      </x:c>
      <x:c r="F4011" s="93">
        <x:v>305.966701574084</x:v>
      </x:c>
      <x:c r="G4011" s="93">
        <x:v>486.645891124801</x:v>
      </x:c>
      <x:c r="H4011" s="93">
        <x:v>283.581364424033</x:v>
      </x:c>
      <x:c r="I4011" s="93">
        <x:v>34.8264584014316</x:v>
      </x:c>
      <x:c r="J4011" s="93">
        <x:v>3.66236613443865</x:v>
      </x:c>
      <x:c r="K4011" s="93" t="str">
        <x:v>Yes</x:v>
      </x:c>
      <x:c r="L4011" s="93" t="str">
        <x:v>Yes</x:v>
      </x:c>
      <x:c r="M4011" s="93" t="str">
        <x:v>Within threshold</x:v>
      </x:c>
    </x:row>
    <x:row r="4012" ht="21" customHeight="1">
      <x:c r="A4012" s="102">
        <x:v>50</x:v>
      </x:c>
      <x:c r="B4012" s="102">
        <x:v>1</x:v>
      </x:c>
      <x:c r="C4012" s="93" t="str">
        <x:v>Without front-end feedback</x:v>
      </x:c>
      <x:c r="D4012" s="103">
        <x:v>40.9</x:v>
      </x:c>
      <x:c r="E4012" s="93">
        <x:v>517.998381653275</x:v>
      </x:c>
      <x:c r="F4012" s="93">
        <x:v>305.666700195214</x:v>
      </x:c>
      <x:c r="G4012" s="93">
        <x:v>494.080460652178</x:v>
      </x:c>
      <x:c r="H4012" s="93">
        <x:v>284.465087904226</x:v>
      </x:c>
      <x:c r="I4012" s="93">
        <x:v>31.9620917455672</x:v>
      </x:c>
      <x:c r="J4012" s="93">
        <x:v>3.00429370067855</x:v>
      </x:c>
      <x:c r="K4012" s="93" t="str">
        <x:v>Yes</x:v>
      </x:c>
      <x:c r="L4012" s="93" t="str">
        <x:v>Yes</x:v>
      </x:c>
      <x:c r="M4012" s="93" t="str">
        <x:v>Within threshold</x:v>
      </x:c>
    </x:row>
    <x:row r="4013" ht="21" customHeight="1">
      <x:c r="A4013" s="102">
        <x:v>50</x:v>
      </x:c>
      <x:c r="B4013" s="102">
        <x:v>1</x:v>
      </x:c>
      <x:c r="C4013" s="93" t="str">
        <x:v>Without front-end feedback</x:v>
      </x:c>
      <x:c r="D4013" s="103">
        <x:v>41</x:v>
      </x:c>
      <x:c r="E4013" s="93">
        <x:v>522.424420668336</x:v>
      </x:c>
      <x:c r="F4013" s="93">
        <x:v>305.316247250733</x:v>
      </x:c>
      <x:c r="G4013" s="93">
        <x:v>501.641301541717</x:v>
      </x:c>
      <x:c r="H4013" s="93">
        <x:v>282.602721212173</x:v>
      </x:c>
      <x:c r="I4013" s="93">
        <x:v>30.787047694373</x:v>
      </x:c>
      <x:c r="J4013" s="93">
        <x:v>3.48035428833505</x:v>
      </x:c>
      <x:c r="K4013" s="93" t="str">
        <x:v>Yes</x:v>
      </x:c>
      <x:c r="L4013" s="93" t="str">
        <x:v>Yes</x:v>
      </x:c>
      <x:c r="M4013" s="93" t="str">
        <x:v>Within threshold</x:v>
      </x:c>
    </x:row>
    <x:row r="4014" ht="21" customHeight="1">
      <x:c r="A4014" s="102">
        <x:v>50</x:v>
      </x:c>
      <x:c r="B4014" s="102">
        <x:v>1</x:v>
      </x:c>
      <x:c r="C4014" s="93" t="str">
        <x:v>Without front-end feedback</x:v>
      </x:c>
      <x:c r="D4014" s="103">
        <x:v>41.1</x:v>
      </x:c>
      <x:c r="E4014" s="93">
        <x:v>526.308755017467</x:v>
      </x:c>
      <x:c r="F4014" s="93">
        <x:v>305.128813879449</x:v>
      </x:c>
      <x:c r="G4014" s="93">
        <x:v>506.334005365728</x:v>
      </x:c>
      <x:c r="H4014" s="93">
        <x:v>279.742711106077</x:v>
      </x:c>
      <x:c r="I4014" s="93">
        <x:v>32.3023967790293</x:v>
      </x:c>
      <x:c r="J4014" s="93">
        <x:v>2.79215465391357</x:v>
      </x:c>
      <x:c r="K4014" s="93" t="str">
        <x:v>Yes</x:v>
      </x:c>
      <x:c r="L4014" s="93" t="str">
        <x:v>Yes</x:v>
      </x:c>
      <x:c r="M4014" s="93" t="str">
        <x:v>Within threshold</x:v>
      </x:c>
    </x:row>
    <x:row r="4015" ht="21" customHeight="1">
      <x:c r="A4015" s="102">
        <x:v>50</x:v>
      </x:c>
      <x:c r="B4015" s="102">
        <x:v>1</x:v>
      </x:c>
      <x:c r="C4015" s="93" t="str">
        <x:v>Without front-end feedback</x:v>
      </x:c>
      <x:c r="D4015" s="103">
        <x:v>41.2</x:v>
      </x:c>
      <x:c r="E4015" s="93">
        <x:v>530.741236416577</x:v>
      </x:c>
      <x:c r="F4015" s="93">
        <x:v>304.922228256572</x:v>
      </x:c>
      <x:c r="G4015" s="93">
        <x:v>512.999291229078</x:v>
      </x:c>
      <x:c r="H4015" s="93">
        <x:v>278.19732971421</x:v>
      </x:c>
      <x:c r="I4015" s="93">
        <x:v>32.0779803157213</x:v>
      </x:c>
      <x:c r="J4015" s="93">
        <x:v>2.60341888419709</x:v>
      </x:c>
      <x:c r="K4015" s="93" t="str">
        <x:v>Yes</x:v>
      </x:c>
      <x:c r="L4015" s="93" t="str">
        <x:v>Yes</x:v>
      </x:c>
      <x:c r="M4015" s="93" t="str">
        <x:v>Within threshold</x:v>
      </x:c>
    </x:row>
    <x:row r="4016" ht="21" customHeight="1">
      <x:c r="A4016" s="102">
        <x:v>50</x:v>
      </x:c>
      <x:c r="B4016" s="102">
        <x:v>1</x:v>
      </x:c>
      <x:c r="C4016" s="93" t="str">
        <x:v>Without front-end feedback</x:v>
      </x:c>
      <x:c r="D4016" s="103">
        <x:v>41.3</x:v>
      </x:c>
      <x:c r="E4016" s="93">
        <x:v>536.132931914107</x:v>
      </x:c>
      <x:c r="F4016" s="93">
        <x:v>304.344503467658</x:v>
      </x:c>
      <x:c r="G4016" s="93">
        <x:v>517.536623602287</x:v>
      </x:c>
      <x:c r="H4016" s="93">
        <x:v>277.424829243008</x:v>
      </x:c>
      <x:c r="I4016" s="93">
        <x:v>32.7183670617833</x:v>
      </x:c>
      <x:c r="J4016" s="93">
        <x:v>0.87628415175097</x:v>
      </x:c>
      <x:c r="K4016" s="93" t="str">
        <x:v>Yes</x:v>
      </x:c>
      <x:c r="L4016" s="93" t="str">
        <x:v>Yes</x:v>
      </x:c>
      <x:c r="M4016" s="93" t="str">
        <x:v>Within threshold</x:v>
      </x:c>
    </x:row>
    <x:row r="4017" ht="21" customHeight="1">
      <x:c r="A4017" s="102">
        <x:v>50</x:v>
      </x:c>
      <x:c r="B4017" s="102">
        <x:v>1</x:v>
      </x:c>
      <x:c r="C4017" s="93" t="str">
        <x:v>Without front-end feedback</x:v>
      </x:c>
      <x:c r="D4017" s="103">
        <x:v>41.4</x:v>
      </x:c>
      <x:c r="E4017" s="93">
        <x:v>541.087398457919</x:v>
      </x:c>
      <x:c r="F4017" s="93">
        <x:v>304.330467691366</x:v>
      </x:c>
      <x:c r="G4017" s="93">
        <x:v>521.221819325961</x:v>
      </x:c>
      <x:c r="H4017" s="93">
        <x:v>277.179765248005</x:v>
      </x:c>
      <x:c r="I4017" s="93">
        <x:v>33.642263262391</x:v>
      </x:c>
      <x:c r="J4017" s="93">
        <x:v>1.29012497561035</x:v>
      </x:c>
      <x:c r="K4017" s="93" t="str">
        <x:v>Yes</x:v>
      </x:c>
      <x:c r="L4017" s="93" t="str">
        <x:v>Yes</x:v>
      </x:c>
      <x:c r="M4017" s="93" t="str">
        <x:v>Within threshold</x:v>
      </x:c>
    </x:row>
    <x:row r="4018" ht="21" customHeight="1">
      <x:c r="A4018" s="102">
        <x:v>50</x:v>
      </x:c>
      <x:c r="B4018" s="102">
        <x:v>1</x:v>
      </x:c>
      <x:c r="C4018" s="93" t="str">
        <x:v>Without front-end feedback</x:v>
      </x:c>
      <x:c r="D4018" s="103">
        <x:v>41.5</x:v>
      </x:c>
      <x:c r="E4018" s="93">
        <x:v>545.544337946088</x:v>
      </x:c>
      <x:c r="F4018" s="93">
        <x:v>304.103940516859</x:v>
      </x:c>
      <x:c r="G4018" s="93">
        <x:v>526.848903036485</x:v>
      </x:c>
      <x:c r="H4018" s="93">
        <x:v>278.098091335236</x:v>
      </x:c>
      <x:c r="I4018" s="93">
        <x:v>32.0284791727074</x:v>
      </x:c>
      <x:c r="J4018" s="93">
        <x:v>1.63704810314847</x:v>
      </x:c>
      <x:c r="K4018" s="93" t="str">
        <x:v>Yes</x:v>
      </x:c>
      <x:c r="L4018" s="93" t="str">
        <x:v>Yes</x:v>
      </x:c>
      <x:c r="M4018" s="93" t="str">
        <x:v>Within threshold</x:v>
      </x:c>
    </x:row>
    <x:row r="4019" ht="21" customHeight="1">
      <x:c r="A4019" s="102">
        <x:v>50</x:v>
      </x:c>
      <x:c r="B4019" s="102">
        <x:v>1</x:v>
      </x:c>
      <x:c r="C4019" s="93" t="str">
        <x:v>Without front-end feedback</x:v>
      </x:c>
      <x:c r="D4019" s="103">
        <x:v>41.6</x:v>
      </x:c>
      <x:c r="E4019" s="93">
        <x:v>550.475679842047</x:v>
      </x:c>
      <x:c r="F4019" s="93">
        <x:v>303.680755040463</x:v>
      </x:c>
      <x:c r="G4019" s="93">
        <x:v>535.092194782484</x:v>
      </x:c>
      <x:c r="H4019" s="93">
        <x:v>284.044033291868</x:v>
      </x:c>
      <x:c r="I4019" s="93">
        <x:v>24.9449885469913</x:v>
      </x:c>
      <x:c r="J4019" s="93">
        <x:v>7.17877399472501</x:v>
      </x:c>
      <x:c r="K4019" s="93" t="str">
        <x:v>Yes</x:v>
      </x:c>
      <x:c r="L4019" s="93" t="str">
        <x:v>Yes</x:v>
      </x:c>
      <x:c r="M4019" s="93" t="str">
        <x:v>Within threshold</x:v>
      </x:c>
    </x:row>
    <x:row r="4020" ht="21" customHeight="1">
      <x:c r="A4020" s="102">
        <x:v>50</x:v>
      </x:c>
      <x:c r="B4020" s="102">
        <x:v>1</x:v>
      </x:c>
      <x:c r="C4020" s="93" t="str">
        <x:v>Without front-end feedback</x:v>
      </x:c>
      <x:c r="D4020" s="103">
        <x:v>41.7</x:v>
      </x:c>
      <x:c r="E4020" s="93">
        <x:v>555.647622530221</x:v>
      </x:c>
      <x:c r="F4020" s="93">
        <x:v>303.451913252126</x:v>
      </x:c>
      <x:c r="G4020" s="93">
        <x:v>542.462180687067</x:v>
      </x:c>
      <x:c r="H4020" s="93">
        <x:v>291.692460091803</x:v>
      </x:c>
      <x:c r="I4020" s="93">
        <x:v>17.6675016691379</x:v>
      </x:c>
      <x:c r="J4020" s="93">
        <x:v>8.1781877205763</x:v>
      </x:c>
      <x:c r="K4020" s="93" t="str">
        <x:v>Yes</x:v>
      </x:c>
      <x:c r="L4020" s="93" t="str">
        <x:v>Yes</x:v>
      </x:c>
      <x:c r="M4020" s="93" t="str">
        <x:v>Within threshold</x:v>
      </x:c>
    </x:row>
    <x:row r="4021" ht="21" customHeight="1">
      <x:c r="A4021" s="102">
        <x:v>50</x:v>
      </x:c>
      <x:c r="B4021" s="102">
        <x:v>1</x:v>
      </x:c>
      <x:c r="C4021" s="93" t="str">
        <x:v>Without front-end feedback</x:v>
      </x:c>
      <x:c r="D4021" s="103">
        <x:v>41.8</x:v>
      </x:c>
      <x:c r="E4021" s="93">
        <x:v>561.269238195634</x:v>
      </x:c>
      <x:c r="F4021" s="93">
        <x:v>302.977659042193</x:v>
      </x:c>
      <x:c r="G4021" s="93">
        <x:v>546.49815427366</x:v>
      </x:c>
      <x:c r="H4021" s="93">
        <x:v>295.608995411392</x:v>
      </x:c>
      <x:c r="I4021" s="93">
        <x:v>16.5070325599086</x:v>
      </x:c>
      <x:c r="J4021" s="93">
        <x:v>4.66832876891451</x:v>
      </x:c>
      <x:c r="K4021" s="93" t="str">
        <x:v>Yes</x:v>
      </x:c>
      <x:c r="L4021" s="93" t="str">
        <x:v>Yes</x:v>
      </x:c>
      <x:c r="M4021" s="93" t="str">
        <x:v>Within threshold</x:v>
      </x:c>
    </x:row>
    <x:row r="4022" ht="21" customHeight="1">
      <x:c r="A4022" s="102">
        <x:v>50</x:v>
      </x:c>
      <x:c r="B4022" s="102">
        <x:v>1</x:v>
      </x:c>
      <x:c r="C4022" s="93" t="str">
        <x:v>Without front-end feedback</x:v>
      </x:c>
      <x:c r="D4022" s="103">
        <x:v>41.9</x:v>
      </x:c>
      <x:c r="E4022" s="93">
        <x:v>566.12538752212</x:v>
      </x:c>
      <x:c r="F4022" s="93">
        <x:v>302.790784542687</x:v>
      </x:c>
      <x:c r="G4022" s="93">
        <x:v>558.288724411846</x:v>
      </x:c>
      <x:c r="H4022" s="93">
        <x:v>300.383566426551</x:v>
      </x:c>
      <x:c r="I4022" s="93">
        <x:v>8.19804780192112</x:v>
      </x:c>
      <x:c r="J4022" s="93">
        <x:v>8.52655461418758</x:v>
      </x:c>
      <x:c r="K4022" s="93" t="str">
        <x:v>Yes</x:v>
      </x:c>
      <x:c r="L4022" s="93" t="str">
        <x:v>Yes</x:v>
      </x:c>
      <x:c r="M4022" s="93" t="str">
        <x:v>Within threshold</x:v>
      </x:c>
    </x:row>
    <x:row r="4023" ht="21" customHeight="1">
      <x:c r="A4023" s="102">
        <x:v>50</x:v>
      </x:c>
      <x:c r="B4023" s="102">
        <x:v>1</x:v>
      </x:c>
      <x:c r="C4023" s="93" t="str">
        <x:v>Without front-end feedback</x:v>
      </x:c>
      <x:c r="D4023" s="103">
        <x:v>42</x:v>
      </x:c>
      <x:c r="E4023" s="93">
        <x:v>571.473792529672</x:v>
      </x:c>
      <x:c r="F4023" s="93">
        <x:v>302.265556462242</x:v>
      </x:c>
      <x:c r="G4023" s="93">
        <x:v>567.467610872705</x:v>
      </x:c>
      <x:c r="H4023" s="93">
        <x:v>291.205226750395</x:v>
      </x:c>
      <x:c r="I4023" s="93">
        <x:v>11.7635192354739</x:v>
      </x:c>
      <x:c r="J4023" s="93">
        <x:v>9.4630295599212</x:v>
      </x:c>
      <x:c r="K4023" s="93" t="str">
        <x:v>Yes</x:v>
      </x:c>
      <x:c r="L4023" s="93" t="str">
        <x:v>Yes</x:v>
      </x:c>
      <x:c r="M4023" s="93" t="str">
        <x:v>Within threshold</x:v>
      </x:c>
    </x:row>
    <x:row r="4024" ht="21" customHeight="1">
      <x:c r="A4024" s="102">
        <x:v>50</x:v>
      </x:c>
      <x:c r="B4024" s="102">
        <x:v>1</x:v>
      </x:c>
      <x:c r="C4024" s="93" t="str">
        <x:v>Without front-end feedback</x:v>
      </x:c>
      <x:c r="D4024" s="103">
        <x:v>42.1</x:v>
      </x:c>
      <x:c r="E4024" s="93">
        <x:v>576.816793145338</x:v>
      </x:c>
      <x:c r="F4024" s="93">
        <x:v>302.229873663062</x:v>
      </x:c>
      <x:c r="G4024" s="93">
        <x:v>572.710376173338</x:v>
      </x:c>
      <x:c r="H4024" s="93">
        <x:v>286.294752849593</x:v>
      </x:c>
      <x:c r="I4024" s="93">
        <x:v>16.4557204548382</x:v>
      </x:c>
      <x:c r="J4024" s="93">
        <x:v>4.87582151055989</x:v>
      </x:c>
      <x:c r="K4024" s="93" t="str">
        <x:v>Yes</x:v>
      </x:c>
      <x:c r="L4024" s="93" t="str">
        <x:v>Yes</x:v>
      </x:c>
      <x:c r="M4024" s="93" t="str">
        <x:v>Within threshold</x:v>
      </x:c>
    </x:row>
    <x:row r="4025" ht="21" customHeight="1">
      <x:c r="A4025" s="102">
        <x:v>50</x:v>
      </x:c>
      <x:c r="B4025" s="102">
        <x:v>1</x:v>
      </x:c>
      <x:c r="C4025" s="93" t="str">
        <x:v>Without front-end feedback</x:v>
      </x:c>
      <x:c r="D4025" s="103">
        <x:v>42.2</x:v>
      </x:c>
      <x:c r="E4025" s="93">
        <x:v>581.825784679467</x:v>
      </x:c>
      <x:c r="F4025" s="93">
        <x:v>302.268459357562</x:v>
      </x:c>
      <x:c r="G4025" s="93">
        <x:v>574.695161124531</x:v>
      </x:c>
      <x:c r="H4025" s="93">
        <x:v>280.240752468417</x:v>
      </x:c>
      <x:c r="I4025" s="93">
        <x:v>23.1530918686105</x:v>
      </x:c>
      <x:c r="J4025" s="93">
        <x:v>6.80186963604879</x:v>
      </x:c>
      <x:c r="K4025" s="93" t="str">
        <x:v>Yes</x:v>
      </x:c>
      <x:c r="L4025" s="93" t="str">
        <x:v>Yes</x:v>
      </x:c>
      <x:c r="M4025" s="93" t="str">
        <x:v>Within threshold</x:v>
      </x:c>
    </x:row>
    <x:row r="4026" ht="21" customHeight="1">
      <x:c r="A4026" s="102">
        <x:v>50</x:v>
      </x:c>
      <x:c r="B4026" s="102">
        <x:v>1</x:v>
      </x:c>
      <x:c r="C4026" s="93" t="str">
        <x:v>Without front-end feedback</x:v>
      </x:c>
      <x:c r="D4026" s="103">
        <x:v>42.3</x:v>
      </x:c>
      <x:c r="E4026" s="93">
        <x:v>587.289213792275</x:v>
      </x:c>
      <x:c r="F4026" s="93">
        <x:v>301.808879423198</x:v>
      </x:c>
      <x:c r="G4026" s="93">
        <x:v>575.559757658635</x:v>
      </x:c>
      <x:c r="H4026" s="93">
        <x:v>281.027386333101</x:v>
      </x:c>
      <x:c r="I4026" s="93">
        <x:v>23.8631640032239</x:v>
      </x:c>
      <x:c r="J4026" s="93">
        <x:v>4.76469410559373</x:v>
      </x:c>
      <x:c r="K4026" s="93" t="str">
        <x:v>Yes</x:v>
      </x:c>
      <x:c r="L4026" s="93" t="str">
        <x:v>Yes</x:v>
      </x:c>
      <x:c r="M4026" s="93" t="str">
        <x:v>Within threshold</x:v>
      </x:c>
    </x:row>
    <x:row r="4027" ht="21" customHeight="1">
      <x:c r="A4027" s="102">
        <x:v>50</x:v>
      </x:c>
      <x:c r="B4027" s="102">
        <x:v>1</x:v>
      </x:c>
      <x:c r="C4027" s="93" t="str">
        <x:v>Without front-end feedback</x:v>
      </x:c>
      <x:c r="D4027" s="103">
        <x:v>42.4</x:v>
      </x:c>
      <x:c r="E4027" s="93">
        <x:v>593.156639906838</x:v>
      </x:c>
      <x:c r="F4027" s="93">
        <x:v>301.353674109195</x:v>
      </x:c>
      <x:c r="G4027" s="93">
        <x:v>583.714975802393</x:v>
      </x:c>
      <x:c r="H4027" s="93">
        <x:v>280.578737416466</x:v>
      </x:c>
      <x:c r="I4027" s="93">
        <x:v>22.8197943822478</x:v>
      </x:c>
      <x:c r="J4027" s="93">
        <x:v>2.28780142389916</x:v>
      </x:c>
      <x:c r="K4027" s="93" t="str">
        <x:v>Yes</x:v>
      </x:c>
      <x:c r="L4027" s="93" t="str">
        <x:v>Yes</x:v>
      </x:c>
      <x:c r="M4027" s="93" t="str">
        <x:v>Within threshold</x:v>
      </x:c>
    </x:row>
    <x:row r="4028" ht="21" customHeight="1">
      <x:c r="A4028" s="102">
        <x:v>50</x:v>
      </x:c>
      <x:c r="B4028" s="102">
        <x:v>1</x:v>
      </x:c>
      <x:c r="C4028" s="93" t="str">
        <x:v>Without front-end feedback</x:v>
      </x:c>
      <x:c r="D4028" s="103">
        <x:v>42.5</x:v>
      </x:c>
      <x:c r="E4028" s="93">
        <x:v>599.081521642848</x:v>
      </x:c>
      <x:c r="F4028" s="93">
        <x:v>300.988152290599</x:v>
      </x:c>
      <x:c r="G4028" s="93">
        <x:v>589.381119043211</x:v>
      </x:c>
      <x:c r="H4028" s="93">
        <x:v>273.34937704092</x:v>
      </x:c>
      <x:c r="I4028" s="93">
        <x:v>29.2916320456432</x:v>
      </x:c>
      <x:c r="J4028" s="93">
        <x:v>6.86871351453652</x:v>
      </x:c>
      <x:c r="K4028" s="93" t="str">
        <x:v>Yes</x:v>
      </x:c>
      <x:c r="L4028" s="93" t="str">
        <x:v>Yes</x:v>
      </x:c>
      <x:c r="M4028" s="93" t="str">
        <x:v>Within threshold</x:v>
      </x:c>
    </x:row>
    <x:row r="4029" ht="21" customHeight="1">
      <x:c r="A4029" s="102">
        <x:v>50</x:v>
      </x:c>
      <x:c r="B4029" s="102">
        <x:v>1</x:v>
      </x:c>
      <x:c r="C4029" s="93" t="str">
        <x:v>Without front-end feedback</x:v>
      </x:c>
      <x:c r="D4029" s="103">
        <x:v>42.6</x:v>
      </x:c>
      <x:c r="E4029" s="93">
        <x:v>604.101231944823</x:v>
      </x:c>
      <x:c r="F4029" s="93">
        <x:v>300.731973789195</x:v>
      </x:c>
      <x:c r="G4029" s="93">
        <x:v>596.978847241482</x:v>
      </x:c>
      <x:c r="H4029" s="93">
        <x:v>273.848897044807</x:v>
      </x:c>
      <x:c r="I4029" s="93">
        <x:v>27.8105767489099</x:v>
      </x:c>
      <x:c r="J4029" s="93">
        <x:v>2.68649520835616</x:v>
      </x:c>
      <x:c r="K4029" s="93" t="str">
        <x:v>Yes</x:v>
      </x:c>
      <x:c r="L4029" s="93" t="str">
        <x:v>Yes</x:v>
      </x:c>
      <x:c r="M4029" s="93" t="str">
        <x:v>Within threshold</x:v>
      </x:c>
    </x:row>
    <x:row r="4030" ht="21" customHeight="1">
      <x:c r="A4030" s="102">
        <x:v>50</x:v>
      </x:c>
      <x:c r="B4030" s="102">
        <x:v>1</x:v>
      </x:c>
      <x:c r="C4030" s="93" t="str">
        <x:v>Without front-end feedback</x:v>
      </x:c>
      <x:c r="D4030" s="103">
        <x:v>42.7</x:v>
      </x:c>
      <x:c r="E4030" s="93">
        <x:v>609.645234386878</x:v>
      </x:c>
      <x:c r="F4030" s="93">
        <x:v>300.345542124588</x:v>
      </x:c>
      <x:c r="G4030" s="93">
        <x:v>601.876244598056</x:v>
      </x:c>
      <x:c r="H4030" s="93">
        <x:v>274.329530459322</x:v>
      </x:c>
      <x:c r="I4030" s="93">
        <x:v>27.1512442681006</x:v>
      </x:c>
      <x:c r="J4030" s="93">
        <x:v>1.08161915108891</x:v>
      </x:c>
      <x:c r="K4030" s="93" t="str">
        <x:v>Yes</x:v>
      </x:c>
      <x:c r="L4030" s="93" t="str">
        <x:v>Yes</x:v>
      </x:c>
      <x:c r="M4030" s="93" t="str">
        <x:v>Within threshold</x:v>
      </x:c>
    </x:row>
    <x:row r="4031" ht="21" customHeight="1">
      <x:c r="A4031" s="102">
        <x:v>50</x:v>
      </x:c>
      <x:c r="B4031" s="102">
        <x:v>1</x:v>
      </x:c>
      <x:c r="C4031" s="93" t="str">
        <x:v>Without front-end feedback</x:v>
      </x:c>
      <x:c r="D4031" s="103">
        <x:v>42.8</x:v>
      </x:c>
      <x:c r="E4031" s="93">
        <x:v>615.681393386744</x:v>
      </x:c>
      <x:c r="F4031" s="93">
        <x:v>300.002912013084</x:v>
      </x:c>
      <x:c r="G4031" s="93">
        <x:v>612.141973417888</x:v>
      </x:c>
      <x:c r="H4031" s="93">
        <x:v>273.916414291756</x:v>
      </x:c>
      <x:c r="I4031" s="93">
        <x:v>26.3255172234236</x:v>
      </x:c>
      <x:c r="J4031" s="93">
        <x:v>4.23015710654674</x:v>
      </x:c>
      <x:c r="K4031" s="93" t="str">
        <x:v>Yes</x:v>
      </x:c>
      <x:c r="L4031" s="93" t="str">
        <x:v>Yes</x:v>
      </x:c>
      <x:c r="M4031" s="93" t="str">
        <x:v>Within threshold</x:v>
      </x:c>
    </x:row>
    <x:row r="4032" ht="21" customHeight="1">
      <x:c r="A4032" s="102">
        <x:v>50</x:v>
      </x:c>
      <x:c r="B4032" s="102">
        <x:v>1</x:v>
      </x:c>
      <x:c r="C4032" s="93" t="str">
        <x:v>Without front-end feedback</x:v>
      </x:c>
      <x:c r="D4032" s="103">
        <x:v>42.9</x:v>
      </x:c>
      <x:c r="E4032" s="93">
        <x:v>621.613075229633</x:v>
      </x:c>
      <x:c r="F4032" s="93">
        <x:v>299.885419039795</x:v>
      </x:c>
      <x:c r="G4032" s="93">
        <x:v>622.203312772988</x:v>
      </x:c>
      <x:c r="H4032" s="93">
        <x:v>276.236087101019</x:v>
      </x:c>
      <x:c r="I4032" s="93">
        <x:v>23.6566963354564</x:v>
      </x:c>
      <x:c r="J4032" s="93">
        <x:v>4.79519011299952</x:v>
      </x:c>
      <x:c r="K4032" s="93" t="str">
        <x:v>Yes</x:v>
      </x:c>
      <x:c r="L4032" s="93" t="str">
        <x:v>Yes</x:v>
      </x:c>
      <x:c r="M4032" s="93" t="str">
        <x:v>Within threshold</x:v>
      </x:c>
    </x:row>
    <x:row r="4033" ht="21" customHeight="1">
      <x:c r="A4033" s="102">
        <x:v>50</x:v>
      </x:c>
      <x:c r="B4033" s="102">
        <x:v>1</x:v>
      </x:c>
      <x:c r="C4033" s="93" t="str">
        <x:v>Without front-end feedback</x:v>
      </x:c>
      <x:c r="D4033" s="103">
        <x:v>43</x:v>
      </x:c>
      <x:c r="E4033" s="93">
        <x:v>626.950113957261</x:v>
      </x:c>
      <x:c r="F4033" s="93">
        <x:v>299.771407245569</x:v>
      </x:c>
      <x:c r="G4033" s="93">
        <x:v>630.001390754115</x:v>
      </x:c>
      <x:c r="H4033" s="93">
        <x:v>278.617591041891</x:v>
      </x:c>
      <x:c r="I4033" s="93">
        <x:v>21.3727450288916</x:v>
      </x:c>
      <x:c r="J4033" s="93">
        <x:v>3.50489842811183</x:v>
      </x:c>
      <x:c r="K4033" s="93" t="str">
        <x:v>Yes</x:v>
      </x:c>
      <x:c r="L4033" s="93" t="str">
        <x:v>Yes</x:v>
      </x:c>
      <x:c r="M4033" s="93" t="str">
        <x:v>Within threshold</x:v>
      </x:c>
    </x:row>
    <x:row r="4034" ht="21" customHeight="1">
      <x:c r="A4034" s="102">
        <x:v>50</x:v>
      </x:c>
      <x:c r="B4034" s="102">
        <x:v>1</x:v>
      </x:c>
      <x:c r="C4034" s="93" t="str">
        <x:v>Without front-end feedback</x:v>
      </x:c>
      <x:c r="D4034" s="103">
        <x:v>43.1</x:v>
      </x:c>
      <x:c r="E4034" s="93">
        <x:v>632.696090837227</x:v>
      </x:c>
      <x:c r="F4034" s="93">
        <x:v>299.673502081549</x:v>
      </x:c>
      <x:c r="G4034" s="93">
        <x:v>633.312009610342</x:v>
      </x:c>
      <x:c r="H4034" s="93">
        <x:v>278.961071577916</x:v>
      </x:c>
      <x:c r="I4034" s="93">
        <x:v>20.7215861676392</x:v>
      </x:c>
      <x:c r="J4034" s="93">
        <x:v>2.47503334118876</x:v>
      </x:c>
      <x:c r="K4034" s="93" t="str">
        <x:v>Yes</x:v>
      </x:c>
      <x:c r="L4034" s="93" t="str">
        <x:v>Yes</x:v>
      </x:c>
      <x:c r="M4034" s="93" t="str">
        <x:v>Within threshold</x:v>
      </x:c>
    </x:row>
    <x:row r="4035" ht="21" customHeight="1">
      <x:c r="A4035" s="102">
        <x:v>50</x:v>
      </x:c>
      <x:c r="B4035" s="102">
        <x:v>1</x:v>
      </x:c>
      <x:c r="C4035" s="93" t="str">
        <x:v>Without front-end feedback</x:v>
      </x:c>
      <x:c r="D4035" s="103">
        <x:v>43.2</x:v>
      </x:c>
      <x:c r="E4035" s="93">
        <x:v>638.773070100006</x:v>
      </x:c>
      <x:c r="F4035" s="93">
        <x:v>299.451474745226</x:v>
      </x:c>
      <x:c r="G4035" s="93">
        <x:v>634.40788929647</x:v>
      </x:c>
      <x:c r="H4035" s="93">
        <x:v>284.004977945432</x:v>
      </x:c>
      <x:c r="I4035" s="93">
        <x:v>16.0514506146207</x:v>
      </x:c>
      <x:c r="J4035" s="93">
        <x:v>7.24854542413418</x:v>
      </x:c>
      <x:c r="K4035" s="93" t="str">
        <x:v>Yes</x:v>
      </x:c>
      <x:c r="L4035" s="93" t="str">
        <x:v>Yes</x:v>
      </x:c>
      <x:c r="M4035" s="93" t="str">
        <x:v>Within threshold</x:v>
      </x:c>
    </x:row>
    <x:row r="4036" ht="21" customHeight="1">
      <x:c r="A4036" s="102">
        <x:v>50</x:v>
      </x:c>
      <x:c r="B4036" s="102">
        <x:v>1</x:v>
      </x:c>
      <x:c r="C4036" s="93" t="str">
        <x:v>Without front-end feedback</x:v>
      </x:c>
      <x:c r="D4036" s="103">
        <x:v>43.3</x:v>
      </x:c>
      <x:c r="E4036" s="93">
        <x:v>644.269087507337</x:v>
      </x:c>
      <x:c r="F4036" s="93">
        <x:v>299.243864830486</x:v>
      </x:c>
      <x:c r="G4036" s="93">
        <x:v>637.036194951653</x:v>
      </x:c>
      <x:c r="H4036" s="93">
        <x:v>284.45790673635</x:v>
      </x:c>
      <x:c r="I4036" s="93">
        <x:v>16.4602336400073</x:v>
      </x:c>
      <x:c r="J4036" s="93">
        <x:v>2.94280173900309</x:v>
      </x:c>
      <x:c r="K4036" s="93" t="str">
        <x:v>Yes</x:v>
      </x:c>
      <x:c r="L4036" s="93" t="str">
        <x:v>Yes</x:v>
      </x:c>
      <x:c r="M4036" s="93" t="str">
        <x:v>Within threshold</x:v>
      </x:c>
    </x:row>
    <x:row r="4037" ht="21" customHeight="1">
      <x:c r="A4037" s="102">
        <x:v>50</x:v>
      </x:c>
      <x:c r="B4037" s="102">
        <x:v>1</x:v>
      </x:c>
      <x:c r="C4037" s="93" t="str">
        <x:v>Without front-end feedback</x:v>
      </x:c>
      <x:c r="D4037" s="103">
        <x:v>43.4</x:v>
      </x:c>
      <x:c r="E4037" s="93">
        <x:v>649.574746270243</x:v>
      </x:c>
      <x:c r="F4037" s="93">
        <x:v>299.028873885195</x:v>
      </x:c>
      <x:c r="G4037" s="93">
        <x:v>649.922696426858</x:v>
      </x:c>
      <x:c r="H4037" s="93">
        <x:v>284.982040513453</x:v>
      </x:c>
      <x:c r="I4037" s="93">
        <x:v>14.0511421985897</x:v>
      </x:c>
      <x:c r="J4037" s="93">
        <x:v>7.61678945382347</x:v>
      </x:c>
      <x:c r="K4037" s="93" t="str">
        <x:v>Yes</x:v>
      </x:c>
      <x:c r="L4037" s="93" t="str">
        <x:v>Yes</x:v>
      </x:c>
      <x:c r="M4037" s="93" t="str">
        <x:v>Within threshold</x:v>
      </x:c>
    </x:row>
    <x:row r="4038" ht="21" customHeight="1">
      <x:c r="A4038" s="102">
        <x:v>50</x:v>
      </x:c>
      <x:c r="B4038" s="102">
        <x:v>1</x:v>
      </x:c>
      <x:c r="C4038" s="93" t="str">
        <x:v>Without front-end feedback</x:v>
      </x:c>
      <x:c r="D4038" s="103">
        <x:v>43.5</x:v>
      </x:c>
      <x:c r="E4038" s="93">
        <x:v>655.655495121906</x:v>
      </x:c>
      <x:c r="F4038" s="93">
        <x:v>298.678832909469</x:v>
      </x:c>
      <x:c r="G4038" s="93">
        <x:v>659.408242213587</x:v>
      </x:c>
      <x:c r="H4038" s="93">
        <x:v>285.72885043141</x:v>
      </x:c>
      <x:c r="I4038" s="93">
        <x:v>13.4827725975093</x:v>
      </x:c>
      <x:c r="J4038" s="93">
        <x:v>3.5771111321855</x:v>
      </x:c>
      <x:c r="K4038" s="93" t="str">
        <x:v>Yes</x:v>
      </x:c>
      <x:c r="L4038" s="93" t="str">
        <x:v>Yes</x:v>
      </x:c>
      <x:c r="M4038" s="93" t="str">
        <x:v>Within threshold</x:v>
      </x:c>
    </x:row>
    <x:row r="4039" ht="21" customHeight="1">
      <x:c r="A4039" s="102">
        <x:v>50</x:v>
      </x:c>
      <x:c r="B4039" s="102">
        <x:v>1</x:v>
      </x:c>
      <x:c r="C4039" s="93" t="str">
        <x:v>Without front-end feedback</x:v>
      </x:c>
      <x:c r="D4039" s="103">
        <x:v>43.6</x:v>
      </x:c>
      <x:c r="E4039" s="93">
        <x:v>661.618199830713</x:v>
      </x:c>
      <x:c r="F4039" s="93">
        <x:v>298.596996738997</x:v>
      </x:c>
      <x:c r="G4039" s="93">
        <x:v>666.214197430779</x:v>
      </x:c>
      <x:c r="H4039" s="93">
        <x:v>284.88074553531</x:v>
      </x:c>
      <x:c r="I4039" s="93">
        <x:v>14.4657782722694</x:v>
      </x:c>
      <x:c r="J4039" s="93">
        <x:v>1.13940299269765</x:v>
      </x:c>
      <x:c r="K4039" s="93" t="str">
        <x:v>Yes</x:v>
      </x:c>
      <x:c r="L4039" s="93" t="str">
        <x:v>Yes</x:v>
      </x:c>
      <x:c r="M4039" s="93" t="str">
        <x:v>Within threshold</x:v>
      </x:c>
    </x:row>
    <x:row r="4040" ht="21" customHeight="1">
      <x:c r="A4040" s="102">
        <x:v>50</x:v>
      </x:c>
      <x:c r="B4040" s="102">
        <x:v>1</x:v>
      </x:c>
      <x:c r="C4040" s="93" t="str">
        <x:v>Without front-end feedback</x:v>
      </x:c>
      <x:c r="D4040" s="103">
        <x:v>43.7</x:v>
      </x:c>
      <x:c r="E4040" s="93">
        <x:v>667.176343631441</x:v>
      </x:c>
      <x:c r="F4040" s="93">
        <x:v>298.55787900689</x:v>
      </x:c>
      <x:c r="G4040" s="93">
        <x:v>669.0853476046</x:v>
      </x:c>
      <x:c r="H4040" s="93">
        <x:v>280.166678490775</x:v>
      </x:c>
      <x:c r="I4040" s="93">
        <x:v>18.4900122388683</x:v>
      </x:c>
      <x:c r="J4040" s="93">
        <x:v>5.39213184416065</x:v>
      </x:c>
      <x:c r="K4040" s="93" t="str">
        <x:v>Yes</x:v>
      </x:c>
      <x:c r="L4040" s="93" t="str">
        <x:v>Yes</x:v>
      </x:c>
      <x:c r="M4040" s="93" t="str">
        <x:v>Within threshold</x:v>
      </x:c>
    </x:row>
    <x:row r="4041" ht="21" customHeight="1">
      <x:c r="A4041" s="102">
        <x:v>50</x:v>
      </x:c>
      <x:c r="B4041" s="102">
        <x:v>1</x:v>
      </x:c>
      <x:c r="C4041" s="93" t="str">
        <x:v>Without front-end feedback</x:v>
      </x:c>
      <x:c r="D4041" s="103">
        <x:v>43.8</x:v>
      </x:c>
      <x:c r="E4041" s="93">
        <x:v>672.526640211359</x:v>
      </x:c>
      <x:c r="F4041" s="93">
        <x:v>298.30148571127</x:v>
      </x:c>
      <x:c r="G4041" s="93">
        <x:v>675.525171679627</x:v>
      </x:c>
      <x:c r="H4041" s="93">
        <x:v>276.176634578969</x:v>
      </x:c>
      <x:c r="I4041" s="93">
        <x:v>22.3271186809374</x:v>
      </x:c>
      <x:c r="J4041" s="93">
        <x:v>3.88937232549674</x:v>
      </x:c>
      <x:c r="K4041" s="93" t="str">
        <x:v>Yes</x:v>
      </x:c>
      <x:c r="L4041" s="93" t="str">
        <x:v>Yes</x:v>
      </x:c>
      <x:c r="M4041" s="93" t="str">
        <x:v>Within threshold</x:v>
      </x:c>
    </x:row>
    <x:row r="4042" ht="21" customHeight="1">
      <x:c r="A4042" s="102">
        <x:v>50</x:v>
      </x:c>
      <x:c r="B4042" s="102">
        <x:v>1</x:v>
      </x:c>
      <x:c r="C4042" s="93" t="str">
        <x:v>Without front-end feedback</x:v>
      </x:c>
      <x:c r="D4042" s="103">
        <x:v>43.9</x:v>
      </x:c>
      <x:c r="E4042" s="93">
        <x:v>678.193694080325</x:v>
      </x:c>
      <x:c r="F4042" s="93">
        <x:v>298.280535858197</x:v>
      </x:c>
      <x:c r="G4042" s="93">
        <x:v>681.636286651612</x:v>
      </x:c>
      <x:c r="H4042" s="93">
        <x:v>265.199148445156</x:v>
      </x:c>
      <x:c r="I4042" s="93">
        <x:v>33.2600306191023</x:v>
      </x:c>
      <x:c r="J4042" s="93">
        <x:v>10.9655313384443</x:v>
      </x:c>
      <x:c r="K4042" s="93" t="str">
        <x:v>Yes</x:v>
      </x:c>
      <x:c r="L4042" s="93" t="str">
        <x:v>Yes</x:v>
      </x:c>
      <x:c r="M4042" s="93" t="str">
        <x:v>Within threshold</x:v>
      </x:c>
    </x:row>
    <x:row r="4043" ht="21" customHeight="1">
      <x:c r="A4043" s="102">
        <x:v>50</x:v>
      </x:c>
      <x:c r="B4043" s="102">
        <x:v>1</x:v>
      </x:c>
      <x:c r="C4043" s="93" t="str">
        <x:v>Without front-end feedback</x:v>
      </x:c>
      <x:c r="D4043" s="103">
        <x:v>44</x:v>
      </x:c>
      <x:c r="E4043" s="93">
        <x:v>683.726439969495</x:v>
      </x:c>
      <x:c r="F4043" s="93">
        <x:v>298.127828963143</x:v>
      </x:c>
      <x:c r="G4043" s="93">
        <x:v>685.80023573963</x:v>
      </x:c>
      <x:c r="H4043" s="93">
        <x:v>264.191048146203</x:v>
      </x:c>
      <x:c r="I4043" s="93">
        <x:v>34.0000841339146</x:v>
      </x:c>
      <x:c r="J4043" s="93">
        <x:v>1.61409496569427</x:v>
      </x:c>
      <x:c r="K4043" s="93" t="str">
        <x:v>Yes</x:v>
      </x:c>
      <x:c r="L4043" s="93" t="str">
        <x:v>Yes</x:v>
      </x:c>
      <x:c r="M4043" s="93" t="str">
        <x:v>Within threshold</x:v>
      </x:c>
    </x:row>
    <x:row r="4044" ht="21" customHeight="1">
      <x:c r="A4044" s="102">
        <x:v>50</x:v>
      </x:c>
      <x:c r="B4044" s="102">
        <x:v>1</x:v>
      </x:c>
      <x:c r="C4044" s="93" t="str">
        <x:v>Without front-end feedback</x:v>
      </x:c>
      <x:c r="D4044" s="103">
        <x:v>44.1</x:v>
      </x:c>
      <x:c r="E4044" s="93">
        <x:v>688.048186303564</x:v>
      </x:c>
      <x:c r="F4044" s="93">
        <x:v>298.007214698645</x:v>
      </x:c>
      <x:c r="G4044" s="93">
        <x:v>687.350393321074</x:v>
      </x:c>
      <x:c r="H4044" s="93">
        <x:v>261.611869727601</x:v>
      </x:c>
      <x:c r="I4044" s="93">
        <x:v>36.4020336053873</x:v>
      </x:c>
      <x:c r="J4044" s="93">
        <x:v>3.70489431880615</x:v>
      </x:c>
      <x:c r="K4044" s="93" t="str">
        <x:v>Yes</x:v>
      </x:c>
      <x:c r="L4044" s="93" t="str">
        <x:v>Yes</x:v>
      </x:c>
      <x:c r="M4044" s="93" t="str">
        <x:v>Within threshold</x:v>
      </x:c>
    </x:row>
    <x:row r="4045" ht="21" customHeight="1">
      <x:c r="A4045" s="102">
        <x:v>50</x:v>
      </x:c>
      <x:c r="B4045" s="102">
        <x:v>1</x:v>
      </x:c>
      <x:c r="C4045" s="93" t="str">
        <x:v>Without front-end feedback</x:v>
      </x:c>
      <x:c r="D4045" s="103">
        <x:v>44.2</x:v>
      </x:c>
      <x:c r="E4045" s="93">
        <x:v>692.471964474282</x:v>
      </x:c>
      <x:c r="F4045" s="93">
        <x:v>298.011564019411</x:v>
      </x:c>
      <x:c r="G4045" s="93">
        <x:v>687.187270048665</x:v>
      </x:c>
      <x:c r="H4045" s="93">
        <x:v>260.291893786292</x:v>
      </x:c>
      <x:c r="I4045" s="93">
        <x:v>38.0880757937101</x:v>
      </x:c>
      <x:c r="J4045" s="93">
        <x:v>4.77425410391252</x:v>
      </x:c>
      <x:c r="K4045" s="93" t="str">
        <x:v>Yes</x:v>
      </x:c>
      <x:c r="L4045" s="93" t="str">
        <x:v>Yes</x:v>
      </x:c>
      <x:c r="M4045" s="93" t="str">
        <x:v>Within threshold</x:v>
      </x:c>
    </x:row>
    <x:row r="4046" ht="21" customHeight="1">
      <x:c r="A4046" s="102">
        <x:v>50</x:v>
      </x:c>
      <x:c r="B4046" s="102">
        <x:v>1</x:v>
      </x:c>
      <x:c r="C4046" s="93" t="str">
        <x:v>Without front-end feedback</x:v>
      </x:c>
      <x:c r="D4046" s="103">
        <x:v>44.3</x:v>
      </x:c>
      <x:c r="E4046" s="93">
        <x:v>696.67226589459</x:v>
      </x:c>
      <x:c r="F4046" s="93">
        <x:v>298.076291649054</x:v>
      </x:c>
      <x:c r="G4046" s="93">
        <x:v>687.175383592441</x:v>
      </x:c>
      <x:c r="H4046" s="93">
        <x:v>261.286865155679</x:v>
      </x:c>
      <x:c r="I4046" s="93">
        <x:v>37.9954296616359</x:v>
      </x:c>
      <x:c r="J4046" s="93">
        <x:v>4.31368521365861</x:v>
      </x:c>
      <x:c r="K4046" s="93" t="str">
        <x:v>Yes</x:v>
      </x:c>
      <x:c r="L4046" s="93" t="str">
        <x:v>Yes</x:v>
      </x:c>
      <x:c r="M4046" s="93" t="str">
        <x:v>Within threshold</x:v>
      </x:c>
    </x:row>
    <x:row r="4047" ht="21" customHeight="1">
      <x:c r="A4047" s="102">
        <x:v>50</x:v>
      </x:c>
      <x:c r="B4047" s="102">
        <x:v>1</x:v>
      </x:c>
      <x:c r="C4047" s="93" t="str">
        <x:v>Without front-end feedback</x:v>
      </x:c>
      <x:c r="D4047" s="103">
        <x:v>44.4</x:v>
      </x:c>
      <x:c r="E4047" s="93">
        <x:v>700.234979139996</x:v>
      </x:c>
      <x:c r="F4047" s="93">
        <x:v>297.912929946918</x:v>
      </x:c>
      <x:c r="G4047" s="93">
        <x:v>687.065554850827</x:v>
      </x:c>
      <x:c r="H4047" s="93">
        <x:v>261.532066431042</x:v>
      </x:c>
      <x:c r="I4047" s="93">
        <x:v>38.6910967312768</x:v>
      </x:c>
      <x:c r="J4047" s="93">
        <x:v>3.69519801269331</x:v>
      </x:c>
      <x:c r="K4047" s="93" t="str">
        <x:v>Yes</x:v>
      </x:c>
      <x:c r="L4047" s="93" t="str">
        <x:v>Yes</x:v>
      </x:c>
      <x:c r="M4047" s="93" t="str">
        <x:v>Within threshold</x:v>
      </x:c>
    </x:row>
    <x:row r="4048" ht="21" customHeight="1">
      <x:c r="A4048" s="102">
        <x:v>50</x:v>
      </x:c>
      <x:c r="B4048" s="102">
        <x:v>1</x:v>
      </x:c>
      <x:c r="C4048" s="93" t="str">
        <x:v>Without front-end feedback</x:v>
      </x:c>
      <x:c r="D4048" s="103">
        <x:v>44.5</x:v>
      </x:c>
      <x:c r="E4048" s="93">
        <x:v>703.013159740405</x:v>
      </x:c>
      <x:c r="F4048" s="93">
        <x:v>297.79869897571</x:v>
      </x:c>
      <x:c r="G4048" s="93">
        <x:v>688.15061485413</x:v>
      </x:c>
      <x:c r="H4048" s="93">
        <x:v>258.674170091883</x:v>
      </x:c>
      <x:c r="I4048" s="93">
        <x:v>41.8524073486576</x:v>
      </x:c>
      <x:c r="J4048" s="93">
        <x:v>3.22402807178127</x:v>
      </x:c>
      <x:c r="K4048" s="93" t="str">
        <x:v>Yes</x:v>
      </x:c>
      <x:c r="L4048" s="93" t="str">
        <x:v>Yes</x:v>
      </x:c>
      <x:c r="M4048" s="93" t="str">
        <x:v>Within threshold</x:v>
      </x:c>
    </x:row>
    <x:row r="4049" ht="21" customHeight="1">
      <x:c r="A4049" s="102">
        <x:v>50</x:v>
      </x:c>
      <x:c r="B4049" s="102">
        <x:v>1</x:v>
      </x:c>
      <x:c r="C4049" s="93" t="str">
        <x:v>Without front-end feedback</x:v>
      </x:c>
      <x:c r="D4049" s="103">
        <x:v>44.6</x:v>
      </x:c>
      <x:c r="E4049" s="93">
        <x:v>706.117701777075</x:v>
      </x:c>
      <x:c r="F4049" s="93">
        <x:v>297.668235045071</x:v>
      </x:c>
      <x:c r="G4049" s="93">
        <x:v>692.033809393686</x:v>
      </x:c>
      <x:c r="H4049" s="93">
        <x:v>257.359944562743</x:v>
      </x:c>
      <x:c r="I4049" s="93">
        <x:v>42.697942646861</x:v>
      </x:c>
      <x:c r="J4049" s="93">
        <x:v>1.41689492988525</x:v>
      </x:c>
      <x:c r="K4049" s="93" t="str">
        <x:v>Yes</x:v>
      </x:c>
      <x:c r="L4049" s="93" t="str">
        <x:v>Yes</x:v>
      </x:c>
      <x:c r="M4049" s="93" t="str">
        <x:v>Within threshold</x:v>
      </x:c>
    </x:row>
    <x:row r="4050" ht="21" customHeight="1">
      <x:c r="A4050" s="102">
        <x:v>50</x:v>
      </x:c>
      <x:c r="B4050" s="102">
        <x:v>1</x:v>
      </x:c>
      <x:c r="C4050" s="93" t="str">
        <x:v>Without front-end feedback</x:v>
      </x:c>
      <x:c r="D4050" s="103">
        <x:v>44.7</x:v>
      </x:c>
      <x:c r="E4050" s="93">
        <x:v>709.183109414723</x:v>
      </x:c>
      <x:c r="F4050" s="93">
        <x:v>297.67176916534</x:v>
      </x:c>
      <x:c r="G4050" s="93">
        <x:v>698.612918690317</x:v>
      </x:c>
      <x:c r="H4050" s="93">
        <x:v>264.12685557684</x:v>
      </x:c>
      <x:c r="I4050" s="93">
        <x:v>35.1708708963861</x:v>
      </x:c>
      <x:c r="J4050" s="93">
        <x:v>7.62163803629553</x:v>
      </x:c>
      <x:c r="K4050" s="93" t="str">
        <x:v>Yes</x:v>
      </x:c>
      <x:c r="L4050" s="93" t="str">
        <x:v>Yes</x:v>
      </x:c>
      <x:c r="M4050" s="93" t="str">
        <x:v>Within threshold</x:v>
      </x:c>
    </x:row>
    <x:row r="4051" ht="21" customHeight="1">
      <x:c r="A4051" s="102">
        <x:v>50</x:v>
      </x:c>
      <x:c r="B4051" s="102">
        <x:v>1</x:v>
      </x:c>
      <x:c r="C4051" s="93" t="str">
        <x:v>Without front-end feedback</x:v>
      </x:c>
      <x:c r="D4051" s="103">
        <x:v>44.8</x:v>
      </x:c>
      <x:c r="E4051" s="93">
        <x:v>712.719719201181</x:v>
      </x:c>
      <x:c r="F4051" s="93">
        <x:v>297.807906655403</x:v>
      </x:c>
      <x:c r="G4051" s="93">
        <x:v>702.521840990268</x:v>
      </x:c>
      <x:c r="H4051" s="93">
        <x:v>262.550007413031</x:v>
      </x:c>
      <x:c r="I4051" s="93">
        <x:v>36.7030813282733</x:v>
      </x:c>
      <x:c r="J4051" s="93">
        <x:v>1.75297930908294</x:v>
      </x:c>
      <x:c r="K4051" s="93" t="str">
        <x:v>Yes</x:v>
      </x:c>
      <x:c r="L4051" s="93" t="str">
        <x:v>Yes</x:v>
      </x:c>
      <x:c r="M4051" s="93" t="str">
        <x:v>Within threshold</x:v>
      </x:c>
    </x:row>
    <x:row r="4052" ht="21" customHeight="1">
      <x:c r="A4052" s="102">
        <x:v>50</x:v>
      </x:c>
      <x:c r="B4052" s="102">
        <x:v>1</x:v>
      </x:c>
      <x:c r="C4052" s="93" t="str">
        <x:v>Without front-end feedback</x:v>
      </x:c>
      <x:c r="D4052" s="103">
        <x:v>44.9</x:v>
      </x:c>
      <x:c r="E4052" s="93">
        <x:v>716.815088418884</x:v>
      </x:c>
      <x:c r="F4052" s="93">
        <x:v>297.588543946762</x:v>
      </x:c>
      <x:c r="G4052" s="93">
        <x:v>705.73697254921</x:v>
      </x:c>
      <x:c r="H4052" s="93">
        <x:v>263.912362661772</x:v>
      </x:c>
      <x:c r="I4052" s="93">
        <x:v>35.4515138909672</x:v>
      </x:c>
      <x:c r="J4052" s="93">
        <x:v>1.81015193633197</x:v>
      </x:c>
      <x:c r="K4052" s="93" t="str">
        <x:v>Yes</x:v>
      </x:c>
      <x:c r="L4052" s="93" t="str">
        <x:v>Yes</x:v>
      </x:c>
      <x:c r="M4052" s="93" t="str">
        <x:v>Within threshold</x:v>
      </x:c>
    </x:row>
    <x:row r="4053" ht="21" customHeight="1">
      <x:c r="A4053" s="102">
        <x:v>50</x:v>
      </x:c>
      <x:c r="B4053" s="102">
        <x:v>1</x:v>
      </x:c>
      <x:c r="C4053" s="93" t="str">
        <x:v>Without front-end feedback</x:v>
      </x:c>
      <x:c r="D4053" s="103">
        <x:v>45</x:v>
      </x:c>
      <x:c r="E4053" s="93">
        <x:v>720.814665984778</x:v>
      </x:c>
      <x:c r="F4053" s="93">
        <x:v>296.895088808461</x:v>
      </x:c>
      <x:c r="G4053" s="93">
        <x:v>712.739995951207</x:v>
      </x:c>
      <x:c r="H4053" s="93">
        <x:v>267.863412031352</x:v>
      </x:c>
      <x:c r="I4053" s="93">
        <x:v>30.1336780470217</x:v>
      </x:c>
      <x:c r="J4053" s="93">
        <x:v>5.53101338039759</x:v>
      </x:c>
      <x:c r="K4053" s="93" t="str">
        <x:v>Yes</x:v>
      </x:c>
      <x:c r="L4053" s="93" t="str">
        <x:v>Yes</x:v>
      </x:c>
      <x:c r="M4053" s="93" t="str">
        <x:v>Within threshold</x:v>
      </x:c>
    </x:row>
    <x:row r="4054" ht="21" customHeight="1">
      <x:c r="A4054" s="102">
        <x:v>50</x:v>
      </x:c>
      <x:c r="B4054" s="102">
        <x:v>1</x:v>
      </x:c>
      <x:c r="C4054" s="93" t="str">
        <x:v>Without front-end feedback</x:v>
      </x:c>
      <x:c r="D4054" s="103">
        <x:v>45.1</x:v>
      </x:c>
      <x:c r="E4054" s="93">
        <x:v>725.706523597644</x:v>
      </x:c>
      <x:c r="F4054" s="93">
        <x:v>296.836210124625</x:v>
      </x:c>
      <x:c r="G4054" s="93">
        <x:v>715.700269175417</x:v>
      </x:c>
      <x:c r="H4054" s="93">
        <x:v>272.711855508954</x:v>
      </x:c>
      <x:c r="I4054" s="93">
        <x:v>26.1172282829735</x:v>
      </x:c>
      <x:c r="J4054" s="93">
        <x:v>5.27378697395298</x:v>
      </x:c>
      <x:c r="K4054" s="93" t="str">
        <x:v>Yes</x:v>
      </x:c>
      <x:c r="L4054" s="93" t="str">
        <x:v>Yes</x:v>
      </x:c>
      <x:c r="M4054" s="93" t="str">
        <x:v>Within threshold</x:v>
      </x:c>
    </x:row>
    <x:row r="4055" ht="21" customHeight="1">
      <x:c r="A4055" s="102">
        <x:v>50</x:v>
      </x:c>
      <x:c r="B4055" s="102">
        <x:v>1</x:v>
      </x:c>
      <x:c r="C4055" s="93" t="str">
        <x:v>Without front-end feedback</x:v>
      </x:c>
      <x:c r="D4055" s="103">
        <x:v>45.2</x:v>
      </x:c>
      <x:c r="E4055" s="93">
        <x:v>730.244444561821</x:v>
      </x:c>
      <x:c r="F4055" s="93">
        <x:v>297.116471988563</x:v>
      </x:c>
      <x:c r="G4055" s="93">
        <x:v>721.704990501493</x:v>
      </x:c>
      <x:c r="H4055" s="93">
        <x:v>275.830527637184</x:v>
      </x:c>
      <x:c r="I4055" s="93">
        <x:v>22.9349886108201</x:v>
      </x:c>
      <x:c r="J4055" s="93">
        <x:v>3.19500800157089</x:v>
      </x:c>
      <x:c r="K4055" s="93" t="str">
        <x:v>Yes</x:v>
      </x:c>
      <x:c r="L4055" s="93" t="str">
        <x:v>Yes</x:v>
      </x:c>
      <x:c r="M4055" s="93" t="str">
        <x:v>Within threshold</x:v>
      </x:c>
    </x:row>
    <x:row r="4056" ht="21" customHeight="1">
      <x:c r="A4056" s="102">
        <x:v>50</x:v>
      </x:c>
      <x:c r="B4056" s="102">
        <x:v>1</x:v>
      </x:c>
      <x:c r="C4056" s="93" t="str">
        <x:v>Without front-end feedback</x:v>
      </x:c>
      <x:c r="D4056" s="103">
        <x:v>45.3</x:v>
      </x:c>
      <x:c r="E4056" s="93">
        <x:v>735.155187955717</x:v>
      </x:c>
      <x:c r="F4056" s="93">
        <x:v>297.40479528624</x:v>
      </x:c>
      <x:c r="G4056" s="93">
        <x:v>726.607016736806</x:v>
      </x:c>
      <x:c r="H4056" s="93">
        <x:v>273.60542885222</x:v>
      </x:c>
      <x:c r="I4056" s="93">
        <x:v>25.2879630229196</x:v>
      </x:c>
      <x:c r="J4056" s="93">
        <x:v>2.5134371992071</x:v>
      </x:c>
      <x:c r="K4056" s="93" t="str">
        <x:v>Yes</x:v>
      </x:c>
      <x:c r="L4056" s="93" t="str">
        <x:v>Yes</x:v>
      </x:c>
      <x:c r="M4056" s="93" t="str">
        <x:v>Within threshold</x:v>
      </x:c>
    </x:row>
    <x:row r="4057" ht="21" customHeight="1">
      <x:c r="A4057" s="102">
        <x:v>50</x:v>
      </x:c>
      <x:c r="B4057" s="102">
        <x:v>1</x:v>
      </x:c>
      <x:c r="C4057" s="93" t="str">
        <x:v>Without front-end feedback</x:v>
      </x:c>
      <x:c r="D4057" s="103">
        <x:v>45.4</x:v>
      </x:c>
      <x:c r="E4057" s="93">
        <x:v>740.560107200163</x:v>
      </x:c>
      <x:c r="F4057" s="93">
        <x:v>297.420294298557</x:v>
      </x:c>
      <x:c r="G4057" s="93">
        <x:v>733.480591288114</x:v>
      </x:c>
      <x:c r="H4057" s="93">
        <x:v>281.429338418307</x:v>
      </x:c>
      <x:c r="I4057" s="93">
        <x:v>17.488002044632</x:v>
      </x:c>
      <x:c r="J4057" s="93">
        <x:v>7.94532716674336</x:v>
      </x:c>
      <x:c r="K4057" s="93" t="str">
        <x:v>Yes</x:v>
      </x:c>
      <x:c r="L4057" s="93" t="str">
        <x:v>Yes</x:v>
      </x:c>
      <x:c r="M4057" s="93" t="str">
        <x:v>Within threshold</x:v>
      </x:c>
    </x:row>
    <x:row r="4058" ht="21" customHeight="1">
      <x:c r="A4058" s="102">
        <x:v>50</x:v>
      </x:c>
      <x:c r="B4058" s="102">
        <x:v>1</x:v>
      </x:c>
      <x:c r="C4058" s="93" t="str">
        <x:v>Without front-end feedback</x:v>
      </x:c>
      <x:c r="D4058" s="103">
        <x:v>45.5</x:v>
      </x:c>
      <x:c r="E4058" s="93">
        <x:v>745.957232971569</x:v>
      </x:c>
      <x:c r="F4058" s="93">
        <x:v>297.407799097749</x:v>
      </x:c>
      <x:c r="G4058" s="93">
        <x:v>737.079115928383</x:v>
      </x:c>
      <x:c r="H4058" s="93">
        <x:v>278.878724594686</x:v>
      </x:c>
      <x:c r="I4058" s="93">
        <x:v>20.5462299260124</x:v>
      </x:c>
      <x:c r="J4058" s="93">
        <x:v>3.11078963808216</x:v>
      </x:c>
      <x:c r="K4058" s="93" t="str">
        <x:v>Yes</x:v>
      </x:c>
      <x:c r="L4058" s="93" t="str">
        <x:v>Yes</x:v>
      </x:c>
      <x:c r="M4058" s="93" t="str">
        <x:v>Within threshold</x:v>
      </x:c>
    </x:row>
    <x:row r="4059" ht="21" customHeight="1">
      <x:c r="A4059" s="102">
        <x:v>50</x:v>
      </x:c>
      <x:c r="B4059" s="102">
        <x:v>1</x:v>
      </x:c>
      <x:c r="C4059" s="93" t="str">
        <x:v>Without front-end feedback</x:v>
      </x:c>
      <x:c r="D4059" s="103">
        <x:v>45.6</x:v>
      </x:c>
      <x:c r="E4059" s="93">
        <x:v>751.212876404445</x:v>
      </x:c>
      <x:c r="F4059" s="93">
        <x:v>297.328009701388</x:v>
      </x:c>
      <x:c r="G4059" s="93">
        <x:v>740.524385635046</x:v>
      </x:c>
      <x:c r="H4059" s="93">
        <x:v>272.899741078129</x:v>
      </x:c>
      <x:c r="I4059" s="93">
        <x:v>26.6642859056383</x:v>
      </x:c>
      <x:c r="J4059" s="93">
        <x:v>6.17073288162097</x:v>
      </x:c>
      <x:c r="K4059" s="93" t="str">
        <x:v>Yes</x:v>
      </x:c>
      <x:c r="L4059" s="93" t="str">
        <x:v>Yes</x:v>
      </x:c>
      <x:c r="M4059" s="93" t="str">
        <x:v>Within threshold</x:v>
      </x:c>
    </x:row>
    <x:row r="4060" ht="21" customHeight="1">
      <x:c r="A4060" s="102">
        <x:v>50</x:v>
      </x:c>
      <x:c r="B4060" s="102">
        <x:v>1</x:v>
      </x:c>
      <x:c r="C4060" s="93" t="str">
        <x:v>Without front-end feedback</x:v>
      </x:c>
      <x:c r="D4060" s="103">
        <x:v>45.7</x:v>
      </x:c>
      <x:c r="E4060" s="93">
        <x:v>756.759557301084</x:v>
      </x:c>
      <x:c r="F4060" s="93">
        <x:v>297.368008426214</x:v>
      </x:c>
      <x:c r="G4060" s="93">
        <x:v>743.180430725308</x:v>
      </x:c>
      <x:c r="H4060" s="93">
        <x:v>272.588081644361</x:v>
      </x:c>
      <x:c r="I4060" s="93">
        <x:v>28.2566355016827</x:v>
      </x:c>
      <x:c r="J4060" s="93">
        <x:v>2.91194760008135</x:v>
      </x:c>
      <x:c r="K4060" s="93" t="str">
        <x:v>Yes</x:v>
      </x:c>
      <x:c r="L4060" s="93" t="str">
        <x:v>Yes</x:v>
      </x:c>
      <x:c r="M4060" s="93" t="str">
        <x:v>Within threshold</x:v>
      </x:c>
    </x:row>
    <x:row r="4061" ht="21" customHeight="1">
      <x:c r="A4061" s="102">
        <x:v>50</x:v>
      </x:c>
      <x:c r="B4061" s="102">
        <x:v>1</x:v>
      </x:c>
      <x:c r="C4061" s="93" t="str">
        <x:v>Without front-end feedback</x:v>
      </x:c>
      <x:c r="D4061" s="103">
        <x:v>45.8</x:v>
      </x:c>
      <x:c r="E4061" s="93">
        <x:v>762.86598095687</x:v>
      </x:c>
      <x:c r="F4061" s="93">
        <x:v>297.573302884867</x:v>
      </x:c>
      <x:c r="G4061" s="93">
        <x:v>742.796815482619</x:v>
      </x:c>
      <x:c r="H4061" s="93">
        <x:v>275.879779542842</x:v>
      </x:c>
      <x:c r="I4061" s="93">
        <x:v>29.5530092854155</x:v>
      </x:c>
      <x:c r="J4061" s="93">
        <x:v>7.1865493177952</x:v>
      </x:c>
      <x:c r="K4061" s="93" t="str">
        <x:v>Yes</x:v>
      </x:c>
      <x:c r="L4061" s="93" t="str">
        <x:v>Yes</x:v>
      </x:c>
      <x:c r="M4061" s="93" t="str">
        <x:v>Within threshold</x:v>
      </x:c>
    </x:row>
    <x:row r="4062" ht="21" customHeight="1">
      <x:c r="A4062" s="102">
        <x:v>50</x:v>
      </x:c>
      <x:c r="B4062" s="102">
        <x:v>1</x:v>
      </x:c>
      <x:c r="C4062" s="93" t="str">
        <x:v>Without front-end feedback</x:v>
      </x:c>
      <x:c r="D4062" s="103">
        <x:v>45.9</x:v>
      </x:c>
      <x:c r="E4062" s="93">
        <x:v>769.061951749429</x:v>
      </x:c>
      <x:c r="F4062" s="93">
        <x:v>297.643358283902</x:v>
      </x:c>
      <x:c r="G4062" s="93">
        <x:v>740.978934059499</x:v>
      </x:c>
      <x:c r="H4062" s="93">
        <x:v>272.681894761524</x:v>
      </x:c>
      <x:c r="I4062" s="93">
        <x:v>37.5730028577964</x:v>
      </x:c>
      <x:c r="J4062" s="93">
        <x:v>8.65455142437274</x:v>
      </x:c>
      <x:c r="K4062" s="93" t="str">
        <x:v>Yes</x:v>
      </x:c>
      <x:c r="L4062" s="93" t="str">
        <x:v>Yes</x:v>
      </x:c>
      <x:c r="M4062" s="93" t="str">
        <x:v>Within threshold</x:v>
      </x:c>
    </x:row>
    <x:row r="4063" ht="21" customHeight="1">
      <x:c r="A4063" s="102">
        <x:v>50</x:v>
      </x:c>
      <x:c r="B4063" s="102">
        <x:v>1</x:v>
      </x:c>
      <x:c r="C4063" s="93" t="str">
        <x:v>Without front-end feedback</x:v>
      </x:c>
      <x:c r="D4063" s="103">
        <x:v>46</x:v>
      </x:c>
      <x:c r="E4063" s="93">
        <x:v>774.465676599783</x:v>
      </x:c>
      <x:c r="F4063" s="93">
        <x:v>297.685717770774</x:v>
      </x:c>
      <x:c r="G4063" s="93">
        <x:v>745.581361445903</x:v>
      </x:c>
      <x:c r="H4063" s="93">
        <x:v>276.926467272909</x:v>
      </x:c>
      <x:c r="I4063" s="93">
        <x:v>35.5703548357585</x:v>
      </x:c>
      <x:c r="J4063" s="93">
        <x:v>4.27792846236554</x:v>
      </x:c>
      <x:c r="K4063" s="93" t="str">
        <x:v>Yes</x:v>
      </x:c>
      <x:c r="L4063" s="93" t="str">
        <x:v>Yes</x:v>
      </x:c>
      <x:c r="M4063" s="93" t="str">
        <x:v>Within threshold</x:v>
      </x:c>
    </x:row>
    <x:row r="4064" ht="21" customHeight="1">
      <x:c r="A4064" s="102">
        <x:v>50</x:v>
      </x:c>
      <x:c r="B4064" s="102">
        <x:v>1</x:v>
      </x:c>
      <x:c r="C4064" s="93" t="str">
        <x:v>Without front-end feedback</x:v>
      </x:c>
      <x:c r="D4064" s="103">
        <x:v>46.1</x:v>
      </x:c>
      <x:c r="E4064" s="93">
        <x:v>779.688610745349</x:v>
      </x:c>
      <x:c r="F4064" s="93">
        <x:v>297.582078160163</x:v>
      </x:c>
      <x:c r="G4064" s="93">
        <x:v>750.872065460551</x:v>
      </x:c>
      <x:c r="H4064" s="93">
        <x:v>278.461130345077</x:v>
      </x:c>
      <x:c r="I4064" s="93">
        <x:v>34.5832897148045</x:v>
      </x:c>
      <x:c r="J4064" s="93">
        <x:v>1.63970376457333</x:v>
      </x:c>
      <x:c r="K4064" s="93" t="str">
        <x:v>Yes</x:v>
      </x:c>
      <x:c r="L4064" s="93" t="str">
        <x:v>Yes</x:v>
      </x:c>
      <x:c r="M4064" s="93" t="str">
        <x:v>Within threshold</x:v>
      </x:c>
    </x:row>
    <x:row r="4065" ht="21" customHeight="1">
      <x:c r="A4065" s="102">
        <x:v>50</x:v>
      </x:c>
      <x:c r="B4065" s="102">
        <x:v>1</x:v>
      </x:c>
      <x:c r="C4065" s="93" t="str">
        <x:v>Without front-end feedback</x:v>
      </x:c>
      <x:c r="D4065" s="103">
        <x:v>46.2</x:v>
      </x:c>
      <x:c r="E4065" s="93">
        <x:v>785.408062239321</x:v>
      </x:c>
      <x:c r="F4065" s="93">
        <x:v>297.471644208222</x:v>
      </x:c>
      <x:c r="G4065" s="93">
        <x:v>759.51728707325</x:v>
      </x:c>
      <x:c r="H4065" s="93">
        <x:v>281.130328301961</x:v>
      </x:c>
      <x:c r="I4065" s="93">
        <x:v>30.6165126075499</x:v>
      </x:c>
      <x:c r="J4065" s="93">
        <x:v>4.03565166190046</x:v>
      </x:c>
      <x:c r="K4065" s="93" t="str">
        <x:v>Yes</x:v>
      </x:c>
      <x:c r="L4065" s="93" t="str">
        <x:v>Yes</x:v>
      </x:c>
      <x:c r="M4065" s="93" t="str">
        <x:v>Within threshold</x:v>
      </x:c>
    </x:row>
    <x:row r="4066" ht="21" customHeight="1">
      <x:c r="A4066" s="102">
        <x:v>50</x:v>
      </x:c>
      <x:c r="B4066" s="102">
        <x:v>1</x:v>
      </x:c>
      <x:c r="C4066" s="93" t="str">
        <x:v>Without front-end feedback</x:v>
      </x:c>
      <x:c r="D4066" s="103">
        <x:v>46.3</x:v>
      </x:c>
      <x:c r="E4066" s="93">
        <x:v>790.863680326671</x:v>
      </x:c>
      <x:c r="F4066" s="93">
        <x:v>297.395193820785</x:v>
      </x:c>
      <x:c r="G4066" s="93">
        <x:v>766.711581911938</x:v>
      </x:c>
      <x:c r="H4066" s="93">
        <x:v>283.751202032383</x:v>
      </x:c>
      <x:c r="I4066" s="93">
        <x:v>27.7395452334195</x:v>
      </x:c>
      <x:c r="J4066" s="93">
        <x:v>3.20913605857189</x:v>
      </x:c>
      <x:c r="K4066" s="93" t="str">
        <x:v>Yes</x:v>
      </x:c>
      <x:c r="L4066" s="93" t="str">
        <x:v>Yes</x:v>
      </x:c>
      <x:c r="M4066" s="93" t="str">
        <x:v>Within threshold</x:v>
      </x:c>
    </x:row>
    <x:row r="4067" ht="21" customHeight="1">
      <x:c r="A4067" s="102">
        <x:v>50</x:v>
      </x:c>
      <x:c r="B4067" s="102">
        <x:v>1</x:v>
      </x:c>
      <x:c r="C4067" s="93" t="str">
        <x:v>Without front-end feedback</x:v>
      </x:c>
      <x:c r="D4067" s="103">
        <x:v>46.4</x:v>
      </x:c>
      <x:c r="E4067" s="93">
        <x:v>796.680375372121</x:v>
      </x:c>
      <x:c r="F4067" s="93">
        <x:v>297.28498667523</x:v>
      </x:c>
      <x:c r="G4067" s="93">
        <x:v>775.487033370852</x:v>
      </x:c>
      <x:c r="H4067" s="93">
        <x:v>286.429661294025</x:v>
      </x:c>
      <x:c r="I4067" s="93">
        <x:v>23.8116743282493</x:v>
      </x:c>
      <x:c r="J4067" s="93">
        <x:v>4.06582093123172</x:v>
      </x:c>
      <x:c r="K4067" s="93" t="str">
        <x:v>Yes</x:v>
      </x:c>
      <x:c r="L4067" s="93" t="str">
        <x:v>Yes</x:v>
      </x:c>
      <x:c r="M4067" s="93" t="str">
        <x:v>Within threshold</x:v>
      </x:c>
    </x:row>
    <x:row r="4068" ht="21" customHeight="1">
      <x:c r="A4068" s="102">
        <x:v>50</x:v>
      </x:c>
      <x:c r="B4068" s="102">
        <x:v>1</x:v>
      </x:c>
      <x:c r="C4068" s="93" t="str">
        <x:v>Without front-end feedback</x:v>
      </x:c>
      <x:c r="D4068" s="103">
        <x:v>46.5</x:v>
      </x:c>
      <x:c r="E4068" s="93">
        <x:v>802.987866076223</x:v>
      </x:c>
      <x:c r="F4068" s="93">
        <x:v>297.076762701807</x:v>
      </x:c>
      <x:c r="G4068" s="93">
        <x:v>782.84042577038</x:v>
      </x:c>
      <x:c r="H4068" s="93">
        <x:v>288.415841125153</x:v>
      </x:c>
      <x:c r="I4068" s="93">
        <x:v>21.9301371047802</x:v>
      </x:c>
      <x:c r="J4068" s="93">
        <x:v>2.43090896866232</x:v>
      </x:c>
      <x:c r="K4068" s="93" t="str">
        <x:v>Yes</x:v>
      </x:c>
      <x:c r="L4068" s="93" t="str">
        <x:v>Yes</x:v>
      </x:c>
      <x:c r="M4068" s="93" t="str">
        <x:v>Within threshold</x:v>
      </x:c>
    </x:row>
    <x:row r="4069" ht="21" customHeight="1">
      <x:c r="A4069" s="102">
        <x:v>50</x:v>
      </x:c>
      <x:c r="B4069" s="102">
        <x:v>1</x:v>
      </x:c>
      <x:c r="C4069" s="93" t="str">
        <x:v>Without front-end feedback</x:v>
      </x:c>
      <x:c r="D4069" s="103">
        <x:v>46.6</x:v>
      </x:c>
      <x:c r="E4069" s="93">
        <x:v>809.462521034976</x:v>
      </x:c>
      <x:c r="F4069" s="93">
        <x:v>297.130088084834</x:v>
      </x:c>
      <x:c r="G4069" s="93">
        <x:v>790.196064405127</x:v>
      </x:c>
      <x:c r="H4069" s="93">
        <x:v>290.013131160996</x:v>
      </x:c>
      <x:c r="I4069" s="93">
        <x:v>20.5389246779283</x:v>
      </x:c>
      <x:c r="J4069" s="93">
        <x:v>1.7776273756086</x:v>
      </x:c>
      <x:c r="K4069" s="93" t="str">
        <x:v>Yes</x:v>
      </x:c>
      <x:c r="L4069" s="93" t="str">
        <x:v>Yes</x:v>
      </x:c>
      <x:c r="M4069" s="93" t="str">
        <x:v>Within threshold</x:v>
      </x:c>
    </x:row>
    <x:row r="4070" ht="21" customHeight="1">
      <x:c r="A4070" s="102">
        <x:v>50</x:v>
      </x:c>
      <x:c r="B4070" s="102">
        <x:v>1</x:v>
      </x:c>
      <x:c r="C4070" s="93" t="str">
        <x:v>Without front-end feedback</x:v>
      </x:c>
      <x:c r="D4070" s="103">
        <x:v>46.7</x:v>
      </x:c>
      <x:c r="E4070" s="93">
        <x:v>815.879845867495</x:v>
      </x:c>
      <x:c r="F4070" s="93">
        <x:v>296.868302086256</x:v>
      </x:c>
      <x:c r="G4070" s="93">
        <x:v>799.628702820443</x:v>
      </x:c>
      <x:c r="H4070" s="93">
        <x:v>291.105841490981</x:v>
      </x:c>
      <x:c r="I4070" s="93">
        <x:v>17.242552086274</x:v>
      </x:c>
      <x:c r="J4070" s="93">
        <x:v>3.30556747120439</x:v>
      </x:c>
      <x:c r="K4070" s="93" t="str">
        <x:v>Yes</x:v>
      </x:c>
      <x:c r="L4070" s="93" t="str">
        <x:v>Yes</x:v>
      </x:c>
      <x:c r="M4070" s="93" t="str">
        <x:v>Within threshold</x:v>
      </x:c>
    </x:row>
    <x:row r="4071" ht="21" customHeight="1">
      <x:c r="A4071" s="102">
        <x:v>50</x:v>
      </x:c>
      <x:c r="B4071" s="102">
        <x:v>1</x:v>
      </x:c>
      <x:c r="C4071" s="93" t="str">
        <x:v>Without front-end feedback</x:v>
      </x:c>
      <x:c r="D4071" s="103">
        <x:v>46.8</x:v>
      </x:c>
      <x:c r="E4071" s="93">
        <x:v>822.826810275915</x:v>
      </x:c>
      <x:c r="F4071" s="93">
        <x:v>296.737975652733</x:v>
      </x:c>
      <x:c r="G4071" s="93">
        <x:v>802.077926126834</x:v>
      </x:c>
      <x:c r="H4071" s="93">
        <x:v>289.875482611819</x:v>
      </x:c>
      <x:c r="I4071" s="93">
        <x:v>21.854290292036</x:v>
      </x:c>
      <x:c r="J4071" s="93">
        <x:v>4.63030737665789</x:v>
      </x:c>
      <x:c r="K4071" s="93" t="str">
        <x:v>Yes</x:v>
      </x:c>
      <x:c r="L4071" s="93" t="str">
        <x:v>Yes</x:v>
      </x:c>
      <x:c r="M4071" s="93" t="str">
        <x:v>Within threshold</x:v>
      </x:c>
    </x:row>
    <x:row r="4072" ht="21" customHeight="1">
      <x:c r="A4072" s="102">
        <x:v>50</x:v>
      </x:c>
      <x:c r="B4072" s="102">
        <x:v>1</x:v>
      </x:c>
      <x:c r="C4072" s="93" t="str">
        <x:v>Without front-end feedback</x:v>
      </x:c>
      <x:c r="D4072" s="103">
        <x:v>46.9</x:v>
      </x:c>
      <x:c r="E4072" s="93">
        <x:v>830.580643873745</x:v>
      </x:c>
      <x:c r="F4072" s="93">
        <x:v>296.729587370101</x:v>
      </x:c>
      <x:c r="G4072" s="93">
        <x:v>811.004985179565</x:v>
      </x:c>
      <x:c r="H4072" s="93">
        <x:v>294.029366086755</x:v>
      </x:c>
      <x:c r="I4072" s="93">
        <x:v>19.7610123295861</x:v>
      </x:c>
      <x:c r="J4072" s="93">
        <x:v>4.32446114005814</x:v>
      </x:c>
      <x:c r="K4072" s="93" t="str">
        <x:v>Yes</x:v>
      </x:c>
      <x:c r="L4072" s="93" t="str">
        <x:v>Yes</x:v>
      </x:c>
      <x:c r="M4072" s="93" t="str">
        <x:v>Within threshold</x:v>
      </x:c>
    </x:row>
    <x:row r="4073" ht="21" customHeight="1">
      <x:c r="A4073" s="102">
        <x:v>50</x:v>
      </x:c>
      <x:c r="B4073" s="102">
        <x:v>1</x:v>
      </x:c>
      <x:c r="C4073" s="93" t="str">
        <x:v>Without front-end feedback</x:v>
      </x:c>
      <x:c r="D4073" s="103">
        <x:v>47</x:v>
      </x:c>
      <x:c r="E4073" s="93">
        <x:v>838.410025375029</x:v>
      </x:c>
      <x:c r="F4073" s="93">
        <x:v>296.527091034824</x:v>
      </x:c>
      <x:c r="G4073" s="93">
        <x:v>816.742075691499</x:v>
      </x:c>
      <x:c r="H4073" s="93">
        <x:v>298.075676693375</x:v>
      </x:c>
      <x:c r="I4073" s="93">
        <x:v>21.7232170966882</x:v>
      </x:c>
      <x:c r="J4073" s="93">
        <x:v>4.73603653001426</x:v>
      </x:c>
      <x:c r="K4073" s="93" t="str">
        <x:v>Yes</x:v>
      </x:c>
      <x:c r="L4073" s="93" t="str">
        <x:v>Yes</x:v>
      </x:c>
      <x:c r="M4073" s="93" t="str">
        <x:v>Within threshold</x:v>
      </x:c>
    </x:row>
    <x:row r="4074" ht="21" customHeight="1">
      <x:c r="A4074" s="102">
        <x:v>50</x:v>
      </x:c>
      <x:c r="B4074" s="102">
        <x:v>1</x:v>
      </x:c>
      <x:c r="C4074" s="93" t="str">
        <x:v>Without front-end feedback</x:v>
      </x:c>
      <x:c r="D4074" s="103">
        <x:v>47.1</x:v>
      </x:c>
      <x:c r="E4074" s="93">
        <x:v>845.709335688106</x:v>
      </x:c>
      <x:c r="F4074" s="93">
        <x:v>296.584828532131</x:v>
      </x:c>
      <x:c r="G4074" s="93">
        <x:v>825.131876363996</x:v>
      </x:c>
      <x:c r="H4074" s="93">
        <x:v>290.268683368682</x:v>
      </x:c>
      <x:c r="I4074" s="93">
        <x:v>21.5249976065306</x:v>
      </x:c>
      <x:c r="J4074" s="93">
        <x:v>7.93997230010955</x:v>
      </x:c>
      <x:c r="K4074" s="93" t="str">
        <x:v>Yes</x:v>
      </x:c>
      <x:c r="L4074" s="93" t="str">
        <x:v>Yes</x:v>
      </x:c>
      <x:c r="M4074" s="93" t="str">
        <x:v>Within threshold</x:v>
      </x:c>
    </x:row>
    <x:row r="4075" ht="21" customHeight="1">
      <x:c r="A4075" s="102">
        <x:v>50</x:v>
      </x:c>
      <x:c r="B4075" s="102">
        <x:v>1</x:v>
      </x:c>
      <x:c r="C4075" s="93" t="str">
        <x:v>Without front-end feedback</x:v>
      </x:c>
      <x:c r="D4075" s="103">
        <x:v>47.2</x:v>
      </x:c>
      <x:c r="E4075" s="93">
        <x:v>852.903794786783</x:v>
      </x:c>
      <x:c r="F4075" s="93">
        <x:v>296.381189927475</x:v>
      </x:c>
      <x:c r="G4075" s="93">
        <x:v>831.265694863454</x:v>
      </x:c>
      <x:c r="H4075" s="93">
        <x:v>283.1082472365</x:v>
      </x:c>
      <x:c r="I4075" s="93">
        <x:v>25.3846090371677</x:v>
      </x:c>
      <x:c r="J4075" s="93">
        <x:v>7.03718625017876</x:v>
      </x:c>
      <x:c r="K4075" s="93" t="str">
        <x:v>Yes</x:v>
      </x:c>
      <x:c r="L4075" s="93" t="str">
        <x:v>Yes</x:v>
      </x:c>
      <x:c r="M4075" s="93" t="str">
        <x:v>Within threshold</x:v>
      </x:c>
    </x:row>
    <x:row r="4076" ht="21" customHeight="1">
      <x:c r="A4076" s="102">
        <x:v>50</x:v>
      </x:c>
      <x:c r="B4076" s="102">
        <x:v>1</x:v>
      </x:c>
      <x:c r="C4076" s="93" t="str">
        <x:v>Without front-end feedback</x:v>
      </x:c>
      <x:c r="D4076" s="103">
        <x:v>47.3</x:v>
      </x:c>
      <x:c r="E4076" s="93">
        <x:v>861.137552496479</x:v>
      </x:c>
      <x:c r="F4076" s="93">
        <x:v>296.234346216053</x:v>
      </x:c>
      <x:c r="G4076" s="93">
        <x:v>839.34510720474</x:v>
      </x:c>
      <x:c r="H4076" s="93">
        <x:v>282.095998011087</x:v>
      </x:c>
      <x:c r="I4076" s="93">
        <x:v>25.9769813827217</x:v>
      </x:c>
      <x:c r="J4076" s="93">
        <x:v>0.879061543007229</x:v>
      </x:c>
      <x:c r="K4076" s="93" t="str">
        <x:v>Yes</x:v>
      </x:c>
      <x:c r="L4076" s="93" t="str">
        <x:v>Yes</x:v>
      </x:c>
      <x:c r="M4076" s="93" t="str">
        <x:v>Within threshold</x:v>
      </x:c>
    </x:row>
    <x:row r="4077" ht="21" customHeight="1">
      <x:c r="A4077" s="102">
        <x:v>50</x:v>
      </x:c>
      <x:c r="B4077" s="102">
        <x:v>1</x:v>
      </x:c>
      <x:c r="C4077" s="93" t="str">
        <x:v>Without front-end feedback</x:v>
      </x:c>
      <x:c r="D4077" s="103">
        <x:v>47.4</x:v>
      </x:c>
      <x:c r="E4077" s="93">
        <x:v>869.115305989867</x:v>
      </x:c>
      <x:c r="F4077" s="93">
        <x:v>296.023246836433</x:v>
      </x:c>
      <x:c r="G4077" s="93">
        <x:v>850.590297391497</x:v>
      </x:c>
      <x:c r="H4077" s="93">
        <x:v>286.654728479152</x:v>
      </x:c>
      <x:c r="I4077" s="93">
        <x:v>20.759216742941</x:v>
      </x:c>
      <x:c r="J4077" s="93">
        <x:v>5.78164503588942</x:v>
      </x:c>
      <x:c r="K4077" s="93" t="str">
        <x:v>Yes</x:v>
      </x:c>
      <x:c r="L4077" s="93" t="str">
        <x:v>Yes</x:v>
      </x:c>
      <x:c r="M4077" s="93" t="str">
        <x:v>Within threshold</x:v>
      </x:c>
    </x:row>
    <x:row r="4078" ht="21" customHeight="1">
      <x:c r="A4078" s="102">
        <x:v>50</x:v>
      </x:c>
      <x:c r="B4078" s="102">
        <x:v>1</x:v>
      </x:c>
      <x:c r="C4078" s="93" t="str">
        <x:v>Without front-end feedback</x:v>
      </x:c>
      <x:c r="D4078" s="103">
        <x:v>47.5</x:v>
      </x:c>
      <x:c r="E4078" s="93">
        <x:v>876.955550148055</x:v>
      </x:c>
      <x:c r="F4078" s="93">
        <x:v>295.905353484668</x:v>
      </x:c>
      <x:c r="G4078" s="93">
        <x:v>861.094577091184</x:v>
      </x:c>
      <x:c r="H4078" s="93">
        <x:v>283.549085103459</x:v>
      </x:c>
      <x:c r="I4078" s="93">
        <x:v>20.1059154136103</x:v>
      </x:c>
      <x:c r="J4078" s="93">
        <x:v>4.00296584694986</x:v>
      </x:c>
      <x:c r="K4078" s="93" t="str">
        <x:v>Yes</x:v>
      </x:c>
      <x:c r="L4078" s="93" t="str">
        <x:v>Yes</x:v>
      </x:c>
      <x:c r="M4078" s="93" t="str">
        <x:v>Within threshold</x:v>
      </x:c>
    </x:row>
    <x:row r="4079" ht="21" customHeight="1">
      <x:c r="A4079" s="102">
        <x:v>50</x:v>
      </x:c>
      <x:c r="B4079" s="102">
        <x:v>1</x:v>
      </x:c>
      <x:c r="C4079" s="93" t="str">
        <x:v>Without front-end feedback</x:v>
      </x:c>
      <x:c r="D4079" s="103">
        <x:v>47.6</x:v>
      </x:c>
      <x:c r="E4079" s="93">
        <x:v>885.338749422941</x:v>
      </x:c>
      <x:c r="F4079" s="93">
        <x:v>296.183250436708</x:v>
      </x:c>
      <x:c r="G4079" s="93">
        <x:v>871.817131499677</x:v>
      </x:c>
      <x:c r="H4079" s="93">
        <x:v>285.140279681529</x:v>
      </x:c>
      <x:c r="I4079" s="93">
        <x:v>17.457988267909</x:v>
      </x:c>
      <x:c r="J4079" s="93">
        <x:v>2.68278457869297</x:v>
      </x:c>
      <x:c r="K4079" s="93" t="str">
        <x:v>Yes</x:v>
      </x:c>
      <x:c r="L4079" s="93" t="str">
        <x:v>Yes</x:v>
      </x:c>
      <x:c r="M4079" s="93" t="str">
        <x:v>Within threshold</x:v>
      </x:c>
    </x:row>
    <x:row r="4080" ht="21" customHeight="1">
      <x:c r="A4080" s="102">
        <x:v>50</x:v>
      </x:c>
      <x:c r="B4080" s="102">
        <x:v>1</x:v>
      </x:c>
      <x:c r="C4080" s="93" t="str">
        <x:v>Without front-end feedback</x:v>
      </x:c>
      <x:c r="D4080" s="103">
        <x:v>47.7</x:v>
      </x:c>
      <x:c r="E4080" s="93">
        <x:v>894.017018357506</x:v>
      </x:c>
      <x:c r="F4080" s="93">
        <x:v>295.970155040053</x:v>
      </x:c>
      <x:c r="G4080" s="93">
        <x:v>878.689724915097</x:v>
      </x:c>
      <x:c r="H4080" s="93">
        <x:v>280.201916274239</x:v>
      </x:c>
      <x:c r="I4080" s="93">
        <x:v>21.9900722610324</x:v>
      </x:c>
      <x:c r="J4080" s="93">
        <x:v>5.05851972940432</x:v>
      </x:c>
      <x:c r="K4080" s="93" t="str">
        <x:v>Yes</x:v>
      </x:c>
      <x:c r="L4080" s="93" t="str">
        <x:v>Yes</x:v>
      </x:c>
      <x:c r="M4080" s="93" t="str">
        <x:v>Within threshold</x:v>
      </x:c>
    </x:row>
    <x:row r="4081" ht="21" customHeight="1">
      <x:c r="A4081" s="102">
        <x:v>50</x:v>
      </x:c>
      <x:c r="B4081" s="102">
        <x:v>1</x:v>
      </x:c>
      <x:c r="C4081" s="93" t="str">
        <x:v>Without front-end feedback</x:v>
      </x:c>
      <x:c r="D4081" s="103">
        <x:v>47.8</x:v>
      </x:c>
      <x:c r="E4081" s="93">
        <x:v>902.020153585615</x:v>
      </x:c>
      <x:c r="F4081" s="93">
        <x:v>295.72102959836</x:v>
      </x:c>
      <x:c r="G4081" s="93">
        <x:v>883.823017860994</x:v>
      </x:c>
      <x:c r="H4081" s="93">
        <x:v>278.46090123405</x:v>
      </x:c>
      <x:c r="I4081" s="93">
        <x:v>25.0808249412322</x:v>
      </x:c>
      <x:c r="J4081" s="93">
        <x:v>3.23445966103654</x:v>
      </x:c>
      <x:c r="K4081" s="93" t="str">
        <x:v>Yes</x:v>
      </x:c>
      <x:c r="L4081" s="93" t="str">
        <x:v>Yes</x:v>
      </x:c>
      <x:c r="M4081" s="93" t="str">
        <x:v>Within threshold</x:v>
      </x:c>
    </x:row>
    <x:row r="4082" ht="21" customHeight="1">
      <x:c r="A4082" s="102">
        <x:v>50</x:v>
      </x:c>
      <x:c r="B4082" s="102">
        <x:v>1</x:v>
      </x:c>
      <x:c r="C4082" s="93" t="str">
        <x:v>Without front-end feedback</x:v>
      </x:c>
      <x:c r="D4082" s="103">
        <x:v>47.9</x:v>
      </x:c>
      <x:c r="E4082" s="93">
        <x:v>909.933391090657</x:v>
      </x:c>
      <x:c r="F4082" s="93">
        <x:v>295.439731855023</x:v>
      </x:c>
      <x:c r="G4082" s="93">
        <x:v>893.731893838839</x:v>
      </x:c>
      <x:c r="H4082" s="93">
        <x:v>279.380508431655</x:v>
      </x:c>
      <x:c r="I4082" s="93">
        <x:v>22.8119961897755</x:v>
      </x:c>
      <x:c r="J4082" s="93">
        <x:v>2.32910832537046</x:v>
      </x:c>
      <x:c r="K4082" s="93" t="str">
        <x:v>Yes</x:v>
      </x:c>
      <x:c r="L4082" s="93" t="str">
        <x:v>Yes</x:v>
      </x:c>
      <x:c r="M4082" s="93" t="str">
        <x:v>Within threshold</x:v>
      </x:c>
    </x:row>
    <x:row r="4083" ht="21" customHeight="1">
      <x:c r="A4083" s="102">
        <x:v>50</x:v>
      </x:c>
      <x:c r="B4083" s="102">
        <x:v>1</x:v>
      </x:c>
      <x:c r="C4083" s="93" t="str">
        <x:v>Without front-end feedback</x:v>
      </x:c>
      <x:c r="D4083" s="103">
        <x:v>48</x:v>
      </x:c>
      <x:c r="E4083" s="93">
        <x:v>918.819741053776</x:v>
      </x:c>
      <x:c r="F4083" s="93">
        <x:v>295.158851530244</x:v>
      </x:c>
      <x:c r="G4083" s="93">
        <x:v>901.798331600528</x:v>
      </x:c>
      <x:c r="H4083" s="93">
        <x:v>283.937923973168</x:v>
      </x:c>
      <x:c r="I4083" s="93">
        <x:v>20.387191935533</x:v>
      </x:c>
      <x:c r="J4083" s="93">
        <x:v>4.90727652653138</x:v>
      </x:c>
      <x:c r="K4083" s="93" t="str">
        <x:v>Yes</x:v>
      </x:c>
      <x:c r="L4083" s="93" t="str">
        <x:v>Yes</x:v>
      </x:c>
      <x:c r="M4083" s="93" t="str">
        <x:v>Within threshold</x:v>
      </x:c>
    </x:row>
    <x:row r="4084" ht="21" customHeight="1">
      <x:c r="A4084" s="102">
        <x:v>50</x:v>
      </x:c>
      <x:c r="B4084" s="102">
        <x:v>1</x:v>
      </x:c>
      <x:c r="C4084" s="93" t="str">
        <x:v>Without front-end feedback</x:v>
      </x:c>
      <x:c r="D4084" s="103">
        <x:v>48.1</x:v>
      </x:c>
      <x:c r="E4084" s="93">
        <x:v>927.571869203018</x:v>
      </x:c>
      <x:c r="F4084" s="93">
        <x:v>295.263324356287</x:v>
      </x:c>
      <x:c r="G4084" s="93">
        <x:v>913.070873761249</x:v>
      </x:c>
      <x:c r="H4084" s="93">
        <x:v>279.811286840401</x:v>
      </x:c>
      <x:c r="I4084" s="93">
        <x:v>21.1906661574048</x:v>
      </x:c>
      <x:c r="J4084" s="93">
        <x:v>4.92491403709832</x:v>
      </x:c>
      <x:c r="K4084" s="93" t="str">
        <x:v>Yes</x:v>
      </x:c>
      <x:c r="L4084" s="93" t="str">
        <x:v>Yes</x:v>
      </x:c>
      <x:c r="M4084" s="93" t="str">
        <x:v>Within threshold</x:v>
      </x:c>
    </x:row>
    <x:row r="4085" ht="21" customHeight="1">
      <x:c r="A4085" s="102">
        <x:v>50</x:v>
      </x:c>
      <x:c r="B4085" s="102">
        <x:v>1</x:v>
      </x:c>
      <x:c r="C4085" s="93" t="str">
        <x:v>Without front-end feedback</x:v>
      </x:c>
      <x:c r="D4085" s="103">
        <x:v>48.2</x:v>
      </x:c>
      <x:c r="E4085" s="93">
        <x:v>935.128375803775</x:v>
      </x:c>
      <x:c r="F4085" s="93">
        <x:v>295.230787191933</x:v>
      </x:c>
      <x:c r="G4085" s="93">
        <x:v>921.353979073102</x:v>
      </x:c>
      <x:c r="H4085" s="93">
        <x:v>278.824146508421</x:v>
      </x:c>
      <x:c r="I4085" s="93">
        <x:v>21.4222282643953</x:v>
      </x:c>
      <x:c r="J4085" s="93">
        <x:v>1.19967199459158</x:v>
      </x:c>
      <x:c r="K4085" s="93" t="str">
        <x:v>Yes</x:v>
      </x:c>
      <x:c r="L4085" s="93" t="str">
        <x:v>Yes</x:v>
      </x:c>
      <x:c r="M4085" s="93" t="str">
        <x:v>Within threshold</x:v>
      </x:c>
    </x:row>
    <x:row r="4086" ht="21" customHeight="1">
      <x:c r="A4086" s="102">
        <x:v>50</x:v>
      </x:c>
      <x:c r="B4086" s="102">
        <x:v>1</x:v>
      </x:c>
      <x:c r="C4086" s="93" t="str">
        <x:v>Without front-end feedback</x:v>
      </x:c>
      <x:c r="D4086" s="103">
        <x:v>48.3</x:v>
      </x:c>
      <x:c r="E4086" s="93">
        <x:v>942.120098950994</x:v>
      </x:c>
      <x:c r="F4086" s="93">
        <x:v>295.084703766073</x:v>
      </x:c>
      <x:c r="G4086" s="93">
        <x:v>926.009286916271</x:v>
      </x:c>
      <x:c r="H4086" s="93">
        <x:v>279.848613308942</x:v>
      </x:c>
      <x:c r="I4086" s="93">
        <x:v>22.174235428444</x:v>
      </x:c>
      <x:c r="J4086" s="93">
        <x:v>2.61324019284055</x:v>
      </x:c>
      <x:c r="K4086" s="93" t="str">
        <x:v>Yes</x:v>
      </x:c>
      <x:c r="L4086" s="93" t="str">
        <x:v>Yes</x:v>
      </x:c>
      <x:c r="M4086" s="93" t="str">
        <x:v>Within threshold</x:v>
      </x:c>
    </x:row>
    <x:row r="4087" ht="21" customHeight="1">
      <x:c r="A4087" s="102">
        <x:v>50</x:v>
      </x:c>
      <x:c r="B4087" s="102">
        <x:v>1</x:v>
      </x:c>
      <x:c r="C4087" s="93" t="str">
        <x:v>Without front-end feedback</x:v>
      </x:c>
      <x:c r="D4087" s="103">
        <x:v>48.4</x:v>
      </x:c>
      <x:c r="E4087" s="93">
        <x:v>949.061774373056</x:v>
      </x:c>
      <x:c r="F4087" s="93">
        <x:v>295.028031934388</x:v>
      </x:c>
      <x:c r="G4087" s="93">
        <x:v>933.512366074615</x:v>
      </x:c>
      <x:c r="H4087" s="93">
        <x:v>277.580801560054</x:v>
      </x:c>
      <x:c r="I4087" s="93">
        <x:v>23.3707070104155</x:v>
      </x:c>
      <x:c r="J4087" s="93">
        <x:v>2.28129653674371</x:v>
      </x:c>
      <x:c r="K4087" s="93" t="str">
        <x:v>Yes</x:v>
      </x:c>
      <x:c r="L4087" s="93" t="str">
        <x:v>Yes</x:v>
      </x:c>
      <x:c r="M4087" s="93" t="str">
        <x:v>Within threshold</x:v>
      </x:c>
    </x:row>
    <x:row r="4088" ht="21" customHeight="1">
      <x:c r="A4088" s="102">
        <x:v>50</x:v>
      </x:c>
      <x:c r="B4088" s="102">
        <x:v>1</x:v>
      </x:c>
      <x:c r="C4088" s="93" t="str">
        <x:v>Without front-end feedback</x:v>
      </x:c>
      <x:c r="D4088" s="103">
        <x:v>48.5</x:v>
      </x:c>
      <x:c r="E4088" s="93">
        <x:v>954.78801259935</x:v>
      </x:c>
      <x:c r="F4088" s="93">
        <x:v>295.044595788799</x:v>
      </x:c>
      <x:c r="G4088" s="93">
        <x:v>938.760616516715</x:v>
      </x:c>
      <x:c r="H4088" s="93">
        <x:v>280.953400587919</x:v>
      </x:c>
      <x:c r="I4088" s="93">
        <x:v>21.3410217041962</x:v>
      </x:c>
      <x:c r="J4088" s="93">
        <x:v>3.38990330353237</x:v>
      </x:c>
      <x:c r="K4088" s="93" t="str">
        <x:v>Yes</x:v>
      </x:c>
      <x:c r="L4088" s="93" t="str">
        <x:v>Yes</x:v>
      </x:c>
      <x:c r="M4088" s="93" t="str">
        <x:v>Within threshold</x:v>
      </x:c>
    </x:row>
    <x:row r="4089" ht="21" customHeight="1">
      <x:c r="A4089" s="102">
        <x:v>50</x:v>
      </x:c>
      <x:c r="B4089" s="102">
        <x:v>1</x:v>
      </x:c>
      <x:c r="C4089" s="93" t="str">
        <x:v>Without front-end feedback</x:v>
      </x:c>
      <x:c r="D4089" s="103">
        <x:v>48.6</x:v>
      </x:c>
      <x:c r="E4089" s="93">
        <x:v>959.203783303844</x:v>
      </x:c>
      <x:c r="F4089" s="93">
        <x:v>294.94578170149</x:v>
      </x:c>
      <x:c r="G4089" s="93">
        <x:v>946.343028408247</x:v>
      </x:c>
      <x:c r="H4089" s="93">
        <x:v>272.54464491669</x:v>
      </x:c>
      <x:c r="I4089" s="93">
        <x:v>25.8304073861784</x:v>
      </x:c>
      <x:c r="J4089" s="93">
        <x:v>8.89284799912804</x:v>
      </x:c>
      <x:c r="K4089" s="93" t="str">
        <x:v>Yes</x:v>
      </x:c>
      <x:c r="L4089" s="93" t="str">
        <x:v>Yes</x:v>
      </x:c>
      <x:c r="M4089" s="93" t="str">
        <x:v>Within threshold</x:v>
      </x:c>
    </x:row>
    <x:row r="4090" ht="21" customHeight="1">
      <x:c r="A4090" s="102">
        <x:v>50</x:v>
      </x:c>
      <x:c r="B4090" s="102">
        <x:v>1</x:v>
      </x:c>
      <x:c r="C4090" s="93" t="str">
        <x:v>Without front-end feedback</x:v>
      </x:c>
      <x:c r="D4090" s="103">
        <x:v>48.7</x:v>
      </x:c>
      <x:c r="E4090" s="93">
        <x:v>962.888477125726</x:v>
      </x:c>
      <x:c r="F4090" s="93">
        <x:v>294.76444554305</x:v>
      </x:c>
      <x:c r="G4090" s="93">
        <x:v>947.884070774347</x:v>
      </x:c>
      <x:c r="H4090" s="93">
        <x:v>272.632769847573</x:v>
      </x:c>
      <x:c r="I4090" s="93">
        <x:v>26.7384232715221</x:v>
      </x:c>
      <x:c r="J4090" s="93">
        <x:v>2.16052096553856</x:v>
      </x:c>
      <x:c r="K4090" s="93" t="str">
        <x:v>Yes</x:v>
      </x:c>
      <x:c r="L4090" s="93" t="str">
        <x:v>Yes</x:v>
      </x:c>
      <x:c r="M4090" s="93" t="str">
        <x:v>Within threshold</x:v>
      </x:c>
    </x:row>
    <x:row r="4091" ht="21" customHeight="1">
      <x:c r="A4091" s="102">
        <x:v>50</x:v>
      </x:c>
      <x:c r="B4091" s="102">
        <x:v>1</x:v>
      </x:c>
      <x:c r="C4091" s="93" t="str">
        <x:v>Without front-end feedback</x:v>
      </x:c>
      <x:c r="D4091" s="103">
        <x:v>48.8</x:v>
      </x:c>
      <x:c r="E4091" s="93">
        <x:v>966.018418885886</x:v>
      </x:c>
      <x:c r="F4091" s="93">
        <x:v>294.563007964263</x:v>
      </x:c>
      <x:c r="G4091" s="93">
        <x:v>951.259276824973</x:v>
      </x:c>
      <x:c r="H4091" s="93">
        <x:v>270.543755884445</x:v>
      </x:c>
      <x:c r="I4091" s="93">
        <x:v>28.191430344132</x:v>
      </x:c>
      <x:c r="J4091" s="93">
        <x:v>1.90344403093419</x:v>
      </x:c>
      <x:c r="K4091" s="93" t="str">
        <x:v>Yes</x:v>
      </x:c>
      <x:c r="L4091" s="93" t="str">
        <x:v>Yes</x:v>
      </x:c>
      <x:c r="M4091" s="93" t="str">
        <x:v>Within threshold</x:v>
      </x:c>
    </x:row>
    <x:row r="4092" ht="21" customHeight="1">
      <x:c r="A4092" s="102">
        <x:v>50</x:v>
      </x:c>
      <x:c r="B4092" s="102">
        <x:v>1</x:v>
      </x:c>
      <x:c r="C4092" s="93" t="str">
        <x:v>Without front-end feedback</x:v>
      </x:c>
      <x:c r="D4092" s="103">
        <x:v>48.9</x:v>
      </x:c>
      <x:c r="E4092" s="93">
        <x:v>968.541194411492</x:v>
      </x:c>
      <x:c r="F4092" s="93">
        <x:v>294.35916977623</x:v>
      </x:c>
      <x:c r="G4092" s="93">
        <x:v>957.588147172526</x:v>
      </x:c>
      <x:c r="H4092" s="93">
        <x:v>268.709744931681</x:v>
      </x:c>
      <x:c r="I4092" s="93">
        <x:v>27.8901817612439</x:v>
      </x:c>
      <x:c r="J4092" s="93">
        <x:v>4.1405097556361</x:v>
      </x:c>
      <x:c r="K4092" s="93" t="str">
        <x:v>Yes</x:v>
      </x:c>
      <x:c r="L4092" s="93" t="str">
        <x:v>Yes</x:v>
      </x:c>
      <x:c r="M4092" s="93" t="str">
        <x:v>Within threshold</x:v>
      </x:c>
    </x:row>
    <x:row r="4093" ht="21" customHeight="1">
      <x:c r="A4093" s="102">
        <x:v>50</x:v>
      </x:c>
      <x:c r="B4093" s="102">
        <x:v>1</x:v>
      </x:c>
      <x:c r="C4093" s="93" t="str">
        <x:v>Without front-end feedback</x:v>
      </x:c>
      <x:c r="D4093" s="103">
        <x:v>49</x:v>
      </x:c>
      <x:c r="E4093" s="93">
        <x:v>970.516144084112</x:v>
      </x:c>
      <x:c r="F4093" s="93">
        <x:v>294.19378317783</x:v>
      </x:c>
      <x:c r="G4093" s="93">
        <x:v>961.219061254184</x:v>
      </x:c>
      <x:c r="H4093" s="93">
        <x:v>272.445594797108</x:v>
      </x:c>
      <x:c r="I4093" s="93">
        <x:v>23.6520495304305</x:v>
      </x:c>
      <x:c r="J4093" s="93">
        <x:v>4.23814394171492</x:v>
      </x:c>
      <x:c r="K4093" s="93" t="str">
        <x:v>Yes</x:v>
      </x:c>
      <x:c r="L4093" s="93" t="str">
        <x:v>Yes</x:v>
      </x:c>
      <x:c r="M4093" s="93" t="str">
        <x:v>Within threshold</x:v>
      </x:c>
    </x:row>
    <x:row r="4094" ht="21" customHeight="1">
      <x:c r="A4094" s="102">
        <x:v>50</x:v>
      </x:c>
      <x:c r="B4094" s="102">
        <x:v>1</x:v>
      </x:c>
      <x:c r="C4094" s="93" t="str">
        <x:v>Without front-end feedback</x:v>
      </x:c>
      <x:c r="D4094" s="103">
        <x:v>49.1</x:v>
      </x:c>
      <x:c r="E4094" s="93">
        <x:v>972.477109141009</x:v>
      </x:c>
      <x:c r="F4094" s="93">
        <x:v>294.148932376117</x:v>
      </x:c>
      <x:c r="G4094" s="93">
        <x:v>962.545548437161</x:v>
      </x:c>
      <x:c r="H4094" s="93">
        <x:v>275.254544550064</x:v>
      </x:c>
      <x:c r="I4094" s="93">
        <x:v>21.3455800889907</x:v>
      </x:c>
      <x:c r="J4094" s="93">
        <x:v>2.92348076414503</x:v>
      </x:c>
      <x:c r="K4094" s="93" t="str">
        <x:v>Yes</x:v>
      </x:c>
      <x:c r="L4094" s="93" t="str">
        <x:v>Yes</x:v>
      </x:c>
      <x:c r="M4094" s="93" t="str">
        <x:v>Within threshold</x:v>
      </x:c>
    </x:row>
    <x:row r="4095" ht="21" customHeight="1">
      <x:c r="A4095" s="102">
        <x:v>50</x:v>
      </x:c>
      <x:c r="B4095" s="102">
        <x:v>1</x:v>
      </x:c>
      <x:c r="C4095" s="93" t="str">
        <x:v>Without front-end feedback</x:v>
      </x:c>
      <x:c r="D4095" s="103">
        <x:v>49.2</x:v>
      </x:c>
      <x:c r="E4095" s="93">
        <x:v>974.428208262912</x:v>
      </x:c>
      <x:c r="F4095" s="93">
        <x:v>294.413071388663</x:v>
      </x:c>
      <x:c r="G4095" s="93">
        <x:v>967.560605207327</x:v>
      </x:c>
      <x:c r="H4095" s="93">
        <x:v>268.652932278039</x:v>
      </x:c>
      <x:c r="I4095" s="93">
        <x:v>26.6598713186652</x:v>
      </x:c>
      <x:c r="J4095" s="93">
        <x:v>7.5184025678292</x:v>
      </x:c>
      <x:c r="K4095" s="93" t="str">
        <x:v>Yes</x:v>
      </x:c>
      <x:c r="L4095" s="93" t="str">
        <x:v>Yes</x:v>
      </x:c>
      <x:c r="M4095" s="93" t="str">
        <x:v>Within threshold</x:v>
      </x:c>
    </x:row>
    <x:row r="4096" ht="21" customHeight="1">
      <x:c r="A4096" s="102">
        <x:v>50</x:v>
      </x:c>
      <x:c r="B4096" s="102">
        <x:v>1</x:v>
      </x:c>
      <x:c r="C4096" s="93" t="str">
        <x:v>Without front-end feedback</x:v>
      </x:c>
      <x:c r="D4096" s="103">
        <x:v>49.3</x:v>
      </x:c>
      <x:c r="E4096" s="93">
        <x:v>976.105756978762</x:v>
      </x:c>
      <x:c r="F4096" s="93">
        <x:v>294.592185352115</x:v>
      </x:c>
      <x:c r="G4096" s="93">
        <x:v>968.49509039652</x:v>
      </x:c>
      <x:c r="H4096" s="93">
        <x:v>268.947813322293</x:v>
      </x:c>
      <x:c r="I4096" s="93">
        <x:v>26.7498796750564</x:v>
      </x:c>
      <x:c r="J4096" s="93">
        <x:v>0.752027540482677</x:v>
      </x:c>
      <x:c r="K4096" s="93" t="str">
        <x:v>Yes</x:v>
      </x:c>
      <x:c r="L4096" s="93" t="str">
        <x:v>Yes</x:v>
      </x:c>
      <x:c r="M4096" s="93" t="str">
        <x:v>Within threshold</x:v>
      </x:c>
    </x:row>
    <x:row r="4097" ht="21" customHeight="1">
      <x:c r="A4097" s="102">
        <x:v>50</x:v>
      </x:c>
      <x:c r="B4097" s="102">
        <x:v>1</x:v>
      </x:c>
      <x:c r="C4097" s="93" t="str">
        <x:v>Without front-end feedback</x:v>
      </x:c>
      <x:c r="D4097" s="103">
        <x:v>49.4</x:v>
      </x:c>
      <x:c r="E4097" s="93">
        <x:v>977.863897976401</x:v>
      </x:c>
      <x:c r="F4097" s="93">
        <x:v>294.656139211708</x:v>
      </x:c>
      <x:c r="G4097" s="93">
        <x:v>970.333163910498</x:v>
      </x:c>
      <x:c r="H4097" s="93">
        <x:v>267.285801172983</x:v>
      </x:c>
      <x:c r="I4097" s="93">
        <x:v>28.3874507472125</x:v>
      </x:c>
      <x:c r="J4097" s="93">
        <x:v>1.72781592510721</x:v>
      </x:c>
      <x:c r="K4097" s="93" t="str">
        <x:v>Yes</x:v>
      </x:c>
      <x:c r="L4097" s="93" t="str">
        <x:v>Yes</x:v>
      </x:c>
      <x:c r="M4097" s="93" t="str">
        <x:v>Within threshold</x:v>
      </x:c>
    </x:row>
    <x:row r="4098" ht="21" customHeight="1">
      <x:c r="A4098" s="102">
        <x:v>50</x:v>
      </x:c>
      <x:c r="B4098" s="102">
        <x:v>1</x:v>
      </x:c>
      <x:c r="C4098" s="93" t="str">
        <x:v>Without front-end feedback</x:v>
      </x:c>
      <x:c r="D4098" s="103">
        <x:v>49.5</x:v>
      </x:c>
      <x:c r="E4098" s="93">
        <x:v>979.734949272692</x:v>
      </x:c>
      <x:c r="F4098" s="93">
        <x:v>294.884596553519</x:v>
      </x:c>
      <x:c r="G4098" s="93">
        <x:v>974.055163448386</x:v>
      </x:c>
      <x:c r="H4098" s="93">
        <x:v>266.186552788188</x:v>
      </x:c>
      <x:c r="I4098" s="93">
        <x:v>29.2547036041527</x:v>
      </x:c>
      <x:c r="J4098" s="93">
        <x:v>2.27789637374712</x:v>
      </x:c>
      <x:c r="K4098" s="93" t="str">
        <x:v>Yes</x:v>
      </x:c>
      <x:c r="L4098" s="93" t="str">
        <x:v>Yes</x:v>
      </x:c>
      <x:c r="M4098" s="93" t="str">
        <x:v>Within threshold</x:v>
      </x:c>
    </x:row>
    <x:row r="4099" ht="21" customHeight="1">
      <x:c r="A4099" s="102">
        <x:v>50</x:v>
      </x:c>
      <x:c r="B4099" s="102">
        <x:v>1</x:v>
      </x:c>
      <x:c r="C4099" s="93" t="str">
        <x:v>Without front-end feedback</x:v>
      </x:c>
      <x:c r="D4099" s="103">
        <x:v>49.6</x:v>
      </x:c>
      <x:c r="E4099" s="93">
        <x:v>982.058336495488</x:v>
      </x:c>
      <x:c r="F4099" s="93">
        <x:v>295.158663511675</x:v>
      </x:c>
      <x:c r="G4099" s="93">
        <x:v>971.791290867941</x:v>
      </x:c>
      <x:c r="H4099" s="93">
        <x:v>264.383480576773</x:v>
      </x:c>
      <x:c r="I4099" s="93">
        <x:v>32.442627985335</x:v>
      </x:c>
      <x:c r="J4099" s="93">
        <x:v>5.03561909125281</x:v>
      </x:c>
      <x:c r="K4099" s="93" t="str">
        <x:v>Yes</x:v>
      </x:c>
      <x:c r="L4099" s="93" t="str">
        <x:v>Yes</x:v>
      </x:c>
      <x:c r="M4099" s="93" t="str">
        <x:v>Within threshold</x:v>
      </x:c>
    </x:row>
    <x:row r="4100" ht="21" customHeight="1">
      <x:c r="A4100" s="102">
        <x:v>50</x:v>
      </x:c>
      <x:c r="B4100" s="102">
        <x:v>1</x:v>
      </x:c>
      <x:c r="C4100" s="93" t="str">
        <x:v>Without front-end feedback</x:v>
      </x:c>
      <x:c r="D4100" s="103">
        <x:v>49.7</x:v>
      </x:c>
      <x:c r="E4100" s="93">
        <x:v>984.560292066155</x:v>
      </x:c>
      <x:c r="F4100" s="93">
        <x:v>295.465864217867</x:v>
      </x:c>
      <x:c r="G4100" s="93">
        <x:v>975.789123374891</x:v>
      </x:c>
      <x:c r="H4100" s="93">
        <x:v>265.22962102968</x:v>
      </x:c>
      <x:c r="I4100" s="93">
        <x:v>31.4827540463954</x:v>
      </x:c>
      <x:c r="J4100" s="93">
        <x:v>1.59000121354981</x:v>
      </x:c>
      <x:c r="K4100" s="93" t="str">
        <x:v>Yes</x:v>
      </x:c>
      <x:c r="L4100" s="93" t="str">
        <x:v>Yes</x:v>
      </x:c>
      <x:c r="M4100" s="93" t="str">
        <x:v>Within threshold</x:v>
      </x:c>
    </x:row>
    <x:row r="4101" ht="21" customHeight="1">
      <x:c r="A4101" s="102">
        <x:v>50</x:v>
      </x:c>
      <x:c r="B4101" s="102">
        <x:v>1</x:v>
      </x:c>
      <x:c r="C4101" s="93" t="str">
        <x:v>Without front-end feedback</x:v>
      </x:c>
      <x:c r="D4101" s="103">
        <x:v>49.8</x:v>
      </x:c>
      <x:c r="E4101" s="93">
        <x:v>987.586223034846</x:v>
      </x:c>
      <x:c r="F4101" s="93">
        <x:v>295.818485718251</x:v>
      </x:c>
      <x:c r="G4101" s="93">
        <x:v>981.401824945131</x:v>
      </x:c>
      <x:c r="H4101" s="93">
        <x:v>273.065991238142</x:v>
      </x:c>
      <x:c r="I4101" s="93">
        <x:v>23.5780148612954</x:v>
      </x:c>
      <x:c r="J4101" s="93">
        <x:v>7.91819909264124</x:v>
      </x:c>
      <x:c r="K4101" s="93" t="str">
        <x:v>Yes</x:v>
      </x:c>
      <x:c r="L4101" s="93" t="str">
        <x:v>Yes</x:v>
      </x:c>
      <x:c r="M4101" s="93" t="str">
        <x:v>Within threshold</x:v>
      </x:c>
    </x:row>
    <x:row r="4102" ht="21" customHeight="1">
      <x:c r="A4102" s="102">
        <x:v>50</x:v>
      </x:c>
      <x:c r="B4102" s="102">
        <x:v>1</x:v>
      </x:c>
      <x:c r="C4102" s="93" t="str">
        <x:v>Without front-end feedback</x:v>
      </x:c>
      <x:c r="D4102" s="103">
        <x:v>49.9</x:v>
      </x:c>
      <x:c r="E4102" s="93">
        <x:v>990.935069608966</x:v>
      </x:c>
      <x:c r="F4102" s="93">
        <x:v>295.980030831644</x:v>
      </x:c>
      <x:c r="G4102" s="93">
        <x:v>979.794750890109</x:v>
      </x:c>
      <x:c r="H4102" s="93">
        <x:v>274.366401036218</x:v>
      </x:c>
      <x:c r="I4102" s="93">
        <x:v>24.3157499183442</x:v>
      </x:c>
      <x:c r="J4102" s="93">
        <x:v>5.08509213804201</x:v>
      </x:c>
      <x:c r="K4102" s="93" t="str">
        <x:v>Yes</x:v>
      </x:c>
      <x:c r="L4102" s="93" t="str">
        <x:v>Yes</x:v>
      </x:c>
      <x:c r="M4102" s="93" t="str">
        <x:v>Within threshold</x:v>
      </x:c>
    </x:row>
    <x:row r="4103" ht="21" customHeight="1">
      <x:c r="A4103" s="102">
        <x:v>50</x:v>
      </x:c>
      <x:c r="B4103" s="102">
        <x:v>1</x:v>
      </x:c>
      <x:c r="C4103" s="93" t="str">
        <x:v>Without front-end feedback</x:v>
      </x:c>
      <x:c r="D4103" s="103">
        <x:v>50</x:v>
      </x:c>
      <x:c r="E4103" s="93">
        <x:v>994.024326312655</x:v>
      </x:c>
      <x:c r="F4103" s="93">
        <x:v>296.070078533068</x:v>
      </x:c>
      <x:c r="G4103" s="93">
        <x:v>979.281037986841</x:v>
      </x:c>
      <x:c r="H4103" s="93">
        <x:v>278.609388243972</x:v>
      </x:c>
      <x:c r="I4103" s="93">
        <x:v>22.8525765731092</x:v>
      </x:c>
      <x:c r="J4103" s="93">
        <x:v>5.49802660341877</x:v>
      </x:c>
      <x:c r="K4103" s="93" t="str">
        <x:v>Yes</x:v>
      </x:c>
      <x:c r="L4103" s="93" t="str">
        <x:v>Yes</x:v>
      </x:c>
      <x:c r="M4103" s="93" t="str">
        <x:v>Within threshold</x:v>
      </x:c>
    </x:row>
    <x:row r="4104" ht="21" customHeight="1">
      <x:c r="A4104" s="102">
        <x:v>50</x:v>
      </x:c>
      <x:c r="B4104" s="102">
        <x:v>1</x:v>
      </x:c>
      <x:c r="C4104" s="93" t="str">
        <x:v>Without front-end feedback</x:v>
      </x:c>
      <x:c r="D4104" s="103">
        <x:v>50.1</x:v>
      </x:c>
      <x:c r="E4104" s="93">
        <x:v>997.347729662035</x:v>
      </x:c>
      <x:c r="F4104" s="93">
        <x:v>296.360642444932</x:v>
      </x:c>
      <x:c r="G4104" s="93">
        <x:v>977.730320374049</x:v>
      </x:c>
      <x:c r="H4104" s="93">
        <x:v>279.284532742174</x:v>
      </x:c>
      <x:c r="I4104" s="93">
        <x:v>26.0083884497476</x:v>
      </x:c>
      <x:c r="J4104" s="93">
        <x:v>4.88926961634069</x:v>
      </x:c>
      <x:c r="K4104" s="93" t="str">
        <x:v>Yes</x:v>
      </x:c>
      <x:c r="L4104" s="93" t="str">
        <x:v>Yes</x:v>
      </x:c>
      <x:c r="M4104" s="93" t="str">
        <x:v>Within threshold</x:v>
      </x:c>
    </x:row>
    <x:row r="4105" ht="21" customHeight="1">
      <x:c r="A4105" s="102">
        <x:v>50</x:v>
      </x:c>
      <x:c r="B4105" s="102">
        <x:v>1</x:v>
      </x:c>
      <x:c r="C4105" s="93" t="str">
        <x:v>Without front-end feedback</x:v>
      </x:c>
      <x:c r="D4105" s="103">
        <x:v>50.2</x:v>
      </x:c>
      <x:c r="E4105" s="93">
        <x:v>1000.76279041535</x:v>
      </x:c>
      <x:c r="F4105" s="93">
        <x:v>296.567792603228</x:v>
      </x:c>
      <x:c r="G4105" s="93">
        <x:v>979.060579348274</x:v>
      </x:c>
      <x:c r="H4105" s="93">
        <x:v>277.065137185807</x:v>
      </x:c>
      <x:c r="I4105" s="93">
        <x:v>29.1777232410345</x:v>
      </x:c>
      <x:c r="J4105" s="93">
        <x:v>3.19914403605606</x:v>
      </x:c>
      <x:c r="K4105" s="93" t="str">
        <x:v>Yes</x:v>
      </x:c>
      <x:c r="L4105" s="93" t="str">
        <x:v>Yes</x:v>
      </x:c>
      <x:c r="M4105" s="93" t="str">
        <x:v>Within threshold</x:v>
      </x:c>
    </x:row>
    <x:row r="4106" ht="21" customHeight="1">
      <x:c r="A4106" s="102">
        <x:v>50</x:v>
      </x:c>
      <x:c r="B4106" s="102">
        <x:v>1</x:v>
      </x:c>
      <x:c r="C4106" s="93" t="str">
        <x:v>Without front-end feedback</x:v>
      </x:c>
      <x:c r="D4106" s="103">
        <x:v>50.3</x:v>
      </x:c>
      <x:c r="E4106" s="93">
        <x:v>1004.08200826182</x:v>
      </x:c>
      <x:c r="F4106" s="93">
        <x:v>296.776266351038</x:v>
      </x:c>
      <x:c r="G4106" s="93">
        <x:v>985.542296471779</x:v>
      </x:c>
      <x:c r="H4106" s="93">
        <x:v>277.543513901881</x:v>
      </x:c>
      <x:c r="I4106" s="93">
        <x:v>26.7136609252348</x:v>
      </x:c>
      <x:c r="J4106" s="93">
        <x:v>3.17399579229194</x:v>
      </x:c>
      <x:c r="K4106" s="93" t="str">
        <x:v>Yes</x:v>
      </x:c>
      <x:c r="L4106" s="93" t="str">
        <x:v>Yes</x:v>
      </x:c>
      <x:c r="M4106" s="93" t="str">
        <x:v>Within threshold</x:v>
      </x:c>
    </x:row>
    <x:row r="4107" ht="21" customHeight="1">
      <x:c r="A4107" s="102">
        <x:v>50</x:v>
      </x:c>
      <x:c r="B4107" s="102">
        <x:v>1</x:v>
      </x:c>
      <x:c r="C4107" s="93" t="str">
        <x:v>Without front-end feedback</x:v>
      </x:c>
      <x:c r="D4107" s="103">
        <x:v>50.4</x:v>
      </x:c>
      <x:c r="E4107" s="93">
        <x:v>1007.0283336461</x:v>
      </x:c>
      <x:c r="F4107" s="93">
        <x:v>296.94278258308</x:v>
      </x:c>
      <x:c r="G4107" s="93">
        <x:v>984.243415267016</x:v>
      </x:c>
      <x:c r="H4107" s="93">
        <x:v>278.68873094123</x:v>
      </x:c>
      <x:c r="I4107" s="93">
        <x:v>29.1952548693262</x:v>
      </x:c>
      <x:c r="J4107" s="93">
        <x:v>4.35656220589935</x:v>
      </x:c>
      <x:c r="K4107" s="93" t="str">
        <x:v>Yes</x:v>
      </x:c>
      <x:c r="L4107" s="93" t="str">
        <x:v>Yes</x:v>
      </x:c>
      <x:c r="M4107" s="93" t="str">
        <x:v>Within threshold</x:v>
      </x:c>
    </x:row>
    <x:row r="4108" ht="21" customHeight="1">
      <x:c r="A4108" s="102">
        <x:v>50</x:v>
      </x:c>
      <x:c r="B4108" s="102">
        <x:v>1</x:v>
      </x:c>
      <x:c r="C4108" s="93" t="str">
        <x:v>Without front-end feedback</x:v>
      </x:c>
      <x:c r="D4108" s="103">
        <x:v>50.5</x:v>
      </x:c>
      <x:c r="E4108" s="93">
        <x:v>1009.43814914957</x:v>
      </x:c>
      <x:c r="F4108" s="93">
        <x:v>297.114784718962</x:v>
      </x:c>
      <x:c r="G4108" s="93">
        <x:v>989.172779822782</x:v>
      </x:c>
      <x:c r="H4108" s="93">
        <x:v>273.462577167007</x:v>
      </x:c>
      <x:c r="I4108" s="93">
        <x:v>31.1466228672052</x:v>
      </x:c>
      <x:c r="J4108" s="93">
        <x:v>5.9571985577728</x:v>
      </x:c>
      <x:c r="K4108" s="93" t="str">
        <x:v>Yes</x:v>
      </x:c>
      <x:c r="L4108" s="93" t="str">
        <x:v>Yes</x:v>
      </x:c>
      <x:c r="M4108" s="93" t="str">
        <x:v>Within threshold</x:v>
      </x:c>
    </x:row>
    <x:row r="4109" ht="21" customHeight="1">
      <x:c r="A4109" s="102">
        <x:v>50</x:v>
      </x:c>
      <x:c r="B4109" s="102">
        <x:v>1</x:v>
      </x:c>
      <x:c r="C4109" s="93" t="str">
        <x:v>Without front-end feedback</x:v>
      </x:c>
      <x:c r="D4109" s="103">
        <x:v>50.6</x:v>
      </x:c>
      <x:c r="E4109" s="93">
        <x:v>1011.78811787535</x:v>
      </x:c>
      <x:c r="F4109" s="93">
        <x:v>297.194950255067</x:v>
      </x:c>
      <x:c r="G4109" s="93">
        <x:v>993.380949425185</x:v>
      </x:c>
      <x:c r="H4109" s="93">
        <x:v>277.331112871003</x:v>
      </x:c>
      <x:c r="I4109" s="93">
        <x:v>27.0812829454857</x:v>
      </x:c>
      <x:c r="J4109" s="93">
        <x:v>4.21955673345354</x:v>
      </x:c>
      <x:c r="K4109" s="93" t="str">
        <x:v>Yes</x:v>
      </x:c>
      <x:c r="L4109" s="93" t="str">
        <x:v>Yes</x:v>
      </x:c>
      <x:c r="M4109" s="93" t="str">
        <x:v>Within threshold</x:v>
      </x:c>
    </x:row>
    <x:row r="4110" ht="21" customHeight="1">
      <x:c r="A4110" s="102">
        <x:v>50</x:v>
      </x:c>
      <x:c r="B4110" s="102">
        <x:v>1</x:v>
      </x:c>
      <x:c r="C4110" s="93" t="str">
        <x:v>Without front-end feedback</x:v>
      </x:c>
      <x:c r="D4110" s="103">
        <x:v>50.7</x:v>
      </x:c>
      <x:c r="E4110" s="93">
        <x:v>1013.75715107778</x:v>
      </x:c>
      <x:c r="F4110" s="93">
        <x:v>297.060231402225</x:v>
      </x:c>
      <x:c r="G4110" s="93">
        <x:v>994.551177912215</x:v>
      </x:c>
      <x:c r="H4110" s="93">
        <x:v>270.89982770702</x:v>
      </x:c>
      <x:c r="I4110" s="93">
        <x:v>32.4535995959245</x:v>
      </x:c>
      <x:c r="J4110" s="93">
        <x:v>6.34703366021694</x:v>
      </x:c>
      <x:c r="K4110" s="93" t="str">
        <x:v>Yes</x:v>
      </x:c>
      <x:c r="L4110" s="93" t="str">
        <x:v>Yes</x:v>
      </x:c>
      <x:c r="M4110" s="93" t="str">
        <x:v>Within threshold</x:v>
      </x:c>
    </x:row>
    <x:row r="4111" ht="21" customHeight="1">
      <x:c r="A4111" s="102">
        <x:v>50</x:v>
      </x:c>
      <x:c r="B4111" s="102">
        <x:v>1</x:v>
      </x:c>
      <x:c r="C4111" s="93" t="str">
        <x:v>Without front-end feedback</x:v>
      </x:c>
      <x:c r="D4111" s="103">
        <x:v>50.8</x:v>
      </x:c>
      <x:c r="E4111" s="93">
        <x:v>1015.1887555378</x:v>
      </x:c>
      <x:c r="F4111" s="93">
        <x:v>297.008551084465</x:v>
      </x:c>
      <x:c r="G4111" s="93">
        <x:v>998.859600095162</x:v>
      </x:c>
      <x:c r="H4111" s="93">
        <x:v>267.946923210023</x:v>
      </x:c>
      <x:c r="I4111" s="93">
        <x:v>33.3349596097291</x:v>
      </x:c>
      <x:c r="J4111" s="93">
        <x:v>4.08572905968604</x:v>
      </x:c>
      <x:c r="K4111" s="93" t="str">
        <x:v>Yes</x:v>
      </x:c>
      <x:c r="L4111" s="93" t="str">
        <x:v>Yes</x:v>
      </x:c>
      <x:c r="M4111" s="93" t="str">
        <x:v>Within threshold</x:v>
      </x:c>
    </x:row>
    <x:row r="4112" ht="21" customHeight="1">
      <x:c r="A4112" s="102">
        <x:v>50</x:v>
      </x:c>
      <x:c r="B4112" s="102">
        <x:v>1</x:v>
      </x:c>
      <x:c r="C4112" s="93" t="str">
        <x:v>Without front-end feedback</x:v>
      </x:c>
      <x:c r="D4112" s="103">
        <x:v>50.9</x:v>
      </x:c>
      <x:c r="E4112" s="93">
        <x:v>1016.46671296591</x:v>
      </x:c>
      <x:c r="F4112" s="93">
        <x:v>297.043814621617</x:v>
      </x:c>
      <x:c r="G4112" s="93">
        <x:v>1001.80924135123</x:v>
      </x:c>
      <x:c r="H4112" s="93">
        <x:v>268.626929011035</x:v>
      </x:c>
      <x:c r="I4112" s="93">
        <x:v>31.9743782103716</x:v>
      </x:c>
      <x:c r="J4112" s="93">
        <x:v>1.7917085163249</x:v>
      </x:c>
      <x:c r="K4112" s="93" t="str">
        <x:v>Yes</x:v>
      </x:c>
      <x:c r="L4112" s="93" t="str">
        <x:v>Yes</x:v>
      </x:c>
      <x:c r="M4112" s="93" t="str">
        <x:v>Within threshold</x:v>
      </x:c>
    </x:row>
    <x:row r="4113" ht="21" customHeight="1">
      <x:c r="A4113" s="102">
        <x:v>50</x:v>
      </x:c>
      <x:c r="B4113" s="102">
        <x:v>1</x:v>
      </x:c>
      <x:c r="C4113" s="93" t="str">
        <x:v>Without front-end feedback</x:v>
      </x:c>
      <x:c r="D4113" s="103">
        <x:v>51</x:v>
      </x:c>
      <x:c r="E4113" s="93">
        <x:v>1017.79630901675</x:v>
      </x:c>
      <x:c r="F4113" s="93">
        <x:v>297.121336395874</x:v>
      </x:c>
      <x:c r="G4113" s="93">
        <x:v>1001.64662873384</x:v>
      </x:c>
      <x:c r="H4113" s="93">
        <x:v>268.115063486518</x:v>
      </x:c>
      <x:c r="I4113" s="93">
        <x:v>33.1990367530803</x:v>
      </x:c>
      <x:c r="J4113" s="93">
        <x:v>1.60438901065907</x:v>
      </x:c>
      <x:c r="K4113" s="93" t="str">
        <x:v>Yes</x:v>
      </x:c>
      <x:c r="L4113" s="93" t="str">
        <x:v>Yes</x:v>
      </x:c>
      <x:c r="M4113" s="93" t="str">
        <x:v>Within threshold</x:v>
      </x:c>
    </x:row>
    <x:row r="4114" ht="21" customHeight="1">
      <x:c r="A4114" s="102">
        <x:v>50</x:v>
      </x:c>
      <x:c r="B4114" s="102">
        <x:v>1</x:v>
      </x:c>
      <x:c r="C4114" s="93" t="str">
        <x:v>Without front-end feedback</x:v>
      </x:c>
      <x:c r="D4114" s="103">
        <x:v>51.1</x:v>
      </x:c>
      <x:c r="E4114" s="93">
        <x:v>1018.94435679117</x:v>
      </x:c>
      <x:c r="F4114" s="93">
        <x:v>297.285972178792</x:v>
      </x:c>
      <x:c r="G4114" s="93">
        <x:v>1005.04526713243</x:v>
      </x:c>
      <x:c r="H4114" s="93">
        <x:v>268.688535589818</x:v>
      </x:c>
      <x:c r="I4114" s="93">
        <x:v>31.7961958857056</x:v>
      </x:c>
      <x:c r="J4114" s="93">
        <x:v>2.28742328712288</x:v>
      </x:c>
      <x:c r="K4114" s="93" t="str">
        <x:v>Yes</x:v>
      </x:c>
      <x:c r="L4114" s="93" t="str">
        <x:v>Yes</x:v>
      </x:c>
      <x:c r="M4114" s="93" t="str">
        <x:v>Within threshold</x:v>
      </x:c>
    </x:row>
    <x:row r="4115" ht="21" customHeight="1">
      <x:c r="A4115" s="102">
        <x:v>50</x:v>
      </x:c>
      <x:c r="B4115" s="102">
        <x:v>1</x:v>
      </x:c>
      <x:c r="C4115" s="93" t="str">
        <x:v>Without front-end feedback</x:v>
      </x:c>
      <x:c r="D4115" s="103">
        <x:v>51.2</x:v>
      </x:c>
      <x:c r="E4115" s="93">
        <x:v>1019.90208398065</x:v>
      </x:c>
      <x:c r="F4115" s="93">
        <x:v>297.504430047565</x:v>
      </x:c>
      <x:c r="G4115" s="93">
        <x:v>1007.29335851797</x:v>
      </x:c>
      <x:c r="H4115" s="93">
        <x:v>262.673762479392</x:v>
      </x:c>
      <x:c r="I4115" s="93">
        <x:v>37.0426154724259</x:v>
      </x:c>
      <x:c r="J4115" s="93">
        <x:v>6.36539144110709</x:v>
      </x:c>
      <x:c r="K4115" s="93" t="str">
        <x:v>Yes</x:v>
      </x:c>
      <x:c r="L4115" s="93" t="str">
        <x:v>Yes</x:v>
      </x:c>
      <x:c r="M4115" s="93" t="str">
        <x:v>Within threshold</x:v>
      </x:c>
    </x:row>
    <x:row r="4116" ht="21" customHeight="1">
      <x:c r="A4116" s="102">
        <x:v>50</x:v>
      </x:c>
      <x:c r="B4116" s="102">
        <x:v>1</x:v>
      </x:c>
      <x:c r="C4116" s="93" t="str">
        <x:v>Without front-end feedback</x:v>
      </x:c>
      <x:c r="D4116" s="103">
        <x:v>51.3</x:v>
      </x:c>
      <x:c r="E4116" s="93">
        <x:v>1020.75483294726</x:v>
      </x:c>
      <x:c r="F4116" s="93">
        <x:v>297.619164687071</x:v>
      </x:c>
      <x:c r="G4116" s="93">
        <x:v>1007.81898084196</x:v>
      </x:c>
      <x:c r="H4116" s="93">
        <x:v>265.402498924516</x:v>
      </x:c>
      <x:c r="I4116" s="93">
        <x:v>34.7167081179406</x:v>
      </x:c>
      <x:c r="J4116" s="93">
        <x:v>2.63439125417658</x:v>
      </x:c>
      <x:c r="K4116" s="93" t="str">
        <x:v>Yes</x:v>
      </x:c>
      <x:c r="L4116" s="93" t="str">
        <x:v>Yes</x:v>
      </x:c>
      <x:c r="M4116" s="93" t="str">
        <x:v>Within threshold</x:v>
      </x:c>
    </x:row>
    <x:row r="4117" ht="21" customHeight="1">
      <x:c r="A4117" s="102">
        <x:v>50</x:v>
      </x:c>
      <x:c r="B4117" s="102">
        <x:v>1</x:v>
      </x:c>
      <x:c r="C4117" s="93" t="str">
        <x:v>Without front-end feedback</x:v>
      </x:c>
      <x:c r="D4117" s="103">
        <x:v>51.4</x:v>
      </x:c>
      <x:c r="E4117" s="93">
        <x:v>1021.81697498035</x:v>
      </x:c>
      <x:c r="F4117" s="93">
        <x:v>297.798096453086</x:v>
      </x:c>
      <x:c r="G4117" s="93">
        <x:v>1011.2667984812</x:v>
      </x:c>
      <x:c r="H4117" s="93">
        <x:v>266.609297605419</x:v>
      </x:c>
      <x:c r="I4117" s="93">
        <x:v>32.9248750601052</x:v>
      </x:c>
      <x:c r="J4117" s="93">
        <x:v>2.59768329333253</x:v>
      </x:c>
      <x:c r="K4117" s="93" t="str">
        <x:v>Yes</x:v>
      </x:c>
      <x:c r="L4117" s="93" t="str">
        <x:v>Yes</x:v>
      </x:c>
      <x:c r="M4117" s="93" t="str">
        <x:v>Within threshold</x:v>
      </x:c>
    </x:row>
    <x:row r="4118" ht="21" customHeight="1">
      <x:c r="A4118" s="102">
        <x:v>50</x:v>
      </x:c>
      <x:c r="B4118" s="102">
        <x:v>1</x:v>
      </x:c>
      <x:c r="C4118" s="93" t="str">
        <x:v>Without front-end feedback</x:v>
      </x:c>
      <x:c r="D4118" s="103">
        <x:v>51.5</x:v>
      </x:c>
      <x:c r="E4118" s="93">
        <x:v>1022.578735516</x:v>
      </x:c>
      <x:c r="F4118" s="93">
        <x:v>297.872433132477</x:v>
      </x:c>
      <x:c r="G4118" s="93">
        <x:v>1013.78161919304</x:v>
      </x:c>
      <x:c r="H4118" s="93">
        <x:v>264.216727662832</x:v>
      </x:c>
      <x:c r="I4118" s="93">
        <x:v>34.7864307778069</x:v>
      </x:c>
      <x:c r="J4118" s="93">
        <x:v>3.02635891178165</x:v>
      </x:c>
      <x:c r="K4118" s="93" t="str">
        <x:v>Yes</x:v>
      </x:c>
      <x:c r="L4118" s="93" t="str">
        <x:v>Yes</x:v>
      </x:c>
      <x:c r="M4118" s="93" t="str">
        <x:v>Within threshold</x:v>
      </x:c>
    </x:row>
    <x:row r="4119" ht="21" customHeight="1">
      <x:c r="A4119" s="102">
        <x:v>50</x:v>
      </x:c>
      <x:c r="B4119" s="102">
        <x:v>1</x:v>
      </x:c>
      <x:c r="C4119" s="93" t="str">
        <x:v>Without front-end feedback</x:v>
      </x:c>
      <x:c r="D4119" s="103">
        <x:v>51.6</x:v>
      </x:c>
      <x:c r="E4119" s="93">
        <x:v>1023.31423354551</x:v>
      </x:c>
      <x:c r="F4119" s="93">
        <x:v>297.926166940745</x:v>
      </x:c>
      <x:c r="G4119" s="93">
        <x:v>1014.36219395149</x:v>
      </x:c>
      <x:c r="H4119" s="93">
        <x:v>264.406392670883</x:v>
      </x:c>
      <x:c r="I4119" s="93">
        <x:v>34.6945857446869</x:v>
      </x:c>
      <x:c r="J4119" s="93">
        <x:v>0.206103156190659</x:v>
      </x:c>
      <x:c r="K4119" s="93" t="str">
        <x:v>Yes</x:v>
      </x:c>
      <x:c r="L4119" s="93" t="str">
        <x:v>Yes</x:v>
      </x:c>
      <x:c r="M4119" s="93" t="str">
        <x:v>Within threshold</x:v>
      </x:c>
    </x:row>
    <x:row r="4120" ht="21" customHeight="1">
      <x:c r="A4120" s="102">
        <x:v>50</x:v>
      </x:c>
      <x:c r="B4120" s="102">
        <x:v>1</x:v>
      </x:c>
      <x:c r="C4120" s="93" t="str">
        <x:v>Without front-end feedback</x:v>
      </x:c>
      <x:c r="D4120" s="103">
        <x:v>51.7</x:v>
      </x:c>
      <x:c r="E4120" s="93">
        <x:v>1024.23037620506</x:v>
      </x:c>
      <x:c r="F4120" s="93">
        <x:v>298.118790496377</x:v>
      </x:c>
      <x:c r="G4120" s="93">
        <x:v>1018.36490286845</x:v>
      </x:c>
      <x:c r="H4120" s="93">
        <x:v>265.87902434271</x:v>
      </x:c>
      <x:c r="I4120" s="93">
        <x:v>32.7689837972672</x:v>
      </x:c>
      <x:c r="J4120" s="93">
        <x:v>3.34145358174185</x:v>
      </x:c>
      <x:c r="K4120" s="93" t="str">
        <x:v>Yes</x:v>
      </x:c>
      <x:c r="L4120" s="93" t="str">
        <x:v>Yes</x:v>
      </x:c>
      <x:c r="M4120" s="93" t="str">
        <x:v>Within threshold</x:v>
      </x:c>
    </x:row>
    <x:row r="4121" ht="21" customHeight="1">
      <x:c r="A4121" s="102">
        <x:v>50</x:v>
      </x:c>
      <x:c r="B4121" s="102">
        <x:v>1</x:v>
      </x:c>
      <x:c r="C4121" s="93" t="str">
        <x:v>Without front-end feedback</x:v>
      </x:c>
      <x:c r="D4121" s="103">
        <x:v>51.8</x:v>
      </x:c>
      <x:c r="E4121" s="93">
        <x:v>1025.16286772911</x:v>
      </x:c>
      <x:c r="F4121" s="93">
        <x:v>298.295756419937</x:v>
      </x:c>
      <x:c r="G4121" s="93">
        <x:v>1017.51289606623</x:v>
      </x:c>
      <x:c r="H4121" s="93">
        <x:v>271.648701262195</x:v>
      </x:c>
      <x:c r="I4121" s="93">
        <x:v>27.7234127593036</x:v>
      </x:c>
      <x:c r="J4121" s="93">
        <x:v>5.87050684016471</x:v>
      </x:c>
      <x:c r="K4121" s="93" t="str">
        <x:v>Yes</x:v>
      </x:c>
      <x:c r="L4121" s="93" t="str">
        <x:v>Yes</x:v>
      </x:c>
      <x:c r="M4121" s="93" t="str">
        <x:v>Within threshold</x:v>
      </x:c>
    </x:row>
    <x:row r="4122" ht="21" customHeight="1">
      <x:c r="A4122" s="102">
        <x:v>50</x:v>
      </x:c>
      <x:c r="B4122" s="102">
        <x:v>1</x:v>
      </x:c>
      <x:c r="C4122" s="93" t="str">
        <x:v>Without front-end feedback</x:v>
      </x:c>
      <x:c r="D4122" s="103">
        <x:v>51.9</x:v>
      </x:c>
      <x:c r="E4122" s="93">
        <x:v>1025.93244277171</x:v>
      </x:c>
      <x:c r="F4122" s="93">
        <x:v>298.642952644618</x:v>
      </x:c>
      <x:c r="G4122" s="93">
        <x:v>1017.32748596174</x:v>
      </x:c>
      <x:c r="H4122" s="93">
        <x:v>274.028815855692</x:v>
      </x:c>
      <x:c r="I4122" s="93">
        <x:v>26.0749115351419</x:v>
      </x:c>
      <x:c r="J4122" s="93">
        <x:v>2.24605292133201</x:v>
      </x:c>
      <x:c r="K4122" s="93" t="str">
        <x:v>Yes</x:v>
      </x:c>
      <x:c r="L4122" s="93" t="str">
        <x:v>Yes</x:v>
      </x:c>
      <x:c r="M4122" s="93" t="str">
        <x:v>Within threshold</x:v>
      </x:c>
    </x:row>
    <x:row r="4123" ht="21" customHeight="1">
      <x:c r="A4123" s="102">
        <x:v>50</x:v>
      </x:c>
      <x:c r="B4123" s="102">
        <x:v>1</x:v>
      </x:c>
      <x:c r="C4123" s="93" t="str">
        <x:v>Without front-end feedback</x:v>
      </x:c>
      <x:c r="D4123" s="103">
        <x:v>52</x:v>
      </x:c>
      <x:c r="E4123" s="93">
        <x:v>1026.66728122683</x:v>
      </x:c>
      <x:c r="F4123" s="93">
        <x:v>298.55408840814</x:v>
      </x:c>
      <x:c r="G4123" s="93">
        <x:v>1017.08306726637</x:v>
      </x:c>
      <x:c r="H4123" s="93">
        <x:v>275.627172054807</x:v>
      </x:c>
      <x:c r="I4123" s="93">
        <x:v>24.8495603726221</x:v>
      </x:c>
      <x:c r="J4123" s="93">
        <x:v>1.95080941279958</x:v>
      </x:c>
      <x:c r="K4123" s="93" t="str">
        <x:v>Yes</x:v>
      </x:c>
      <x:c r="L4123" s="93" t="str">
        <x:v>Yes</x:v>
      </x:c>
      <x:c r="M4123" s="93" t="str">
        <x:v>Within threshold</x:v>
      </x:c>
    </x:row>
    <x:row r="4124" ht="21" customHeight="1">
      <x:c r="A4124" s="102">
        <x:v>50</x:v>
      </x:c>
      <x:c r="B4124" s="102">
        <x:v>1</x:v>
      </x:c>
      <x:c r="C4124" s="93" t="str">
        <x:v>Without front-end feedback</x:v>
      </x:c>
      <x:c r="D4124" s="103">
        <x:v>52.1</x:v>
      </x:c>
      <x:c r="E4124" s="93">
        <x:v>1027.34359963408</x:v>
      </x:c>
      <x:c r="F4124" s="93">
        <x:v>298.808589353644</x:v>
      </x:c>
      <x:c r="G4124" s="93">
        <x:v>1018.19068243858</x:v>
      </x:c>
      <x:c r="H4124" s="93">
        <x:v>282.045344609454</x:v>
      </x:c>
      <x:c r="I4124" s="93">
        <x:v>19.0992740056093</x:v>
      </x:c>
      <x:c r="J4124" s="93">
        <x:v>6.17874296316122</x:v>
      </x:c>
      <x:c r="K4124" s="93" t="str">
        <x:v>Yes</x:v>
      </x:c>
      <x:c r="L4124" s="93" t="str">
        <x:v>Yes</x:v>
      </x:c>
      <x:c r="M4124" s="93" t="str">
        <x:v>Within threshold</x:v>
      </x:c>
    </x:row>
    <x:row r="4125" ht="21" customHeight="1">
      <x:c r="A4125" s="102">
        <x:v>50</x:v>
      </x:c>
      <x:c r="B4125" s="102">
        <x:v>1</x:v>
      </x:c>
      <x:c r="C4125" s="93" t="str">
        <x:v>Without front-end feedback</x:v>
      </x:c>
      <x:c r="D4125" s="103">
        <x:v>52.2</x:v>
      </x:c>
      <x:c r="E4125" s="93">
        <x:v>1027.86316122932</x:v>
      </x:c>
      <x:c r="F4125" s="93">
        <x:v>298.862230636451</x:v>
      </x:c>
      <x:c r="G4125" s="93">
        <x:v>1019.00629342941</x:v>
      </x:c>
      <x:c r="H4125" s="93">
        <x:v>276.550234755881</x:v>
      </x:c>
      <x:c r="I4125" s="93">
        <x:v>24.0056090820405</x:v>
      </x:c>
      <x:c r="J4125" s="93">
        <x:v>5.55664326892761</x:v>
      </x:c>
      <x:c r="K4125" s="93" t="str">
        <x:v>Yes</x:v>
      </x:c>
      <x:c r="L4125" s="93" t="str">
        <x:v>Yes</x:v>
      </x:c>
      <x:c r="M4125" s="93" t="str">
        <x:v>Within threshold</x:v>
      </x:c>
    </x:row>
    <x:row r="4126" ht="21" customHeight="1">
      <x:c r="A4126" s="102">
        <x:v>50</x:v>
      </x:c>
      <x:c r="B4126" s="102">
        <x:v>1</x:v>
      </x:c>
      <x:c r="C4126" s="93" t="str">
        <x:v>Without front-end feedback</x:v>
      </x:c>
      <x:c r="D4126" s="103">
        <x:v>52.3</x:v>
      </x:c>
      <x:c r="E4126" s="93">
        <x:v>1028.0797715554</x:v>
      </x:c>
      <x:c r="F4126" s="93">
        <x:v>298.904874401969</x:v>
      </x:c>
      <x:c r="G4126" s="93">
        <x:v>1017.15489283122</x:v>
      </x:c>
      <x:c r="H4126" s="93">
        <x:v>275.046253259413</x:v>
      </x:c>
      <x:c r="I4126" s="93">
        <x:v>26.2409370633377</x:v>
      </x:c>
      <x:c r="J4126" s="93">
        <x:v>2.58238627704999</x:v>
      </x:c>
      <x:c r="K4126" s="93" t="str">
        <x:v>Yes</x:v>
      </x:c>
      <x:c r="L4126" s="93" t="str">
        <x:v>Yes</x:v>
      </x:c>
      <x:c r="M4126" s="93" t="str">
        <x:v>Within threshold</x:v>
      </x:c>
    </x:row>
    <x:row r="4127" ht="21" customHeight="1">
      <x:c r="A4127" s="102">
        <x:v>50</x:v>
      </x:c>
      <x:c r="B4127" s="102">
        <x:v>1</x:v>
      </x:c>
      <x:c r="C4127" s="93" t="str">
        <x:v>Without front-end feedback</x:v>
      </x:c>
      <x:c r="D4127" s="103">
        <x:v>52.4</x:v>
      </x:c>
      <x:c r="E4127" s="93">
        <x:v>1028.34148557101</x:v>
      </x:c>
      <x:c r="F4127" s="93">
        <x:v>299.025805995032</x:v>
      </x:c>
      <x:c r="G4127" s="93">
        <x:v>1018.36222173461</x:v>
      </x:c>
      <x:c r="H4127" s="93">
        <x:v>276.902552533707</x:v>
      </x:c>
      <x:c r="I4127" s="93">
        <x:v>24.2698176843277</x:v>
      </x:c>
      <x:c r="J4127" s="93">
        <x:v>1.97628148426568</x:v>
      </x:c>
      <x:c r="K4127" s="93" t="str">
        <x:v>Yes</x:v>
      </x:c>
      <x:c r="L4127" s="93" t="str">
        <x:v>Yes</x:v>
      </x:c>
      <x:c r="M4127" s="93" t="str">
        <x:v>Within threshold</x:v>
      </x:c>
    </x:row>
    <x:row r="4128" ht="21" customHeight="1">
      <x:c r="A4128" s="102">
        <x:v>50</x:v>
      </x:c>
      <x:c r="B4128" s="102">
        <x:v>1</x:v>
      </x:c>
      <x:c r="C4128" s="93" t="str">
        <x:v>Without front-end feedback</x:v>
      </x:c>
      <x:c r="D4128" s="103">
        <x:v>52.5</x:v>
      </x:c>
      <x:c r="E4128" s="93">
        <x:v>1028.78163149301</x:v>
      </x:c>
      <x:c r="F4128" s="93">
        <x:v>299.270725520662</x:v>
      </x:c>
      <x:c r="G4128" s="93">
        <x:v>1014.965958924</x:v>
      </x:c>
      <x:c r="H4128" s="93">
        <x:v>271.269214152434</x:v>
      </x:c>
      <x:c r="I4128" s="93">
        <x:v>31.2243085982584</x:v>
      </x:c>
      <x:c r="J4128" s="93">
        <x:v>7.01939797872734</x:v>
      </x:c>
      <x:c r="K4128" s="93" t="str">
        <x:v>Yes</x:v>
      </x:c>
      <x:c r="L4128" s="93" t="str">
        <x:v>Yes</x:v>
      </x:c>
      <x:c r="M4128" s="93" t="str">
        <x:v>Within threshold</x:v>
      </x:c>
    </x:row>
    <x:row r="4129" ht="21" customHeight="1">
      <x:c r="A4129" s="102">
        <x:v>50</x:v>
      </x:c>
      <x:c r="B4129" s="102">
        <x:v>1</x:v>
      </x:c>
      <x:c r="C4129" s="93" t="str">
        <x:v>Without front-end feedback</x:v>
      </x:c>
      <x:c r="D4129" s="103">
        <x:v>52.6</x:v>
      </x:c>
      <x:c r="E4129" s="93">
        <x:v>1029.15822040772</x:v>
      </x:c>
      <x:c r="F4129" s="93">
        <x:v>299.185415666931</x:v>
      </x:c>
      <x:c r="G4129" s="93">
        <x:v>1015.90118333972</x:v>
      </x:c>
      <x:c r="H4129" s="93">
        <x:v>271.756678064122</x:v>
      </x:c>
      <x:c r="I4129" s="93">
        <x:v>30.4644822425423</x:v>
      </x:c>
      <x:c r="J4129" s="93">
        <x:v>0.800089625819307</x:v>
      </x:c>
      <x:c r="K4129" s="93" t="str">
        <x:v>Yes</x:v>
      </x:c>
      <x:c r="L4129" s="93" t="str">
        <x:v>Yes</x:v>
      </x:c>
      <x:c r="M4129" s="93" t="str">
        <x:v>Within threshold</x:v>
      </x:c>
    </x:row>
    <x:row r="4130" ht="21" customHeight="1">
      <x:c r="A4130" s="102">
        <x:v>50</x:v>
      </x:c>
      <x:c r="B4130" s="102">
        <x:v>1</x:v>
      </x:c>
      <x:c r="C4130" s="93" t="str">
        <x:v>Without front-end feedback</x:v>
      </x:c>
      <x:c r="D4130" s="103">
        <x:v>52.7</x:v>
      </x:c>
      <x:c r="E4130" s="93">
        <x:v>1029.62763502924</x:v>
      </x:c>
      <x:c r="F4130" s="93">
        <x:v>298.946287781385</x:v>
      </x:c>
      <x:c r="G4130" s="93">
        <x:v>1017.45461645463</x:v>
      </x:c>
      <x:c r="H4130" s="93">
        <x:v>271.793073000469</x:v>
      </x:c>
      <x:c r="I4130" s="93">
        <x:v>29.7570068077467</x:v>
      </x:c>
      <x:c r="J4130" s="93">
        <x:v>1.11848510021799</x:v>
      </x:c>
      <x:c r="K4130" s="93" t="str">
        <x:v>Yes</x:v>
      </x:c>
      <x:c r="L4130" s="93" t="str">
        <x:v>Yes</x:v>
      </x:c>
      <x:c r="M4130" s="93" t="str">
        <x:v>Within threshold</x:v>
      </x:c>
    </x:row>
    <x:row r="4131" ht="21" customHeight="1">
      <x:c r="A4131" s="102">
        <x:v>50</x:v>
      </x:c>
      <x:c r="B4131" s="102">
        <x:v>1</x:v>
      </x:c>
      <x:c r="C4131" s="93" t="str">
        <x:v>Without front-end feedback</x:v>
      </x:c>
      <x:c r="D4131" s="103">
        <x:v>52.8</x:v>
      </x:c>
      <x:c r="E4131" s="93">
        <x:v>1030.03721620926</x:v>
      </x:c>
      <x:c r="F4131" s="93">
        <x:v>299.037042210379</x:v>
      </x:c>
      <x:c r="G4131" s="93">
        <x:v>1019.25719552396</x:v>
      </x:c>
      <x:c r="H4131" s="93">
        <x:v>271.410515402168</x:v>
      </x:c>
      <x:c r="I4131" s="93">
        <x:v>29.6552496104883</x:v>
      </x:c>
      <x:c r="J4131" s="93">
        <x:v>1.47121289920569</x:v>
      </x:c>
      <x:c r="K4131" s="93" t="str">
        <x:v>Yes</x:v>
      </x:c>
      <x:c r="L4131" s="93" t="str">
        <x:v>Yes</x:v>
      </x:c>
      <x:c r="M4131" s="93" t="str">
        <x:v>Within threshold</x:v>
      </x:c>
    </x:row>
    <x:row r="4132" ht="21" customHeight="1">
      <x:c r="A4132" s="102">
        <x:v>50</x:v>
      </x:c>
      <x:c r="B4132" s="102">
        <x:v>1</x:v>
      </x:c>
      <x:c r="C4132" s="93" t="str">
        <x:v>Without front-end feedback</x:v>
      </x:c>
      <x:c r="D4132" s="103">
        <x:v>52.9</x:v>
      </x:c>
      <x:c r="E4132" s="93">
        <x:v>1030.1157061668</x:v>
      </x:c>
      <x:c r="F4132" s="93">
        <x:v>299.248053673789</x:v>
      </x:c>
      <x:c r="G4132" s="93">
        <x:v>1021.59867022905</x:v>
      </x:c>
      <x:c r="H4132" s="93">
        <x:v>268.838127589185</x:v>
      </x:c>
      <x:c r="I4132" s="93">
        <x:v>31.5801125019539</x:v>
      </x:c>
      <x:c r="J4132" s="93">
        <x:v>3.58725682094947</x:v>
      </x:c>
      <x:c r="K4132" s="93" t="str">
        <x:v>Yes</x:v>
      </x:c>
      <x:c r="L4132" s="93" t="str">
        <x:v>Yes</x:v>
      </x:c>
      <x:c r="M4132" s="93" t="str">
        <x:v>Within threshold</x:v>
      </x:c>
    </x:row>
    <x:row r="4133" ht="21" customHeight="1">
      <x:c r="A4133" s="102">
        <x:v>50</x:v>
      </x:c>
      <x:c r="B4133" s="102">
        <x:v>1</x:v>
      </x:c>
      <x:c r="C4133" s="93" t="str">
        <x:v>Without front-end feedback</x:v>
      </x:c>
      <x:c r="D4133" s="103">
        <x:v>53</x:v>
      </x:c>
      <x:c r="E4133" s="93">
        <x:v>1030.14745353589</x:v>
      </x:c>
      <x:c r="F4133" s="93">
        <x:v>299.200639718681</x:v>
      </x:c>
      <x:c r="G4133" s="93">
        <x:v>1021.15785760946</x:v>
      </x:c>
      <x:c r="H4133" s="93">
        <x:v>265.540846639051</x:v>
      </x:c>
      <x:c r="I4133" s="93">
        <x:v>34.8395537440441</x:v>
      </x:c>
      <x:c r="J4133" s="93">
        <x:v>3.28404452288137</x:v>
      </x:c>
      <x:c r="K4133" s="93" t="str">
        <x:v>Yes</x:v>
      </x:c>
      <x:c r="L4133" s="93" t="str">
        <x:v>Yes</x:v>
      </x:c>
      <x:c r="M4133" s="93" t="str">
        <x:v>Within threshold</x:v>
      </x:c>
    </x:row>
    <x:row r="4134" ht="21" customHeight="1">
      <x:c r="A4134" s="102">
        <x:v>50</x:v>
      </x:c>
      <x:c r="B4134" s="102">
        <x:v>1</x:v>
      </x:c>
      <x:c r="C4134" s="93" t="str">
        <x:v>Without front-end feedback</x:v>
      </x:c>
      <x:c r="D4134" s="103">
        <x:v>53.1</x:v>
      </x:c>
      <x:c r="E4134" s="93">
        <x:v>1030.38152785565</x:v>
      </x:c>
      <x:c r="F4134" s="93">
        <x:v>299.192758012781</x:v>
      </x:c>
      <x:c r="G4134" s="93">
        <x:v>1025.56159681889</x:v>
      </x:c>
      <x:c r="H4134" s="93">
        <x:v>264.804389706465</x:v>
      </x:c>
      <x:c r="I4134" s="93">
        <x:v>34.7245102192958</x:v>
      </x:c>
      <x:c r="J4134" s="93">
        <x:v>4.23283913622337</x:v>
      </x:c>
      <x:c r="K4134" s="93" t="str">
        <x:v>Yes</x:v>
      </x:c>
      <x:c r="L4134" s="93" t="str">
        <x:v>Yes</x:v>
      </x:c>
      <x:c r="M4134" s="93" t="str">
        <x:v>Within threshold</x:v>
      </x:c>
    </x:row>
    <x:row r="4135" ht="21" customHeight="1">
      <x:c r="A4135" s="102">
        <x:v>50</x:v>
      </x:c>
      <x:c r="B4135" s="102">
        <x:v>1</x:v>
      </x:c>
      <x:c r="C4135" s="93" t="str">
        <x:v>Without front-end feedback</x:v>
      </x:c>
      <x:c r="D4135" s="103">
        <x:v>53.2</x:v>
      </x:c>
      <x:c r="E4135" s="93">
        <x:v>1030.52673751309</x:v>
      </x:c>
      <x:c r="F4135" s="93">
        <x:v>299.220492088441</x:v>
      </x:c>
      <x:c r="G4135" s="93">
        <x:v>1027.94892558048</x:v>
      </x:c>
      <x:c r="H4135" s="93">
        <x:v>268.65493350244</x:v>
      </x:c>
      <x:c r="I4135" s="93">
        <x:v>30.6740686253745</x:v>
      </x:c>
      <x:c r="J4135" s="93">
        <x:v>4.4318136507425</x:v>
      </x:c>
      <x:c r="K4135" s="93" t="str">
        <x:v>Yes</x:v>
      </x:c>
      <x:c r="L4135" s="93" t="str">
        <x:v>Yes</x:v>
      </x:c>
      <x:c r="M4135" s="93" t="str">
        <x:v>Within threshold</x:v>
      </x:c>
    </x:row>
    <x:row r="4136" ht="21" customHeight="1">
      <x:c r="A4136" s="102">
        <x:v>50</x:v>
      </x:c>
      <x:c r="B4136" s="102">
        <x:v>1</x:v>
      </x:c>
      <x:c r="C4136" s="93" t="str">
        <x:v>Without front-end feedback</x:v>
      </x:c>
      <x:c r="D4136" s="103">
        <x:v>53.3</x:v>
      </x:c>
      <x:c r="E4136" s="93">
        <x:v>1030.69146710971</x:v>
      </x:c>
      <x:c r="F4136" s="93">
        <x:v>299.443869248551</x:v>
      </x:c>
      <x:c r="G4136" s="93">
        <x:v>1027.49708411179</x:v>
      </x:c>
      <x:c r="H4136" s="93">
        <x:v>259.681590493229</x:v>
      </x:c>
      <x:c r="I4136" s="93">
        <x:v>39.890385991531</x:v>
      </x:c>
      <x:c r="J4136" s="93">
        <x:v>9.21736522827272</x:v>
      </x:c>
      <x:c r="K4136" s="93" t="str">
        <x:v>Yes</x:v>
      </x:c>
      <x:c r="L4136" s="93" t="str">
        <x:v>Yes</x:v>
      </x:c>
      <x:c r="M4136" s="93" t="str">
        <x:v>Within threshold</x:v>
      </x:c>
    </x:row>
    <x:row r="4137" ht="21" customHeight="1">
      <x:c r="A4137" s="102">
        <x:v>50</x:v>
      </x:c>
      <x:c r="B4137" s="102">
        <x:v>1</x:v>
      </x:c>
      <x:c r="C4137" s="93" t="str">
        <x:v>Without front-end feedback</x:v>
      </x:c>
      <x:c r="D4137" s="103">
        <x:v>53.4</x:v>
      </x:c>
      <x:c r="E4137" s="93">
        <x:v>1030.92551741977</x:v>
      </x:c>
      <x:c r="F4137" s="93">
        <x:v>299.5543078844</x:v>
      </x:c>
      <x:c r="G4137" s="93">
        <x:v>1025.29615798733</x:v>
      </x:c>
      <x:c r="H4137" s="93">
        <x:v>256.632899050522</x:v>
      </x:c>
      <x:c r="I4137" s="93">
        <x:v>43.2889942584081</x:v>
      </x:c>
      <x:c r="J4137" s="93">
        <x:v>3.98863549223069</x:v>
      </x:c>
      <x:c r="K4137" s="93" t="str">
        <x:v>Yes</x:v>
      </x:c>
      <x:c r="L4137" s="93" t="str">
        <x:v>Yes</x:v>
      </x:c>
      <x:c r="M4137" s="93" t="str">
        <x:v>Within threshold</x:v>
      </x:c>
    </x:row>
    <x:row r="4138" ht="21" customHeight="1">
      <x:c r="A4138" s="102">
        <x:v>50</x:v>
      </x:c>
      <x:c r="B4138" s="102">
        <x:v>1</x:v>
      </x:c>
      <x:c r="C4138" s="93" t="str">
        <x:v>Without front-end feedback</x:v>
      </x:c>
      <x:c r="D4138" s="103">
        <x:v>53.5</x:v>
      </x:c>
      <x:c r="E4138" s="93">
        <x:v>1031.04200927474</x:v>
      </x:c>
      <x:c r="F4138" s="93">
        <x:v>299.475752035024</x:v>
      </x:c>
      <x:c r="G4138" s="93">
        <x:v>1027.92420219937</x:v>
      </x:c>
      <x:c r="H4138" s="93">
        <x:v>265.889163159113</x:v>
      </x:c>
      <x:c r="I4138" s="93">
        <x:v>33.7309898057957</x:v>
      </x:c>
      <x:c r="J4138" s="93">
        <x:v>9.66678637862353</x:v>
      </x:c>
      <x:c r="K4138" s="93" t="str">
        <x:v>Yes</x:v>
      </x:c>
      <x:c r="L4138" s="93" t="str">
        <x:v>Yes</x:v>
      </x:c>
      <x:c r="M4138" s="93" t="str">
        <x:v>Within threshold</x:v>
      </x:c>
    </x:row>
    <x:row r="4139" ht="21" customHeight="1">
      <x:c r="A4139" s="102">
        <x:v>50</x:v>
      </x:c>
      <x:c r="B4139" s="102">
        <x:v>1</x:v>
      </x:c>
      <x:c r="C4139" s="93" t="str">
        <x:v>Without front-end feedback</x:v>
      </x:c>
      <x:c r="D4139" s="103">
        <x:v>53.6</x:v>
      </x:c>
      <x:c r="E4139" s="93">
        <x:v>1031.29200556654</x:v>
      </x:c>
      <x:c r="F4139" s="93">
        <x:v>299.623080469855</x:v>
      </x:c>
      <x:c r="G4139" s="93">
        <x:v>1030.82701222037</x:v>
      </x:c>
      <x:c r="H4139" s="93">
        <x:v>267.585624345389</x:v>
      </x:c>
      <x:c r="I4139" s="93">
        <x:v>32.0408304158776</x:v>
      </x:c>
      <x:c r="J4139" s="93">
        <x:v>3.07200796930264</x:v>
      </x:c>
      <x:c r="K4139" s="93" t="str">
        <x:v>Yes</x:v>
      </x:c>
      <x:c r="L4139" s="93" t="str">
        <x:v>Yes</x:v>
      </x:c>
      <x:c r="M4139" s="93" t="str">
        <x:v>Within threshold</x:v>
      </x:c>
    </x:row>
    <x:row r="4140" ht="21" customHeight="1">
      <x:c r="A4140" s="102">
        <x:v>50</x:v>
      </x:c>
      <x:c r="B4140" s="102">
        <x:v>1</x:v>
      </x:c>
      <x:c r="C4140" s="93" t="str">
        <x:v>Without front-end feedback</x:v>
      </x:c>
      <x:c r="D4140" s="103">
        <x:v>53.7</x:v>
      </x:c>
      <x:c r="E4140" s="93">
        <x:v>1031.37801621513</x:v>
      </x:c>
      <x:c r="F4140" s="93">
        <x:v>299.784283918378</x:v>
      </x:c>
      <x:c r="G4140" s="93">
        <x:v>1027.37494139898</x:v>
      </x:c>
      <x:c r="H4140" s="93">
        <x:v>271.884361260536</x:v>
      </x:c>
      <x:c r="I4140" s="93">
        <x:v>28.1856398241594</x:v>
      </x:c>
      <x:c r="J4140" s="93">
        <x:v>5.44400621561579</x:v>
      </x:c>
      <x:c r="K4140" s="93" t="str">
        <x:v>Yes</x:v>
      </x:c>
      <x:c r="L4140" s="93" t="str">
        <x:v>Yes</x:v>
      </x:c>
      <x:c r="M4140" s="93" t="str">
        <x:v>Within threshold</x:v>
      </x:c>
    </x:row>
    <x:row r="4141" ht="21" customHeight="1">
      <x:c r="A4141" s="102">
        <x:v>50</x:v>
      </x:c>
      <x:c r="B4141" s="102">
        <x:v>1</x:v>
      </x:c>
      <x:c r="C4141" s="93" t="str">
        <x:v>Without front-end feedback</x:v>
      </x:c>
      <x:c r="D4141" s="103">
        <x:v>53.8</x:v>
      </x:c>
      <x:c r="E4141" s="93">
        <x:v>1031.57145565452</x:v>
      </x:c>
      <x:c r="F4141" s="93">
        <x:v>299.853790284257</x:v>
      </x:c>
      <x:c r="G4141" s="93">
        <x:v>1030.25645509174</x:v>
      </x:c>
      <x:c r="H4141" s="93">
        <x:v>269.616173790592</x:v>
      </x:c>
      <x:c r="I4141" s="93">
        <x:v>30.2661969480483</x:v>
      </x:c>
      <x:c r="J4141" s="93">
        <x:v>3.56238061718494</x:v>
      </x:c>
      <x:c r="K4141" s="93" t="str">
        <x:v>Yes</x:v>
      </x:c>
      <x:c r="L4141" s="93" t="str">
        <x:v>Yes</x:v>
      </x:c>
      <x:c r="M4141" s="93" t="str">
        <x:v>Within threshold</x:v>
      </x:c>
    </x:row>
    <x:row r="4142" ht="21" customHeight="1">
      <x:c r="A4142" s="102">
        <x:v>50</x:v>
      </x:c>
      <x:c r="B4142" s="102">
        <x:v>1</x:v>
      </x:c>
      <x:c r="C4142" s="93" t="str">
        <x:v>Without front-end feedback</x:v>
      </x:c>
      <x:c r="D4142" s="103">
        <x:v>53.9</x:v>
      </x:c>
      <x:c r="E4142" s="93">
        <x:v>1031.65373561279</x:v>
      </x:c>
      <x:c r="F4142" s="93">
        <x:v>299.856989420293</x:v>
      </x:c>
      <x:c r="G4142" s="93">
        <x:v>1027.9755401599</x:v>
      </x:c>
      <x:c r="H4142" s="93">
        <x:v>266.311744240713</x:v>
      </x:c>
      <x:c r="I4142" s="93">
        <x:v>33.7462975146581</x:v>
      </x:c>
      <x:c r="J4142" s="93">
        <x:v>4.06510733100188</x:v>
      </x:c>
      <x:c r="K4142" s="93" t="str">
        <x:v>Yes</x:v>
      </x:c>
      <x:c r="L4142" s="93" t="str">
        <x:v>Yes</x:v>
      </x:c>
      <x:c r="M4142" s="93" t="str">
        <x:v>Within threshold</x:v>
      </x:c>
    </x:row>
    <x:row r="4143" ht="21" customHeight="1">
      <x:c r="A4143" s="102">
        <x:v>50</x:v>
      </x:c>
      <x:c r="B4143" s="102">
        <x:v>1</x:v>
      </x:c>
      <x:c r="C4143" s="93" t="str">
        <x:v>Without front-end feedback</x:v>
      </x:c>
      <x:c r="D4143" s="103">
        <x:v>54</x:v>
      </x:c>
      <x:c r="E4143" s="93">
        <x:v>1031.61206924271</x:v>
      </x:c>
      <x:c r="F4143" s="93">
        <x:v>299.914176175751</x:v>
      </x:c>
      <x:c r="G4143" s="93">
        <x:v>1029.6777120885</x:v>
      </x:c>
      <x:c r="H4143" s="93">
        <x:v>260.845960850908</x:v>
      </x:c>
      <x:c r="I4143" s="93">
        <x:v>39.1160732470465</x:v>
      </x:c>
      <x:c r="J4143" s="93">
        <x:v>5.79173300812931</x:v>
      </x:c>
      <x:c r="K4143" s="93" t="str">
        <x:v>Yes</x:v>
      </x:c>
      <x:c r="L4143" s="93" t="str">
        <x:v>Yes</x:v>
      </x:c>
      <x:c r="M4143" s="93" t="str">
        <x:v>Within threshold</x:v>
      </x:c>
    </x:row>
    <x:row r="4144" ht="21" customHeight="1">
      <x:c r="A4144" s="102">
        <x:v>50</x:v>
      </x:c>
      <x:c r="B4144" s="102">
        <x:v>1</x:v>
      </x:c>
      <x:c r="C4144" s="93" t="str">
        <x:v>Without front-end feedback</x:v>
      </x:c>
      <x:c r="D4144" s="103">
        <x:v>54.1</x:v>
      </x:c>
      <x:c r="E4144" s="93">
        <x:v>1031.6887962654</x:v>
      </x:c>
      <x:c r="F4144" s="93">
        <x:v>300.107510332897</x:v>
      </x:c>
      <x:c r="G4144" s="93">
        <x:v>1031.20907923864</x:v>
      </x:c>
      <x:c r="H4144" s="93">
        <x:v>266.502477211104</x:v>
      </x:c>
      <x:c r="I4144" s="93">
        <x:v>33.6084569646185</x:v>
      </x:c>
      <x:c r="J4144" s="93">
        <x:v>5.65352435955265</x:v>
      </x:c>
      <x:c r="K4144" s="93" t="str">
        <x:v>Yes</x:v>
      </x:c>
      <x:c r="L4144" s="93" t="str">
        <x:v>Yes</x:v>
      </x:c>
      <x:c r="M4144" s="93" t="str">
        <x:v>Within threshold</x:v>
      </x:c>
    </x:row>
    <x:row r="4145" ht="21" customHeight="1">
      <x:c r="A4145" s="102">
        <x:v>50</x:v>
      </x:c>
      <x:c r="B4145" s="102">
        <x:v>1</x:v>
      </x:c>
      <x:c r="C4145" s="93" t="str">
        <x:v>Without front-end feedback</x:v>
      </x:c>
      <x:c r="D4145" s="103">
        <x:v>54.2</x:v>
      </x:c>
      <x:c r="E4145" s="93">
        <x:v>1031.87627328007</x:v>
      </x:c>
      <x:c r="F4145" s="93">
        <x:v>300.225961491196</x:v>
      </x:c>
      <x:c r="G4145" s="93">
        <x:v>1028.36347481753</x:v>
      </x:c>
      <x:c r="H4145" s="93">
        <x:v>263.644167489172</x:v>
      </x:c>
      <x:c r="I4145" s="93">
        <x:v>36.7500667406879</x:v>
      </x:c>
      <x:c r="J4145" s="93">
        <x:v>4.24978685749348</x:v>
      </x:c>
      <x:c r="K4145" s="93" t="str">
        <x:v>Yes</x:v>
      </x:c>
      <x:c r="L4145" s="93" t="str">
        <x:v>Yes</x:v>
      </x:c>
      <x:c r="M4145" s="93" t="str">
        <x:v>Within threshold</x:v>
      </x:c>
    </x:row>
    <x:row r="4146" ht="21" customHeight="1">
      <x:c r="A4146" s="102">
        <x:v>50</x:v>
      </x:c>
      <x:c r="B4146" s="102">
        <x:v>1</x:v>
      </x:c>
      <x:c r="C4146" s="93" t="str">
        <x:v>Without front-end feedback</x:v>
      </x:c>
      <x:c r="D4146" s="103">
        <x:v>54.3</x:v>
      </x:c>
      <x:c r="E4146" s="93">
        <x:v>1031.93639051625</x:v>
      </x:c>
      <x:c r="F4146" s="93">
        <x:v>300.307166557393</x:v>
      </x:c>
      <x:c r="G4146" s="93">
        <x:v>1028.86516692164</x:v>
      </x:c>
      <x:c r="H4146" s="93">
        <x:v>263.76078969794</x:v>
      </x:c>
      <x:c r="I4146" s="93">
        <x:v>36.675197012712</x:v>
      </x:c>
      <x:c r="J4146" s="93">
        <x:v>0.442992932196462</x:v>
      </x:c>
      <x:c r="K4146" s="93" t="str">
        <x:v>Yes</x:v>
      </x:c>
      <x:c r="L4146" s="93" t="str">
        <x:v>Yes</x:v>
      </x:c>
      <x:c r="M4146" s="93" t="str">
        <x:v>Within threshold</x:v>
      </x:c>
    </x:row>
    <x:row r="4147" ht="21" customHeight="1">
      <x:c r="A4147" s="102">
        <x:v>50</x:v>
      </x:c>
      <x:c r="B4147" s="102">
        <x:v>1</x:v>
      </x:c>
      <x:c r="C4147" s="93" t="str">
        <x:v>Without front-end feedback</x:v>
      </x:c>
      <x:c r="D4147" s="103">
        <x:v>54.4</x:v>
      </x:c>
      <x:c r="E4147" s="93">
        <x:v>1032.09040013967</x:v>
      </x:c>
      <x:c r="F4147" s="93">
        <x:v>300.495453455686</x:v>
      </x:c>
      <x:c r="G4147" s="93">
        <x:v>1030.70896316108</x:v>
      </x:c>
      <x:c r="H4147" s="93">
        <x:v>264.61089754125</x:v>
      </x:c>
      <x:c r="I4147" s="93">
        <x:v>35.9111364523891</x:v>
      </x:c>
      <x:c r="J4147" s="93">
        <x:v>1.81476879269568</x:v>
      </x:c>
      <x:c r="K4147" s="93" t="str">
        <x:v>Yes</x:v>
      </x:c>
      <x:c r="L4147" s="93" t="str">
        <x:v>Yes</x:v>
      </x:c>
      <x:c r="M4147" s="93" t="str">
        <x:v>Within threshold</x:v>
      </x:c>
    </x:row>
    <x:row r="4148" ht="21" customHeight="1">
      <x:c r="A4148" s="102">
        <x:v>50</x:v>
      </x:c>
      <x:c r="B4148" s="102">
        <x:v>1</x:v>
      </x:c>
      <x:c r="C4148" s="93" t="str">
        <x:v>Without front-end feedback</x:v>
      </x:c>
      <x:c r="D4148" s="103">
        <x:v>54.5</x:v>
      </x:c>
      <x:c r="E4148" s="93">
        <x:v>1032.21841784865</x:v>
      </x:c>
      <x:c r="F4148" s="93">
        <x:v>300.484152201492</x:v>
      </x:c>
      <x:c r="G4148" s="93">
        <x:v>1031.02166207867</x:v>
      </x:c>
      <x:c r="H4148" s="93">
        <x:v>265.117005443595</x:v>
      </x:c>
      <x:c r="I4148" s="93">
        <x:v>35.3873889142395</x:v>
      </x:c>
      <x:c r="J4148" s="93">
        <x:v>0.549380909827981</x:v>
      </x:c>
      <x:c r="K4148" s="93" t="str">
        <x:v>Yes</x:v>
      </x:c>
      <x:c r="L4148" s="93" t="str">
        <x:v>Yes</x:v>
      </x:c>
      <x:c r="M4148" s="93" t="str">
        <x:v>Within threshold</x:v>
      </x:c>
    </x:row>
    <x:row r="4149" ht="21" customHeight="1">
      <x:c r="A4149" s="102">
        <x:v>50</x:v>
      </x:c>
      <x:c r="B4149" s="102">
        <x:v>1</x:v>
      </x:c>
      <x:c r="C4149" s="93" t="str">
        <x:v>Without front-end feedback</x:v>
      </x:c>
      <x:c r="D4149" s="103">
        <x:v>54.6</x:v>
      </x:c>
      <x:c r="E4149" s="93">
        <x:v>1032.28118221087</x:v>
      </x:c>
      <x:c r="F4149" s="93">
        <x:v>300.524222015329</x:v>
      </x:c>
      <x:c r="G4149" s="93">
        <x:v>1034.09433885083</x:v>
      </x:c>
      <x:c r="H4149" s="93">
        <x:v>265.689205470176</x:v>
      </x:c>
      <x:c r="I4149" s="93">
        <x:v>34.8821718747859</x:v>
      </x:c>
      <x:c r="J4149" s="93">
        <x:v>3.05658883051242</x:v>
      </x:c>
      <x:c r="K4149" s="93" t="str">
        <x:v>Yes</x:v>
      </x:c>
      <x:c r="L4149" s="93" t="str">
        <x:v>Yes</x:v>
      </x:c>
      <x:c r="M4149" s="93" t="str">
        <x:v>Within threshold</x:v>
      </x:c>
    </x:row>
    <x:row r="4150" ht="21" customHeight="1">
      <x:c r="A4150" s="102">
        <x:v>50</x:v>
      </x:c>
      <x:c r="B4150" s="102">
        <x:v>1</x:v>
      </x:c>
      <x:c r="C4150" s="93" t="str">
        <x:v>Without front-end feedback</x:v>
      </x:c>
      <x:c r="D4150" s="103">
        <x:v>54.7</x:v>
      </x:c>
      <x:c r="E4150" s="93">
        <x:v>1031.99059819415</x:v>
      </x:c>
      <x:c r="F4150" s="93">
        <x:v>300.610664686435</x:v>
      </x:c>
      <x:c r="G4150" s="93">
        <x:v>1035.94820404234</x:v>
      </x:c>
      <x:c r="H4150" s="93">
        <x:v>266.425500468191</x:v>
      </x:c>
      <x:c r="I4150" s="93">
        <x:v>34.4134871333609</x:v>
      </x:c>
      <x:c r="J4150" s="93">
        <x:v>2.24075220707787</x:v>
      </x:c>
      <x:c r="K4150" s="93" t="str">
        <x:v>Yes</x:v>
      </x:c>
      <x:c r="L4150" s="93" t="str">
        <x:v>Yes</x:v>
      </x:c>
      <x:c r="M4150" s="93" t="str">
        <x:v>Within threshold</x:v>
      </x:c>
    </x:row>
    <x:row r="4151" ht="21" customHeight="1">
      <x:c r="A4151" s="102">
        <x:v>50</x:v>
      </x:c>
      <x:c r="B4151" s="102">
        <x:v>1</x:v>
      </x:c>
      <x:c r="C4151" s="93" t="str">
        <x:v>Without front-end feedback</x:v>
      </x:c>
      <x:c r="D4151" s="103">
        <x:v>54.8</x:v>
      </x:c>
      <x:c r="E4151" s="93">
        <x:v>1031.97087675243</x:v>
      </x:c>
      <x:c r="F4151" s="93">
        <x:v>300.705338338533</x:v>
      </x:c>
      <x:c r="G4151" s="93">
        <x:v>1037.50482889976</x:v>
      </x:c>
      <x:c r="H4151" s="93">
        <x:v>265.78274661086</x:v>
      </x:c>
      <x:c r="I4151" s="93">
        <x:v>35.3583376213702</x:v>
      </x:c>
      <x:c r="J4151" s="93">
        <x:v>1.74030657830159</x:v>
      </x:c>
      <x:c r="K4151" s="93" t="str">
        <x:v>Yes</x:v>
      </x:c>
      <x:c r="L4151" s="93" t="str">
        <x:v>Yes</x:v>
      </x:c>
      <x:c r="M4151" s="93" t="str">
        <x:v>Within threshold</x:v>
      </x:c>
    </x:row>
    <x:row r="4152" ht="21" customHeight="1">
      <x:c r="A4152" s="102">
        <x:v>50</x:v>
      </x:c>
      <x:c r="B4152" s="102">
        <x:v>1</x:v>
      </x:c>
      <x:c r="C4152" s="93" t="str">
        <x:v>Without front-end feedback</x:v>
      </x:c>
      <x:c r="D4152" s="103">
        <x:v>54.9</x:v>
      </x:c>
      <x:c r="E4152" s="93">
        <x:v>1032.05384470625</x:v>
      </x:c>
      <x:c r="F4152" s="93">
        <x:v>301.145518632562</x:v>
      </x:c>
      <x:c r="G4152" s="93">
        <x:v>1039.49691450112</x:v>
      </x:c>
      <x:c r="H4152" s="93">
        <x:v>267.212440817878</x:v>
      </x:c>
      <x:c r="I4152" s="93">
        <x:v>34.7397907009933</x:v>
      </x:c>
      <x:c r="J4152" s="93">
        <x:v>2.15031811045015</x:v>
      </x:c>
      <x:c r="K4152" s="93" t="str">
        <x:v>Yes</x:v>
      </x:c>
      <x:c r="L4152" s="93" t="str">
        <x:v>Yes</x:v>
      </x:c>
      <x:c r="M4152" s="93" t="str">
        <x:v>Within threshold</x:v>
      </x:c>
    </x:row>
    <x:row r="4153" ht="21" customHeight="1">
      <x:c r="A4153" s="102">
        <x:v>50</x:v>
      </x:c>
      <x:c r="B4153" s="102">
        <x:v>1</x:v>
      </x:c>
      <x:c r="C4153" s="93" t="str">
        <x:v>Without front-end feedback</x:v>
      </x:c>
      <x:c r="D4153" s="103">
        <x:v>55</x:v>
      </x:c>
      <x:c r="E4153" s="93">
        <x:v>1031.88084645775</x:v>
      </x:c>
      <x:c r="F4153" s="93">
        <x:v>301.279655837911</x:v>
      </x:c>
      <x:c r="G4153" s="93">
        <x:v>1040.38115418926</x:v>
      </x:c>
      <x:c r="H4153" s="93">
        <x:v>267.968009297693</x:v>
      </x:c>
      <x:c r="I4153" s="93">
        <x:v>34.3790783289892</x:v>
      </x:c>
      <x:c r="J4153" s="93">
        <x:v>1.22634778246261</x:v>
      </x:c>
      <x:c r="K4153" s="93" t="str">
        <x:v>Yes</x:v>
      </x:c>
      <x:c r="L4153" s="93" t="str">
        <x:v>Yes</x:v>
      </x:c>
      <x:c r="M4153" s="93" t="str">
        <x:v>Within threshold</x:v>
      </x:c>
    </x:row>
    <x:row r="4154" ht="21" customHeight="1">
      <x:c r="A4154" s="102">
        <x:v>50</x:v>
      </x:c>
      <x:c r="B4154" s="102">
        <x:v>1</x:v>
      </x:c>
      <x:c r="C4154" s="93" t="str">
        <x:v>Without front-end feedback</x:v>
      </x:c>
      <x:c r="D4154" s="103">
        <x:v>55.1</x:v>
      </x:c>
      <x:c r="E4154" s="93">
        <x:v>1031.87917963248</x:v>
      </x:c>
      <x:c r="F4154" s="93">
        <x:v>301.191780116926</x:v>
      </x:c>
      <x:c r="G4154" s="93">
        <x:v>1039.84273618597</x:v>
      </x:c>
      <x:c r="H4154" s="93">
        <x:v>272.864988913666</x:v>
      </x:c>
      <x:c r="I4154" s="93">
        <x:v>29.4249100738422</x:v>
      </x:c>
      <x:c r="J4154" s="93">
        <x:v>5.01366976949</x:v>
      </x:c>
      <x:c r="K4154" s="93" t="str">
        <x:v>Yes</x:v>
      </x:c>
      <x:c r="L4154" s="93" t="str">
        <x:v>Yes</x:v>
      </x:c>
      <x:c r="M4154" s="93" t="str">
        <x:v>Within threshold</x:v>
      </x:c>
    </x:row>
    <x:row r="4155" ht="21" customHeight="1">
      <x:c r="A4155" s="102">
        <x:v>50</x:v>
      </x:c>
      <x:c r="B4155" s="102">
        <x:v>1</x:v>
      </x:c>
      <x:c r="C4155" s="93" t="str">
        <x:v>Without front-end feedback</x:v>
      </x:c>
      <x:c r="D4155" s="103">
        <x:v>55.2</x:v>
      </x:c>
      <x:c r="E4155" s="93">
        <x:v>1032.03628717182</x:v>
      </x:c>
      <x:c r="F4155" s="93">
        <x:v>301.37721022561</x:v>
      </x:c>
      <x:c r="G4155" s="93">
        <x:v>1034.40845066566</x:v>
      </x:c>
      <x:c r="H4155" s="93">
        <x:v>275.966350267065</x:v>
      </x:c>
      <x:c r="I4155" s="93">
        <x:v>25.5213432929052</x:v>
      </x:c>
      <x:c r="J4155" s="93">
        <x:v>6.30605513545151</x:v>
      </x:c>
      <x:c r="K4155" s="93" t="str">
        <x:v>Yes</x:v>
      </x:c>
      <x:c r="L4155" s="93" t="str">
        <x:v>Yes</x:v>
      </x:c>
      <x:c r="M4155" s="93" t="str">
        <x:v>Within threshold</x:v>
      </x:c>
    </x:row>
    <x:row r="4156" ht="21" customHeight="1">
      <x:c r="A4156" s="102">
        <x:v>50</x:v>
      </x:c>
      <x:c r="B4156" s="102">
        <x:v>1</x:v>
      </x:c>
      <x:c r="C4156" s="93" t="str">
        <x:v>Without front-end feedback</x:v>
      </x:c>
      <x:c r="D4156" s="103">
        <x:v>55.3</x:v>
      </x:c>
      <x:c r="E4156" s="93">
        <x:v>1032.06661336841</x:v>
      </x:c>
      <x:c r="F4156" s="93">
        <x:v>301.45982692468</x:v>
      </x:c>
      <x:c r="G4156" s="93">
        <x:v>1034.34985059584</x:v>
      </x:c>
      <x:c r="H4156" s="93">
        <x:v>267.107538962677</x:v>
      </x:c>
      <x:c r="I4156" s="93">
        <x:v>34.4280824395013</x:v>
      </x:c>
      <x:c r="J4156" s="93">
        <x:v>8.94187019710498</x:v>
      </x:c>
      <x:c r="K4156" s="93" t="str">
        <x:v>Yes</x:v>
      </x:c>
      <x:c r="L4156" s="93" t="str">
        <x:v>Yes</x:v>
      </x:c>
      <x:c r="M4156" s="93" t="str">
        <x:v>Within threshold</x:v>
      </x:c>
    </x:row>
    <x:row r="4157" ht="21" customHeight="1">
      <x:c r="A4157" s="102">
        <x:v>50</x:v>
      </x:c>
      <x:c r="B4157" s="102">
        <x:v>1</x:v>
      </x:c>
      <x:c r="C4157" s="93" t="str">
        <x:v>Without front-end feedback</x:v>
      </x:c>
      <x:c r="D4157" s="103">
        <x:v>55.4</x:v>
      </x:c>
      <x:c r="E4157" s="93">
        <x:v>1031.94044870998</x:v>
      </x:c>
      <x:c r="F4157" s="93">
        <x:v>301.474851886538</x:v>
      </x:c>
      <x:c r="G4157" s="93">
        <x:v>1029.49681402965</x:v>
      </x:c>
      <x:c r="H4157" s="93">
        <x:v>264.359546646687</x:v>
      </x:c>
      <x:c r="I4157" s="93">
        <x:v>37.1956614875742</x:v>
      </x:c>
      <x:c r="J4157" s="93">
        <x:v>5.47517876512994</x:v>
      </x:c>
      <x:c r="K4157" s="93" t="str">
        <x:v>Yes</x:v>
      </x:c>
      <x:c r="L4157" s="93" t="str">
        <x:v>Yes</x:v>
      </x:c>
      <x:c r="M4157" s="93" t="str">
        <x:v>Within threshold</x:v>
      </x:c>
    </x:row>
    <x:row r="4158" ht="21" customHeight="1">
      <x:c r="A4158" s="102">
        <x:v>50</x:v>
      </x:c>
      <x:c r="B4158" s="102">
        <x:v>1</x:v>
      </x:c>
      <x:c r="C4158" s="93" t="str">
        <x:v>Without front-end feedback</x:v>
      </x:c>
      <x:c r="D4158" s="103">
        <x:v>55.5</x:v>
      </x:c>
      <x:c r="E4158" s="93">
        <x:v>1031.83178093014</x:v>
      </x:c>
      <x:c r="F4158" s="93">
        <x:v>301.497681557808</x:v>
      </x:c>
      <x:c r="G4158" s="93">
        <x:v>1032.25007332333</x:v>
      </x:c>
      <x:c r="H4158" s="93">
        <x:v>268.627203479416</x:v>
      </x:c>
      <x:c r="I4158" s="93">
        <x:v>32.8731394550056</x:v>
      </x:c>
      <x:c r="J4158" s="93">
        <x:v>5.11949061966431</x:v>
      </x:c>
      <x:c r="K4158" s="93" t="str">
        <x:v>Yes</x:v>
      </x:c>
      <x:c r="L4158" s="93" t="str">
        <x:v>Yes</x:v>
      </x:c>
      <x:c r="M4158" s="93" t="str">
        <x:v>Within threshold</x:v>
      </x:c>
    </x:row>
    <x:row r="4159" ht="21" customHeight="1">
      <x:c r="A4159" s="102">
        <x:v>50</x:v>
      </x:c>
      <x:c r="B4159" s="102">
        <x:v>1</x:v>
      </x:c>
      <x:c r="C4159" s="93" t="str">
        <x:v>Without front-end feedback</x:v>
      </x:c>
      <x:c r="D4159" s="103">
        <x:v>55.6</x:v>
      </x:c>
      <x:c r="E4159" s="93">
        <x:v>1031.96965352978</x:v>
      </x:c>
      <x:c r="F4159" s="93">
        <x:v>301.472621716384</x:v>
      </x:c>
      <x:c r="G4159" s="93">
        <x:v>1028.45105168686</x:v>
      </x:c>
      <x:c r="H4159" s="93">
        <x:v>268.31012618862</x:v>
      </x:c>
      <x:c r="I4159" s="93">
        <x:v>33.3486381814605</x:v>
      </x:c>
      <x:c r="J4159" s="93">
        <x:v>3.94770951528248</x:v>
      </x:c>
      <x:c r="K4159" s="93" t="str">
        <x:v>Yes</x:v>
      </x:c>
      <x:c r="L4159" s="93" t="str">
        <x:v>Yes</x:v>
      </x:c>
      <x:c r="M4159" s="93" t="str">
        <x:v>Within threshold</x:v>
      </x:c>
    </x:row>
    <x:row r="4160" ht="21" customHeight="1">
      <x:c r="A4160" s="102">
        <x:v>50</x:v>
      </x:c>
      <x:c r="B4160" s="102">
        <x:v>1</x:v>
      </x:c>
      <x:c r="C4160" s="93" t="str">
        <x:v>Without front-end feedback</x:v>
      </x:c>
      <x:c r="D4160" s="103">
        <x:v>55.7</x:v>
      </x:c>
      <x:c r="E4160" s="93">
        <x:v>1031.81069041988</x:v>
      </x:c>
      <x:c r="F4160" s="93">
        <x:v>301.369081568854</x:v>
      </x:c>
      <x:c r="G4160" s="93">
        <x:v>1034.36079249264</x:v>
      </x:c>
      <x:c r="H4160" s="93">
        <x:v>266.318833814739</x:v>
      </x:c>
      <x:c r="I4160" s="93">
        <x:v>35.1428924280048</x:v>
      </x:c>
      <x:c r="J4160" s="93">
        <x:v>6.35553110954083</x:v>
      </x:c>
      <x:c r="K4160" s="93" t="str">
        <x:v>Yes</x:v>
      </x:c>
      <x:c r="L4160" s="93" t="str">
        <x:v>Yes</x:v>
      </x:c>
      <x:c r="M4160" s="93" t="str">
        <x:v>Within threshold</x:v>
      </x:c>
    </x:row>
    <x:row r="4161" ht="21" customHeight="1">
      <x:c r="A4161" s="102">
        <x:v>50</x:v>
      </x:c>
      <x:c r="B4161" s="102">
        <x:v>1</x:v>
      </x:c>
      <x:c r="C4161" s="93" t="str">
        <x:v>Without front-end feedback</x:v>
      </x:c>
      <x:c r="D4161" s="103">
        <x:v>55.8</x:v>
      </x:c>
      <x:c r="E4161" s="93">
        <x:v>1031.9134408648</x:v>
      </x:c>
      <x:c r="F4161" s="93">
        <x:v>301.353958663012</x:v>
      </x:c>
      <x:c r="G4161" s="93">
        <x:v>1032.52832387513</x:v>
      </x:c>
      <x:c r="H4161" s="93">
        <x:v>266.272468627453</x:v>
      </x:c>
      <x:c r="I4161" s="93">
        <x:v>35.0868782343409</x:v>
      </x:c>
      <x:c r="J4161" s="93">
        <x:v>1.93547123454131</x:v>
      </x:c>
      <x:c r="K4161" s="93" t="str">
        <x:v>Yes</x:v>
      </x:c>
      <x:c r="L4161" s="93" t="str">
        <x:v>Yes</x:v>
      </x:c>
      <x:c r="M4161" s="93" t="str">
        <x:v>Within threshold</x:v>
      </x:c>
    </x:row>
    <x:row r="4162" ht="21" customHeight="1">
      <x:c r="A4162" s="102">
        <x:v>50</x:v>
      </x:c>
      <x:c r="B4162" s="102">
        <x:v>1</x:v>
      </x:c>
      <x:c r="C4162" s="93" t="str">
        <x:v>Without front-end feedback</x:v>
      </x:c>
      <x:c r="D4162" s="103">
        <x:v>55.9</x:v>
      </x:c>
      <x:c r="E4162" s="93">
        <x:v>1031.78859187993</x:v>
      </x:c>
      <x:c r="F4162" s="93">
        <x:v>301.345076145854</x:v>
      </x:c>
      <x:c r="G4162" s="93">
        <x:v>1031.0931395851</x:v>
      </x:c>
      <x:c r="H4162" s="93">
        <x:v>269.738954063114</x:v>
      </x:c>
      <x:c r="I4162" s="93">
        <x:v>31.6137724260078</x:v>
      </x:c>
      <x:c r="J4162" s="93">
        <x:v>3.71418376220933</x:v>
      </x:c>
      <x:c r="K4162" s="93" t="str">
        <x:v>Yes</x:v>
      </x:c>
      <x:c r="L4162" s="93" t="str">
        <x:v>Yes</x:v>
      </x:c>
      <x:c r="M4162" s="93" t="str">
        <x:v>Within threshold</x:v>
      </x:c>
    </x:row>
    <x:row r="4163" ht="21" customHeight="1">
      <x:c r="A4163" s="102">
        <x:v>50</x:v>
      </x:c>
      <x:c r="B4163" s="102">
        <x:v>1</x:v>
      </x:c>
      <x:c r="C4163" s="93" t="str">
        <x:v>Without front-end feedback</x:v>
      </x:c>
      <x:c r="D4163" s="103">
        <x:v>56</x:v>
      </x:c>
      <x:c r="E4163" s="93">
        <x:v>1031.84047752563</x:v>
      </x:c>
      <x:c r="F4163" s="93">
        <x:v>301.552997505962</x:v>
      </x:c>
      <x:c r="G4163" s="93">
        <x:v>1032.22104037296</x:v>
      </x:c>
      <x:c r="H4163" s="93">
        <x:v>267.311601977027</x:v>
      </x:c>
      <x:c r="I4163" s="93">
        <x:v>34.2435102734772</x:v>
      </x:c>
      <x:c r="J4163" s="93">
        <x:v>2.84648462535748</x:v>
      </x:c>
      <x:c r="K4163" s="93" t="str">
        <x:v>Yes</x:v>
      </x:c>
      <x:c r="L4163" s="93" t="str">
        <x:v>Yes</x:v>
      </x:c>
      <x:c r="M4163" s="93" t="str">
        <x:v>Within threshold</x:v>
      </x:c>
    </x:row>
    <x:row r="4164" ht="21" customHeight="1">
      <x:c r="A4164" s="102">
        <x:v>50</x:v>
      </x:c>
      <x:c r="B4164" s="102">
        <x:v>1</x:v>
      </x:c>
      <x:c r="C4164" s="93" t="str">
        <x:v>Without front-end feedback</x:v>
      </x:c>
      <x:c r="D4164" s="103">
        <x:v>56.1</x:v>
      </x:c>
      <x:c r="E4164" s="93">
        <x:v>1031.79028772304</x:v>
      </x:c>
      <x:c r="F4164" s="93">
        <x:v>301.503676537469</x:v>
      </x:c>
      <x:c r="G4164" s="93">
        <x:v>1033.32297567021</x:v>
      </x:c>
      <x:c r="H4164" s="93">
        <x:v>266.875773077503</x:v>
      </x:c>
      <x:c r="I4164" s="93">
        <x:v>34.6618065076839</x:v>
      </x:c>
      <x:c r="J4164" s="93">
        <x:v>1.21522863134173</x:v>
      </x:c>
      <x:c r="K4164" s="93" t="str">
        <x:v>Yes</x:v>
      </x:c>
      <x:c r="L4164" s="93" t="str">
        <x:v>Yes</x:v>
      </x:c>
      <x:c r="M4164" s="93" t="str">
        <x:v>Within threshold</x:v>
      </x:c>
    </x:row>
    <x:row r="4165" ht="21" customHeight="1">
      <x:c r="A4165" s="102">
        <x:v>50</x:v>
      </x:c>
      <x:c r="B4165" s="102">
        <x:v>1</x:v>
      </x:c>
      <x:c r="C4165" s="93" t="str">
        <x:v>Without front-end feedback</x:v>
      </x:c>
      <x:c r="D4165" s="103">
        <x:v>56.2</x:v>
      </x:c>
      <x:c r="E4165" s="93">
        <x:v>1031.53771595233</x:v>
      </x:c>
      <x:c r="F4165" s="93">
        <x:v>301.541371067324</x:v>
      </x:c>
      <x:c r="G4165" s="93">
        <x:v>1031.71516439601</x:v>
      </x:c>
      <x:c r="H4165" s="93">
        <x:v>265.699229324908</x:v>
      </x:c>
      <x:c r="I4165" s="93">
        <x:v>35.8425809984944</x:v>
      </x:c>
      <x:c r="J4165" s="93">
        <x:v>1.81962873092205</x:v>
      </x:c>
      <x:c r="K4165" s="93" t="str">
        <x:v>Yes</x:v>
      </x:c>
      <x:c r="L4165" s="93" t="str">
        <x:v>Yes</x:v>
      </x:c>
      <x:c r="M4165" s="93" t="str">
        <x:v>Within threshold</x:v>
      </x:c>
    </x:row>
    <x:row r="4166" ht="21" customHeight="1">
      <x:c r="A4166" s="102">
        <x:v>50</x:v>
      </x:c>
      <x:c r="B4166" s="102">
        <x:v>1</x:v>
      </x:c>
      <x:c r="C4166" s="93" t="str">
        <x:v>Without front-end feedback</x:v>
      </x:c>
      <x:c r="D4166" s="103">
        <x:v>56.3</x:v>
      </x:c>
      <x:c r="E4166" s="93">
        <x:v>1031.75283488761</x:v>
      </x:c>
      <x:c r="F4166" s="93">
        <x:v>301.810191993936</x:v>
      </x:c>
      <x:c r="G4166" s="93">
        <x:v>1032.49735230211</x:v>
      </x:c>
      <x:c r="H4166" s="93">
        <x:v>267.320892928213</x:v>
      </x:c>
      <x:c r="I4166" s="93">
        <x:v>34.4973340451899</x:v>
      </x:c>
      <x:c r="J4166" s="93">
        <x:v>1.46688463266584</x:v>
      </x:c>
      <x:c r="K4166" s="93" t="str">
        <x:v>Yes</x:v>
      </x:c>
      <x:c r="L4166" s="93" t="str">
        <x:v>Yes</x:v>
      </x:c>
      <x:c r="M4166" s="93" t="str">
        <x:v>Within threshold</x:v>
      </x:c>
    </x:row>
    <x:row r="4167" ht="21" customHeight="1">
      <x:c r="A4167" s="102">
        <x:v>50</x:v>
      </x:c>
      <x:c r="B4167" s="102">
        <x:v>1</x:v>
      </x:c>
      <x:c r="C4167" s="93" t="str">
        <x:v>Without front-end feedback</x:v>
      </x:c>
      <x:c r="D4167" s="103">
        <x:v>56.4</x:v>
      </x:c>
      <x:c r="E4167" s="93">
        <x:v>1031.60947568824</x:v>
      </x:c>
      <x:c r="F4167" s="93">
        <x:v>301.886520609614</x:v>
      </x:c>
      <x:c r="G4167" s="93">
        <x:v>1030.65134082115</x:v>
      </x:c>
      <x:c r="H4167" s="93">
        <x:v>266.900300609977</x:v>
      </x:c>
      <x:c r="I4167" s="93">
        <x:v>34.9993373121058</x:v>
      </x:c>
      <x:c r="J4167" s="93">
        <x:v>1.77368407744619</x:v>
      </x:c>
      <x:c r="K4167" s="93" t="str">
        <x:v>Yes</x:v>
      </x:c>
      <x:c r="L4167" s="93" t="str">
        <x:v>Yes</x:v>
      </x:c>
      <x:c r="M4167" s="93" t="str">
        <x:v>Within threshold</x:v>
      </x:c>
    </x:row>
    <x:row r="4168" ht="21" customHeight="1">
      <x:c r="A4168" s="102">
        <x:v>50</x:v>
      </x:c>
      <x:c r="B4168" s="102">
        <x:v>1</x:v>
      </x:c>
      <x:c r="C4168" s="93" t="str">
        <x:v>Without front-end feedback</x:v>
      </x:c>
      <x:c r="D4168" s="103">
        <x:v>56.5</x:v>
      </x:c>
      <x:c r="E4168" s="93">
        <x:v>1031.28148411413</x:v>
      </x:c>
      <x:c r="F4168" s="93">
        <x:v>301.764256113609</x:v>
      </x:c>
      <x:c r="G4168" s="93">
        <x:v>1031.5122387807</x:v>
      </x:c>
      <x:c r="H4168" s="93">
        <x:v>272.046207480471</x:v>
      </x:c>
      <x:c r="I4168" s="93">
        <x:v>29.7189445014077</x:v>
      </x:c>
      <x:c r="J4168" s="93">
        <x:v>5.40065624438856</x:v>
      </x:c>
      <x:c r="K4168" s="93" t="str">
        <x:v>Yes</x:v>
      </x:c>
      <x:c r="L4168" s="93" t="str">
        <x:v>Yes</x:v>
      </x:c>
      <x:c r="M4168" s="93" t="str">
        <x:v>Within threshold</x:v>
      </x:c>
    </x:row>
    <x:row r="4169" ht="21" customHeight="1">
      <x:c r="A4169" s="102">
        <x:v>50</x:v>
      </x:c>
      <x:c r="B4169" s="102">
        <x:v>1</x:v>
      </x:c>
      <x:c r="C4169" s="93" t="str">
        <x:v>Without front-end feedback</x:v>
      </x:c>
      <x:c r="D4169" s="103">
        <x:v>56.6</x:v>
      </x:c>
      <x:c r="E4169" s="93">
        <x:v>1031.45258998646</x:v>
      </x:c>
      <x:c r="F4169" s="93">
        <x:v>301.94905141643</x:v>
      </x:c>
      <x:c r="G4169" s="93">
        <x:v>1034.34475177786</x:v>
      </x:c>
      <x:c r="H4169" s="93">
        <x:v>266.433962133927</x:v>
      </x:c>
      <x:c r="I4169" s="93">
        <x:v>35.632655901179</x:v>
      </x:c>
      <x:c r="J4169" s="93">
        <x:v>6.37877481766433</x:v>
      </x:c>
      <x:c r="K4169" s="93" t="str">
        <x:v>Yes</x:v>
      </x:c>
      <x:c r="L4169" s="93" t="str">
        <x:v>Yes</x:v>
      </x:c>
      <x:c r="M4169" s="93" t="str">
        <x:v>Within threshold</x:v>
      </x:c>
    </x:row>
    <x:row r="4170" ht="21" customHeight="1">
      <x:c r="A4170" s="102">
        <x:v>50</x:v>
      </x:c>
      <x:c r="B4170" s="102">
        <x:v>1</x:v>
      </x:c>
      <x:c r="C4170" s="93" t="str">
        <x:v>Without front-end feedback</x:v>
      </x:c>
      <x:c r="D4170" s="103">
        <x:v>56.7</x:v>
      </x:c>
      <x:c r="E4170" s="93">
        <x:v>1031.30145772475</x:v>
      </x:c>
      <x:c r="F4170" s="93">
        <x:v>301.961217912964</x:v>
      </x:c>
      <x:c r="G4170" s="93">
        <x:v>1031.73736608282</x:v>
      </x:c>
      <x:c r="H4170" s="93">
        <x:v>263.326366689372</x:v>
      </x:c>
      <x:c r="I4170" s="93">
        <x:v>38.6373102734356</x:v>
      </x:c>
      <x:c r="J4170" s="93">
        <x:v>3.97065429090007</x:v>
      </x:c>
      <x:c r="K4170" s="93" t="str">
        <x:v>Yes</x:v>
      </x:c>
      <x:c r="L4170" s="93" t="str">
        <x:v>Yes</x:v>
      </x:c>
      <x:c r="M4170" s="93" t="str">
        <x:v>Within threshold</x:v>
      </x:c>
    </x:row>
    <x:row r="4171" ht="21" customHeight="1">
      <x:c r="A4171" s="102">
        <x:v>50</x:v>
      </x:c>
      <x:c r="B4171" s="102">
        <x:v>1</x:v>
      </x:c>
      <x:c r="C4171" s="93" t="str">
        <x:v>Without front-end feedback</x:v>
      </x:c>
      <x:c r="D4171" s="103">
        <x:v>56.8</x:v>
      </x:c>
      <x:c r="E4171" s="93">
        <x:v>1031.13249871905</x:v>
      </x:c>
      <x:c r="F4171" s="93">
        <x:v>301.840675143834</x:v>
      </x:c>
      <x:c r="G4171" s="93">
        <x:v>1029.6641878613</x:v>
      </x:c>
      <x:c r="H4171" s="93">
        <x:v>267.431819565081</x:v>
      </x:c>
      <x:c r="I4171" s="93">
        <x:v>34.4401695555425</x:v>
      </x:c>
      <x:c r="J4171" s="93">
        <x:v>4.63520118356263</x:v>
      </x:c>
      <x:c r="K4171" s="93" t="str">
        <x:v>Yes</x:v>
      </x:c>
      <x:c r="L4171" s="93" t="str">
        <x:v>Yes</x:v>
      </x:c>
      <x:c r="M4171" s="93" t="str">
        <x:v>Within threshold</x:v>
      </x:c>
    </x:row>
    <x:row r="4172" ht="21" customHeight="1">
      <x:c r="A4172" s="102">
        <x:v>50</x:v>
      </x:c>
      <x:c r="B4172" s="102">
        <x:v>1</x:v>
      </x:c>
      <x:c r="C4172" s="93" t="str">
        <x:v>Without front-end feedback</x:v>
      </x:c>
      <x:c r="D4172" s="103">
        <x:v>56.9</x:v>
      </x:c>
      <x:c r="E4172" s="93">
        <x:v>1031.24766239196</x:v>
      </x:c>
      <x:c r="F4172" s="93">
        <x:v>301.750772808598</x:v>
      </x:c>
      <x:c r="G4172" s="93">
        <x:v>1025.64897253786</x:v>
      </x:c>
      <x:c r="H4172" s="93">
        <x:v>262.915955281689</x:v>
      </x:c>
      <x:c r="I4172" s="93">
        <x:v>39.2363145622876</x:v>
      </x:c>
      <x:c r="J4172" s="93">
        <x:v>6.053855781234</x:v>
      </x:c>
      <x:c r="K4172" s="93" t="str">
        <x:v>Yes</x:v>
      </x:c>
      <x:c r="L4172" s="93" t="str">
        <x:v>Yes</x:v>
      </x:c>
      <x:c r="M4172" s="93" t="str">
        <x:v>Within threshold</x:v>
      </x:c>
    </x:row>
    <x:row r="4173" ht="21" customHeight="1">
      <x:c r="A4173" s="102">
        <x:v>50</x:v>
      </x:c>
      <x:c r="B4173" s="102">
        <x:v>1</x:v>
      </x:c>
      <x:c r="C4173" s="93" t="str">
        <x:v>Without front-end feedback</x:v>
      </x:c>
      <x:c r="D4173" s="103">
        <x:v>57</x:v>
      </x:c>
      <x:c r="E4173" s="93">
        <x:v>1030.97948552336</x:v>
      </x:c>
      <x:c r="F4173" s="93">
        <x:v>301.836477288451</x:v>
      </x:c>
      <x:c r="G4173" s="93">
        <x:v>1027.82209743478</x:v>
      </x:c>
      <x:c r="H4173" s="93">
        <x:v>263.473166981634</x:v>
      </x:c>
      <x:c r="I4173" s="93">
        <x:v>38.4930211498004</x:v>
      </x:c>
      <x:c r="J4173" s="93">
        <x:v>2.48641777844249</x:v>
      </x:c>
      <x:c r="K4173" s="93" t="str">
        <x:v>Yes</x:v>
      </x:c>
      <x:c r="L4173" s="93" t="str">
        <x:v>Yes</x:v>
      </x:c>
      <x:c r="M4173" s="93" t="str">
        <x:v>Within threshold</x:v>
      </x:c>
    </x:row>
    <x:row r="4174" ht="21" customHeight="1">
      <x:c r="A4174" s="102">
        <x:v>50</x:v>
      </x:c>
      <x:c r="B4174" s="102">
        <x:v>1</x:v>
      </x:c>
      <x:c r="C4174" s="93" t="str">
        <x:v>Without front-end feedback</x:v>
      </x:c>
      <x:c r="D4174" s="103">
        <x:v>57.1</x:v>
      </x:c>
      <x:c r="E4174" s="93">
        <x:v>1030.80993166549</x:v>
      </x:c>
      <x:c r="F4174" s="93">
        <x:v>301.873678582981</x:v>
      </x:c>
      <x:c r="G4174" s="93">
        <x:v>1028.82572400192</x:v>
      </x:c>
      <x:c r="H4174" s="93">
        <x:v>264.058035410766</x:v>
      </x:c>
      <x:c r="I4174" s="93">
        <x:v>37.8676636271688</x:v>
      </x:c>
      <x:c r="J4174" s="93">
        <x:v>1.29471680299306</x:v>
      </x:c>
      <x:c r="K4174" s="93" t="str">
        <x:v>Yes</x:v>
      </x:c>
      <x:c r="L4174" s="93" t="str">
        <x:v>Yes</x:v>
      </x:c>
      <x:c r="M4174" s="93" t="str">
        <x:v>Within threshold</x:v>
      </x:c>
    </x:row>
    <x:row r="4175" ht="21" customHeight="1">
      <x:c r="A4175" s="102">
        <x:v>50</x:v>
      </x:c>
      <x:c r="B4175" s="102">
        <x:v>1</x:v>
      </x:c>
      <x:c r="C4175" s="93" t="str">
        <x:v>Without front-end feedback</x:v>
      </x:c>
      <x:c r="D4175" s="103">
        <x:v>57.2</x:v>
      </x:c>
      <x:c r="E4175" s="93">
        <x:v>1030.53582553913</x:v>
      </x:c>
      <x:c r="F4175" s="93">
        <x:v>301.864982119168</x:v>
      </x:c>
      <x:c r="G4175" s="93">
        <x:v>1025.63146190566</x:v>
      </x:c>
      <x:c r="H4175" s="93">
        <x:v>262.994882548641</x:v>
      </x:c>
      <x:c r="I4175" s="93">
        <x:v>39.1782774413578</x:v>
      </x:c>
      <x:c r="J4175" s="93">
        <x:v>3.10470436346156</x:v>
      </x:c>
      <x:c r="K4175" s="93" t="str">
        <x:v>Yes</x:v>
      </x:c>
      <x:c r="L4175" s="93" t="str">
        <x:v>Yes</x:v>
      </x:c>
      <x:c r="M4175" s="93" t="str">
        <x:v>Within threshold</x:v>
      </x:c>
    </x:row>
    <x:row r="4176" ht="21" customHeight="1">
      <x:c r="A4176" s="102">
        <x:v>50</x:v>
      </x:c>
      <x:c r="B4176" s="102">
        <x:v>1</x:v>
      </x:c>
      <x:c r="C4176" s="93" t="str">
        <x:v>Without front-end feedback</x:v>
      </x:c>
      <x:c r="D4176" s="103">
        <x:v>57.3</x:v>
      </x:c>
      <x:c r="E4176" s="93">
        <x:v>1030.29812161112</x:v>
      </x:c>
      <x:c r="F4176" s="93">
        <x:v>302.065459787303</x:v>
      </x:c>
      <x:c r="G4176" s="93">
        <x:v>1024.83820593549</x:v>
      </x:c>
      <x:c r="H4176" s="93">
        <x:v>266.534141820538</x:v>
      </x:c>
      <x:c r="I4176" s="93">
        <x:v>35.9483690261514</x:v>
      </x:c>
      <x:c r="J4176" s="93">
        <x:v>3.38468619951281</x:v>
      </x:c>
      <x:c r="K4176" s="93" t="str">
        <x:v>Yes</x:v>
      </x:c>
      <x:c r="L4176" s="93" t="str">
        <x:v>Yes</x:v>
      </x:c>
      <x:c r="M4176" s="93" t="str">
        <x:v>Within threshold</x:v>
      </x:c>
    </x:row>
    <x:row r="4177" ht="21" customHeight="1">
      <x:c r="A4177" s="102">
        <x:v>50</x:v>
      </x:c>
      <x:c r="B4177" s="102">
        <x:v>1</x:v>
      </x:c>
      <x:c r="C4177" s="93" t="str">
        <x:v>Without front-end feedback</x:v>
      </x:c>
      <x:c r="D4177" s="103">
        <x:v>57.4</x:v>
      </x:c>
      <x:c r="E4177" s="93">
        <x:v>1030.06384556629</x:v>
      </x:c>
      <x:c r="F4177" s="93">
        <x:v>301.708170524552</x:v>
      </x:c>
      <x:c r="G4177" s="93">
        <x:v>1026.67753150106</x:v>
      </x:c>
      <x:c r="H4177" s="93">
        <x:v>270.973966247251</x:v>
      </x:c>
      <x:c r="I4177" s="93">
        <x:v>30.9201946227259</x:v>
      </x:c>
      <x:c r="J4177" s="93">
        <x:v>5.22610020840578</x:v>
      </x:c>
      <x:c r="K4177" s="93" t="str">
        <x:v>Yes</x:v>
      </x:c>
      <x:c r="L4177" s="93" t="str">
        <x:v>Yes</x:v>
      </x:c>
      <x:c r="M4177" s="93" t="str">
        <x:v>Within threshold</x:v>
      </x:c>
    </x:row>
    <x:row r="4178" ht="21" customHeight="1">
      <x:c r="A4178" s="102">
        <x:v>50</x:v>
      </x:c>
      <x:c r="B4178" s="102">
        <x:v>1</x:v>
      </x:c>
      <x:c r="C4178" s="93" t="str">
        <x:v>Without front-end feedback</x:v>
      </x:c>
      <x:c r="D4178" s="103">
        <x:v>57.5</x:v>
      </x:c>
      <x:c r="E4178" s="93">
        <x:v>1029.57277664558</x:v>
      </x:c>
      <x:c r="F4178" s="93">
        <x:v>301.847993552248</x:v>
      </x:c>
      <x:c r="G4178" s="93">
        <x:v>1025.30573314618</x:v>
      </x:c>
      <x:c r="H4178" s="93">
        <x:v>268.654869081903</x:v>
      </x:c>
      <x:c r="I4178" s="93">
        <x:v>33.4662691725498</x:v>
      </x:c>
      <x:c r="J4178" s="93">
        <x:v>2.61189066615952</x:v>
      </x:c>
      <x:c r="K4178" s="93" t="str">
        <x:v>Yes</x:v>
      </x:c>
      <x:c r="L4178" s="93" t="str">
        <x:v>Yes</x:v>
      </x:c>
      <x:c r="M4178" s="93" t="str">
        <x:v>Within threshold</x:v>
      </x:c>
    </x:row>
    <x:row r="4179" ht="21" customHeight="1">
      <x:c r="A4179" s="102">
        <x:v>50</x:v>
      </x:c>
      <x:c r="B4179" s="102">
        <x:v>1</x:v>
      </x:c>
      <x:c r="C4179" s="93" t="str">
        <x:v>Without front-end feedback</x:v>
      </x:c>
      <x:c r="D4179" s="103">
        <x:v>57.6</x:v>
      </x:c>
      <x:c r="E4179" s="93">
        <x:v>1029.5003454274</x:v>
      </x:c>
      <x:c r="F4179" s="93">
        <x:v>302.262638734064</x:v>
      </x:c>
      <x:c r="G4179" s="93">
        <x:v>1025.64596200923</x:v>
      </x:c>
      <x:c r="H4179" s="93">
        <x:v>265.24765747649</x:v>
      </x:c>
      <x:c r="I4179" s="93">
        <x:v>37.2151193607225</x:v>
      </x:c>
      <x:c r="J4179" s="93">
        <x:v>3.84407045262466</x:v>
      </x:c>
      <x:c r="K4179" s="93" t="str">
        <x:v>Yes</x:v>
      </x:c>
      <x:c r="L4179" s="93" t="str">
        <x:v>Yes</x:v>
      </x:c>
      <x:c r="M4179" s="93" t="str">
        <x:v>Within threshold</x:v>
      </x:c>
    </x:row>
    <x:row r="4180" ht="21" customHeight="1">
      <x:c r="A4180" s="102">
        <x:v>50</x:v>
      </x:c>
      <x:c r="B4180" s="102">
        <x:v>1</x:v>
      </x:c>
      <x:c r="C4180" s="93" t="str">
        <x:v>Without front-end feedback</x:v>
      </x:c>
      <x:c r="D4180" s="103">
        <x:v>57.7</x:v>
      </x:c>
      <x:c r="E4180" s="93">
        <x:v>1029.68480949323</x:v>
      </x:c>
      <x:c r="F4180" s="93">
        <x:v>301.990079544916</x:v>
      </x:c>
      <x:c r="G4180" s="93">
        <x:v>1026.15737336902</x:v>
      </x:c>
      <x:c r="H4180" s="93">
        <x:v>270.400348062193</x:v>
      </x:c>
      <x:c r="I4180" s="93">
        <x:v>31.7860651978331</x:v>
      </x:c>
      <x:c r="J4180" s="93">
        <x:v>5.43509242355201</x:v>
      </x:c>
      <x:c r="K4180" s="93" t="str">
        <x:v>Yes</x:v>
      </x:c>
      <x:c r="L4180" s="93" t="str">
        <x:v>Yes</x:v>
      </x:c>
      <x:c r="M4180" s="93" t="str">
        <x:v>Within threshold</x:v>
      </x:c>
    </x:row>
    <x:row r="4181" ht="21" customHeight="1">
      <x:c r="A4181" s="102">
        <x:v>50</x:v>
      </x:c>
      <x:c r="B4181" s="102">
        <x:v>1</x:v>
      </x:c>
      <x:c r="C4181" s="93" t="str">
        <x:v>Without front-end feedback</x:v>
      </x:c>
      <x:c r="D4181" s="103">
        <x:v>57.8</x:v>
      </x:c>
      <x:c r="E4181" s="93">
        <x:v>1029.49429068651</x:v>
      </x:c>
      <x:c r="F4181" s="93">
        <x:v>302.061844990222</x:v>
      </x:c>
      <x:c r="G4181" s="93">
        <x:v>1022.42433679149</x:v>
      </x:c>
      <x:c r="H4181" s="93">
        <x:v>274.164021199398</x:v>
      </x:c>
      <x:c r="I4181" s="93">
        <x:v>28.7797293305824</x:v>
      </x:c>
      <x:c r="J4181" s="93">
        <x:v>5.11660185689952</x:v>
      </x:c>
      <x:c r="K4181" s="93" t="str">
        <x:v>Yes</x:v>
      </x:c>
      <x:c r="L4181" s="93" t="str">
        <x:v>Yes</x:v>
      </x:c>
      <x:c r="M4181" s="93" t="str">
        <x:v>Within threshold</x:v>
      </x:c>
    </x:row>
    <x:row r="4182" ht="21" customHeight="1">
      <x:c r="A4182" s="102">
        <x:v>50</x:v>
      </x:c>
      <x:c r="B4182" s="102">
        <x:v>1</x:v>
      </x:c>
      <x:c r="C4182" s="93" t="str">
        <x:v>Without front-end feedback</x:v>
      </x:c>
      <x:c r="D4182" s="103">
        <x:v>57.9</x:v>
      </x:c>
      <x:c r="E4182" s="93">
        <x:v>1029.32291370855</x:v>
      </x:c>
      <x:c r="F4182" s="93">
        <x:v>302.1446522821</x:v>
      </x:c>
      <x:c r="G4182" s="93">
        <x:v>1021.62314802309</x:v>
      </x:c>
      <x:c r="H4182" s="93">
        <x:v>276.95313653899</x:v>
      </x:c>
      <x:c r="I4182" s="93">
        <x:v>26.3419600076811</x:v>
      </x:c>
      <x:c r="J4182" s="93">
        <x:v>2.77862666446865</x:v>
      </x:c>
      <x:c r="K4182" s="93" t="str">
        <x:v>Yes</x:v>
      </x:c>
      <x:c r="L4182" s="93" t="str">
        <x:v>Yes</x:v>
      </x:c>
      <x:c r="M4182" s="93" t="str">
        <x:v>Within threshold</x:v>
      </x:c>
    </x:row>
    <x:row r="4183" ht="21" customHeight="1">
      <x:c r="A4183" s="102">
        <x:v>50</x:v>
      </x:c>
      <x:c r="B4183" s="102">
        <x:v>1</x:v>
      </x:c>
      <x:c r="C4183" s="93" t="str">
        <x:v>Without front-end feedback</x:v>
      </x:c>
      <x:c r="D4183" s="103">
        <x:v>58</x:v>
      </x:c>
      <x:c r="E4183" s="93">
        <x:v>1029.03342182602</x:v>
      </x:c>
      <x:c r="F4183" s="93">
        <x:v>301.972314402319</x:v>
      </x:c>
      <x:c r="G4183" s="93">
        <x:v>1021.73061633774</x:v>
      </x:c>
      <x:c r="H4183" s="93">
        <x:v>272.830749223914</x:v>
      </x:c>
      <x:c r="I4183" s="93">
        <x:v>30.0426661441179</x:v>
      </x:c>
      <x:c r="J4183" s="93">
        <x:v>3.96994558393561</x:v>
      </x:c>
      <x:c r="K4183" s="93" t="str">
        <x:v>Yes</x:v>
      </x:c>
      <x:c r="L4183" s="93" t="str">
        <x:v>Yes</x:v>
      </x:c>
      <x:c r="M4183" s="93" t="str">
        <x:v>Within threshold</x:v>
      </x:c>
    </x:row>
    <x:row r="4184" ht="21" customHeight="1">
      <x:c r="A4184" s="102">
        <x:v>50</x:v>
      </x:c>
      <x:c r="B4184" s="102">
        <x:v>1</x:v>
      </x:c>
      <x:c r="C4184" s="93" t="str">
        <x:v>Without front-end feedback</x:v>
      </x:c>
      <x:c r="D4184" s="103">
        <x:v>58.1</x:v>
      </x:c>
      <x:c r="E4184" s="93">
        <x:v>1028.72038807192</x:v>
      </x:c>
      <x:c r="F4184" s="93">
        <x:v>301.84582920616</x:v>
      </x:c>
      <x:c r="G4184" s="93">
        <x:v>1021.82002518426</x:v>
      </x:c>
      <x:c r="H4184" s="93">
        <x:v>273.027565072797</x:v>
      </x:c>
      <x:c r="I4184" s="93">
        <x:v>29.6328762633937</x:v>
      </x:c>
      <x:c r="J4184" s="93">
        <x:v>0.516220507657506</x:v>
      </x:c>
      <x:c r="K4184" s="93" t="str">
        <x:v>Yes</x:v>
      </x:c>
      <x:c r="L4184" s="93" t="str">
        <x:v>Yes</x:v>
      </x:c>
      <x:c r="M4184" s="93" t="str">
        <x:v>Within threshold</x:v>
      </x:c>
    </x:row>
    <x:row r="4185" ht="21" customHeight="1">
      <x:c r="A4185" s="102">
        <x:v>50</x:v>
      </x:c>
      <x:c r="B4185" s="102">
        <x:v>1</x:v>
      </x:c>
      <x:c r="C4185" s="93" t="str">
        <x:v>Without front-end feedback</x:v>
      </x:c>
      <x:c r="D4185" s="103">
        <x:v>58.2</x:v>
      </x:c>
      <x:c r="E4185" s="93">
        <x:v>1028.76379653428</x:v>
      </x:c>
      <x:c r="F4185" s="93">
        <x:v>302.094468383681</x:v>
      </x:c>
      <x:c r="G4185" s="93">
        <x:v>1023.02793137088</x:v>
      </x:c>
      <x:c r="H4185" s="93">
        <x:v>271.670257313378</x:v>
      </x:c>
      <x:c r="I4185" s="93">
        <x:v>30.9601803680639</x:v>
      </x:c>
      <x:c r="J4185" s="93">
        <x:v>1.9837138185905</x:v>
      </x:c>
      <x:c r="K4185" s="93" t="str">
        <x:v>Yes</x:v>
      </x:c>
      <x:c r="L4185" s="93" t="str">
        <x:v>Yes</x:v>
      </x:c>
      <x:c r="M4185" s="93" t="str">
        <x:v>Within threshold</x:v>
      </x:c>
    </x:row>
    <x:row r="4186" ht="21" customHeight="1">
      <x:c r="A4186" s="102">
        <x:v>50</x:v>
      </x:c>
      <x:c r="B4186" s="102">
        <x:v>1</x:v>
      </x:c>
      <x:c r="C4186" s="93" t="str">
        <x:v>Without front-end feedback</x:v>
      </x:c>
      <x:c r="D4186" s="103">
        <x:v>58.3</x:v>
      </x:c>
      <x:c r="E4186" s="93">
        <x:v>1028.41602888948</x:v>
      </x:c>
      <x:c r="F4186" s="93">
        <x:v>302.081556954387</x:v>
      </x:c>
      <x:c r="G4186" s="93">
        <x:v>1024.3714642948</x:v>
      </x:c>
      <x:c r="H4186" s="93">
        <x:v>269.290189552641</x:v>
      </x:c>
      <x:c r="I4186" s="93">
        <x:v>33.0398589409332</x:v>
      </x:c>
      <x:c r="J4186" s="93">
        <x:v>2.9092828517112</x:v>
      </x:c>
      <x:c r="K4186" s="93" t="str">
        <x:v>Yes</x:v>
      </x:c>
      <x:c r="L4186" s="93" t="str">
        <x:v>Yes</x:v>
      </x:c>
      <x:c r="M4186" s="93" t="str">
        <x:v>Within threshold</x:v>
      </x:c>
    </x:row>
    <x:row r="4187" ht="21" customHeight="1">
      <x:c r="A4187" s="102">
        <x:v>50</x:v>
      </x:c>
      <x:c r="B4187" s="102">
        <x:v>1</x:v>
      </x:c>
      <x:c r="C4187" s="93" t="str">
        <x:v>Without front-end feedback</x:v>
      </x:c>
      <x:c r="D4187" s="103">
        <x:v>58.4</x:v>
      </x:c>
      <x:c r="E4187" s="93">
        <x:v>1027.85902165033</x:v>
      </x:c>
      <x:c r="F4187" s="93">
        <x:v>301.779670985153</x:v>
      </x:c>
      <x:c r="G4187" s="93">
        <x:v>1024.34772031003</x:v>
      </x:c>
      <x:c r="H4187" s="93">
        <x:v>268.70379439722</x:v>
      </x:c>
      <x:c r="I4187" s="93">
        <x:v>33.2617325039241</x:v>
      </x:c>
      <x:c r="J4187" s="93">
        <x:v>0.604413083479249</x:v>
      </x:c>
      <x:c r="K4187" s="93" t="str">
        <x:v>Yes</x:v>
      </x:c>
      <x:c r="L4187" s="93" t="str">
        <x:v>Yes</x:v>
      </x:c>
      <x:c r="M4187" s="93" t="str">
        <x:v>Within threshold</x:v>
      </x:c>
    </x:row>
    <x:row r="4188" ht="21" customHeight="1">
      <x:c r="A4188" s="102">
        <x:v>50</x:v>
      </x:c>
      <x:c r="B4188" s="102">
        <x:v>1</x:v>
      </x:c>
      <x:c r="C4188" s="93" t="str">
        <x:v>Without front-end feedback</x:v>
      </x:c>
      <x:c r="D4188" s="103">
        <x:v>58.5</x:v>
      </x:c>
      <x:c r="E4188" s="93">
        <x:v>1028.33765527738</x:v>
      </x:c>
      <x:c r="F4188" s="93">
        <x:v>302.205093872222</x:v>
      </x:c>
      <x:c r="G4188" s="93">
        <x:v>1023.14508201496</x:v>
      </x:c>
      <x:c r="H4188" s="93">
        <x:v>269.577818087884</x:v>
      </x:c>
      <x:c r="I4188" s="93">
        <x:v>33.0378864667954</x:v>
      </x:c>
      <x:c r="J4188" s="93">
        <x:v>1.74009136457185</x:v>
      </x:c>
      <x:c r="K4188" s="93" t="str">
        <x:v>Yes</x:v>
      </x:c>
      <x:c r="L4188" s="93" t="str">
        <x:v>Yes</x:v>
      </x:c>
      <x:c r="M4188" s="93" t="str">
        <x:v>Within threshold</x:v>
      </x:c>
    </x:row>
    <x:row r="4189" ht="21" customHeight="1">
      <x:c r="A4189" s="102">
        <x:v>50</x:v>
      </x:c>
      <x:c r="B4189" s="102">
        <x:v>1</x:v>
      </x:c>
      <x:c r="C4189" s="93" t="str">
        <x:v>Without front-end feedback</x:v>
      </x:c>
      <x:c r="D4189" s="103">
        <x:v>58.6</x:v>
      </x:c>
      <x:c r="E4189" s="93">
        <x:v>1028.09961190884</x:v>
      </x:c>
      <x:c r="F4189" s="93">
        <x:v>302.190980716207</x:v>
      </x:c>
      <x:c r="G4189" s="93">
        <x:v>1025.77407840024</x:v>
      </x:c>
      <x:c r="H4189" s="93">
        <x:v>266.585064234607</x:v>
      </x:c>
      <x:c r="I4189" s="93">
        <x:v>35.6817795883886</x:v>
      </x:c>
      <x:c r="J4189" s="93">
        <x:v>4.13427349764543</x:v>
      </x:c>
      <x:c r="K4189" s="93" t="str">
        <x:v>Yes</x:v>
      </x:c>
      <x:c r="L4189" s="93" t="str">
        <x:v>Yes</x:v>
      </x:c>
      <x:c r="M4189" s="93" t="str">
        <x:v>Within threshold</x:v>
      </x:c>
    </x:row>
    <x:row r="4190" ht="21" customHeight="1">
      <x:c r="A4190" s="102">
        <x:v>50</x:v>
      </x:c>
      <x:c r="B4190" s="102">
        <x:v>1</x:v>
      </x:c>
      <x:c r="C4190" s="93" t="str">
        <x:v>Without front-end feedback</x:v>
      </x:c>
      <x:c r="D4190" s="103">
        <x:v>58.7</x:v>
      </x:c>
      <x:c r="E4190" s="93">
        <x:v>1027.83578535654</x:v>
      </x:c>
      <x:c r="F4190" s="93">
        <x:v>302.033164682418</x:v>
      </x:c>
      <x:c r="G4190" s="93">
        <x:v>1025.76442541184</x:v>
      </x:c>
      <x:c r="H4190" s="93">
        <x:v>267.747752157155</x:v>
      </x:c>
      <x:c r="I4190" s="93">
        <x:v>34.3479263427639</x:v>
      </x:c>
      <x:c r="J4190" s="93">
        <x:v>1.34474343251498</x:v>
      </x:c>
      <x:c r="K4190" s="93" t="str">
        <x:v>Yes</x:v>
      </x:c>
      <x:c r="L4190" s="93" t="str">
        <x:v>Yes</x:v>
      </x:c>
      <x:c r="M4190" s="93" t="str">
        <x:v>Within threshold</x:v>
      </x:c>
    </x:row>
    <x:row r="4191" ht="21" customHeight="1">
      <x:c r="A4191" s="102">
        <x:v>50</x:v>
      </x:c>
      <x:c r="B4191" s="102">
        <x:v>1</x:v>
      </x:c>
      <x:c r="C4191" s="93" t="str">
        <x:v>Without front-end feedback</x:v>
      </x:c>
      <x:c r="D4191" s="103">
        <x:v>58.8</x:v>
      </x:c>
      <x:c r="E4191" s="93">
        <x:v>1028.10292416647</x:v>
      </x:c>
      <x:c r="F4191" s="93">
        <x:v>302.422384412422</x:v>
      </x:c>
      <x:c r="G4191" s="93">
        <x:v>1024.74226027144</x:v>
      </x:c>
      <x:c r="H4191" s="93">
        <x:v>263.111157717691</x:v>
      </x:c>
      <x:c r="I4191" s="93">
        <x:v>39.4546145090768</x:v>
      </x:c>
      <x:c r="J4191" s="93">
        <x:v>5.18855593998535</x:v>
      </x:c>
      <x:c r="K4191" s="93" t="str">
        <x:v>Yes</x:v>
      </x:c>
      <x:c r="L4191" s="93" t="str">
        <x:v>Yes</x:v>
      </x:c>
      <x:c r="M4191" s="93" t="str">
        <x:v>Within threshold</x:v>
      </x:c>
    </x:row>
    <x:row r="4192" ht="21" customHeight="1">
      <x:c r="A4192" s="102">
        <x:v>50</x:v>
      </x:c>
      <x:c r="B4192" s="102">
        <x:v>1</x:v>
      </x:c>
      <x:c r="C4192" s="93" t="str">
        <x:v>Without front-end feedback</x:v>
      </x:c>
      <x:c r="D4192" s="103">
        <x:v>58.9</x:v>
      </x:c>
      <x:c r="E4192" s="93">
        <x:v>1027.88577533886</x:v>
      </x:c>
      <x:c r="F4192" s="93">
        <x:v>302.436290807773</x:v>
      </x:c>
      <x:c r="G4192" s="93">
        <x:v>1025.64463213638</x:v>
      </x:c>
      <x:c r="H4192" s="93">
        <x:v>264.05233882639</x:v>
      </x:c>
      <x:c r="I4192" s="93">
        <x:v>38.4493236944835</x:v>
      </x:c>
      <x:c r="J4192" s="93">
        <x:v>1.45367292574493</x:v>
      </x:c>
      <x:c r="K4192" s="93" t="str">
        <x:v>Yes</x:v>
      </x:c>
      <x:c r="L4192" s="93" t="str">
        <x:v>Yes</x:v>
      </x:c>
      <x:c r="M4192" s="93" t="str">
        <x:v>Within threshold</x:v>
      </x:c>
    </x:row>
    <x:row r="4193" ht="21" customHeight="1">
      <x:c r="A4193" s="102">
        <x:v>50</x:v>
      </x:c>
      <x:c r="B4193" s="102">
        <x:v>1</x:v>
      </x:c>
      <x:c r="C4193" s="93" t="str">
        <x:v>Without front-end feedback</x:v>
      </x:c>
      <x:c r="D4193" s="103">
        <x:v>59</x:v>
      </x:c>
      <x:c r="E4193" s="93">
        <x:v>1028.02097078521</x:v>
      </x:c>
      <x:c r="F4193" s="93">
        <x:v>302.49354680014</x:v>
      </x:c>
      <x:c r="G4193" s="93">
        <x:v>1023.24470497257</x:v>
      </x:c>
      <x:c r="H4193" s="93">
        <x:v>265.88014300808</x:v>
      </x:c>
      <x:c r="I4193" s="93">
        <x:v>36.9236245830961</x:v>
      </x:c>
      <x:c r="J4193" s="93">
        <x:v>3.09219784930547</x:v>
      </x:c>
      <x:c r="K4193" s="93" t="str">
        <x:v>Yes</x:v>
      </x:c>
      <x:c r="L4193" s="93" t="str">
        <x:v>Yes</x:v>
      </x:c>
      <x:c r="M4193" s="93" t="str">
        <x:v>Within threshold</x:v>
      </x:c>
    </x:row>
    <x:row r="4194" ht="21" customHeight="1">
      <x:c r="A4194" s="102">
        <x:v>50</x:v>
      </x:c>
      <x:c r="B4194" s="102">
        <x:v>1</x:v>
      </x:c>
      <x:c r="C4194" s="93" t="str">
        <x:v>Without front-end feedback</x:v>
      </x:c>
      <x:c r="D4194" s="103">
        <x:v>59.1</x:v>
      </x:c>
      <x:c r="E4194" s="93">
        <x:v>1027.92843153737</x:v>
      </x:c>
      <x:c r="F4194" s="93">
        <x:v>302.578162531991</x:v>
      </x:c>
      <x:c r="G4194" s="93">
        <x:v>1024.46968107337</x:v>
      </x:c>
      <x:c r="H4194" s="93">
        <x:v>263.869026671265</x:v>
      </x:c>
      <x:c r="I4194" s="93">
        <x:v>38.8633523239604</x:v>
      </x:c>
      <x:c r="J4194" s="93">
        <x:v>2.47546755130235</x:v>
      </x:c>
      <x:c r="K4194" s="93" t="str">
        <x:v>Yes</x:v>
      </x:c>
      <x:c r="L4194" s="93" t="str">
        <x:v>Yes</x:v>
      </x:c>
      <x:c r="M4194" s="93" t="str">
        <x:v>Within threshold</x:v>
      </x:c>
    </x:row>
    <x:row r="4195" ht="21" customHeight="1">
      <x:c r="A4195" s="102">
        <x:v>50</x:v>
      </x:c>
      <x:c r="B4195" s="102">
        <x:v>1</x:v>
      </x:c>
      <x:c r="C4195" s="93" t="str">
        <x:v>Without front-end feedback</x:v>
      </x:c>
      <x:c r="D4195" s="103">
        <x:v>59.2</x:v>
      </x:c>
      <x:c r="E4195" s="93">
        <x:v>1027.85885484495</x:v>
      </x:c>
      <x:c r="F4195" s="93">
        <x:v>302.52681154585</x:v>
      </x:c>
      <x:c r="G4195" s="93">
        <x:v>1027.21080244793</x:v>
      </x:c>
      <x:c r="H4195" s="93">
        <x:v>261.789225301191</x:v>
      </x:c>
      <x:c r="I4195" s="93">
        <x:v>40.7427405184082</x:v>
      </x:c>
      <x:c r="J4195" s="93">
        <x:v>3.46621329173277</x:v>
      </x:c>
      <x:c r="K4195" s="93" t="str">
        <x:v>Yes</x:v>
      </x:c>
      <x:c r="L4195" s="93" t="str">
        <x:v>Yes</x:v>
      </x:c>
      <x:c r="M4195" s="93" t="str">
        <x:v>Within threshold</x:v>
      </x:c>
    </x:row>
    <x:row r="4196" ht="21" customHeight="1">
      <x:c r="A4196" s="102">
        <x:v>50</x:v>
      </x:c>
      <x:c r="B4196" s="102">
        <x:v>1</x:v>
      </x:c>
      <x:c r="C4196" s="93" t="str">
        <x:v>Without front-end feedback</x:v>
      </x:c>
      <x:c r="D4196" s="103">
        <x:v>59.3</x:v>
      </x:c>
      <x:c r="E4196" s="93">
        <x:v>1027.89139881819</x:v>
      </x:c>
      <x:c r="F4196" s="93">
        <x:v>303.116493968093</x:v>
      </x:c>
      <x:c r="G4196" s="93">
        <x:v>1029.37922882054</x:v>
      </x:c>
      <x:c r="H4196" s="93">
        <x:v>261.461172584595</x:v>
      </x:c>
      <x:c r="I4196" s="93">
        <x:v>41.681883806738</x:v>
      </x:c>
      <x:c r="J4196" s="93">
        <x:v>2.32470028368467</x:v>
      </x:c>
      <x:c r="K4196" s="93" t="str">
        <x:v>Yes</x:v>
      </x:c>
      <x:c r="L4196" s="93" t="str">
        <x:v>Yes</x:v>
      </x:c>
      <x:c r="M4196" s="93" t="str">
        <x:v>Within threshold</x:v>
      </x:c>
    </x:row>
    <x:row r="4197" ht="21" customHeight="1">
      <x:c r="A4197" s="102">
        <x:v>50</x:v>
      </x:c>
      <x:c r="B4197" s="102">
        <x:v>1</x:v>
      </x:c>
      <x:c r="C4197" s="93" t="str">
        <x:v>Without front-end feedback</x:v>
      </x:c>
      <x:c r="D4197" s="103">
        <x:v>59.4</x:v>
      </x:c>
      <x:c r="E4197" s="93">
        <x:v>1027.99016392729</x:v>
      </x:c>
      <x:c r="F4197" s="93">
        <x:v>303.070657909777</x:v>
      </x:c>
      <x:c r="G4197" s="93">
        <x:v>1028.44654231572</x:v>
      </x:c>
      <x:c r="H4197" s="93">
        <x:v>259.687972587955</x:v>
      </x:c>
      <x:c r="I4197" s="93">
        <x:v>43.3850857664887</x:v>
      </x:c>
      <x:c r="J4197" s="93">
        <x:v>2.01188434241932</x:v>
      </x:c>
      <x:c r="K4197" s="93" t="str">
        <x:v>Yes</x:v>
      </x:c>
      <x:c r="L4197" s="93" t="str">
        <x:v>Yes</x:v>
      </x:c>
      <x:c r="M4197" s="93" t="str">
        <x:v>Within threshold</x:v>
      </x:c>
    </x:row>
    <x:row r="4198" ht="21" customHeight="1">
      <x:c r="A4198" s="102">
        <x:v>50</x:v>
      </x:c>
      <x:c r="B4198" s="102">
        <x:v>1</x:v>
      </x:c>
      <x:c r="C4198" s="93" t="str">
        <x:v>Without front-end feedback</x:v>
      </x:c>
      <x:c r="D4198" s="103">
        <x:v>59.5</x:v>
      </x:c>
      <x:c r="E4198" s="93">
        <x:v>1027.82140800014</x:v>
      </x:c>
      <x:c r="F4198" s="93">
        <x:v>303.175237034763</x:v>
      </x:c>
      <x:c r="G4198" s="93">
        <x:v>1028.18924175856</x:v>
      </x:c>
      <x:c r="H4198" s="93">
        <x:v>263.25027315968</x:v>
      </x:c>
      <x:c r="I4198" s="93">
        <x:v>39.9266582886734</x:v>
      </x:c>
      <x:c r="J4198" s="93">
        <x:v>3.45885497740774</x:v>
      </x:c>
      <x:c r="K4198" s="93" t="str">
        <x:v>Yes</x:v>
      </x:c>
      <x:c r="L4198" s="93" t="str">
        <x:v>Yes</x:v>
      </x:c>
      <x:c r="M4198" s="93" t="str">
        <x:v>Within threshold</x:v>
      </x:c>
    </x:row>
    <x:row r="4199" ht="21" customHeight="1">
      <x:c r="A4199" s="102">
        <x:v>50</x:v>
      </x:c>
      <x:c r="B4199" s="102">
        <x:v>1</x:v>
      </x:c>
      <x:c r="C4199" s="93" t="str">
        <x:v>Without front-end feedback</x:v>
      </x:c>
      <x:c r="D4199" s="103">
        <x:v>59.6</x:v>
      </x:c>
      <x:c r="E4199" s="93">
        <x:v>1027.87417704874</x:v>
      </x:c>
      <x:c r="F4199" s="93">
        <x:v>303.41993736739</x:v>
      </x:c>
      <x:c r="G4199" s="93">
        <x:v>1031.40075962522</x:v>
      </x:c>
      <x:c r="H4199" s="93">
        <x:v>268.455046325283</x:v>
      </x:c>
      <x:c r="I4199" s="93">
        <x:v>35.1422877777629</x:v>
      </x:c>
      <x:c r="J4199" s="93">
        <x:v>5.8804775829878</x:v>
      </x:c>
      <x:c r="K4199" s="93" t="str">
        <x:v>Yes</x:v>
      </x:c>
      <x:c r="L4199" s="93" t="str">
        <x:v>Yes</x:v>
      </x:c>
      <x:c r="M4199" s="93" t="str">
        <x:v>Within threshold</x:v>
      </x:c>
    </x:row>
    <x:row r="4200" ht="21" customHeight="1">
      <x:c r="A4200" s="102">
        <x:v>50</x:v>
      </x:c>
      <x:c r="B4200" s="102">
        <x:v>1</x:v>
      </x:c>
      <x:c r="C4200" s="93" t="str">
        <x:v>Without front-end feedback</x:v>
      </x:c>
      <x:c r="D4200" s="103">
        <x:v>59.7</x:v>
      </x:c>
      <x:c r="E4200" s="93">
        <x:v>1027.8617664196</x:v>
      </x:c>
      <x:c r="F4200" s="93">
        <x:v>303.520443612577</x:v>
      </x:c>
      <x:c r="G4200" s="93">
        <x:v>1030.48785293222</x:v>
      </x:c>
      <x:c r="H4200" s="93">
        <x:v>268.12294944624</x:v>
      </x:c>
      <x:c r="I4200" s="93">
        <x:v>35.4947731874371</x:v>
      </x:c>
      <x:c r="J4200" s="93">
        <x:v>0.999018830711549</x:v>
      </x:c>
      <x:c r="K4200" s="93" t="str">
        <x:v>Yes</x:v>
      </x:c>
      <x:c r="L4200" s="93" t="str">
        <x:v>Yes</x:v>
      </x:c>
      <x:c r="M4200" s="93" t="str">
        <x:v>Within threshold</x:v>
      </x:c>
    </x:row>
    <x:row r="4201" ht="21" customHeight="1">
      <x:c r="A4201" s="102">
        <x:v>50</x:v>
      </x:c>
      <x:c r="B4201" s="102">
        <x:v>1</x:v>
      </x:c>
      <x:c r="C4201" s="93" t="str">
        <x:v>Without front-end feedback</x:v>
      </x:c>
      <x:c r="D4201" s="103">
        <x:v>59.8</x:v>
      </x:c>
      <x:c r="E4201" s="93">
        <x:v>1027.92946987868</x:v>
      </x:c>
      <x:c r="F4201" s="93">
        <x:v>303.662784851641</x:v>
      </x:c>
      <x:c r="G4201" s="93">
        <x:v>1032.70143511816</x:v>
      </x:c>
      <x:c r="H4201" s="93">
        <x:v>267.63608272727</x:v>
      </x:c>
      <x:c r="I4201" s="93">
        <x:v>36.3413664878595</x:v>
      </x:c>
      <x:c r="J4201" s="93">
        <x:v>2.23622408645477</x:v>
      </x:c>
      <x:c r="K4201" s="93" t="str">
        <x:v>Yes</x:v>
      </x:c>
      <x:c r="L4201" s="93" t="str">
        <x:v>Yes</x:v>
      </x:c>
      <x:c r="M4201" s="93" t="str">
        <x:v>Within threshold</x:v>
      </x:c>
    </x:row>
    <x:row r="4202" ht="21" customHeight="1">
      <x:c r="A4202" s="102">
        <x:v>50</x:v>
      </x:c>
      <x:c r="B4202" s="102">
        <x:v>1</x:v>
      </x:c>
      <x:c r="C4202" s="93" t="str">
        <x:v>Without front-end feedback</x:v>
      </x:c>
      <x:c r="D4202" s="103">
        <x:v>59.9</x:v>
      </x:c>
      <x:c r="E4202" s="93">
        <x:v>1027.55909718494</x:v>
      </x:c>
      <x:c r="F4202" s="93">
        <x:v>303.843303876237</x:v>
      </x:c>
      <x:c r="G4202" s="93">
        <x:v>1033.03924183781</x:v>
      </x:c>
      <x:c r="H4202" s="93">
        <x:v>269.242911834889</x:v>
      </x:c>
      <x:c r="I4202" s="93">
        <x:v>35.0316872963797</x:v>
      </x:c>
      <x:c r="J4202" s="93">
        <x:v>1.59244420136955</x:v>
      </x:c>
      <x:c r="K4202" s="93" t="str">
        <x:v>Yes</x:v>
      </x:c>
      <x:c r="L4202" s="93" t="str">
        <x:v>Yes</x:v>
      </x:c>
      <x:c r="M4202" s="93" t="str">
        <x:v>Within threshold</x:v>
      </x:c>
    </x:row>
    <x:row r="4203" ht="21" customHeight="1">
      <x:c r="A4203" s="102">
        <x:v>50</x:v>
      </x:c>
      <x:c r="B4203" s="102">
        <x:v>1</x:v>
      </x:c>
      <x:c r="C4203" s="93" t="s">
        <x:v>0</x:v>
      </x:c>
      <x:c r="D4203" s="103">
        <x:v>0</x:v>
      </x:c>
      <x:c r="E4203" s="93">
        <x:v>959.883967624899</x:v>
      </x:c>
      <x:c r="F4203" s="93">
        <x:v>336.664557102043</x:v>
      </x:c>
      <x:c r="G4203" s="93"/>
      <x:c r="H4203" s="93"/>
      <x:c r="I4203" s="93"/>
      <x:c r="J4203" s="93"/>
      <x:c r="K4203" s="93" t="str">
        <x:v>No</x:v>
      </x:c>
      <x:c r="L4203" s="93" t="str">
        <x:v>No</x:v>
      </x:c>
      <x:c r="M4203" s="93" t="str">
        <x:v>Exceeds threshold or missing</x:v>
      </x:c>
    </x:row>
    <x:row r="4204" ht="21" customHeight="1">
      <x:c r="A4204" s="102">
        <x:v>50</x:v>
      </x:c>
      <x:c r="B4204" s="102">
        <x:v>1</x:v>
      </x:c>
      <x:c r="C4204" s="93" t="s">
        <x:v>0</x:v>
      </x:c>
      <x:c r="D4204" s="103">
        <x:v>0.1</x:v>
      </x:c>
      <x:c r="E4204" s="93">
        <x:v>960.064970607404</x:v>
      </x:c>
      <x:c r="F4204" s="93">
        <x:v>336.289323374822</x:v>
      </x:c>
      <x:c r="G4204" s="93"/>
      <x:c r="H4204" s="93"/>
      <x:c r="I4204" s="93"/>
      <x:c r="J4204" s="93"/>
      <x:c r="K4204" s="93" t="str">
        <x:v>No</x:v>
      </x:c>
      <x:c r="L4204" s="93" t="str">
        <x:v>No</x:v>
      </x:c>
      <x:c r="M4204" s="93" t="str">
        <x:v>Exceeds threshold or missing</x:v>
      </x:c>
    </x:row>
    <x:row r="4205" ht="21" customHeight="1">
      <x:c r="A4205" s="102">
        <x:v>50</x:v>
      </x:c>
      <x:c r="B4205" s="102">
        <x:v>1</x:v>
      </x:c>
      <x:c r="C4205" s="93" t="s">
        <x:v>0</x:v>
      </x:c>
      <x:c r="D4205" s="103">
        <x:v>0.2</x:v>
      </x:c>
      <x:c r="E4205" s="93">
        <x:v>959.611753087497</x:v>
      </x:c>
      <x:c r="F4205" s="93">
        <x:v>336.026079994344</x:v>
      </x:c>
      <x:c r="G4205" s="93"/>
      <x:c r="H4205" s="93"/>
      <x:c r="I4205" s="93"/>
      <x:c r="J4205" s="93"/>
      <x:c r="K4205" s="93" t="str">
        <x:v>No</x:v>
      </x:c>
      <x:c r="L4205" s="93" t="str">
        <x:v>No</x:v>
      </x:c>
      <x:c r="M4205" s="93" t="str">
        <x:v>Exceeds threshold or missing</x:v>
      </x:c>
    </x:row>
    <x:row r="4206" ht="21" customHeight="1">
      <x:c r="A4206" s="102">
        <x:v>50</x:v>
      </x:c>
      <x:c r="B4206" s="102">
        <x:v>1</x:v>
      </x:c>
      <x:c r="C4206" s="93" t="s">
        <x:v>0</x:v>
      </x:c>
      <x:c r="D4206" s="103">
        <x:v>0.3</x:v>
      </x:c>
      <x:c r="E4206" s="93">
        <x:v>959.947807864903</x:v>
      </x:c>
      <x:c r="F4206" s="93">
        <x:v>335.884804186641</x:v>
      </x:c>
      <x:c r="G4206" s="93"/>
      <x:c r="H4206" s="93"/>
      <x:c r="I4206" s="93"/>
      <x:c r="J4206" s="93"/>
      <x:c r="K4206" s="93" t="str">
        <x:v>No</x:v>
      </x:c>
      <x:c r="L4206" s="93" t="str">
        <x:v>No</x:v>
      </x:c>
      <x:c r="M4206" s="93" t="str">
        <x:v>Exceeds threshold or missing</x:v>
      </x:c>
    </x:row>
    <x:row r="4207" ht="21" customHeight="1">
      <x:c r="A4207" s="102">
        <x:v>50</x:v>
      </x:c>
      <x:c r="B4207" s="102">
        <x:v>1</x:v>
      </x:c>
      <x:c r="C4207" s="93" t="s">
        <x:v>0</x:v>
      </x:c>
      <x:c r="D4207" s="103">
        <x:v>0.4</x:v>
      </x:c>
      <x:c r="E4207" s="93">
        <x:v>959.829840761295</x:v>
      </x:c>
      <x:c r="F4207" s="93">
        <x:v>335.861700718</x:v>
      </x:c>
      <x:c r="G4207" s="93">
        <x:v>946.719789418082</x:v>
      </x:c>
      <x:c r="H4207" s="93">
        <x:v>301.369167646347</x:v>
      </x:c>
      <x:c r="I4207" s="93">
        <x:v>36.8999767468858</x:v>
      </x:c>
      <x:c r="J4207" s="93"/>
      <x:c r="K4207" s="93" t="str">
        <x:v>Yes</x:v>
      </x:c>
      <x:c r="L4207" s="93" t="str">
        <x:v>No</x:v>
      </x:c>
      <x:c r="M4207" s="93" t="str">
        <x:v>Within threshold</x:v>
      </x:c>
    </x:row>
    <x:row r="4208" ht="21" customHeight="1">
      <x:c r="A4208" s="102">
        <x:v>50</x:v>
      </x:c>
      <x:c r="B4208" s="102">
        <x:v>1</x:v>
      </x:c>
      <x:c r="C4208" s="93" t="s">
        <x:v>0</x:v>
      </x:c>
      <x:c r="D4208" s="103">
        <x:v>0.5</x:v>
      </x:c>
      <x:c r="E4208" s="93">
        <x:v>960.245602149392</x:v>
      </x:c>
      <x:c r="F4208" s="93">
        <x:v>336.067635893069</x:v>
      </x:c>
      <x:c r="G4208" s="93">
        <x:v>942.455020772324</x:v>
      </x:c>
      <x:c r="H4208" s="93">
        <x:v>293.159332895979</x:v>
      </x:c>
      <x:c r="I4208" s="93">
        <x:v>46.450266434373</x:v>
      </x:c>
      <x:c r="J4208" s="93">
        <x:v>9.62977387251307</x:v>
      </x:c>
      <x:c r="K4208" s="93" t="str">
        <x:v>Yes</x:v>
      </x:c>
      <x:c r="L4208" s="93" t="str">
        <x:v>Yes</x:v>
      </x:c>
      <x:c r="M4208" s="93" t="str">
        <x:v>Within threshold</x:v>
      </x:c>
    </x:row>
    <x:row r="4209" ht="21" customHeight="1">
      <x:c r="A4209" s="102">
        <x:v>50</x:v>
      </x:c>
      <x:c r="B4209" s="102">
        <x:v>1</x:v>
      </x:c>
      <x:c r="C4209" s="93" t="s">
        <x:v>0</x:v>
      </x:c>
      <x:c r="D4209" s="103">
        <x:v>0.6</x:v>
      </x:c>
      <x:c r="E4209" s="93">
        <x:v>960.069012986805</x:v>
      </x:c>
      <x:c r="F4209" s="93">
        <x:v>336.042054757149</x:v>
      </x:c>
      <x:c r="G4209" s="93">
        <x:v>942.874842955704</x:v>
      </x:c>
      <x:c r="H4209" s="93">
        <x:v>292.353212132496</x:v>
      </x:c>
      <x:c r="I4209" s="93">
        <x:v>46.9505532761871</x:v>
      </x:c>
      <x:c r="J4209" s="93">
        <x:v>0.982317974890621</x:v>
      </x:c>
      <x:c r="K4209" s="93" t="str">
        <x:v>Yes</x:v>
      </x:c>
      <x:c r="L4209" s="93" t="str">
        <x:v>Yes</x:v>
      </x:c>
      <x:c r="M4209" s="93" t="str">
        <x:v>Within threshold</x:v>
      </x:c>
    </x:row>
    <x:row r="4210" ht="21" customHeight="1">
      <x:c r="A4210" s="102">
        <x:v>50</x:v>
      </x:c>
      <x:c r="B4210" s="102">
        <x:v>1</x:v>
      </x:c>
      <x:c r="C4210" s="93" t="s">
        <x:v>0</x:v>
      </x:c>
      <x:c r="D4210" s="103">
        <x:v>0.7</x:v>
      </x:c>
      <x:c r="E4210" s="93">
        <x:v>960.420217504562</x:v>
      </x:c>
      <x:c r="F4210" s="93">
        <x:v>335.876600200059</x:v>
      </x:c>
      <x:c r="G4210" s="93">
        <x:v>940.924375991534</x:v>
      </x:c>
      <x:c r="H4210" s="93">
        <x:v>288.821709371102</x:v>
      </x:c>
      <x:c r="I4210" s="93">
        <x:v>50.9337863036529</x:v>
      </x:c>
      <x:c r="J4210" s="93">
        <x:v>4.07774105656749</x:v>
      </x:c>
      <x:c r="K4210" s="93" t="str">
        <x:v>Yes</x:v>
      </x:c>
      <x:c r="L4210" s="93" t="str">
        <x:v>Yes</x:v>
      </x:c>
      <x:c r="M4210" s="93" t="str">
        <x:v>Exceeds threshold or missing</x:v>
      </x:c>
    </x:row>
    <x:row r="4211" ht="21" customHeight="1">
      <x:c r="A4211" s="102">
        <x:v>50</x:v>
      </x:c>
      <x:c r="B4211" s="102">
        <x:v>1</x:v>
      </x:c>
      <x:c r="C4211" s="93" t="s">
        <x:v>0</x:v>
      </x:c>
      <x:c r="D4211" s="103">
        <x:v>0.8</x:v>
      </x:c>
      <x:c r="E4211" s="93">
        <x:v>960.226045529941</x:v>
      </x:c>
      <x:c r="F4211" s="93">
        <x:v>335.923974218162</x:v>
      </x:c>
      <x:c r="G4211" s="93">
        <x:v>940.2899742998</x:v>
      </x:c>
      <x:c r="H4211" s="93">
        <x:v>286.743160137043</x:v>
      </x:c>
      <x:c r="I4211" s="93">
        <x:v>53.0678754970922</x:v>
      </x:c>
      <x:c r="J4211" s="93">
        <x:v>2.1710255359883</x:v>
      </x:c>
      <x:c r="K4211" s="93" t="str">
        <x:v>Yes</x:v>
      </x:c>
      <x:c r="L4211" s="93" t="str">
        <x:v>Yes</x:v>
      </x:c>
      <x:c r="M4211" s="93" t="str">
        <x:v>Exceeds threshold or missing</x:v>
      </x:c>
    </x:row>
    <x:row r="4212" ht="21" customHeight="1">
      <x:c r="A4212" s="102">
        <x:v>50</x:v>
      </x:c>
      <x:c r="B4212" s="102">
        <x:v>1</x:v>
      </x:c>
      <x:c r="C4212" s="93" t="s">
        <x:v>0</x:v>
      </x:c>
      <x:c r="D4212" s="103">
        <x:v>0.9</x:v>
      </x:c>
      <x:c r="E4212" s="93">
        <x:v>960.359056428146</x:v>
      </x:c>
      <x:c r="F4212" s="93">
        <x:v>335.984325996717</x:v>
      </x:c>
      <x:c r="G4212" s="93">
        <x:v>939.991558713468</x:v>
      </x:c>
      <x:c r="H4212" s="93">
        <x:v>288.525180785</x:v>
      </x:c>
      <x:c r="I4212" s="93">
        <x:v>51.6449942141951</x:v>
      </x:c>
      <x:c r="J4212" s="93">
        <x:v>1.77490070354034</x:v>
      </x:c>
      <x:c r="K4212" s="93" t="str">
        <x:v>Yes</x:v>
      </x:c>
      <x:c r="L4212" s="93" t="str">
        <x:v>Yes</x:v>
      </x:c>
      <x:c r="M4212" s="93" t="str">
        <x:v>Exceeds threshold or missing</x:v>
      </x:c>
    </x:row>
    <x:row r="4213" ht="21" customHeight="1">
      <x:c r="A4213" s="102">
        <x:v>50</x:v>
      </x:c>
      <x:c r="B4213" s="102">
        <x:v>1</x:v>
      </x:c>
      <x:c r="C4213" s="93" t="s">
        <x:v>0</x:v>
      </x:c>
      <x:c r="D4213" s="103">
        <x:v>1</x:v>
      </x:c>
      <x:c r="E4213" s="93">
        <x:v>960.678213526773</x:v>
      </x:c>
      <x:c r="F4213" s="93">
        <x:v>335.805986153004</x:v>
      </x:c>
      <x:c r="G4213" s="93">
        <x:v>943.20127397691</x:v>
      </x:c>
      <x:c r="H4213" s="93">
        <x:v>298.496926586425</x:v>
      </x:c>
      <x:c r="I4213" s="93">
        <x:v>41.1996279324474</x:v>
      </x:c>
      <x:c r="J4213" s="93">
        <x:v>10.5536517427768</x:v>
      </x:c>
      <x:c r="K4213" s="93" t="str">
        <x:v>Yes</x:v>
      </x:c>
      <x:c r="L4213" s="93" t="str">
        <x:v>Yes</x:v>
      </x:c>
      <x:c r="M4213" s="93" t="str">
        <x:v>Within threshold</x:v>
      </x:c>
    </x:row>
    <x:row r="4214" ht="21" customHeight="1">
      <x:c r="A4214" s="102">
        <x:v>50</x:v>
      </x:c>
      <x:c r="B4214" s="102">
        <x:v>1</x:v>
      </x:c>
      <x:c r="C4214" s="93" t="s">
        <x:v>0</x:v>
      </x:c>
      <x:c r="D4214" s="103">
        <x:v>1.1</x:v>
      </x:c>
      <x:c r="E4214" s="93">
        <x:v>960.607024213423</x:v>
      </x:c>
      <x:c r="F4214" s="93">
        <x:v>335.645686569422</x:v>
      </x:c>
      <x:c r="G4214" s="93">
        <x:v>951.032105626641</x:v>
      </x:c>
      <x:c r="H4214" s="93">
        <x:v>297.909461383817</x:v>
      </x:c>
      <x:c r="I4214" s="93">
        <x:v>38.9320145536052</x:v>
      </x:c>
      <x:c r="J4214" s="93">
        <x:v>7.91355835051829</x:v>
      </x:c>
      <x:c r="K4214" s="93" t="str">
        <x:v>Yes</x:v>
      </x:c>
      <x:c r="L4214" s="93" t="str">
        <x:v>Yes</x:v>
      </x:c>
      <x:c r="M4214" s="93" t="str">
        <x:v>Within threshold</x:v>
      </x:c>
    </x:row>
    <x:row r="4215" ht="21" customHeight="1">
      <x:c r="A4215" s="102">
        <x:v>50</x:v>
      </x:c>
      <x:c r="B4215" s="102">
        <x:v>1</x:v>
      </x:c>
      <x:c r="C4215" s="93" t="s">
        <x:v>0</x:v>
      </x:c>
      <x:c r="D4215" s="103">
        <x:v>1.2</x:v>
      </x:c>
      <x:c r="E4215" s="93">
        <x:v>960.354930064877</x:v>
      </x:c>
      <x:c r="F4215" s="93">
        <x:v>335.218587397056</x:v>
      </x:c>
      <x:c r="G4215" s="93">
        <x:v>953.467711387892</x:v>
      </x:c>
      <x:c r="H4215" s="93">
        <x:v>290.014792360717</x:v>
      </x:c>
      <x:c r="I4215" s="93">
        <x:v>45.725450974178</x:v>
      </x:c>
      <x:c r="J4215" s="93">
        <x:v>7.93651877593213</x:v>
      </x:c>
      <x:c r="K4215" s="93" t="str">
        <x:v>Yes</x:v>
      </x:c>
      <x:c r="L4215" s="93" t="str">
        <x:v>Yes</x:v>
      </x:c>
      <x:c r="M4215" s="93" t="str">
        <x:v>Within threshold</x:v>
      </x:c>
    </x:row>
    <x:row r="4216" ht="21" customHeight="1">
      <x:c r="A4216" s="102">
        <x:v>50</x:v>
      </x:c>
      <x:c r="B4216" s="102">
        <x:v>1</x:v>
      </x:c>
      <x:c r="C4216" s="93" t="s">
        <x:v>0</x:v>
      </x:c>
      <x:c r="D4216" s="103">
        <x:v>1.3</x:v>
      </x:c>
      <x:c r="E4216" s="93">
        <x:v>960.837937402182</x:v>
      </x:c>
      <x:c r="F4216" s="93">
        <x:v>335.39254176831</x:v>
      </x:c>
      <x:c r="G4216" s="93">
        <x:v>956.725454673814</x:v>
      </x:c>
      <x:c r="H4216" s="93">
        <x:v>291.183786041705</x:v>
      </x:c>
      <x:c r="I4216" s="93">
        <x:v>44.3996238394619</x:v>
      </x:c>
      <x:c r="J4216" s="93">
        <x:v>2.94775555507178</x:v>
      </x:c>
      <x:c r="K4216" s="93" t="str">
        <x:v>Yes</x:v>
      </x:c>
      <x:c r="L4216" s="93" t="str">
        <x:v>Yes</x:v>
      </x:c>
      <x:c r="M4216" s="93" t="str">
        <x:v>Within threshold</x:v>
      </x:c>
    </x:row>
    <x:row r="4217" ht="21" customHeight="1">
      <x:c r="A4217" s="102">
        <x:v>50</x:v>
      </x:c>
      <x:c r="B4217" s="102">
        <x:v>1</x:v>
      </x:c>
      <x:c r="C4217" s="93" t="s">
        <x:v>0</x:v>
      </x:c>
      <x:c r="D4217" s="103">
        <x:v>1.4</x:v>
      </x:c>
      <x:c r="E4217" s="93">
        <x:v>960.894319411857</x:v>
      </x:c>
      <x:c r="F4217" s="93">
        <x:v>335.205668875151</x:v>
      </x:c>
      <x:c r="G4217" s="93">
        <x:v>962.889897202739</x:v>
      </x:c>
      <x:c r="H4217" s="93">
        <x:v>296.101318681167</x:v>
      </x:c>
      <x:c r="I4217" s="93">
        <x:v>39.1552363651811</x:v>
      </x:c>
      <x:c r="J4217" s="93">
        <x:v>7.9601104984968</x:v>
      </x:c>
      <x:c r="K4217" s="93" t="str">
        <x:v>Yes</x:v>
      </x:c>
      <x:c r="L4217" s="93" t="str">
        <x:v>Yes</x:v>
      </x:c>
      <x:c r="M4217" s="93" t="str">
        <x:v>Within threshold</x:v>
      </x:c>
    </x:row>
    <x:row r="4218" ht="21" customHeight="1">
      <x:c r="A4218" s="102">
        <x:v>50</x:v>
      </x:c>
      <x:c r="B4218" s="102">
        <x:v>1</x:v>
      </x:c>
      <x:c r="C4218" s="93" t="s">
        <x:v>0</x:v>
      </x:c>
      <x:c r="D4218" s="103">
        <x:v>1.5</x:v>
      </x:c>
      <x:c r="E4218" s="93">
        <x:v>960.869636140286</x:v>
      </x:c>
      <x:c r="F4218" s="93">
        <x:v>335.377840169913</x:v>
      </x:c>
      <x:c r="G4218" s="93">
        <x:v>966.60810474961</x:v>
      </x:c>
      <x:c r="H4218" s="93">
        <x:v>298.085475300723</x:v>
      </x:c>
      <x:c r="I4218" s="93">
        <x:v>37.7312933719089</x:v>
      </x:c>
      <x:c r="J4218" s="93">
        <x:v>4.15842788756001</x:v>
      </x:c>
      <x:c r="K4218" s="93" t="str">
        <x:v>Yes</x:v>
      </x:c>
      <x:c r="L4218" s="93" t="str">
        <x:v>Yes</x:v>
      </x:c>
      <x:c r="M4218" s="93" t="str">
        <x:v>Within threshold</x:v>
      </x:c>
    </x:row>
    <x:row r="4219" ht="21" customHeight="1">
      <x:c r="A4219" s="102">
        <x:v>50</x:v>
      </x:c>
      <x:c r="B4219" s="102">
        <x:v>1</x:v>
      </x:c>
      <x:c r="C4219" s="93" t="s">
        <x:v>0</x:v>
      </x:c>
      <x:c r="D4219" s="103">
        <x:v>1.6</x:v>
      </x:c>
      <x:c r="E4219" s="93">
        <x:v>960.892642603679</x:v>
      </x:c>
      <x:c r="F4219" s="93">
        <x:v>335.301513364768</x:v>
      </x:c>
      <x:c r="G4219" s="93">
        <x:v>964.189761133114</x:v>
      </x:c>
      <x:c r="H4219" s="93">
        <x:v>295.269772047045</x:v>
      </x:c>
      <x:c r="I4219" s="93">
        <x:v>40.167291463655</x:v>
      </x:c>
      <x:c r="J4219" s="93">
        <x:v>3.66938326416632</x:v>
      </x:c>
      <x:c r="K4219" s="93" t="str">
        <x:v>Yes</x:v>
      </x:c>
      <x:c r="L4219" s="93" t="str">
        <x:v>Yes</x:v>
      </x:c>
      <x:c r="M4219" s="93" t="str">
        <x:v>Within threshold</x:v>
      </x:c>
    </x:row>
    <x:row r="4220" ht="21" customHeight="1">
      <x:c r="A4220" s="102">
        <x:v>50</x:v>
      </x:c>
      <x:c r="B4220" s="102">
        <x:v>1</x:v>
      </x:c>
      <x:c r="C4220" s="93" t="s">
        <x:v>0</x:v>
      </x:c>
      <x:c r="D4220" s="103">
        <x:v>1.7</x:v>
      </x:c>
      <x:c r="E4220" s="93">
        <x:v>961.108171604325</x:v>
      </x:c>
      <x:c r="F4220" s="93">
        <x:v>335.420684301784</x:v>
      </x:c>
      <x:c r="G4220" s="93">
        <x:v>962.650677108741</x:v>
      </x:c>
      <x:c r="H4220" s="93">
        <x:v>292.005030406509</x:v>
      </x:c>
      <x:c r="I4220" s="93">
        <x:v>43.4430469279661</x:v>
      </x:c>
      <x:c r="J4220" s="93">
        <x:v>3.8117622171483</x:v>
      </x:c>
      <x:c r="K4220" s="93" t="str">
        <x:v>Yes</x:v>
      </x:c>
      <x:c r="L4220" s="93" t="str">
        <x:v>Yes</x:v>
      </x:c>
      <x:c r="M4220" s="93" t="str">
        <x:v>Within threshold</x:v>
      </x:c>
    </x:row>
    <x:row r="4221" ht="21" customHeight="1">
      <x:c r="A4221" s="102">
        <x:v>50</x:v>
      </x:c>
      <x:c r="B4221" s="102">
        <x:v>1</x:v>
      </x:c>
      <x:c r="C4221" s="93" t="s">
        <x:v>0</x:v>
      </x:c>
      <x:c r="D4221" s="103">
        <x:v>1.8</x:v>
      </x:c>
      <x:c r="E4221" s="93">
        <x:v>961.04980068737</x:v>
      </x:c>
      <x:c r="F4221" s="93">
        <x:v>335.49459378493</x:v>
      </x:c>
      <x:c r="G4221" s="93">
        <x:v>960.591375983554</x:v>
      </x:c>
      <x:c r="H4221" s="93">
        <x:v>293.692180941563</x:v>
      </x:c>
      <x:c r="I4221" s="93">
        <x:v>41.8049264170673</x:v>
      </x:c>
      <x:c r="J4221" s="93">
        <x:v>2.57026620990416</x:v>
      </x:c>
      <x:c r="K4221" s="93" t="str">
        <x:v>Yes</x:v>
      </x:c>
      <x:c r="L4221" s="93" t="str">
        <x:v>Yes</x:v>
      </x:c>
      <x:c r="M4221" s="93" t="str">
        <x:v>Within threshold</x:v>
      </x:c>
    </x:row>
    <x:row r="4222" ht="21" customHeight="1">
      <x:c r="A4222" s="102">
        <x:v>50</x:v>
      </x:c>
      <x:c r="B4222" s="102">
        <x:v>1</x:v>
      </x:c>
      <x:c r="C4222" s="93" t="s">
        <x:v>0</x:v>
      </x:c>
      <x:c r="D4222" s="103">
        <x:v>1.9</x:v>
      </x:c>
      <x:c r="E4222" s="93">
        <x:v>961.397368809195</x:v>
      </x:c>
      <x:c r="F4222" s="93">
        <x:v>335.423024363487</x:v>
      </x:c>
      <x:c r="G4222" s="93">
        <x:v>957.604964248651</x:v>
      </x:c>
      <x:c r="H4222" s="93">
        <x:v>297.929679750242</x:v>
      </x:c>
      <x:c r="I4222" s="93">
        <x:v>37.6846550022471</x:v>
      </x:c>
      <x:c r="J4222" s="93">
        <x:v>5.44825574812057</x:v>
      </x:c>
      <x:c r="K4222" s="93" t="str">
        <x:v>Yes</x:v>
      </x:c>
      <x:c r="L4222" s="93" t="str">
        <x:v>Yes</x:v>
      </x:c>
      <x:c r="M4222" s="93" t="str">
        <x:v>Within threshold</x:v>
      </x:c>
    </x:row>
    <x:row r="4223" ht="21" customHeight="1">
      <x:c r="A4223" s="102">
        <x:v>50</x:v>
      </x:c>
      <x:c r="B4223" s="102">
        <x:v>1</x:v>
      </x:c>
      <x:c r="C4223" s="93" t="s">
        <x:v>0</x:v>
      </x:c>
      <x:c r="D4223" s="103">
        <x:v>2</x:v>
      </x:c>
      <x:c r="E4223" s="93">
        <x:v>961.397101697927</x:v>
      </x:c>
      <x:c r="F4223" s="93">
        <x:v>335.606894179473</x:v>
      </x:c>
      <x:c r="G4223" s="93">
        <x:v>957.07303011007</x:v>
      </x:c>
      <x:c r="H4223" s="93">
        <x:v>293.860371671578</x:v>
      </x:c>
      <x:c r="I4223" s="93">
        <x:v>41.9698670071644</x:v>
      </x:c>
      <x:c r="J4223" s="93">
        <x:v>4.28627950925602</x:v>
      </x:c>
      <x:c r="K4223" s="93" t="str">
        <x:v>Yes</x:v>
      </x:c>
      <x:c r="L4223" s="93" t="str">
        <x:v>Yes</x:v>
      </x:c>
      <x:c r="M4223" s="93" t="str">
        <x:v>Within threshold</x:v>
      </x:c>
    </x:row>
    <x:row r="4224" ht="21" customHeight="1">
      <x:c r="A4224" s="102">
        <x:v>50</x:v>
      </x:c>
      <x:c r="B4224" s="102">
        <x:v>1</x:v>
      </x:c>
      <x:c r="C4224" s="93" t="s">
        <x:v>0</x:v>
      </x:c>
      <x:c r="D4224" s="103">
        <x:v>2.1</x:v>
      </x:c>
      <x:c r="E4224" s="93">
        <x:v>961.591073481322</x:v>
      </x:c>
      <x:c r="F4224" s="93">
        <x:v>335.551269454937</x:v>
      </x:c>
      <x:c r="G4224" s="93">
        <x:v>953.694203459862</x:v>
      </x:c>
      <x:c r="H4224" s="93">
        <x:v>293.570481777089</x:v>
      </x:c>
      <x:c r="I4224" s="93">
        <x:v>42.717058538579</x:v>
      </x:c>
      <x:c r="J4224" s="93">
        <x:v>3.58047047425419</x:v>
      </x:c>
      <x:c r="K4224" s="93" t="str">
        <x:v>Yes</x:v>
      </x:c>
      <x:c r="L4224" s="93" t="str">
        <x:v>Yes</x:v>
      </x:c>
      <x:c r="M4224" s="93" t="str">
        <x:v>Within threshold</x:v>
      </x:c>
    </x:row>
    <x:row r="4225" ht="21" customHeight="1">
      <x:c r="A4225" s="102">
        <x:v>50</x:v>
      </x:c>
      <x:c r="B4225" s="102">
        <x:v>1</x:v>
      </x:c>
      <x:c r="C4225" s="93" t="s">
        <x:v>0</x:v>
      </x:c>
      <x:c r="D4225" s="103">
        <x:v>2.2</x:v>
      </x:c>
      <x:c r="E4225" s="93">
        <x:v>961.242427015427</x:v>
      </x:c>
      <x:c r="F4225" s="93">
        <x:v>335.352644009587</x:v>
      </x:c>
      <x:c r="G4225" s="93">
        <x:v>952.312407677757</x:v>
      </x:c>
      <x:c r="H4225" s="93">
        <x:v>293.26072603179</x:v>
      </x:c>
      <x:c r="I4225" s="93">
        <x:v>43.0287671729133</x:v>
      </x:c>
      <x:c r="J4225" s="93">
        <x:v>1.03910897077882</x:v>
      </x:c>
      <x:c r="K4225" s="93" t="str">
        <x:v>Yes</x:v>
      </x:c>
      <x:c r="L4225" s="93" t="str">
        <x:v>Yes</x:v>
      </x:c>
      <x:c r="M4225" s="93" t="str">
        <x:v>Within threshold</x:v>
      </x:c>
    </x:row>
    <x:row r="4226" ht="21" customHeight="1">
      <x:c r="A4226" s="102">
        <x:v>50</x:v>
      </x:c>
      <x:c r="B4226" s="102">
        <x:v>1</x:v>
      </x:c>
      <x:c r="C4226" s="93" t="s">
        <x:v>0</x:v>
      </x:c>
      <x:c r="D4226" s="103">
        <x:v>2.3</x:v>
      </x:c>
      <x:c r="E4226" s="93">
        <x:v>961.320557715265</x:v>
      </x:c>
      <x:c r="F4226" s="93">
        <x:v>335.485790671038</x:v>
      </x:c>
      <x:c r="G4226" s="93">
        <x:v>953.411102077117</x:v>
      </x:c>
      <x:c r="H4226" s="93">
        <x:v>293.405506778183</x:v>
      </x:c>
      <x:c r="I4226" s="93">
        <x:v>42.8171668959437</x:v>
      </x:c>
      <x:c r="J4226" s="93">
        <x:v>1.02063000970718</x:v>
      </x:c>
      <x:c r="K4226" s="93" t="str">
        <x:v>Yes</x:v>
      </x:c>
      <x:c r="L4226" s="93" t="str">
        <x:v>Yes</x:v>
      </x:c>
      <x:c r="M4226" s="93" t="str">
        <x:v>Within threshold</x:v>
      </x:c>
    </x:row>
    <x:row r="4227" ht="21" customHeight="1">
      <x:c r="A4227" s="102">
        <x:v>50</x:v>
      </x:c>
      <x:c r="B4227" s="102">
        <x:v>1</x:v>
      </x:c>
      <x:c r="C4227" s="93" t="s">
        <x:v>0</x:v>
      </x:c>
      <x:c r="D4227" s="103">
        <x:v>2.4</x:v>
      </x:c>
      <x:c r="E4227" s="93">
        <x:v>961.30780356328</x:v>
      </x:c>
      <x:c r="F4227" s="93">
        <x:v>335.306387785205</x:v>
      </x:c>
      <x:c r="G4227" s="93">
        <x:v>955.257930553621</x:v>
      </x:c>
      <x:c r="H4227" s="93">
        <x:v>295.499138634529</x:v>
      </x:c>
      <x:c r="I4227" s="93">
        <x:v>40.2643520794386</x:v>
      </x:c>
      <x:c r="J4227" s="93">
        <x:v>2.93678982757215</x:v>
      </x:c>
      <x:c r="K4227" s="93" t="str">
        <x:v>Yes</x:v>
      </x:c>
      <x:c r="L4227" s="93" t="str">
        <x:v>Yes</x:v>
      </x:c>
      <x:c r="M4227" s="93" t="str">
        <x:v>Within threshold</x:v>
      </x:c>
    </x:row>
    <x:row r="4228" ht="21" customHeight="1">
      <x:c r="A4228" s="102">
        <x:v>50</x:v>
      </x:c>
      <x:c r="B4228" s="102">
        <x:v>1</x:v>
      </x:c>
      <x:c r="C4228" s="93" t="s">
        <x:v>0</x:v>
      </x:c>
      <x:c r="D4228" s="103">
        <x:v>2.5</x:v>
      </x:c>
      <x:c r="E4228" s="93">
        <x:v>961.76201936127</x:v>
      </x:c>
      <x:c r="F4228" s="93">
        <x:v>335.724995475832</x:v>
      </x:c>
      <x:c r="G4228" s="93">
        <x:v>954.112488059461</x:v>
      </x:c>
      <x:c r="H4228" s="93">
        <x:v>300.234734490788</x:v>
      </x:c>
      <x:c r="I4228" s="93">
        <x:v>36.3052882363426</x:v>
      </x:c>
      <x:c r="J4228" s="93">
        <x:v>4.60383464883833</x:v>
      </x:c>
      <x:c r="K4228" s="93" t="str">
        <x:v>Yes</x:v>
      </x:c>
      <x:c r="L4228" s="93" t="str">
        <x:v>Yes</x:v>
      </x:c>
      <x:c r="M4228" s="93" t="str">
        <x:v>Within threshold</x:v>
      </x:c>
    </x:row>
    <x:row r="4229" ht="21" customHeight="1">
      <x:c r="A4229" s="102">
        <x:v>50</x:v>
      </x:c>
      <x:c r="B4229" s="102">
        <x:v>1</x:v>
      </x:c>
      <x:c r="C4229" s="93" t="s">
        <x:v>0</x:v>
      </x:c>
      <x:c r="D4229" s="103">
        <x:v>2.6</x:v>
      </x:c>
      <x:c r="E4229" s="93">
        <x:v>961.772423813458</x:v>
      </x:c>
      <x:c r="F4229" s="93">
        <x:v>335.957164331982</x:v>
      </x:c>
      <x:c r="G4229" s="93">
        <x:v>952.316806696234</x:v>
      </x:c>
      <x:c r="H4229" s="93">
        <x:v>302.228650745907</x:v>
      </x:c>
      <x:c r="I4229" s="93">
        <x:v>35.0288641522042</x:v>
      </x:c>
      <x:c r="J4229" s="93">
        <x:v>2.52303386232125</x:v>
      </x:c>
      <x:c r="K4229" s="93" t="str">
        <x:v>Yes</x:v>
      </x:c>
      <x:c r="L4229" s="93" t="str">
        <x:v>Yes</x:v>
      </x:c>
      <x:c r="M4229" s="93" t="str">
        <x:v>Within threshold</x:v>
      </x:c>
    </x:row>
    <x:row r="4230" ht="21" customHeight="1">
      <x:c r="A4230" s="102">
        <x:v>50</x:v>
      </x:c>
      <x:c r="B4230" s="102">
        <x:v>1</x:v>
      </x:c>
      <x:c r="C4230" s="93" t="s">
        <x:v>0</x:v>
      </x:c>
      <x:c r="D4230" s="103">
        <x:v>2.7</x:v>
      </x:c>
      <x:c r="E4230" s="93">
        <x:v>961.896951914888</x:v>
      </x:c>
      <x:c r="F4230" s="93">
        <x:v>335.862830340177</x:v>
      </x:c>
      <x:c r="G4230" s="93">
        <x:v>948.542739660697</x:v>
      </x:c>
      <x:c r="H4230" s="93">
        <x:v>301.081570883058</x:v>
      </x:c>
      <x:c r="I4230" s="93">
        <x:v>37.2568248023556</x:v>
      </x:c>
      <x:c r="J4230" s="93">
        <x:v>4.03823202787952</x:v>
      </x:c>
      <x:c r="K4230" s="93" t="str">
        <x:v>Yes</x:v>
      </x:c>
      <x:c r="L4230" s="93" t="str">
        <x:v>Yes</x:v>
      </x:c>
      <x:c r="M4230" s="93" t="str">
        <x:v>Within threshold</x:v>
      </x:c>
    </x:row>
    <x:row r="4231" ht="21" customHeight="1">
      <x:c r="A4231" s="102">
        <x:v>50</x:v>
      </x:c>
      <x:c r="B4231" s="102">
        <x:v>1</x:v>
      </x:c>
      <x:c r="C4231" s="93" t="s">
        <x:v>0</x:v>
      </x:c>
      <x:c r="D4231" s="103">
        <x:v>2.8</x:v>
      </x:c>
      <x:c r="E4231" s="93">
        <x:v>962.02310937443</x:v>
      </x:c>
      <x:c r="F4231" s="93">
        <x:v>335.900400667383</x:v>
      </x:c>
      <x:c r="G4231" s="93">
        <x:v>950.782690849136</x:v>
      </x:c>
      <x:c r="H4231" s="93">
        <x:v>301.478590846845</x:v>
      </x:c>
      <x:c r="I4231" s="93">
        <x:v>36.2106061803036</x:v>
      </x:c>
      <x:c r="J4231" s="93">
        <x:v>2.14413804815934</x:v>
      </x:c>
      <x:c r="K4231" s="93" t="str">
        <x:v>Yes</x:v>
      </x:c>
      <x:c r="L4231" s="93" t="str">
        <x:v>Yes</x:v>
      </x:c>
      <x:c r="M4231" s="93" t="str">
        <x:v>Within threshold</x:v>
      </x:c>
    </x:row>
    <x:row r="4232" ht="21" customHeight="1">
      <x:c r="A4232" s="102">
        <x:v>50</x:v>
      </x:c>
      <x:c r="B4232" s="102">
        <x:v>1</x:v>
      </x:c>
      <x:c r="C4232" s="93" t="s">
        <x:v>0</x:v>
      </x:c>
      <x:c r="D4232" s="103">
        <x:v>2.9</x:v>
      </x:c>
      <x:c r="E4232" s="93">
        <x:v>961.94306609342</x:v>
      </x:c>
      <x:c r="F4232" s="93">
        <x:v>335.409093698776</x:v>
      </x:c>
      <x:c r="G4232" s="93">
        <x:v>958.093036727239</x:v>
      </x:c>
      <x:c r="H4232" s="93">
        <x:v>302.022352560325</x:v>
      </x:c>
      <x:c r="I4232" s="93">
        <x:v>33.6079932451548</x:v>
      </x:c>
      <x:c r="J4232" s="93">
        <x:v>7.46252096142929</x:v>
      </x:c>
      <x:c r="K4232" s="93" t="str">
        <x:v>Yes</x:v>
      </x:c>
      <x:c r="L4232" s="93" t="str">
        <x:v>Yes</x:v>
      </x:c>
      <x:c r="M4232" s="93" t="str">
        <x:v>Within threshold</x:v>
      </x:c>
    </x:row>
    <x:row r="4233" ht="21" customHeight="1">
      <x:c r="A4233" s="102">
        <x:v>50</x:v>
      </x:c>
      <x:c r="B4233" s="102">
        <x:v>1</x:v>
      </x:c>
      <x:c r="C4233" s="93" t="s">
        <x:v>0</x:v>
      </x:c>
      <x:c r="D4233" s="103">
        <x:v>3</x:v>
      </x:c>
      <x:c r="E4233" s="93">
        <x:v>962.003743165148</x:v>
      </x:c>
      <x:c r="F4233" s="93">
        <x:v>335.590699152697</x:v>
      </x:c>
      <x:c r="G4233" s="93">
        <x:v>962.536794573507</x:v>
      </x:c>
      <x:c r="H4233" s="93">
        <x:v>300.050161038404</x:v>
      </x:c>
      <x:c r="I4233" s="93">
        <x:v>35.5445353501414</x:v>
      </x:c>
      <x:c r="J4233" s="93">
        <x:v>4.88367059590309</x:v>
      </x:c>
      <x:c r="K4233" s="93" t="str">
        <x:v>Yes</x:v>
      </x:c>
      <x:c r="L4233" s="93" t="str">
        <x:v>Yes</x:v>
      </x:c>
      <x:c r="M4233" s="93" t="str">
        <x:v>Within threshold</x:v>
      </x:c>
    </x:row>
    <x:row r="4234" ht="21" customHeight="1">
      <x:c r="A4234" s="102">
        <x:v>50</x:v>
      </x:c>
      <x:c r="B4234" s="102">
        <x:v>1</x:v>
      </x:c>
      <x:c r="C4234" s="93" t="s">
        <x:v>0</x:v>
      </x:c>
      <x:c r="D4234" s="103">
        <x:v>3.1</x:v>
      </x:c>
      <x:c r="E4234" s="93">
        <x:v>962.165790161729</x:v>
      </x:c>
      <x:c r="F4234" s="93">
        <x:v>335.624716825209</x:v>
      </x:c>
      <x:c r="G4234" s="93">
        <x:v>962.148690863852</x:v>
      </x:c>
      <x:c r="H4234" s="93">
        <x:v>298.166123642448</x:v>
      </x:c>
      <x:c r="I4234" s="93">
        <x:v>37.4585970855494</x:v>
      </x:c>
      <x:c r="J4234" s="93">
        <x:v>1.99539495971231</x:v>
      </x:c>
      <x:c r="K4234" s="93" t="str">
        <x:v>Yes</x:v>
      </x:c>
      <x:c r="L4234" s="93" t="str">
        <x:v>Yes</x:v>
      </x:c>
      <x:c r="M4234" s="93" t="str">
        <x:v>Within threshold</x:v>
      </x:c>
    </x:row>
    <x:row r="4235" ht="21" customHeight="1">
      <x:c r="A4235" s="102">
        <x:v>50</x:v>
      </x:c>
      <x:c r="B4235" s="102">
        <x:v>1</x:v>
      </x:c>
      <x:c r="C4235" s="93" t="s">
        <x:v>0</x:v>
      </x:c>
      <x:c r="D4235" s="103">
        <x:v>3.2</x:v>
      </x:c>
      <x:c r="E4235" s="93">
        <x:v>962.507654275594</x:v>
      </x:c>
      <x:c r="F4235" s="93">
        <x:v>335.758933928413</x:v>
      </x:c>
      <x:c r="G4235" s="93">
        <x:v>960.901440087257</x:v>
      </x:c>
      <x:c r="H4235" s="93">
        <x:v>301.061110900237</x:v>
      </x:c>
      <x:c r="I4235" s="93">
        <x:v>34.7349801628476</x:v>
      </x:c>
      <x:c r="J4235" s="93">
        <x:v>3.18545726411882</x:v>
      </x:c>
      <x:c r="K4235" s="93" t="str">
        <x:v>Yes</x:v>
      </x:c>
      <x:c r="L4235" s="93" t="str">
        <x:v>Yes</x:v>
      </x:c>
      <x:c r="M4235" s="93" t="str">
        <x:v>Within threshold</x:v>
      </x:c>
    </x:row>
    <x:row r="4236" ht="21" customHeight="1">
      <x:c r="A4236" s="102">
        <x:v>50</x:v>
      </x:c>
      <x:c r="B4236" s="102">
        <x:v>1</x:v>
      </x:c>
      <x:c r="C4236" s="93" t="s">
        <x:v>0</x:v>
      </x:c>
      <x:c r="D4236" s="103">
        <x:v>3.3</x:v>
      </x:c>
      <x:c r="E4236" s="93">
        <x:v>962.415709939445</x:v>
      </x:c>
      <x:c r="F4236" s="93">
        <x:v>335.446686028268</x:v>
      </x:c>
      <x:c r="G4236" s="93">
        <x:v>958.210757065176</x:v>
      </x:c>
      <x:c r="H4236" s="93">
        <x:v>293.829489849079</x:v>
      </x:c>
      <x:c r="I4236" s="93">
        <x:v>41.8290885209314</x:v>
      </x:c>
      <x:c r="J4236" s="93">
        <x:v>7.39128997947751</x:v>
      </x:c>
      <x:c r="K4236" s="93" t="str">
        <x:v>Yes</x:v>
      </x:c>
      <x:c r="L4236" s="93" t="str">
        <x:v>Yes</x:v>
      </x:c>
      <x:c r="M4236" s="93" t="str">
        <x:v>Within threshold</x:v>
      </x:c>
    </x:row>
    <x:row r="4237" ht="21" customHeight="1">
      <x:c r="A4237" s="102">
        <x:v>50</x:v>
      </x:c>
      <x:c r="B4237" s="102">
        <x:v>1</x:v>
      </x:c>
      <x:c r="C4237" s="93" t="s">
        <x:v>0</x:v>
      </x:c>
      <x:c r="D4237" s="103">
        <x:v>3.4</x:v>
      </x:c>
      <x:c r="E4237" s="93">
        <x:v>962.76597995084</x:v>
      </x:c>
      <x:c r="F4237" s="93">
        <x:v>335.787619913168</x:v>
      </x:c>
      <x:c r="G4237" s="93">
        <x:v>955.870443515585</x:v>
      </x:c>
      <x:c r="H4237" s="93">
        <x:v>296.555044382373</x:v>
      </x:c>
      <x:c r="I4237" s="93">
        <x:v>39.8339479026307</x:v>
      </x:c>
      <x:c r="J4237" s="93">
        <x:v>3.59522677106553</x:v>
      </x:c>
      <x:c r="K4237" s="93" t="str">
        <x:v>Yes</x:v>
      </x:c>
      <x:c r="L4237" s="93" t="str">
        <x:v>Yes</x:v>
      </x:c>
      <x:c r="M4237" s="93" t="str">
        <x:v>Within threshold</x:v>
      </x:c>
    </x:row>
    <x:row r="4238" ht="21" customHeight="1">
      <x:c r="A4238" s="102">
        <x:v>50</x:v>
      </x:c>
      <x:c r="B4238" s="102">
        <x:v>1</x:v>
      </x:c>
      <x:c r="C4238" s="93" t="s">
        <x:v>0</x:v>
      </x:c>
      <x:c r="D4238" s="103">
        <x:v>3.5</x:v>
      </x:c>
      <x:c r="E4238" s="93">
        <x:v>962.696980357841</x:v>
      </x:c>
      <x:c r="F4238" s="93">
        <x:v>335.717786386628</x:v>
      </x:c>
      <x:c r="G4238" s="93">
        <x:v>954.095736757663</x:v>
      </x:c>
      <x:c r="H4238" s="93">
        <x:v>296.566821146689</x:v>
      </x:c>
      <x:c r="I4238" s="93">
        <x:v>40.0846538052722</x:v>
      </x:c>
      <x:c r="J4238" s="93">
        <x:v>1.70765838856732</x:v>
      </x:c>
      <x:c r="K4238" s="93" t="str">
        <x:v>Yes</x:v>
      </x:c>
      <x:c r="L4238" s="93" t="str">
        <x:v>Yes</x:v>
      </x:c>
      <x:c r="M4238" s="93" t="str">
        <x:v>Within threshold</x:v>
      </x:c>
    </x:row>
    <x:row r="4239" ht="21" customHeight="1">
      <x:c r="A4239" s="102">
        <x:v>50</x:v>
      </x:c>
      <x:c r="B4239" s="102">
        <x:v>1</x:v>
      </x:c>
      <x:c r="C4239" s="93" t="s">
        <x:v>0</x:v>
      </x:c>
      <x:c r="D4239" s="103">
        <x:v>3.6</x:v>
      </x:c>
      <x:c r="E4239" s="93">
        <x:v>963.01293450368</x:v>
      </x:c>
      <x:c r="F4239" s="93">
        <x:v>335.641114738186</x:v>
      </x:c>
      <x:c r="G4239" s="93">
        <x:v>956.082475237148</x:v>
      </x:c>
      <x:c r="H4239" s="93">
        <x:v>298.153053147889</x:v>
      </x:c>
      <x:c r="I4239" s="93">
        <x:v>38.1233003220195</x:v>
      </x:c>
      <x:c r="J4239" s="93">
        <x:v>2.3572799658827</x:v>
      </x:c>
      <x:c r="K4239" s="93" t="str">
        <x:v>Yes</x:v>
      </x:c>
      <x:c r="L4239" s="93" t="str">
        <x:v>Yes</x:v>
      </x:c>
      <x:c r="M4239" s="93" t="str">
        <x:v>Within threshold</x:v>
      </x:c>
    </x:row>
    <x:row r="4240" ht="21" customHeight="1">
      <x:c r="A4240" s="102">
        <x:v>50</x:v>
      </x:c>
      <x:c r="B4240" s="102">
        <x:v>1</x:v>
      </x:c>
      <x:c r="C4240" s="93" t="s">
        <x:v>0</x:v>
      </x:c>
      <x:c r="D4240" s="103">
        <x:v>3.7</x:v>
      </x:c>
      <x:c r="E4240" s="93">
        <x:v>962.761311660141</x:v>
      </x:c>
      <x:c r="F4240" s="93">
        <x:v>335.679392920638</x:v>
      </x:c>
      <x:c r="G4240" s="93">
        <x:v>958.625454037418</x:v>
      </x:c>
      <x:c r="H4240" s="93">
        <x:v>303.521589680084</x:v>
      </x:c>
      <x:c r="I4240" s="93">
        <x:v>32.4226715051922</x:v>
      </x:c>
      <x:c r="J4240" s="93">
        <x:v>6.01842607519421</x:v>
      </x:c>
      <x:c r="K4240" s="93" t="str">
        <x:v>Yes</x:v>
      </x:c>
      <x:c r="L4240" s="93" t="str">
        <x:v>Yes</x:v>
      </x:c>
      <x:c r="M4240" s="93" t="str">
        <x:v>Within threshold</x:v>
      </x:c>
    </x:row>
    <x:row r="4241" ht="21" customHeight="1">
      <x:c r="A4241" s="102">
        <x:v>50</x:v>
      </x:c>
      <x:c r="B4241" s="102">
        <x:v>1</x:v>
      </x:c>
      <x:c r="C4241" s="93" t="s">
        <x:v>0</x:v>
      </x:c>
      <x:c r="D4241" s="103">
        <x:v>3.8</x:v>
      </x:c>
      <x:c r="E4241" s="93">
        <x:v>962.64929991367</x:v>
      </x:c>
      <x:c r="F4241" s="93">
        <x:v>335.993632706444</x:v>
      </x:c>
      <x:c r="G4241" s="93">
        <x:v>959.964025888141</x:v>
      </x:c>
      <x:c r="H4241" s="93">
        <x:v>305.372751330737</x:v>
      </x:c>
      <x:c r="I4241" s="93">
        <x:v>30.738397369045</x:v>
      </x:c>
      <x:c r="J4241" s="93">
        <x:v>2.11336735829153</x:v>
      </x:c>
      <x:c r="K4241" s="93" t="str">
        <x:v>Yes</x:v>
      </x:c>
      <x:c r="L4241" s="93" t="str">
        <x:v>Yes</x:v>
      </x:c>
      <x:c r="M4241" s="93" t="str">
        <x:v>Within threshold</x:v>
      </x:c>
    </x:row>
    <x:row r="4242" ht="21" customHeight="1">
      <x:c r="A4242" s="102">
        <x:v>50</x:v>
      </x:c>
      <x:c r="B4242" s="102">
        <x:v>1</x:v>
      </x:c>
      <x:c r="C4242" s="93" t="s">
        <x:v>0</x:v>
      </x:c>
      <x:c r="D4242" s="103">
        <x:v>3.9</x:v>
      </x:c>
      <x:c r="E4242" s="93">
        <x:v>962.423572581832</x:v>
      </x:c>
      <x:c r="F4242" s="93">
        <x:v>335.963343092777</x:v>
      </x:c>
      <x:c r="G4242" s="93">
        <x:v>964.599131575214</x:v>
      </x:c>
      <x:c r="H4242" s="93">
        <x:v>312.152137971559</x:v>
      </x:c>
      <x:c r="I4242" s="93">
        <x:v>23.9103857404767</x:v>
      </x:c>
      <x:c r="J4242" s="93">
        <x:v>8.36656371090864</x:v>
      </x:c>
      <x:c r="K4242" s="93" t="str">
        <x:v>Yes</x:v>
      </x:c>
      <x:c r="L4242" s="93" t="str">
        <x:v>Yes</x:v>
      </x:c>
      <x:c r="M4242" s="93" t="str">
        <x:v>Within threshold</x:v>
      </x:c>
    </x:row>
    <x:row r="4243" ht="21" customHeight="1">
      <x:c r="A4243" s="102">
        <x:v>50</x:v>
      </x:c>
      <x:c r="B4243" s="102">
        <x:v>1</x:v>
      </x:c>
      <x:c r="C4243" s="93" t="s">
        <x:v>0</x:v>
      </x:c>
      <x:c r="D4243" s="103">
        <x:v>4</x:v>
      </x:c>
      <x:c r="E4243" s="93">
        <x:v>962.519972392923</x:v>
      </x:c>
      <x:c r="F4243" s="93">
        <x:v>336.16340247894</x:v>
      </x:c>
      <x:c r="G4243" s="93">
        <x:v>965.199722737892</x:v>
      </x:c>
      <x:c r="H4243" s="93">
        <x:v>309.951914645798</x:v>
      </x:c>
      <x:c r="I4243" s="93">
        <x:v>26.3481148535963</x:v>
      </x:c>
      <x:c r="J4243" s="93">
        <x:v>2.45266508438809</x:v>
      </x:c>
      <x:c r="K4243" s="93" t="str">
        <x:v>Yes</x:v>
      </x:c>
      <x:c r="L4243" s="93" t="str">
        <x:v>Yes</x:v>
      </x:c>
      <x:c r="M4243" s="93" t="str">
        <x:v>Within threshold</x:v>
      </x:c>
    </x:row>
    <x:row r="4244" ht="21" customHeight="1">
      <x:c r="A4244" s="102">
        <x:v>50</x:v>
      </x:c>
      <x:c r="B4244" s="102">
        <x:v>1</x:v>
      </x:c>
      <x:c r="C4244" s="93" t="s">
        <x:v>0</x:v>
      </x:c>
      <x:c r="D4244" s="103">
        <x:v>4.1</x:v>
      </x:c>
      <x:c r="E4244" s="93">
        <x:v>962.267676300137</x:v>
      </x:c>
      <x:c r="F4244" s="93">
        <x:v>336.199459223462</x:v>
      </x:c>
      <x:c r="G4244" s="93">
        <x:v>960.076942999691</x:v>
      </x:c>
      <x:c r="H4244" s="93">
        <x:v>305.374229480952</x:v>
      </x:c>
      <x:c r="I4244" s="93">
        <x:v>30.9029788381674</x:v>
      </x:c>
      <x:c r="J4244" s="93">
        <x:v>6.7088169856181</x:v>
      </x:c>
      <x:c r="K4244" s="93" t="str">
        <x:v>Yes</x:v>
      </x:c>
      <x:c r="L4244" s="93" t="str">
        <x:v>Yes</x:v>
      </x:c>
      <x:c r="M4244" s="93" t="str">
        <x:v>Within threshold</x:v>
      </x:c>
    </x:row>
    <x:row r="4245" ht="21" customHeight="1">
      <x:c r="A4245" s="102">
        <x:v>50</x:v>
      </x:c>
      <x:c r="B4245" s="102">
        <x:v>1</x:v>
      </x:c>
      <x:c r="C4245" s="93" t="s">
        <x:v>0</x:v>
      </x:c>
      <x:c r="D4245" s="103">
        <x:v>4.2</x:v>
      </x:c>
      <x:c r="E4245" s="93">
        <x:v>962.253907340347</x:v>
      </x:c>
      <x:c r="F4245" s="93">
        <x:v>336.252261185989</x:v>
      </x:c>
      <x:c r="G4245" s="93">
        <x:v>958.385379439325</x:v>
      </x:c>
      <x:c r="H4245" s="93">
        <x:v>304.032123137339</x:v>
      </x:c>
      <x:c r="I4245" s="93">
        <x:v>32.451545479299</x:v>
      </x:c>
      <x:c r="J4245" s="93">
        <x:v>2.18191748337441</x:v>
      </x:c>
      <x:c r="K4245" s="93" t="str">
        <x:v>Yes</x:v>
      </x:c>
      <x:c r="L4245" s="93" t="str">
        <x:v>Yes</x:v>
      </x:c>
      <x:c r="M4245" s="93" t="str">
        <x:v>Within threshold</x:v>
      </x:c>
    </x:row>
    <x:row r="4246" ht="21" customHeight="1">
      <x:c r="A4246" s="102">
        <x:v>50</x:v>
      </x:c>
      <x:c r="B4246" s="102">
        <x:v>1</x:v>
      </x:c>
      <x:c r="C4246" s="93" t="s">
        <x:v>0</x:v>
      </x:c>
      <x:c r="D4246" s="103">
        <x:v>4.3</x:v>
      </x:c>
      <x:c r="E4246" s="93">
        <x:v>962.073119818586</x:v>
      </x:c>
      <x:c r="F4246" s="93">
        <x:v>336.172862792127</x:v>
      </x:c>
      <x:c r="G4246" s="93">
        <x:v>958.681856906139</x:v>
      </x:c>
      <x:c r="H4246" s="93">
        <x:v>301.893849272277</x:v>
      </x:c>
      <x:c r="I4246" s="93">
        <x:v>34.4463558600244</x:v>
      </x:c>
      <x:c r="J4246" s="93">
        <x:v>2.11346873060214</x:v>
      </x:c>
      <x:c r="K4246" s="93" t="str">
        <x:v>Yes</x:v>
      </x:c>
      <x:c r="L4246" s="93" t="str">
        <x:v>Yes</x:v>
      </x:c>
      <x:c r="M4246" s="93" t="str">
        <x:v>Within threshold</x:v>
      </x:c>
    </x:row>
    <x:row r="4247" ht="21" customHeight="1">
      <x:c r="A4247" s="102">
        <x:v>50</x:v>
      </x:c>
      <x:c r="B4247" s="102">
        <x:v>1</x:v>
      </x:c>
      <x:c r="C4247" s="93" t="s">
        <x:v>0</x:v>
      </x:c>
      <x:c r="D4247" s="103">
        <x:v>4.4</x:v>
      </x:c>
      <x:c r="E4247" s="93">
        <x:v>962.012111930495</x:v>
      </x:c>
      <x:c r="F4247" s="93">
        <x:v>336.375713337423</x:v>
      </x:c>
      <x:c r="G4247" s="93">
        <x:v>958.824051527597</x:v>
      </x:c>
      <x:c r="H4247" s="93">
        <x:v>298.612466910814</x:v>
      </x:c>
      <x:c r="I4247" s="93">
        <x:v>37.8975792077715</x:v>
      </x:c>
      <x:c r="J4247" s="93">
        <x:v>3.49015332162127</x:v>
      </x:c>
      <x:c r="K4247" s="93" t="str">
        <x:v>Yes</x:v>
      </x:c>
      <x:c r="L4247" s="93" t="str">
        <x:v>Yes</x:v>
      </x:c>
      <x:c r="M4247" s="93" t="str">
        <x:v>Within threshold</x:v>
      </x:c>
    </x:row>
    <x:row r="4248" ht="21" customHeight="1">
      <x:c r="A4248" s="102">
        <x:v>50</x:v>
      </x:c>
      <x:c r="B4248" s="102">
        <x:v>1</x:v>
      </x:c>
      <x:c r="C4248" s="93" t="s">
        <x:v>0</x:v>
      </x:c>
      <x:c r="D4248" s="103">
        <x:v>4.5</x:v>
      </x:c>
      <x:c r="E4248" s="93">
        <x:v>961.798874348052</x:v>
      </x:c>
      <x:c r="F4248" s="93">
        <x:v>336.415816441194</x:v>
      </x:c>
      <x:c r="G4248" s="93">
        <x:v>959.3713023492</x:v>
      </x:c>
      <x:c r="H4248" s="93">
        <x:v>294.271492540084</x:v>
      </x:c>
      <x:c r="I4248" s="93">
        <x:v>42.2141817745084</x:v>
      </x:c>
      <x:c r="J4248" s="93">
        <x:v>4.44659222891697</x:v>
      </x:c>
      <x:c r="K4248" s="93" t="str">
        <x:v>Yes</x:v>
      </x:c>
      <x:c r="L4248" s="93" t="str">
        <x:v>Yes</x:v>
      </x:c>
      <x:c r="M4248" s="93" t="str">
        <x:v>Within threshold</x:v>
      </x:c>
    </x:row>
    <x:row r="4249" ht="21" customHeight="1">
      <x:c r="A4249" s="102">
        <x:v>50</x:v>
      </x:c>
      <x:c r="B4249" s="102">
        <x:v>1</x:v>
      </x:c>
      <x:c r="C4249" s="93" t="s">
        <x:v>0</x:v>
      </x:c>
      <x:c r="D4249" s="103">
        <x:v>4.6</x:v>
      </x:c>
      <x:c r="E4249" s="93">
        <x:v>961.649122321883</x:v>
      </x:c>
      <x:c r="F4249" s="93">
        <x:v>336.335507508203</x:v>
      </x:c>
      <x:c r="G4249" s="93">
        <x:v>961.343357988663</x:v>
      </x:c>
      <x:c r="H4249" s="93">
        <x:v>292.098923795207</x:v>
      </x:c>
      <x:c r="I4249" s="93">
        <x:v>44.2376404255965</x:v>
      </x:c>
      <x:c r="J4249" s="93">
        <x:v>2.97986893845501</x:v>
      </x:c>
      <x:c r="K4249" s="93" t="str">
        <x:v>Yes</x:v>
      </x:c>
      <x:c r="L4249" s="93" t="str">
        <x:v>Yes</x:v>
      </x:c>
      <x:c r="M4249" s="93" t="str">
        <x:v>Within threshold</x:v>
      </x:c>
    </x:row>
    <x:row r="4250" ht="21" customHeight="1">
      <x:c r="A4250" s="102">
        <x:v>50</x:v>
      </x:c>
      <x:c r="B4250" s="102">
        <x:v>1</x:v>
      </x:c>
      <x:c r="C4250" s="93" t="s">
        <x:v>0</x:v>
      </x:c>
      <x:c r="D4250" s="103">
        <x:v>4.7</x:v>
      </x:c>
      <x:c r="E4250" s="93">
        <x:v>961.586680433831</x:v>
      </x:c>
      <x:c r="F4250" s="93">
        <x:v>336.718561500943</x:v>
      </x:c>
      <x:c r="G4250" s="93">
        <x:v>960.688643752784</x:v>
      </x:c>
      <x:c r="H4250" s="93">
        <x:v>291.663856600621</x:v>
      </x:c>
      <x:c r="I4250" s="93">
        <x:v>45.0636539079517</x:v>
      </x:c>
      <x:c r="J4250" s="93">
        <x:v>1.0100043619475</x:v>
      </x:c>
      <x:c r="K4250" s="93" t="str">
        <x:v>Yes</x:v>
      </x:c>
      <x:c r="L4250" s="93" t="str">
        <x:v>Yes</x:v>
      </x:c>
      <x:c r="M4250" s="93" t="str">
        <x:v>Within threshold</x:v>
      </x:c>
    </x:row>
    <x:row r="4251" ht="21" customHeight="1">
      <x:c r="A4251" s="102">
        <x:v>50</x:v>
      </x:c>
      <x:c r="B4251" s="102">
        <x:v>1</x:v>
      </x:c>
      <x:c r="C4251" s="93" t="s">
        <x:v>0</x:v>
      </x:c>
      <x:c r="D4251" s="103">
        <x:v>4.8</x:v>
      </x:c>
      <x:c r="E4251" s="93">
        <x:v>961.240241530478</x:v>
      </x:c>
      <x:c r="F4251" s="93">
        <x:v>336.769299611508</x:v>
      </x:c>
      <x:c r="G4251" s="93">
        <x:v>964.946819044374</x:v>
      </x:c>
      <x:c r="H4251" s="93">
        <x:v>292.957233994072</x:v>
      </x:c>
      <x:c r="I4251" s="93">
        <x:v>43.9685775359298</x:v>
      </x:c>
      <x:c r="J4251" s="93">
        <x:v>4.7693421214714</x:v>
      </x:c>
      <x:c r="K4251" s="93" t="str">
        <x:v>Yes</x:v>
      </x:c>
      <x:c r="L4251" s="93" t="str">
        <x:v>Yes</x:v>
      </x:c>
      <x:c r="M4251" s="93" t="str">
        <x:v>Within threshold</x:v>
      </x:c>
    </x:row>
    <x:row r="4252" ht="21" customHeight="1">
      <x:c r="A4252" s="102">
        <x:v>50</x:v>
      </x:c>
      <x:c r="B4252" s="102">
        <x:v>1</x:v>
      </x:c>
      <x:c r="C4252" s="93" t="s">
        <x:v>0</x:v>
      </x:c>
      <x:c r="D4252" s="103">
        <x:v>4.9</x:v>
      </x:c>
      <x:c r="E4252" s="93">
        <x:v>961.245686753227</x:v>
      </x:c>
      <x:c r="F4252" s="93">
        <x:v>336.830049312772</x:v>
      </x:c>
      <x:c r="G4252" s="93">
        <x:v>969.844572545972</x:v>
      </x:c>
      <x:c r="H4252" s="93">
        <x:v>296.533971869836</x:v>
      </x:c>
      <x:c r="I4252" s="93">
        <x:v>41.203333532177</x:v>
      </x:c>
      <x:c r="J4252" s="93">
        <x:v>6.0246869743181</x:v>
      </x:c>
      <x:c r="K4252" s="93" t="str">
        <x:v>Yes</x:v>
      </x:c>
      <x:c r="L4252" s="93" t="str">
        <x:v>Yes</x:v>
      </x:c>
      <x:c r="M4252" s="93" t="str">
        <x:v>Within threshold</x:v>
      </x:c>
    </x:row>
    <x:row r="4253" ht="21" customHeight="1">
      <x:c r="A4253" s="102">
        <x:v>50</x:v>
      </x:c>
      <x:c r="B4253" s="102">
        <x:v>1</x:v>
      </x:c>
      <x:c r="C4253" s="93" t="s">
        <x:v>0</x:v>
      </x:c>
      <x:c r="D4253" s="103">
        <x:v>5</x:v>
      </x:c>
      <x:c r="E4253" s="93">
        <x:v>961.237512429439</x:v>
      </x:c>
      <x:c r="F4253" s="93">
        <x:v>337.110259222257</x:v>
      </x:c>
      <x:c r="G4253" s="93">
        <x:v>973.047208068703</x:v>
      </x:c>
      <x:c r="H4253" s="93">
        <x:v>302.670440249794</x:v>
      </x:c>
      <x:c r="I4253" s="93">
        <x:v>36.4083787327595</x:v>
      </x:c>
      <x:c r="J4253" s="93">
        <x:v>6.67870220503228</x:v>
      </x:c>
      <x:c r="K4253" s="93" t="str">
        <x:v>Yes</x:v>
      </x:c>
      <x:c r="L4253" s="93" t="str">
        <x:v>Yes</x:v>
      </x:c>
      <x:c r="M4253" s="93" t="str">
        <x:v>Within threshold</x:v>
      </x:c>
    </x:row>
    <x:row r="4254" ht="21" customHeight="1">
      <x:c r="A4254" s="102">
        <x:v>50</x:v>
      </x:c>
      <x:c r="B4254" s="102">
        <x:v>1</x:v>
      </x:c>
      <x:c r="C4254" s="93" t="s">
        <x:v>0</x:v>
      </x:c>
      <x:c r="D4254" s="103">
        <x:v>5.1</x:v>
      </x:c>
      <x:c r="E4254" s="93">
        <x:v>961.212009171234</x:v>
      </x:c>
      <x:c r="F4254" s="93">
        <x:v>337.260305470218</x:v>
      </x:c>
      <x:c r="G4254" s="93">
        <x:v>976.552923104667</x:v>
      </x:c>
      <x:c r="H4254" s="93">
        <x:v>306.397067772315</x:v>
      </x:c>
      <x:c r="I4254" s="93">
        <x:v>34.4656797627759</x:v>
      </x:c>
      <x:c r="J4254" s="93">
        <x:v>5.02607563160386</x:v>
      </x:c>
      <x:c r="K4254" s="93" t="str">
        <x:v>Yes</x:v>
      </x:c>
      <x:c r="L4254" s="93" t="str">
        <x:v>Yes</x:v>
      </x:c>
      <x:c r="M4254" s="93" t="str">
        <x:v>Within threshold</x:v>
      </x:c>
    </x:row>
    <x:row r="4255" ht="21" customHeight="1">
      <x:c r="A4255" s="102">
        <x:v>50</x:v>
      </x:c>
      <x:c r="B4255" s="102">
        <x:v>1</x:v>
      </x:c>
      <x:c r="C4255" s="93" t="s">
        <x:v>0</x:v>
      </x:c>
      <x:c r="D4255" s="103">
        <x:v>5.2</x:v>
      </x:c>
      <x:c r="E4255" s="93">
        <x:v>960.686467823427</x:v>
      </x:c>
      <x:c r="F4255" s="93">
        <x:v>337.028275850495</x:v>
      </x:c>
      <x:c r="G4255" s="93">
        <x:v>971.744296944193</x:v>
      </x:c>
      <x:c r="H4255" s="93">
        <x:v>304.825003737148</x:v>
      </x:c>
      <x:c r="I4255" s="93">
        <x:v>34.0488813277373</x:v>
      </x:c>
      <x:c r="J4255" s="93">
        <x:v>4.4878177043044</x:v>
      </x:c>
      <x:c r="K4255" s="93" t="str">
        <x:v>Yes</x:v>
      </x:c>
      <x:c r="L4255" s="93" t="str">
        <x:v>Yes</x:v>
      </x:c>
      <x:c r="M4255" s="93" t="str">
        <x:v>Within threshold</x:v>
      </x:c>
    </x:row>
    <x:row r="4256" ht="21" customHeight="1">
      <x:c r="A4256" s="102">
        <x:v>50</x:v>
      </x:c>
      <x:c r="B4256" s="102">
        <x:v>1</x:v>
      </x:c>
      <x:c r="C4256" s="93" t="s">
        <x:v>0</x:v>
      </x:c>
      <x:c r="D4256" s="103">
        <x:v>5.3</x:v>
      </x:c>
      <x:c r="E4256" s="93">
        <x:v>960.771654871601</x:v>
      </x:c>
      <x:c r="F4256" s="93">
        <x:v>337.18889304841</x:v>
      </x:c>
      <x:c r="G4256" s="93">
        <x:v>970.029443848803</x:v>
      </x:c>
      <x:c r="H4256" s="93">
        <x:v>300.862442116663</x:v>
      </x:c>
      <x:c r="I4256" s="93">
        <x:v>37.4875671929105</x:v>
      </x:c>
      <x:c r="J4256" s="93">
        <x:v>4.49897189221494</x:v>
      </x:c>
      <x:c r="K4256" s="93" t="str">
        <x:v>Yes</x:v>
      </x:c>
      <x:c r="L4256" s="93" t="str">
        <x:v>Yes</x:v>
      </x:c>
      <x:c r="M4256" s="93" t="str">
        <x:v>Within threshold</x:v>
      </x:c>
    </x:row>
    <x:row r="4257" ht="21" customHeight="1">
      <x:c r="A4257" s="102">
        <x:v>50</x:v>
      </x:c>
      <x:c r="B4257" s="102">
        <x:v>1</x:v>
      </x:c>
      <x:c r="C4257" s="93" t="s">
        <x:v>0</x:v>
      </x:c>
      <x:c r="D4257" s="103">
        <x:v>5.4</x:v>
      </x:c>
      <x:c r="E4257" s="93">
        <x:v>960.679911868208</x:v>
      </x:c>
      <x:c r="F4257" s="93">
        <x:v>337.25213059348</x:v>
      </x:c>
      <x:c r="G4257" s="93">
        <x:v>967.003416267908</x:v>
      </x:c>
      <x:c r="H4257" s="93">
        <x:v>300.960628457989</x:v>
      </x:c>
      <x:c r="I4257" s="93">
        <x:v>36.8382930541483</x:v>
      </x:c>
      <x:c r="J4257" s="93">
        <x:v>2.93449269893939</x:v>
      </x:c>
      <x:c r="K4257" s="93" t="str">
        <x:v>Yes</x:v>
      </x:c>
      <x:c r="L4257" s="93" t="str">
        <x:v>Yes</x:v>
      </x:c>
      <x:c r="M4257" s="93" t="str">
        <x:v>Within threshold</x:v>
      </x:c>
    </x:row>
    <x:row r="4258" ht="21" customHeight="1">
      <x:c r="A4258" s="102">
        <x:v>50</x:v>
      </x:c>
      <x:c r="B4258" s="102">
        <x:v>1</x:v>
      </x:c>
      <x:c r="C4258" s="93" t="s">
        <x:v>0</x:v>
      </x:c>
      <x:c r="D4258" s="103">
        <x:v>5.5</x:v>
      </x:c>
      <x:c r="E4258" s="93">
        <x:v>960.682108038702</x:v>
      </x:c>
      <x:c r="F4258" s="93">
        <x:v>337.179140302938</x:v>
      </x:c>
      <x:c r="G4258" s="93">
        <x:v>963.388814428461</x:v>
      </x:c>
      <x:c r="H4258" s="93">
        <x:v>297.544681020979</x:v>
      </x:c>
      <x:c r="I4258" s="93">
        <x:v>39.726774624346</x:v>
      </x:c>
      <x:c r="J4258" s="93">
        <x:v>4.92509800185034</x:v>
      </x:c>
      <x:c r="K4258" s="93" t="str">
        <x:v>Yes</x:v>
      </x:c>
      <x:c r="L4258" s="93" t="str">
        <x:v>Yes</x:v>
      </x:c>
      <x:c r="M4258" s="93" t="str">
        <x:v>Within threshold</x:v>
      </x:c>
    </x:row>
    <x:row r="4259" ht="21" customHeight="1">
      <x:c r="A4259" s="102">
        <x:v>50</x:v>
      </x:c>
      <x:c r="B4259" s="102">
        <x:v>1</x:v>
      </x:c>
      <x:c r="C4259" s="93" t="s">
        <x:v>0</x:v>
      </x:c>
      <x:c r="D4259" s="103">
        <x:v>5.6</x:v>
      </x:c>
      <x:c r="E4259" s="93">
        <x:v>960.463187050799</x:v>
      </x:c>
      <x:c r="F4259" s="93">
        <x:v>337.087255889991</x:v>
      </x:c>
      <x:c r="G4259" s="93">
        <x:v>961.878327406668</x:v>
      </x:c>
      <x:c r="H4259" s="93">
        <x:v>301.465103972099</x:v>
      </x:c>
      <x:c r="I4259" s="93">
        <x:v>35.650250062071</x:v>
      </x:c>
      <x:c r="J4259" s="93">
        <x:v>4.21506265714274</x:v>
      </x:c>
      <x:c r="K4259" s="93" t="str">
        <x:v>Yes</x:v>
      </x:c>
      <x:c r="L4259" s="93" t="str">
        <x:v>Yes</x:v>
      </x:c>
      <x:c r="M4259" s="93" t="str">
        <x:v>Within threshold</x:v>
      </x:c>
    </x:row>
    <x:row r="4260" ht="21" customHeight="1">
      <x:c r="A4260" s="102">
        <x:v>50</x:v>
      </x:c>
      <x:c r="B4260" s="102">
        <x:v>1</x:v>
      </x:c>
      <x:c r="C4260" s="93" t="s">
        <x:v>0</x:v>
      </x:c>
      <x:c r="D4260" s="103">
        <x:v>5.7</x:v>
      </x:c>
      <x:c r="E4260" s="93">
        <x:v>960.533258989656</x:v>
      </x:c>
      <x:c r="F4260" s="93">
        <x:v>337.266724232781</x:v>
      </x:c>
      <x:c r="G4260" s="93">
        <x:v>961.718246183938</x:v>
      </x:c>
      <x:c r="H4260" s="93">
        <x:v>307.030910009106</x:v>
      </x:c>
      <x:c r="I4260" s="93">
        <x:v>30.2590260322306</x:v>
      </x:c>
      <x:c r="J4260" s="93">
        <x:v>5.39125256632728</x:v>
      </x:c>
      <x:c r="K4260" s="93" t="str">
        <x:v>Yes</x:v>
      </x:c>
      <x:c r="L4260" s="93" t="str">
        <x:v>Yes</x:v>
      </x:c>
      <x:c r="M4260" s="93" t="str">
        <x:v>Within threshold</x:v>
      </x:c>
    </x:row>
    <x:row r="4261" ht="21" customHeight="1">
      <x:c r="A4261" s="102">
        <x:v>50</x:v>
      </x:c>
      <x:c r="B4261" s="102">
        <x:v>1</x:v>
      </x:c>
      <x:c r="C4261" s="93" t="s">
        <x:v>0</x:v>
      </x:c>
      <x:c r="D4261" s="103">
        <x:v>5.8</x:v>
      </x:c>
      <x:c r="E4261" s="93">
        <x:v>960.420087349067</x:v>
      </x:c>
      <x:c r="F4261" s="93">
        <x:v>337.397703939896</x:v>
      </x:c>
      <x:c r="G4261" s="93">
        <x:v>959.873355256794</x:v>
      </x:c>
      <x:c r="H4261" s="93">
        <x:v>308.868577219755</x:v>
      </x:c>
      <x:c r="I4261" s="93">
        <x:v>28.5343650252575</x:v>
      </x:c>
      <x:c r="J4261" s="93">
        <x:v>2.43138518588499</x:v>
      </x:c>
      <x:c r="K4261" s="93" t="str">
        <x:v>Yes</x:v>
      </x:c>
      <x:c r="L4261" s="93" t="str">
        <x:v>Yes</x:v>
      </x:c>
      <x:c r="M4261" s="93" t="str">
        <x:v>Within threshold</x:v>
      </x:c>
    </x:row>
    <x:row r="4262" ht="21" customHeight="1">
      <x:c r="A4262" s="102">
        <x:v>50</x:v>
      </x:c>
      <x:c r="B4262" s="102">
        <x:v>1</x:v>
      </x:c>
      <x:c r="C4262" s="93" t="s">
        <x:v>0</x:v>
      </x:c>
      <x:c r="D4262" s="103">
        <x:v>5.9</x:v>
      </x:c>
      <x:c r="E4262" s="93">
        <x:v>960.191378499168</x:v>
      </x:c>
      <x:c r="F4262" s="93">
        <x:v>336.965010247912</x:v>
      </x:c>
      <x:c r="G4262" s="93">
        <x:v>957.398611228587</x:v>
      </x:c>
      <x:c r="H4262" s="93">
        <x:v>306.588130128495</x:v>
      </x:c>
      <x:c r="I4262" s="93">
        <x:v>30.5049896708242</x:v>
      </x:c>
      <x:c r="J4262" s="93">
        <x:v>2.90841308048368</x:v>
      </x:c>
      <x:c r="K4262" s="93" t="str">
        <x:v>Yes</x:v>
      </x:c>
      <x:c r="L4262" s="93" t="str">
        <x:v>Yes</x:v>
      </x:c>
      <x:c r="M4262" s="93" t="str">
        <x:v>Within threshold</x:v>
      </x:c>
    </x:row>
    <x:row r="4263" ht="21" customHeight="1">
      <x:c r="A4263" s="102">
        <x:v>50</x:v>
      </x:c>
      <x:c r="B4263" s="102">
        <x:v>1</x:v>
      </x:c>
      <x:c r="C4263" s="93" t="s">
        <x:v>0</x:v>
      </x:c>
      <x:c r="D4263" s="103">
        <x:v>6</x:v>
      </x:c>
      <x:c r="E4263" s="93">
        <x:v>960.216593019836</x:v>
      </x:c>
      <x:c r="F4263" s="93">
        <x:v>336.925662804152</x:v>
      </x:c>
      <x:c r="G4263" s="93">
        <x:v>951.788178379227</x:v>
      </x:c>
      <x:c r="H4263" s="93">
        <x:v>295.918479162769</x:v>
      </x:c>
      <x:c r="I4263" s="93">
        <x:v>41.8643915941948</x:v>
      </x:c>
      <x:c r="J4263" s="93">
        <x:v>12.0317859957868</x:v>
      </x:c>
      <x:c r="K4263" s="93" t="str">
        <x:v>Yes</x:v>
      </x:c>
      <x:c r="L4263" s="93" t="str">
        <x:v>Yes</x:v>
      </x:c>
      <x:c r="M4263" s="93" t="str">
        <x:v>Within threshold</x:v>
      </x:c>
    </x:row>
    <x:row r="4264" ht="21" customHeight="1">
      <x:c r="A4264" s="102">
        <x:v>50</x:v>
      </x:c>
      <x:c r="B4264" s="102">
        <x:v>1</x:v>
      </x:c>
      <x:c r="C4264" s="93" t="s">
        <x:v>0</x:v>
      </x:c>
      <x:c r="D4264" s="103">
        <x:v>6.1</x:v>
      </x:c>
      <x:c r="E4264" s="93">
        <x:v>960.220103070812</x:v>
      </x:c>
      <x:c r="F4264" s="93">
        <x:v>336.944576247541</x:v>
      </x:c>
      <x:c r="G4264" s="93">
        <x:v>946.084695099427</x:v>
      </x:c>
      <x:c r="H4264" s="93">
        <x:v>286.221893247355</x:v>
      </x:c>
      <x:c r="I4264" s="93">
        <x:v>52.6554871713758</x:v>
      </x:c>
      <x:c r="J4264" s="93">
        <x:v>11.2676839087918</x:v>
      </x:c>
      <x:c r="K4264" s="93" t="str">
        <x:v>Yes</x:v>
      </x:c>
      <x:c r="L4264" s="93" t="str">
        <x:v>Yes</x:v>
      </x:c>
      <x:c r="M4264" s="93" t="str">
        <x:v>Exceeds threshold or missing</x:v>
      </x:c>
    </x:row>
    <x:row r="4265" ht="21" customHeight="1">
      <x:c r="A4265" s="102">
        <x:v>50</x:v>
      </x:c>
      <x:c r="B4265" s="102">
        <x:v>1</x:v>
      </x:c>
      <x:c r="C4265" s="93" t="s">
        <x:v>0</x:v>
      </x:c>
      <x:c r="D4265" s="103">
        <x:v>6.2</x:v>
      </x:c>
      <x:c r="E4265" s="93">
        <x:v>959.991178520095</x:v>
      </x:c>
      <x:c r="F4265" s="93">
        <x:v>336.83023164859</x:v>
      </x:c>
      <x:c r="G4265" s="93">
        <x:v>943.907050303825</x:v>
      </x:c>
      <x:c r="H4265" s="93">
        <x:v>289.113346260561</x:v>
      </x:c>
      <x:c r="I4265" s="93">
        <x:v>50.3547448768412</x:v>
      </x:c>
      <x:c r="J4265" s="93">
        <x:v>3.58222415240518</x:v>
      </x:c>
      <x:c r="K4265" s="93" t="str">
        <x:v>Yes</x:v>
      </x:c>
      <x:c r="L4265" s="93" t="str">
        <x:v>Yes</x:v>
      </x:c>
      <x:c r="M4265" s="93" t="str">
        <x:v>Exceeds threshold or missing</x:v>
      </x:c>
    </x:row>
    <x:row r="4266" ht="21" customHeight="1">
      <x:c r="A4266" s="102">
        <x:v>50</x:v>
      </x:c>
      <x:c r="B4266" s="102">
        <x:v>1</x:v>
      </x:c>
      <x:c r="C4266" s="93" t="s">
        <x:v>0</x:v>
      </x:c>
      <x:c r="D4266" s="103">
        <x:v>6.3</x:v>
      </x:c>
      <x:c r="E4266" s="93">
        <x:v>959.652290056055</x:v>
      </x:c>
      <x:c r="F4266" s="93">
        <x:v>336.431933555173</x:v>
      </x:c>
      <x:c r="G4266" s="93">
        <x:v>944.156884993842</x:v>
      </x:c>
      <x:c r="H4266" s="93">
        <x:v>288.641736668024</x:v>
      </x:c>
      <x:c r="I4266" s="93">
        <x:v>50.2395312135228</x:v>
      </x:c>
      <x:c r="J4266" s="93">
        <x:v>0.593270198161572</x:v>
      </x:c>
      <x:c r="K4266" s="93" t="str">
        <x:v>Yes</x:v>
      </x:c>
      <x:c r="L4266" s="93" t="str">
        <x:v>Yes</x:v>
      </x:c>
      <x:c r="M4266" s="93" t="str">
        <x:v>Exceeds threshold or missing</x:v>
      </x:c>
    </x:row>
    <x:row r="4267" ht="21" customHeight="1">
      <x:c r="A4267" s="102">
        <x:v>50</x:v>
      </x:c>
      <x:c r="B4267" s="102">
        <x:v>1</x:v>
      </x:c>
      <x:c r="C4267" s="93" t="s">
        <x:v>0</x:v>
      </x:c>
      <x:c r="D4267" s="103">
        <x:v>6.4</x:v>
      </x:c>
      <x:c r="E4267" s="93">
        <x:v>959.586725766594</x:v>
      </x:c>
      <x:c r="F4267" s="93">
        <x:v>336.379198579942</x:v>
      </x:c>
      <x:c r="G4267" s="93">
        <x:v>940.541597394769</x:v>
      </x:c>
      <x:c r="H4267" s="93">
        <x:v>283.851785910198</x:v>
      </x:c>
      <x:c r="I4267" s="93">
        <x:v>55.8734820507629</x:v>
      </x:c>
      <x:c r="J4267" s="93">
        <x:v>5.91960716143175</x:v>
      </x:c>
      <x:c r="K4267" s="93" t="str">
        <x:v>Yes</x:v>
      </x:c>
      <x:c r="L4267" s="93" t="str">
        <x:v>Yes</x:v>
      </x:c>
      <x:c r="M4267" s="93" t="str">
        <x:v>Exceeds threshold or missing</x:v>
      </x:c>
    </x:row>
    <x:row r="4268" ht="21" customHeight="1">
      <x:c r="A4268" s="102">
        <x:v>50</x:v>
      </x:c>
      <x:c r="B4268" s="102">
        <x:v>1</x:v>
      </x:c>
      <x:c r="C4268" s="93" t="s">
        <x:v>0</x:v>
      </x:c>
      <x:c r="D4268" s="103">
        <x:v>6.5</x:v>
      </x:c>
      <x:c r="E4268" s="93">
        <x:v>959.663329504048</x:v>
      </x:c>
      <x:c r="F4268" s="93">
        <x:v>336.440921521886</x:v>
      </x:c>
      <x:c r="G4268" s="93">
        <x:v>942.206401123505</x:v>
      </x:c>
      <x:c r="H4268" s="93">
        <x:v>284.077278813863</x:v>
      </x:c>
      <x:c r="I4268" s="93">
        <x:v>55.1968787716924</x:v>
      </x:c>
      <x:c r="J4268" s="93">
        <x:v>1.59662137423705</x:v>
      </x:c>
      <x:c r="K4268" s="93" t="str">
        <x:v>Yes</x:v>
      </x:c>
      <x:c r="L4268" s="93" t="str">
        <x:v>Yes</x:v>
      </x:c>
      <x:c r="M4268" s="93" t="str">
        <x:v>Exceeds threshold or missing</x:v>
      </x:c>
    </x:row>
    <x:row r="4269" ht="21" customHeight="1">
      <x:c r="A4269" s="102">
        <x:v>50</x:v>
      </x:c>
      <x:c r="B4269" s="102">
        <x:v>1</x:v>
      </x:c>
      <x:c r="C4269" s="93" t="s">
        <x:v>0</x:v>
      </x:c>
      <x:c r="D4269" s="103">
        <x:v>6.6</x:v>
      </x:c>
      <x:c r="E4269" s="93">
        <x:v>959.284843127148</x:v>
      </x:c>
      <x:c r="F4269" s="93">
        <x:v>336.572899616333</x:v>
      </x:c>
      <x:c r="G4269" s="93">
        <x:v>954.112635026386</x:v>
      </x:c>
      <x:c r="H4269" s="93">
        <x:v>290.579132882166</x:v>
      </x:c>
      <x:c r="I4269" s="93">
        <x:v>46.2836722293571</x:v>
      </x:c>
      <x:c r="J4269" s="93">
        <x:v>13.8379793421862</x:v>
      </x:c>
      <x:c r="K4269" s="93" t="str">
        <x:v>Yes</x:v>
      </x:c>
      <x:c r="L4269" s="93" t="str">
        <x:v>Yes</x:v>
      </x:c>
      <x:c r="M4269" s="93" t="str">
        <x:v>Within threshold</x:v>
      </x:c>
    </x:row>
    <x:row r="4270" ht="21" customHeight="1">
      <x:c r="A4270" s="102">
        <x:v>50</x:v>
      </x:c>
      <x:c r="B4270" s="102">
        <x:v>1</x:v>
      </x:c>
      <x:c r="C4270" s="93" t="s">
        <x:v>0</x:v>
      </x:c>
      <x:c r="D4270" s="103">
        <x:v>6.7</x:v>
      </x:c>
      <x:c r="E4270" s="93">
        <x:v>959.206713163976</x:v>
      </x:c>
      <x:c r="F4270" s="93">
        <x:v>336.716749480503</x:v>
      </x:c>
      <x:c r="G4270" s="93">
        <x:v>958.195665855252</x:v>
      </x:c>
      <x:c r="H4270" s="93">
        <x:v>294.355661614941</x:v>
      </x:c>
      <x:c r="I4270" s="93">
        <x:v>42.3731516625132</x:v>
      </x:c>
      <x:c r="J4270" s="93">
        <x:v>5.52373197210061</x:v>
      </x:c>
      <x:c r="K4270" s="93" t="str">
        <x:v>Yes</x:v>
      </x:c>
      <x:c r="L4270" s="93" t="str">
        <x:v>Yes</x:v>
      </x:c>
      <x:c r="M4270" s="93" t="str">
        <x:v>Within threshold</x:v>
      </x:c>
    </x:row>
    <x:row r="4271" ht="21" customHeight="1">
      <x:c r="A4271" s="102">
        <x:v>50</x:v>
      </x:c>
      <x:c r="B4271" s="102">
        <x:v>1</x:v>
      </x:c>
      <x:c r="C4271" s="93" t="s">
        <x:v>0</x:v>
      </x:c>
      <x:c r="D4271" s="103">
        <x:v>6.8</x:v>
      </x:c>
      <x:c r="E4271" s="93">
        <x:v>959.154576156001</x:v>
      </x:c>
      <x:c r="F4271" s="93">
        <x:v>336.704563416917</x:v>
      </x:c>
      <x:c r="G4271" s="93">
        <x:v>961.862565578795</x:v>
      </x:c>
      <x:c r="H4271" s="93">
        <x:v>298.394080250696</x:v>
      </x:c>
      <x:c r="I4271" s="93">
        <x:v>38.4060714880246</x:v>
      </x:c>
      <x:c r="J4271" s="93">
        <x:v>5.49896650659962</x:v>
      </x:c>
      <x:c r="K4271" s="93" t="str">
        <x:v>Yes</x:v>
      </x:c>
      <x:c r="L4271" s="93" t="str">
        <x:v>Yes</x:v>
      </x:c>
      <x:c r="M4271" s="93" t="str">
        <x:v>Within threshold</x:v>
      </x:c>
    </x:row>
    <x:row r="4272" ht="21" customHeight="1">
      <x:c r="A4272" s="102">
        <x:v>50</x:v>
      </x:c>
      <x:c r="B4272" s="102">
        <x:v>1</x:v>
      </x:c>
      <x:c r="C4272" s="93" t="s">
        <x:v>0</x:v>
      </x:c>
      <x:c r="D4272" s="103">
        <x:v>6.9</x:v>
      </x:c>
      <x:c r="E4272" s="93">
        <x:v>958.710419028422</x:v>
      </x:c>
      <x:c r="F4272" s="93">
        <x:v>336.419183215215</x:v>
      </x:c>
      <x:c r="G4272" s="93">
        <x:v>964.026153805801</x:v>
      </x:c>
      <x:c r="H4272" s="93">
        <x:v>297.771063967582</x:v>
      </x:c>
      <x:c r="I4272" s="93">
        <x:v>39.0119745411933</x:v>
      </x:c>
      <x:c r="J4272" s="93">
        <x:v>2.62951211402919</x:v>
      </x:c>
      <x:c r="K4272" s="93" t="str">
        <x:v>Yes</x:v>
      </x:c>
      <x:c r="L4272" s="93" t="str">
        <x:v>Yes</x:v>
      </x:c>
      <x:c r="M4272" s="93" t="str">
        <x:v>Within threshold</x:v>
      </x:c>
    </x:row>
    <x:row r="4273" ht="21" customHeight="1">
      <x:c r="A4273" s="102">
        <x:v>50</x:v>
      </x:c>
      <x:c r="B4273" s="102">
        <x:v>1</x:v>
      </x:c>
      <x:c r="C4273" s="93" t="s">
        <x:v>0</x:v>
      </x:c>
      <x:c r="D4273" s="103">
        <x:v>7</x:v>
      </x:c>
      <x:c r="E4273" s="93">
        <x:v>958.939173474573</x:v>
      </x:c>
      <x:c r="F4273" s="93">
        <x:v>336.808122748249</x:v>
      </x:c>
      <x:c r="G4273" s="93">
        <x:v>967.452667913149</x:v>
      </x:c>
      <x:c r="H4273" s="93">
        <x:v>300.473198148108</x:v>
      </x:c>
      <x:c r="I4273" s="93">
        <x:v>37.3189808710473</x:v>
      </x:c>
      <x:c r="J4273" s="93">
        <x:v>3.94671209083801</x:v>
      </x:c>
      <x:c r="K4273" s="93" t="str">
        <x:v>Yes</x:v>
      </x:c>
      <x:c r="L4273" s="93" t="str">
        <x:v>Yes</x:v>
      </x:c>
      <x:c r="M4273" s="93" t="str">
        <x:v>Within threshold</x:v>
      </x:c>
    </x:row>
    <x:row r="4274" ht="21" customHeight="1">
      <x:c r="A4274" s="102">
        <x:v>50</x:v>
      </x:c>
      <x:c r="B4274" s="102">
        <x:v>1</x:v>
      </x:c>
      <x:c r="C4274" s="93" t="s">
        <x:v>0</x:v>
      </x:c>
      <x:c r="D4274" s="103">
        <x:v>7.1</x:v>
      </x:c>
      <x:c r="E4274" s="93">
        <x:v>959.078147579219</x:v>
      </x:c>
      <x:c r="F4274" s="93">
        <x:v>336.746618993218</x:v>
      </x:c>
      <x:c r="G4274" s="93">
        <x:v>973.499812019143</x:v>
      </x:c>
      <x:c r="H4274" s="93">
        <x:v>302.852463725232</x:v>
      </x:c>
      <x:c r="I4274" s="93">
        <x:v>36.8347412987805</x:v>
      </x:c>
      <x:c r="J4274" s="93">
        <x:v>6.39248212337118</x:v>
      </x:c>
      <x:c r="K4274" s="93" t="str">
        <x:v>Yes</x:v>
      </x:c>
      <x:c r="L4274" s="93" t="str">
        <x:v>Yes</x:v>
      </x:c>
      <x:c r="M4274" s="93" t="str">
        <x:v>Within threshold</x:v>
      </x:c>
    </x:row>
    <x:row r="4275" ht="21" customHeight="1">
      <x:c r="A4275" s="102">
        <x:v>50</x:v>
      </x:c>
      <x:c r="B4275" s="102">
        <x:v>1</x:v>
      </x:c>
      <x:c r="C4275" s="93" t="s">
        <x:v>0</x:v>
      </x:c>
      <x:c r="D4275" s="103">
        <x:v>7.2</x:v>
      </x:c>
      <x:c r="E4275" s="93">
        <x:v>958.965261864455</x:v>
      </x:c>
      <x:c r="F4275" s="93">
        <x:v>336.577242552247</x:v>
      </x:c>
      <x:c r="G4275" s="93">
        <x:v>976.592683400754</x:v>
      </x:c>
      <x:c r="H4275" s="93">
        <x:v>296.080618251847</x:v>
      </x:c>
      <x:c r="I4275" s="93">
        <x:v>44.1667586511183</x:v>
      </x:c>
      <x:c r="J4275" s="93">
        <x:v>7.33958281409448</x:v>
      </x:c>
      <x:c r="K4275" s="93" t="str">
        <x:v>Yes</x:v>
      </x:c>
      <x:c r="L4275" s="93" t="str">
        <x:v>Yes</x:v>
      </x:c>
      <x:c r="M4275" s="93" t="str">
        <x:v>Within threshold</x:v>
      </x:c>
    </x:row>
    <x:row r="4276" ht="21" customHeight="1">
      <x:c r="A4276" s="102">
        <x:v>50</x:v>
      </x:c>
      <x:c r="B4276" s="102">
        <x:v>1</x:v>
      </x:c>
      <x:c r="C4276" s="93" t="s">
        <x:v>0</x:v>
      </x:c>
      <x:c r="D4276" s="103">
        <x:v>7.3</x:v>
      </x:c>
      <x:c r="E4276" s="93">
        <x:v>959.047455939131</x:v>
      </x:c>
      <x:c r="F4276" s="93">
        <x:v>336.785554025086</x:v>
      </x:c>
      <x:c r="G4276" s="93">
        <x:v>977.038197574083</x:v>
      </x:c>
      <x:c r="H4276" s="93">
        <x:v>293.524960165959</x:v>
      </x:c>
      <x:c r="I4276" s="93">
        <x:v>46.8523827101662</x:v>
      </x:c>
      <x:c r="J4276" s="93">
        <x:v>2.78774626098742</x:v>
      </x:c>
      <x:c r="K4276" s="93" t="str">
        <x:v>Yes</x:v>
      </x:c>
      <x:c r="L4276" s="93" t="str">
        <x:v>Yes</x:v>
      </x:c>
      <x:c r="M4276" s="93" t="str">
        <x:v>Within threshold</x:v>
      </x:c>
    </x:row>
    <x:row r="4277" ht="21" customHeight="1">
      <x:c r="A4277" s="102">
        <x:v>50</x:v>
      </x:c>
      <x:c r="B4277" s="102">
        <x:v>1</x:v>
      </x:c>
      <x:c r="C4277" s="93" t="s">
        <x:v>0</x:v>
      </x:c>
      <x:c r="D4277" s="103">
        <x:v>7.4</x:v>
      </x:c>
      <x:c r="E4277" s="93">
        <x:v>958.80151266033</x:v>
      </x:c>
      <x:c r="F4277" s="93">
        <x:v>336.719362001208</x:v>
      </x:c>
      <x:c r="G4277" s="93">
        <x:v>974.739606235031</x:v>
      </x:c>
      <x:c r="H4277" s="93">
        <x:v>293.190797023792</x:v>
      </x:c>
      <x:c r="I4277" s="93">
        <x:v>46.3547062960068</x:v>
      </x:c>
      <x:c r="J4277" s="93">
        <x:v>2.07006583940905</x:v>
      </x:c>
      <x:c r="K4277" s="93" t="str">
        <x:v>Yes</x:v>
      </x:c>
      <x:c r="L4277" s="93" t="str">
        <x:v>Yes</x:v>
      </x:c>
      <x:c r="M4277" s="93" t="str">
        <x:v>Within threshold</x:v>
      </x:c>
    </x:row>
    <x:row r="4278" ht="21" customHeight="1">
      <x:c r="A4278" s="102">
        <x:v>50</x:v>
      </x:c>
      <x:c r="B4278" s="102">
        <x:v>1</x:v>
      </x:c>
      <x:c r="C4278" s="93" t="s">
        <x:v>0</x:v>
      </x:c>
      <x:c r="D4278" s="103">
        <x:v>7.5</x:v>
      </x:c>
      <x:c r="E4278" s="93">
        <x:v>958.982213694223</x:v>
      </x:c>
      <x:c r="F4278" s="93">
        <x:v>336.83095717752</x:v>
      </x:c>
      <x:c r="G4278" s="93">
        <x:v>970.447938750687</x:v>
      </x:c>
      <x:c r="H4278" s="93">
        <x:v>294.133693792992</x:v>
      </x:c>
      <x:c r="I4278" s="93">
        <x:v>44.2099440352303</x:v>
      </x:c>
      <x:c r="J4278" s="93">
        <x:v>4.54897158721228</x:v>
      </x:c>
      <x:c r="K4278" s="93" t="str">
        <x:v>Yes</x:v>
      </x:c>
      <x:c r="L4278" s="93" t="str">
        <x:v>Yes</x:v>
      </x:c>
      <x:c r="M4278" s="93" t="str">
        <x:v>Within threshold</x:v>
      </x:c>
    </x:row>
    <x:row r="4279" ht="21" customHeight="1">
      <x:c r="A4279" s="102">
        <x:v>50</x:v>
      </x:c>
      <x:c r="B4279" s="102">
        <x:v>1</x:v>
      </x:c>
      <x:c r="C4279" s="93" t="s">
        <x:v>0</x:v>
      </x:c>
      <x:c r="D4279" s="103">
        <x:v>7.6</x:v>
      </x:c>
      <x:c r="E4279" s="93">
        <x:v>959.152884699503</x:v>
      </x:c>
      <x:c r="F4279" s="93">
        <x:v>336.943687192706</x:v>
      </x:c>
      <x:c r="G4279" s="93">
        <x:v>964.236523890178</x:v>
      </x:c>
      <x:c r="H4279" s="93">
        <x:v>297.286005449566</x:v>
      </x:c>
      <x:c r="I4279" s="93">
        <x:v>39.9821848910383</x:v>
      </x:c>
      <x:c r="J4279" s="93">
        <x:v>7.06895158796318</x:v>
      </x:c>
      <x:c r="K4279" s="93" t="str">
        <x:v>Yes</x:v>
      </x:c>
      <x:c r="L4279" s="93" t="str">
        <x:v>Yes</x:v>
      </x:c>
      <x:c r="M4279" s="93" t="str">
        <x:v>Within threshold</x:v>
      </x:c>
    </x:row>
    <x:row r="4280" ht="21" customHeight="1">
      <x:c r="A4280" s="102">
        <x:v>50</x:v>
      </x:c>
      <x:c r="B4280" s="102">
        <x:v>1</x:v>
      </x:c>
      <x:c r="C4280" s="93" t="s">
        <x:v>0</x:v>
      </x:c>
      <x:c r="D4280" s="103">
        <x:v>7.7</x:v>
      </x:c>
      <x:c r="E4280" s="93">
        <x:v>959.010367392285</x:v>
      </x:c>
      <x:c r="F4280" s="93">
        <x:v>336.817487597143</x:v>
      </x:c>
      <x:c r="G4280" s="93">
        <x:v>962.640422385138</x:v>
      </x:c>
      <x:c r="H4280" s="93">
        <x:v>298.541486816031</x:v>
      </x:c>
      <x:c r="I4280" s="93">
        <x:v>38.4477507150516</x:v>
      </x:c>
      <x:c r="J4280" s="93">
        <x:v>2.0054798181462</x:v>
      </x:c>
      <x:c r="K4280" s="93" t="str">
        <x:v>Yes</x:v>
      </x:c>
      <x:c r="L4280" s="93" t="str">
        <x:v>Yes</x:v>
      </x:c>
      <x:c r="M4280" s="93" t="str">
        <x:v>Within threshold</x:v>
      </x:c>
    </x:row>
    <x:row r="4281" ht="21" customHeight="1">
      <x:c r="A4281" s="102">
        <x:v>50</x:v>
      </x:c>
      <x:c r="B4281" s="102">
        <x:v>1</x:v>
      </x:c>
      <x:c r="C4281" s="93" t="s">
        <x:v>0</x:v>
      </x:c>
      <x:c r="D4281" s="103">
        <x:v>7.8</x:v>
      </x:c>
      <x:c r="E4281" s="93">
        <x:v>958.600948358748</x:v>
      </x:c>
      <x:c r="F4281" s="93">
        <x:v>336.77226731315</x:v>
      </x:c>
      <x:c r="G4281" s="93">
        <x:v>959.533259543963</x:v>
      </x:c>
      <x:c r="H4281" s="93">
        <x:v>301.661812859258</x:v>
      </x:c>
      <x:c r="I4281" s="93">
        <x:v>35.1228304113568</x:v>
      </x:c>
      <x:c r="J4281" s="93">
        <x:v>4.15914717236799</x:v>
      </x:c>
      <x:c r="K4281" s="93" t="str">
        <x:v>Yes</x:v>
      </x:c>
      <x:c r="L4281" s="93" t="str">
        <x:v>Yes</x:v>
      </x:c>
      <x:c r="M4281" s="93" t="str">
        <x:v>Within threshold</x:v>
      </x:c>
    </x:row>
    <x:row r="4282" ht="21" customHeight="1">
      <x:c r="A4282" s="102">
        <x:v>50</x:v>
      </x:c>
      <x:c r="B4282" s="102">
        <x:v>1</x:v>
      </x:c>
      <x:c r="C4282" s="93" t="s">
        <x:v>0</x:v>
      </x:c>
      <x:c r="D4282" s="103">
        <x:v>7.9</x:v>
      </x:c>
      <x:c r="E4282" s="93">
        <x:v>958.435539008889</x:v>
      </x:c>
      <x:c r="F4282" s="93">
        <x:v>336.818108406438</x:v>
      </x:c>
      <x:c r="G4282" s="93">
        <x:v>957.206647852444</x:v>
      </x:c>
      <x:c r="H4282" s="93">
        <x:v>304.450383756312</x:v>
      </x:c>
      <x:c r="I4282" s="93">
        <x:v>32.391044634293</x:v>
      </x:c>
      <x:c r="J4282" s="93">
        <x:v>3.49189953149616</x:v>
      </x:c>
      <x:c r="K4282" s="93" t="str">
        <x:v>Yes</x:v>
      </x:c>
      <x:c r="L4282" s="93" t="str">
        <x:v>Yes</x:v>
      </x:c>
      <x:c r="M4282" s="93" t="str">
        <x:v>Within threshold</x:v>
      </x:c>
    </x:row>
    <x:row r="4283" ht="21" customHeight="1">
      <x:c r="A4283" s="102">
        <x:v>50</x:v>
      </x:c>
      <x:c r="B4283" s="102">
        <x:v>1</x:v>
      </x:c>
      <x:c r="C4283" s="93" t="s">
        <x:v>0</x:v>
      </x:c>
      <x:c r="D4283" s="103">
        <x:v>8</x:v>
      </x:c>
      <x:c r="E4283" s="93">
        <x:v>958.371297000584</x:v>
      </x:c>
      <x:c r="F4283" s="93">
        <x:v>336.989947386119</x:v>
      </x:c>
      <x:c r="G4283" s="93">
        <x:v>952.733092915343</x:v>
      </x:c>
      <x:c r="H4283" s="93">
        <x:v>304.982834789948</x:v>
      </x:c>
      <x:c r="I4283" s="93">
        <x:v>32.4999169545211</x:v>
      </x:c>
      <x:c r="J4283" s="93">
        <x:v>4.42403453394167</x:v>
      </x:c>
      <x:c r="K4283" s="93" t="str">
        <x:v>Yes</x:v>
      </x:c>
      <x:c r="L4283" s="93" t="str">
        <x:v>Yes</x:v>
      </x:c>
      <x:c r="M4283" s="93" t="str">
        <x:v>Within threshold</x:v>
      </x:c>
    </x:row>
    <x:row r="4284" ht="21" customHeight="1">
      <x:c r="A4284" s="102">
        <x:v>50</x:v>
      </x:c>
      <x:c r="B4284" s="102">
        <x:v>1</x:v>
      </x:c>
      <x:c r="C4284" s="93" t="s">
        <x:v>0</x:v>
      </x:c>
      <x:c r="D4284" s="103">
        <x:v>8.1</x:v>
      </x:c>
      <x:c r="E4284" s="93">
        <x:v>958.34921004995</x:v>
      </x:c>
      <x:c r="F4284" s="93">
        <x:v>336.910328578573</x:v>
      </x:c>
      <x:c r="G4284" s="93">
        <x:v>954.926566819511</x:v>
      </x:c>
      <x:c r="H4284" s="93">
        <x:v>306.123268355068</x:v>
      </x:c>
      <x:c r="I4284" s="93">
        <x:v>30.9767261647931</x:v>
      </x:c>
      <x:c r="J4284" s="93">
        <x:v>2.52927612042995</x:v>
      </x:c>
      <x:c r="K4284" s="93" t="str">
        <x:v>Yes</x:v>
      </x:c>
      <x:c r="L4284" s="93" t="str">
        <x:v>Yes</x:v>
      </x:c>
      <x:c r="M4284" s="93" t="str">
        <x:v>Within threshold</x:v>
      </x:c>
    </x:row>
    <x:row r="4285" ht="21" customHeight="1">
      <x:c r="A4285" s="102">
        <x:v>50</x:v>
      </x:c>
      <x:c r="B4285" s="102">
        <x:v>1</x:v>
      </x:c>
      <x:c r="C4285" s="93" t="s">
        <x:v>0</x:v>
      </x:c>
      <x:c r="D4285" s="103">
        <x:v>8.2</x:v>
      </x:c>
      <x:c r="E4285" s="93">
        <x:v>958.311112062835</x:v>
      </x:c>
      <x:c r="F4285" s="93">
        <x:v>337.051209146467</x:v>
      </x:c>
      <x:c r="G4285" s="93">
        <x:v>958.704650488861</x:v>
      </x:c>
      <x:c r="H4285" s="93">
        <x:v>305.295758869035</x:v>
      </x:c>
      <x:c r="I4285" s="93">
        <x:v>31.7578887021039</x:v>
      </x:c>
      <x:c r="J4285" s="93">
        <x:v>3.93713369492163</x:v>
      </x:c>
      <x:c r="K4285" s="93" t="str">
        <x:v>Yes</x:v>
      </x:c>
      <x:c r="L4285" s="93" t="str">
        <x:v>Yes</x:v>
      </x:c>
      <x:c r="M4285" s="93" t="str">
        <x:v>Within threshold</x:v>
      </x:c>
    </x:row>
    <x:row r="4286" ht="21" customHeight="1">
      <x:c r="A4286" s="102">
        <x:v>50</x:v>
      </x:c>
      <x:c r="B4286" s="102">
        <x:v>1</x:v>
      </x:c>
      <x:c r="C4286" s="93" t="s">
        <x:v>0</x:v>
      </x:c>
      <x:c r="D4286" s="103">
        <x:v>8.3</x:v>
      </x:c>
      <x:c r="E4286" s="93">
        <x:v>958.390229282705</x:v>
      </x:c>
      <x:c r="F4286" s="93">
        <x:v>337.173955895577</x:v>
      </x:c>
      <x:c r="G4286" s="93">
        <x:v>966.352630711333</x:v>
      </x:c>
      <x:c r="H4286" s="93">
        <x:v>303.704704954278</x:v>
      </x:c>
      <x:c r="I4286" s="93">
        <x:v>34.4033515094419</x:v>
      </x:c>
      <x:c r="J4286" s="93">
        <x:v>7.76046389513024</x:v>
      </x:c>
      <x:c r="K4286" s="93" t="str">
        <x:v>Yes</x:v>
      </x:c>
      <x:c r="L4286" s="93" t="str">
        <x:v>Yes</x:v>
      </x:c>
      <x:c r="M4286" s="93" t="str">
        <x:v>Within threshold</x:v>
      </x:c>
    </x:row>
    <x:row r="4287" ht="21" customHeight="1">
      <x:c r="A4287" s="102">
        <x:v>50</x:v>
      </x:c>
      <x:c r="B4287" s="102">
        <x:v>1</x:v>
      </x:c>
      <x:c r="C4287" s="93" t="s">
        <x:v>0</x:v>
      </x:c>
      <x:c r="D4287" s="103">
        <x:v>8.4</x:v>
      </x:c>
      <x:c r="E4287" s="93">
        <x:v>958.267483322464</x:v>
      </x:c>
      <x:c r="F4287" s="93">
        <x:v>337.227962731428</x:v>
      </x:c>
      <x:c r="G4287" s="93">
        <x:v>971.745672843441</x:v>
      </x:c>
      <x:c r="H4287" s="93">
        <x:v>303.709344748657</x:v>
      </x:c>
      <x:c r="I4287" s="93">
        <x:v>36.1269891388459</x:v>
      </x:c>
      <x:c r="J4287" s="93">
        <x:v>5.51600900873915</x:v>
      </x:c>
      <x:c r="K4287" s="93" t="str">
        <x:v>Yes</x:v>
      </x:c>
      <x:c r="L4287" s="93" t="str">
        <x:v>Yes</x:v>
      </x:c>
      <x:c r="M4287" s="93" t="str">
        <x:v>Within threshold</x:v>
      </x:c>
    </x:row>
    <x:row r="4288" ht="21" customHeight="1">
      <x:c r="A4288" s="102">
        <x:v>50</x:v>
      </x:c>
      <x:c r="B4288" s="102">
        <x:v>1</x:v>
      </x:c>
      <x:c r="C4288" s="93" t="s">
        <x:v>0</x:v>
      </x:c>
      <x:c r="D4288" s="103">
        <x:v>8.5</x:v>
      </x:c>
      <x:c r="E4288" s="93">
        <x:v>958.009510639658</x:v>
      </x:c>
      <x:c r="F4288" s="93">
        <x:v>337.082973260869</x:v>
      </x:c>
      <x:c r="G4288" s="93">
        <x:v>973.453815910501</x:v>
      </x:c>
      <x:c r="H4288" s="93">
        <x:v>307.493600275354</x:v>
      </x:c>
      <x:c r="I4288" s="93">
        <x:v>33.3775007898277</x:v>
      </x:c>
      <x:c r="J4288" s="93">
        <x:v>4.39369746231207</x:v>
      </x:c>
      <x:c r="K4288" s="93" t="str">
        <x:v>Yes</x:v>
      </x:c>
      <x:c r="L4288" s="93" t="str">
        <x:v>Yes</x:v>
      </x:c>
      <x:c r="M4288" s="93" t="str">
        <x:v>Within threshold</x:v>
      </x:c>
    </x:row>
    <x:row r="4289" ht="21" customHeight="1">
      <x:c r="A4289" s="102">
        <x:v>50</x:v>
      </x:c>
      <x:c r="B4289" s="102">
        <x:v>1</x:v>
      </x:c>
      <x:c r="C4289" s="93" t="s">
        <x:v>0</x:v>
      </x:c>
      <x:c r="D4289" s="103">
        <x:v>8.6</x:v>
      </x:c>
      <x:c r="E4289" s="93">
        <x:v>958.002236116191</x:v>
      </x:c>
      <x:c r="F4289" s="93">
        <x:v>337.115661900624</x:v>
      </x:c>
      <x:c r="G4289" s="93">
        <x:v>975.465465513037</x:v>
      </x:c>
      <x:c r="H4289" s="93">
        <x:v>311.038805773387</x:v>
      </x:c>
      <x:c r="I4289" s="93">
        <x:v>31.3841808312317</x:v>
      </x:c>
      <x:c r="J4289" s="93">
        <x:v>4.05139843834719</x:v>
      </x:c>
      <x:c r="K4289" s="93" t="str">
        <x:v>Yes</x:v>
      </x:c>
      <x:c r="L4289" s="93" t="str">
        <x:v>Yes</x:v>
      </x:c>
      <x:c r="M4289" s="93" t="str">
        <x:v>Within threshold</x:v>
      </x:c>
    </x:row>
    <x:row r="4290" ht="21" customHeight="1">
      <x:c r="A4290" s="102">
        <x:v>50</x:v>
      </x:c>
      <x:c r="B4290" s="102">
        <x:v>1</x:v>
      </x:c>
      <x:c r="C4290" s="93" t="s">
        <x:v>0</x:v>
      </x:c>
      <x:c r="D4290" s="103">
        <x:v>8.7</x:v>
      </x:c>
      <x:c r="E4290" s="93">
        <x:v>957.998364110601</x:v>
      </x:c>
      <x:c r="F4290" s="93">
        <x:v>337.256016353524</x:v>
      </x:c>
      <x:c r="G4290" s="93">
        <x:v>972.25942060794</x:v>
      </x:c>
      <x:c r="H4290" s="93">
        <x:v>313.674470287592</x:v>
      </x:c>
      <x:c r="I4290" s="93">
        <x:v>27.5584296954666</x:v>
      </x:c>
      <x:c r="J4290" s="93">
        <x:v>4.05961618633819</x:v>
      </x:c>
      <x:c r="K4290" s="93" t="str">
        <x:v>Yes</x:v>
      </x:c>
      <x:c r="L4290" s="93" t="str">
        <x:v>Yes</x:v>
      </x:c>
      <x:c r="M4290" s="93" t="str">
        <x:v>Within threshold</x:v>
      </x:c>
    </x:row>
    <x:row r="4291" ht="21" customHeight="1">
      <x:c r="A4291" s="102">
        <x:v>50</x:v>
      </x:c>
      <x:c r="B4291" s="102">
        <x:v>1</x:v>
      </x:c>
      <x:c r="C4291" s="93" t="s">
        <x:v>0</x:v>
      </x:c>
      <x:c r="D4291" s="103">
        <x:v>8.8</x:v>
      </x:c>
      <x:c r="E4291" s="93">
        <x:v>957.652050065049</x:v>
      </x:c>
      <x:c r="F4291" s="93">
        <x:v>337.077798315067</x:v>
      </x:c>
      <x:c r="G4291" s="93">
        <x:v>964.504751896101</x:v>
      </x:c>
      <x:c r="H4291" s="93">
        <x:v>307.606213210178</x:v>
      </x:c>
      <x:c r="I4291" s="93">
        <x:v>30.257789922267</x:v>
      </x:c>
      <x:c r="J4291" s="93">
        <x:v>9.46447456238105</x:v>
      </x:c>
      <x:c r="K4291" s="93" t="str">
        <x:v>Yes</x:v>
      </x:c>
      <x:c r="L4291" s="93" t="str">
        <x:v>Yes</x:v>
      </x:c>
      <x:c r="M4291" s="93" t="str">
        <x:v>Within threshold</x:v>
      </x:c>
    </x:row>
    <x:row r="4292" ht="21" customHeight="1">
      <x:c r="A4292" s="102">
        <x:v>50</x:v>
      </x:c>
      <x:c r="B4292" s="102">
        <x:v>1</x:v>
      </x:c>
      <x:c r="C4292" s="93" t="s">
        <x:v>0</x:v>
      </x:c>
      <x:c r="D4292" s="103">
        <x:v>8.9</x:v>
      </x:c>
      <x:c r="E4292" s="93">
        <x:v>957.790746397632</x:v>
      </x:c>
      <x:c r="F4292" s="93">
        <x:v>337.2174921351</x:v>
      </x:c>
      <x:c r="G4292" s="93">
        <x:v>955.998003576488</x:v>
      </x:c>
      <x:c r="H4292" s="93">
        <x:v>307.20825156775</x:v>
      </x:c>
      <x:c r="I4292" s="93">
        <x:v>30.0627418285797</x:v>
      </x:c>
      <x:c r="J4292" s="93">
        <x:v>8.6621467680069</x:v>
      </x:c>
      <x:c r="K4292" s="93" t="str">
        <x:v>Yes</x:v>
      </x:c>
      <x:c r="L4292" s="93" t="str">
        <x:v>Yes</x:v>
      </x:c>
      <x:c r="M4292" s="93" t="str">
        <x:v>Within threshold</x:v>
      </x:c>
    </x:row>
    <x:row r="4293" ht="21" customHeight="1">
      <x:c r="A4293" s="102">
        <x:v>50</x:v>
      </x:c>
      <x:c r="B4293" s="102">
        <x:v>1</x:v>
      </x:c>
      <x:c r="C4293" s="93" t="s">
        <x:v>0</x:v>
      </x:c>
      <x:c r="D4293" s="103">
        <x:v>9</x:v>
      </x:c>
      <x:c r="E4293" s="93">
        <x:v>957.99878971932</x:v>
      </x:c>
      <x:c r="F4293" s="93">
        <x:v>337.294037897834</x:v>
      </x:c>
      <x:c r="G4293" s="93">
        <x:v>955.701228191359</x:v>
      </x:c>
      <x:c r="H4293" s="93">
        <x:v>310.104627813559</x:v>
      </x:c>
      <x:c r="I4293" s="93">
        <x:v>27.2863117644291</x:v>
      </x:c>
      <x:c r="J4293" s="93">
        <x:v>2.86466156465858</x:v>
      </x:c>
      <x:c r="K4293" s="93" t="str">
        <x:v>Yes</x:v>
      </x:c>
      <x:c r="L4293" s="93" t="str">
        <x:v>Yes</x:v>
      </x:c>
      <x:c r="M4293" s="93" t="str">
        <x:v>Within threshold</x:v>
      </x:c>
    </x:row>
    <x:row r="4294" ht="21" customHeight="1">
      <x:c r="A4294" s="102">
        <x:v>50</x:v>
      </x:c>
      <x:c r="B4294" s="102">
        <x:v>1</x:v>
      </x:c>
      <x:c r="C4294" s="93" t="s">
        <x:v>0</x:v>
      </x:c>
      <x:c r="D4294" s="103">
        <x:v>9.1</x:v>
      </x:c>
      <x:c r="E4294" s="93">
        <x:v>957.718611029114</x:v>
      </x:c>
      <x:c r="F4294" s="93">
        <x:v>337.210412809369</x:v>
      </x:c>
      <x:c r="G4294" s="93">
        <x:v>953.246017015183</x:v>
      </x:c>
      <x:c r="H4294" s="93">
        <x:v>310.602907744337</x:v>
      </x:c>
      <x:c r="I4294" s="93">
        <x:v>26.9807973010277</x:v>
      </x:c>
      <x:c r="J4294" s="93">
        <x:v>2.25152831793016</x:v>
      </x:c>
      <x:c r="K4294" s="93" t="str">
        <x:v>Yes</x:v>
      </x:c>
      <x:c r="L4294" s="93" t="str">
        <x:v>Yes</x:v>
      </x:c>
      <x:c r="M4294" s="93" t="str">
        <x:v>Within threshold</x:v>
      </x:c>
    </x:row>
    <x:row r="4295" ht="21" customHeight="1">
      <x:c r="A4295" s="102">
        <x:v>50</x:v>
      </x:c>
      <x:c r="B4295" s="102">
        <x:v>1</x:v>
      </x:c>
      <x:c r="C4295" s="93" t="s">
        <x:v>0</x:v>
      </x:c>
      <x:c r="D4295" s="103">
        <x:v>9.2</x:v>
      </x:c>
      <x:c r="E4295" s="93">
        <x:v>957.614651472183</x:v>
      </x:c>
      <x:c r="F4295" s="93">
        <x:v>337.278752177438</x:v>
      </x:c>
      <x:c r="G4295" s="93">
        <x:v>958.497443927349</x:v>
      </x:c>
      <x:c r="H4295" s="93">
        <x:v>308.70331927615</x:v>
      </x:c>
      <x:c r="I4295" s="93">
        <x:v>28.5890658821672</x:v>
      </x:c>
      <x:c r="J4295" s="93">
        <x:v>5.70551524422567</x:v>
      </x:c>
      <x:c r="K4295" s="93" t="str">
        <x:v>Yes</x:v>
      </x:c>
      <x:c r="L4295" s="93" t="str">
        <x:v>Yes</x:v>
      </x:c>
      <x:c r="M4295" s="93" t="str">
        <x:v>Within threshold</x:v>
      </x:c>
    </x:row>
    <x:row r="4296" ht="21" customHeight="1">
      <x:c r="A4296" s="102">
        <x:v>50</x:v>
      </x:c>
      <x:c r="B4296" s="102">
        <x:v>1</x:v>
      </x:c>
      <x:c r="C4296" s="93" t="s">
        <x:v>0</x:v>
      </x:c>
      <x:c r="D4296" s="103">
        <x:v>9.3</x:v>
      </x:c>
      <x:c r="E4296" s="93">
        <x:v>957.52206773813</x:v>
      </x:c>
      <x:c r="F4296" s="93">
        <x:v>337.451081955945</x:v>
      </x:c>
      <x:c r="G4296" s="93">
        <x:v>964.465032005667</x:v>
      </x:c>
      <x:c r="H4296" s="93">
        <x:v>311.644154314781</x:v>
      </x:c>
      <x:c r="I4296" s="93">
        <x:v>26.724562991685</x:v>
      </x:c>
      <x:c r="J4296" s="93">
        <x:v>6.66260487878298</x:v>
      </x:c>
      <x:c r="K4296" s="93" t="str">
        <x:v>Yes</x:v>
      </x:c>
      <x:c r="L4296" s="93" t="str">
        <x:v>Yes</x:v>
      </x:c>
      <x:c r="M4296" s="93" t="str">
        <x:v>Within threshold</x:v>
      </x:c>
    </x:row>
    <x:row r="4297" ht="21" customHeight="1">
      <x:c r="A4297" s="102">
        <x:v>50</x:v>
      </x:c>
      <x:c r="B4297" s="102">
        <x:v>1</x:v>
      </x:c>
      <x:c r="C4297" s="93" t="s">
        <x:v>0</x:v>
      </x:c>
      <x:c r="D4297" s="103">
        <x:v>9.4</x:v>
      </x:c>
      <x:c r="E4297" s="93">
        <x:v>957.621859473083</x:v>
      </x:c>
      <x:c r="F4297" s="93">
        <x:v>337.442749076986</x:v>
      </x:c>
      <x:c r="G4297" s="93">
        <x:v>971.732106950613</x:v>
      </x:c>
      <x:c r="H4297" s="93">
        <x:v>313.415002439865</x:v>
      </x:c>
      <x:c r="I4297" s="93">
        <x:v>27.8645239028919</x:v>
      </x:c>
      <x:c r="J4297" s="93">
        <x:v>7.3848110102706</x:v>
      </x:c>
      <x:c r="K4297" s="93" t="str">
        <x:v>Yes</x:v>
      </x:c>
      <x:c r="L4297" s="93" t="str">
        <x:v>Yes</x:v>
      </x:c>
      <x:c r="M4297" s="93" t="str">
        <x:v>Within threshold</x:v>
      </x:c>
    </x:row>
    <x:row r="4298" ht="21" customHeight="1">
      <x:c r="A4298" s="102">
        <x:v>50</x:v>
      </x:c>
      <x:c r="B4298" s="102">
        <x:v>1</x:v>
      </x:c>
      <x:c r="C4298" s="93" t="s">
        <x:v>0</x:v>
      </x:c>
      <x:c r="D4298" s="103">
        <x:v>9.5</x:v>
      </x:c>
      <x:c r="E4298" s="93">
        <x:v>957.389906923333</x:v>
      </x:c>
      <x:c r="F4298" s="93">
        <x:v>337.536228286364</x:v>
      </x:c>
      <x:c r="G4298" s="93">
        <x:v>972.557679301019</x:v>
      </x:c>
      <x:c r="H4298" s="93">
        <x:v>315.850069230295</x:v>
      </x:c>
      <x:c r="I4298" s="93">
        <x:v>26.4641420323122</x:v>
      </x:c>
      <x:c r="J4298" s="93">
        <x:v>2.56931728561946</x:v>
      </x:c>
      <x:c r="K4298" s="93" t="str">
        <x:v>Yes</x:v>
      </x:c>
      <x:c r="L4298" s="93" t="str">
        <x:v>Yes</x:v>
      </x:c>
      <x:c r="M4298" s="93" t="str">
        <x:v>Within threshold</x:v>
      </x:c>
    </x:row>
    <x:row r="4299" ht="21" customHeight="1">
      <x:c r="A4299" s="102">
        <x:v>50</x:v>
      </x:c>
      <x:c r="B4299" s="102">
        <x:v>1</x:v>
      </x:c>
      <x:c r="C4299" s="93" t="s">
        <x:v>0</x:v>
      </x:c>
      <x:c r="D4299" s="103">
        <x:v>9.6</x:v>
      </x:c>
      <x:c r="E4299" s="93">
        <x:v>957.034169054623</x:v>
      </x:c>
      <x:c r="F4299" s="93">
        <x:v>337.369792215027</x:v>
      </x:c>
      <x:c r="G4299" s="93">
        <x:v>969.00601441446</x:v>
      </x:c>
      <x:c r="H4299" s="93">
        <x:v>314.22772293064</x:v>
      </x:c>
      <x:c r="I4299" s="93">
        <x:v>26.0553344266238</x:v>
      </x:c>
      <x:c r="J4299" s="93">
        <x:v>3.5119259810439</x:v>
      </x:c>
      <x:c r="K4299" s="93" t="str">
        <x:v>Yes</x:v>
      </x:c>
      <x:c r="L4299" s="93" t="str">
        <x:v>Yes</x:v>
      </x:c>
      <x:c r="M4299" s="93" t="str">
        <x:v>Within threshold</x:v>
      </x:c>
    </x:row>
    <x:row r="4300" ht="21" customHeight="1">
      <x:c r="A4300" s="102">
        <x:v>50</x:v>
      </x:c>
      <x:c r="B4300" s="102">
        <x:v>1</x:v>
      </x:c>
      <x:c r="C4300" s="93" t="s">
        <x:v>0</x:v>
      </x:c>
      <x:c r="D4300" s="103">
        <x:v>9.7</x:v>
      </x:c>
      <x:c r="E4300" s="93">
        <x:v>957.051302148544</x:v>
      </x:c>
      <x:c r="F4300" s="93">
        <x:v>337.495079154165</x:v>
      </x:c>
      <x:c r="G4300" s="93">
        <x:v>969.027777995454</x:v>
      </x:c>
      <x:c r="H4300" s="93">
        <x:v>310.264879058024</x:v>
      </x:c>
      <x:c r="I4300" s="93">
        <x:v>29.7476010963497</x:v>
      </x:c>
      <x:c r="J4300" s="93">
        <x:v>4.08813343415194</x:v>
      </x:c>
      <x:c r="K4300" s="93" t="str">
        <x:v>Yes</x:v>
      </x:c>
      <x:c r="L4300" s="93" t="str">
        <x:v>Yes</x:v>
      </x:c>
      <x:c r="M4300" s="93" t="str">
        <x:v>Within threshold</x:v>
      </x:c>
    </x:row>
    <x:row r="4301" ht="21" customHeight="1">
      <x:c r="A4301" s="102">
        <x:v>50</x:v>
      </x:c>
      <x:c r="B4301" s="102">
        <x:v>1</x:v>
      </x:c>
      <x:c r="C4301" s="93" t="s">
        <x:v>0</x:v>
      </x:c>
      <x:c r="D4301" s="103">
        <x:v>9.8</x:v>
      </x:c>
      <x:c r="E4301" s="93">
        <x:v>956.913181919899</x:v>
      </x:c>
      <x:c r="F4301" s="93">
        <x:v>337.41222232622</x:v>
      </x:c>
      <x:c r="G4301" s="93">
        <x:v>969.378665690213</x:v>
      </x:c>
      <x:c r="H4301" s="93">
        <x:v>303.452459738702</x:v>
      </x:c>
      <x:c r="I4301" s="93">
        <x:v>36.175319772306</x:v>
      </x:c>
      <x:c r="J4301" s="93">
        <x:v>6.74730613463594</x:v>
      </x:c>
      <x:c r="K4301" s="93" t="str">
        <x:v>Yes</x:v>
      </x:c>
      <x:c r="L4301" s="93" t="str">
        <x:v>Yes</x:v>
      </x:c>
      <x:c r="M4301" s="93" t="str">
        <x:v>Within threshold</x:v>
      </x:c>
    </x:row>
    <x:row r="4302" ht="21" customHeight="1">
      <x:c r="A4302" s="102">
        <x:v>50</x:v>
      </x:c>
      <x:c r="B4302" s="102">
        <x:v>1</x:v>
      </x:c>
      <x:c r="C4302" s="93" t="s">
        <x:v>0</x:v>
      </x:c>
      <x:c r="D4302" s="103">
        <x:v>9.9</x:v>
      </x:c>
      <x:c r="E4302" s="93">
        <x:v>956.8518130761</x:v>
      </x:c>
      <x:c r="F4302" s="93">
        <x:v>337.412182867987</x:v>
      </x:c>
      <x:c r="G4302" s="93">
        <x:v>968.037148955692</x:v>
      </x:c>
      <x:c r="H4302" s="93">
        <x:v>297.937705917279</x:v>
      </x:c>
      <x:c r="I4302" s="93">
        <x:v>41.0286006253109</x:v>
      </x:c>
      <x:c r="J4302" s="93">
        <x:v>5.66134728926726</x:v>
      </x:c>
      <x:c r="K4302" s="93" t="str">
        <x:v>Yes</x:v>
      </x:c>
      <x:c r="L4302" s="93" t="str">
        <x:v>Yes</x:v>
      </x:c>
      <x:c r="M4302" s="93" t="str">
        <x:v>Within threshold</x:v>
      </x:c>
    </x:row>
    <x:row r="4303" ht="21" customHeight="1">
      <x:c r="A4303" s="102">
        <x:v>50</x:v>
      </x:c>
      <x:c r="B4303" s="102">
        <x:v>1</x:v>
      </x:c>
      <x:c r="C4303" s="93" t="s">
        <x:v>0</x:v>
      </x:c>
      <x:c r="D4303" s="103">
        <x:v>10</x:v>
      </x:c>
      <x:c r="E4303" s="93">
        <x:v>956.685988887671</x:v>
      </x:c>
      <x:c r="F4303" s="93">
        <x:v>337.64185704995</x:v>
      </x:c>
      <x:c r="G4303" s="93">
        <x:v>970.849723479902</x:v>
      </x:c>
      <x:c r="H4303" s="93">
        <x:v>296.225781931323</x:v>
      </x:c>
      <x:c r="I4303" s="93">
        <x:v>43.7710253002015</x:v>
      </x:c>
      <x:c r="J4303" s="93">
        <x:v>3.55537091414</x:v>
      </x:c>
      <x:c r="K4303" s="93" t="str">
        <x:v>Yes</x:v>
      </x:c>
      <x:c r="L4303" s="93" t="str">
        <x:v>Yes</x:v>
      </x:c>
      <x:c r="M4303" s="93" t="str">
        <x:v>Within threshold</x:v>
      </x:c>
    </x:row>
    <x:row r="4304" ht="21" customHeight="1">
      <x:c r="A4304" s="102">
        <x:v>50</x:v>
      </x:c>
      <x:c r="B4304" s="102">
        <x:v>1</x:v>
      </x:c>
      <x:c r="C4304" s="93" t="s">
        <x:v>0</x:v>
      </x:c>
      <x:c r="D4304" s="103">
        <x:v>10.1</x:v>
      </x:c>
      <x:c r="E4304" s="93">
        <x:v>956.533752754474</x:v>
      </x:c>
      <x:c r="F4304" s="93">
        <x:v>337.582180126806</x:v>
      </x:c>
      <x:c r="G4304" s="93">
        <x:v>973.643931980951</x:v>
      </x:c>
      <x:c r="H4304" s="93">
        <x:v>298.675023816288</x:v>
      </x:c>
      <x:c r="I4304" s="93">
        <x:v>42.5032357042763</x:v>
      </x:c>
      <x:c r="J4304" s="93">
        <x:v>3.86991079591782</x:v>
      </x:c>
      <x:c r="K4304" s="93" t="str">
        <x:v>Yes</x:v>
      </x:c>
      <x:c r="L4304" s="93" t="str">
        <x:v>Yes</x:v>
      </x:c>
      <x:c r="M4304" s="93" t="str">
        <x:v>Within threshold</x:v>
      </x:c>
    </x:row>
    <x:row r="4305" ht="21" customHeight="1">
      <x:c r="A4305" s="102">
        <x:v>50</x:v>
      </x:c>
      <x:c r="B4305" s="102">
        <x:v>1</x:v>
      </x:c>
      <x:c r="C4305" s="93" t="s">
        <x:v>0</x:v>
      </x:c>
      <x:c r="D4305" s="103">
        <x:v>10.2</x:v>
      </x:c>
      <x:c r="E4305" s="93">
        <x:v>956.513684966888</x:v>
      </x:c>
      <x:c r="F4305" s="93">
        <x:v>337.724352443887</x:v>
      </x:c>
      <x:c r="G4305" s="93">
        <x:v>970.128680550776</x:v>
      </x:c>
      <x:c r="H4305" s="93">
        <x:v>296.362010870051</x:v>
      </x:c>
      <x:c r="I4305" s="93">
        <x:v>43.545509587327</x:v>
      </x:c>
      <x:c r="J4305" s="93">
        <x:v>4.27132805724763</x:v>
      </x:c>
      <x:c r="K4305" s="93" t="str">
        <x:v>Yes</x:v>
      </x:c>
      <x:c r="L4305" s="93" t="str">
        <x:v>Yes</x:v>
      </x:c>
      <x:c r="M4305" s="93" t="str">
        <x:v>Within threshold</x:v>
      </x:c>
    </x:row>
    <x:row r="4306" ht="21" customHeight="1">
      <x:c r="A4306" s="102">
        <x:v>50</x:v>
      </x:c>
      <x:c r="B4306" s="102">
        <x:v>1</x:v>
      </x:c>
      <x:c r="C4306" s="93" t="s">
        <x:v>0</x:v>
      </x:c>
      <x:c r="D4306" s="103">
        <x:v>10.3</x:v>
      </x:c>
      <x:c r="E4306" s="93">
        <x:v>956.569703059093</x:v>
      </x:c>
      <x:c r="F4306" s="93">
        <x:v>337.769768123502</x:v>
      </x:c>
      <x:c r="G4306" s="93">
        <x:v>971.094797114268</x:v>
      </x:c>
      <x:c r="H4306" s="93">
        <x:v>296.705584406514</x:v>
      </x:c>
      <x:c r="I4306" s="93">
        <x:v>43.557382171731</x:v>
      </x:c>
      <x:c r="J4306" s="93">
        <x:v>0.957693758482952</x:v>
      </x:c>
      <x:c r="K4306" s="93" t="str">
        <x:v>Yes</x:v>
      </x:c>
      <x:c r="L4306" s="93" t="str">
        <x:v>Yes</x:v>
      </x:c>
      <x:c r="M4306" s="93" t="str">
        <x:v>Within threshold</x:v>
      </x:c>
    </x:row>
    <x:row r="4307" ht="21" customHeight="1">
      <x:c r="A4307" s="102">
        <x:v>50</x:v>
      </x:c>
      <x:c r="B4307" s="102">
        <x:v>1</x:v>
      </x:c>
      <x:c r="C4307" s="93" t="s">
        <x:v>0</x:v>
      </x:c>
      <x:c r="D4307" s="103">
        <x:v>10.4</x:v>
      </x:c>
      <x:c r="E4307" s="93">
        <x:v>956.458527357599</x:v>
      </x:c>
      <x:c r="F4307" s="93">
        <x:v>337.712048306698</x:v>
      </x:c>
      <x:c r="G4307" s="93">
        <x:v>970.224412978821</x:v>
      </x:c>
      <x:c r="H4307" s="93">
        <x:v>299.220920264743</x:v>
      </x:c>
      <x:c r="I4307" s="93">
        <x:v>40.8786808113807</x:v>
      </x:c>
      <x:c r="J4307" s="93">
        <x:v>2.68272491191418</x:v>
      </x:c>
      <x:c r="K4307" s="93" t="str">
        <x:v>Yes</x:v>
      </x:c>
      <x:c r="L4307" s="93" t="str">
        <x:v>Yes</x:v>
      </x:c>
      <x:c r="M4307" s="93" t="str">
        <x:v>Within threshold</x:v>
      </x:c>
    </x:row>
    <x:row r="4308" ht="21" customHeight="1">
      <x:c r="A4308" s="102">
        <x:v>50</x:v>
      </x:c>
      <x:c r="B4308" s="102">
        <x:v>1</x:v>
      </x:c>
      <x:c r="C4308" s="93" t="s">
        <x:v>0</x:v>
      </x:c>
      <x:c r="D4308" s="103">
        <x:v>10.5</x:v>
      </x:c>
      <x:c r="E4308" s="93">
        <x:v>956.240395743168</x:v>
      </x:c>
      <x:c r="F4308" s="93">
        <x:v>337.615633147776</x:v>
      </x:c>
      <x:c r="G4308" s="93">
        <x:v>965.557374548178</x:v>
      </x:c>
      <x:c r="H4308" s="93">
        <x:v>301.49139975361</x:v>
      </x:c>
      <x:c r="I4308" s="93">
        <x:v>37.3063846059783</x:v>
      </x:c>
      <x:c r="J4308" s="93">
        <x:v>5.03934143842951</x:v>
      </x:c>
      <x:c r="K4308" s="93" t="str">
        <x:v>Yes</x:v>
      </x:c>
      <x:c r="L4308" s="93" t="str">
        <x:v>Yes</x:v>
      </x:c>
      <x:c r="M4308" s="93" t="str">
        <x:v>Within threshold</x:v>
      </x:c>
    </x:row>
    <x:row r="4309" ht="21" customHeight="1">
      <x:c r="A4309" s="102">
        <x:v>50</x:v>
      </x:c>
      <x:c r="B4309" s="102">
        <x:v>1</x:v>
      </x:c>
      <x:c r="C4309" s="93" t="s">
        <x:v>0</x:v>
      </x:c>
      <x:c r="D4309" s="103">
        <x:v>10.6</x:v>
      </x:c>
      <x:c r="E4309" s="93">
        <x:v>956.153954855306</x:v>
      </x:c>
      <x:c r="F4309" s="93">
        <x:v>337.756291905747</x:v>
      </x:c>
      <x:c r="G4309" s="93">
        <x:v>969.766690550816</x:v>
      </x:c>
      <x:c r="H4309" s="93">
        <x:v>302.517924738777</x:v>
      </x:c>
      <x:c r="I4309" s="93">
        <x:v>37.7763033356887</x:v>
      </x:c>
      <x:c r="J4309" s="93">
        <x:v>4.38614708312085</x:v>
      </x:c>
      <x:c r="K4309" s="93" t="str">
        <x:v>Yes</x:v>
      </x:c>
      <x:c r="L4309" s="93" t="str">
        <x:v>Yes</x:v>
      </x:c>
      <x:c r="M4309" s="93" t="str">
        <x:v>Within threshold</x:v>
      </x:c>
    </x:row>
    <x:row r="4310" ht="21" customHeight="1">
      <x:c r="A4310" s="102">
        <x:v>50</x:v>
      </x:c>
      <x:c r="B4310" s="102">
        <x:v>1</x:v>
      </x:c>
      <x:c r="C4310" s="93" t="s">
        <x:v>0</x:v>
      </x:c>
      <x:c r="D4310" s="103">
        <x:v>10.7</x:v>
      </x:c>
      <x:c r="E4310" s="93">
        <x:v>956.23874672533</x:v>
      </x:c>
      <x:c r="F4310" s="93">
        <x:v>337.908746422421</x:v>
      </x:c>
      <x:c r="G4310" s="93">
        <x:v>970.81769678523</x:v>
      </x:c>
      <x:c r="H4310" s="93">
        <x:v>300.585500958979</x:v>
      </x:c>
      <x:c r="I4310" s="93">
        <x:v>40.0695699599264</x:v>
      </x:c>
      <x:c r="J4310" s="93">
        <x:v>2.29788766241038</x:v>
      </x:c>
      <x:c r="K4310" s="93" t="str">
        <x:v>Yes</x:v>
      </x:c>
      <x:c r="L4310" s="93" t="str">
        <x:v>Yes</x:v>
      </x:c>
      <x:c r="M4310" s="93" t="str">
        <x:v>Within threshold</x:v>
      </x:c>
    </x:row>
    <x:row r="4311" ht="21" customHeight="1">
      <x:c r="A4311" s="102">
        <x:v>50</x:v>
      </x:c>
      <x:c r="B4311" s="102">
        <x:v>1</x:v>
      </x:c>
      <x:c r="C4311" s="93" t="s">
        <x:v>0</x:v>
      </x:c>
      <x:c r="D4311" s="103">
        <x:v>10.8</x:v>
      </x:c>
      <x:c r="E4311" s="93">
        <x:v>955.952761306965</x:v>
      </x:c>
      <x:c r="F4311" s="93">
        <x:v>337.980590553794</x:v>
      </x:c>
      <x:c r="G4311" s="93">
        <x:v>968.755122285262</x:v>
      </x:c>
      <x:c r="H4311" s="93">
        <x:v>293.986896846965</x:v>
      </x:c>
      <x:c r="I4311" s="93">
        <x:v>45.8186155682265</x:v>
      </x:c>
      <x:c r="J4311" s="93">
        <x:v>6.90298113372585</x:v>
      </x:c>
      <x:c r="K4311" s="93" t="str">
        <x:v>Yes</x:v>
      </x:c>
      <x:c r="L4311" s="93" t="str">
        <x:v>Yes</x:v>
      </x:c>
      <x:c r="M4311" s="93" t="str">
        <x:v>Within threshold</x:v>
      </x:c>
    </x:row>
    <x:row r="4312" ht="21" customHeight="1">
      <x:c r="A4312" s="102">
        <x:v>50</x:v>
      </x:c>
      <x:c r="B4312" s="102">
        <x:v>1</x:v>
      </x:c>
      <x:c r="C4312" s="93" t="s">
        <x:v>0</x:v>
      </x:c>
      <x:c r="D4312" s="103">
        <x:v>10.9</x:v>
      </x:c>
      <x:c r="E4312" s="93">
        <x:v>955.813606591765</x:v>
      </x:c>
      <x:c r="F4312" s="93">
        <x:v>338.081146789222</x:v>
      </x:c>
      <x:c r="G4312" s="93">
        <x:v>965.901362687973</x:v>
      </x:c>
      <x:c r="H4312" s="93">
        <x:v>291.900865250906</x:v>
      </x:c>
      <x:c r="I4312" s="93">
        <x:v>47.2692418599527</x:v>
      </x:c>
      <x:c r="J4312" s="93">
        <x:v>3.48572030012025</x:v>
      </x:c>
      <x:c r="K4312" s="93" t="str">
        <x:v>Yes</x:v>
      </x:c>
      <x:c r="L4312" s="93" t="str">
        <x:v>Yes</x:v>
      </x:c>
      <x:c r="M4312" s="93" t="str">
        <x:v>Within threshold</x:v>
      </x:c>
    </x:row>
    <x:row r="4313" ht="21" customHeight="1">
      <x:c r="A4313" s="102">
        <x:v>50</x:v>
      </x:c>
      <x:c r="B4313" s="102">
        <x:v>1</x:v>
      </x:c>
      <x:c r="C4313" s="93" t="s">
        <x:v>0</x:v>
      </x:c>
      <x:c r="D4313" s="103">
        <x:v>11</x:v>
      </x:c>
      <x:c r="E4313" s="93">
        <x:v>955.722289648854</x:v>
      </x:c>
      <x:c r="F4313" s="93">
        <x:v>338.020459776805</x:v>
      </x:c>
      <x:c r="G4313" s="93">
        <x:v>960.327855229461</x:v>
      </x:c>
      <x:c r="H4313" s="93">
        <x:v>289.955571117917</x:v>
      </x:c>
      <x:c r="I4313" s="93">
        <x:v>48.2850365652602</x:v>
      </x:c>
      <x:c r="J4313" s="93">
        <x:v>5.79708175276637</x:v>
      </x:c>
      <x:c r="K4313" s="93" t="str">
        <x:v>Yes</x:v>
      </x:c>
      <x:c r="L4313" s="93" t="str">
        <x:v>Yes</x:v>
      </x:c>
      <x:c r="M4313" s="93" t="str">
        <x:v>Within threshold</x:v>
      </x:c>
    </x:row>
    <x:row r="4314" ht="21" customHeight="1">
      <x:c r="A4314" s="102">
        <x:v>50</x:v>
      </x:c>
      <x:c r="B4314" s="102">
        <x:v>1</x:v>
      </x:c>
      <x:c r="C4314" s="93" t="s">
        <x:v>0</x:v>
      </x:c>
      <x:c r="D4314" s="103">
        <x:v>11.1</x:v>
      </x:c>
      <x:c r="E4314" s="93">
        <x:v>955.38104706148</x:v>
      </x:c>
      <x:c r="F4314" s="93">
        <x:v>337.876792581514</x:v>
      </x:c>
      <x:c r="G4314" s="93">
        <x:v>953.99407822324</x:v>
      </x:c>
      <x:c r="H4314" s="93">
        <x:v>289.042008832707</x:v>
      </x:c>
      <x:c r="I4314" s="93">
        <x:v>48.8544756020468</x:v>
      </x:c>
      <x:c r="J4314" s="93">
        <x:v>6.04178841159961</x:v>
      </x:c>
      <x:c r="K4314" s="93" t="str">
        <x:v>Yes</x:v>
      </x:c>
      <x:c r="L4314" s="93" t="str">
        <x:v>Yes</x:v>
      </x:c>
      <x:c r="M4314" s="93" t="str">
        <x:v>Within threshold</x:v>
      </x:c>
    </x:row>
    <x:row r="4315" ht="21" customHeight="1">
      <x:c r="A4315" s="102">
        <x:v>50</x:v>
      </x:c>
      <x:c r="B4315" s="102">
        <x:v>1</x:v>
      </x:c>
      <x:c r="C4315" s="93" t="s">
        <x:v>0</x:v>
      </x:c>
      <x:c r="D4315" s="103">
        <x:v>11.2</x:v>
      </x:c>
      <x:c r="E4315" s="93">
        <x:v>955.247852442237</x:v>
      </x:c>
      <x:c r="F4315" s="93">
        <x:v>337.917901810321</x:v>
      </x:c>
      <x:c r="G4315" s="93">
        <x:v>948.221845254478</x:v>
      </x:c>
      <x:c r="H4315" s="93">
        <x:v>300.871050834547</x:v>
      </x:c>
      <x:c r="I4315" s="93">
        <x:v>37.707213424272</x:v>
      </x:c>
      <x:c r="J4315" s="93">
        <x:v>13.0672917075</x:v>
      </x:c>
      <x:c r="K4315" s="93" t="str">
        <x:v>Yes</x:v>
      </x:c>
      <x:c r="L4315" s="93" t="str">
        <x:v>Yes</x:v>
      </x:c>
      <x:c r="M4315" s="93" t="str">
        <x:v>Within threshold</x:v>
      </x:c>
    </x:row>
    <x:row r="4316" ht="21" customHeight="1">
      <x:c r="A4316" s="102">
        <x:v>50</x:v>
      </x:c>
      <x:c r="B4316" s="102">
        <x:v>1</x:v>
      </x:c>
      <x:c r="C4316" s="93" t="s">
        <x:v>0</x:v>
      </x:c>
      <x:c r="D4316" s="103">
        <x:v>11.3</x:v>
      </x:c>
      <x:c r="E4316" s="93">
        <x:v>955.179544687955</x:v>
      </x:c>
      <x:c r="F4316" s="93">
        <x:v>337.840249532619</x:v>
      </x:c>
      <x:c r="G4316" s="93">
        <x:v>950.114503022499</x:v>
      </x:c>
      <x:c r="H4316" s="93">
        <x:v>299.002774054999</x:v>
      </x:c>
      <x:c r="I4316" s="93">
        <x:v>39.1663650157568</x:v>
      </x:c>
      <x:c r="J4316" s="93">
        <x:v>2.65550783961734</x:v>
      </x:c>
      <x:c r="K4316" s="93" t="str">
        <x:v>Yes</x:v>
      </x:c>
      <x:c r="L4316" s="93" t="str">
        <x:v>Yes</x:v>
      </x:c>
      <x:c r="M4316" s="93" t="str">
        <x:v>Within threshold</x:v>
      </x:c>
    </x:row>
    <x:row r="4317" ht="21" customHeight="1">
      <x:c r="A4317" s="102">
        <x:v>50</x:v>
      </x:c>
      <x:c r="B4317" s="102">
        <x:v>1</x:v>
      </x:c>
      <x:c r="C4317" s="93" t="s">
        <x:v>0</x:v>
      </x:c>
      <x:c r="D4317" s="103">
        <x:v>11.4</x:v>
      </x:c>
      <x:c r="E4317" s="93">
        <x:v>954.783987785942</x:v>
      </x:c>
      <x:c r="F4317" s="93">
        <x:v>337.638884588887</x:v>
      </x:c>
      <x:c r="G4317" s="93">
        <x:v>957.123310503909</x:v>
      </x:c>
      <x:c r="H4317" s="93">
        <x:v>297.890536111767</x:v>
      </x:c>
      <x:c r="I4317" s="93">
        <x:v>39.8171274382938</x:v>
      </x:c>
      <x:c r="J4317" s="93">
        <x:v>7.46018106641704</x:v>
      </x:c>
      <x:c r="K4317" s="93" t="str">
        <x:v>Yes</x:v>
      </x:c>
      <x:c r="L4317" s="93" t="str">
        <x:v>Yes</x:v>
      </x:c>
      <x:c r="M4317" s="93" t="str">
        <x:v>Within threshold</x:v>
      </x:c>
    </x:row>
    <x:row r="4318" ht="21" customHeight="1">
      <x:c r="A4318" s="102">
        <x:v>50</x:v>
      </x:c>
      <x:c r="B4318" s="102">
        <x:v>1</x:v>
      </x:c>
      <x:c r="C4318" s="93" t="s">
        <x:v>0</x:v>
      </x:c>
      <x:c r="D4318" s="103">
        <x:v>11.5</x:v>
      </x:c>
      <x:c r="E4318" s="93">
        <x:v>954.548332583889</x:v>
      </x:c>
      <x:c r="F4318" s="93">
        <x:v>337.649574001377</x:v>
      </x:c>
      <x:c r="G4318" s="93">
        <x:v>956.604085162659</x:v>
      </x:c>
      <x:c r="H4318" s="93">
        <x:v>305.280254828131</x:v>
      </x:c>
      <x:c r="I4318" s="93">
        <x:v>32.4345331769181</x:v>
      </x:c>
      <x:c r="J4318" s="93">
        <x:v>7.38447597946306</x:v>
      </x:c>
      <x:c r="K4318" s="93" t="str">
        <x:v>Yes</x:v>
      </x:c>
      <x:c r="L4318" s="93" t="str">
        <x:v>Yes</x:v>
      </x:c>
      <x:c r="M4318" s="93" t="str">
        <x:v>Within threshold</x:v>
      </x:c>
    </x:row>
    <x:row r="4319" ht="21" customHeight="1">
      <x:c r="A4319" s="102">
        <x:v>50</x:v>
      </x:c>
      <x:c r="B4319" s="102">
        <x:v>1</x:v>
      </x:c>
      <x:c r="C4319" s="93" t="s">
        <x:v>0</x:v>
      </x:c>
      <x:c r="D4319" s="103">
        <x:v>11.6</x:v>
      </x:c>
      <x:c r="E4319" s="93">
        <x:v>954.488197553546</x:v>
      </x:c>
      <x:c r="F4319" s="93">
        <x:v>337.795518695356</x:v>
      </x:c>
      <x:c r="G4319" s="93">
        <x:v>948.495688448147</x:v>
      </x:c>
      <x:c r="H4319" s="93">
        <x:v>304.270657446491</x:v>
      </x:c>
      <x:c r="I4319" s="93">
        <x:v>34.0562253800084</x:v>
      </x:c>
      <x:c r="J4319" s="93">
        <x:v>8.1307929272241</x:v>
      </x:c>
      <x:c r="K4319" s="93" t="str">
        <x:v>Yes</x:v>
      </x:c>
      <x:c r="L4319" s="93" t="str">
        <x:v>Yes</x:v>
      </x:c>
      <x:c r="M4319" s="93" t="str">
        <x:v>Within threshold</x:v>
      </x:c>
    </x:row>
    <x:row r="4320" ht="21" customHeight="1">
      <x:c r="A4320" s="102">
        <x:v>50</x:v>
      </x:c>
      <x:c r="B4320" s="102">
        <x:v>1</x:v>
      </x:c>
      <x:c r="C4320" s="93" t="s">
        <x:v>0</x:v>
      </x:c>
      <x:c r="D4320" s="103">
        <x:v>11.7</x:v>
      </x:c>
      <x:c r="E4320" s="93">
        <x:v>954.061156508172</x:v>
      </x:c>
      <x:c r="F4320" s="93">
        <x:v>337.804800414501</x:v>
      </x:c>
      <x:c r="G4320" s="93">
        <x:v>941.566081420397</x:v>
      </x:c>
      <x:c r="H4320" s="93">
        <x:v>296.765163240708</x:v>
      </x:c>
      <x:c r="I4320" s="93">
        <x:v>42.8996354390766</x:v>
      </x:c>
      <x:c r="J4320" s="93">
        <x:v>9.93756617874952</x:v>
      </x:c>
      <x:c r="K4320" s="93" t="str">
        <x:v>Yes</x:v>
      </x:c>
      <x:c r="L4320" s="93" t="str">
        <x:v>Yes</x:v>
      </x:c>
      <x:c r="M4320" s="93" t="str">
        <x:v>Within threshold</x:v>
      </x:c>
    </x:row>
    <x:row r="4321" ht="21" customHeight="1">
      <x:c r="A4321" s="102">
        <x:v>50</x:v>
      </x:c>
      <x:c r="B4321" s="102">
        <x:v>1</x:v>
      </x:c>
      <x:c r="C4321" s="93" t="s">
        <x:v>0</x:v>
      </x:c>
      <x:c r="D4321" s="103">
        <x:v>11.8</x:v>
      </x:c>
      <x:c r="E4321" s="93">
        <x:v>953.864937503865</x:v>
      </x:c>
      <x:c r="F4321" s="93">
        <x:v>337.941734280896</x:v>
      </x:c>
      <x:c r="G4321" s="93">
        <x:v>941.450750398034</x:v>
      </x:c>
      <x:c r="H4321" s="93">
        <x:v>300.19996275342</x:v>
      </x:c>
      <x:c r="I4321" s="93">
        <x:v>39.7310125661392</x:v>
      </x:c>
      <x:c r="J4321" s="93">
        <x:v>3.29885748203595</x:v>
      </x:c>
      <x:c r="K4321" s="93" t="str">
        <x:v>Yes</x:v>
      </x:c>
      <x:c r="L4321" s="93" t="str">
        <x:v>Yes</x:v>
      </x:c>
      <x:c r="M4321" s="93" t="str">
        <x:v>Within threshold</x:v>
      </x:c>
    </x:row>
    <x:row r="4322" ht="21" customHeight="1">
      <x:c r="A4322" s="102">
        <x:v>50</x:v>
      </x:c>
      <x:c r="B4322" s="102">
        <x:v>1</x:v>
      </x:c>
      <x:c r="C4322" s="93" t="s">
        <x:v>0</x:v>
      </x:c>
      <x:c r="D4322" s="103">
        <x:v>11.9</x:v>
      </x:c>
      <x:c r="E4322" s="93">
        <x:v>953.765538146539</x:v>
      </x:c>
      <x:c r="F4322" s="93">
        <x:v>338.051865451059</x:v>
      </x:c>
      <x:c r="G4322" s="93">
        <x:v>946.187469247957</x:v>
      </x:c>
      <x:c r="H4322" s="93">
        <x:v>312.649968701625</x:v>
      </x:c>
      <x:c r="I4322" s="93">
        <x:v>26.5081777325524</x:v>
      </x:c>
      <x:c r="J4322" s="93">
        <x:v>13.2536994402396</x:v>
      </x:c>
      <x:c r="K4322" s="93" t="str">
        <x:v>Yes</x:v>
      </x:c>
      <x:c r="L4322" s="93" t="str">
        <x:v>Yes</x:v>
      </x:c>
      <x:c r="M4322" s="93" t="str">
        <x:v>Within threshold</x:v>
      </x:c>
    </x:row>
    <x:row r="4323" ht="21" customHeight="1">
      <x:c r="A4323" s="102">
        <x:v>50</x:v>
      </x:c>
      <x:c r="B4323" s="102">
        <x:v>1</x:v>
      </x:c>
      <x:c r="C4323" s="93" t="s">
        <x:v>0</x:v>
      </x:c>
      <x:c r="D4323" s="103">
        <x:v>12</x:v>
      </x:c>
      <x:c r="E4323" s="93">
        <x:v>953.253395939352</x:v>
      </x:c>
      <x:c r="F4323" s="93">
        <x:v>337.947834513053</x:v>
      </x:c>
      <x:c r="G4323" s="93">
        <x:v>947.832170457662</x:v>
      </x:c>
      <x:c r="H4323" s="93">
        <x:v>314.309352269066</x:v>
      </x:c>
      <x:c r="I4323" s="93">
        <x:v>24.252165439865</x:v>
      </x:c>
      <x:c r="J4323" s="93">
        <x:v>2.78596558539737</x:v>
      </x:c>
      <x:c r="K4323" s="93" t="str">
        <x:v>Yes</x:v>
      </x:c>
      <x:c r="L4323" s="93" t="str">
        <x:v>Yes</x:v>
      </x:c>
      <x:c r="M4323" s="93" t="str">
        <x:v>Within threshold</x:v>
      </x:c>
    </x:row>
    <x:row r="4324" ht="21" customHeight="1">
      <x:c r="A4324" s="102">
        <x:v>50</x:v>
      </x:c>
      <x:c r="B4324" s="102">
        <x:v>1</x:v>
      </x:c>
      <x:c r="C4324" s="93" t="s">
        <x:v>0</x:v>
      </x:c>
      <x:c r="D4324" s="103">
        <x:v>12.1</x:v>
      </x:c>
      <x:c r="E4324" s="93">
        <x:v>953.18896904494</x:v>
      </x:c>
      <x:c r="F4324" s="93">
        <x:v>338.152041357471</x:v>
      </x:c>
      <x:c r="G4324" s="93">
        <x:v>948.303311830661</x:v>
      </x:c>
      <x:c r="H4324" s="93">
        <x:v>309.565810661903</x:v>
      </x:c>
      <x:c r="I4324" s="93">
        <x:v>29.0007281252671</x:v>
      </x:c>
      <x:c r="J4324" s="93">
        <x:v>4.97665029002273</x:v>
      </x:c>
      <x:c r="K4324" s="93" t="str">
        <x:v>Yes</x:v>
      </x:c>
      <x:c r="L4324" s="93" t="str">
        <x:v>Yes</x:v>
      </x:c>
      <x:c r="M4324" s="93" t="str">
        <x:v>Within threshold</x:v>
      </x:c>
    </x:row>
    <x:row r="4325" ht="21" customHeight="1">
      <x:c r="A4325" s="102">
        <x:v>50</x:v>
      </x:c>
      <x:c r="B4325" s="102">
        <x:v>1</x:v>
      </x:c>
      <x:c r="C4325" s="93" t="s">
        <x:v>0</x:v>
      </x:c>
      <x:c r="D4325" s="103">
        <x:v>12.2</x:v>
      </x:c>
      <x:c r="E4325" s="93">
        <x:v>953.198993846718</x:v>
      </x:c>
      <x:c r="F4325" s="93">
        <x:v>338.245243606882</x:v>
      </x:c>
      <x:c r="G4325" s="93">
        <x:v>949.902569335224</x:v>
      </x:c>
      <x:c r="H4325" s="93">
        <x:v>303.746088358458</x:v>
      </x:c>
      <x:c r="I4325" s="93">
        <x:v>34.6562855397813</x:v>
      </x:c>
      <x:c r="J4325" s="93">
        <x:v>6.12277203163498</x:v>
      </x:c>
      <x:c r="K4325" s="93" t="str">
        <x:v>Yes</x:v>
      </x:c>
      <x:c r="L4325" s="93" t="str">
        <x:v>Yes</x:v>
      </x:c>
      <x:c r="M4325" s="93" t="str">
        <x:v>Within threshold</x:v>
      </x:c>
    </x:row>
    <x:row r="4326" ht="21" customHeight="1">
      <x:c r="A4326" s="102">
        <x:v>50</x:v>
      </x:c>
      <x:c r="B4326" s="102">
        <x:v>1</x:v>
      </x:c>
      <x:c r="C4326" s="93" t="s">
        <x:v>0</x:v>
      </x:c>
      <x:c r="D4326" s="103">
        <x:v>12.3</x:v>
      </x:c>
      <x:c r="E4326" s="93">
        <x:v>952.849929318116</x:v>
      </x:c>
      <x:c r="F4326" s="93">
        <x:v>337.96431994628</x:v>
      </x:c>
      <x:c r="G4326" s="93">
        <x:v>949.295343252893</x:v>
      </x:c>
      <x:c r="H4326" s="93">
        <x:v>303.563522254275</x:v>
      </x:c>
      <x:c r="I4326" s="93">
        <x:v>34.5839552963709</x:v>
      </x:c>
      <x:c r="J4326" s="93">
        <x:v>0.276263636275603</x:v>
      </x:c>
      <x:c r="K4326" s="93" t="str">
        <x:v>Yes</x:v>
      </x:c>
      <x:c r="L4326" s="93" t="str">
        <x:v>Yes</x:v>
      </x:c>
      <x:c r="M4326" s="93" t="str">
        <x:v>Within threshold</x:v>
      </x:c>
    </x:row>
    <x:row r="4327" ht="21" customHeight="1">
      <x:c r="A4327" s="102">
        <x:v>50</x:v>
      </x:c>
      <x:c r="B4327" s="102">
        <x:v>1</x:v>
      </x:c>
      <x:c r="C4327" s="93" t="s">
        <x:v>0</x:v>
      </x:c>
      <x:c r="D4327" s="103">
        <x:v>12.4</x:v>
      </x:c>
      <x:c r="E4327" s="93">
        <x:v>952.816950690116</x:v>
      </x:c>
      <x:c r="F4327" s="93">
        <x:v>337.894287918091</x:v>
      </x:c>
      <x:c r="G4327" s="93">
        <x:v>951.127570964225</x:v>
      </x:c>
      <x:c r="H4327" s="93">
        <x:v>303.492566650069</x:v>
      </x:c>
      <x:c r="I4327" s="93">
        <x:v>34.4431768288137</x:v>
      </x:c>
      <x:c r="J4327" s="93">
        <x:v>1.86520656799158</x:v>
      </x:c>
      <x:c r="K4327" s="93" t="str">
        <x:v>Yes</x:v>
      </x:c>
      <x:c r="L4327" s="93" t="str">
        <x:v>Yes</x:v>
      </x:c>
      <x:c r="M4327" s="93" t="str">
        <x:v>Within threshold</x:v>
      </x:c>
    </x:row>
    <x:row r="4328" ht="21" customHeight="1">
      <x:c r="A4328" s="102">
        <x:v>50</x:v>
      </x:c>
      <x:c r="B4328" s="102">
        <x:v>1</x:v>
      </x:c>
      <x:c r="C4328" s="93" t="s">
        <x:v>0</x:v>
      </x:c>
      <x:c r="D4328" s="103">
        <x:v>12.5</x:v>
      </x:c>
      <x:c r="E4328" s="93">
        <x:v>952.767653425142</x:v>
      </x:c>
      <x:c r="F4328" s="93">
        <x:v>337.973416236383</x:v>
      </x:c>
      <x:c r="G4328" s="93">
        <x:v>948.802195614028</x:v>
      </x:c>
      <x:c r="H4328" s="93">
        <x:v>306.28779696263</x:v>
      </x:c>
      <x:c r="I4328" s="93">
        <x:v>31.9327938710807</x:v>
      </x:c>
      <x:c r="J4328" s="93">
        <x:v>3.54369037774262</x:v>
      </x:c>
      <x:c r="K4328" s="93" t="str">
        <x:v>Yes</x:v>
      </x:c>
      <x:c r="L4328" s="93" t="str">
        <x:v>Yes</x:v>
      </x:c>
      <x:c r="M4328" s="93" t="str">
        <x:v>Within threshold</x:v>
      </x:c>
    </x:row>
    <x:row r="4329" ht="21" customHeight="1">
      <x:c r="A4329" s="102">
        <x:v>50</x:v>
      </x:c>
      <x:c r="B4329" s="102">
        <x:v>1</x:v>
      </x:c>
      <x:c r="C4329" s="93" t="s">
        <x:v>0</x:v>
      </x:c>
      <x:c r="D4329" s="103">
        <x:v>12.6</x:v>
      </x:c>
      <x:c r="E4329" s="93">
        <x:v>952.793657120297</x:v>
      </x:c>
      <x:c r="F4329" s="93">
        <x:v>338.139953638256</x:v>
      </x:c>
      <x:c r="G4329" s="93">
        <x:v>951.074865682512</x:v>
      </x:c>
      <x:c r="H4329" s="93">
        <x:v>307.161724522144</x:v>
      </x:c>
      <x:c r="I4329" s="93">
        <x:v>31.0258750590043</x:v>
      </x:c>
      <x:c r="J4329" s="93">
        <x:v>2.35540031166108</x:v>
      </x:c>
      <x:c r="K4329" s="93" t="str">
        <x:v>Yes</x:v>
      </x:c>
      <x:c r="L4329" s="93" t="str">
        <x:v>Yes</x:v>
      </x:c>
      <x:c r="M4329" s="93" t="str">
        <x:v>Within threshold</x:v>
      </x:c>
    </x:row>
    <x:row r="4330" ht="21" customHeight="1">
      <x:c r="A4330" s="102">
        <x:v>50</x:v>
      </x:c>
      <x:c r="B4330" s="102">
        <x:v>1</x:v>
      </x:c>
      <x:c r="C4330" s="93" t="s">
        <x:v>0</x:v>
      </x:c>
      <x:c r="D4330" s="103">
        <x:v>12.7</x:v>
      </x:c>
      <x:c r="E4330" s="93">
        <x:v>952.689232526158</x:v>
      </x:c>
      <x:c r="F4330" s="93">
        <x:v>338.084865640595</x:v>
      </x:c>
      <x:c r="G4330" s="93">
        <x:v>957.037113203335</x:v>
      </x:c>
      <x:c r="H4330" s="93">
        <x:v>305.419257774365</x:v>
      </x:c>
      <x:c r="I4330" s="93">
        <x:v>32.9536948406889</x:v>
      </x:c>
      <x:c r="J4330" s="93">
        <x:v>6.29696415717964</x:v>
      </x:c>
      <x:c r="K4330" s="93" t="str">
        <x:v>Yes</x:v>
      </x:c>
      <x:c r="L4330" s="93" t="str">
        <x:v>Yes</x:v>
      </x:c>
      <x:c r="M4330" s="93" t="str">
        <x:v>Within threshold</x:v>
      </x:c>
    </x:row>
    <x:row r="4331" ht="21" customHeight="1">
      <x:c r="A4331" s="102">
        <x:v>50</x:v>
      </x:c>
      <x:c r="B4331" s="102">
        <x:v>1</x:v>
      </x:c>
      <x:c r="C4331" s="93" t="s">
        <x:v>0</x:v>
      </x:c>
      <x:c r="D4331" s="103">
        <x:v>12.8</x:v>
      </x:c>
      <x:c r="E4331" s="93">
        <x:v>952.536919592246</x:v>
      </x:c>
      <x:c r="F4331" s="93">
        <x:v>338.020056694237</x:v>
      </x:c>
      <x:c r="G4331" s="93">
        <x:v>956.834107505253</x:v>
      </x:c>
      <x:c r="H4331" s="93">
        <x:v>303.995565332012</x:v>
      </x:c>
      <x:c r="I4331" s="93">
        <x:v>34.2947785591016</x:v>
      </x:c>
      <x:c r="J4331" s="93">
        <x:v>1.35982870686995</x:v>
      </x:c>
      <x:c r="K4331" s="93" t="str">
        <x:v>Yes</x:v>
      </x:c>
      <x:c r="L4331" s="93" t="str">
        <x:v>Yes</x:v>
      </x:c>
      <x:c r="M4331" s="93" t="str">
        <x:v>Within threshold</x:v>
      </x:c>
    </x:row>
    <x:row r="4332" ht="21" customHeight="1">
      <x:c r="A4332" s="102">
        <x:v>50</x:v>
      </x:c>
      <x:c r="B4332" s="102">
        <x:v>1</x:v>
      </x:c>
      <x:c r="C4332" s="93" t="s">
        <x:v>0</x:v>
      </x:c>
      <x:c r="D4332" s="103">
        <x:v>12.9</x:v>
      </x:c>
      <x:c r="E4332" s="93">
        <x:v>952.369079244512</x:v>
      </x:c>
      <x:c r="F4332" s="93">
        <x:v>337.964654076696</x:v>
      </x:c>
      <x:c r="G4332" s="93">
        <x:v>949.830499589688</x:v>
      </x:c>
      <x:c r="H4332" s="93">
        <x:v>304.952237334128</x:v>
      </x:c>
      <x:c r="I4332" s="93">
        <x:v>33.1098783726074</x:v>
      </x:c>
      <x:c r="J4332" s="93">
        <x:v>6.91028315463052</x:v>
      </x:c>
      <x:c r="K4332" s="93" t="str">
        <x:v>Yes</x:v>
      </x:c>
      <x:c r="L4332" s="93" t="str">
        <x:v>Yes</x:v>
      </x:c>
      <x:c r="M4332" s="93" t="str">
        <x:v>Within threshold</x:v>
      </x:c>
    </x:row>
    <x:row r="4333" ht="21" customHeight="1">
      <x:c r="A4333" s="102">
        <x:v>50</x:v>
      </x:c>
      <x:c r="B4333" s="102">
        <x:v>1</x:v>
      </x:c>
      <x:c r="C4333" s="93" t="s">
        <x:v>0</x:v>
      </x:c>
      <x:c r="D4333" s="103">
        <x:v>13</x:v>
      </x:c>
      <x:c r="E4333" s="93">
        <x:v>952.576942975822</x:v>
      </x:c>
      <x:c r="F4333" s="93">
        <x:v>338.057990499951</x:v>
      </x:c>
      <x:c r="G4333" s="93">
        <x:v>945.524281277704</x:v>
      </x:c>
      <x:c r="H4333" s="93">
        <x:v>309.902705286428</x:v>
      </x:c>
      <x:c r="I4333" s="93">
        <x:v>29.0251636082027</x:v>
      </x:c>
      <x:c r="J4333" s="93">
        <x:v>6.63088707369074</x:v>
      </x:c>
      <x:c r="K4333" s="93" t="str">
        <x:v>Yes</x:v>
      </x:c>
      <x:c r="L4333" s="93" t="str">
        <x:v>Yes</x:v>
      </x:c>
      <x:c r="M4333" s="93" t="str">
        <x:v>Within threshold</x:v>
      </x:c>
    </x:row>
    <x:row r="4334" ht="21" customHeight="1">
      <x:c r="A4334" s="102">
        <x:v>50</x:v>
      </x:c>
      <x:c r="B4334" s="102">
        <x:v>1</x:v>
      </x:c>
      <x:c r="C4334" s="93" t="s">
        <x:v>0</x:v>
      </x:c>
      <x:c r="D4334" s="103">
        <x:v>13.1</x:v>
      </x:c>
      <x:c r="E4334" s="93">
        <x:v>952.584652140337</x:v>
      </x:c>
      <x:c r="F4334" s="93">
        <x:v>338.20014370116</x:v>
      </x:c>
      <x:c r="G4334" s="93">
        <x:v>942.577479582918</x:v>
      </x:c>
      <x:c r="H4334" s="93">
        <x:v>310.435342616069</x:v>
      </x:c>
      <x:c r="I4334" s="93">
        <x:v>29.5131781055291</x:v>
      </x:c>
      <x:c r="J4334" s="93">
        <x:v>2.98020339444796</x:v>
      </x:c>
      <x:c r="K4334" s="93" t="str">
        <x:v>Yes</x:v>
      </x:c>
      <x:c r="L4334" s="93" t="str">
        <x:v>Yes</x:v>
      </x:c>
      <x:c r="M4334" s="93" t="str">
        <x:v>Within threshold</x:v>
      </x:c>
    </x:row>
    <x:row r="4335" ht="21" customHeight="1">
      <x:c r="A4335" s="102">
        <x:v>50</x:v>
      </x:c>
      <x:c r="B4335" s="102">
        <x:v>1</x:v>
      </x:c>
      <x:c r="C4335" s="93" t="s">
        <x:v>0</x:v>
      </x:c>
      <x:c r="D4335" s="103">
        <x:v>13.2</x:v>
      </x:c>
      <x:c r="E4335" s="93">
        <x:v>952.336251776977</x:v>
      </x:c>
      <x:c r="F4335" s="93">
        <x:v>338.152105907126</x:v>
      </x:c>
      <x:c r="G4335" s="93">
        <x:v>940.853193584682</x:v>
      </x:c>
      <x:c r="H4335" s="93">
        <x:v>307.587291300502</x:v>
      </x:c>
      <x:c r="I4335" s="93">
        <x:v>32.6507046996676</x:v>
      </x:c>
      <x:c r="J4335" s="93">
        <x:v>3.1651720534583</x:v>
      </x:c>
      <x:c r="K4335" s="93" t="str">
        <x:v>Yes</x:v>
      </x:c>
      <x:c r="L4335" s="93" t="str">
        <x:v>Yes</x:v>
      </x:c>
      <x:c r="M4335" s="93" t="str">
        <x:v>Within threshold</x:v>
      </x:c>
    </x:row>
    <x:row r="4336" ht="21" customHeight="1">
      <x:c r="A4336" s="102">
        <x:v>50</x:v>
      </x:c>
      <x:c r="B4336" s="102">
        <x:v>1</x:v>
      </x:c>
      <x:c r="C4336" s="93" t="s">
        <x:v>0</x:v>
      </x:c>
      <x:c r="D4336" s="103">
        <x:v>13.3</x:v>
      </x:c>
      <x:c r="E4336" s="93">
        <x:v>952.288153283423</x:v>
      </x:c>
      <x:c r="F4336" s="93">
        <x:v>338.282325327977</x:v>
      </x:c>
      <x:c r="G4336" s="93">
        <x:v>942.20807406088</x:v>
      </x:c>
      <x:c r="H4336" s="93">
        <x:v>309.582867856996</x:v>
      </x:c>
      <x:c r="I4336" s="93">
        <x:v>30.418199425039</x:v>
      </x:c>
      <x:c r="J4336" s="93">
        <x:v>2.33407524151531</x:v>
      </x:c>
      <x:c r="K4336" s="93" t="str">
        <x:v>Yes</x:v>
      </x:c>
      <x:c r="L4336" s="93" t="str">
        <x:v>Yes</x:v>
      </x:c>
      <x:c r="M4336" s="93" t="str">
        <x:v>Within threshold</x:v>
      </x:c>
    </x:row>
    <x:row r="4337" ht="21" customHeight="1">
      <x:c r="A4337" s="102">
        <x:v>50</x:v>
      </x:c>
      <x:c r="B4337" s="102">
        <x:v>1</x:v>
      </x:c>
      <x:c r="C4337" s="93" t="s">
        <x:v>0</x:v>
      </x:c>
      <x:c r="D4337" s="103">
        <x:v>13.4</x:v>
      </x:c>
      <x:c r="E4337" s="93">
        <x:v>952.020802663508</x:v>
      </x:c>
      <x:c r="F4337" s="93">
        <x:v>338.328431106949</x:v>
      </x:c>
      <x:c r="G4337" s="93">
        <x:v>940.772161372514</x:v>
      </x:c>
      <x:c r="H4337" s="93">
        <x:v>308.308379039493</x:v>
      </x:c>
      <x:c r="I4337" s="93">
        <x:v>32.0583133839915</x:v>
      </x:c>
      <x:c r="J4337" s="93">
        <x:v>1.76337953828903</x:v>
      </x:c>
      <x:c r="K4337" s="93" t="str">
        <x:v>Yes</x:v>
      </x:c>
      <x:c r="L4337" s="93" t="str">
        <x:v>Yes</x:v>
      </x:c>
      <x:c r="M4337" s="93" t="str">
        <x:v>Within threshold</x:v>
      </x:c>
    </x:row>
    <x:row r="4338" ht="21" customHeight="1">
      <x:c r="A4338" s="102">
        <x:v>50</x:v>
      </x:c>
      <x:c r="B4338" s="102">
        <x:v>1</x:v>
      </x:c>
      <x:c r="C4338" s="93" t="s">
        <x:v>0</x:v>
      </x:c>
      <x:c r="D4338" s="103">
        <x:v>13.5</x:v>
      </x:c>
      <x:c r="E4338" s="93">
        <x:v>952.002449406648</x:v>
      </x:c>
      <x:c r="F4338" s="93">
        <x:v>338.37861018221</x:v>
      </x:c>
      <x:c r="G4338" s="93">
        <x:v>937.955351238366</x:v>
      </x:c>
      <x:c r="H4338" s="93">
        <x:v>310.131923782371</x:v>
      </x:c>
      <x:c r="I4338" s="93">
        <x:v>31.5467313603194</x:v>
      </x:c>
      <x:c r="J4338" s="93">
        <x:v>3.31303285301078</x:v>
      </x:c>
      <x:c r="K4338" s="93" t="str">
        <x:v>Yes</x:v>
      </x:c>
      <x:c r="L4338" s="93" t="str">
        <x:v>Yes</x:v>
      </x:c>
      <x:c r="M4338" s="93" t="str">
        <x:v>Within threshold</x:v>
      </x:c>
    </x:row>
    <x:row r="4339" ht="21" customHeight="1">
      <x:c r="A4339" s="102">
        <x:v>50</x:v>
      </x:c>
      <x:c r="B4339" s="102">
        <x:v>1</x:v>
      </x:c>
      <x:c r="C4339" s="93" t="s">
        <x:v>0</x:v>
      </x:c>
      <x:c r="D4339" s="103">
        <x:v>13.6</x:v>
      </x:c>
      <x:c r="E4339" s="93">
        <x:v>952.031766869065</x:v>
      </x:c>
      <x:c r="F4339" s="93">
        <x:v>338.591383629601</x:v>
      </x:c>
      <x:c r="G4339" s="93">
        <x:v>938.228311063984</x:v>
      </x:c>
      <x:c r="H4339" s="93">
        <x:v>310.956963665963</x:v>
      </x:c>
      <x:c r="I4339" s="93">
        <x:v>30.8900721735894</x:v>
      </x:c>
      <x:c r="J4339" s="93">
        <x:v>0.65896266210089</x:v>
      </x:c>
      <x:c r="K4339" s="93" t="str">
        <x:v>Yes</x:v>
      </x:c>
      <x:c r="L4339" s="93" t="str">
        <x:v>Yes</x:v>
      </x:c>
      <x:c r="M4339" s="93" t="str">
        <x:v>Within threshold</x:v>
      </x:c>
    </x:row>
    <x:row r="4340" ht="21" customHeight="1">
      <x:c r="A4340" s="102">
        <x:v>50</x:v>
      </x:c>
      <x:c r="B4340" s="102">
        <x:v>1</x:v>
      </x:c>
      <x:c r="C4340" s="93" t="s">
        <x:v>0</x:v>
      </x:c>
      <x:c r="D4340" s="103">
        <x:v>13.7</x:v>
      </x:c>
      <x:c r="E4340" s="93">
        <x:v>951.525676499073</x:v>
      </x:c>
      <x:c r="F4340" s="93">
        <x:v>338.590954052599</x:v>
      </x:c>
      <x:c r="G4340" s="93">
        <x:v>941.579272498784</x:v>
      </x:c>
      <x:c r="H4340" s="93">
        <x:v>308.405743867322</x:v>
      </x:c>
      <x:c r="I4340" s="93">
        <x:v>31.7817222073686</x:v>
      </x:c>
      <x:c r="J4340" s="93">
        <x:v>4.62421662335031</x:v>
      </x:c>
      <x:c r="K4340" s="93" t="str">
        <x:v>Yes</x:v>
      </x:c>
      <x:c r="L4340" s="93" t="str">
        <x:v>Yes</x:v>
      </x:c>
      <x:c r="M4340" s="93" t="str">
        <x:v>Within threshold</x:v>
      </x:c>
    </x:row>
    <x:row r="4341" ht="21" customHeight="1">
      <x:c r="A4341" s="102">
        <x:v>50</x:v>
      </x:c>
      <x:c r="B4341" s="102">
        <x:v>1</x:v>
      </x:c>
      <x:c r="C4341" s="93" t="s">
        <x:v>0</x:v>
      </x:c>
      <x:c r="D4341" s="103">
        <x:v>13.8</x:v>
      </x:c>
      <x:c r="E4341" s="93">
        <x:v>951.27015837051</x:v>
      </x:c>
      <x:c r="F4341" s="93">
        <x:v>338.743640091775</x:v>
      </x:c>
      <x:c r="G4341" s="93">
        <x:v>941.927568211778</x:v>
      </x:c>
      <x:c r="H4341" s="93">
        <x:v>309.303949251739</x:v>
      </x:c>
      <x:c r="I4341" s="93">
        <x:v>30.8865567461142</x:v>
      </x:c>
      <x:c r="J4341" s="93">
        <x:v>0.959369714648671</x:v>
      </x:c>
      <x:c r="K4341" s="93" t="str">
        <x:v>Yes</x:v>
      </x:c>
      <x:c r="L4341" s="93" t="str">
        <x:v>Yes</x:v>
      </x:c>
      <x:c r="M4341" s="93" t="str">
        <x:v>Within threshold</x:v>
      </x:c>
    </x:row>
    <x:row r="4342" ht="21" customHeight="1">
      <x:c r="A4342" s="102">
        <x:v>50</x:v>
      </x:c>
      <x:c r="B4342" s="102">
        <x:v>1</x:v>
      </x:c>
      <x:c r="C4342" s="93" t="s">
        <x:v>0</x:v>
      </x:c>
      <x:c r="D4342" s="103">
        <x:v>13.9</x:v>
      </x:c>
      <x:c r="E4342" s="93">
        <x:v>951.219966798006</x:v>
      </x:c>
      <x:c r="F4342" s="93">
        <x:v>339.078934283039</x:v>
      </x:c>
      <x:c r="G4342" s="93">
        <x:v>943.411886596105</x:v>
      </x:c>
      <x:c r="H4342" s="93">
        <x:v>309.984006913848</x:v>
      </x:c>
      <x:c r="I4342" s="93">
        <x:v>30.1244238958662</x:v>
      </x:c>
      <x:c r="J4342" s="93">
        <x:v>1.57276274702884</x:v>
      </x:c>
      <x:c r="K4342" s="93" t="str">
        <x:v>Yes</x:v>
      </x:c>
      <x:c r="L4342" s="93" t="str">
        <x:v>Yes</x:v>
      </x:c>
      <x:c r="M4342" s="93" t="str">
        <x:v>Within threshold</x:v>
      </x:c>
    </x:row>
    <x:row r="4343" ht="21" customHeight="1">
      <x:c r="A4343" s="102">
        <x:v>50</x:v>
      </x:c>
      <x:c r="B4343" s="102">
        <x:v>1</x:v>
      </x:c>
      <x:c r="C4343" s="93" t="s">
        <x:v>0</x:v>
      </x:c>
      <x:c r="D4343" s="103">
        <x:v>14</x:v>
      </x:c>
      <x:c r="E4343" s="93">
        <x:v>950.836262084385</x:v>
      </x:c>
      <x:c r="F4343" s="93">
        <x:v>339.433913274216</x:v>
      </x:c>
      <x:c r="G4343" s="93">
        <x:v>945.937228882296</x:v>
      </x:c>
      <x:c r="H4343" s="93">
        <x:v>311.601944371528</x:v>
      </x:c>
      <x:c r="I4343" s="93">
        <x:v>28.2598481828084</x:v>
      </x:c>
      <x:c r="J4343" s="93">
        <x:v>3.17137486513728</x:v>
      </x:c>
      <x:c r="K4343" s="93" t="str">
        <x:v>Yes</x:v>
      </x:c>
      <x:c r="L4343" s="93" t="str">
        <x:v>Yes</x:v>
      </x:c>
      <x:c r="M4343" s="93" t="str">
        <x:v>Within threshold</x:v>
      </x:c>
    </x:row>
    <x:row r="4344" ht="21" customHeight="1">
      <x:c r="A4344" s="102">
        <x:v>50</x:v>
      </x:c>
      <x:c r="B4344" s="102">
        <x:v>1</x:v>
      </x:c>
      <x:c r="C4344" s="93" t="s">
        <x:v>0</x:v>
      </x:c>
      <x:c r="D4344" s="103">
        <x:v>14.1</x:v>
      </x:c>
      <x:c r="E4344" s="93">
        <x:v>950.451830334384</x:v>
      </x:c>
      <x:c r="F4344" s="93">
        <x:v>339.645998033395</x:v>
      </x:c>
      <x:c r="G4344" s="93">
        <x:v>946.193610404678</x:v>
      </x:c>
      <x:c r="H4344" s="93">
        <x:v>312.36866370327</x:v>
      </x:c>
      <x:c r="I4344" s="93">
        <x:v>27.6077055389828</x:v>
      </x:c>
      <x:c r="J4344" s="93">
        <x:v>0.847502896245712</x:v>
      </x:c>
      <x:c r="K4344" s="93" t="str">
        <x:v>Yes</x:v>
      </x:c>
      <x:c r="L4344" s="93" t="str">
        <x:v>Yes</x:v>
      </x:c>
      <x:c r="M4344" s="93" t="str">
        <x:v>Within threshold</x:v>
      </x:c>
    </x:row>
    <x:row r="4345" ht="21" customHeight="1">
      <x:c r="A4345" s="102">
        <x:v>50</x:v>
      </x:c>
      <x:c r="B4345" s="102">
        <x:v>1</x:v>
      </x:c>
      <x:c r="C4345" s="93" t="s">
        <x:v>0</x:v>
      </x:c>
      <x:c r="D4345" s="103">
        <x:v>14.2</x:v>
      </x:c>
      <x:c r="E4345" s="93">
        <x:v>950.023361956853</x:v>
      </x:c>
      <x:c r="F4345" s="93">
        <x:v>339.309448218929</x:v>
      </x:c>
      <x:c r="G4345" s="93">
        <x:v>949.308330662197</x:v>
      </x:c>
      <x:c r="H4345" s="93">
        <x:v>307.328856114098</x:v>
      </x:c>
      <x:c r="I4345" s="93">
        <x:v>31.9885845439882</x:v>
      </x:c>
      <x:c r="J4345" s="93">
        <x:v>5.88853287320971</x:v>
      </x:c>
      <x:c r="K4345" s="93" t="str">
        <x:v>Yes</x:v>
      </x:c>
      <x:c r="L4345" s="93" t="str">
        <x:v>Yes</x:v>
      </x:c>
      <x:c r="M4345" s="93" t="str">
        <x:v>Within threshold</x:v>
      </x:c>
    </x:row>
    <x:row r="4346" ht="21" customHeight="1">
      <x:c r="A4346" s="102">
        <x:v>50</x:v>
      </x:c>
      <x:c r="B4346" s="102">
        <x:v>1</x:v>
      </x:c>
      <x:c r="C4346" s="93" t="s">
        <x:v>0</x:v>
      </x:c>
      <x:c r="D4346" s="103">
        <x:v>14.3</x:v>
      </x:c>
      <x:c r="E4346" s="93">
        <x:v>949.830363753402</x:v>
      </x:c>
      <x:c r="F4346" s="93">
        <x:v>339.129641857919</x:v>
      </x:c>
      <x:c r="G4346" s="93">
        <x:v>951.635756794699</x:v>
      </x:c>
      <x:c r="H4346" s="93">
        <x:v>303.547665622178</x:v>
      </x:c>
      <x:c r="I4346" s="93">
        <x:v>35.6277486921976</x:v>
      </x:c>
      <x:c r="J4346" s="93">
        <x:v>4.39573730921677</x:v>
      </x:c>
      <x:c r="K4346" s="93" t="str">
        <x:v>Yes</x:v>
      </x:c>
      <x:c r="L4346" s="93" t="str">
        <x:v>Yes</x:v>
      </x:c>
      <x:c r="M4346" s="93" t="str">
        <x:v>Within threshold</x:v>
      </x:c>
    </x:row>
    <x:row r="4347" ht="21" customHeight="1">
      <x:c r="A4347" s="102">
        <x:v>50</x:v>
      </x:c>
      <x:c r="B4347" s="102">
        <x:v>1</x:v>
      </x:c>
      <x:c r="C4347" s="93" t="s">
        <x:v>0</x:v>
      </x:c>
      <x:c r="D4347" s="103">
        <x:v>14.4</x:v>
      </x:c>
      <x:c r="E4347" s="93">
        <x:v>949.695138020464</x:v>
      </x:c>
      <x:c r="F4347" s="93">
        <x:v>339.257360951405</x:v>
      </x:c>
      <x:c r="G4347" s="93">
        <x:v>954.837572436098</x:v>
      </x:c>
      <x:c r="H4347" s="93">
        <x:v>312.929128606793</x:v>
      </x:c>
      <x:c r="I4347" s="93">
        <x:v>26.8257423030746</x:v>
      </x:c>
      <x:c r="J4347" s="93">
        <x:v>9.83705347838671</x:v>
      </x:c>
      <x:c r="K4347" s="93" t="str">
        <x:v>Yes</x:v>
      </x:c>
      <x:c r="L4347" s="93" t="str">
        <x:v>Yes</x:v>
      </x:c>
      <x:c r="M4347" s="93" t="str">
        <x:v>Within threshold</x:v>
      </x:c>
    </x:row>
    <x:row r="4348" ht="21" customHeight="1">
      <x:c r="A4348" s="102">
        <x:v>50</x:v>
      </x:c>
      <x:c r="B4348" s="102">
        <x:v>1</x:v>
      </x:c>
      <x:c r="C4348" s="93" t="s">
        <x:v>0</x:v>
      </x:c>
      <x:c r="D4348" s="103">
        <x:v>14.5</x:v>
      </x:c>
      <x:c r="E4348" s="93">
        <x:v>949.225923774909</x:v>
      </x:c>
      <x:c r="F4348" s="93">
        <x:v>339.257460798627</x:v>
      </x:c>
      <x:c r="G4348" s="93">
        <x:v>954.834003493078</x:v>
      </x:c>
      <x:c r="H4348" s="93">
        <x:v>317.062343038329</x:v>
      </x:c>
      <x:c r="I4348" s="93">
        <x:v>22.8926584414919</x:v>
      </x:c>
      <x:c r="J4348" s="93">
        <x:v>4.1592621599082</x:v>
      </x:c>
      <x:c r="K4348" s="93" t="str">
        <x:v>Yes</x:v>
      </x:c>
      <x:c r="L4348" s="93" t="str">
        <x:v>Yes</x:v>
      </x:c>
      <x:c r="M4348" s="93" t="str">
        <x:v>Within threshold</x:v>
      </x:c>
    </x:row>
    <x:row r="4349" ht="21" customHeight="1">
      <x:c r="A4349" s="102">
        <x:v>50</x:v>
      </x:c>
      <x:c r="B4349" s="102">
        <x:v>1</x:v>
      </x:c>
      <x:c r="C4349" s="93" t="s">
        <x:v>0</x:v>
      </x:c>
      <x:c r="D4349" s="103">
        <x:v>14.6</x:v>
      </x:c>
      <x:c r="E4349" s="93">
        <x:v>949.022638859676</x:v>
      </x:c>
      <x:c r="F4349" s="93">
        <x:v>339.245298276678</x:v>
      </x:c>
      <x:c r="G4349" s="93">
        <x:v>957.071823245534</x:v>
      </x:c>
      <x:c r="H4349" s="93">
        <x:v>319.226345099959</x:v>
      </x:c>
      <x:c r="I4349" s="93">
        <x:v>21.5765580102391</x:v>
      </x:c>
      <x:c r="J4349" s="93">
        <x:v>3.27027281636119</x:v>
      </x:c>
      <x:c r="K4349" s="93" t="str">
        <x:v>Yes</x:v>
      </x:c>
      <x:c r="L4349" s="93" t="str">
        <x:v>Yes</x:v>
      </x:c>
      <x:c r="M4349" s="93" t="str">
        <x:v>Within threshold</x:v>
      </x:c>
    </x:row>
    <x:row r="4350" ht="21" customHeight="1">
      <x:c r="A4350" s="102">
        <x:v>50</x:v>
      </x:c>
      <x:c r="B4350" s="102">
        <x:v>1</x:v>
      </x:c>
      <x:c r="C4350" s="93" t="s">
        <x:v>0</x:v>
      </x:c>
      <x:c r="D4350" s="103">
        <x:v>14.7</x:v>
      </x:c>
      <x:c r="E4350" s="93">
        <x:v>948.822381683673</x:v>
      </x:c>
      <x:c r="F4350" s="93">
        <x:v>339.403477021108</x:v>
      </x:c>
      <x:c r="G4350" s="93">
        <x:v>956.013155550145</x:v>
      </x:c>
      <x:c r="H4350" s="93">
        <x:v>315.701749266378</x:v>
      </x:c>
      <x:c r="I4350" s="93">
        <x:v>24.7685108021867</x:v>
      </x:c>
      <x:c r="J4350" s="93">
        <x:v>3.78149404498071</x:v>
      </x:c>
      <x:c r="K4350" s="93" t="str">
        <x:v>Yes</x:v>
      </x:c>
      <x:c r="L4350" s="93" t="str">
        <x:v>Yes</x:v>
      </x:c>
      <x:c r="M4350" s="93" t="str">
        <x:v>Within threshold</x:v>
      </x:c>
    </x:row>
    <x:row r="4351" ht="21" customHeight="1">
      <x:c r="A4351" s="102">
        <x:v>50</x:v>
      </x:c>
      <x:c r="B4351" s="102">
        <x:v>1</x:v>
      </x:c>
      <x:c r="C4351" s="93" t="s">
        <x:v>0</x:v>
      </x:c>
      <x:c r="D4351" s="103">
        <x:v>14.8</x:v>
      </x:c>
      <x:c r="E4351" s="93">
        <x:v>948.51933643847</x:v>
      </x:c>
      <x:c r="F4351" s="93">
        <x:v>339.588427134854</x:v>
      </x:c>
      <x:c r="G4351" s="93">
        <x:v>954.708263344602</x:v>
      </x:c>
      <x:c r="H4351" s="93">
        <x:v>311.7286568938</x:v>
      </x:c>
      <x:c r="I4351" s="93">
        <x:v>28.5389140321385</x:v>
      </x:c>
      <x:c r="J4351" s="93">
        <x:v>4.27703339360721</x:v>
      </x:c>
      <x:c r="K4351" s="93" t="str">
        <x:v>Yes</x:v>
      </x:c>
      <x:c r="L4351" s="93" t="str">
        <x:v>Yes</x:v>
      </x:c>
      <x:c r="M4351" s="93" t="str">
        <x:v>Within threshold</x:v>
      </x:c>
    </x:row>
    <x:row r="4352" ht="21" customHeight="1">
      <x:c r="A4352" s="102">
        <x:v>50</x:v>
      </x:c>
      <x:c r="B4352" s="102">
        <x:v>1</x:v>
      </x:c>
      <x:c r="C4352" s="93" t="s">
        <x:v>0</x:v>
      </x:c>
      <x:c r="D4352" s="103">
        <x:v>14.9</x:v>
      </x:c>
      <x:c r="E4352" s="93">
        <x:v>948.466695750536</x:v>
      </x:c>
      <x:c r="F4352" s="93">
        <x:v>339.496207841543</x:v>
      </x:c>
      <x:c r="G4352" s="93">
        <x:v>959.907214383821</x:v>
      </x:c>
      <x:c r="H4352" s="93">
        <x:v>315.957103729817</x:v>
      </x:c>
      <x:c r="I4352" s="93">
        <x:v>26.172024930853</x:v>
      </x:c>
      <x:c r="J4352" s="93">
        <x:v>6.80054199824056</x:v>
      </x:c>
      <x:c r="K4352" s="93" t="str">
        <x:v>Yes</x:v>
      </x:c>
      <x:c r="L4352" s="93" t="str">
        <x:v>Yes</x:v>
      </x:c>
      <x:c r="M4352" s="93" t="str">
        <x:v>Within threshold</x:v>
      </x:c>
    </x:row>
    <x:row r="4353" ht="21" customHeight="1">
      <x:c r="A4353" s="102">
        <x:v>50</x:v>
      </x:c>
      <x:c r="B4353" s="102">
        <x:v>1</x:v>
      </x:c>
      <x:c r="C4353" s="93" t="s">
        <x:v>0</x:v>
      </x:c>
      <x:c r="D4353" s="103">
        <x:v>15</x:v>
      </x:c>
      <x:c r="E4353" s="93">
        <x:v>948.254010014751</x:v>
      </x:c>
      <x:c r="F4353" s="93">
        <x:v>339.349151735571</x:v>
      </x:c>
      <x:c r="G4353" s="93">
        <x:v>964.37672071368</x:v>
      </x:c>
      <x:c r="H4353" s="93">
        <x:v>322.366715335718</x:v>
      </x:c>
      <x:c r="I4353" s="93">
        <x:v>23.4167663514076</x:v>
      </x:c>
      <x:c r="J4353" s="93">
        <x:v>8.05684888920507</x:v>
      </x:c>
      <x:c r="K4353" s="93" t="str">
        <x:v>Yes</x:v>
      </x:c>
      <x:c r="L4353" s="93" t="str">
        <x:v>Yes</x:v>
      </x:c>
      <x:c r="M4353" s="93" t="str">
        <x:v>Within threshold</x:v>
      </x:c>
    </x:row>
    <x:row r="4354" ht="21" customHeight="1">
      <x:c r="A4354" s="102">
        <x:v>50</x:v>
      </x:c>
      <x:c r="B4354" s="102">
        <x:v>1</x:v>
      </x:c>
      <x:c r="C4354" s="93" t="s">
        <x:v>0</x:v>
      </x:c>
      <x:c r="D4354" s="103">
        <x:v>15.1</x:v>
      </x:c>
      <x:c r="E4354" s="93">
        <x:v>948.008357722263</x:v>
      </x:c>
      <x:c r="F4354" s="93">
        <x:v>339.161505276729</x:v>
      </x:c>
      <x:c r="G4354" s="93">
        <x:v>965.732963919551</x:v>
      </x:c>
      <x:c r="H4354" s="93">
        <x:v>322.584966258019</x:v>
      </x:c>
      <x:c r="I4354" s="93">
        <x:v>24.2681542497107</x:v>
      </x:c>
      <x:c r="J4354" s="93">
        <x:v>1.65251985515547</x:v>
      </x:c>
      <x:c r="K4354" s="93" t="str">
        <x:v>Yes</x:v>
      </x:c>
      <x:c r="L4354" s="93" t="str">
        <x:v>Yes</x:v>
      </x:c>
      <x:c r="M4354" s="93" t="str">
        <x:v>Within threshold</x:v>
      </x:c>
    </x:row>
    <x:row r="4355" ht="21" customHeight="1">
      <x:c r="A4355" s="102">
        <x:v>50</x:v>
      </x:c>
      <x:c r="B4355" s="102">
        <x:v>1</x:v>
      </x:c>
      <x:c r="C4355" s="93" t="s">
        <x:v>0</x:v>
      </x:c>
      <x:c r="D4355" s="103">
        <x:v>15.2</x:v>
      </x:c>
      <x:c r="E4355" s="93">
        <x:v>948.10003349251</x:v>
      </x:c>
      <x:c r="F4355" s="93">
        <x:v>339.087257351882</x:v>
      </x:c>
      <x:c r="G4355" s="93">
        <x:v>959.274379292524</x:v>
      </x:c>
      <x:c r="H4355" s="93">
        <x:v>312.641128023296</x:v>
      </x:c>
      <x:c r="I4355" s="93">
        <x:v>28.7099940878184</x:v>
      </x:c>
      <x:c r="J4355" s="93">
        <x:v>11.8454516231714</x:v>
      </x:c>
      <x:c r="K4355" s="93" t="str">
        <x:v>Yes</x:v>
      </x:c>
      <x:c r="L4355" s="93" t="str">
        <x:v>Yes</x:v>
      </x:c>
      <x:c r="M4355" s="93" t="str">
        <x:v>Within threshold</x:v>
      </x:c>
    </x:row>
    <x:row r="4356" ht="21" customHeight="1">
      <x:c r="A4356" s="102">
        <x:v>50</x:v>
      </x:c>
      <x:c r="B4356" s="102">
        <x:v>1</x:v>
      </x:c>
      <x:c r="C4356" s="93" t="s">
        <x:v>0</x:v>
      </x:c>
      <x:c r="D4356" s="103">
        <x:v>15.3</x:v>
      </x:c>
      <x:c r="E4356" s="93">
        <x:v>948.100115524096</x:v>
      </x:c>
      <x:c r="F4356" s="93">
        <x:v>339.065822431386</x:v>
      </x:c>
      <x:c r="G4356" s="93">
        <x:v>956.209280939053</x:v>
      </x:c>
      <x:c r="H4356" s="93">
        <x:v>305.035562669817</x:v>
      </x:c>
      <x:c r="I4356" s="93">
        <x:v>34.9830979641166</x:v>
      </x:c>
      <x:c r="J4356" s="93">
        <x:v>8.18012012243343</x:v>
      </x:c>
      <x:c r="K4356" s="93" t="str">
        <x:v>Yes</x:v>
      </x:c>
      <x:c r="L4356" s="93" t="str">
        <x:v>Yes</x:v>
      </x:c>
      <x:c r="M4356" s="93" t="str">
        <x:v>Within threshold</x:v>
      </x:c>
    </x:row>
    <x:row r="4357" ht="21" customHeight="1">
      <x:c r="A4357" s="102">
        <x:v>50</x:v>
      </x:c>
      <x:c r="B4357" s="102">
        <x:v>1</x:v>
      </x:c>
      <x:c r="C4357" s="93" t="s">
        <x:v>0</x:v>
      </x:c>
      <x:c r="D4357" s="103">
        <x:v>15.4</x:v>
      </x:c>
      <x:c r="E4357" s="93">
        <x:v>947.987991123963</x:v>
      </x:c>
      <x:c r="F4357" s="93">
        <x:v>338.907369080872</x:v>
      </x:c>
      <x:c r="G4357" s="93">
        <x:v>954.397821020459</x:v>
      </x:c>
      <x:c r="H4357" s="93">
        <x:v>299.606479600943</x:v>
      </x:c>
      <x:c r="I4357" s="93">
        <x:v>39.8201686738718</x:v>
      </x:c>
      <x:c r="J4357" s="93">
        <x:v>5.53780451373687</x:v>
      </x:c>
      <x:c r="K4357" s="93" t="str">
        <x:v>Yes</x:v>
      </x:c>
      <x:c r="L4357" s="93" t="str">
        <x:v>Yes</x:v>
      </x:c>
      <x:c r="M4357" s="93" t="str">
        <x:v>Within threshold</x:v>
      </x:c>
    </x:row>
    <x:row r="4358" ht="21" customHeight="1">
      <x:c r="A4358" s="102">
        <x:v>50</x:v>
      </x:c>
      <x:c r="B4358" s="102">
        <x:v>1</x:v>
      </x:c>
      <x:c r="C4358" s="93" t="s">
        <x:v>0</x:v>
      </x:c>
      <x:c r="D4358" s="103">
        <x:v>15.5</x:v>
      </x:c>
      <x:c r="E4358" s="93">
        <x:v>947.843336325853</x:v>
      </x:c>
      <x:c r="F4358" s="93">
        <x:v>338.538462800844</x:v>
      </x:c>
      <x:c r="G4358" s="93">
        <x:v>951.50333335396</x:v>
      </x:c>
      <x:c r="H4358" s="93">
        <x:v>300.563196751046</x:v>
      </x:c>
      <x:c r="I4358" s="93">
        <x:v>38.1512307769837</x:v>
      </x:c>
      <x:c r="J4358" s="93">
        <x:v>3.05268050778134</x:v>
      </x:c>
      <x:c r="K4358" s="93" t="str">
        <x:v>Yes</x:v>
      </x:c>
      <x:c r="L4358" s="93" t="str">
        <x:v>Yes</x:v>
      </x:c>
      <x:c r="M4358" s="93" t="str">
        <x:v>Within threshold</x:v>
      </x:c>
    </x:row>
    <x:row r="4359" ht="21" customHeight="1">
      <x:c r="A4359" s="102">
        <x:v>50</x:v>
      </x:c>
      <x:c r="B4359" s="102">
        <x:v>1</x:v>
      </x:c>
      <x:c r="C4359" s="93" t="s">
        <x:v>0</x:v>
      </x:c>
      <x:c r="D4359" s="103">
        <x:v>15.6</x:v>
      </x:c>
      <x:c r="E4359" s="93">
        <x:v>947.697895045507</x:v>
      </x:c>
      <x:c r="F4359" s="93">
        <x:v>338.18590498925</x:v>
      </x:c>
      <x:c r="G4359" s="93">
        <x:v>947.960063818101</x:v>
      </x:c>
      <x:c r="H4359" s="93">
        <x:v>297.113870009894</x:v>
      </x:c>
      <x:c r="I4359" s="93">
        <x:v>41.0728717015347</x:v>
      </x:c>
      <x:c r="J4359" s="93">
        <x:v>4.59730515161175</x:v>
      </x:c>
      <x:c r="K4359" s="93" t="str">
        <x:v>Yes</x:v>
      </x:c>
      <x:c r="L4359" s="93" t="str">
        <x:v>Yes</x:v>
      </x:c>
      <x:c r="M4359" s="93" t="str">
        <x:v>Within threshold</x:v>
      </x:c>
    </x:row>
    <x:row r="4360" ht="21" customHeight="1">
      <x:c r="A4360" s="102">
        <x:v>50</x:v>
      </x:c>
      <x:c r="B4360" s="102">
        <x:v>1</x:v>
      </x:c>
      <x:c r="C4360" s="93" t="s">
        <x:v>0</x:v>
      </x:c>
      <x:c r="D4360" s="103">
        <x:v>15.7</x:v>
      </x:c>
      <x:c r="E4360" s="93">
        <x:v>947.922303317444</x:v>
      </x:c>
      <x:c r="F4360" s="93">
        <x:v>338.164398177551</x:v>
      </x:c>
      <x:c r="G4360" s="93">
        <x:v>946.521427784909</x:v>
      </x:c>
      <x:c r="H4360" s="93">
        <x:v>298.818645473125</x:v>
      </x:c>
      <x:c r="I4360" s="93">
        <x:v>39.3706833587569</x:v>
      </x:c>
      <x:c r="J4360" s="93">
        <x:v>2.39703292709081</x:v>
      </x:c>
      <x:c r="K4360" s="93" t="str">
        <x:v>Yes</x:v>
      </x:c>
      <x:c r="L4360" s="93" t="str">
        <x:v>Yes</x:v>
      </x:c>
      <x:c r="M4360" s="93" t="str">
        <x:v>Within threshold</x:v>
      </x:c>
    </x:row>
    <x:row r="4361" ht="21" customHeight="1">
      <x:c r="A4361" s="102">
        <x:v>50</x:v>
      </x:c>
      <x:c r="B4361" s="102">
        <x:v>1</x:v>
      </x:c>
      <x:c r="C4361" s="93" t="s">
        <x:v>0</x:v>
      </x:c>
      <x:c r="D4361" s="103">
        <x:v>15.8</x:v>
      </x:c>
      <x:c r="E4361" s="93">
        <x:v>948.126645708106</x:v>
      </x:c>
      <x:c r="F4361" s="93">
        <x:v>338.129343041014</x:v>
      </x:c>
      <x:c r="G4361" s="93">
        <x:v>952.800046887548</x:v>
      </x:c>
      <x:c r="H4361" s="93">
        <x:v>303.423249393469</x:v>
      </x:c>
      <x:c r="I4361" s="93">
        <x:v>35.0193320161331</x:v>
      </x:c>
      <x:c r="J4361" s="93">
        <x:v>7.64351187202353</x:v>
      </x:c>
      <x:c r="K4361" s="93" t="str">
        <x:v>Yes</x:v>
      </x:c>
      <x:c r="L4361" s="93" t="str">
        <x:v>Yes</x:v>
      </x:c>
      <x:c r="M4361" s="93" t="str">
        <x:v>Within threshold</x:v>
      </x:c>
    </x:row>
    <x:row r="4362" ht="21" customHeight="1">
      <x:c r="A4362" s="102">
        <x:v>50</x:v>
      </x:c>
      <x:c r="B4362" s="102">
        <x:v>1</x:v>
      </x:c>
      <x:c r="C4362" s="93" t="s">
        <x:v>0</x:v>
      </x:c>
      <x:c r="D4362" s="103">
        <x:v>15.9</x:v>
      </x:c>
      <x:c r="E4362" s="93">
        <x:v>948.072830598589</x:v>
      </x:c>
      <x:c r="F4362" s="93">
        <x:v>337.805529589683</x:v>
      </x:c>
      <x:c r="G4362" s="93">
        <x:v>954.821949810552</x:v>
      </x:c>
      <x:c r="H4362" s="93">
        <x:v>308.139795526724</x:v>
      </x:c>
      <x:c r="I4362" s="93">
        <x:v>30.4237799694819</x:v>
      </x:c>
      <x:c r="J4362" s="93">
        <x:v>5.45103935891738</x:v>
      </x:c>
      <x:c r="K4362" s="93" t="str">
        <x:v>Yes</x:v>
      </x:c>
      <x:c r="L4362" s="93" t="str">
        <x:v>Yes</x:v>
      </x:c>
      <x:c r="M4362" s="93" t="str">
        <x:v>Within threshold</x:v>
      </x:c>
    </x:row>
    <x:row r="4363" ht="21" customHeight="1">
      <x:c r="A4363" s="102">
        <x:v>50</x:v>
      </x:c>
      <x:c r="B4363" s="102">
        <x:v>1</x:v>
      </x:c>
      <x:c r="C4363" s="93" t="s">
        <x:v>0</x:v>
      </x:c>
      <x:c r="D4363" s="103">
        <x:v>16</x:v>
      </x:c>
      <x:c r="E4363" s="93">
        <x:v>947.905374054772</x:v>
      </x:c>
      <x:c r="F4363" s="93">
        <x:v>337.394686263422</x:v>
      </x:c>
      <x:c r="G4363" s="93">
        <x:v>953.104321405366</x:v>
      </x:c>
      <x:c r="H4363" s="93">
        <x:v>307.855441538772</x:v>
      </x:c>
      <x:c r="I4363" s="93">
        <x:v>29.9932664519392</x:v>
      </x:c>
      <x:c r="J4363" s="93">
        <x:v>1.55532387382288</x:v>
      </x:c>
      <x:c r="K4363" s="93" t="str">
        <x:v>Yes</x:v>
      </x:c>
      <x:c r="L4363" s="93" t="str">
        <x:v>Yes</x:v>
      </x:c>
      <x:c r="M4363" s="93" t="str">
        <x:v>Within threshold</x:v>
      </x:c>
    </x:row>
    <x:row r="4364" ht="21" customHeight="1">
      <x:c r="A4364" s="102">
        <x:v>50</x:v>
      </x:c>
      <x:c r="B4364" s="102">
        <x:v>1</x:v>
      </x:c>
      <x:c r="C4364" s="93" t="s">
        <x:v>0</x:v>
      </x:c>
      <x:c r="D4364" s="103">
        <x:v>16.1</x:v>
      </x:c>
      <x:c r="E4364" s="93">
        <x:v>947.812896638923</x:v>
      </x:c>
      <x:c r="F4364" s="93">
        <x:v>337.145873293455</x:v>
      </x:c>
      <x:c r="G4364" s="93">
        <x:v>948.468788583656</x:v>
      </x:c>
      <x:c r="H4364" s="93">
        <x:v>302.264723983128</x:v>
      </x:c>
      <x:c r="I4364" s="93">
        <x:v>34.8873153374185</x:v>
      </x:c>
      <x:c r="J4364" s="93">
        <x:v>7.01251003729757</x:v>
      </x:c>
      <x:c r="K4364" s="93" t="str">
        <x:v>Yes</x:v>
      </x:c>
      <x:c r="L4364" s="93" t="str">
        <x:v>Yes</x:v>
      </x:c>
      <x:c r="M4364" s="93" t="str">
        <x:v>Within threshold</x:v>
      </x:c>
    </x:row>
    <x:row r="4365" ht="21" customHeight="1">
      <x:c r="A4365" s="102">
        <x:v>50</x:v>
      </x:c>
      <x:c r="B4365" s="102">
        <x:v>1</x:v>
      </x:c>
      <x:c r="C4365" s="93" t="s">
        <x:v>0</x:v>
      </x:c>
      <x:c r="D4365" s="103">
        <x:v>16.2</x:v>
      </x:c>
      <x:c r="E4365" s="93">
        <x:v>947.923797565027</x:v>
      </x:c>
      <x:c r="F4365" s="93">
        <x:v>337.111297974387</x:v>
      </x:c>
      <x:c r="G4365" s="93">
        <x:v>946.7942526023</x:v>
      </x:c>
      <x:c r="H4365" s="93">
        <x:v>300.893342227494</x:v>
      </x:c>
      <x:c r="I4365" s="93">
        <x:v>36.2355652682099</x:v>
      </x:c>
      <x:c r="J4365" s="93">
        <x:v>2.23043412800408</x:v>
      </x:c>
      <x:c r="K4365" s="93" t="str">
        <x:v>Yes</x:v>
      </x:c>
      <x:c r="L4365" s="93" t="str">
        <x:v>Yes</x:v>
      </x:c>
      <x:c r="M4365" s="93" t="str">
        <x:v>Within threshold</x:v>
      </x:c>
    </x:row>
    <x:row r="4366" ht="21" customHeight="1">
      <x:c r="A4366" s="102">
        <x:v>50</x:v>
      </x:c>
      <x:c r="B4366" s="102">
        <x:v>1</x:v>
      </x:c>
      <x:c r="C4366" s="93" t="s">
        <x:v>0</x:v>
      </x:c>
      <x:c r="D4366" s="103">
        <x:v>16.3</x:v>
      </x:c>
      <x:c r="E4366" s="93">
        <x:v>947.884138369649</x:v>
      </x:c>
      <x:c r="F4366" s="93">
        <x:v>337.106853408959</x:v>
      </x:c>
      <x:c r="G4366" s="93">
        <x:v>950.439921695328</x:v>
      </x:c>
      <x:c r="H4366" s="93">
        <x:v>307.570284036401</x:v>
      </x:c>
      <x:c r="I4366" s="93">
        <x:v>29.6469384373447</x:v>
      </x:c>
      <x:c r="J4366" s="93">
        <x:v>7.63037145075379</x:v>
      </x:c>
      <x:c r="K4366" s="93" t="str">
        <x:v>Yes</x:v>
      </x:c>
      <x:c r="L4366" s="93" t="str">
        <x:v>Yes</x:v>
      </x:c>
      <x:c r="M4366" s="93" t="str">
        <x:v>Within threshold</x:v>
      </x:c>
    </x:row>
    <x:row r="4367" ht="21" customHeight="1">
      <x:c r="A4367" s="102">
        <x:v>50</x:v>
      </x:c>
      <x:c r="B4367" s="102">
        <x:v>1</x:v>
      </x:c>
      <x:c r="C4367" s="93" t="s">
        <x:v>0</x:v>
      </x:c>
      <x:c r="D4367" s="103">
        <x:v>16.4</x:v>
      </x:c>
      <x:c r="E4367" s="93">
        <x:v>947.414200172194</x:v>
      </x:c>
      <x:c r="F4367" s="93">
        <x:v>337.068163609681</x:v>
      </x:c>
      <x:c r="G4367" s="93">
        <x:v>953.73716822782</x:v>
      </x:c>
      <x:c r="H4367" s="93">
        <x:v>312.558309311624</x:v>
      </x:c>
      <x:c r="I4367" s="93">
        <x:v>25.3123069423635</x:v>
      </x:c>
      <x:c r="J4367" s="93">
        <x:v>6.28168331180059</x:v>
      </x:c>
      <x:c r="K4367" s="93" t="str">
        <x:v>Yes</x:v>
      </x:c>
      <x:c r="L4367" s="93" t="str">
        <x:v>Yes</x:v>
      </x:c>
      <x:c r="M4367" s="93" t="str">
        <x:v>Within threshold</x:v>
      </x:c>
    </x:row>
    <x:row r="4368" ht="21" customHeight="1">
      <x:c r="A4368" s="102">
        <x:v>50</x:v>
      </x:c>
      <x:c r="B4368" s="102">
        <x:v>1</x:v>
      </x:c>
      <x:c r="C4368" s="93" t="s">
        <x:v>0</x:v>
      </x:c>
      <x:c r="D4368" s="103">
        <x:v>16.5</x:v>
      </x:c>
      <x:c r="E4368" s="93">
        <x:v>946.792495929864</x:v>
      </x:c>
      <x:c r="F4368" s="93">
        <x:v>337.096607165644</x:v>
      </x:c>
      <x:c r="G4368" s="93">
        <x:v>958.08978378036</x:v>
      </x:c>
      <x:c r="H4368" s="93">
        <x:v>312.001550607461</x:v>
      </x:c>
      <x:c r="I4368" s="93">
        <x:v>27.5207299400899</x:v>
      </x:c>
      <x:c r="J4368" s="93">
        <x:v>5.00862447253682</x:v>
      </x:c>
      <x:c r="K4368" s="93" t="str">
        <x:v>Yes</x:v>
      </x:c>
      <x:c r="L4368" s="93" t="str">
        <x:v>Yes</x:v>
      </x:c>
      <x:c r="M4368" s="93" t="str">
        <x:v>Within threshold</x:v>
      </x:c>
    </x:row>
    <x:row r="4369" ht="21" customHeight="1">
      <x:c r="A4369" s="102">
        <x:v>50</x:v>
      </x:c>
      <x:c r="B4369" s="102">
        <x:v>1</x:v>
      </x:c>
      <x:c r="C4369" s="93" t="s">
        <x:v>0</x:v>
      </x:c>
      <x:c r="D4369" s="103">
        <x:v>16.6</x:v>
      </x:c>
      <x:c r="E4369" s="93">
        <x:v>946.227950001498</x:v>
      </x:c>
      <x:c r="F4369" s="93">
        <x:v>337.050309397926</x:v>
      </x:c>
      <x:c r="G4369" s="93">
        <x:v>957.4098933153</x:v>
      </x:c>
      <x:c r="H4369" s="93">
        <x:v>308.928134778321</x:v>
      </x:c>
      <x:c r="I4369" s="93">
        <x:v>30.2637169166094</x:v>
      </x:c>
      <x:c r="J4369" s="93">
        <x:v>3.02931479379981</x:v>
      </x:c>
      <x:c r="K4369" s="93" t="str">
        <x:v>Yes</x:v>
      </x:c>
      <x:c r="L4369" s="93" t="str">
        <x:v>Yes</x:v>
      </x:c>
      <x:c r="M4369" s="93" t="str">
        <x:v>Within threshold</x:v>
      </x:c>
    </x:row>
    <x:row r="4370" ht="21" customHeight="1">
      <x:c r="A4370" s="102">
        <x:v>50</x:v>
      </x:c>
      <x:c r="B4370" s="102">
        <x:v>1</x:v>
      </x:c>
      <x:c r="C4370" s="93" t="s">
        <x:v>0</x:v>
      </x:c>
      <x:c r="D4370" s="103">
        <x:v>16.7</x:v>
      </x:c>
      <x:c r="E4370" s="93">
        <x:v>945.697979386855</x:v>
      </x:c>
      <x:c r="F4370" s="93">
        <x:v>337.040904645124</x:v>
      </x:c>
      <x:c r="G4370" s="93">
        <x:v>955.231180553914</x:v>
      </x:c>
      <x:c r="H4370" s="93">
        <x:v>307.413529540826</x:v>
      </x:c>
      <x:c r="I4370" s="93">
        <x:v>31.1233558611928</x:v>
      </x:c>
      <x:c r="J4370" s="93">
        <x:v>2.23248273578241</x:v>
      </x:c>
      <x:c r="K4370" s="93" t="str">
        <x:v>Yes</x:v>
      </x:c>
      <x:c r="L4370" s="93" t="str">
        <x:v>Yes</x:v>
      </x:c>
      <x:c r="M4370" s="93" t="str">
        <x:v>Within threshold</x:v>
      </x:c>
    </x:row>
    <x:row r="4371" ht="21" customHeight="1">
      <x:c r="A4371" s="102">
        <x:v>50</x:v>
      </x:c>
      <x:c r="B4371" s="102">
        <x:v>1</x:v>
      </x:c>
      <x:c r="C4371" s="93" t="s">
        <x:v>0</x:v>
      </x:c>
      <x:c r="D4371" s="103">
        <x:v>16.8</x:v>
      </x:c>
      <x:c r="E4371" s="93">
        <x:v>945.140437420059</x:v>
      </x:c>
      <x:c r="F4371" s="93">
        <x:v>336.961779685153</x:v>
      </x:c>
      <x:c r="G4371" s="93">
        <x:v>950.778705586227</x:v>
      </x:c>
      <x:c r="H4371" s="93">
        <x:v>307.978648894097</x:v>
      </x:c>
      <x:c r="I4371" s="93">
        <x:v>29.5264616634831</x:v>
      </x:c>
      <x:c r="J4371" s="93">
        <x:v>3.94785433071857</x:v>
      </x:c>
      <x:c r="K4371" s="93" t="str">
        <x:v>Yes</x:v>
      </x:c>
      <x:c r="L4371" s="93" t="str">
        <x:v>Yes</x:v>
      </x:c>
      <x:c r="M4371" s="93" t="str">
        <x:v>Within threshold</x:v>
      </x:c>
    </x:row>
    <x:row r="4372" ht="21" customHeight="1">
      <x:c r="A4372" s="102">
        <x:v>50</x:v>
      </x:c>
      <x:c r="B4372" s="102">
        <x:v>1</x:v>
      </x:c>
      <x:c r="C4372" s="93" t="s">
        <x:v>0</x:v>
      </x:c>
      <x:c r="D4372" s="103">
        <x:v>16.9</x:v>
      </x:c>
      <x:c r="E4372" s="93">
        <x:v>944.478068386644</x:v>
      </x:c>
      <x:c r="F4372" s="93">
        <x:v>336.76049391162</x:v>
      </x:c>
      <x:c r="G4372" s="93">
        <x:v>950.321837673826</x:v>
      </x:c>
      <x:c r="H4372" s="93">
        <x:v>308.45870803441</x:v>
      </x:c>
      <x:c r="I4372" s="93">
        <x:v>28.8988014166896</x:v>
      </x:c>
      <x:c r="J4372" s="93">
        <x:v>0.711661156986173</x:v>
      </x:c>
      <x:c r="K4372" s="93" t="str">
        <x:v>Yes</x:v>
      </x:c>
      <x:c r="L4372" s="93" t="str">
        <x:v>Yes</x:v>
      </x:c>
      <x:c r="M4372" s="93" t="str">
        <x:v>Within threshold</x:v>
      </x:c>
    </x:row>
    <x:row r="4373" ht="21" customHeight="1">
      <x:c r="A4373" s="102">
        <x:v>50</x:v>
      </x:c>
      <x:c r="B4373" s="102">
        <x:v>1</x:v>
      </x:c>
      <x:c r="C4373" s="93" t="s">
        <x:v>0</x:v>
      </x:c>
      <x:c r="D4373" s="103">
        <x:v>17</x:v>
      </x:c>
      <x:c r="E4373" s="93">
        <x:v>943.469956487748</x:v>
      </x:c>
      <x:c r="F4373" s="93">
        <x:v>336.57137486337</x:v>
      </x:c>
      <x:c r="G4373" s="93">
        <x:v>951.296739640861</x:v>
      </x:c>
      <x:c r="H4373" s="93">
        <x:v>313.865505169701</x:v>
      </x:c>
      <x:c r="I4373" s="93">
        <x:v>24.0169742697061</x:v>
      </x:c>
      <x:c r="J4373" s="93">
        <x:v>5.93688655152603</x:v>
      </x:c>
      <x:c r="K4373" s="93" t="str">
        <x:v>Yes</x:v>
      </x:c>
      <x:c r="L4373" s="93" t="str">
        <x:v>Yes</x:v>
      </x:c>
      <x:c r="M4373" s="93" t="str">
        <x:v>Within threshold</x:v>
      </x:c>
    </x:row>
    <x:row r="4374" ht="21" customHeight="1">
      <x:c r="A4374" s="102">
        <x:v>50</x:v>
      </x:c>
      <x:c r="B4374" s="102">
        <x:v>1</x:v>
      </x:c>
      <x:c r="C4374" s="93" t="s">
        <x:v>0</x:v>
      </x:c>
      <x:c r="D4374" s="103">
        <x:v>17.1</x:v>
      </x:c>
      <x:c r="E4374" s="93">
        <x:v>942.364519830564</x:v>
      </x:c>
      <x:c r="F4374" s="93">
        <x:v>336.318032054391</x:v>
      </x:c>
      <x:c r="G4374" s="93">
        <x:v>948.573468629467</x:v>
      </x:c>
      <x:c r="H4374" s="93">
        <x:v>312.87181096483</x:v>
      </x:c>
      <x:c r="I4374" s="93">
        <x:v>24.2544084357461</x:v>
      </x:c>
      <x:c r="J4374" s="93">
        <x:v>1.77918750756091</x:v>
      </x:c>
      <x:c r="K4374" s="93" t="str">
        <x:v>Yes</x:v>
      </x:c>
      <x:c r="L4374" s="93" t="str">
        <x:v>Yes</x:v>
      </x:c>
      <x:c r="M4374" s="93" t="str">
        <x:v>Within threshold</x:v>
      </x:c>
    </x:row>
    <x:row r="4375" ht="21" customHeight="1">
      <x:c r="A4375" s="102">
        <x:v>50</x:v>
      </x:c>
      <x:c r="B4375" s="102">
        <x:v>1</x:v>
      </x:c>
      <x:c r="C4375" s="93" t="s">
        <x:v>0</x:v>
      </x:c>
      <x:c r="D4375" s="103">
        <x:v>17.2</x:v>
      </x:c>
      <x:c r="E4375" s="93">
        <x:v>941.429619645926</x:v>
      </x:c>
      <x:c r="F4375" s="93">
        <x:v>336.162430328326</x:v>
      </x:c>
      <x:c r="G4375" s="93">
        <x:v>949.242944558836</x:v>
      </x:c>
      <x:c r="H4375" s="93">
        <x:v>315.192731086255</x:v>
      </x:c>
      <x:c r="I4375" s="93">
        <x:v>22.3780323642987</x:v>
      </x:c>
      <x:c r="J4375" s="93">
        <x:v>2.95079365193375</x:v>
      </x:c>
      <x:c r="K4375" s="93" t="str">
        <x:v>Yes</x:v>
      </x:c>
      <x:c r="L4375" s="93" t="str">
        <x:v>Yes</x:v>
      </x:c>
      <x:c r="M4375" s="93" t="str">
        <x:v>Within threshold</x:v>
      </x:c>
    </x:row>
    <x:row r="4376" ht="21" customHeight="1">
      <x:c r="A4376" s="102">
        <x:v>50</x:v>
      </x:c>
      <x:c r="B4376" s="102">
        <x:v>1</x:v>
      </x:c>
      <x:c r="C4376" s="93" t="s">
        <x:v>0</x:v>
      </x:c>
      <x:c r="D4376" s="103">
        <x:v>17.3</x:v>
      </x:c>
      <x:c r="E4376" s="93">
        <x:v>940.249991711383</x:v>
      </x:c>
      <x:c r="F4376" s="93">
        <x:v>336.133630985963</x:v>
      </x:c>
      <x:c r="G4376" s="93">
        <x:v>950.432749336691</x:v>
      </x:c>
      <x:c r="H4376" s="93">
        <x:v>316.623257306751</x:v>
      </x:c>
      <x:c r="I4376" s="93">
        <x:v>22.0077993892676</x:v>
      </x:c>
      <x:c r="J4376" s="93">
        <x:v>2.78277603787951</x:v>
      </x:c>
      <x:c r="K4376" s="93" t="str">
        <x:v>Yes</x:v>
      </x:c>
      <x:c r="L4376" s="93" t="str">
        <x:v>Yes</x:v>
      </x:c>
      <x:c r="M4376" s="93" t="str">
        <x:v>Within threshold</x:v>
      </x:c>
    </x:row>
    <x:row r="4377" ht="21" customHeight="1">
      <x:c r="A4377" s="102">
        <x:v>50</x:v>
      </x:c>
      <x:c r="B4377" s="102">
        <x:v>1</x:v>
      </x:c>
      <x:c r="C4377" s="93" t="s">
        <x:v>0</x:v>
      </x:c>
      <x:c r="D4377" s="103">
        <x:v>17.4</x:v>
      </x:c>
      <x:c r="E4377" s="93">
        <x:v>938.995951765393</x:v>
      </x:c>
      <x:c r="F4377" s="93">
        <x:v>335.814136419924</x:v>
      </x:c>
      <x:c r="G4377" s="93">
        <x:v>951.080409882888</x:v>
      </x:c>
      <x:c r="H4377" s="93">
        <x:v>313.980072346356</x:v>
      </x:c>
      <x:c r="I4377" s="93">
        <x:v>24.9551694436682</x:v>
      </x:c>
      <x:c r="J4377" s="93">
        <x:v>3.00266578406763</x:v>
      </x:c>
      <x:c r="K4377" s="93" t="str">
        <x:v>Yes</x:v>
      </x:c>
      <x:c r="L4377" s="93" t="str">
        <x:v>Yes</x:v>
      </x:c>
      <x:c r="M4377" s="93" t="str">
        <x:v>Within threshold</x:v>
      </x:c>
    </x:row>
    <x:row r="4378" ht="21" customHeight="1">
      <x:c r="A4378" s="102">
        <x:v>50</x:v>
      </x:c>
      <x:c r="B4378" s="102">
        <x:v>1</x:v>
      </x:c>
      <x:c r="C4378" s="93" t="s">
        <x:v>0</x:v>
      </x:c>
      <x:c r="D4378" s="103">
        <x:v>17.5</x:v>
      </x:c>
      <x:c r="E4378" s="93">
        <x:v>937.894180798163</x:v>
      </x:c>
      <x:c r="F4378" s="93">
        <x:v>335.715964256368</x:v>
      </x:c>
      <x:c r="G4378" s="93">
        <x:v>951.053032993457</x:v>
      </x:c>
      <x:c r="H4378" s="93">
        <x:v>308.510643841584</x:v>
      </x:c>
      <x:c r="I4378" s="93">
        <x:v>30.2206030708962</x:v>
      </x:c>
      <x:c r="J4378" s="93">
        <x:v>5.47765618832152</x:v>
      </x:c>
      <x:c r="K4378" s="93" t="str">
        <x:v>Yes</x:v>
      </x:c>
      <x:c r="L4378" s="93" t="str">
        <x:v>Yes</x:v>
      </x:c>
      <x:c r="M4378" s="93" t="str">
        <x:v>Within threshold</x:v>
      </x:c>
    </x:row>
    <x:row r="4379" ht="21" customHeight="1">
      <x:c r="A4379" s="102">
        <x:v>50</x:v>
      </x:c>
      <x:c r="B4379" s="102">
        <x:v>1</x:v>
      </x:c>
      <x:c r="C4379" s="93" t="s">
        <x:v>0</x:v>
      </x:c>
      <x:c r="D4379" s="103">
        <x:v>17.6</x:v>
      </x:c>
      <x:c r="E4379" s="93">
        <x:v>936.514824888967</x:v>
      </x:c>
      <x:c r="F4379" s="93">
        <x:v>335.797497854911</x:v>
      </x:c>
      <x:c r="G4379" s="93">
        <x:v>950.244132165894</x:v>
      </x:c>
      <x:c r="H4379" s="93">
        <x:v>303.451258189659</x:v>
      </x:c>
      <x:c r="I4379" s="93">
        <x:v>35.1393383373425</x:v>
      </x:c>
      <x:c r="J4379" s="93">
        <x:v>5.17247230442066</x:v>
      </x:c>
      <x:c r="K4379" s="93" t="str">
        <x:v>Yes</x:v>
      </x:c>
      <x:c r="L4379" s="93" t="str">
        <x:v>Yes</x:v>
      </x:c>
      <x:c r="M4379" s="93" t="str">
        <x:v>Within threshold</x:v>
      </x:c>
    </x:row>
    <x:row r="4380" ht="21" customHeight="1">
      <x:c r="A4380" s="102">
        <x:v>50</x:v>
      </x:c>
      <x:c r="B4380" s="102">
        <x:v>1</x:v>
      </x:c>
      <x:c r="C4380" s="93" t="s">
        <x:v>0</x:v>
      </x:c>
      <x:c r="D4380" s="103">
        <x:v>17.7</x:v>
      </x:c>
      <x:c r="E4380" s="93">
        <x:v>934.913999427327</x:v>
      </x:c>
      <x:c r="F4380" s="93">
        <x:v>335.67528154664</x:v>
      </x:c>
      <x:c r="G4380" s="93">
        <x:v>948.571590895022</x:v>
      </x:c>
      <x:c r="H4380" s="93">
        <x:v>305.165567181604</x:v>
      </x:c>
      <x:c r="I4380" s="93">
        <x:v>33.4271218523899</x:v>
      </x:c>
      <x:c r="J4380" s="93">
        <x:v>1.83792500816274</x:v>
      </x:c>
      <x:c r="K4380" s="93" t="str">
        <x:v>Yes</x:v>
      </x:c>
      <x:c r="L4380" s="93" t="str">
        <x:v>Yes</x:v>
      </x:c>
      <x:c r="M4380" s="93" t="str">
        <x:v>Within threshold</x:v>
      </x:c>
    </x:row>
    <x:row r="4381" ht="21" customHeight="1">
      <x:c r="A4381" s="102">
        <x:v>50</x:v>
      </x:c>
      <x:c r="B4381" s="102">
        <x:v>1</x:v>
      </x:c>
      <x:c r="C4381" s="93" t="s">
        <x:v>0</x:v>
      </x:c>
      <x:c r="D4381" s="103">
        <x:v>17.8</x:v>
      </x:c>
      <x:c r="E4381" s="93">
        <x:v>932.995897960519</x:v>
      </x:c>
      <x:c r="F4381" s="93">
        <x:v>335.546618648864</x:v>
      </x:c>
      <x:c r="G4381" s="93">
        <x:v>947.514414758838</x:v>
      </x:c>
      <x:c r="H4381" s="93">
        <x:v>313.99373686069</x:v>
      </x:c>
      <x:c r="I4381" s="93">
        <x:v>25.986805178745</x:v>
      </x:c>
      <x:c r="J4381" s="93">
        <x:v>8.99811325972555</x:v>
      </x:c>
      <x:c r="K4381" s="93" t="str">
        <x:v>Yes</x:v>
      </x:c>
      <x:c r="L4381" s="93" t="str">
        <x:v>Yes</x:v>
      </x:c>
      <x:c r="M4381" s="93" t="str">
        <x:v>Within threshold</x:v>
      </x:c>
    </x:row>
    <x:row r="4382" ht="21" customHeight="1">
      <x:c r="A4382" s="102">
        <x:v>50</x:v>
      </x:c>
      <x:c r="B4382" s="102">
        <x:v>1</x:v>
      </x:c>
      <x:c r="C4382" s="93" t="s">
        <x:v>0</x:v>
      </x:c>
      <x:c r="D4382" s="103">
        <x:v>17.9</x:v>
      </x:c>
      <x:c r="E4382" s="93">
        <x:v>931.232261929601</x:v>
      </x:c>
      <x:c r="F4382" s="93">
        <x:v>335.558393105108</x:v>
      </x:c>
      <x:c r="G4382" s="93">
        <x:v>946.988932669846</x:v>
      </x:c>
      <x:c r="H4382" s="93">
        <x:v>311.912513505948</x:v>
      </x:c>
      <x:c r="I4382" s="93">
        <x:v>28.4147900719767</x:v>
      </x:c>
      <x:c r="J4382" s="93">
        <x:v>2.4318028334355</x:v>
      </x:c>
      <x:c r="K4382" s="93" t="str">
        <x:v>Yes</x:v>
      </x:c>
      <x:c r="L4382" s="93" t="str">
        <x:v>Yes</x:v>
      </x:c>
      <x:c r="M4382" s="93" t="str">
        <x:v>Within threshold</x:v>
      </x:c>
    </x:row>
    <x:row r="4383" ht="21" customHeight="1">
      <x:c r="A4383" s="102">
        <x:v>50</x:v>
      </x:c>
      <x:c r="B4383" s="102">
        <x:v>1</x:v>
      </x:c>
      <x:c r="C4383" s="93" t="s">
        <x:v>0</x:v>
      </x:c>
      <x:c r="D4383" s="103">
        <x:v>18</x:v>
      </x:c>
      <x:c r="E4383" s="93">
        <x:v>929.267366710568</x:v>
      </x:c>
      <x:c r="F4383" s="93">
        <x:v>335.577578070755</x:v>
      </x:c>
      <x:c r="G4383" s="93">
        <x:v>945.97162622309</x:v>
      </x:c>
      <x:c r="H4383" s="93">
        <x:v>311.173913565947</x:v>
      </x:c>
      <x:c r="I4383" s="93">
        <x:v>29.5731487522882</x:v>
      </x:c>
      <x:c r="J4383" s="93">
        <x:v>1.21332701468901</x:v>
      </x:c>
      <x:c r="K4383" s="93" t="str">
        <x:v>Yes</x:v>
      </x:c>
      <x:c r="L4383" s="93" t="str">
        <x:v>Yes</x:v>
      </x:c>
      <x:c r="M4383" s="93" t="str">
        <x:v>Within threshold</x:v>
      </x:c>
    </x:row>
    <x:row r="4384" ht="21" customHeight="1">
      <x:c r="A4384" s="102">
        <x:v>50</x:v>
      </x:c>
      <x:c r="B4384" s="102">
        <x:v>1</x:v>
      </x:c>
      <x:c r="C4384" s="93" t="s">
        <x:v>0</x:v>
      </x:c>
      <x:c r="D4384" s="103">
        <x:v>18.1</x:v>
      </x:c>
      <x:c r="E4384" s="93">
        <x:v>927.019497571521</x:v>
      </x:c>
      <x:c r="F4384" s="93">
        <x:v>335.434797267674</x:v>
      </x:c>
      <x:c r="G4384" s="93">
        <x:v>943.052551289751</x:v>
      </x:c>
      <x:c r="H4384" s="93">
        <x:v>312.852359065278</x:v>
      </x:c>
      <x:c r="I4384" s="93">
        <x:v>27.6952220914849</x:v>
      </x:c>
      <x:c r="J4384" s="93">
        <x:v>1.94097461675647</x:v>
      </x:c>
      <x:c r="K4384" s="93" t="str">
        <x:v>Yes</x:v>
      </x:c>
      <x:c r="L4384" s="93" t="str">
        <x:v>Yes</x:v>
      </x:c>
      <x:c r="M4384" s="93" t="str">
        <x:v>Within threshold</x:v>
      </x:c>
    </x:row>
    <x:row r="4385" ht="21" customHeight="1">
      <x:c r="A4385" s="102">
        <x:v>50</x:v>
      </x:c>
      <x:c r="B4385" s="102">
        <x:v>1</x:v>
      </x:c>
      <x:c r="C4385" s="93" t="s">
        <x:v>0</x:v>
      </x:c>
      <x:c r="D4385" s="103">
        <x:v>18.2</x:v>
      </x:c>
      <x:c r="E4385" s="93">
        <x:v>924.690776056082</x:v>
      </x:c>
      <x:c r="F4385" s="93">
        <x:v>335.337160701855</x:v>
      </x:c>
      <x:c r="G4385" s="93">
        <x:v>939.119456590047</x:v>
      </x:c>
      <x:c r="H4385" s="93">
        <x:v>307.946384035897</x:v>
      </x:c>
      <x:c r="I4385" s="93">
        <x:v>30.9587058566025</x:v>
      </x:c>
      <x:c r="J4385" s="93">
        <x:v>5.06893796515273</x:v>
      </x:c>
      <x:c r="K4385" s="93" t="str">
        <x:v>Yes</x:v>
      </x:c>
      <x:c r="L4385" s="93" t="str">
        <x:v>Yes</x:v>
      </x:c>
      <x:c r="M4385" s="93" t="str">
        <x:v>Within threshold</x:v>
      </x:c>
    </x:row>
    <x:row r="4386" ht="21" customHeight="1">
      <x:c r="A4386" s="102">
        <x:v>50</x:v>
      </x:c>
      <x:c r="B4386" s="102">
        <x:v>1</x:v>
      </x:c>
      <x:c r="C4386" s="93" t="s">
        <x:v>0</x:v>
      </x:c>
      <x:c r="D4386" s="103">
        <x:v>18.3</x:v>
      </x:c>
      <x:c r="E4386" s="93">
        <x:v>922.311348490499</x:v>
      </x:c>
      <x:c r="F4386" s="93">
        <x:v>335.41101751535</x:v>
      </x:c>
      <x:c r="G4386" s="93">
        <x:v>935.857043018424</x:v>
      </x:c>
      <x:c r="H4386" s="93">
        <x:v>302.848346226114</x:v>
      </x:c>
      <x:c r="I4386" s="93">
        <x:v>35.2677388236708</x:v>
      </x:c>
      <x:c r="J4386" s="93">
        <x:v>5.24672834070406</x:v>
      </x:c>
      <x:c r="K4386" s="93" t="str">
        <x:v>Yes</x:v>
      </x:c>
      <x:c r="L4386" s="93" t="str">
        <x:v>Yes</x:v>
      </x:c>
      <x:c r="M4386" s="93" t="str">
        <x:v>Within threshold</x:v>
      </x:c>
    </x:row>
    <x:row r="4387" ht="21" customHeight="1">
      <x:c r="A4387" s="102">
        <x:v>50</x:v>
      </x:c>
      <x:c r="B4387" s="102">
        <x:v>1</x:v>
      </x:c>
      <x:c r="C4387" s="93" t="s">
        <x:v>0</x:v>
      </x:c>
      <x:c r="D4387" s="103">
        <x:v>18.4</x:v>
      </x:c>
      <x:c r="E4387" s="93">
        <x:v>919.862591466733</x:v>
      </x:c>
      <x:c r="F4387" s="93">
        <x:v>335.428807000652</x:v>
      </x:c>
      <x:c r="G4387" s="93">
        <x:v>931.680537051975</x:v>
      </x:c>
      <x:c r="H4387" s="93">
        <x:v>303.203140668878</x:v>
      </x:c>
      <x:c r="I4387" s="93">
        <x:v>34.324297638591</x:v>
      </x:c>
      <x:c r="J4387" s="93">
        <x:v>1.76030927688756</x:v>
      </x:c>
      <x:c r="K4387" s="93" t="str">
        <x:v>Yes</x:v>
      </x:c>
      <x:c r="L4387" s="93" t="str">
        <x:v>Yes</x:v>
      </x:c>
      <x:c r="M4387" s="93" t="str">
        <x:v>Within threshold</x:v>
      </x:c>
    </x:row>
    <x:row r="4388" ht="21" customHeight="1">
      <x:c r="A4388" s="102">
        <x:v>50</x:v>
      </x:c>
      <x:c r="B4388" s="102">
        <x:v>1</x:v>
      </x:c>
      <x:c r="C4388" s="93" t="s">
        <x:v>0</x:v>
      </x:c>
      <x:c r="D4388" s="103">
        <x:v>18.5</x:v>
      </x:c>
      <x:c r="E4388" s="93">
        <x:v>917.083394278869</x:v>
      </x:c>
      <x:c r="F4388" s="93">
        <x:v>335.446950391669</x:v>
      </x:c>
      <x:c r="G4388" s="93">
        <x:v>927.765558183254</x:v>
      </x:c>
      <x:c r="H4388" s="93">
        <x:v>301.025712541313</x:v>
      </x:c>
      <x:c r="I4388" s="93">
        <x:v>36.0406748109813</x:v>
      </x:c>
      <x:c r="J4388" s="93">
        <x:v>2.47194949782048</x:v>
      </x:c>
      <x:c r="K4388" s="93" t="str">
        <x:v>Yes</x:v>
      </x:c>
      <x:c r="L4388" s="93" t="str">
        <x:v>Yes</x:v>
      </x:c>
      <x:c r="M4388" s="93" t="str">
        <x:v>Within threshold</x:v>
      </x:c>
    </x:row>
    <x:row r="4389" ht="21" customHeight="1">
      <x:c r="A4389" s="102">
        <x:v>50</x:v>
      </x:c>
      <x:c r="B4389" s="102">
        <x:v>1</x:v>
      </x:c>
      <x:c r="C4389" s="93" t="s">
        <x:v>0</x:v>
      </x:c>
      <x:c r="D4389" s="103">
        <x:v>18.6</x:v>
      </x:c>
      <x:c r="E4389" s="93">
        <x:v>914.277967256922</x:v>
      </x:c>
      <x:c r="F4389" s="93">
        <x:v>335.383447717616</x:v>
      </x:c>
      <x:c r="G4389" s="93">
        <x:v>921.871692983603</x:v>
      </x:c>
      <x:c r="H4389" s="93">
        <x:v>297.902449864413</x:v>
      </x:c>
      <x:c r="I4389" s="93">
        <x:v>38.2425139142797</x:v>
      </x:c>
      <x:c r="J4389" s="93">
        <x:v>4.34747991973762</x:v>
      </x:c>
      <x:c r="K4389" s="93" t="str">
        <x:v>Yes</x:v>
      </x:c>
      <x:c r="L4389" s="93" t="str">
        <x:v>Yes</x:v>
      </x:c>
      <x:c r="M4389" s="93" t="str">
        <x:v>Within threshold</x:v>
      </x:c>
    </x:row>
    <x:row r="4390" ht="21" customHeight="1">
      <x:c r="A4390" s="102">
        <x:v>50</x:v>
      </x:c>
      <x:c r="B4390" s="102">
        <x:v>1</x:v>
      </x:c>
      <x:c r="C4390" s="93" t="s">
        <x:v>0</x:v>
      </x:c>
      <x:c r="D4390" s="103">
        <x:v>18.7</x:v>
      </x:c>
      <x:c r="E4390" s="93">
        <x:v>911.645327342251</x:v>
      </x:c>
      <x:c r="F4390" s="93">
        <x:v>335.526117426502</x:v>
      </x:c>
      <x:c r="G4390" s="93">
        <x:v>917.72077070406</x:v>
      </x:c>
      <x:c r="H4390" s="93">
        <x:v>297.815073683953</x:v>
      </x:c>
      <x:c r="I4390" s="93">
        <x:v>38.1973013731989</x:v>
      </x:c>
      <x:c r="J4390" s="93">
        <x:v>1.53561142568302</x:v>
      </x:c>
      <x:c r="K4390" s="93" t="str">
        <x:v>Yes</x:v>
      </x:c>
      <x:c r="L4390" s="93" t="str">
        <x:v>Yes</x:v>
      </x:c>
      <x:c r="M4390" s="93" t="str">
        <x:v>Within threshold</x:v>
      </x:c>
    </x:row>
    <x:row r="4391" ht="21" customHeight="1">
      <x:c r="A4391" s="102">
        <x:v>50</x:v>
      </x:c>
      <x:c r="B4391" s="102">
        <x:v>1</x:v>
      </x:c>
      <x:c r="C4391" s="93" t="s">
        <x:v>0</x:v>
      </x:c>
      <x:c r="D4391" s="103">
        <x:v>18.8</x:v>
      </x:c>
      <x:c r="E4391" s="93">
        <x:v>909.023237128548</x:v>
      </x:c>
      <x:c r="F4391" s="93">
        <x:v>335.820584000767</x:v>
      </x:c>
      <x:c r="G4391" s="93">
        <x:v>908.720457862092</x:v>
      </x:c>
      <x:c r="H4391" s="93">
        <x:v>300.152017939823</x:v>
      </x:c>
      <x:c r="I4391" s="93">
        <x:v>35.6698511368934</x:v>
      </x:c>
      <x:c r="J4391" s="93">
        <x:v>6.69727100956497</x:v>
      </x:c>
      <x:c r="K4391" s="93" t="str">
        <x:v>Yes</x:v>
      </x:c>
      <x:c r="L4391" s="93" t="str">
        <x:v>Yes</x:v>
      </x:c>
      <x:c r="M4391" s="93" t="str">
        <x:v>Within threshold</x:v>
      </x:c>
    </x:row>
    <x:row r="4392" ht="21" customHeight="1">
      <x:c r="A4392" s="102">
        <x:v>50</x:v>
      </x:c>
      <x:c r="B4392" s="102">
        <x:v>1</x:v>
      </x:c>
      <x:c r="C4392" s="93" t="s">
        <x:v>0</x:v>
      </x:c>
      <x:c r="D4392" s="103">
        <x:v>18.9</x:v>
      </x:c>
      <x:c r="E4392" s="93">
        <x:v>906.112320233618</x:v>
      </x:c>
      <x:c r="F4392" s="93">
        <x:v>335.95719529375</x:v>
      </x:c>
      <x:c r="G4392" s="93">
        <x:v>904.020461901658</x:v>
      </x:c>
      <x:c r="H4392" s="93">
        <x:v>298.729395492352</x:v>
      </x:c>
      <x:c r="I4392" s="93">
        <x:v>37.2865250369886</x:v>
      </x:c>
      <x:c r="J4392" s="93">
        <x:v>2.37318641492716</x:v>
      </x:c>
      <x:c r="K4392" s="93" t="str">
        <x:v>Yes</x:v>
      </x:c>
      <x:c r="L4392" s="93" t="str">
        <x:v>Yes</x:v>
      </x:c>
      <x:c r="M4392" s="93" t="str">
        <x:v>Within threshold</x:v>
      </x:c>
    </x:row>
    <x:row r="4393" ht="21" customHeight="1">
      <x:c r="A4393" s="102">
        <x:v>50</x:v>
      </x:c>
      <x:c r="B4393" s="102">
        <x:v>1</x:v>
      </x:c>
      <x:c r="C4393" s="93" t="s">
        <x:v>0</x:v>
      </x:c>
      <x:c r="D4393" s="103">
        <x:v>19</x:v>
      </x:c>
      <x:c r="E4393" s="93">
        <x:v>903.462943355054</x:v>
      </x:c>
      <x:c r="F4393" s="93">
        <x:v>335.915355502508</x:v>
      </x:c>
      <x:c r="G4393" s="93">
        <x:v>903.455963075746</x:v>
      </x:c>
      <x:c r="H4393" s="93">
        <x:v>301.684089175391</x:v>
      </x:c>
      <x:c r="I4393" s="93">
        <x:v>34.2312670388099</x:v>
      </x:c>
      <x:c r="J4393" s="93">
        <x:v>3.65046974469293</x:v>
      </x:c>
      <x:c r="K4393" s="93" t="str">
        <x:v>Yes</x:v>
      </x:c>
      <x:c r="L4393" s="93" t="str">
        <x:v>Yes</x:v>
      </x:c>
      <x:c r="M4393" s="93" t="str">
        <x:v>Within threshold</x:v>
      </x:c>
    </x:row>
    <x:row r="4394" ht="21" customHeight="1">
      <x:c r="A4394" s="102">
        <x:v>50</x:v>
      </x:c>
      <x:c r="B4394" s="102">
        <x:v>1</x:v>
      </x:c>
      <x:c r="C4394" s="93" t="s">
        <x:v>0</x:v>
      </x:c>
      <x:c r="D4394" s="103">
        <x:v>19.1</x:v>
      </x:c>
      <x:c r="E4394" s="93">
        <x:v>900.524556386179</x:v>
      </x:c>
      <x:c r="F4394" s="93">
        <x:v>335.787874868956</x:v>
      </x:c>
      <x:c r="G4394" s="93">
        <x:v>903.878389217504</x:v>
      </x:c>
      <x:c r="H4394" s="93">
        <x:v>310.246191556538</x:v>
      </x:c>
      <x:c r="I4394" s="93">
        <x:v>25.7609351750343</x:v>
      </x:c>
      <x:c r="J4394" s="93">
        <x:v>9.31686201110336</x:v>
      </x:c>
      <x:c r="K4394" s="93" t="str">
        <x:v>Yes</x:v>
      </x:c>
      <x:c r="L4394" s="93" t="str">
        <x:v>Yes</x:v>
      </x:c>
      <x:c r="M4394" s="93" t="str">
        <x:v>Within threshold</x:v>
      </x:c>
    </x:row>
    <x:row r="4395" ht="21" customHeight="1">
      <x:c r="A4395" s="102">
        <x:v>50</x:v>
      </x:c>
      <x:c r="B4395" s="102">
        <x:v>1</x:v>
      </x:c>
      <x:c r="C4395" s="93" t="s">
        <x:v>0</x:v>
      </x:c>
      <x:c r="D4395" s="103">
        <x:v>19.2</x:v>
      </x:c>
      <x:c r="E4395" s="93">
        <x:v>897.77053797729</x:v>
      </x:c>
      <x:c r="F4395" s="93">
        <x:v>336.025042761951</x:v>
      </x:c>
      <x:c r="G4395" s="93">
        <x:v>896.300739155869</x:v>
      </x:c>
      <x:c r="H4395" s="93">
        <x:v>312.335320227527</x:v>
      </x:c>
      <x:c r="I4395" s="93">
        <x:v>23.7352746420485</x:v>
      </x:c>
      <x:c r="J4395" s="93">
        <x:v>5.16693149215252</x:v>
      </x:c>
      <x:c r="K4395" s="93" t="str">
        <x:v>Yes</x:v>
      </x:c>
      <x:c r="L4395" s="93" t="str">
        <x:v>Yes</x:v>
      </x:c>
      <x:c r="M4395" s="93" t="str">
        <x:v>Within threshold</x:v>
      </x:c>
    </x:row>
    <x:row r="4396" ht="21" customHeight="1">
      <x:c r="A4396" s="102">
        <x:v>50</x:v>
      </x:c>
      <x:c r="B4396" s="102">
        <x:v>1</x:v>
      </x:c>
      <x:c r="C4396" s="93" t="s">
        <x:v>0</x:v>
      </x:c>
      <x:c r="D4396" s="103">
        <x:v>19.3</x:v>
      </x:c>
      <x:c r="E4396" s="93">
        <x:v>894.648673328779</x:v>
      </x:c>
      <x:c r="F4396" s="93">
        <x:v>335.927219667491</x:v>
      </x:c>
      <x:c r="G4396" s="93">
        <x:v>897.913135450717</x:v>
      </x:c>
      <x:c r="H4396" s="93">
        <x:v>312.625378948269</x:v>
      </x:c>
      <x:c r="I4396" s="93">
        <x:v>23.5293963766516</x:v>
      </x:c>
      <x:c r="J4396" s="93">
        <x:v>4.75012410178826</x:v>
      </x:c>
      <x:c r="K4396" s="93" t="str">
        <x:v>Yes</x:v>
      </x:c>
      <x:c r="L4396" s="93" t="str">
        <x:v>Yes</x:v>
      </x:c>
      <x:c r="M4396" s="93" t="str">
        <x:v>Within threshold</x:v>
      </x:c>
    </x:row>
    <x:row r="4397" ht="21" customHeight="1">
      <x:c r="A4397" s="102">
        <x:v>50</x:v>
      </x:c>
      <x:c r="B4397" s="102">
        <x:v>1</x:v>
      </x:c>
      <x:c r="C4397" s="93" t="s">
        <x:v>0</x:v>
      </x:c>
      <x:c r="D4397" s="103">
        <x:v>19.4</x:v>
      </x:c>
      <x:c r="E4397" s="93">
        <x:v>891.824447467633</x:v>
      </x:c>
      <x:c r="F4397" s="93">
        <x:v>336.442993934906</x:v>
      </x:c>
      <x:c r="G4397" s="93">
        <x:v>902.834513136488</x:v>
      </x:c>
      <x:c r="H4397" s="93">
        <x:v>314.049505295777</x:v>
      </x:c>
      <x:c r="I4397" s="93">
        <x:v>24.953754816927</x:v>
      </x:c>
      <x:c r="J4397" s="93">
        <x:v>7.79868436387848</x:v>
      </x:c>
      <x:c r="K4397" s="93" t="str">
        <x:v>Yes</x:v>
      </x:c>
      <x:c r="L4397" s="93" t="str">
        <x:v>Yes</x:v>
      </x:c>
      <x:c r="M4397" s="93" t="str">
        <x:v>Within threshold</x:v>
      </x:c>
    </x:row>
    <x:row r="4398" ht="21" customHeight="1">
      <x:c r="A4398" s="102">
        <x:v>50</x:v>
      </x:c>
      <x:c r="B4398" s="102">
        <x:v>1</x:v>
      </x:c>
      <x:c r="C4398" s="93" t="s">
        <x:v>0</x:v>
      </x:c>
      <x:c r="D4398" s="103">
        <x:v>19.5</x:v>
      </x:c>
      <x:c r="E4398" s="93">
        <x:v>888.877716456134</x:v>
      </x:c>
      <x:c r="F4398" s="93">
        <x:v>336.478111834515</x:v>
      </x:c>
      <x:c r="G4398" s="93">
        <x:v>901.246488765568</x:v>
      </x:c>
      <x:c r="H4398" s="93">
        <x:v>314.688780413651</x:v>
      </x:c>
      <x:c r="I4398" s="93">
        <x:v>25.0551689719082</x:v>
      </x:c>
      <x:c r="J4398" s="93">
        <x:v>1.48697332845542</x:v>
      </x:c>
      <x:c r="K4398" s="93" t="str">
        <x:v>Yes</x:v>
      </x:c>
      <x:c r="L4398" s="93" t="str">
        <x:v>Yes</x:v>
      </x:c>
      <x:c r="M4398" s="93" t="str">
        <x:v>Within threshold</x:v>
      </x:c>
    </x:row>
    <x:row r="4399" ht="21" customHeight="1">
      <x:c r="A4399" s="102">
        <x:v>50</x:v>
      </x:c>
      <x:c r="B4399" s="102">
        <x:v>1</x:v>
      </x:c>
      <x:c r="C4399" s="93" t="s">
        <x:v>0</x:v>
      </x:c>
      <x:c r="D4399" s="103">
        <x:v>19.6</x:v>
      </x:c>
      <x:c r="E4399" s="93">
        <x:v>885.559649915656</x:v>
      </x:c>
      <x:c r="F4399" s="93">
        <x:v>336.343713960336</x:v>
      </x:c>
      <x:c r="G4399" s="93">
        <x:v>896.434903970231</x:v>
      </x:c>
      <x:c r="H4399" s="93">
        <x:v>317.062299304006</x:v>
      </x:c>
      <x:c r="I4399" s="93">
        <x:v>22.1369397591651</x:v>
      </x:c>
      <x:c r="J4399" s="93">
        <x:v>2.9189455759615</x:v>
      </x:c>
      <x:c r="K4399" s="93" t="str">
        <x:v>Yes</x:v>
      </x:c>
      <x:c r="L4399" s="93" t="str">
        <x:v>Yes</x:v>
      </x:c>
      <x:c r="M4399" s="93" t="str">
        <x:v>Within threshold</x:v>
      </x:c>
    </x:row>
    <x:row r="4400" ht="21" customHeight="1">
      <x:c r="A4400" s="102">
        <x:v>50</x:v>
      </x:c>
      <x:c r="B4400" s="102">
        <x:v>1</x:v>
      </x:c>
      <x:c r="C4400" s="93" t="s">
        <x:v>0</x:v>
      </x:c>
      <x:c r="D4400" s="103">
        <x:v>19.7</x:v>
      </x:c>
      <x:c r="E4400" s="93">
        <x:v>882.78482328363</x:v>
      </x:c>
      <x:c r="F4400" s="93">
        <x:v>336.560387867106</x:v>
      </x:c>
      <x:c r="G4400" s="93">
        <x:v>889.205244002165</x:v>
      </x:c>
      <x:c r="H4400" s="93">
        <x:v>312.253394948691</x:v>
      </x:c>
      <x:c r="I4400" s="93">
        <x:v>25.1406385547164</x:v>
      </x:c>
      <x:c r="J4400" s="93">
        <x:v>6.71580054202411</x:v>
      </x:c>
      <x:c r="K4400" s="93" t="str">
        <x:v>Yes</x:v>
      </x:c>
      <x:c r="L4400" s="93" t="str">
        <x:v>Yes</x:v>
      </x:c>
      <x:c r="M4400" s="93" t="str">
        <x:v>Within threshold</x:v>
      </x:c>
    </x:row>
    <x:row r="4401" ht="21" customHeight="1">
      <x:c r="A4401" s="102">
        <x:v>50</x:v>
      </x:c>
      <x:c r="B4401" s="102">
        <x:v>1</x:v>
      </x:c>
      <x:c r="C4401" s="93" t="s">
        <x:v>0</x:v>
      </x:c>
      <x:c r="D4401" s="103">
        <x:v>19.8</x:v>
      </x:c>
      <x:c r="E4401" s="93">
        <x:v>879.670410029082</x:v>
      </x:c>
      <x:c r="F4401" s="93">
        <x:v>336.62704848637</x:v>
      </x:c>
      <x:c r="G4401" s="93">
        <x:v>884.5718929156</x:v>
      </x:c>
      <x:c r="H4401" s="93">
        <x:v>312.23028282446</x:v>
      </x:c>
      <x:c r="I4401" s="93">
        <x:v>24.8842662991897</x:v>
      </x:c>
      <x:c r="J4401" s="93">
        <x:v>1.52158840788352</x:v>
      </x:c>
      <x:c r="K4401" s="93" t="str">
        <x:v>Yes</x:v>
      </x:c>
      <x:c r="L4401" s="93" t="str">
        <x:v>Yes</x:v>
      </x:c>
      <x:c r="M4401" s="93" t="str">
        <x:v>Within threshold</x:v>
      </x:c>
    </x:row>
    <x:row r="4402" ht="21" customHeight="1">
      <x:c r="A4402" s="102">
        <x:v>50</x:v>
      </x:c>
      <x:c r="B4402" s="102">
        <x:v>1</x:v>
      </x:c>
      <x:c r="C4402" s="93" t="s">
        <x:v>0</x:v>
      </x:c>
      <x:c r="D4402" s="103">
        <x:v>19.9</x:v>
      </x:c>
      <x:c r="E4402" s="93">
        <x:v>876.842303162273</x:v>
      </x:c>
      <x:c r="F4402" s="93">
        <x:v>336.782940561384</x:v>
      </x:c>
      <x:c r="G4402" s="93">
        <x:v>883.162395153665</x:v>
      </x:c>
      <x:c r="H4402" s="93">
        <x:v>314.806348247429</x:v>
      </x:c>
      <x:c r="I4402" s="93">
        <x:v>22.8673166880914</x:v>
      </x:c>
      <x:c r="J4402" s="93">
        <x:v>2.80529692306955</x:v>
      </x:c>
      <x:c r="K4402" s="93" t="str">
        <x:v>Yes</x:v>
      </x:c>
      <x:c r="L4402" s="93" t="str">
        <x:v>Yes</x:v>
      </x:c>
      <x:c r="M4402" s="93" t="str">
        <x:v>Within threshold</x:v>
      </x:c>
    </x:row>
    <x:row r="4403" ht="21" customHeight="1">
      <x:c r="A4403" s="102">
        <x:v>50</x:v>
      </x:c>
      <x:c r="B4403" s="102">
        <x:v>1</x:v>
      </x:c>
      <x:c r="C4403" s="93" t="s">
        <x:v>0</x:v>
      </x:c>
      <x:c r="D4403" s="103">
        <x:v>20</x:v>
      </x:c>
      <x:c r="E4403" s="93">
        <x:v>873.663651423949</x:v>
      </x:c>
      <x:c r="F4403" s="93">
        <x:v>336.818676337385</x:v>
      </x:c>
      <x:c r="G4403" s="93">
        <x:v>880.321292001609</x:v>
      </x:c>
      <x:c r="H4403" s="93">
        <x:v>312.634743307972</x:v>
      </x:c>
      <x:c r="I4403" s="93">
        <x:v>25.0835961303888</x:v>
      </x:c>
      <x:c r="J4403" s="93">
        <x:v>2.23300069014977</x:v>
      </x:c>
      <x:c r="K4403" s="93" t="str">
        <x:v>Yes</x:v>
      </x:c>
      <x:c r="L4403" s="93" t="str">
        <x:v>Yes</x:v>
      </x:c>
      <x:c r="M4403" s="93" t="str">
        <x:v>Within threshold</x:v>
      </x:c>
    </x:row>
    <x:row r="4404" ht="21" customHeight="1">
      <x:c r="A4404" s="102">
        <x:v>50</x:v>
      </x:c>
      <x:c r="B4404" s="102">
        <x:v>1</x:v>
      </x:c>
      <x:c r="C4404" s="93" t="s">
        <x:v>0</x:v>
      </x:c>
      <x:c r="D4404" s="103">
        <x:v>20.1</x:v>
      </x:c>
      <x:c r="E4404" s="93">
        <x:v>870.120949226459</x:v>
      </x:c>
      <x:c r="F4404" s="93">
        <x:v>336.916766823309</x:v>
      </x:c>
      <x:c r="G4404" s="93">
        <x:v>877.517230026167</x:v>
      </x:c>
      <x:c r="H4404" s="93">
        <x:v>310.01916054227</x:v>
      </x:c>
      <x:c r="I4404" s="93">
        <x:v>27.8959888392197</x:v>
      </x:c>
      <x:c r="J4404" s="93">
        <x:v>2.81240322397249</x:v>
      </x:c>
      <x:c r="K4404" s="93" t="str">
        <x:v>Yes</x:v>
      </x:c>
      <x:c r="L4404" s="93" t="str">
        <x:v>Yes</x:v>
      </x:c>
      <x:c r="M4404" s="93" t="str">
        <x:v>Within threshold</x:v>
      </x:c>
    </x:row>
    <x:row r="4405" ht="21" customHeight="1">
      <x:c r="A4405" s="102">
        <x:v>50</x:v>
      </x:c>
      <x:c r="B4405" s="102">
        <x:v>1</x:v>
      </x:c>
      <x:c r="C4405" s="93" t="s">
        <x:v>0</x:v>
      </x:c>
      <x:c r="D4405" s="103">
        <x:v>20.2</x:v>
      </x:c>
      <x:c r="E4405" s="93">
        <x:v>867.191580980221</x:v>
      </x:c>
      <x:c r="F4405" s="93">
        <x:v>337.232753084205</x:v>
      </x:c>
      <x:c r="G4405" s="93">
        <x:v>874.171227819673</x:v>
      </x:c>
      <x:c r="H4405" s="93">
        <x:v>303.958321834622</x:v>
      </x:c>
      <x:c r="I4405" s="93">
        <x:v>33.9985771023831</x:v>
      </x:c>
      <x:c r="J4405" s="93">
        <x:v>6.39042099836085</x:v>
      </x:c>
      <x:c r="K4405" s="93" t="str">
        <x:v>Yes</x:v>
      </x:c>
      <x:c r="L4405" s="93" t="str">
        <x:v>Yes</x:v>
      </x:c>
      <x:c r="M4405" s="93" t="str">
        <x:v>Within threshold</x:v>
      </x:c>
    </x:row>
    <x:row r="4406" ht="21" customHeight="1">
      <x:c r="A4406" s="102">
        <x:v>50</x:v>
      </x:c>
      <x:c r="B4406" s="102">
        <x:v>1</x:v>
      </x:c>
      <x:c r="C4406" s="93" t="s">
        <x:v>0</x:v>
      </x:c>
      <x:c r="D4406" s="103">
        <x:v>20.3</x:v>
      </x:c>
      <x:c r="E4406" s="93">
        <x:v>864.732746947629</x:v>
      </x:c>
      <x:c r="F4406" s="93">
        <x:v>337.343105297214</x:v>
      </x:c>
      <x:c r="G4406" s="93">
        <x:v>870.503472321039</x:v>
      </x:c>
      <x:c r="H4406" s="93">
        <x:v>302.459074187114</x:v>
      </x:c>
      <x:c r="I4406" s="93">
        <x:v>35.3581235054367</x:v>
      </x:c>
      <x:c r="J4406" s="93">
        <x:v>2.01303323917758</x:v>
      </x:c>
      <x:c r="K4406" s="93" t="str">
        <x:v>Yes</x:v>
      </x:c>
      <x:c r="L4406" s="93" t="str">
        <x:v>Yes</x:v>
      </x:c>
      <x:c r="M4406" s="93" t="str">
        <x:v>Within threshold</x:v>
      </x:c>
    </x:row>
    <x:row r="4407" ht="21" customHeight="1">
      <x:c r="A4407" s="102">
        <x:v>50</x:v>
      </x:c>
      <x:c r="B4407" s="102">
        <x:v>1</x:v>
      </x:c>
      <x:c r="C4407" s="93" t="s">
        <x:v>0</x:v>
      </x:c>
      <x:c r="D4407" s="103">
        <x:v>20.4</x:v>
      </x:c>
      <x:c r="E4407" s="93">
        <x:v>861.628959177428</x:v>
      </x:c>
      <x:c r="F4407" s="93">
        <x:v>337.307091734472</x:v>
      </x:c>
      <x:c r="G4407" s="93">
        <x:v>868.105643430651</x:v>
      </x:c>
      <x:c r="H4407" s="93">
        <x:v>305.332502909076</x:v>
      </x:c>
      <x:c r="I4407" s="93">
        <x:v>32.6239447257543</x:v>
      </x:c>
      <x:c r="J4407" s="93">
        <x:v>2.99386578657252</x:v>
      </x:c>
      <x:c r="K4407" s="93" t="str">
        <x:v>Yes</x:v>
      </x:c>
      <x:c r="L4407" s="93" t="str">
        <x:v>Yes</x:v>
      </x:c>
      <x:c r="M4407" s="93" t="str">
        <x:v>Within threshold</x:v>
      </x:c>
    </x:row>
    <x:row r="4408" ht="21" customHeight="1">
      <x:c r="A4408" s="102">
        <x:v>50</x:v>
      </x:c>
      <x:c r="B4408" s="102">
        <x:v>1</x:v>
      </x:c>
      <x:c r="C4408" s="93" t="s">
        <x:v>0</x:v>
      </x:c>
      <x:c r="D4408" s="103">
        <x:v>20.5</x:v>
      </x:c>
      <x:c r="E4408" s="93">
        <x:v>858.703574136128</x:v>
      </x:c>
      <x:c r="F4408" s="93">
        <x:v>337.569380566764</x:v>
      </x:c>
      <x:c r="G4408" s="93">
        <x:v>870.170908879878</x:v>
      </x:c>
      <x:c r="H4408" s="93">
        <x:v>309.166812320677</x:v>
      </x:c>
      <x:c r="I4408" s="93">
        <x:v>30.6301428187791</x:v>
      </x:c>
      <x:c r="J4408" s="93">
        <x:v>6.13725698806938</x:v>
      </x:c>
      <x:c r="K4408" s="93" t="str">
        <x:v>Yes</x:v>
      </x:c>
      <x:c r="L4408" s="93" t="str">
        <x:v>Yes</x:v>
      </x:c>
      <x:c r="M4408" s="93" t="str">
        <x:v>Within threshold</x:v>
      </x:c>
    </x:row>
    <x:row r="4409" ht="21" customHeight="1">
      <x:c r="A4409" s="102">
        <x:v>50</x:v>
      </x:c>
      <x:c r="B4409" s="102">
        <x:v>1</x:v>
      </x:c>
      <x:c r="C4409" s="93" t="s">
        <x:v>0</x:v>
      </x:c>
      <x:c r="D4409" s="103">
        <x:v>20.6</x:v>
      </x:c>
      <x:c r="E4409" s="93">
        <x:v>856.021284607577</x:v>
      </x:c>
      <x:c r="F4409" s="93">
        <x:v>337.826985500659</x:v>
      </x:c>
      <x:c r="G4409" s="93">
        <x:v>865.349146231834</x:v>
      </x:c>
      <x:c r="H4409" s="93">
        <x:v>309.756979164678</x:v>
      </x:c>
      <x:c r="I4409" s="93">
        <x:v>29.5792876551021</x:v>
      </x:c>
      <x:c r="J4409" s="93">
        <x:v>2.16516573339883</x:v>
      </x:c>
      <x:c r="K4409" s="93" t="str">
        <x:v>Yes</x:v>
      </x:c>
      <x:c r="L4409" s="93" t="str">
        <x:v>Yes</x:v>
      </x:c>
      <x:c r="M4409" s="93" t="str">
        <x:v>Within threshold</x:v>
      </x:c>
    </x:row>
    <x:row r="4410" ht="21" customHeight="1">
      <x:c r="A4410" s="102">
        <x:v>50</x:v>
      </x:c>
      <x:c r="B4410" s="102">
        <x:v>1</x:v>
      </x:c>
      <x:c r="C4410" s="93" t="s">
        <x:v>0</x:v>
      </x:c>
      <x:c r="D4410" s="103">
        <x:v>20.7</x:v>
      </x:c>
      <x:c r="E4410" s="93">
        <x:v>852.567397554701</x:v>
      </x:c>
      <x:c r="F4410" s="93">
        <x:v>337.573993803398</x:v>
      </x:c>
      <x:c r="G4410" s="93">
        <x:v>861.270654150992</x:v>
      </x:c>
      <x:c r="H4410" s="93">
        <x:v>306.112195544478</x:v>
      </x:c>
      <x:c r="I4410" s="93">
        <x:v>32.6433978786808</x:v>
      </x:c>
      <x:c r="J4410" s="93">
        <x:v>3.44882355151436</x:v>
      </x:c>
      <x:c r="K4410" s="93" t="str">
        <x:v>Yes</x:v>
      </x:c>
      <x:c r="L4410" s="93" t="str">
        <x:v>Yes</x:v>
      </x:c>
      <x:c r="M4410" s="93" t="str">
        <x:v>Within threshold</x:v>
      </x:c>
    </x:row>
    <x:row r="4411" ht="21" customHeight="1">
      <x:c r="A4411" s="102">
        <x:v>50</x:v>
      </x:c>
      <x:c r="B4411" s="102">
        <x:v>1</x:v>
      </x:c>
      <x:c r="C4411" s="93" t="s">
        <x:v>0</x:v>
      </x:c>
      <x:c r="D4411" s="103">
        <x:v>20.8</x:v>
      </x:c>
      <x:c r="E4411" s="93">
        <x:v>849.244504143124</x:v>
      </x:c>
      <x:c r="F4411" s="93">
        <x:v>337.732385823587</x:v>
      </x:c>
      <x:c r="G4411" s="93">
        <x:v>859.185030455076</x:v>
      </x:c>
      <x:c r="H4411" s="93">
        <x:v>306.135203180423</x:v>
      </x:c>
      <x:c r="I4411" s="93">
        <x:v>33.1239492564528</x:v>
      </x:c>
      <x:c r="J4411" s="93">
        <x:v>1.24465468335165</x:v>
      </x:c>
      <x:c r="K4411" s="93" t="str">
        <x:v>Yes</x:v>
      </x:c>
      <x:c r="L4411" s="93" t="str">
        <x:v>Yes</x:v>
      </x:c>
      <x:c r="M4411" s="93" t="str">
        <x:v>Within threshold</x:v>
      </x:c>
    </x:row>
    <x:row r="4412" ht="21" customHeight="1">
      <x:c r="A4412" s="102">
        <x:v>50</x:v>
      </x:c>
      <x:c r="B4412" s="102">
        <x:v>1</x:v>
      </x:c>
      <x:c r="C4412" s="93" t="s">
        <x:v>0</x:v>
      </x:c>
      <x:c r="D4412" s="103">
        <x:v>20.9</x:v>
      </x:c>
      <x:c r="E4412" s="93">
        <x:v>846.691812005875</x:v>
      </x:c>
      <x:c r="F4412" s="93">
        <x:v>338.08426013897</x:v>
      </x:c>
      <x:c r="G4412" s="93">
        <x:v>855.501363679758</x:v>
      </x:c>
      <x:c r="H4412" s="93">
        <x:v>302.512377732895</x:v>
      </x:c>
      <x:c r="I4412" s="93">
        <x:v>36.6465144127853</x:v>
      </x:c>
      <x:c r="J4412" s="93">
        <x:v>4.1324740576612</x:v>
      </x:c>
      <x:c r="K4412" s="93" t="str">
        <x:v>Yes</x:v>
      </x:c>
      <x:c r="L4412" s="93" t="str">
        <x:v>Yes</x:v>
      </x:c>
      <x:c r="M4412" s="93" t="str">
        <x:v>Within threshold</x:v>
      </x:c>
    </x:row>
    <x:row r="4413" ht="21" customHeight="1">
      <x:c r="A4413" s="102">
        <x:v>50</x:v>
      </x:c>
      <x:c r="B4413" s="102">
        <x:v>1</x:v>
      </x:c>
      <x:c r="C4413" s="93" t="s">
        <x:v>0</x:v>
      </x:c>
      <x:c r="D4413" s="103">
        <x:v>21</x:v>
      </x:c>
      <x:c r="E4413" s="93">
        <x:v>844.065143717089</x:v>
      </x:c>
      <x:c r="F4413" s="93">
        <x:v>338.417786466429</x:v>
      </x:c>
      <x:c r="G4413" s="93">
        <x:v>850.569657048881</x:v>
      </x:c>
      <x:c r="H4413" s="93">
        <x:v>297.015324825027</x:v>
      </x:c>
      <x:c r="I4413" s="93">
        <x:v>41.91029138113</x:v>
      </x:c>
      <x:c r="J4413" s="93">
        <x:v>6.26967750190799</x:v>
      </x:c>
      <x:c r="K4413" s="93" t="str">
        <x:v>Yes</x:v>
      </x:c>
      <x:c r="L4413" s="93" t="str">
        <x:v>Yes</x:v>
      </x:c>
      <x:c r="M4413" s="93" t="str">
        <x:v>Within threshold</x:v>
      </x:c>
    </x:row>
    <x:row r="4414" ht="21" customHeight="1">
      <x:c r="A4414" s="102">
        <x:v>50</x:v>
      </x:c>
      <x:c r="B4414" s="102">
        <x:v>1</x:v>
      </x:c>
      <x:c r="C4414" s="93" t="s">
        <x:v>0</x:v>
      </x:c>
      <x:c r="D4414" s="103">
        <x:v>21.1</x:v>
      </x:c>
      <x:c r="E4414" s="93">
        <x:v>841.056030781307</x:v>
      </x:c>
      <x:c r="F4414" s="93">
        <x:v>338.843905038957</x:v>
      </x:c>
      <x:c r="G4414" s="93">
        <x:v>855.614711871686</x:v>
      </x:c>
      <x:c r="H4414" s="93">
        <x:v>297.9422632136</x:v>
      </x:c>
      <x:c r="I4414" s="93">
        <x:v>43.4154292746383</x:v>
      </x:c>
      <x:c r="J4414" s="93">
        <x:v>8.06972358706323</x:v>
      </x:c>
      <x:c r="K4414" s="93" t="str">
        <x:v>Yes</x:v>
      </x:c>
      <x:c r="L4414" s="93" t="str">
        <x:v>Yes</x:v>
      </x:c>
      <x:c r="M4414" s="93" t="str">
        <x:v>Within threshold</x:v>
      </x:c>
    </x:row>
    <x:row r="4415" ht="21" customHeight="1">
      <x:c r="A4415" s="102">
        <x:v>50</x:v>
      </x:c>
      <x:c r="B4415" s="102">
        <x:v>1</x:v>
      </x:c>
      <x:c r="C4415" s="93" t="s">
        <x:v>0</x:v>
      </x:c>
      <x:c r="D4415" s="103">
        <x:v>21.2</x:v>
      </x:c>
      <x:c r="E4415" s="93">
        <x:v>838.171509626148</x:v>
      </x:c>
      <x:c r="F4415" s="93">
        <x:v>339.152155941282</x:v>
      </x:c>
      <x:c r="G4415" s="93">
        <x:v>860.953702859774</x:v>
      </x:c>
      <x:c r="H4415" s="93">
        <x:v>292.733880958285</x:v>
      </x:c>
      <x:c r="I4415" s="93">
        <x:v>51.7076839641012</x:v>
      </x:c>
      <x:c r="J4415" s="93">
        <x:v>9.90249430023076</x:v>
      </x:c>
      <x:c r="K4415" s="93" t="str">
        <x:v>Yes</x:v>
      </x:c>
      <x:c r="L4415" s="93" t="str">
        <x:v>Yes</x:v>
      </x:c>
      <x:c r="M4415" s="93" t="str">
        <x:v>Exceeds threshold or missing</x:v>
      </x:c>
    </x:row>
    <x:row r="4416" ht="21" customHeight="1">
      <x:c r="A4416" s="102">
        <x:v>50</x:v>
      </x:c>
      <x:c r="B4416" s="102">
        <x:v>1</x:v>
      </x:c>
      <x:c r="C4416" s="93" t="s">
        <x:v>0</x:v>
      </x:c>
      <x:c r="D4416" s="103">
        <x:v>21.3</x:v>
      </x:c>
      <x:c r="E4416" s="93">
        <x:v>835.411193754499</x:v>
      </x:c>
      <x:c r="F4416" s="93">
        <x:v>339.230330406226</x:v>
      </x:c>
      <x:c r="G4416" s="93">
        <x:v>854.904490427465</x:v>
      </x:c>
      <x:c r="H4416" s="93">
        <x:v>289.531700290162</x:v>
      </x:c>
      <x:c r="I4416" s="93">
        <x:v>53.3848522578601</x:v>
      </x:c>
      <x:c r="J4416" s="93">
        <x:v>4.6451663464029</x:v>
      </x:c>
      <x:c r="K4416" s="93" t="str">
        <x:v>Yes</x:v>
      </x:c>
      <x:c r="L4416" s="93" t="str">
        <x:v>Yes</x:v>
      </x:c>
      <x:c r="M4416" s="93" t="str">
        <x:v>Exceeds threshold or missing</x:v>
      </x:c>
    </x:row>
    <x:row r="4417" ht="21" customHeight="1">
      <x:c r="A4417" s="102">
        <x:v>50</x:v>
      </x:c>
      <x:c r="B4417" s="102">
        <x:v>1</x:v>
      </x:c>
      <x:c r="C4417" s="93" t="s">
        <x:v>0</x:v>
      </x:c>
      <x:c r="D4417" s="103">
        <x:v>21.4</x:v>
      </x:c>
      <x:c r="E4417" s="93">
        <x:v>832.752156987678</x:v>
      </x:c>
      <x:c r="F4417" s="93">
        <x:v>339.550647918958</x:v>
      </x:c>
      <x:c r="G4417" s="93">
        <x:v>844.974542890799</x:v>
      </x:c>
      <x:c r="H4417" s="93">
        <x:v>296.584400645638</x:v>
      </x:c>
      <x:c r="I4417" s="93">
        <x:v>44.670853158597</x:v>
      </x:c>
      <x:c r="J4417" s="93">
        <x:v>9.90914336177963</x:v>
      </x:c>
      <x:c r="K4417" s="93" t="str">
        <x:v>Yes</x:v>
      </x:c>
      <x:c r="L4417" s="93" t="str">
        <x:v>Yes</x:v>
      </x:c>
      <x:c r="M4417" s="93" t="str">
        <x:v>Within threshold</x:v>
      </x:c>
    </x:row>
    <x:row r="4418" ht="21" customHeight="1">
      <x:c r="A4418" s="102">
        <x:v>50</x:v>
      </x:c>
      <x:c r="B4418" s="102">
        <x:v>1</x:v>
      </x:c>
      <x:c r="C4418" s="93" t="s">
        <x:v>0</x:v>
      </x:c>
      <x:c r="D4418" s="103">
        <x:v>21.5</x:v>
      </x:c>
      <x:c r="E4418" s="93">
        <x:v>829.601870216124</x:v>
      </x:c>
      <x:c r="F4418" s="93">
        <x:v>339.703479606072</x:v>
      </x:c>
      <x:c r="G4418" s="93">
        <x:v>841.434061668817</x:v>
      </x:c>
      <x:c r="H4418" s="93">
        <x:v>300.196559554461</x:v>
      </x:c>
      <x:c r="I4418" s="93">
        <x:v>41.2407260670505</x:v>
      </x:c>
      <x:c r="J4418" s="93">
        <x:v>3.48126364069289</x:v>
      </x:c>
      <x:c r="K4418" s="93" t="str">
        <x:v>Yes</x:v>
      </x:c>
      <x:c r="L4418" s="93" t="str">
        <x:v>Yes</x:v>
      </x:c>
      <x:c r="M4418" s="93" t="str">
        <x:v>Within threshold</x:v>
      </x:c>
    </x:row>
    <x:row r="4419" ht="21" customHeight="1">
      <x:c r="A4419" s="102">
        <x:v>50</x:v>
      </x:c>
      <x:c r="B4419" s="102">
        <x:v>1</x:v>
      </x:c>
      <x:c r="C4419" s="93" t="s">
        <x:v>0</x:v>
      </x:c>
      <x:c r="D4419" s="103">
        <x:v>21.6</x:v>
      </x:c>
      <x:c r="E4419" s="93">
        <x:v>826.621553991126</x:v>
      </x:c>
      <x:c r="F4419" s="93">
        <x:v>339.72645155749</x:v>
      </x:c>
      <x:c r="G4419" s="93">
        <x:v>834.567694131505</x:v>
      </x:c>
      <x:c r="H4419" s="93">
        <x:v>299.69045682452</x:v>
      </x:c>
      <x:c r="I4419" s="93">
        <x:v>40.8169329738151</x:v>
      </x:c>
      <x:c r="J4419" s="93">
        <x:v>3.92190193916037</x:v>
      </x:c>
      <x:c r="K4419" s="93" t="str">
        <x:v>Yes</x:v>
      </x:c>
      <x:c r="L4419" s="93" t="str">
        <x:v>Yes</x:v>
      </x:c>
      <x:c r="M4419" s="93" t="str">
        <x:v>Within threshold</x:v>
      </x:c>
    </x:row>
    <x:row r="4420" ht="21" customHeight="1">
      <x:c r="A4420" s="102">
        <x:v>50</x:v>
      </x:c>
      <x:c r="B4420" s="102">
        <x:v>1</x:v>
      </x:c>
      <x:c r="C4420" s="93" t="s">
        <x:v>0</x:v>
      </x:c>
      <x:c r="D4420" s="103">
        <x:v>21.7</x:v>
      </x:c>
      <x:c r="E4420" s="93">
        <x:v>823.899432217257</x:v>
      </x:c>
      <x:c r="F4420" s="93">
        <x:v>340.066476058957</x:v>
      </x:c>
      <x:c r="G4420" s="93">
        <x:v>827.414044743542</x:v>
      </x:c>
      <x:c r="H4420" s="93">
        <x:v>311.149968894742</x:v>
      </x:c>
      <x:c r="I4420" s="93">
        <x:v>29.1293132048799</x:v>
      </x:c>
      <x:c r="J4420" s="93">
        <x:v>11.970022589209</x:v>
      </x:c>
      <x:c r="K4420" s="93" t="str">
        <x:v>Yes</x:v>
      </x:c>
      <x:c r="L4420" s="93" t="str">
        <x:v>Yes</x:v>
      </x:c>
      <x:c r="M4420" s="93" t="str">
        <x:v>Within threshold</x:v>
      </x:c>
    </x:row>
    <x:row r="4421" ht="21" customHeight="1">
      <x:c r="A4421" s="102">
        <x:v>50</x:v>
      </x:c>
      <x:c r="B4421" s="102">
        <x:v>1</x:v>
      </x:c>
      <x:c r="C4421" s="93" t="s">
        <x:v>0</x:v>
      </x:c>
      <x:c r="D4421" s="103">
        <x:v>21.8</x:v>
      </x:c>
      <x:c r="E4421" s="93">
        <x:v>820.888583915485</x:v>
      </x:c>
      <x:c r="F4421" s="93">
        <x:v>340.323202625484</x:v>
      </x:c>
      <x:c r="G4421" s="93">
        <x:v>820.474091428096</x:v>
      </x:c>
      <x:c r="H4421" s="93">
        <x:v>315.879225952734</x:v>
      </x:c>
      <x:c r="I4421" s="93">
        <x:v>24.4474906605987</x:v>
      </x:c>
      <x:c r="J4421" s="93">
        <x:v>5.95326760742031</x:v>
      </x:c>
      <x:c r="K4421" s="93" t="str">
        <x:v>Yes</x:v>
      </x:c>
      <x:c r="L4421" s="93" t="str">
        <x:v>Yes</x:v>
      </x:c>
      <x:c r="M4421" s="93" t="str">
        <x:v>Within threshold</x:v>
      </x:c>
    </x:row>
    <x:row r="4422" ht="21" customHeight="1">
      <x:c r="A4422" s="102">
        <x:v>50</x:v>
      </x:c>
      <x:c r="B4422" s="102">
        <x:v>1</x:v>
      </x:c>
      <x:c r="C4422" s="93" t="s">
        <x:v>0</x:v>
      </x:c>
      <x:c r="D4422" s="103">
        <x:v>21.9</x:v>
      </x:c>
      <x:c r="E4422" s="93">
        <x:v>818.084371540083</x:v>
      </x:c>
      <x:c r="F4422" s="93">
        <x:v>340.671105858198</x:v>
      </x:c>
      <x:c r="G4422" s="93">
        <x:v>819.01269939125</x:v>
      </x:c>
      <x:c r="H4422" s="93">
        <x:v>322.140721124073</x:v>
      </x:c>
      <x:c r="I4422" s="93">
        <x:v>18.5536236620757</x:v>
      </x:c>
      <x:c r="J4422" s="93">
        <x:v>6.06413522921566</x:v>
      </x:c>
      <x:c r="K4422" s="93" t="str">
        <x:v>Yes</x:v>
      </x:c>
      <x:c r="L4422" s="93" t="str">
        <x:v>Yes</x:v>
      </x:c>
      <x:c r="M4422" s="93" t="str">
        <x:v>Within threshold</x:v>
      </x:c>
    </x:row>
    <x:row r="4423" ht="21" customHeight="1">
      <x:c r="A4423" s="102">
        <x:v>50</x:v>
      </x:c>
      <x:c r="B4423" s="102">
        <x:v>1</x:v>
      </x:c>
      <x:c r="C4423" s="93" t="s">
        <x:v>0</x:v>
      </x:c>
      <x:c r="D4423" s="103">
        <x:v>22</x:v>
      </x:c>
      <x:c r="E4423" s="93">
        <x:v>815.623968022882</x:v>
      </x:c>
      <x:c r="F4423" s="93">
        <x:v>341.190846324264</x:v>
      </x:c>
      <x:c r="G4423" s="93">
        <x:v>817.160645865672</x:v>
      </x:c>
      <x:c r="H4423" s="93">
        <x:v>321.391287440381</x:v>
      </x:c>
      <x:c r="I4423" s="93">
        <x:v>19.8591014597559</x:v>
      </x:c>
      <x:c r="J4423" s="93">
        <x:v>1.40744191166937</x:v>
      </x:c>
      <x:c r="K4423" s="93" t="str">
        <x:v>Yes</x:v>
      </x:c>
      <x:c r="L4423" s="93" t="str">
        <x:v>Yes</x:v>
      </x:c>
      <x:c r="M4423" s="93" t="str">
        <x:v>Within threshold</x:v>
      </x:c>
    </x:row>
    <x:row r="4424" ht="21" customHeight="1">
      <x:c r="A4424" s="102">
        <x:v>50</x:v>
      </x:c>
      <x:c r="B4424" s="102">
        <x:v>1</x:v>
      </x:c>
      <x:c r="C4424" s="93" t="s">
        <x:v>0</x:v>
      </x:c>
      <x:c r="D4424" s="103">
        <x:v>22.1</x:v>
      </x:c>
      <x:c r="E4424" s="93">
        <x:v>813.080528406857</x:v>
      </x:c>
      <x:c r="F4424" s="93">
        <x:v>341.365611257926</x:v>
      </x:c>
      <x:c r="G4424" s="93">
        <x:v>816.620416929855</x:v>
      </x:c>
      <x:c r="H4424" s="93">
        <x:v>319.420998303164</x:v>
      </x:c>
      <x:c r="I4424" s="93">
        <x:v>22.228289373894</x:v>
      </x:c>
      <x:c r="J4424" s="93">
        <x:v>2.93498040816153</x:v>
      </x:c>
      <x:c r="K4424" s="93" t="str">
        <x:v>Yes</x:v>
      </x:c>
      <x:c r="L4424" s="93" t="str">
        <x:v>Yes</x:v>
      </x:c>
      <x:c r="M4424" s="93" t="str">
        <x:v>Within threshold</x:v>
      </x:c>
    </x:row>
    <x:row r="4425" ht="21" customHeight="1">
      <x:c r="A4425" s="102">
        <x:v>50</x:v>
      </x:c>
      <x:c r="B4425" s="102">
        <x:v>1</x:v>
      </x:c>
      <x:c r="C4425" s="93" t="s">
        <x:v>0</x:v>
      </x:c>
      <x:c r="D4425" s="103">
        <x:v>22.2</x:v>
      </x:c>
      <x:c r="E4425" s="93">
        <x:v>810.132502888489</x:v>
      </x:c>
      <x:c r="F4425" s="93">
        <x:v>341.584940870023</x:v>
      </x:c>
      <x:c r="G4425" s="93">
        <x:v>808.416280080863</x:v>
      </x:c>
      <x:c r="H4425" s="93">
        <x:v>324.098923282302</x:v>
      </x:c>
      <x:c r="I4425" s="93">
        <x:v>17.5700378998888</x:v>
      </x:c>
      <x:c r="J4425" s="93">
        <x:v>6.89244361361861</x:v>
      </x:c>
      <x:c r="K4425" s="93" t="str">
        <x:v>Yes</x:v>
      </x:c>
      <x:c r="L4425" s="93" t="str">
        <x:v>Yes</x:v>
      </x:c>
      <x:c r="M4425" s="93" t="str">
        <x:v>Within threshold</x:v>
      </x:c>
    </x:row>
    <x:row r="4426" ht="21" customHeight="1">
      <x:c r="A4426" s="102">
        <x:v>50</x:v>
      </x:c>
      <x:c r="B4426" s="102">
        <x:v>1</x:v>
      </x:c>
      <x:c r="C4426" s="93" t="s">
        <x:v>0</x:v>
      </x:c>
      <x:c r="D4426" s="103">
        <x:v>22.3</x:v>
      </x:c>
      <x:c r="E4426" s="93">
        <x:v>807.376663965907</x:v>
      </x:c>
      <x:c r="F4426" s="93">
        <x:v>341.784213104924</x:v>
      </x:c>
      <x:c r="G4426" s="93">
        <x:v>800.4247228899</x:v>
      </x:c>
      <x:c r="H4426" s="93">
        <x:v>323.00434888</x:v>
      </x:c>
      <x:c r="I4426" s="93">
        <x:v>20.0253036189427</x:v>
      </x:c>
      <x:c r="J4426" s="93">
        <x:v>5.39321656402344</x:v>
      </x:c>
      <x:c r="K4426" s="93" t="str">
        <x:v>Yes</x:v>
      </x:c>
      <x:c r="L4426" s="93" t="str">
        <x:v>Yes</x:v>
      </x:c>
      <x:c r="M4426" s="93" t="str">
        <x:v>Within threshold</x:v>
      </x:c>
    </x:row>
    <x:row r="4427" ht="21" customHeight="1">
      <x:c r="A4427" s="102">
        <x:v>50</x:v>
      </x:c>
      <x:c r="B4427" s="102">
        <x:v>1</x:v>
      </x:c>
      <x:c r="C4427" s="93" t="s">
        <x:v>0</x:v>
      </x:c>
      <x:c r="D4427" s="103">
        <x:v>22.4</x:v>
      </x:c>
      <x:c r="E4427" s="93">
        <x:v>804.765577321919</x:v>
      </x:c>
      <x:c r="F4427" s="93">
        <x:v>341.988705523441</x:v>
      </x:c>
      <x:c r="G4427" s="93">
        <x:v>791.718386670513</x:v>
      </x:c>
      <x:c r="H4427" s="93">
        <x:v>324.455264686563</x:v>
      </x:c>
      <x:c r="I4427" s="93">
        <x:v>21.8552220641761</x:v>
      </x:c>
      <x:c r="J4427" s="93">
        <x:v>6.22138558913279</x:v>
      </x:c>
      <x:c r="K4427" s="93" t="str">
        <x:v>Yes</x:v>
      </x:c>
      <x:c r="L4427" s="93" t="str">
        <x:v>Yes</x:v>
      </x:c>
      <x:c r="M4427" s="93" t="str">
        <x:v>Within threshold</x:v>
      </x:c>
    </x:row>
    <x:row r="4428" ht="21" customHeight="1">
      <x:c r="A4428" s="102">
        <x:v>50</x:v>
      </x:c>
      <x:c r="B4428" s="102">
        <x:v>1</x:v>
      </x:c>
      <x:c r="C4428" s="93" t="s">
        <x:v>0</x:v>
      </x:c>
      <x:c r="D4428" s="103">
        <x:v>22.5</x:v>
      </x:c>
      <x:c r="E4428" s="93">
        <x:v>802.531212957845</x:v>
      </x:c>
      <x:c r="F4428" s="93">
        <x:v>342.488506218265</x:v>
      </x:c>
      <x:c r="G4428" s="93">
        <x:v>792.839786278424</x:v>
      </x:c>
      <x:c r="H4428" s="93">
        <x:v>324.853547736379</x:v>
      </x:c>
      <x:c r="I4428" s="93">
        <x:v>20.1225125603245</x:v>
      </x:c>
      <x:c r="J4428" s="93">
        <x:v>3.35729916270816</x:v>
      </x:c>
      <x:c r="K4428" s="93" t="str">
        <x:v>Yes</x:v>
      </x:c>
      <x:c r="L4428" s="93" t="str">
        <x:v>Yes</x:v>
      </x:c>
      <x:c r="M4428" s="93" t="str">
        <x:v>Within threshold</x:v>
      </x:c>
    </x:row>
    <x:row r="4429" ht="21" customHeight="1">
      <x:c r="A4429" s="102">
        <x:v>50</x:v>
      </x:c>
      <x:c r="B4429" s="102">
        <x:v>1</x:v>
      </x:c>
      <x:c r="C4429" s="93" t="s">
        <x:v>0</x:v>
      </x:c>
      <x:c r="D4429" s="103">
        <x:v>22.6</x:v>
      </x:c>
      <x:c r="E4429" s="93">
        <x:v>799.796036347701</x:v>
      </x:c>
      <x:c r="F4429" s="93">
        <x:v>343.112056579876</x:v>
      </x:c>
      <x:c r="G4429" s="93">
        <x:v>790.792868520496</x:v>
      </x:c>
      <x:c r="H4429" s="93">
        <x:v>318.354884404105</x:v>
      </x:c>
      <x:c r="I4429" s="93">
        <x:v>26.3433977509663</x:v>
      </x:c>
      <x:c r="J4429" s="93">
        <x:v>7.15539154407602</x:v>
      </x:c>
      <x:c r="K4429" s="93" t="str">
        <x:v>Yes</x:v>
      </x:c>
      <x:c r="L4429" s="93" t="str">
        <x:v>Yes</x:v>
      </x:c>
      <x:c r="M4429" s="93" t="str">
        <x:v>Within threshold</x:v>
      </x:c>
    </x:row>
    <x:row r="4430" ht="21" customHeight="1">
      <x:c r="A4430" s="102">
        <x:v>50</x:v>
      </x:c>
      <x:c r="B4430" s="102">
        <x:v>1</x:v>
      </x:c>
      <x:c r="C4430" s="93" t="s">
        <x:v>0</x:v>
      </x:c>
      <x:c r="D4430" s="103">
        <x:v>22.7</x:v>
      </x:c>
      <x:c r="E4430" s="93">
        <x:v>797.444006018144</x:v>
      </x:c>
      <x:c r="F4430" s="93">
        <x:v>343.634739214749</x:v>
      </x:c>
      <x:c r="G4430" s="93">
        <x:v>783.696895320533</x:v>
      </x:c>
      <x:c r="H4430" s="93">
        <x:v>314.550962986529</x:v>
      </x:c>
      <x:c r="I4430" s="93">
        <x:v>32.1690704283719</x:v>
      </x:c>
      <x:c r="J4430" s="93">
        <x:v>6.42063054413963</x:v>
      </x:c>
      <x:c r="K4430" s="93" t="str">
        <x:v>Yes</x:v>
      </x:c>
      <x:c r="L4430" s="93" t="str">
        <x:v>Yes</x:v>
      </x:c>
      <x:c r="M4430" s="93" t="str">
        <x:v>Within threshold</x:v>
      </x:c>
    </x:row>
    <x:row r="4431" ht="21" customHeight="1">
      <x:c r="A4431" s="102">
        <x:v>50</x:v>
      </x:c>
      <x:c r="B4431" s="102">
        <x:v>1</x:v>
      </x:c>
      <x:c r="C4431" s="93" t="s">
        <x:v>0</x:v>
      </x:c>
      <x:c r="D4431" s="103">
        <x:v>22.8</x:v>
      </x:c>
      <x:c r="E4431" s="93">
        <x:v>795.03959343457</x:v>
      </x:c>
      <x:c r="F4431" s="93">
        <x:v>343.643053342945</x:v>
      </x:c>
      <x:c r="G4431" s="93">
        <x:v>779.657138662095</x:v>
      </x:c>
      <x:c r="H4431" s="93">
        <x:v>308.317121139193</x:v>
      </x:c>
      <x:c r="I4431" s="93">
        <x:v>38.5297469611636</x:v>
      </x:c>
      <x:c r="J4431" s="93">
        <x:v>6.45281810266311</x:v>
      </x:c>
      <x:c r="K4431" s="93" t="str">
        <x:v>Yes</x:v>
      </x:c>
      <x:c r="L4431" s="93" t="str">
        <x:v>Yes</x:v>
      </x:c>
      <x:c r="M4431" s="93" t="str">
        <x:v>Within threshold</x:v>
      </x:c>
    </x:row>
    <x:row r="4432" ht="21" customHeight="1">
      <x:c r="A4432" s="102">
        <x:v>50</x:v>
      </x:c>
      <x:c r="B4432" s="102">
        <x:v>1</x:v>
      </x:c>
      <x:c r="C4432" s="93" t="s">
        <x:v>0</x:v>
      </x:c>
      <x:c r="D4432" s="103">
        <x:v>22.9</x:v>
      </x:c>
      <x:c r="E4432" s="93">
        <x:v>793.183610881255</x:v>
      </x:c>
      <x:c r="F4432" s="93">
        <x:v>343.931566009403</x:v>
      </x:c>
      <x:c r="G4432" s="93">
        <x:v>775.549923313477</x:v>
      </x:c>
      <x:c r="H4432" s="93">
        <x:v>304.175254986856</x:v>
      </x:c>
      <x:c r="I4432" s="93">
        <x:v>43.4915072555497</x:v>
      </x:c>
      <x:c r="J4432" s="93">
        <x:v>4.96953776287917</x:v>
      </x:c>
      <x:c r="K4432" s="93" t="str">
        <x:v>Yes</x:v>
      </x:c>
      <x:c r="L4432" s="93" t="str">
        <x:v>Yes</x:v>
      </x:c>
      <x:c r="M4432" s="93" t="str">
        <x:v>Within threshold</x:v>
      </x:c>
    </x:row>
    <x:row r="4433" ht="21" customHeight="1">
      <x:c r="A4433" s="102">
        <x:v>50</x:v>
      </x:c>
      <x:c r="B4433" s="102">
        <x:v>1</x:v>
      </x:c>
      <x:c r="C4433" s="93" t="s">
        <x:v>0</x:v>
      </x:c>
      <x:c r="D4433" s="103">
        <x:v>23</x:v>
      </x:c>
      <x:c r="E4433" s="93">
        <x:v>790.89102632354</x:v>
      </x:c>
      <x:c r="F4433" s="93">
        <x:v>343.949688720446</x:v>
      </x:c>
      <x:c r="G4433" s="93">
        <x:v>775.573077481793</x:v>
      </x:c>
      <x:c r="H4433" s="93">
        <x:v>303.973288933903</x:v>
      </x:c>
      <x:c r="I4433" s="93">
        <x:v>42.8106540082247</x:v>
      </x:c>
      <x:c r="J4433" s="93">
        <x:v>2.32617387812566</x:v>
      </x:c>
      <x:c r="K4433" s="93" t="str">
        <x:v>Yes</x:v>
      </x:c>
      <x:c r="L4433" s="93" t="str">
        <x:v>Yes</x:v>
      </x:c>
      <x:c r="M4433" s="93" t="str">
        <x:v>Within threshold</x:v>
      </x:c>
    </x:row>
    <x:row r="4434" ht="21" customHeight="1">
      <x:c r="A4434" s="102">
        <x:v>50</x:v>
      </x:c>
      <x:c r="B4434" s="102">
        <x:v>1</x:v>
      </x:c>
      <x:c r="C4434" s="93" t="s">
        <x:v>0</x:v>
      </x:c>
      <x:c r="D4434" s="103">
        <x:v>23.1</x:v>
      </x:c>
      <x:c r="E4434" s="93">
        <x:v>788.415998068233</x:v>
      </x:c>
      <x:c r="F4434" s="93">
        <x:v>344.160162087575</x:v>
      </x:c>
      <x:c r="G4434" s="93">
        <x:v>780.968872319046</x:v>
      </x:c>
      <x:c r="H4434" s="93">
        <x:v>308.136231716329</x:v>
      </x:c>
      <x:c r="I4434" s="93">
        <x:v>36.785639063588</x:v>
      </x:c>
      <x:c r="J4434" s="93">
        <x:v>8.807489462568</x:v>
      </x:c>
      <x:c r="K4434" s="93" t="str">
        <x:v>Yes</x:v>
      </x:c>
      <x:c r="L4434" s="93" t="str">
        <x:v>Yes</x:v>
      </x:c>
      <x:c r="M4434" s="93" t="str">
        <x:v>Within threshold</x:v>
      </x:c>
    </x:row>
    <x:row r="4435" ht="21" customHeight="1">
      <x:c r="A4435" s="102">
        <x:v>50</x:v>
      </x:c>
      <x:c r="B4435" s="102">
        <x:v>1</x:v>
      </x:c>
      <x:c r="C4435" s="93" t="s">
        <x:v>0</x:v>
      </x:c>
      <x:c r="D4435" s="103">
        <x:v>23.2</x:v>
      </x:c>
      <x:c r="E4435" s="93">
        <x:v>786.470264184214</x:v>
      </x:c>
      <x:c r="F4435" s="93">
        <x:v>344.457396170642</x:v>
      </x:c>
      <x:c r="G4435" s="93">
        <x:v>778.359797172905</x:v>
      </x:c>
      <x:c r="H4435" s="93">
        <x:v>307.76067764054</x:v>
      </x:c>
      <x:c r="I4435" s="93">
        <x:v>37.5822940494462</x:v>
      </x:c>
      <x:c r="J4435" s="93">
        <x:v>0.944809788650811</x:v>
      </x:c>
      <x:c r="K4435" s="93" t="str">
        <x:v>Yes</x:v>
      </x:c>
      <x:c r="L4435" s="93" t="str">
        <x:v>Yes</x:v>
      </x:c>
      <x:c r="M4435" s="93" t="str">
        <x:v>Within threshold</x:v>
      </x:c>
    </x:row>
    <x:row r="4436" ht="21" customHeight="1">
      <x:c r="A4436" s="102">
        <x:v>50</x:v>
      </x:c>
      <x:c r="B4436" s="102">
        <x:v>1</x:v>
      </x:c>
      <x:c r="C4436" s="93" t="s">
        <x:v>0</x:v>
      </x:c>
      <x:c r="D4436" s="103">
        <x:v>23.3</x:v>
      </x:c>
      <x:c r="E4436" s="93">
        <x:v>784.213920201864</x:v>
      </x:c>
      <x:c r="F4436" s="93">
        <x:v>344.838059133781</x:v>
      </x:c>
      <x:c r="G4436" s="93">
        <x:v>771.719968827083</x:v>
      </x:c>
      <x:c r="H4436" s="93">
        <x:v>314.632902180352</x:v>
      </x:c>
      <x:c r="I4436" s="93">
        <x:v>32.6871584500191</x:v>
      </x:c>
      <x:c r="J4436" s="93">
        <x:v>7.83296284100396</x:v>
      </x:c>
      <x:c r="K4436" s="93" t="str">
        <x:v>Yes</x:v>
      </x:c>
      <x:c r="L4436" s="93" t="str">
        <x:v>Yes</x:v>
      </x:c>
      <x:c r="M4436" s="93" t="str">
        <x:v>Within threshold</x:v>
      </x:c>
    </x:row>
    <x:row r="4437" ht="21" customHeight="1">
      <x:c r="A4437" s="102">
        <x:v>50</x:v>
      </x:c>
      <x:c r="B4437" s="102">
        <x:v>1</x:v>
      </x:c>
      <x:c r="C4437" s="93" t="s">
        <x:v>0</x:v>
      </x:c>
      <x:c r="D4437" s="103">
        <x:v>23.4</x:v>
      </x:c>
      <x:c r="E4437" s="93">
        <x:v>782.329320218135</x:v>
      </x:c>
      <x:c r="F4437" s="93">
        <x:v>345.185532078147</x:v>
      </x:c>
      <x:c r="G4437" s="93">
        <x:v>768.052562581697</x:v>
      </x:c>
      <x:c r="H4437" s="93">
        <x:v>316.491700249875</x:v>
      </x:c>
      <x:c r="I4437" s="93">
        <x:v>32.0493649484467</x:v>
      </x:c>
      <x:c r="J4437" s="93">
        <x:v>2.33719956369323</x:v>
      </x:c>
      <x:c r="K4437" s="93" t="str">
        <x:v>Yes</x:v>
      </x:c>
      <x:c r="L4437" s="93" t="str">
        <x:v>Yes</x:v>
      </x:c>
      <x:c r="M4437" s="93" t="str">
        <x:v>Within threshold</x:v>
      </x:c>
    </x:row>
    <x:row r="4438" ht="21" customHeight="1">
      <x:c r="A4438" s="102">
        <x:v>50</x:v>
      </x:c>
      <x:c r="B4438" s="102">
        <x:v>1</x:v>
      </x:c>
      <x:c r="C4438" s="93" t="s">
        <x:v>0</x:v>
      </x:c>
      <x:c r="D4438" s="103">
        <x:v>23.5</x:v>
      </x:c>
      <x:c r="E4438" s="93">
        <x:v>780.177806760348</x:v>
      </x:c>
      <x:c r="F4438" s="93">
        <x:v>345.359510463123</x:v>
      </x:c>
      <x:c r="G4438" s="93">
        <x:v>765.746163676646</x:v>
      </x:c>
      <x:c r="H4438" s="93">
        <x:v>317.167099322476</x:v>
      </x:c>
      <x:c r="I4438" s="93">
        <x:v>31.6715071952479</x:v>
      </x:c>
      <x:c r="J4438" s="93">
        <x:v>0.524797301586887</x:v>
      </x:c>
      <x:c r="K4438" s="93" t="str">
        <x:v>Yes</x:v>
      </x:c>
      <x:c r="L4438" s="93" t="str">
        <x:v>Yes</x:v>
      </x:c>
      <x:c r="M4438" s="93" t="str">
        <x:v>Within threshold</x:v>
      </x:c>
    </x:row>
    <x:row r="4439" ht="21" customHeight="1">
      <x:c r="A4439" s="102">
        <x:v>50</x:v>
      </x:c>
      <x:c r="B4439" s="102">
        <x:v>1</x:v>
      </x:c>
      <x:c r="C4439" s="93" t="s">
        <x:v>0</x:v>
      </x:c>
      <x:c r="D4439" s="103">
        <x:v>23.6</x:v>
      </x:c>
      <x:c r="E4439" s="93">
        <x:v>778.527852415057</x:v>
      </x:c>
      <x:c r="F4439" s="93">
        <x:v>345.912698081728</x:v>
      </x:c>
      <x:c r="G4439" s="93">
        <x:v>766.993892891398</x:v>
      </x:c>
      <x:c r="H4439" s="93">
        <x:v>319.525860321016</x:v>
      </x:c>
      <x:c r="I4439" s="93">
        <x:v>28.7975247079242</x:v>
      </x:c>
      <x:c r="J4439" s="93">
        <x:v>3.41418588311704</x:v>
      </x:c>
      <x:c r="K4439" s="93" t="str">
        <x:v>Yes</x:v>
      </x:c>
      <x:c r="L4439" s="93" t="str">
        <x:v>Yes</x:v>
      </x:c>
      <x:c r="M4439" s="93" t="str">
        <x:v>Within threshold</x:v>
      </x:c>
    </x:row>
    <x:row r="4440" ht="21" customHeight="1">
      <x:c r="A4440" s="102">
        <x:v>50</x:v>
      </x:c>
      <x:c r="B4440" s="102">
        <x:v>1</x:v>
      </x:c>
      <x:c r="C4440" s="93" t="s">
        <x:v>0</x:v>
      </x:c>
      <x:c r="D4440" s="103">
        <x:v>23.7</x:v>
      </x:c>
      <x:c r="E4440" s="93">
        <x:v>776.508994843367</x:v>
      </x:c>
      <x:c r="F4440" s="93">
        <x:v>346.042567570817</x:v>
      </x:c>
      <x:c r="G4440" s="93">
        <x:v>765.500036844626</x:v>
      </x:c>
      <x:c r="H4440" s="93">
        <x:v>319.592402505383</x:v>
      </x:c>
      <x:c r="I4440" s="93">
        <x:v>28.649753719827</x:v>
      </x:c>
      <x:c r="J4440" s="93">
        <x:v>0.528807099697332</x:v>
      </x:c>
      <x:c r="K4440" s="93" t="str">
        <x:v>Yes</x:v>
      </x:c>
      <x:c r="L4440" s="93" t="str">
        <x:v>Yes</x:v>
      </x:c>
      <x:c r="M4440" s="93" t="str">
        <x:v>Within threshold</x:v>
      </x:c>
    </x:row>
    <x:row r="4441" ht="21" customHeight="1">
      <x:c r="A4441" s="102">
        <x:v>50</x:v>
      </x:c>
      <x:c r="B4441" s="102">
        <x:v>1</x:v>
      </x:c>
      <x:c r="C4441" s="93" t="s">
        <x:v>0</x:v>
      </x:c>
      <x:c r="D4441" s="103">
        <x:v>23.8</x:v>
      </x:c>
      <x:c r="E4441" s="93">
        <x:v>774.121701972185</x:v>
      </x:c>
      <x:c r="F4441" s="93">
        <x:v>346.467605766382</x:v>
      </x:c>
      <x:c r="G4441" s="93">
        <x:v>762.946374020242</x:v>
      </x:c>
      <x:c r="H4441" s="93">
        <x:v>317.751652116453</x:v>
      </x:c>
      <x:c r="I4441" s="93">
        <x:v>30.8138596877826</x:v>
      </x:c>
      <x:c r="J4441" s="93">
        <x:v>2.27188839315612</x:v>
      </x:c>
      <x:c r="K4441" s="93" t="str">
        <x:v>Yes</x:v>
      </x:c>
      <x:c r="L4441" s="93" t="str">
        <x:v>Yes</x:v>
      </x:c>
      <x:c r="M4441" s="93" t="str">
        <x:v>Within threshold</x:v>
      </x:c>
    </x:row>
    <x:row r="4442" ht="21" customHeight="1">
      <x:c r="A4442" s="102">
        <x:v>50</x:v>
      </x:c>
      <x:c r="B4442" s="102">
        <x:v>1</x:v>
      </x:c>
      <x:c r="C4442" s="93" t="s">
        <x:v>0</x:v>
      </x:c>
      <x:c r="D4442" s="103">
        <x:v>23.9</x:v>
      </x:c>
      <x:c r="E4442" s="93">
        <x:v>772.172798533552</x:v>
      </x:c>
      <x:c r="F4442" s="93">
        <x:v>346.760756696845</x:v>
      </x:c>
      <x:c r="G4442" s="93">
        <x:v>761.096669169125</x:v>
      </x:c>
      <x:c r="H4442" s="93">
        <x:v>320.105794751387</x:v>
      </x:c>
      <x:c r="I4442" s="93">
        <x:v>28.8646433896449</x:v>
      </x:c>
      <x:c r="J4442" s="93">
        <x:v>2.06337761102095</x:v>
      </x:c>
      <x:c r="K4442" s="93" t="str">
        <x:v>Yes</x:v>
      </x:c>
      <x:c r="L4442" s="93" t="str">
        <x:v>Yes</x:v>
      </x:c>
      <x:c r="M4442" s="93" t="str">
        <x:v>Within threshold</x:v>
      </x:c>
    </x:row>
    <x:row r="4443" ht="21" customHeight="1">
      <x:c r="A4443" s="102">
        <x:v>50</x:v>
      </x:c>
      <x:c r="B4443" s="102">
        <x:v>1</x:v>
      </x:c>
      <x:c r="C4443" s="93" t="s">
        <x:v>0</x:v>
      </x:c>
      <x:c r="D4443" s="103">
        <x:v>24</x:v>
      </x:c>
      <x:c r="E4443" s="93">
        <x:v>770.470495259759</x:v>
      </x:c>
      <x:c r="F4443" s="93">
        <x:v>347.345377990916</x:v>
      </x:c>
      <x:c r="G4443" s="93">
        <x:v>766.881672622398</x:v>
      </x:c>
      <x:c r="H4443" s="93">
        <x:v>324.461335298142</x:v>
      </x:c>
      <x:c r="I4443" s="93">
        <x:v>23.1637444703384</x:v>
      </x:c>
      <x:c r="J4443" s="93">
        <x:v>8.38329255337312</x:v>
      </x:c>
      <x:c r="K4443" s="93" t="str">
        <x:v>Yes</x:v>
      </x:c>
      <x:c r="L4443" s="93" t="str">
        <x:v>Yes</x:v>
      </x:c>
      <x:c r="M4443" s="93" t="str">
        <x:v>Within threshold</x:v>
      </x:c>
    </x:row>
    <x:row r="4444" ht="21" customHeight="1">
      <x:c r="A4444" s="102">
        <x:v>50</x:v>
      </x:c>
      <x:c r="B4444" s="102">
        <x:v>1</x:v>
      </x:c>
      <x:c r="C4444" s="93" t="s">
        <x:v>0</x:v>
      </x:c>
      <x:c r="D4444" s="103">
        <x:v>24.1</x:v>
      </x:c>
      <x:c r="E4444" s="93">
        <x:v>768.506887857924</x:v>
      </x:c>
      <x:c r="F4444" s="93">
        <x:v>347.546929433713</x:v>
      </x:c>
      <x:c r="G4444" s="93">
        <x:v>766.16474180436</x:v>
      </x:c>
      <x:c r="H4444" s="93">
        <x:v>325.692341707883</x:v>
      </x:c>
      <x:c r="I4444" s="93">
        <x:v>21.979732773676</x:v>
      </x:c>
      <x:c r="J4444" s="93">
        <x:v>1.61678076236542</x:v>
      </x:c>
      <x:c r="K4444" s="93" t="str">
        <x:v>Yes</x:v>
      </x:c>
      <x:c r="L4444" s="93" t="str">
        <x:v>Yes</x:v>
      </x:c>
      <x:c r="M4444" s="93" t="str">
        <x:v>Within threshold</x:v>
      </x:c>
    </x:row>
    <x:row r="4445" ht="21" customHeight="1">
      <x:c r="A4445" s="102">
        <x:v>50</x:v>
      </x:c>
      <x:c r="B4445" s="102">
        <x:v>1</x:v>
      </x:c>
      <x:c r="C4445" s="93" t="s">
        <x:v>0</x:v>
      </x:c>
      <x:c r="D4445" s="103">
        <x:v>24.2</x:v>
      </x:c>
      <x:c r="E4445" s="93">
        <x:v>766.436183347045</x:v>
      </x:c>
      <x:c r="F4445" s="93">
        <x:v>347.444037810557</x:v>
      </x:c>
      <x:c r="G4445" s="93">
        <x:v>761.111948612576</x:v>
      </x:c>
      <x:c r="H4445" s="93">
        <x:v>323.54414428621</x:v>
      </x:c>
      <x:c r="I4445" s="93">
        <x:v>24.4857588402484</x:v>
      </x:c>
      <x:c r="J4445" s="93">
        <x:v>3.61609301736376</x:v>
      </x:c>
      <x:c r="K4445" s="93" t="str">
        <x:v>Yes</x:v>
      </x:c>
      <x:c r="L4445" s="93" t="str">
        <x:v>Yes</x:v>
      </x:c>
      <x:c r="M4445" s="93" t="str">
        <x:v>Within threshold</x:v>
      </x:c>
    </x:row>
    <x:row r="4446" ht="21" customHeight="1">
      <x:c r="A4446" s="102">
        <x:v>50</x:v>
      </x:c>
      <x:c r="B4446" s="102">
        <x:v>1</x:v>
      </x:c>
      <x:c r="C4446" s="93" t="s">
        <x:v>0</x:v>
      </x:c>
      <x:c r="D4446" s="103">
        <x:v>24.3</x:v>
      </x:c>
      <x:c r="E4446" s="93">
        <x:v>765.003156376884</x:v>
      </x:c>
      <x:c r="F4446" s="93">
        <x:v>348.031422514663</x:v>
      </x:c>
      <x:c r="G4446" s="93">
        <x:v>754.529456177402</x:v>
      </x:c>
      <x:c r="H4446" s="93">
        <x:v>318.127418497121</x:v>
      </x:c>
      <x:c r="I4446" s="93">
        <x:v>31.6851361390448</x:v>
      </x:c>
      <x:c r="J4446" s="93">
        <x:v>7.90988858264571</x:v>
      </x:c>
      <x:c r="K4446" s="93" t="str">
        <x:v>Yes</x:v>
      </x:c>
      <x:c r="L4446" s="93" t="str">
        <x:v>Yes</x:v>
      </x:c>
      <x:c r="M4446" s="93" t="str">
        <x:v>Within threshold</x:v>
      </x:c>
    </x:row>
    <x:row r="4447" ht="21" customHeight="1">
      <x:c r="A4447" s="102">
        <x:v>50</x:v>
      </x:c>
      <x:c r="B4447" s="102">
        <x:v>1</x:v>
      </x:c>
      <x:c r="C4447" s="93" t="s">
        <x:v>0</x:v>
      </x:c>
      <x:c r="D4447" s="103">
        <x:v>24.4</x:v>
      </x:c>
      <x:c r="E4447" s="93">
        <x:v>763.073805527875</x:v>
      </x:c>
      <x:c r="F4447" s="93">
        <x:v>348.263403898656</x:v>
      </x:c>
      <x:c r="G4447" s="93">
        <x:v>749.000703937088</x:v>
      </x:c>
      <x:c r="H4447" s="93">
        <x:v>317.831499988828</x:v>
      </x:c>
      <x:c r="I4447" s="93">
        <x:v>33.5283904171011</x:v>
      </x:c>
      <x:c r="J4447" s="93">
        <x:v>3.63790718298342</x:v>
      </x:c>
      <x:c r="K4447" s="93" t="str">
        <x:v>Yes</x:v>
      </x:c>
      <x:c r="L4447" s="93" t="str">
        <x:v>Yes</x:v>
      </x:c>
      <x:c r="M4447" s="93" t="str">
        <x:v>Within threshold</x:v>
      </x:c>
    </x:row>
    <x:row r="4448" ht="21" customHeight="1">
      <x:c r="A4448" s="102">
        <x:v>50</x:v>
      </x:c>
      <x:c r="B4448" s="102">
        <x:v>1</x:v>
      </x:c>
      <x:c r="C4448" s="93" t="s">
        <x:v>0</x:v>
      </x:c>
      <x:c r="D4448" s="103">
        <x:v>24.5</x:v>
      </x:c>
      <x:c r="E4448" s="93">
        <x:v>761.421877954769</x:v>
      </x:c>
      <x:c r="F4448" s="93">
        <x:v>348.866023474039</x:v>
      </x:c>
      <x:c r="G4448" s="93">
        <x:v>747.396138936059</x:v>
      </x:c>
      <x:c r="H4448" s="93">
        <x:v>320.786727088622</x:v>
      </x:c>
      <x:c r="I4448" s="93">
        <x:v>31.3873898328775</x:v>
      </x:c>
      <x:c r="J4448" s="93">
        <x:v>2.35308422653076</x:v>
      </x:c>
      <x:c r="K4448" s="93" t="str">
        <x:v>Yes</x:v>
      </x:c>
      <x:c r="L4448" s="93" t="str">
        <x:v>Yes</x:v>
      </x:c>
      <x:c r="M4448" s="93" t="str">
        <x:v>Within threshold</x:v>
      </x:c>
    </x:row>
    <x:row r="4449" ht="21" customHeight="1">
      <x:c r="A4449" s="102">
        <x:v>50</x:v>
      </x:c>
      <x:c r="B4449" s="102">
        <x:v>1</x:v>
      </x:c>
      <x:c r="C4449" s="93" t="s">
        <x:v>0</x:v>
      </x:c>
      <x:c r="D4449" s="103">
        <x:v>24.6</x:v>
      </x:c>
      <x:c r="E4449" s="93">
        <x:v>759.718366408374</x:v>
      </x:c>
      <x:c r="F4449" s="93">
        <x:v>349.26674919249</x:v>
      </x:c>
      <x:c r="G4449" s="93">
        <x:v>747.181409696641</x:v>
      </x:c>
      <x:c r="H4449" s="93">
        <x:v>323.575008689012</x:v>
      </x:c>
      <x:c r="I4449" s="93">
        <x:v>28.5874240478205</x:v>
      </x:c>
      <x:c r="J4449" s="93">
        <x:v>2.81369789546558</x:v>
      </x:c>
      <x:c r="K4449" s="93" t="str">
        <x:v>Yes</x:v>
      </x:c>
      <x:c r="L4449" s="93" t="str">
        <x:v>Yes</x:v>
      </x:c>
      <x:c r="M4449" s="93" t="str">
        <x:v>Within threshold</x:v>
      </x:c>
    </x:row>
    <x:row r="4450" ht="21" customHeight="1">
      <x:c r="A4450" s="102">
        <x:v>50</x:v>
      </x:c>
      <x:c r="B4450" s="102">
        <x:v>1</x:v>
      </x:c>
      <x:c r="C4450" s="93" t="s">
        <x:v>0</x:v>
      </x:c>
      <x:c r="D4450" s="103">
        <x:v>24.7</x:v>
      </x:c>
      <x:c r="E4450" s="93">
        <x:v>757.959282866236</x:v>
      </x:c>
      <x:c r="F4450" s="93">
        <x:v>349.859231976957</x:v>
      </x:c>
      <x:c r="G4450" s="93">
        <x:v>751.901901257505</x:v>
      </x:c>
      <x:c r="H4450" s="93">
        <x:v>324.076367998578</x:v>
      </x:c>
      <x:c r="I4450" s="93">
        <x:v>26.4848625988771</x:v>
      </x:c>
      <x:c r="J4450" s="93">
        <x:v>6.48021581454775</x:v>
      </x:c>
      <x:c r="K4450" s="93" t="str">
        <x:v>Yes</x:v>
      </x:c>
      <x:c r="L4450" s="93" t="str">
        <x:v>Yes</x:v>
      </x:c>
      <x:c r="M4450" s="93" t="str">
        <x:v>Within threshold</x:v>
      </x:c>
    </x:row>
    <x:row r="4451" ht="21" customHeight="1">
      <x:c r="A4451" s="102">
        <x:v>50</x:v>
      </x:c>
      <x:c r="B4451" s="102">
        <x:v>1</x:v>
      </x:c>
      <x:c r="C4451" s="93" t="s">
        <x:v>0</x:v>
      </x:c>
      <x:c r="D4451" s="103">
        <x:v>24.8</x:v>
      </x:c>
      <x:c r="E4451" s="93">
        <x:v>756.08353202054</x:v>
      </x:c>
      <x:c r="F4451" s="93">
        <x:v>349.775266407724</x:v>
      </x:c>
      <x:c r="G4451" s="93">
        <x:v>754.654203655021</x:v>
      </x:c>
      <x:c r="H4451" s="93">
        <x:v>323.482113967445</x:v>
      </x:c>
      <x:c r="I4451" s="93">
        <x:v>26.3319738117795</x:v>
      </x:c>
      <x:c r="J4451" s="93">
        <x:v>4.65610042163517</x:v>
      </x:c>
      <x:c r="K4451" s="93" t="str">
        <x:v>Yes</x:v>
      </x:c>
      <x:c r="L4451" s="93" t="str">
        <x:v>Yes</x:v>
      </x:c>
      <x:c r="M4451" s="93" t="str">
        <x:v>Within threshold</x:v>
      </x:c>
    </x:row>
    <x:row r="4452" ht="21" customHeight="1">
      <x:c r="A4452" s="102">
        <x:v>50</x:v>
      </x:c>
      <x:c r="B4452" s="102">
        <x:v>1</x:v>
      </x:c>
      <x:c r="C4452" s="93" t="s">
        <x:v>0</x:v>
      </x:c>
      <x:c r="D4452" s="103">
        <x:v>24.9</x:v>
      </x:c>
      <x:c r="E4452" s="93">
        <x:v>754.167595721234</x:v>
      </x:c>
      <x:c r="F4452" s="93">
        <x:v>350.098322925684</x:v>
      </x:c>
      <x:c r="G4452" s="93">
        <x:v>761.023091226053</x:v>
      </x:c>
      <x:c r="H4452" s="93">
        <x:v>327.944569025258</x:v>
      </x:c>
      <x:c r="I4452" s="93">
        <x:v>23.1902270471258</x:v>
      </x:c>
      <x:c r="J4452" s="93">
        <x:v>9.26136743868243</x:v>
      </x:c>
      <x:c r="K4452" s="93" t="str">
        <x:v>Yes</x:v>
      </x:c>
      <x:c r="L4452" s="93" t="str">
        <x:v>Yes</x:v>
      </x:c>
      <x:c r="M4452" s="93" t="str">
        <x:v>Within threshold</x:v>
      </x:c>
    </x:row>
    <x:row r="4453" ht="21" customHeight="1">
      <x:c r="A4453" s="102">
        <x:v>50</x:v>
      </x:c>
      <x:c r="B4453" s="102">
        <x:v>1</x:v>
      </x:c>
      <x:c r="C4453" s="93" t="s">
        <x:v>0</x:v>
      </x:c>
      <x:c r="D4453" s="103">
        <x:v>25</x:v>
      </x:c>
      <x:c r="E4453" s="93">
        <x:v>752.753676262098</x:v>
      </x:c>
      <x:c r="F4453" s="93">
        <x:v>350.518708901975</x:v>
      </x:c>
      <x:c r="G4453" s="93">
        <x:v>761.009085829868</x:v>
      </x:c>
      <x:c r="H4453" s="93">
        <x:v>331.022149858129</x:v>
      </x:c>
      <x:c r="I4453" s="93">
        <x:v>21.1723310403413</x:v>
      </x:c>
      <x:c r="J4453" s="93">
        <x:v>3.00340538214157</x:v>
      </x:c>
      <x:c r="K4453" s="93" t="str">
        <x:v>Yes</x:v>
      </x:c>
      <x:c r="L4453" s="93" t="str">
        <x:v>Yes</x:v>
      </x:c>
      <x:c r="M4453" s="93" t="str">
        <x:v>Within threshold</x:v>
      </x:c>
    </x:row>
    <x:row r="4454" ht="21" customHeight="1">
      <x:c r="A4454" s="102">
        <x:v>50</x:v>
      </x:c>
      <x:c r="B4454" s="102">
        <x:v>1</x:v>
      </x:c>
      <x:c r="C4454" s="93" t="s">
        <x:v>0</x:v>
      </x:c>
      <x:c r="D4454" s="103">
        <x:v>25.1</x:v>
      </x:c>
      <x:c r="E4454" s="93">
        <x:v>750.906647768363</x:v>
      </x:c>
      <x:c r="F4454" s="93">
        <x:v>350.931714319527</x:v>
      </x:c>
      <x:c r="G4454" s="93">
        <x:v>759.589994598186</x:v>
      </x:c>
      <x:c r="H4454" s="93">
        <x:v>331.025617378163</x:v>
      </x:c>
      <x:c r="I4454" s="93">
        <x:v>21.7175783089633</x:v>
      </x:c>
      <x:c r="J4454" s="93">
        <x:v>0.592327265754887</x:v>
      </x:c>
      <x:c r="K4454" s="93" t="str">
        <x:v>Yes</x:v>
      </x:c>
      <x:c r="L4454" s="93" t="str">
        <x:v>Yes</x:v>
      </x:c>
      <x:c r="M4454" s="93" t="str">
        <x:v>Within threshold</x:v>
      </x:c>
    </x:row>
    <x:row r="4455" ht="21" customHeight="1">
      <x:c r="A4455" s="102">
        <x:v>50</x:v>
      </x:c>
      <x:c r="B4455" s="102">
        <x:v>1</x:v>
      </x:c>
      <x:c r="C4455" s="93" t="s">
        <x:v>0</x:v>
      </x:c>
      <x:c r="D4455" s="103">
        <x:v>25.2</x:v>
      </x:c>
      <x:c r="E4455" s="93">
        <x:v>749.283695641566</x:v>
      </x:c>
      <x:c r="F4455" s="93">
        <x:v>351.252469888487</x:v>
      </x:c>
      <x:c r="G4455" s="93">
        <x:v>760.205546995496</x:v>
      </x:c>
      <x:c r="H4455" s="93">
        <x:v>334.082391809839</x:v>
      </x:c>
      <x:c r="I4455" s="93">
        <x:v>20.3494083015754</x:v>
      </x:c>
      <x:c r="J4455" s="93">
        <x:v>3.53506742815163</x:v>
      </x:c>
      <x:c r="K4455" s="93" t="str">
        <x:v>Yes</x:v>
      </x:c>
      <x:c r="L4455" s="93" t="str">
        <x:v>Yes</x:v>
      </x:c>
      <x:c r="M4455" s="93" t="str">
        <x:v>Within threshold</x:v>
      </x:c>
    </x:row>
    <x:row r="4456" ht="21" customHeight="1">
      <x:c r="A4456" s="102">
        <x:v>50</x:v>
      </x:c>
      <x:c r="B4456" s="102">
        <x:v>1</x:v>
      </x:c>
      <x:c r="C4456" s="93" t="s">
        <x:v>0</x:v>
      </x:c>
      <x:c r="D4456" s="103">
        <x:v>25.3</x:v>
      </x:c>
      <x:c r="E4456" s="93">
        <x:v>747.539101430613</x:v>
      </x:c>
      <x:c r="F4456" s="93">
        <x:v>351.664304556476</x:v>
      </x:c>
      <x:c r="G4456" s="93">
        <x:v>759.15265290036</x:v>
      </x:c>
      <x:c r="H4456" s="93">
        <x:v>334.43758462015</x:v>
      </x:c>
      <x:c r="I4456" s="93">
        <x:v>20.7758142440934</x:v>
      </x:c>
      <x:c r="J4456" s="93">
        <x:v>0.694015381863692</x:v>
      </x:c>
      <x:c r="K4456" s="93" t="str">
        <x:v>Yes</x:v>
      </x:c>
      <x:c r="L4456" s="93" t="str">
        <x:v>Yes</x:v>
      </x:c>
      <x:c r="M4456" s="93" t="str">
        <x:v>Within threshold</x:v>
      </x:c>
    </x:row>
    <x:row r="4457" ht="21" customHeight="1">
      <x:c r="A4457" s="102">
        <x:v>50</x:v>
      </x:c>
      <x:c r="B4457" s="102">
        <x:v>1</x:v>
      </x:c>
      <x:c r="C4457" s="93" t="s">
        <x:v>0</x:v>
      </x:c>
      <x:c r="D4457" s="103">
        <x:v>25.4</x:v>
      </x:c>
      <x:c r="E4457" s="93">
        <x:v>745.806849053828</x:v>
      </x:c>
      <x:c r="F4457" s="93">
        <x:v>351.842630439085</x:v>
      </x:c>
      <x:c r="G4457" s="93">
        <x:v>758.318772737984</x:v>
      </x:c>
      <x:c r="H4457" s="93">
        <x:v>327.024678318542</x:v>
      </x:c>
      <x:c r="I4457" s="93">
        <x:v>27.7935061072857</x:v>
      </x:c>
      <x:c r="J4457" s="93">
        <x:v>7.64420556436824</x:v>
      </x:c>
      <x:c r="K4457" s="93" t="str">
        <x:v>Yes</x:v>
      </x:c>
      <x:c r="L4457" s="93" t="str">
        <x:v>Yes</x:v>
      </x:c>
      <x:c r="M4457" s="93" t="str">
        <x:v>Within threshold</x:v>
      </x:c>
    </x:row>
    <x:row r="4458" ht="21" customHeight="1">
      <x:c r="A4458" s="102">
        <x:v>50</x:v>
      </x:c>
      <x:c r="B4458" s="102">
        <x:v>1</x:v>
      </x:c>
      <x:c r="C4458" s="93" t="s">
        <x:v>0</x:v>
      </x:c>
      <x:c r="D4458" s="103">
        <x:v>25.5</x:v>
      </x:c>
      <x:c r="E4458" s="93">
        <x:v>744.033171261462</x:v>
      </x:c>
      <x:c r="F4458" s="93">
        <x:v>352.042920490873</x:v>
      </x:c>
      <x:c r="G4458" s="93">
        <x:v>758.271855515524</x:v>
      </x:c>
      <x:c r="H4458" s="93">
        <x:v>327.581094850725</x:v>
      </x:c>
      <x:c r="I4458" s="93">
        <x:v>28.3040817363125</x:v>
      </x:c>
      <x:c r="J4458" s="93">
        <x:v>1.76310185066455</x:v>
      </x:c>
      <x:c r="K4458" s="93" t="str">
        <x:v>Yes</x:v>
      </x:c>
      <x:c r="L4458" s="93" t="str">
        <x:v>Yes</x:v>
      </x:c>
      <x:c r="M4458" s="93" t="str">
        <x:v>Within threshold</x:v>
      </x:c>
    </x:row>
    <x:row r="4459" ht="21" customHeight="1">
      <x:c r="A4459" s="102">
        <x:v>50</x:v>
      </x:c>
      <x:c r="B4459" s="102">
        <x:v>1</x:v>
      </x:c>
      <x:c r="C4459" s="93" t="s">
        <x:v>0</x:v>
      </x:c>
      <x:c r="D4459" s="103">
        <x:v>25.6</x:v>
      </x:c>
      <x:c r="E4459" s="93">
        <x:v>742.094795529941</x:v>
      </x:c>
      <x:c r="F4459" s="93">
        <x:v>352.263925642632</x:v>
      </x:c>
      <x:c r="G4459" s="93">
        <x:v>756.795378409512</x:v>
      </x:c>
      <x:c r="H4459" s="93">
        <x:v>329.524384982791</x:v>
      </x:c>
      <x:c r="I4459" s="93">
        <x:v>27.0775524451474</x:v>
      </x:c>
      <x:c r="J4459" s="93">
        <x:v>1.78314774868439</x:v>
      </x:c>
      <x:c r="K4459" s="93" t="str">
        <x:v>Yes</x:v>
      </x:c>
      <x:c r="L4459" s="93" t="str">
        <x:v>Yes</x:v>
      </x:c>
      <x:c r="M4459" s="93" t="str">
        <x:v>Within threshold</x:v>
      </x:c>
    </x:row>
    <x:row r="4460" ht="21" customHeight="1">
      <x:c r="A4460" s="102">
        <x:v>50</x:v>
      </x:c>
      <x:c r="B4460" s="102">
        <x:v>1</x:v>
      </x:c>
      <x:c r="C4460" s="93" t="s">
        <x:v>0</x:v>
      </x:c>
      <x:c r="D4460" s="103">
        <x:v>25.7</x:v>
      </x:c>
      <x:c r="E4460" s="93">
        <x:v>740.061142384371</x:v>
      </x:c>
      <x:c r="F4460" s="93">
        <x:v>352.451613183608</x:v>
      </x:c>
      <x:c r="G4460" s="93">
        <x:v>750.769573236333</x:v>
      </x:c>
      <x:c r="H4460" s="93">
        <x:v>330.268889591475</x:v>
      </x:c>
      <x:c r="I4460" s="93">
        <x:v>24.632168342966</x:v>
      </x:c>
      <x:c r="J4460" s="93">
        <x:v>4.03079682673691</x:v>
      </x:c>
      <x:c r="K4460" s="93" t="str">
        <x:v>Yes</x:v>
      </x:c>
      <x:c r="L4460" s="93" t="str">
        <x:v>Yes</x:v>
      </x:c>
      <x:c r="M4460" s="93" t="str">
        <x:v>Within threshold</x:v>
      </x:c>
    </x:row>
    <x:row r="4461" ht="21" customHeight="1">
      <x:c r="A4461" s="102">
        <x:v>50</x:v>
      </x:c>
      <x:c r="B4461" s="102">
        <x:v>1</x:v>
      </x:c>
      <x:c r="C4461" s="93" t="s">
        <x:v>0</x:v>
      </x:c>
      <x:c r="D4461" s="103">
        <x:v>25.8</x:v>
      </x:c>
      <x:c r="E4461" s="93">
        <x:v>738.445563845084</x:v>
      </x:c>
      <x:c r="F4461" s="93">
        <x:v>352.21271245304</x:v>
      </x:c>
      <x:c r="G4461" s="93">
        <x:v>743.919287304917</x:v>
      </x:c>
      <x:c r="H4461" s="93">
        <x:v>329.132299097618</x:v>
      </x:c>
      <x:c r="I4461" s="93">
        <x:v>23.7206055818964</x:v>
      </x:c>
      <x:c r="J4461" s="93">
        <x:v>5.31112119917429</x:v>
      </x:c>
      <x:c r="K4461" s="93" t="str">
        <x:v>Yes</x:v>
      </x:c>
      <x:c r="L4461" s="93" t="str">
        <x:v>Yes</x:v>
      </x:c>
      <x:c r="M4461" s="93" t="str">
        <x:v>Within threshold</x:v>
      </x:c>
    </x:row>
    <x:row r="4462" ht="21" customHeight="1">
      <x:c r="A4462" s="102">
        <x:v>50</x:v>
      </x:c>
      <x:c r="B4462" s="102">
        <x:v>1</x:v>
      </x:c>
      <x:c r="C4462" s="93" t="s">
        <x:v>0</x:v>
      </x:c>
      <x:c r="D4462" s="103">
        <x:v>25.9</x:v>
      </x:c>
      <x:c r="E4462" s="93">
        <x:v>736.48086643104</x:v>
      </x:c>
      <x:c r="F4462" s="93">
        <x:v>352.563684806833</x:v>
      </x:c>
      <x:c r="G4462" s="93">
        <x:v>737.794063402235</x:v>
      </x:c>
      <x:c r="H4462" s="93">
        <x:v>326.289333254386</x:v>
      </x:c>
      <x:c r="I4462" s="93">
        <x:v>26.3071479979631</x:v>
      </x:c>
      <x:c r="J4462" s="93">
        <x:v>5.24511409495352</x:v>
      </x:c>
      <x:c r="K4462" s="93" t="str">
        <x:v>Yes</x:v>
      </x:c>
      <x:c r="L4462" s="93" t="str">
        <x:v>Yes</x:v>
      </x:c>
      <x:c r="M4462" s="93" t="str">
        <x:v>Within threshold</x:v>
      </x:c>
    </x:row>
    <x:row r="4463" ht="21" customHeight="1">
      <x:c r="A4463" s="102">
        <x:v>50</x:v>
      </x:c>
      <x:c r="B4463" s="102">
        <x:v>1</x:v>
      </x:c>
      <x:c r="C4463" s="93" t="s">
        <x:v>0</x:v>
      </x:c>
      <x:c r="D4463" s="103">
        <x:v>26</x:v>
      </x:c>
      <x:c r="E4463" s="93">
        <x:v>734.445733928768</x:v>
      </x:c>
      <x:c r="F4463" s="93">
        <x:v>352.486107023505</x:v>
      </x:c>
      <x:c r="G4463" s="93">
        <x:v>738.420295881229</x:v>
      </x:c>
      <x:c r="H4463" s="93">
        <x:v>325.501932802926</x:v>
      </x:c>
      <x:c r="I4463" s="93">
        <x:v>27.2753148667531</x:v>
      </x:c>
      <x:c r="J4463" s="93">
        <x:v>2.75439862469244</x:v>
      </x:c>
      <x:c r="K4463" s="93" t="str">
        <x:v>Yes</x:v>
      </x:c>
      <x:c r="L4463" s="93" t="str">
        <x:v>Yes</x:v>
      </x:c>
      <x:c r="M4463" s="93" t="str">
        <x:v>Within threshold</x:v>
      </x:c>
    </x:row>
    <x:row r="4464" ht="21" customHeight="1">
      <x:c r="A4464" s="102">
        <x:v>50</x:v>
      </x:c>
      <x:c r="B4464" s="102">
        <x:v>1</x:v>
      </x:c>
      <x:c r="C4464" s="93" t="s">
        <x:v>0</x:v>
      </x:c>
      <x:c r="D4464" s="103">
        <x:v>26.1</x:v>
      </x:c>
      <x:c r="E4464" s="93">
        <x:v>732.406508530294</x:v>
      </x:c>
      <x:c r="F4464" s="93">
        <x:v>352.797277519881</x:v>
      </x:c>
      <x:c r="G4464" s="93">
        <x:v>736.669047921577</x:v>
      </x:c>
      <x:c r="H4464" s="93">
        <x:v>327.863978185498</x:v>
      </x:c>
      <x:c r="I4464" s="93">
        <x:v>25.2950322743453</x:v>
      </x:c>
      <x:c r="J4464" s="93">
        <x:v>2.07099464125347</x:v>
      </x:c>
      <x:c r="K4464" s="93" t="str">
        <x:v>Yes</x:v>
      </x:c>
      <x:c r="L4464" s="93" t="str">
        <x:v>Yes</x:v>
      </x:c>
      <x:c r="M4464" s="93" t="str">
        <x:v>Within threshold</x:v>
      </x:c>
    </x:row>
    <x:row r="4465" ht="21" customHeight="1">
      <x:c r="A4465" s="102">
        <x:v>50</x:v>
      </x:c>
      <x:c r="B4465" s="102">
        <x:v>1</x:v>
      </x:c>
      <x:c r="C4465" s="93" t="s">
        <x:v>0</x:v>
      </x:c>
      <x:c r="D4465" s="103">
        <x:v>26.2</x:v>
      </x:c>
      <x:c r="E4465" s="93">
        <x:v>730.998289842306</x:v>
      </x:c>
      <x:c r="F4465" s="93">
        <x:v>352.889638271939</x:v>
      </x:c>
      <x:c r="G4465" s="93">
        <x:v>735.350950931515</x:v>
      </x:c>
      <x:c r="H4465" s="93">
        <x:v>324.056810945894</x:v>
      </x:c>
      <x:c r="I4465" s="93">
        <x:v>29.1595197177698</x:v>
      </x:c>
      <x:c r="J4465" s="93">
        <x:v>3.90056925053125</x:v>
      </x:c>
      <x:c r="K4465" s="93" t="str">
        <x:v>Yes</x:v>
      </x:c>
      <x:c r="L4465" s="93" t="str">
        <x:v>Yes</x:v>
      </x:c>
      <x:c r="M4465" s="93" t="str">
        <x:v>Within threshold</x:v>
      </x:c>
    </x:row>
    <x:row r="4466" ht="21" customHeight="1">
      <x:c r="A4466" s="102">
        <x:v>50</x:v>
      </x:c>
      <x:c r="B4466" s="102">
        <x:v>1</x:v>
      </x:c>
      <x:c r="C4466" s="93" t="s">
        <x:v>0</x:v>
      </x:c>
      <x:c r="D4466" s="103">
        <x:v>26.3</x:v>
      </x:c>
      <x:c r="E4466" s="93">
        <x:v>728.861793320199</x:v>
      </x:c>
      <x:c r="F4466" s="93">
        <x:v>353.077839049291</x:v>
      </x:c>
      <x:c r="G4466" s="93">
        <x:v>734.795667227773</x:v>
      </x:c>
      <x:c r="H4466" s="93">
        <x:v>328.162217188071</x:v>
      </x:c>
      <x:c r="I4466" s="93">
        <x:v>25.6124788390798</x:v>
      </x:c>
      <x:c r="J4466" s="93">
        <x:v>4.2243026206244</x:v>
      </x:c>
      <x:c r="K4466" s="93" t="str">
        <x:v>Yes</x:v>
      </x:c>
      <x:c r="L4466" s="93" t="str">
        <x:v>Yes</x:v>
      </x:c>
      <x:c r="M4466" s="93" t="str">
        <x:v>Within threshold</x:v>
      </x:c>
    </x:row>
    <x:row r="4467" ht="21" customHeight="1">
      <x:c r="A4467" s="102">
        <x:v>50</x:v>
      </x:c>
      <x:c r="B4467" s="102">
        <x:v>1</x:v>
      </x:c>
      <x:c r="C4467" s="93" t="s">
        <x:v>0</x:v>
      </x:c>
      <x:c r="D4467" s="103">
        <x:v>26.4</x:v>
      </x:c>
      <x:c r="E4467" s="93">
        <x:v>726.880159141387</x:v>
      </x:c>
      <x:c r="F4467" s="93">
        <x:v>353.20354737006</x:v>
      </x:c>
      <x:c r="G4467" s="93">
        <x:v>732.659266128689</x:v>
      </x:c>
      <x:c r="H4467" s="93">
        <x:v>327.836469744663</x:v>
      </x:c>
      <x:c r="I4467" s="93">
        <x:v>26.0170464277482</x:v>
      </x:c>
      <x:c r="J4467" s="93">
        <x:v>0.477247427043072</x:v>
      </x:c>
      <x:c r="K4467" s="93" t="str">
        <x:v>Yes</x:v>
      </x:c>
      <x:c r="L4467" s="93" t="str">
        <x:v>Yes</x:v>
      </x:c>
      <x:c r="M4467" s="93" t="str">
        <x:v>Within threshold</x:v>
      </x:c>
    </x:row>
    <x:row r="4468" ht="21" customHeight="1">
      <x:c r="A4468" s="102">
        <x:v>50</x:v>
      </x:c>
      <x:c r="B4468" s="102">
        <x:v>1</x:v>
      </x:c>
      <x:c r="C4468" s="93" t="s">
        <x:v>0</x:v>
      </x:c>
      <x:c r="D4468" s="103">
        <x:v>26.5</x:v>
      </x:c>
      <x:c r="E4468" s="93">
        <x:v>724.983342798488</x:v>
      </x:c>
      <x:c r="F4468" s="93">
        <x:v>353.058990709564</x:v>
      </x:c>
      <x:c r="G4468" s="93">
        <x:v>730.389797932287</x:v>
      </x:c>
      <x:c r="H4468" s="93">
        <x:v>336.069590764968</x:v>
      </x:c>
      <x:c r="I4468" s="93">
        <x:v>17.8288941774641</x:v>
      </x:c>
      <x:c r="J4468" s="93">
        <x:v>8.38596164594826</x:v>
      </x:c>
      <x:c r="K4468" s="93" t="str">
        <x:v>Yes</x:v>
      </x:c>
      <x:c r="L4468" s="93" t="str">
        <x:v>Yes</x:v>
      </x:c>
      <x:c r="M4468" s="93" t="str">
        <x:v>Within threshold</x:v>
      </x:c>
    </x:row>
    <x:row r="4469" ht="21" customHeight="1">
      <x:c r="A4469" s="102">
        <x:v>50</x:v>
      </x:c>
      <x:c r="B4469" s="102">
        <x:v>1</x:v>
      </x:c>
      <x:c r="C4469" s="93" t="s">
        <x:v>0</x:v>
      </x:c>
      <x:c r="D4469" s="103">
        <x:v>26.6</x:v>
      </x:c>
      <x:c r="E4469" s="93">
        <x:v>723.122453258862</x:v>
      </x:c>
      <x:c r="F4469" s="93">
        <x:v>353.34852851778</x:v>
      </x:c>
      <x:c r="G4469" s="93">
        <x:v>728.784573169421</x:v>
      </x:c>
      <x:c r="H4469" s="93">
        <x:v>337.859149187973</x:v>
      </x:c>
      <x:c r="I4469" s="93">
        <x:v>16.491830520115</x:v>
      </x:c>
      <x:c r="J4469" s="93">
        <x:v>1.52165249740747</x:v>
      </x:c>
      <x:c r="K4469" s="93" t="str">
        <x:v>Yes</x:v>
      </x:c>
      <x:c r="L4469" s="93" t="str">
        <x:v>Yes</x:v>
      </x:c>
      <x:c r="M4469" s="93" t="str">
        <x:v>Within threshold</x:v>
      </x:c>
    </x:row>
    <x:row r="4470" ht="21" customHeight="1">
      <x:c r="A4470" s="102">
        <x:v>50</x:v>
      </x:c>
      <x:c r="B4470" s="102">
        <x:v>1</x:v>
      </x:c>
      <x:c r="C4470" s="93" t="s">
        <x:v>0</x:v>
      </x:c>
      <x:c r="D4470" s="103">
        <x:v>26.7</x:v>
      </x:c>
      <x:c r="E4470" s="93">
        <x:v>721.293235439849</x:v>
      </x:c>
      <x:c r="F4470" s="93">
        <x:v>353.108726174344</x:v>
      </x:c>
      <x:c r="G4470" s="93">
        <x:v>727.501321636442</x:v>
      </x:c>
      <x:c r="H4470" s="93">
        <x:v>338.659558289234</x:v>
      </x:c>
      <x:c r="I4470" s="93">
        <x:v>15.7263723342807</x:v>
      </x:c>
      <x:c r="J4470" s="93">
        <x:v>1.1747846760859</x:v>
      </x:c>
      <x:c r="K4470" s="93" t="str">
        <x:v>Yes</x:v>
      </x:c>
      <x:c r="L4470" s="93" t="str">
        <x:v>Yes</x:v>
      </x:c>
      <x:c r="M4470" s="93" t="str">
        <x:v>Within threshold</x:v>
      </x:c>
    </x:row>
    <x:row r="4471" ht="21" customHeight="1">
      <x:c r="A4471" s="102">
        <x:v>50</x:v>
      </x:c>
      <x:c r="B4471" s="102">
        <x:v>1</x:v>
      </x:c>
      <x:c r="C4471" s="93" t="s">
        <x:v>0</x:v>
      </x:c>
      <x:c r="D4471" s="103">
        <x:v>26.8</x:v>
      </x:c>
      <x:c r="E4471" s="93">
        <x:v>719.38997827186</x:v>
      </x:c>
      <x:c r="F4471" s="93">
        <x:v>352.822682236736</x:v>
      </x:c>
      <x:c r="G4471" s="93">
        <x:v>727.297018711007</x:v>
      </x:c>
      <x:c r="H4471" s="93">
        <x:v>338.37788603661</x:v>
      </x:c>
      <x:c r="I4471" s="93">
        <x:v>16.4673442233247</x:v>
      </x:c>
      <x:c r="J4471" s="93">
        <x:v>1.6989598670708</x:v>
      </x:c>
      <x:c r="K4471" s="93" t="str">
        <x:v>Yes</x:v>
      </x:c>
      <x:c r="L4471" s="93" t="str">
        <x:v>Yes</x:v>
      </x:c>
      <x:c r="M4471" s="93" t="str">
        <x:v>Within threshold</x:v>
      </x:c>
    </x:row>
    <x:row r="4472" ht="21" customHeight="1">
      <x:c r="A4472" s="102">
        <x:v>50</x:v>
      </x:c>
      <x:c r="B4472" s="102">
        <x:v>1</x:v>
      </x:c>
      <x:c r="C4472" s="93" t="s">
        <x:v>0</x:v>
      </x:c>
      <x:c r="D4472" s="103">
        <x:v>26.9</x:v>
      </x:c>
      <x:c r="E4472" s="93">
        <x:v>717.207342027498</x:v>
      </x:c>
      <x:c r="F4472" s="93">
        <x:v>352.792203979405</x:v>
      </x:c>
      <x:c r="G4472" s="93">
        <x:v>724.081419533348</x:v>
      </x:c>
      <x:c r="H4472" s="93">
        <x:v>332.167597822992</x:v>
      </x:c>
      <x:c r="I4472" s="93">
        <x:v>21.7399935755177</x:v>
      </x:c>
      <x:c r="J4472" s="93">
        <x:v>6.26554574776812</x:v>
      </x:c>
      <x:c r="K4472" s="93" t="str">
        <x:v>Yes</x:v>
      </x:c>
      <x:c r="L4472" s="93" t="str">
        <x:v>Yes</x:v>
      </x:c>
      <x:c r="M4472" s="93" t="str">
        <x:v>Within threshold</x:v>
      </x:c>
    </x:row>
    <x:row r="4473" ht="21" customHeight="1">
      <x:c r="A4473" s="102">
        <x:v>50</x:v>
      </x:c>
      <x:c r="B4473" s="102">
        <x:v>1</x:v>
      </x:c>
      <x:c r="C4473" s="93" t="s">
        <x:v>0</x:v>
      </x:c>
      <x:c r="D4473" s="103">
        <x:v>27</x:v>
      </x:c>
      <x:c r="E4473" s="93">
        <x:v>715.811243493143</x:v>
      </x:c>
      <x:c r="F4473" s="93">
        <x:v>352.515520320501</x:v>
      </x:c>
      <x:c r="G4473" s="93">
        <x:v>722.636228171093</x:v>
      </x:c>
      <x:c r="H4473" s="93">
        <x:v>330.304872991646</x:v>
      </x:c>
      <x:c r="I4473" s="93">
        <x:v>23.2356035131652</x:v>
      </x:c>
      <x:c r="J4473" s="93">
        <x:v>1.58680077717259</x:v>
      </x:c>
      <x:c r="K4473" s="93" t="str">
        <x:v>Yes</x:v>
      </x:c>
      <x:c r="L4473" s="93" t="str">
        <x:v>Yes</x:v>
      </x:c>
      <x:c r="M4473" s="93" t="str">
        <x:v>Within threshold</x:v>
      </x:c>
    </x:row>
    <x:row r="4474" ht="21" customHeight="1">
      <x:c r="A4474" s="102">
        <x:v>50</x:v>
      </x:c>
      <x:c r="B4474" s="102">
        <x:v>1</x:v>
      </x:c>
      <x:c r="C4474" s="93" t="s">
        <x:v>0</x:v>
      </x:c>
      <x:c r="D4474" s="103">
        <x:v>27.1</x:v>
      </x:c>
      <x:c r="E4474" s="93">
        <x:v>713.61848374791</x:v>
      </x:c>
      <x:c r="F4474" s="93">
        <x:v>352.880171066985</x:v>
      </x:c>
      <x:c r="G4474" s="93">
        <x:v>719.82823774814</x:v>
      </x:c>
      <x:c r="H4474" s="93">
        <x:v>330.436008792886</x:v>
      </x:c>
      <x:c r="I4474" s="93">
        <x:v>23.287367067349</x:v>
      </x:c>
      <x:c r="J4474" s="93">
        <x:v>0.658056241106679</x:v>
      </x:c>
      <x:c r="K4474" s="93" t="str">
        <x:v>Yes</x:v>
      </x:c>
      <x:c r="L4474" s="93" t="str">
        <x:v>Yes</x:v>
      </x:c>
      <x:c r="M4474" s="93" t="str">
        <x:v>Within threshold</x:v>
      </x:c>
    </x:row>
    <x:row r="4475" ht="21" customHeight="1">
      <x:c r="A4475" s="102">
        <x:v>50</x:v>
      </x:c>
      <x:c r="B4475" s="102">
        <x:v>1</x:v>
      </x:c>
      <x:c r="C4475" s="93" t="s">
        <x:v>0</x:v>
      </x:c>
      <x:c r="D4475" s="103">
        <x:v>27.2</x:v>
      </x:c>
      <x:c r="E4475" s="93">
        <x:v>711.163859042785</x:v>
      </x:c>
      <x:c r="F4475" s="93">
        <x:v>352.808016294112</x:v>
      </x:c>
      <x:c r="G4475" s="93">
        <x:v>716.696329755297</x:v>
      </x:c>
      <x:c r="H4475" s="93">
        <x:v>331.559384133383</x:v>
      </x:c>
      <x:c r="I4475" s="93">
        <x:v>21.9570626652738</x:v>
      </x:c>
      <x:c r="J4475" s="93">
        <x:v>1.37404690742204</x:v>
      </x:c>
      <x:c r="K4475" s="93" t="str">
        <x:v>Yes</x:v>
      </x:c>
      <x:c r="L4475" s="93" t="str">
        <x:v>Yes</x:v>
      </x:c>
      <x:c r="M4475" s="93" t="str">
        <x:v>Within threshold</x:v>
      </x:c>
    </x:row>
    <x:row r="4476" ht="21" customHeight="1">
      <x:c r="A4476" s="102">
        <x:v>50</x:v>
      </x:c>
      <x:c r="B4476" s="102">
        <x:v>1</x:v>
      </x:c>
      <x:c r="C4476" s="93" t="s">
        <x:v>0</x:v>
      </x:c>
      <x:c r="D4476" s="103">
        <x:v>27.3</x:v>
      </x:c>
      <x:c r="E4476" s="93">
        <x:v>709.715037763552</x:v>
      </x:c>
      <x:c r="F4476" s="93">
        <x:v>352.318620123231</x:v>
      </x:c>
      <x:c r="G4476" s="93">
        <x:v>713.46996962992</x:v>
      </x:c>
      <x:c r="H4476" s="93">
        <x:v>329.361425210721</x:v>
      </x:c>
      <x:c r="I4476" s="93">
        <x:v>23.2622507847375</x:v>
      </x:c>
      <x:c r="J4476" s="93">
        <x:v>2.46552854907899</x:v>
      </x:c>
      <x:c r="K4476" s="93" t="str">
        <x:v>Yes</x:v>
      </x:c>
      <x:c r="L4476" s="93" t="str">
        <x:v>Yes</x:v>
      </x:c>
      <x:c r="M4476" s="93" t="str">
        <x:v>Within threshold</x:v>
      </x:c>
    </x:row>
    <x:row r="4477" ht="21" customHeight="1">
      <x:c r="A4477" s="102">
        <x:v>50</x:v>
      </x:c>
      <x:c r="B4477" s="102">
        <x:v>1</x:v>
      </x:c>
      <x:c r="C4477" s="93" t="s">
        <x:v>0</x:v>
      </x:c>
      <x:c r="D4477" s="103">
        <x:v>27.4</x:v>
      </x:c>
      <x:c r="E4477" s="93">
        <x:v>707.505807497818</x:v>
      </x:c>
      <x:c r="F4477" s="93">
        <x:v>352.037439711867</x:v>
      </x:c>
      <x:c r="G4477" s="93">
        <x:v>708.928328927695</x:v>
      </x:c>
      <x:c r="H4477" s="93">
        <x:v>325.691122375165</x:v>
      </x:c>
      <x:c r="I4477" s="93">
        <x:v>26.3846926156934</x:v>
      </x:c>
      <x:c r="J4477" s="93">
        <x:v>4.11415717376102</x:v>
      </x:c>
      <x:c r="K4477" s="93" t="str">
        <x:v>Yes</x:v>
      </x:c>
      <x:c r="L4477" s="93" t="str">
        <x:v>Yes</x:v>
      </x:c>
      <x:c r="M4477" s="93" t="str">
        <x:v>Within threshold</x:v>
      </x:c>
    </x:row>
    <x:row r="4478" ht="21" customHeight="1">
      <x:c r="A4478" s="102">
        <x:v>50</x:v>
      </x:c>
      <x:c r="B4478" s="102">
        <x:v>1</x:v>
      </x:c>
      <x:c r="C4478" s="93" t="s">
        <x:v>0</x:v>
      </x:c>
      <x:c r="D4478" s="103">
        <x:v>27.5</x:v>
      </x:c>
      <x:c r="E4478" s="93">
        <x:v>705.685108415141</x:v>
      </x:c>
      <x:c r="F4478" s="93">
        <x:v>352.178892696843</x:v>
      </x:c>
      <x:c r="G4478" s="93">
        <x:v>704.770671878768</x:v>
      </x:c>
      <x:c r="H4478" s="93">
        <x:v>323.779986010968</x:v>
      </x:c>
      <x:c r="I4478" s="93">
        <x:v>28.4136251670229</x:v>
      </x:c>
      <x:c r="J4478" s="93">
        <x:v>3.11038511640627</x:v>
      </x:c>
      <x:c r="K4478" s="93" t="str">
        <x:v>Yes</x:v>
      </x:c>
      <x:c r="L4478" s="93" t="str">
        <x:v>Yes</x:v>
      </x:c>
      <x:c r="M4478" s="93" t="str">
        <x:v>Within threshold</x:v>
      </x:c>
    </x:row>
    <x:row r="4479" ht="21" customHeight="1">
      <x:c r="A4479" s="102">
        <x:v>50</x:v>
      </x:c>
      <x:c r="B4479" s="102">
        <x:v>1</x:v>
      </x:c>
      <x:c r="C4479" s="93" t="s">
        <x:v>0</x:v>
      </x:c>
      <x:c r="D4479" s="103">
        <x:v>27.6</x:v>
      </x:c>
      <x:c r="E4479" s="93">
        <x:v>703.72005653802</x:v>
      </x:c>
      <x:c r="F4479" s="93">
        <x:v>351.789508631346</x:v>
      </x:c>
      <x:c r="G4479" s="93">
        <x:v>699.087659922979</x:v>
      </x:c>
      <x:c r="H4479" s="93">
        <x:v>322.042831951315</x:v>
      </x:c>
      <x:c r="I4479" s="93">
        <x:v>30.1052133675434</x:v>
      </x:c>
      <x:c r="J4479" s="93">
        <x:v>3.9547074612065</x:v>
      </x:c>
      <x:c r="K4479" s="93" t="str">
        <x:v>Yes</x:v>
      </x:c>
      <x:c r="L4479" s="93" t="str">
        <x:v>Yes</x:v>
      </x:c>
      <x:c r="M4479" s="93" t="str">
        <x:v>Within threshold</x:v>
      </x:c>
    </x:row>
    <x:row r="4480" ht="21" customHeight="1">
      <x:c r="A4480" s="102">
        <x:v>50</x:v>
      </x:c>
      <x:c r="B4480" s="102">
        <x:v>1</x:v>
      </x:c>
      <x:c r="C4480" s="93" t="s">
        <x:v>0</x:v>
      </x:c>
      <x:c r="D4480" s="103">
        <x:v>27.7</x:v>
      </x:c>
      <x:c r="E4480" s="93">
        <x:v>701.777977323595</x:v>
      </x:c>
      <x:c r="F4480" s="93">
        <x:v>351.518954593662</x:v>
      </x:c>
      <x:c r="G4480" s="93">
        <x:v>699.701879710292</x:v>
      </x:c>
      <x:c r="H4480" s="93">
        <x:v>320.828241593781</x:v>
      </x:c>
      <x:c r="I4480" s="93">
        <x:v>30.7608524872279</x:v>
      </x:c>
      <x:c r="J4480" s="93">
        <x:v>2.72504479953738</x:v>
      </x:c>
      <x:c r="K4480" s="93" t="str">
        <x:v>Yes</x:v>
      </x:c>
      <x:c r="L4480" s="93" t="str">
        <x:v>Yes</x:v>
      </x:c>
      <x:c r="M4480" s="93" t="str">
        <x:v>Within threshold</x:v>
      </x:c>
    </x:row>
    <x:row r="4481" ht="21" customHeight="1">
      <x:c r="A4481" s="102">
        <x:v>50</x:v>
      </x:c>
      <x:c r="B4481" s="102">
        <x:v>1</x:v>
      </x:c>
      <x:c r="C4481" s="93" t="s">
        <x:v>0</x:v>
      </x:c>
      <x:c r="D4481" s="103">
        <x:v>27.8</x:v>
      </x:c>
      <x:c r="E4481" s="93">
        <x:v>699.88303699536</x:v>
      </x:c>
      <x:c r="F4481" s="93">
        <x:v>351.723008848804</x:v>
      </x:c>
      <x:c r="G4481" s="93">
        <x:v>700.137137583226</x:v>
      </x:c>
      <x:c r="H4481" s="93">
        <x:v>321.590110456404</x:v>
      </x:c>
      <x:c r="I4481" s="93">
        <x:v>30.133969745711</x:v>
      </x:c>
      <x:c r="J4481" s="93">
        <x:v>2.39603438895458</x:v>
      </x:c>
      <x:c r="K4481" s="93" t="str">
        <x:v>Yes</x:v>
      </x:c>
      <x:c r="L4481" s="93" t="str">
        <x:v>Yes</x:v>
      </x:c>
      <x:c r="M4481" s="93" t="str">
        <x:v>Within threshold</x:v>
      </x:c>
    </x:row>
    <x:row r="4482" ht="21" customHeight="1">
      <x:c r="A4482" s="102">
        <x:v>50</x:v>
      </x:c>
      <x:c r="B4482" s="102">
        <x:v>1</x:v>
      </x:c>
      <x:c r="C4482" s="93" t="s">
        <x:v>0</x:v>
      </x:c>
      <x:c r="D4482" s="103">
        <x:v>27.9</x:v>
      </x:c>
      <x:c r="E4482" s="93">
        <x:v>697.632917811898</x:v>
      </x:c>
      <x:c r="F4482" s="93">
        <x:v>351.338651539363</x:v>
      </x:c>
      <x:c r="G4482" s="93">
        <x:v>698.878422267421</x:v>
      </x:c>
      <x:c r="H4482" s="93">
        <x:v>324.717387397644</x:v>
      </x:c>
      <x:c r="I4482" s="93">
        <x:v>26.6503843471697</x:v>
      </x:c>
      <x:c r="J4482" s="93">
        <x:v>3.64889801712258</x:v>
      </x:c>
      <x:c r="K4482" s="93" t="str">
        <x:v>Yes</x:v>
      </x:c>
      <x:c r="L4482" s="93" t="str">
        <x:v>Yes</x:v>
      </x:c>
      <x:c r="M4482" s="93" t="str">
        <x:v>Within threshold</x:v>
      </x:c>
    </x:row>
    <x:row r="4483" ht="21" customHeight="1">
      <x:c r="A4483" s="102">
        <x:v>50</x:v>
      </x:c>
      <x:c r="B4483" s="102">
        <x:v>1</x:v>
      </x:c>
      <x:c r="C4483" s="93" t="s">
        <x:v>0</x:v>
      </x:c>
      <x:c r="D4483" s="103">
        <x:v>28</x:v>
      </x:c>
      <x:c r="E4483" s="93">
        <x:v>695.679044802979</x:v>
      </x:c>
      <x:c r="F4483" s="93">
        <x:v>350.989033421887</x:v>
      </x:c>
      <x:c r="G4483" s="93">
        <x:v>696.633680660814</x:v>
      </x:c>
      <x:c r="H4483" s="93">
        <x:v>329.191750395934</x:v>
      </x:c>
      <x:c r="I4483" s="93">
        <x:v>21.8181776721738</x:v>
      </x:c>
      <x:c r="J4483" s="93">
        <x:v>4.83274232153809</x:v>
      </x:c>
      <x:c r="K4483" s="93" t="str">
        <x:v>Yes</x:v>
      </x:c>
      <x:c r="L4483" s="93" t="str">
        <x:v>Yes</x:v>
      </x:c>
      <x:c r="M4483" s="93" t="str">
        <x:v>Within threshold</x:v>
      </x:c>
    </x:row>
    <x:row r="4484" ht="21" customHeight="1">
      <x:c r="A4484" s="102">
        <x:v>50</x:v>
      </x:c>
      <x:c r="B4484" s="102">
        <x:v>1</x:v>
      </x:c>
      <x:c r="C4484" s="93" t="s">
        <x:v>0</x:v>
      </x:c>
      <x:c r="D4484" s="103">
        <x:v>28.1</x:v>
      </x:c>
      <x:c r="E4484" s="93">
        <x:v>693.988134174845</x:v>
      </x:c>
      <x:c r="F4484" s="93">
        <x:v>350.979283256035</x:v>
      </x:c>
      <x:c r="G4484" s="93">
        <x:v>688.960771367227</x:v>
      </x:c>
      <x:c r="H4484" s="93">
        <x:v>324.521155736089</x:v>
      </x:c>
      <x:c r="I4484" s="93">
        <x:v>26.9315222121056</x:v>
      </x:c>
      <x:c r="J4484" s="93">
        <x:v>7.5833883871706</x:v>
      </x:c>
      <x:c r="K4484" s="93" t="str">
        <x:v>Yes</x:v>
      </x:c>
      <x:c r="L4484" s="93" t="str">
        <x:v>Yes</x:v>
      </x:c>
      <x:c r="M4484" s="93" t="str">
        <x:v>Within threshold</x:v>
      </x:c>
    </x:row>
    <x:row r="4485" ht="21" customHeight="1">
      <x:c r="A4485" s="102">
        <x:v>50</x:v>
      </x:c>
      <x:c r="B4485" s="102">
        <x:v>1</x:v>
      </x:c>
      <x:c r="C4485" s="93" t="s">
        <x:v>0</x:v>
      </x:c>
      <x:c r="D4485" s="103">
        <x:v>28.2</x:v>
      </x:c>
      <x:c r="E4485" s="93">
        <x:v>691.782742615605</x:v>
      </x:c>
      <x:c r="F4485" s="93">
        <x:v>350.883007552682</x:v>
      </x:c>
      <x:c r="G4485" s="93">
        <x:v>681.862706442501</x:v>
      </x:c>
      <x:c r="H4485" s="93">
        <x:v>317.803979509184</x:v>
      </x:c>
      <x:c r="I4485" s="93">
        <x:v>34.5344641478371</x:v>
      </x:c>
      <x:c r="J4485" s="93">
        <x:v>8.23253159144297</x:v>
      </x:c>
      <x:c r="K4485" s="93" t="str">
        <x:v>Yes</x:v>
      </x:c>
      <x:c r="L4485" s="93" t="str">
        <x:v>Yes</x:v>
      </x:c>
      <x:c r="M4485" s="93" t="str">
        <x:v>Within threshold</x:v>
      </x:c>
    </x:row>
    <x:row r="4486" ht="21" customHeight="1">
      <x:c r="A4486" s="102">
        <x:v>50</x:v>
      </x:c>
      <x:c r="B4486" s="102">
        <x:v>1</x:v>
      </x:c>
      <x:c r="C4486" s="93" t="s">
        <x:v>0</x:v>
      </x:c>
      <x:c r="D4486" s="103">
        <x:v>28.3</x:v>
      </x:c>
      <x:c r="E4486" s="93">
        <x:v>689.483851725244</x:v>
      </x:c>
      <x:c r="F4486" s="93">
        <x:v>350.654039240929</x:v>
      </x:c>
      <x:c r="G4486" s="93">
        <x:v>678.08630350954</x:v>
      </x:c>
      <x:c r="H4486" s="93">
        <x:v>317.707758009897</x:v>
      </x:c>
      <x:c r="I4486" s="93">
        <x:v>34.8620359744458</x:v>
      </x:c>
      <x:c r="J4486" s="93">
        <x:v>1.48346336397285</x:v>
      </x:c>
      <x:c r="K4486" s="93" t="str">
        <x:v>Yes</x:v>
      </x:c>
      <x:c r="L4486" s="93" t="str">
        <x:v>Yes</x:v>
      </x:c>
      <x:c r="M4486" s="93" t="str">
        <x:v>Within threshold</x:v>
      </x:c>
    </x:row>
    <x:row r="4487" ht="21" customHeight="1">
      <x:c r="A4487" s="102">
        <x:v>50</x:v>
      </x:c>
      <x:c r="B4487" s="102">
        <x:v>1</x:v>
      </x:c>
      <x:c r="C4487" s="93" t="s">
        <x:v>0</x:v>
      </x:c>
      <x:c r="D4487" s="103">
        <x:v>28.4</x:v>
      </x:c>
      <x:c r="E4487" s="93">
        <x:v>687.069688143071</x:v>
      </x:c>
      <x:c r="F4487" s="93">
        <x:v>350.13500944355</x:v>
      </x:c>
      <x:c r="G4487" s="93">
        <x:v>676.707287261483</x:v>
      </x:c>
      <x:c r="H4487" s="93">
        <x:v>315.886466208875</x:v>
      </x:c>
      <x:c r="I4487" s="93">
        <x:v>35.7818678345361</x:v>
      </x:c>
      <x:c r="J4487" s="93">
        <x:v>1.66355532804328</x:v>
      </x:c>
      <x:c r="K4487" s="93" t="str">
        <x:v>Yes</x:v>
      </x:c>
      <x:c r="L4487" s="93" t="str">
        <x:v>Yes</x:v>
      </x:c>
      <x:c r="M4487" s="93" t="str">
        <x:v>Within threshold</x:v>
      </x:c>
    </x:row>
    <x:row r="4488" ht="21" customHeight="1">
      <x:c r="A4488" s="102">
        <x:v>50</x:v>
      </x:c>
      <x:c r="B4488" s="102">
        <x:v>1</x:v>
      </x:c>
      <x:c r="C4488" s="93" t="s">
        <x:v>0</x:v>
      </x:c>
      <x:c r="D4488" s="103">
        <x:v>28.5</x:v>
      </x:c>
      <x:c r="E4488" s="93">
        <x:v>685.55431485791</x:v>
      </x:c>
      <x:c r="F4488" s="93">
        <x:v>350.626727132748</x:v>
      </x:c>
      <x:c r="G4488" s="93">
        <x:v>675.778677279686</x:v>
      </x:c>
      <x:c r="H4488" s="93">
        <x:v>316.096582164211</x:v>
      </x:c>
      <x:c r="I4488" s="93">
        <x:v>35.887240094621</x:v>
      </x:c>
      <x:c r="J4488" s="93">
        <x:v>0.65083846743229</x:v>
      </x:c>
      <x:c r="K4488" s="93" t="str">
        <x:v>Yes</x:v>
      </x:c>
      <x:c r="L4488" s="93" t="str">
        <x:v>Yes</x:v>
      </x:c>
      <x:c r="M4488" s="93" t="str">
        <x:v>Within threshold</x:v>
      </x:c>
    </x:row>
    <x:row r="4489" ht="21" customHeight="1">
      <x:c r="A4489" s="102">
        <x:v>50</x:v>
      </x:c>
      <x:c r="B4489" s="102">
        <x:v>1</x:v>
      </x:c>
      <x:c r="C4489" s="93" t="s">
        <x:v>0</x:v>
      </x:c>
      <x:c r="D4489" s="103">
        <x:v>28.6</x:v>
      </x:c>
      <x:c r="E4489" s="93">
        <x:v>682.912089653106</x:v>
      </x:c>
      <x:c r="F4489" s="93">
        <x:v>350.085325349455</x:v>
      </x:c>
      <x:c r="G4489" s="93">
        <x:v>674.185009383325</x:v>
      </x:c>
      <x:c r="H4489" s="93">
        <x:v>320.722781263933</x:v>
      </x:c>
      <x:c r="I4489" s="93">
        <x:v>30.632024503931</x:v>
      </x:c>
      <x:c r="J4489" s="93">
        <x:v>5.27290918897972</x:v>
      </x:c>
      <x:c r="K4489" s="93" t="str">
        <x:v>Yes</x:v>
      </x:c>
      <x:c r="L4489" s="93" t="str">
        <x:v>Yes</x:v>
      </x:c>
      <x:c r="M4489" s="93" t="str">
        <x:v>Within threshold</x:v>
      </x:c>
    </x:row>
    <x:row r="4490" ht="21" customHeight="1">
      <x:c r="A4490" s="102">
        <x:v>50</x:v>
      </x:c>
      <x:c r="B4490" s="102">
        <x:v>1</x:v>
      </x:c>
      <x:c r="C4490" s="93" t="s">
        <x:v>0</x:v>
      </x:c>
      <x:c r="D4490" s="103">
        <x:v>28.7</x:v>
      </x:c>
      <x:c r="E4490" s="93">
        <x:v>680.691435984252</x:v>
      </x:c>
      <x:c r="F4490" s="93">
        <x:v>350.352887687637</x:v>
      </x:c>
      <x:c r="G4490" s="93">
        <x:v>673.695060254767</x:v>
      </x:c>
      <x:c r="H4490" s="93">
        <x:v>321.94387834338</x:v>
      </x:c>
      <x:c r="I4490" s="93">
        <x:v>29.2578380142864</x:v>
      </x:c>
      <x:c r="J4490" s="93">
        <x:v>1.97599764893564</x:v>
      </x:c>
      <x:c r="K4490" s="93" t="str">
        <x:v>Yes</x:v>
      </x:c>
      <x:c r="L4490" s="93" t="str">
        <x:v>Yes</x:v>
      </x:c>
      <x:c r="M4490" s="93" t="str">
        <x:v>Within threshold</x:v>
      </x:c>
    </x:row>
    <x:row r="4491" ht="21" customHeight="1">
      <x:c r="A4491" s="102">
        <x:v>50</x:v>
      </x:c>
      <x:c r="B4491" s="102">
        <x:v>1</x:v>
      </x:c>
      <x:c r="C4491" s="93" t="s">
        <x:v>0</x:v>
      </x:c>
      <x:c r="D4491" s="103">
        <x:v>28.8</x:v>
      </x:c>
      <x:c r="E4491" s="93">
        <x:v>677.900408554487</x:v>
      </x:c>
      <x:c r="F4491" s="93">
        <x:v>350.489325789348</x:v>
      </x:c>
      <x:c r="G4491" s="93">
        <x:v>669.578071560365</x:v>
      </x:c>
      <x:c r="H4491" s="93">
        <x:v>320.815627276975</x:v>
      </x:c>
      <x:c r="I4491" s="93">
        <x:v>30.8186579274147</x:v>
      </x:c>
      <x:c r="J4491" s="93">
        <x:v>1.83237877287142</x:v>
      </x:c>
      <x:c r="K4491" s="93" t="str">
        <x:v>Yes</x:v>
      </x:c>
      <x:c r="L4491" s="93" t="str">
        <x:v>Yes</x:v>
      </x:c>
      <x:c r="M4491" s="93" t="str">
        <x:v>Within threshold</x:v>
      </x:c>
    </x:row>
    <x:row r="4492" ht="21" customHeight="1">
      <x:c r="A4492" s="102">
        <x:v>50</x:v>
      </x:c>
      <x:c r="B4492" s="102">
        <x:v>1</x:v>
      </x:c>
      <x:c r="C4492" s="93" t="s">
        <x:v>0</x:v>
      </x:c>
      <x:c r="D4492" s="103">
        <x:v>28.9</x:v>
      </x:c>
      <x:c r="E4492" s="93">
        <x:v>675.481314704278</x:v>
      </x:c>
      <x:c r="F4492" s="93">
        <x:v>350.002394772066</x:v>
      </x:c>
      <x:c r="G4492" s="93">
        <x:v>665.004745546917</x:v>
      </x:c>
      <x:c r="H4492" s="93">
        <x:v>324.441767062813</x:v>
      </x:c>
      <x:c r="I4492" s="93">
        <x:v>27.6243405387351</x:v>
      </x:c>
      <x:c r="J4492" s="93">
        <x:v>4.64306662073897</x:v>
      </x:c>
      <x:c r="K4492" s="93" t="str">
        <x:v>Yes</x:v>
      </x:c>
      <x:c r="L4492" s="93" t="str">
        <x:v>Yes</x:v>
      </x:c>
      <x:c r="M4492" s="93" t="str">
        <x:v>Within threshold</x:v>
      </x:c>
    </x:row>
    <x:row r="4493" ht="21" customHeight="1">
      <x:c r="A4493" s="102">
        <x:v>50</x:v>
      </x:c>
      <x:c r="B4493" s="102">
        <x:v>1</x:v>
      </x:c>
      <x:c r="C4493" s="93" t="s">
        <x:v>0</x:v>
      </x:c>
      <x:c r="D4493" s="103">
        <x:v>29</x:v>
      </x:c>
      <x:c r="E4493" s="93">
        <x:v>672.853813131023</x:v>
      </x:c>
      <x:c r="F4493" s="93">
        <x:v>349.974389946033</x:v>
      </x:c>
      <x:c r="G4493" s="93">
        <x:v>659.115886323045</x:v>
      </x:c>
      <x:c r="H4493" s="93">
        <x:v>329.188286543305</x:v>
      </x:c>
      <x:c r="I4493" s="93">
        <x:v>24.9157124652348</x:v>
      </x:c>
      <x:c r="J4493" s="93">
        <x:v>5.78208751912595</x:v>
      </x:c>
      <x:c r="K4493" s="93" t="str">
        <x:v>Yes</x:v>
      </x:c>
      <x:c r="L4493" s="93" t="str">
        <x:v>Yes</x:v>
      </x:c>
      <x:c r="M4493" s="93" t="str">
        <x:v>Within threshold</x:v>
      </x:c>
    </x:row>
    <x:row r="4494" ht="21" customHeight="1">
      <x:c r="A4494" s="102">
        <x:v>50</x:v>
      </x:c>
      <x:c r="B4494" s="102">
        <x:v>1</x:v>
      </x:c>
      <x:c r="C4494" s="93" t="s">
        <x:v>0</x:v>
      </x:c>
      <x:c r="D4494" s="103">
        <x:v>29.1</x:v>
      </x:c>
      <x:c r="E4494" s="93">
        <x:v>670.013826797374</x:v>
      </x:c>
      <x:c r="F4494" s="93">
        <x:v>349.881906746842</x:v>
      </x:c>
      <x:c r="G4494" s="93">
        <x:v>655.950648096204</x:v>
      </x:c>
      <x:c r="H4494" s="93">
        <x:v>331.079627314996</x:v>
      </x:c>
      <x:c r="I4494" s="93">
        <x:v>23.4797509998351</x:v>
      </x:c>
      <x:c r="J4494" s="93">
        <x:v>2.01031001128503</x:v>
      </x:c>
      <x:c r="K4494" s="93" t="str">
        <x:v>Yes</x:v>
      </x:c>
      <x:c r="L4494" s="93" t="str">
        <x:v>Yes</x:v>
      </x:c>
      <x:c r="M4494" s="93" t="str">
        <x:v>Within threshold</x:v>
      </x:c>
    </x:row>
    <x:row r="4495" ht="21" customHeight="1">
      <x:c r="A4495" s="102">
        <x:v>50</x:v>
      </x:c>
      <x:c r="B4495" s="102">
        <x:v>1</x:v>
      </x:c>
      <x:c r="C4495" s="93" t="s">
        <x:v>0</x:v>
      </x:c>
      <x:c r="D4495" s="103">
        <x:v>29.2</x:v>
      </x:c>
      <x:c r="E4495" s="93">
        <x:v>667.415263324979</x:v>
      </x:c>
      <x:c r="F4495" s="93">
        <x:v>349.694216244967</x:v>
      </x:c>
      <x:c r="G4495" s="93">
        <x:v>653.064630623535</x:v>
      </x:c>
      <x:c r="H4495" s="93">
        <x:v>332.054097359161</x:v>
      </x:c>
      <x:c r="I4495" s="93">
        <x:v>22.7401506863323</x:v>
      </x:c>
      <x:c r="J4495" s="93">
        <x:v>1.197182917121</x:v>
      </x:c>
      <x:c r="K4495" s="93" t="str">
        <x:v>Yes</x:v>
      </x:c>
      <x:c r="L4495" s="93" t="str">
        <x:v>Yes</x:v>
      </x:c>
      <x:c r="M4495" s="93" t="str">
        <x:v>Within threshold</x:v>
      </x:c>
    </x:row>
    <x:row r="4496" ht="21" customHeight="1">
      <x:c r="A4496" s="102">
        <x:v>50</x:v>
      </x:c>
      <x:c r="B4496" s="102">
        <x:v>1</x:v>
      </x:c>
      <x:c r="C4496" s="93" t="s">
        <x:v>0</x:v>
      </x:c>
      <x:c r="D4496" s="103">
        <x:v>29.3</x:v>
      </x:c>
      <x:c r="E4496" s="93">
        <x:v>664.918659098488</x:v>
      </x:c>
      <x:c r="F4496" s="93">
        <x:v>349.885886562198</x:v>
      </x:c>
      <x:c r="G4496" s="93">
        <x:v>647.71298630341</x:v>
      </x:c>
      <x:c r="H4496" s="93">
        <x:v>328.726604353395</x:v>
      </x:c>
      <x:c r="I4496" s="93">
        <x:v>27.2717876187652</x:v>
      </x:c>
      <x:c r="J4496" s="93">
        <x:v>4.53164036858471</x:v>
      </x:c>
      <x:c r="K4496" s="93" t="str">
        <x:v>Yes</x:v>
      </x:c>
      <x:c r="L4496" s="93" t="str">
        <x:v>Yes</x:v>
      </x:c>
      <x:c r="M4496" s="93" t="str">
        <x:v>Within threshold</x:v>
      </x:c>
    </x:row>
    <x:row r="4497" ht="21" customHeight="1">
      <x:c r="A4497" s="102">
        <x:v>50</x:v>
      </x:c>
      <x:c r="B4497" s="102">
        <x:v>1</x:v>
      </x:c>
      <x:c r="C4497" s="93" t="s">
        <x:v>0</x:v>
      </x:c>
      <x:c r="D4497" s="103">
        <x:v>29.4</x:v>
      </x:c>
      <x:c r="E4497" s="93">
        <x:v>661.47292962355</x:v>
      </x:c>
      <x:c r="F4497" s="93">
        <x:v>349.991536278508</x:v>
      </x:c>
      <x:c r="G4497" s="93">
        <x:v>646.752085780146</x:v>
      </x:c>
      <x:c r="H4497" s="93">
        <x:v>333.055694329137</x:v>
      </x:c>
      <x:c r="I4497" s="93">
        <x:v>22.4393847062701</x:v>
      </x:c>
      <x:c r="J4497" s="93">
        <x:v>4.90018597035442</x:v>
      </x:c>
      <x:c r="K4497" s="93" t="str">
        <x:v>Yes</x:v>
      </x:c>
      <x:c r="L4497" s="93" t="str">
        <x:v>Yes</x:v>
      </x:c>
      <x:c r="M4497" s="93" t="str">
        <x:v>Within threshold</x:v>
      </x:c>
    </x:row>
    <x:row r="4498" ht="21" customHeight="1">
      <x:c r="A4498" s="102">
        <x:v>50</x:v>
      </x:c>
      <x:c r="B4498" s="102">
        <x:v>1</x:v>
      </x:c>
      <x:c r="C4498" s="93" t="s">
        <x:v>0</x:v>
      </x:c>
      <x:c r="D4498" s="103">
        <x:v>29.5</x:v>
      </x:c>
      <x:c r="E4498" s="93">
        <x:v>658.988343137093</x:v>
      </x:c>
      <x:c r="F4498" s="93">
        <x:v>349.425986247621</x:v>
      </x:c>
      <x:c r="G4498" s="93">
        <x:v>641.163253105258</x:v>
      </x:c>
      <x:c r="H4498" s="93">
        <x:v>333.219137772259</x:v>
      </x:c>
      <x:c r="I4498" s="93">
        <x:v>24.0914045283033</x:v>
      </x:c>
      <x:c r="J4498" s="93">
        <x:v>3.18869501262436</x:v>
      </x:c>
      <x:c r="K4498" s="93" t="str">
        <x:v>Yes</x:v>
      </x:c>
      <x:c r="L4498" s="93" t="str">
        <x:v>Yes</x:v>
      </x:c>
      <x:c r="M4498" s="93" t="str">
        <x:v>Within threshold</x:v>
      </x:c>
    </x:row>
    <x:row r="4499" ht="21" customHeight="1">
      <x:c r="A4499" s="102">
        <x:v>50</x:v>
      </x:c>
      <x:c r="B4499" s="102">
        <x:v>1</x:v>
      </x:c>
      <x:c r="C4499" s="93" t="s">
        <x:v>0</x:v>
      </x:c>
      <x:c r="D4499" s="103">
        <x:v>29.6</x:v>
      </x:c>
      <x:c r="E4499" s="93">
        <x:v>656.460523103555</x:v>
      </x:c>
      <x:c r="F4499" s="93">
        <x:v>349.344907304659</x:v>
      </x:c>
      <x:c r="G4499" s="93">
        <x:v>634.659701504533</x:v>
      </x:c>
      <x:c r="H4499" s="93">
        <x:v>329.786295610835</x:v>
      </x:c>
      <x:c r="I4499" s="93">
        <x:v>29.2884809060184</x:v>
      </x:c>
      <x:c r="J4499" s="93">
        <x:v>5.20007290015916</x:v>
      </x:c>
      <x:c r="K4499" s="93" t="str">
        <x:v>Yes</x:v>
      </x:c>
      <x:c r="L4499" s="93" t="str">
        <x:v>Yes</x:v>
      </x:c>
      <x:c r="M4499" s="93" t="str">
        <x:v>Within threshold</x:v>
      </x:c>
    </x:row>
    <x:row r="4500" ht="21" customHeight="1">
      <x:c r="A4500" s="102">
        <x:v>50</x:v>
      </x:c>
      <x:c r="B4500" s="102">
        <x:v>1</x:v>
      </x:c>
      <x:c r="C4500" s="93" t="s">
        <x:v>0</x:v>
      </x:c>
      <x:c r="D4500" s="103">
        <x:v>29.7</x:v>
      </x:c>
      <x:c r="E4500" s="93">
        <x:v>653.294751677345</x:v>
      </x:c>
      <x:c r="F4500" s="93">
        <x:v>349.149868902839</x:v>
      </x:c>
      <x:c r="G4500" s="93">
        <x:v>631.589782495178</x:v>
      </x:c>
      <x:c r="H4500" s="93">
        <x:v>331.71989533192</x:v>
      </x:c>
      <x:c r="I4500" s="93">
        <x:v>27.8371993182099</x:v>
      </x:c>
      <x:c r="J4500" s="93">
        <x:v>2.13079514362617</x:v>
      </x:c>
      <x:c r="K4500" s="93" t="str">
        <x:v>Yes</x:v>
      </x:c>
      <x:c r="L4500" s="93" t="str">
        <x:v>Yes</x:v>
      </x:c>
      <x:c r="M4500" s="93" t="str">
        <x:v>Within threshold</x:v>
      </x:c>
    </x:row>
    <x:row r="4501" ht="21" customHeight="1">
      <x:c r="A4501" s="102">
        <x:v>50</x:v>
      </x:c>
      <x:c r="B4501" s="102">
        <x:v>1</x:v>
      </x:c>
      <x:c r="C4501" s="93" t="s">
        <x:v>0</x:v>
      </x:c>
      <x:c r="D4501" s="103">
        <x:v>29.8</x:v>
      </x:c>
      <x:c r="E4501" s="93">
        <x:v>650.209553725228</x:v>
      </x:c>
      <x:c r="F4501" s="93">
        <x:v>348.798990311083</x:v>
      </x:c>
      <x:c r="G4501" s="93">
        <x:v>627.816386683442</x:v>
      </x:c>
      <x:c r="H4501" s="93">
        <x:v>335.323909583068</x:v>
      </x:c>
      <x:c r="I4501" s="93">
        <x:v>26.1348757561209</x:v>
      </x:c>
      <x:c r="J4501" s="93">
        <x:v>4.01432356603703</x:v>
      </x:c>
      <x:c r="K4501" s="93" t="str">
        <x:v>Yes</x:v>
      </x:c>
      <x:c r="L4501" s="93" t="str">
        <x:v>Yes</x:v>
      </x:c>
      <x:c r="M4501" s="93" t="str">
        <x:v>Within threshold</x:v>
      </x:c>
    </x:row>
    <x:row r="4502" ht="21" customHeight="1">
      <x:c r="A4502" s="102">
        <x:v>50</x:v>
      </x:c>
      <x:c r="B4502" s="102">
        <x:v>1</x:v>
      </x:c>
      <x:c r="C4502" s="93" t="s">
        <x:v>0</x:v>
      </x:c>
      <x:c r="D4502" s="103">
        <x:v>29.9</x:v>
      </x:c>
      <x:c r="E4502" s="93">
        <x:v>647.323754044963</x:v>
      </x:c>
      <x:c r="F4502" s="93">
        <x:v>348.944970518696</x:v>
      </x:c>
      <x:c r="G4502" s="93">
        <x:v>622.8442233882</x:v>
      </x:c>
      <x:c r="H4502" s="93">
        <x:v>333.86066919294</x:v>
      </x:c>
      <x:c r="I4502" s="93">
        <x:v>28.7538443979517</x:v>
      </x:c>
      <x:c r="J4502" s="93">
        <x:v>2.63486319684587</x:v>
      </x:c>
      <x:c r="K4502" s="93" t="str">
        <x:v>Yes</x:v>
      </x:c>
      <x:c r="L4502" s="93" t="str">
        <x:v>Yes</x:v>
      </x:c>
      <x:c r="M4502" s="93" t="str">
        <x:v>Within threshold</x:v>
      </x:c>
    </x:row>
    <x:row r="4503" ht="21" customHeight="1">
      <x:c r="A4503" s="102">
        <x:v>50</x:v>
      </x:c>
      <x:c r="B4503" s="102">
        <x:v>1</x:v>
      </x:c>
      <x:c r="C4503" s="93" t="s">
        <x:v>0</x:v>
      </x:c>
      <x:c r="D4503" s="103">
        <x:v>30</x:v>
      </x:c>
      <x:c r="E4503" s="93">
        <x:v>643.368229243886</x:v>
      </x:c>
      <x:c r="F4503" s="93">
        <x:v>348.663652536956</x:v>
      </x:c>
      <x:c r="G4503" s="93">
        <x:v>619.257689562643</x:v>
      </x:c>
      <x:c r="H4503" s="93">
        <x:v>331.294964395535</x:v>
      </x:c>
      <x:c r="I4503" s="93">
        <x:v>29.7151384226073</x:v>
      </x:c>
      <x:c r="J4503" s="93">
        <x:v>2.31399599472376</x:v>
      </x:c>
      <x:c r="K4503" s="93" t="str">
        <x:v>Yes</x:v>
      </x:c>
      <x:c r="L4503" s="93" t="str">
        <x:v>Yes</x:v>
      </x:c>
      <x:c r="M4503" s="93" t="str">
        <x:v>Within threshold</x:v>
      </x:c>
    </x:row>
    <x:row r="4504" ht="21" customHeight="1">
      <x:c r="A4504" s="102">
        <x:v>50</x:v>
      </x:c>
      <x:c r="B4504" s="102">
        <x:v>1</x:v>
      </x:c>
      <x:c r="C4504" s="93" t="s">
        <x:v>0</x:v>
      </x:c>
      <x:c r="D4504" s="103">
        <x:v>30.1</x:v>
      </x:c>
      <x:c r="E4504" s="93">
        <x:v>640.185247896064</x:v>
      </x:c>
      <x:c r="F4504" s="93">
        <x:v>348.616550165034</x:v>
      </x:c>
      <x:c r="G4504" s="93">
        <x:v>616.561266017136</x:v>
      </x:c>
      <x:c r="H4504" s="93">
        <x:v>329.842234753715</x:v>
      </x:c>
      <x:c r="I4504" s="93">
        <x:v>30.1756100017805</x:v>
      </x:c>
      <x:c r="J4504" s="93">
        <x:v>1.48745639158738</x:v>
      </x:c>
      <x:c r="K4504" s="93" t="str">
        <x:v>Yes</x:v>
      </x:c>
      <x:c r="L4504" s="93" t="str">
        <x:v>Yes</x:v>
      </x:c>
      <x:c r="M4504" s="93" t="str">
        <x:v>Within threshold</x:v>
      </x:c>
    </x:row>
    <x:row r="4505" ht="21" customHeight="1">
      <x:c r="A4505" s="102">
        <x:v>50</x:v>
      </x:c>
      <x:c r="B4505" s="102">
        <x:v>1</x:v>
      </x:c>
      <x:c r="C4505" s="93" t="s">
        <x:v>0</x:v>
      </x:c>
      <x:c r="D4505" s="103">
        <x:v>30.2</x:v>
      </x:c>
      <x:c r="E4505" s="93">
        <x:v>636.495468516418</x:v>
      </x:c>
      <x:c r="F4505" s="93">
        <x:v>347.936170338764</x:v>
      </x:c>
      <x:c r="G4505" s="93">
        <x:v>614.050788561245</x:v>
      </x:c>
      <x:c r="H4505" s="93">
        <x:v>333.49043624677</x:v>
      </x:c>
      <x:c r="I4505" s="93">
        <x:v>26.6916258730477</x:v>
      </x:c>
      <x:c r="J4505" s="93">
        <x:v>4.48635367145437</x:v>
      </x:c>
      <x:c r="K4505" s="93" t="str">
        <x:v>Yes</x:v>
      </x:c>
      <x:c r="L4505" s="93" t="str">
        <x:v>Yes</x:v>
      </x:c>
      <x:c r="M4505" s="93" t="str">
        <x:v>Within threshold</x:v>
      </x:c>
    </x:row>
    <x:row r="4506" ht="21" customHeight="1">
      <x:c r="A4506" s="102">
        <x:v>50</x:v>
      </x:c>
      <x:c r="B4506" s="102">
        <x:v>1</x:v>
      </x:c>
      <x:c r="C4506" s="93" t="s">
        <x:v>0</x:v>
      </x:c>
      <x:c r="D4506" s="103">
        <x:v>30.3</x:v>
      </x:c>
      <x:c r="E4506" s="93">
        <x:v>632.828452462331</x:v>
      </x:c>
      <x:c r="F4506" s="93">
        <x:v>347.511455442095</x:v>
      </x:c>
      <x:c r="G4506" s="93">
        <x:v>612.362258133154</x:v>
      </x:c>
      <x:c r="H4506" s="93">
        <x:v>332.880155614266</x:v>
      </x:c>
      <x:c r="I4506" s="93">
        <x:v>25.1582997233806</x:v>
      </x:c>
      <x:c r="J4506" s="93">
        <x:v>1.98716884400606</x:v>
      </x:c>
      <x:c r="K4506" s="93" t="str">
        <x:v>Yes</x:v>
      </x:c>
      <x:c r="L4506" s="93" t="str">
        <x:v>Yes</x:v>
      </x:c>
      <x:c r="M4506" s="93" t="str">
        <x:v>Within threshold</x:v>
      </x:c>
    </x:row>
    <x:row r="4507" ht="21" customHeight="1">
      <x:c r="A4507" s="102">
        <x:v>50</x:v>
      </x:c>
      <x:c r="B4507" s="102">
        <x:v>1</x:v>
      </x:c>
      <x:c r="C4507" s="93" t="s">
        <x:v>0</x:v>
      </x:c>
      <x:c r="D4507" s="103">
        <x:v>30.4</x:v>
      </x:c>
      <x:c r="E4507" s="93">
        <x:v>629.378310023524</x:v>
      </x:c>
      <x:c r="F4507" s="93">
        <x:v>348.058048168319</x:v>
      </x:c>
      <x:c r="G4507" s="93">
        <x:v>611.229534001163</x:v>
      </x:c>
      <x:c r="H4507" s="93">
        <x:v>327.575552465254</x:v>
      </x:c>
      <x:c r="I4507" s="93">
        <x:v>27.3662328670919</x:v>
      </x:c>
      <x:c r="J4507" s="93">
        <x:v>6.29340295699852</x:v>
      </x:c>
      <x:c r="K4507" s="93" t="str">
        <x:v>Yes</x:v>
      </x:c>
      <x:c r="L4507" s="93" t="str">
        <x:v>Yes</x:v>
      </x:c>
      <x:c r="M4507" s="93" t="str">
        <x:v>Within threshold</x:v>
      </x:c>
    </x:row>
    <x:row r="4508" ht="21" customHeight="1">
      <x:c r="A4508" s="102">
        <x:v>50</x:v>
      </x:c>
      <x:c r="B4508" s="102">
        <x:v>1</x:v>
      </x:c>
      <x:c r="C4508" s="93" t="s">
        <x:v>0</x:v>
      </x:c>
      <x:c r="D4508" s="103">
        <x:v>30.5</x:v>
      </x:c>
      <x:c r="E4508" s="93">
        <x:v>625.653782087443</x:v>
      </x:c>
      <x:c r="F4508" s="93">
        <x:v>347.925277532986</x:v>
      </x:c>
      <x:c r="G4508" s="93">
        <x:v>611.454662907787</x:v>
      </x:c>
      <x:c r="H4508" s="93">
        <x:v>323.769132710658</x:v>
      </x:c>
      <x:c r="I4508" s="93">
        <x:v>28.0202483599875</x:v>
      </x:c>
      <x:c r="J4508" s="93">
        <x:v>5.39402326900632</x:v>
      </x:c>
      <x:c r="K4508" s="93" t="str">
        <x:v>Yes</x:v>
      </x:c>
      <x:c r="L4508" s="93" t="str">
        <x:v>Yes</x:v>
      </x:c>
      <x:c r="M4508" s="93" t="str">
        <x:v>Within threshold</x:v>
      </x:c>
    </x:row>
    <x:row r="4509" ht="21" customHeight="1">
      <x:c r="A4509" s="102">
        <x:v>50</x:v>
      </x:c>
      <x:c r="B4509" s="102">
        <x:v>1</x:v>
      </x:c>
      <x:c r="C4509" s="93" t="s">
        <x:v>0</x:v>
      </x:c>
      <x:c r="D4509" s="103">
        <x:v>30.6</x:v>
      </x:c>
      <x:c r="E4509" s="93">
        <x:v>622.29965534303</x:v>
      </x:c>
      <x:c r="F4509" s="93">
        <x:v>347.108916453693</x:v>
      </x:c>
      <x:c r="G4509" s="93">
        <x:v>611.277232736666</x:v>
      </x:c>
      <x:c r="H4509" s="93">
        <x:v>322.361951909072</x:v>
      </x:c>
      <x:c r="I4509" s="93">
        <x:v>27.0907005130184</x:v>
      </x:c>
      <x:c r="J4509" s="93">
        <x:v>3.23117146914454</x:v>
      </x:c>
      <x:c r="K4509" s="93" t="str">
        <x:v>Yes</x:v>
      </x:c>
      <x:c r="L4509" s="93" t="str">
        <x:v>Yes</x:v>
      </x:c>
      <x:c r="M4509" s="93" t="str">
        <x:v>Within threshold</x:v>
      </x:c>
    </x:row>
    <x:row r="4510" ht="21" customHeight="1">
      <x:c r="A4510" s="102">
        <x:v>50</x:v>
      </x:c>
      <x:c r="B4510" s="102">
        <x:v>1</x:v>
      </x:c>
      <x:c r="C4510" s="93" t="s">
        <x:v>0</x:v>
      </x:c>
      <x:c r="D4510" s="103">
        <x:v>30.7</x:v>
      </x:c>
      <x:c r="E4510" s="93">
        <x:v>618.676418269799</x:v>
      </x:c>
      <x:c r="F4510" s="93">
        <x:v>347.031934288739</x:v>
      </x:c>
      <x:c r="G4510" s="93">
        <x:v>611.944886144803</x:v>
      </x:c>
      <x:c r="H4510" s="93">
        <x:v>320.780755040981</x:v>
      </x:c>
      <x:c r="I4510" s="93">
        <x:v>27.1005154314032</x:v>
      </x:c>
      <x:c r="J4510" s="93">
        <x:v>4.54691136885587</x:v>
      </x:c>
      <x:c r="K4510" s="93" t="str">
        <x:v>Yes</x:v>
      </x:c>
      <x:c r="L4510" s="93" t="str">
        <x:v>Yes</x:v>
      </x:c>
      <x:c r="M4510" s="93" t="str">
        <x:v>Within threshold</x:v>
      </x:c>
    </x:row>
    <x:row r="4511" ht="21" customHeight="1">
      <x:c r="A4511" s="102">
        <x:v>50</x:v>
      </x:c>
      <x:c r="B4511" s="102">
        <x:v>1</x:v>
      </x:c>
      <x:c r="C4511" s="93" t="s">
        <x:v>0</x:v>
      </x:c>
      <x:c r="D4511" s="103">
        <x:v>30.8</x:v>
      </x:c>
      <x:c r="E4511" s="93">
        <x:v>615.304298528152</x:v>
      </x:c>
      <x:c r="F4511" s="93">
        <x:v>346.631392157695</x:v>
      </x:c>
      <x:c r="G4511" s="93">
        <x:v>610.648938965054</x:v>
      </x:c>
      <x:c r="H4511" s="93">
        <x:v>320.951897080931</x:v>
      </x:c>
      <x:c r="I4511" s="93">
        <x:v>26.0980619981498</x:v>
      </x:c>
      <x:c r="J4511" s="93">
        <x:v>2.15344266191153</x:v>
      </x:c>
      <x:c r="K4511" s="93" t="str">
        <x:v>Yes</x:v>
      </x:c>
      <x:c r="L4511" s="93" t="str">
        <x:v>Yes</x:v>
      </x:c>
      <x:c r="M4511" s="93" t="str">
        <x:v>Within threshold</x:v>
      </x:c>
    </x:row>
    <x:row r="4512" ht="21" customHeight="1">
      <x:c r="A4512" s="102">
        <x:v>50</x:v>
      </x:c>
      <x:c r="B4512" s="102">
        <x:v>1</x:v>
      </x:c>
      <x:c r="C4512" s="93" t="s">
        <x:v>0</x:v>
      </x:c>
      <x:c r="D4512" s="103">
        <x:v>30.9</x:v>
      </x:c>
      <x:c r="E4512" s="93">
        <x:v>611.53282858083</x:v>
      </x:c>
      <x:c r="F4512" s="93">
        <x:v>346.320104506536</x:v>
      </x:c>
      <x:c r="G4512" s="93">
        <x:v>612.23009346345</x:v>
      </x:c>
      <x:c r="H4512" s="93">
        <x:v>319.720573881009</x:v>
      </x:c>
      <x:c r="I4512" s="93">
        <x:v>26.6086679075612</x:v>
      </x:c>
      <x:c r="J4512" s="93">
        <x:v>5.43111902538321</x:v>
      </x:c>
      <x:c r="K4512" s="93" t="str">
        <x:v>Yes</x:v>
      </x:c>
      <x:c r="L4512" s="93" t="str">
        <x:v>Yes</x:v>
      </x:c>
      <x:c r="M4512" s="93" t="str">
        <x:v>Within threshold</x:v>
      </x:c>
    </x:row>
    <x:row r="4513" ht="21" customHeight="1">
      <x:c r="A4513" s="102">
        <x:v>50</x:v>
      </x:c>
      <x:c r="B4513" s="102">
        <x:v>1</x:v>
      </x:c>
      <x:c r="C4513" s="93" t="s">
        <x:v>0</x:v>
      </x:c>
      <x:c r="D4513" s="103">
        <x:v>31</x:v>
      </x:c>
      <x:c r="E4513" s="93">
        <x:v>607.809114230614</x:v>
      </x:c>
      <x:c r="F4513" s="93">
        <x:v>345.465285284343</x:v>
      </x:c>
      <x:c r="G4513" s="93">
        <x:v>608.335746983697</x:v>
      </x:c>
      <x:c r="H4513" s="93">
        <x:v>311.572506441543</x:v>
      </x:c>
      <x:c r="I4513" s="93">
        <x:v>33.8968700582156</x:v>
      </x:c>
      <x:c r="J4513" s="93">
        <x:v>7.29524399059985</x:v>
      </x:c>
      <x:c r="K4513" s="93" t="str">
        <x:v>Yes</x:v>
      </x:c>
      <x:c r="L4513" s="93" t="str">
        <x:v>Yes</x:v>
      </x:c>
      <x:c r="M4513" s="93" t="str">
        <x:v>Within threshold</x:v>
      </x:c>
    </x:row>
    <x:row r="4514" ht="21" customHeight="1">
      <x:c r="A4514" s="102">
        <x:v>50</x:v>
      </x:c>
      <x:c r="B4514" s="102">
        <x:v>1</x:v>
      </x:c>
      <x:c r="C4514" s="93" t="s">
        <x:v>0</x:v>
      </x:c>
      <x:c r="D4514" s="103">
        <x:v>31.1</x:v>
      </x:c>
      <x:c r="E4514" s="93">
        <x:v>604.660994974752</x:v>
      </x:c>
      <x:c r="F4514" s="93">
        <x:v>344.736797120476</x:v>
      </x:c>
      <x:c r="G4514" s="93">
        <x:v>608.358552089836</x:v>
      </x:c>
      <x:c r="H4514" s="93">
        <x:v>307.383042294814</x:v>
      </x:c>
      <x:c r="I4514" s="93">
        <x:v>37.5363147924107</x:v>
      </x:c>
      <x:c r="J4514" s="93">
        <x:v>4.69394461657526</x:v>
      </x:c>
      <x:c r="K4514" s="93" t="str">
        <x:v>Yes</x:v>
      </x:c>
      <x:c r="L4514" s="93" t="str">
        <x:v>Yes</x:v>
      </x:c>
      <x:c r="M4514" s="93" t="str">
        <x:v>Within threshold</x:v>
      </x:c>
    </x:row>
    <x:row r="4515" ht="21" customHeight="1">
      <x:c r="A4515" s="102">
        <x:v>50</x:v>
      </x:c>
      <x:c r="B4515" s="102">
        <x:v>1</x:v>
      </x:c>
      <x:c r="C4515" s="93" t="s">
        <x:v>0</x:v>
      </x:c>
      <x:c r="D4515" s="103">
        <x:v>31.2</x:v>
      </x:c>
      <x:c r="E4515" s="93">
        <x:v>600.907958701792</x:v>
      </x:c>
      <x:c r="F4515" s="93">
        <x:v>345.074734941432</x:v>
      </x:c>
      <x:c r="G4515" s="93">
        <x:v>608.142183547559</x:v>
      </x:c>
      <x:c r="H4515" s="93">
        <x:v>303.125450851241</x:v>
      </x:c>
      <x:c r="I4515" s="93">
        <x:v>42.5684912206044</x:v>
      </x:c>
      <x:c r="J4515" s="93">
        <x:v>5.79887125727083</x:v>
      </x:c>
      <x:c r="K4515" s="93" t="str">
        <x:v>Yes</x:v>
      </x:c>
      <x:c r="L4515" s="93" t="str">
        <x:v>Yes</x:v>
      </x:c>
      <x:c r="M4515" s="93" t="str">
        <x:v>Within threshold</x:v>
      </x:c>
    </x:row>
    <x:row r="4516" ht="21" customHeight="1">
      <x:c r="A4516" s="102">
        <x:v>50</x:v>
      </x:c>
      <x:c r="B4516" s="102">
        <x:v>1</x:v>
      </x:c>
      <x:c r="C4516" s="93" t="s">
        <x:v>0</x:v>
      </x:c>
      <x:c r="D4516" s="103">
        <x:v>31.3</x:v>
      </x:c>
      <x:c r="E4516" s="93">
        <x:v>597.206933072063</x:v>
      </x:c>
      <x:c r="F4516" s="93">
        <x:v>344.168225524509</x:v>
      </x:c>
      <x:c r="G4516" s="93">
        <x:v>606.34679588817</x:v>
      </x:c>
      <x:c r="H4516" s="93">
        <x:v>296.86002139282</x:v>
      </x:c>
      <x:c r="I4516" s="93">
        <x:v>48.1830184864218</x:v>
      </x:c>
      <x:c r="J4516" s="93">
        <x:v>5.68766033489836</x:v>
      </x:c>
      <x:c r="K4516" s="93" t="str">
        <x:v>Yes</x:v>
      </x:c>
      <x:c r="L4516" s="93" t="str">
        <x:v>Yes</x:v>
      </x:c>
      <x:c r="M4516" s="93" t="str">
        <x:v>Within threshold</x:v>
      </x:c>
    </x:row>
    <x:row r="4517" ht="21" customHeight="1">
      <x:c r="A4517" s="102">
        <x:v>50</x:v>
      </x:c>
      <x:c r="B4517" s="102">
        <x:v>1</x:v>
      </x:c>
      <x:c r="C4517" s="93" t="s">
        <x:v>0</x:v>
      </x:c>
      <x:c r="D4517" s="103">
        <x:v>31.4</x:v>
      </x:c>
      <x:c r="E4517" s="93">
        <x:v>593.663140255329</x:v>
      </x:c>
      <x:c r="F4517" s="93">
        <x:v>343.874358219688</x:v>
      </x:c>
      <x:c r="G4517" s="93">
        <x:v>604.253749841044</x:v>
      </x:c>
      <x:c r="H4517" s="93">
        <x:v>290.424562495215</x:v>
      </x:c>
      <x:c r="I4517" s="93">
        <x:v>54.4889133162416</x:v>
      </x:c>
      <x:c r="J4517" s="93">
        <x:v>6.31061118134136</x:v>
      </x:c>
      <x:c r="K4517" s="93" t="str">
        <x:v>Yes</x:v>
      </x:c>
      <x:c r="L4517" s="93" t="str">
        <x:v>Yes</x:v>
      </x:c>
      <x:c r="M4517" s="93" t="str">
        <x:v>Exceeds threshold or missing</x:v>
      </x:c>
    </x:row>
    <x:row r="4518" ht="21" customHeight="1">
      <x:c r="A4518" s="102">
        <x:v>50</x:v>
      </x:c>
      <x:c r="B4518" s="102">
        <x:v>1</x:v>
      </x:c>
      <x:c r="C4518" s="93" t="s">
        <x:v>0</x:v>
      </x:c>
      <x:c r="D4518" s="103">
        <x:v>31.5</x:v>
      </x:c>
      <x:c r="E4518" s="93">
        <x:v>589.723191175079</x:v>
      </x:c>
      <x:c r="F4518" s="93">
        <x:v>343.547119051096</x:v>
      </x:c>
      <x:c r="G4518" s="93">
        <x:v>598.746398797991</x:v>
      </x:c>
      <x:c r="H4518" s="93">
        <x:v>286.369989720238</x:v>
      </x:c>
      <x:c r="I4518" s="93">
        <x:v>57.8847336896682</x:v>
      </x:c>
      <x:c r="J4518" s="93">
        <x:v>4.04348423099258</x:v>
      </x:c>
      <x:c r="K4518" s="93" t="str">
        <x:v>Yes</x:v>
      </x:c>
      <x:c r="L4518" s="93" t="str">
        <x:v>Yes</x:v>
      </x:c>
      <x:c r="M4518" s="93" t="str">
        <x:v>Exceeds threshold or missing</x:v>
      </x:c>
    </x:row>
    <x:row r="4519" ht="21" customHeight="1">
      <x:c r="A4519" s="102">
        <x:v>50</x:v>
      </x:c>
      <x:c r="B4519" s="102">
        <x:v>1</x:v>
      </x:c>
      <x:c r="C4519" s="93" t="s">
        <x:v>0</x:v>
      </x:c>
      <x:c r="D4519" s="103">
        <x:v>31.6</x:v>
      </x:c>
      <x:c r="E4519" s="93">
        <x:v>585.065516373932</x:v>
      </x:c>
      <x:c r="F4519" s="93">
        <x:v>342.892936397042</x:v>
      </x:c>
      <x:c r="G4519" s="93">
        <x:v>596.03465403748</x:v>
      </x:c>
      <x:c r="H4519" s="93">
        <x:v>285.448175450387</x:v>
      </x:c>
      <x:c r="I4519" s="93">
        <x:v>58.4826687258731</x:v>
      </x:c>
      <x:c r="J4519" s="93">
        <x:v>1.96424805073747</x:v>
      </x:c>
      <x:c r="K4519" s="93" t="str">
        <x:v>Yes</x:v>
      </x:c>
      <x:c r="L4519" s="93" t="str">
        <x:v>Yes</x:v>
      </x:c>
      <x:c r="M4519" s="93" t="str">
        <x:v>Exceeds threshold or missing</x:v>
      </x:c>
    </x:row>
    <x:row r="4520" ht="21" customHeight="1">
      <x:c r="A4520" s="102">
        <x:v>50</x:v>
      </x:c>
      <x:c r="B4520" s="102">
        <x:v>1</x:v>
      </x:c>
      <x:c r="C4520" s="93" t="s">
        <x:v>0</x:v>
      </x:c>
      <x:c r="D4520" s="103">
        <x:v>31.7</x:v>
      </x:c>
      <x:c r="E4520" s="93">
        <x:v>581.419443324988</x:v>
      </x:c>
      <x:c r="F4520" s="93">
        <x:v>342.662338070361</x:v>
      </x:c>
      <x:c r="G4520" s="93">
        <x:v>589.814584460186</x:v>
      </x:c>
      <x:c r="H4520" s="93">
        <x:v>287.418699191547</x:v>
      </x:c>
      <x:c r="I4520" s="93">
        <x:v>55.8778849926572</x:v>
      </x:c>
      <x:c r="J4520" s="93">
        <x:v>3.38679737886693</x:v>
      </x:c>
      <x:c r="K4520" s="93" t="str">
        <x:v>Yes</x:v>
      </x:c>
      <x:c r="L4520" s="93" t="str">
        <x:v>Yes</x:v>
      </x:c>
      <x:c r="M4520" s="93" t="str">
        <x:v>Exceeds threshold or missing</x:v>
      </x:c>
    </x:row>
    <x:row r="4521" ht="21" customHeight="1">
      <x:c r="A4521" s="102">
        <x:v>50</x:v>
      </x:c>
      <x:c r="B4521" s="102">
        <x:v>1</x:v>
      </x:c>
      <x:c r="C4521" s="93" t="s">
        <x:v>0</x:v>
      </x:c>
      <x:c r="D4521" s="103">
        <x:v>31.8</x:v>
      </x:c>
      <x:c r="E4521" s="93">
        <x:v>577.646849059526</x:v>
      </x:c>
      <x:c r="F4521" s="93">
        <x:v>342.185233637547</x:v>
      </x:c>
      <x:c r="G4521" s="93">
        <x:v>588.105170846335</x:v>
      </x:c>
      <x:c r="H4521" s="93">
        <x:v>287.911282646751</x:v>
      </x:c>
      <x:c r="I4521" s="93">
        <x:v>55.2724004431477</x:v>
      </x:c>
      <x:c r="J4521" s="93">
        <x:v>2.27969493602739</x:v>
      </x:c>
      <x:c r="K4521" s="93" t="str">
        <x:v>Yes</x:v>
      </x:c>
      <x:c r="L4521" s="93" t="str">
        <x:v>Yes</x:v>
      </x:c>
      <x:c r="M4521" s="93" t="str">
        <x:v>Exceeds threshold or missing</x:v>
      </x:c>
    </x:row>
    <x:row r="4522" ht="21" customHeight="1">
      <x:c r="A4522" s="102">
        <x:v>50</x:v>
      </x:c>
      <x:c r="B4522" s="102">
        <x:v>1</x:v>
      </x:c>
      <x:c r="C4522" s="93" t="s">
        <x:v>0</x:v>
      </x:c>
      <x:c r="D4522" s="103">
        <x:v>31.9</x:v>
      </x:c>
      <x:c r="E4522" s="93">
        <x:v>573.534723844364</x:v>
      </x:c>
      <x:c r="F4522" s="93">
        <x:v>341.202660606759</x:v>
      </x:c>
      <x:c r="G4522" s="93">
        <x:v>582.568080664134</x:v>
      </x:c>
      <x:c r="H4522" s="93">
        <x:v>284.066876594719</x:v>
      </x:c>
      <x:c r="I4522" s="93">
        <x:v>57.8454782165709</x:v>
      </x:c>
      <x:c r="J4522" s="93">
        <x:v>3.196969408483</x:v>
      </x:c>
      <x:c r="K4522" s="93" t="str">
        <x:v>Yes</x:v>
      </x:c>
      <x:c r="L4522" s="93" t="str">
        <x:v>Yes</x:v>
      </x:c>
      <x:c r="M4522" s="93" t="str">
        <x:v>Exceeds threshold or missing</x:v>
      </x:c>
    </x:row>
    <x:row r="4523" ht="21" customHeight="1">
      <x:c r="A4523" s="102">
        <x:v>50</x:v>
      </x:c>
      <x:c r="B4523" s="102">
        <x:v>1</x:v>
      </x:c>
      <x:c r="C4523" s="93" t="s">
        <x:v>0</x:v>
      </x:c>
      <x:c r="D4523" s="103">
        <x:v>32</x:v>
      </x:c>
      <x:c r="E4523" s="93">
        <x:v>569.162977180438</x:v>
      </x:c>
      <x:c r="F4523" s="93">
        <x:v>341.09098838279</x:v>
      </x:c>
      <x:c r="G4523" s="93">
        <x:v>578.499394041777</x:v>
      </x:c>
      <x:c r="H4523" s="93">
        <x:v>286.168530299148</x:v>
      </x:c>
      <x:c r="I4523" s="93">
        <x:v>55.7103678120882</x:v>
      </x:c>
      <x:c r="J4523" s="93">
        <x:v>2.23397785443678</x:v>
      </x:c>
      <x:c r="K4523" s="93" t="str">
        <x:v>Yes</x:v>
      </x:c>
      <x:c r="L4523" s="93" t="str">
        <x:v>Yes</x:v>
      </x:c>
      <x:c r="M4523" s="93" t="str">
        <x:v>Exceeds threshold or missing</x:v>
      </x:c>
    </x:row>
    <x:row r="4524" ht="21" customHeight="1">
      <x:c r="A4524" s="102">
        <x:v>50</x:v>
      </x:c>
      <x:c r="B4524" s="102">
        <x:v>1</x:v>
      </x:c>
      <x:c r="C4524" s="93" t="s">
        <x:v>0</x:v>
      </x:c>
      <x:c r="D4524" s="103">
        <x:v>32.1</x:v>
      </x:c>
      <x:c r="E4524" s="93">
        <x:v>565.193429524223</x:v>
      </x:c>
      <x:c r="F4524" s="93">
        <x:v>340.084039511849</x:v>
      </x:c>
      <x:c r="G4524" s="93">
        <x:v>574.95452361269</x:v>
      </x:c>
      <x:c r="H4524" s="93">
        <x:v>291.48942353621</x:v>
      </x:c>
      <x:c r="I4524" s="93">
        <x:v>49.5652666655153</x:v>
      </x:c>
      <x:c r="J4524" s="93">
        <x:v>6.34207667022978</x:v>
      </x:c>
      <x:c r="K4524" s="93" t="str">
        <x:v>Yes</x:v>
      </x:c>
      <x:c r="L4524" s="93" t="str">
        <x:v>Yes</x:v>
      </x:c>
      <x:c r="M4524" s="93" t="str">
        <x:v>Within threshold</x:v>
      </x:c>
    </x:row>
    <x:row r="4525" ht="21" customHeight="1">
      <x:c r="A4525" s="102">
        <x:v>50</x:v>
      </x:c>
      <x:c r="B4525" s="102">
        <x:v>1</x:v>
      </x:c>
      <x:c r="C4525" s="93" t="s">
        <x:v>0</x:v>
      </x:c>
      <x:c r="D4525" s="103">
        <x:v>32.2</x:v>
      </x:c>
      <x:c r="E4525" s="93">
        <x:v>561.215609826926</x:v>
      </x:c>
      <x:c r="F4525" s="93">
        <x:v>339.76206672123</x:v>
      </x:c>
      <x:c r="G4525" s="93">
        <x:v>564.609044252186</x:v>
      </x:c>
      <x:c r="H4525" s="93">
        <x:v>296.224540846193</x:v>
      </x:c>
      <x:c r="I4525" s="93">
        <x:v>43.6695724334242</x:v>
      </x:c>
      <x:c r="J4525" s="93">
        <x:v>8.13149739420864</x:v>
      </x:c>
      <x:c r="K4525" s="93" t="str">
        <x:v>Yes</x:v>
      </x:c>
      <x:c r="L4525" s="93" t="str">
        <x:v>Yes</x:v>
      </x:c>
      <x:c r="M4525" s="93" t="str">
        <x:v>Within threshold</x:v>
      </x:c>
    </x:row>
    <x:row r="4526" ht="21" customHeight="1">
      <x:c r="A4526" s="102">
        <x:v>50</x:v>
      </x:c>
      <x:c r="B4526" s="102">
        <x:v>1</x:v>
      </x:c>
      <x:c r="C4526" s="93" t="s">
        <x:v>0</x:v>
      </x:c>
      <x:c r="D4526" s="103">
        <x:v>32.3</x:v>
      </x:c>
      <x:c r="E4526" s="93">
        <x:v>556.403375080349</x:v>
      </x:c>
      <x:c r="F4526" s="93">
        <x:v>339.218278796553</x:v>
      </x:c>
      <x:c r="G4526" s="93">
        <x:v>561.094258354647</x:v>
      </x:c>
      <x:c r="H4526" s="93">
        <x:v>297.634646604456</x:v>
      </x:c>
      <x:c r="I4526" s="93">
        <x:v>41.8473756904858</x:v>
      </x:c>
      <x:c r="J4526" s="93">
        <x:v>2.34543685485314</x:v>
      </x:c>
      <x:c r="K4526" s="93" t="str">
        <x:v>Yes</x:v>
      </x:c>
      <x:c r="L4526" s="93" t="str">
        <x:v>Yes</x:v>
      </x:c>
      <x:c r="M4526" s="93" t="str">
        <x:v>Within threshold</x:v>
      </x:c>
    </x:row>
    <x:row r="4527" ht="21" customHeight="1">
      <x:c r="A4527" s="102">
        <x:v>50</x:v>
      </x:c>
      <x:c r="B4527" s="102">
        <x:v>1</x:v>
      </x:c>
      <x:c r="C4527" s="93" t="s">
        <x:v>0</x:v>
      </x:c>
      <x:c r="D4527" s="103">
        <x:v>32.4</x:v>
      </x:c>
      <x:c r="E4527" s="93">
        <x:v>551.916268657588</x:v>
      </x:c>
      <x:c r="F4527" s="93">
        <x:v>338.067025373828</x:v>
      </x:c>
      <x:c r="G4527" s="93">
        <x:v>558.152773715631</x:v>
      </x:c>
      <x:c r="H4527" s="93">
        <x:v>294.502136129964</x:v>
      </x:c>
      <x:c r="I4527" s="93">
        <x:v>44.0090169189122</x:v>
      </x:c>
      <x:c r="J4527" s="93">
        <x:v>2.51283230709215</x:v>
      </x:c>
      <x:c r="K4527" s="93" t="str">
        <x:v>Yes</x:v>
      </x:c>
      <x:c r="L4527" s="93" t="str">
        <x:v>Yes</x:v>
      </x:c>
      <x:c r="M4527" s="93" t="str">
        <x:v>Within threshold</x:v>
      </x:c>
    </x:row>
    <x:row r="4528" ht="21" customHeight="1">
      <x:c r="A4528" s="102">
        <x:v>50</x:v>
      </x:c>
      <x:c r="B4528" s="102">
        <x:v>1</x:v>
      </x:c>
      <x:c r="C4528" s="93" t="s">
        <x:v>0</x:v>
      </x:c>
      <x:c r="D4528" s="103">
        <x:v>32.5</x:v>
      </x:c>
      <x:c r="E4528" s="93">
        <x:v>547.2320065298</x:v>
      </x:c>
      <x:c r="F4528" s="93">
        <x:v>337.623103439526</x:v>
      </x:c>
      <x:c r="G4528" s="93">
        <x:v>552.476956630813</x:v>
      </x:c>
      <x:c r="H4528" s="93">
        <x:v>290.936959472373</x:v>
      </x:c>
      <x:c r="I4528" s="93">
        <x:v>46.979841848221</x:v>
      </x:c>
      <x:c r="J4528" s="93">
        <x:v>3.27496752357467</x:v>
      </x:c>
      <x:c r="K4528" s="93" t="str">
        <x:v>Yes</x:v>
      </x:c>
      <x:c r="L4528" s="93" t="str">
        <x:v>Yes</x:v>
      </x:c>
      <x:c r="M4528" s="93" t="str">
        <x:v>Within threshold</x:v>
      </x:c>
    </x:row>
    <x:row r="4529" ht="21" customHeight="1">
      <x:c r="A4529" s="102">
        <x:v>50</x:v>
      </x:c>
      <x:c r="B4529" s="102">
        <x:v>1</x:v>
      </x:c>
      <x:c r="C4529" s="93" t="s">
        <x:v>0</x:v>
      </x:c>
      <x:c r="D4529" s="103">
        <x:v>32.6</x:v>
      </x:c>
      <x:c r="E4529" s="93">
        <x:v>542.863947449284</x:v>
      </x:c>
      <x:c r="F4529" s="93">
        <x:v>337.170343613657</x:v>
      </x:c>
      <x:c r="G4529" s="93">
        <x:v>547.187985075884</x:v>
      </x:c>
      <x:c r="H4529" s="93">
        <x:v>290.467469074964</x:v>
      </x:c>
      <x:c r="I4529" s="93">
        <x:v>46.9026203060465</x:v>
      </x:c>
      <x:c r="J4529" s="93">
        <x:v>0.921064437242931</x:v>
      </x:c>
      <x:c r="K4529" s="93" t="str">
        <x:v>Yes</x:v>
      </x:c>
      <x:c r="L4529" s="93" t="str">
        <x:v>Yes</x:v>
      </x:c>
      <x:c r="M4529" s="93" t="str">
        <x:v>Within threshold</x:v>
      </x:c>
    </x:row>
    <x:row r="4530" ht="21" customHeight="1">
      <x:c r="A4530" s="102">
        <x:v>50</x:v>
      </x:c>
      <x:c r="B4530" s="102">
        <x:v>1</x:v>
      </x:c>
      <x:c r="C4530" s="93" t="s">
        <x:v>0</x:v>
      </x:c>
      <x:c r="D4530" s="103">
        <x:v>32.7</x:v>
      </x:c>
      <x:c r="E4530" s="93">
        <x:v>537.994296873695</x:v>
      </x:c>
      <x:c r="F4530" s="93">
        <x:v>336.305382902353</x:v>
      </x:c>
      <x:c r="G4530" s="93">
        <x:v>539.896852074108</x:v>
      </x:c>
      <x:c r="H4530" s="93">
        <x:v>291.766459395771</x:v>
      </x:c>
      <x:c r="I4530" s="93">
        <x:v>44.5795404127921</x:v>
      </x:c>
      <x:c r="J4530" s="93">
        <x:v>3.24750076361878</x:v>
      </x:c>
      <x:c r="K4530" s="93" t="str">
        <x:v>Yes</x:v>
      </x:c>
      <x:c r="L4530" s="93" t="str">
        <x:v>Yes</x:v>
      </x:c>
      <x:c r="M4530" s="93" t="str">
        <x:v>Within threshold</x:v>
      </x:c>
    </x:row>
    <x:row r="4531" ht="21" customHeight="1">
      <x:c r="A4531" s="102">
        <x:v>50</x:v>
      </x:c>
      <x:c r="B4531" s="102">
        <x:v>1</x:v>
      </x:c>
      <x:c r="C4531" s="93" t="s">
        <x:v>0</x:v>
      </x:c>
      <x:c r="D4531" s="103">
        <x:v>32.8</x:v>
      </x:c>
      <x:c r="E4531" s="93">
        <x:v>532.998639103267</x:v>
      </x:c>
      <x:c r="F4531" s="93">
        <x:v>335.765148466035</x:v>
      </x:c>
      <x:c r="G4531" s="93">
        <x:v>539.737373920321</x:v>
      </x:c>
      <x:c r="H4531" s="93">
        <x:v>293.231372683239</x:v>
      </x:c>
      <x:c r="I4531" s="93">
        <x:v>43.064284845749</x:v>
      </x:c>
      <x:c r="J4531" s="93">
        <x:v>5.2353844824053</x:v>
      </x:c>
      <x:c r="K4531" s="93" t="str">
        <x:v>Yes</x:v>
      </x:c>
      <x:c r="L4531" s="93" t="str">
        <x:v>Yes</x:v>
      </x:c>
      <x:c r="M4531" s="93" t="str">
        <x:v>Within threshold</x:v>
      </x:c>
    </x:row>
    <x:row r="4532" ht="21" customHeight="1">
      <x:c r="A4532" s="102">
        <x:v>50</x:v>
      </x:c>
      <x:c r="B4532" s="102">
        <x:v>1</x:v>
      </x:c>
      <x:c r="C4532" s="93" t="s">
        <x:v>0</x:v>
      </x:c>
      <x:c r="D4532" s="103">
        <x:v>32.9</x:v>
      </x:c>
      <x:c r="E4532" s="93">
        <x:v>529.137143119553</x:v>
      </x:c>
      <x:c r="F4532" s="93">
        <x:v>335.213745580025</x:v>
      </x:c>
      <x:c r="G4532" s="93">
        <x:v>537.199569281831</x:v>
      </x:c>
      <x:c r="H4532" s="93">
        <x:v>293.788820016099</x:v>
      </x:c>
      <x:c r="I4532" s="93">
        <x:v>42.202217638401</x:v>
      </x:c>
      <x:c r="J4532" s="93">
        <x:v>1.72676216813773</x:v>
      </x:c>
      <x:c r="K4532" s="93" t="str">
        <x:v>Yes</x:v>
      </x:c>
      <x:c r="L4532" s="93" t="str">
        <x:v>Yes</x:v>
      </x:c>
      <x:c r="M4532" s="93" t="str">
        <x:v>Within threshold</x:v>
      </x:c>
    </x:row>
    <x:row r="4533" ht="21" customHeight="1">
      <x:c r="A4533" s="102">
        <x:v>50</x:v>
      </x:c>
      <x:c r="B4533" s="102">
        <x:v>1</x:v>
      </x:c>
      <x:c r="C4533" s="93" t="s">
        <x:v>0</x:v>
      </x:c>
      <x:c r="D4533" s="103">
        <x:v>33</x:v>
      </x:c>
      <x:c r="E4533" s="93">
        <x:v>524.177780634752</x:v>
      </x:c>
      <x:c r="F4533" s="93">
        <x:v>334.094677818758</x:v>
      </x:c>
      <x:c r="G4533" s="93">
        <x:v>533.824433852904</x:v>
      </x:c>
      <x:c r="H4533" s="93">
        <x:v>293.114975134738</x:v>
      </x:c>
      <x:c r="I4533" s="93">
        <x:v>42.0998093865278</x:v>
      </x:c>
      <x:c r="J4533" s="93">
        <x:v>1.64559982296838</x:v>
      </x:c>
      <x:c r="K4533" s="93" t="str">
        <x:v>Yes</x:v>
      </x:c>
      <x:c r="L4533" s="93" t="str">
        <x:v>Yes</x:v>
      </x:c>
      <x:c r="M4533" s="93" t="str">
        <x:v>Within threshold</x:v>
      </x:c>
    </x:row>
    <x:row r="4534" ht="21" customHeight="1">
      <x:c r="A4534" s="102">
        <x:v>50</x:v>
      </x:c>
      <x:c r="B4534" s="102">
        <x:v>1</x:v>
      </x:c>
      <x:c r="C4534" s="93" t="s">
        <x:v>0</x:v>
      </x:c>
      <x:c r="D4534" s="103">
        <x:v>33.1</x:v>
      </x:c>
      <x:c r="E4534" s="93">
        <x:v>519.411379175629</x:v>
      </x:c>
      <x:c r="F4534" s="93">
        <x:v>333.592119847021</x:v>
      </x:c>
      <x:c r="G4534" s="93">
        <x:v>528.94645560732</x:v>
      </x:c>
      <x:c r="H4534" s="93">
        <x:v>293.9608796803</x:v>
      </x:c>
      <x:c r="I4534" s="93">
        <x:v>40.7621500869428</x:v>
      </x:c>
      <x:c r="J4534" s="93">
        <x:v>1.35307078153351</x:v>
      </x:c>
      <x:c r="K4534" s="93" t="str">
        <x:v>Yes</x:v>
      </x:c>
      <x:c r="L4534" s="93" t="str">
        <x:v>Yes</x:v>
      </x:c>
      <x:c r="M4534" s="93" t="str">
        <x:v>Within threshold</x:v>
      </x:c>
    </x:row>
    <x:row r="4535" ht="21" customHeight="1">
      <x:c r="A4535" s="102">
        <x:v>50</x:v>
      </x:c>
      <x:c r="B4535" s="102">
        <x:v>1</x:v>
      </x:c>
      <x:c r="C4535" s="93" t="s">
        <x:v>0</x:v>
      </x:c>
      <x:c r="D4535" s="103">
        <x:v>33.2</x:v>
      </x:c>
      <x:c r="E4535" s="93">
        <x:v>514.263967534898</x:v>
      </x:c>
      <x:c r="F4535" s="93">
        <x:v>332.655723215949</x:v>
      </x:c>
      <x:c r="G4535" s="93">
        <x:v>523.552891777306</x:v>
      </x:c>
      <x:c r="H4535" s="93">
        <x:v>292.857906504121</x:v>
      </x:c>
      <x:c r="I4535" s="93">
        <x:v>40.8674727455651</x:v>
      </x:c>
      <x:c r="J4535" s="93">
        <x:v>0.297218178564422</x:v>
      </x:c>
      <x:c r="K4535" s="93" t="str">
        <x:v>Yes</x:v>
      </x:c>
      <x:c r="L4535" s="93" t="str">
        <x:v>Yes</x:v>
      </x:c>
      <x:c r="M4535" s="93" t="str">
        <x:v>Within threshold</x:v>
      </x:c>
    </x:row>
    <x:row r="4536" ht="21" customHeight="1">
      <x:c r="A4536" s="102">
        <x:v>50</x:v>
      </x:c>
      <x:c r="B4536" s="102">
        <x:v>1</x:v>
      </x:c>
      <x:c r="C4536" s="93" t="s">
        <x:v>0</x:v>
      </x:c>
      <x:c r="D4536" s="103">
        <x:v>33.3</x:v>
      </x:c>
      <x:c r="E4536" s="93">
        <x:v>510.295871938986</x:v>
      </x:c>
      <x:c r="F4536" s="93">
        <x:v>332.11261785585</x:v>
      </x:c>
      <x:c r="G4536" s="93">
        <x:v>516.56218268078</x:v>
      </x:c>
      <x:c r="H4536" s="93">
        <x:v>286.337169048207</x:v>
      </x:c>
      <x:c r="I4536" s="93">
        <x:v>46.2023631847315</x:v>
      </x:c>
      <x:c r="J4536" s="93">
        <x:v>6.69837874765234</x:v>
      </x:c>
      <x:c r="K4536" s="93" t="str">
        <x:v>Yes</x:v>
      </x:c>
      <x:c r="L4536" s="93" t="str">
        <x:v>Yes</x:v>
      </x:c>
      <x:c r="M4536" s="93" t="str">
        <x:v>Within threshold</x:v>
      </x:c>
    </x:row>
    <x:row r="4537" ht="21" customHeight="1">
      <x:c r="A4537" s="102">
        <x:v>50</x:v>
      </x:c>
      <x:c r="B4537" s="102">
        <x:v>1</x:v>
      </x:c>
      <x:c r="C4537" s="93" t="s">
        <x:v>0</x:v>
      </x:c>
      <x:c r="D4537" s="103">
        <x:v>33.4</x:v>
      </x:c>
      <x:c r="E4537" s="93">
        <x:v>504.868143308531</x:v>
      </x:c>
      <x:c r="F4537" s="93">
        <x:v>331.62742255719</x:v>
      </x:c>
      <x:c r="G4537" s="93">
        <x:v>507.601122451094</x:v>
      </x:c>
      <x:c r="H4537" s="93">
        <x:v>278.931916594461</x:v>
      </x:c>
      <x:c r="I4537" s="93">
        <x:v>52.7663294503391</x:v>
      </x:c>
      <x:c r="J4537" s="93">
        <x:v>7.76991783867691</x:v>
      </x:c>
      <x:c r="K4537" s="93" t="str">
        <x:v>Yes</x:v>
      </x:c>
      <x:c r="L4537" s="93" t="str">
        <x:v>Yes</x:v>
      </x:c>
      <x:c r="M4537" s="93" t="str">
        <x:v>Exceeds threshold or missing</x:v>
      </x:c>
    </x:row>
    <x:row r="4538" ht="21" customHeight="1">
      <x:c r="A4538" s="102">
        <x:v>50</x:v>
      </x:c>
      <x:c r="B4538" s="102">
        <x:v>1</x:v>
      </x:c>
      <x:c r="C4538" s="93" t="s">
        <x:v>0</x:v>
      </x:c>
      <x:c r="D4538" s="103">
        <x:v>33.5</x:v>
      </x:c>
      <x:c r="E4538" s="93">
        <x:v>499.889028911076</x:v>
      </x:c>
      <x:c r="F4538" s="93">
        <x:v>330.729104421677</x:v>
      </x:c>
      <x:c r="G4538" s="93">
        <x:v>500.999972079202</x:v>
      </x:c>
      <x:c r="H4538" s="93">
        <x:v>280.321036340016</x:v>
      </x:c>
      <x:c r="I4538" s="93">
        <x:v>50.4203086310285</x:v>
      </x:c>
      <x:c r="J4538" s="93">
        <x:v>2.80417060146352</x:v>
      </x:c>
      <x:c r="K4538" s="93" t="str">
        <x:v>Yes</x:v>
      </x:c>
      <x:c r="L4538" s="93" t="str">
        <x:v>Yes</x:v>
      </x:c>
      <x:c r="M4538" s="93" t="str">
        <x:v>Exceeds threshold or missing</x:v>
      </x:c>
    </x:row>
    <x:row r="4539" ht="21" customHeight="1">
      <x:c r="A4539" s="102">
        <x:v>50</x:v>
      </x:c>
      <x:c r="B4539" s="102">
        <x:v>1</x:v>
      </x:c>
      <x:c r="C4539" s="93" t="s">
        <x:v>0</x:v>
      </x:c>
      <x:c r="D4539" s="103">
        <x:v>33.6</x:v>
      </x:c>
      <x:c r="E4539" s="93">
        <x:v>494.813677217691</x:v>
      </x:c>
      <x:c r="F4539" s="93">
        <x:v>329.676360403158</x:v>
      </x:c>
      <x:c r="G4539" s="93">
        <x:v>492.942777362292</x:v>
      </x:c>
      <x:c r="H4539" s="93">
        <x:v>280.457850964179</x:v>
      </x:c>
      <x:c r="I4539" s="93">
        <x:v>49.2540550377715</x:v>
      </x:c>
      <x:c r="J4539" s="93">
        <x:v>3.21036408859266</x:v>
      </x:c>
      <x:c r="K4539" s="93" t="str">
        <x:v>Yes</x:v>
      </x:c>
      <x:c r="L4539" s="93" t="str">
        <x:v>Yes</x:v>
      </x:c>
      <x:c r="M4539" s="93" t="str">
        <x:v>Within threshold</x:v>
      </x:c>
    </x:row>
    <x:row r="4540" ht="21" customHeight="1">
      <x:c r="A4540" s="102">
        <x:v>50</x:v>
      </x:c>
      <x:c r="B4540" s="102">
        <x:v>1</x:v>
      </x:c>
      <x:c r="C4540" s="93" t="s">
        <x:v>0</x:v>
      </x:c>
      <x:c r="D4540" s="103">
        <x:v>33.7</x:v>
      </x:c>
      <x:c r="E4540" s="93">
        <x:v>489.87296930042</x:v>
      </x:c>
      <x:c r="F4540" s="93">
        <x:v>329.328806589052</x:v>
      </x:c>
      <x:c r="G4540" s="93">
        <x:v>485.833318855059</x:v>
      </x:c>
      <x:c r="H4540" s="93">
        <x:v>279.753357707806</x:v>
      </x:c>
      <x:c r="I4540" s="93">
        <x:v>49.7397618359571</x:v>
      </x:c>
      <x:c r="J4540" s="93">
        <x:v>2.19792740710484</x:v>
      </x:c>
      <x:c r="K4540" s="93" t="str">
        <x:v>Yes</x:v>
      </x:c>
      <x:c r="L4540" s="93" t="str">
        <x:v>Yes</x:v>
      </x:c>
      <x:c r="M4540" s="93" t="str">
        <x:v>Within threshold</x:v>
      </x:c>
    </x:row>
    <x:row r="4541" ht="21" customHeight="1">
      <x:c r="A4541" s="102">
        <x:v>50</x:v>
      </x:c>
      <x:c r="B4541" s="102">
        <x:v>1</x:v>
      </x:c>
      <x:c r="C4541" s="93" t="s">
        <x:v>0</x:v>
      </x:c>
      <x:c r="D4541" s="103">
        <x:v>33.8</x:v>
      </x:c>
      <x:c r="E4541" s="93">
        <x:v>484.106316148708</x:v>
      </x:c>
      <x:c r="F4541" s="93">
        <x:v>328.791248543976</x:v>
      </x:c>
      <x:c r="G4541" s="93">
        <x:v>483.469714734162</x:v>
      </x:c>
      <x:c r="H4541" s="93">
        <x:v>278.102031120052</x:v>
      </x:c>
      <x:c r="I4541" s="93">
        <x:v>50.69321477684</x:v>
      </x:c>
      <x:c r="J4541" s="93">
        <x:v>3.58067355015505</x:v>
      </x:c>
      <x:c r="K4541" s="93" t="str">
        <x:v>Yes</x:v>
      </x:c>
      <x:c r="L4541" s="93" t="str">
        <x:v>Yes</x:v>
      </x:c>
      <x:c r="M4541" s="93" t="str">
        <x:v>Exceeds threshold or missing</x:v>
      </x:c>
    </x:row>
    <x:row r="4542" ht="21" customHeight="1">
      <x:c r="A4542" s="102">
        <x:v>50</x:v>
      </x:c>
      <x:c r="B4542" s="102">
        <x:v>1</x:v>
      </x:c>
      <x:c r="C4542" s="93" t="s">
        <x:v>0</x:v>
      </x:c>
      <x:c r="D4542" s="103">
        <x:v>33.9</x:v>
      </x:c>
      <x:c r="E4542" s="93">
        <x:v>478.746307591456</x:v>
      </x:c>
      <x:c r="F4542" s="93">
        <x:v>328.06718897795</x:v>
      </x:c>
      <x:c r="G4542" s="93">
        <x:v>476.715894517829</x:v>
      </x:c>
      <x:c r="H4542" s="93">
        <x:v>277.463515090616</x:v>
      </x:c>
      <x:c r="I4542" s="93">
        <x:v>50.644391477687</x:v>
      </x:c>
      <x:c r="J4542" s="93">
        <x:v>1.39643425825957</x:v>
      </x:c>
      <x:c r="K4542" s="93" t="str">
        <x:v>Yes</x:v>
      </x:c>
      <x:c r="L4542" s="93" t="str">
        <x:v>Yes</x:v>
      </x:c>
      <x:c r="M4542" s="93" t="str">
        <x:v>Exceeds threshold or missing</x:v>
      </x:c>
    </x:row>
    <x:row r="4543" ht="21" customHeight="1">
      <x:c r="A4543" s="102">
        <x:v>50</x:v>
      </x:c>
      <x:c r="B4543" s="102">
        <x:v>1</x:v>
      </x:c>
      <x:c r="C4543" s="93" t="s">
        <x:v>0</x:v>
      </x:c>
      <x:c r="D4543" s="103">
        <x:v>34</x:v>
      </x:c>
      <x:c r="E4543" s="93">
        <x:v>473.996211232861</x:v>
      </x:c>
      <x:c r="F4543" s="93">
        <x:v>327.500012637031</x:v>
      </x:c>
      <x:c r="G4543" s="93">
        <x:v>462.175020688295</x:v>
      </x:c>
      <x:c r="H4543" s="93">
        <x:v>285.088589030798</x:v>
      </x:c>
      <x:c r="I4543" s="93">
        <x:v>44.028052400695</x:v>
      </x:c>
      <x:c r="J4543" s="93">
        <x:v>12.7660600090097</x:v>
      </x:c>
      <x:c r="K4543" s="93" t="str">
        <x:v>Yes</x:v>
      </x:c>
      <x:c r="L4543" s="93" t="str">
        <x:v>Yes</x:v>
      </x:c>
      <x:c r="M4543" s="93" t="str">
        <x:v>Within threshold</x:v>
      </x:c>
    </x:row>
    <x:row r="4544" ht="21" customHeight="1">
      <x:c r="A4544" s="102">
        <x:v>50</x:v>
      </x:c>
      <x:c r="B4544" s="102">
        <x:v>1</x:v>
      </x:c>
      <x:c r="C4544" s="93" t="s">
        <x:v>0</x:v>
      </x:c>
      <x:c r="D4544" s="103">
        <x:v>34.1</x:v>
      </x:c>
      <x:c r="E4544" s="93">
        <x:v>468.795330566294</x:v>
      </x:c>
      <x:c r="F4544" s="93">
        <x:v>326.852287370071</x:v>
      </x:c>
      <x:c r="G4544" s="93">
        <x:v>453.516548242323</x:v>
      </x:c>
      <x:c r="H4544" s="93">
        <x:v>290.206140552295</x:v>
      </x:c>
      <x:c r="I4544" s="93">
        <x:v>39.7036681667234</x:v>
      </x:c>
      <x:c r="J4544" s="93">
        <x:v>6.72260049092109</x:v>
      </x:c>
      <x:c r="K4544" s="93" t="str">
        <x:v>Yes</x:v>
      </x:c>
      <x:c r="L4544" s="93" t="str">
        <x:v>Yes</x:v>
      </x:c>
      <x:c r="M4544" s="93" t="str">
        <x:v>Within threshold</x:v>
      </x:c>
    </x:row>
    <x:row r="4545" ht="21" customHeight="1">
      <x:c r="A4545" s="102">
        <x:v>50</x:v>
      </x:c>
      <x:c r="B4545" s="102">
        <x:v>1</x:v>
      </x:c>
      <x:c r="C4545" s="93" t="s">
        <x:v>0</x:v>
      </x:c>
      <x:c r="D4545" s="103">
        <x:v>34.2</x:v>
      </x:c>
      <x:c r="E4545" s="93">
        <x:v>463.262874966463</x:v>
      </x:c>
      <x:c r="F4545" s="93">
        <x:v>326.246795059601</x:v>
      </x:c>
      <x:c r="G4545" s="93">
        <x:v>448.000781594806</x:v>
      </x:c>
      <x:c r="H4545" s="93">
        <x:v>292.006185858281</x:v>
      </x:c>
      <x:c r="I4545" s="93">
        <x:v>37.488008917022</x:v>
      </x:c>
      <x:c r="J4545" s="93">
        <x:v>2.40559550741876</x:v>
      </x:c>
      <x:c r="K4545" s="93" t="str">
        <x:v>Yes</x:v>
      </x:c>
      <x:c r="L4545" s="93" t="str">
        <x:v>Yes</x:v>
      </x:c>
      <x:c r="M4545" s="93" t="str">
        <x:v>Within threshold</x:v>
      </x:c>
    </x:row>
    <x:row r="4546" ht="21" customHeight="1">
      <x:c r="A4546" s="102">
        <x:v>50</x:v>
      </x:c>
      <x:c r="B4546" s="102">
        <x:v>1</x:v>
      </x:c>
      <x:c r="C4546" s="93" t="s">
        <x:v>0</x:v>
      </x:c>
      <x:c r="D4546" s="103">
        <x:v>34.3</x:v>
      </x:c>
      <x:c r="E4546" s="93">
        <x:v>458.173238211489</x:v>
      </x:c>
      <x:c r="F4546" s="93">
        <x:v>325.153300797948</x:v>
      </x:c>
      <x:c r="G4546" s="93">
        <x:v>446.249247670451</x:v>
      </x:c>
      <x:c r="H4546" s="93">
        <x:v>296.490336877467</x:v>
      </x:c>
      <x:c r="I4546" s="93">
        <x:v>31.044275657994</x:v>
      </x:c>
      <x:c r="J4546" s="93">
        <x:v>6.50023517933509</x:v>
      </x:c>
      <x:c r="K4546" s="93" t="str">
        <x:v>Yes</x:v>
      </x:c>
      <x:c r="L4546" s="93" t="str">
        <x:v>Yes</x:v>
      </x:c>
      <x:c r="M4546" s="93" t="str">
        <x:v>Within threshold</x:v>
      </x:c>
    </x:row>
    <x:row r="4547" ht="21" customHeight="1">
      <x:c r="A4547" s="102">
        <x:v>50</x:v>
      </x:c>
      <x:c r="B4547" s="102">
        <x:v>1</x:v>
      </x:c>
      <x:c r="C4547" s="93" t="s">
        <x:v>0</x:v>
      </x:c>
      <x:c r="D4547" s="103">
        <x:v>34.4</x:v>
      </x:c>
      <x:c r="E4547" s="93">
        <x:v>453.01167744149</x:v>
      </x:c>
      <x:c r="F4547" s="93">
        <x:v>324.832686300175</x:v>
      </x:c>
      <x:c r="G4547" s="93">
        <x:v>438.130777183458</x:v>
      </x:c>
      <x:c r="H4547" s="93">
        <x:v>304.425624282493</x:v>
      </x:c>
      <x:c r="I4547" s="93">
        <x:v>25.2564718969817</x:v>
      </x:c>
      <x:c r="J4547" s="93">
        <x:v>8.76944874567828</x:v>
      </x:c>
      <x:c r="K4547" s="93" t="str">
        <x:v>Yes</x:v>
      </x:c>
      <x:c r="L4547" s="93" t="str">
        <x:v>Yes</x:v>
      </x:c>
      <x:c r="M4547" s="93" t="str">
        <x:v>Within threshold</x:v>
      </x:c>
    </x:row>
    <x:row r="4548" ht="21" customHeight="1">
      <x:c r="A4548" s="102">
        <x:v>50</x:v>
      </x:c>
      <x:c r="B4548" s="102">
        <x:v>1</x:v>
      </x:c>
      <x:c r="C4548" s="93" t="s">
        <x:v>0</x:v>
      </x:c>
      <x:c r="D4548" s="103">
        <x:v>34.5</x:v>
      </x:c>
      <x:c r="E4548" s="93">
        <x:v>448.097924212295</x:v>
      </x:c>
      <x:c r="F4548" s="93">
        <x:v>323.983032676754</x:v>
      </x:c>
      <x:c r="G4548" s="93">
        <x:v>437.402346523329</x:v>
      </x:c>
      <x:c r="H4548" s="93">
        <x:v>311.644309600706</x:v>
      </x:c>
      <x:c r="I4548" s="93">
        <x:v>16.3290988498484</x:v>
      </x:c>
      <x:c r="J4548" s="93">
        <x:v>9.08928040519257</x:v>
      </x:c>
      <x:c r="K4548" s="93" t="str">
        <x:v>Yes</x:v>
      </x:c>
      <x:c r="L4548" s="93" t="str">
        <x:v>Yes</x:v>
      </x:c>
      <x:c r="M4548" s="93" t="str">
        <x:v>Within threshold</x:v>
      </x:c>
    </x:row>
    <x:row r="4549" ht="21" customHeight="1">
      <x:c r="A4549" s="102">
        <x:v>50</x:v>
      </x:c>
      <x:c r="B4549" s="102">
        <x:v>1</x:v>
      </x:c>
      <x:c r="C4549" s="93" t="s">
        <x:v>0</x:v>
      </x:c>
      <x:c r="D4549" s="103">
        <x:v>34.6</x:v>
      </x:c>
      <x:c r="E4549" s="93">
        <x:v>442.390694483226</x:v>
      </x:c>
      <x:c r="F4549" s="93">
        <x:v>323.44398815138</x:v>
      </x:c>
      <x:c r="G4549" s="93">
        <x:v>432.242447931511</x:v>
      </x:c>
      <x:c r="H4549" s="93">
        <x:v>315.517453056933</x:v>
      </x:c>
      <x:c r="I4549" s="93">
        <x:v>12.8769898143119</x:v>
      </x:c>
      <x:c r="J4549" s="93">
        <x:v>4.44600654057025</x:v>
      </x:c>
      <x:c r="K4549" s="93" t="str">
        <x:v>Yes</x:v>
      </x:c>
      <x:c r="L4549" s="93" t="str">
        <x:v>Yes</x:v>
      </x:c>
      <x:c r="M4549" s="93" t="str">
        <x:v>Within threshold</x:v>
      </x:c>
    </x:row>
    <x:row r="4550" ht="21" customHeight="1">
      <x:c r="A4550" s="102">
        <x:v>50</x:v>
      </x:c>
      <x:c r="B4550" s="102">
        <x:v>1</x:v>
      </x:c>
      <x:c r="C4550" s="93" t="s">
        <x:v>0</x:v>
      </x:c>
      <x:c r="D4550" s="103">
        <x:v>34.7</x:v>
      </x:c>
      <x:c r="E4550" s="93">
        <x:v>436.764676562764</x:v>
      </x:c>
      <x:c r="F4550" s="93">
        <x:v>322.362135625707</x:v>
      </x:c>
      <x:c r="G4550" s="93">
        <x:v>425.761274349288</x:v>
      </x:c>
      <x:c r="H4550" s="93">
        <x:v>316.733346511193</x:v>
      </x:c>
      <x:c r="I4550" s="93">
        <x:v>12.3595358799273</x:v>
      </x:c>
      <x:c r="J4550" s="93">
        <x:v>2.45171935468622</x:v>
      </x:c>
      <x:c r="K4550" s="93" t="str">
        <x:v>Yes</x:v>
      </x:c>
      <x:c r="L4550" s="93" t="str">
        <x:v>Yes</x:v>
      </x:c>
      <x:c r="M4550" s="93" t="str">
        <x:v>Within threshold</x:v>
      </x:c>
    </x:row>
    <x:row r="4551" ht="21" customHeight="1">
      <x:c r="A4551" s="102">
        <x:v>50</x:v>
      </x:c>
      <x:c r="B4551" s="102">
        <x:v>1</x:v>
      </x:c>
      <x:c r="C4551" s="93" t="s">
        <x:v>0</x:v>
      </x:c>
      <x:c r="D4551" s="103">
        <x:v>34.8</x:v>
      </x:c>
      <x:c r="E4551" s="93">
        <x:v>432.160305737714</x:v>
      </x:c>
      <x:c r="F4551" s="93">
        <x:v>322.299314566985</x:v>
      </x:c>
      <x:c r="G4551" s="93">
        <x:v>420.767015341216</x:v>
      </x:c>
      <x:c r="H4551" s="93">
        <x:v>313.286854667723</x:v>
      </x:c>
      <x:c r="I4551" s="93">
        <x:v>14.526923263195</x:v>
      </x:c>
      <x:c r="J4551" s="93">
        <x:v>3.40605942033067</x:v>
      </x:c>
      <x:c r="K4551" s="93" t="str">
        <x:v>Yes</x:v>
      </x:c>
      <x:c r="L4551" s="93" t="str">
        <x:v>Yes</x:v>
      </x:c>
      <x:c r="M4551" s="93" t="str">
        <x:v>Within threshold</x:v>
      </x:c>
    </x:row>
    <x:row r="4552" ht="21" customHeight="1">
      <x:c r="A4552" s="102">
        <x:v>50</x:v>
      </x:c>
      <x:c r="B4552" s="102">
        <x:v>1</x:v>
      </x:c>
      <x:c r="C4552" s="93" t="s">
        <x:v>0</x:v>
      </x:c>
      <x:c r="D4552" s="103">
        <x:v>34.9</x:v>
      </x:c>
      <x:c r="E4552" s="93">
        <x:v>427.64019249502</x:v>
      </x:c>
      <x:c r="F4552" s="93">
        <x:v>321.89171594418</x:v>
      </x:c>
      <x:c r="G4552" s="93">
        <x:v>412.568757573519</x:v>
      </x:c>
      <x:c r="H4552" s="93">
        <x:v>314.555501314113</x:v>
      </x:c>
      <x:c r="I4552" s="93">
        <x:v>16.7621059444052</x:v>
      </x:c>
      <x:c r="J4552" s="93">
        <x:v>4.04209665264304</x:v>
      </x:c>
      <x:c r="K4552" s="93" t="str">
        <x:v>Yes</x:v>
      </x:c>
      <x:c r="L4552" s="93" t="str">
        <x:v>Yes</x:v>
      </x:c>
      <x:c r="M4552" s="93" t="str">
        <x:v>Within threshold</x:v>
      </x:c>
    </x:row>
    <x:row r="4553" ht="21" customHeight="1">
      <x:c r="A4553" s="102">
        <x:v>50</x:v>
      </x:c>
      <x:c r="B4553" s="102">
        <x:v>1</x:v>
      </x:c>
      <x:c r="C4553" s="93" t="s">
        <x:v>0</x:v>
      </x:c>
      <x:c r="D4553" s="103">
        <x:v>35</x:v>
      </x:c>
      <x:c r="E4553" s="93">
        <x:v>422.961699452474</x:v>
      </x:c>
      <x:c r="F4553" s="93">
        <x:v>321.435593190853</x:v>
      </x:c>
      <x:c r="G4553" s="93">
        <x:v>409.578198134723</x:v>
      </x:c>
      <x:c r="H4553" s="93">
        <x:v>317.025540525011</x:v>
      </x:c>
      <x:c r="I4553" s="93">
        <x:v>14.09136870704</x:v>
      </x:c>
      <x:c r="J4553" s="93">
        <x:v>3.37809764387444</x:v>
      </x:c>
      <x:c r="K4553" s="93" t="str">
        <x:v>Yes</x:v>
      </x:c>
      <x:c r="L4553" s="93" t="str">
        <x:v>Yes</x:v>
      </x:c>
      <x:c r="M4553" s="93" t="str">
        <x:v>Within threshold</x:v>
      </x:c>
    </x:row>
    <x:row r="4554" ht="21" customHeight="1">
      <x:c r="A4554" s="102">
        <x:v>50</x:v>
      </x:c>
      <x:c r="B4554" s="102">
        <x:v>1</x:v>
      </x:c>
      <x:c r="C4554" s="93" t="s">
        <x:v>0</x:v>
      </x:c>
      <x:c r="D4554" s="103">
        <x:v>35.1</x:v>
      </x:c>
      <x:c r="E4554" s="93">
        <x:v>418.815824005708</x:v>
      </x:c>
      <x:c r="F4554" s="93">
        <x:v>320.594602215245</x:v>
      </x:c>
      <x:c r="G4554" s="93">
        <x:v>409.661755252188</x:v>
      </x:c>
      <x:c r="H4554" s="93">
        <x:v>312.40076123037</x:v>
      </x:c>
      <x:c r="I4554" s="93">
        <x:v>12.2856015249389</x:v>
      </x:c>
      <x:c r="J4554" s="93">
        <x:v>5.67495848959546</x:v>
      </x:c>
      <x:c r="K4554" s="93" t="str">
        <x:v>Yes</x:v>
      </x:c>
      <x:c r="L4554" s="93" t="str">
        <x:v>Yes</x:v>
      </x:c>
      <x:c r="M4554" s="93" t="str">
        <x:v>Within threshold</x:v>
      </x:c>
    </x:row>
    <x:row r="4555" ht="21" customHeight="1">
      <x:c r="A4555" s="102">
        <x:v>50</x:v>
      </x:c>
      <x:c r="B4555" s="102">
        <x:v>1</x:v>
      </x:c>
      <x:c r="C4555" s="93" t="s">
        <x:v>0</x:v>
      </x:c>
      <x:c r="D4555" s="103">
        <x:v>35.2</x:v>
      </x:c>
      <x:c r="E4555" s="93">
        <x:v>415.903177026925</x:v>
      </x:c>
      <x:c r="F4555" s="93">
        <x:v>320.662689000165</x:v>
      </x:c>
      <x:c r="G4555" s="93">
        <x:v>408.238568012525</x:v>
      </x:c>
      <x:c r="H4555" s="93">
        <x:v>306.507721098474</x:v>
      </x:c>
      <x:c r="I4555" s="93">
        <x:v>16.0968738468534</x:v>
      </x:c>
      <x:c r="J4555" s="93">
        <x:v>6.14438967130553</x:v>
      </x:c>
      <x:c r="K4555" s="93" t="str">
        <x:v>Yes</x:v>
      </x:c>
      <x:c r="L4555" s="93" t="str">
        <x:v>Yes</x:v>
      </x:c>
      <x:c r="M4555" s="93" t="str">
        <x:v>Within threshold</x:v>
      </x:c>
    </x:row>
    <x:row r="4556" ht="21" customHeight="1">
      <x:c r="A4556" s="102">
        <x:v>50</x:v>
      </x:c>
      <x:c r="B4556" s="102">
        <x:v>1</x:v>
      </x:c>
      <x:c r="C4556" s="93" t="s">
        <x:v>0</x:v>
      </x:c>
      <x:c r="D4556" s="103">
        <x:v>35.3</x:v>
      </x:c>
      <x:c r="E4556" s="93">
        <x:v>413.376359033789</x:v>
      </x:c>
      <x:c r="F4556" s="93">
        <x:v>319.985189604529</x:v>
      </x:c>
      <x:c r="G4556" s="93">
        <x:v>407.387691942004</x:v>
      </x:c>
      <x:c r="H4556" s="93">
        <x:v>302.846365496387</x:v>
      </x:c>
      <x:c r="I4556" s="93">
        <x:v>18.1549834851496</x:v>
      </x:c>
      <x:c r="J4556" s="93">
        <x:v>3.42230612142614</x:v>
      </x:c>
      <x:c r="K4556" s="93" t="str">
        <x:v>Yes</x:v>
      </x:c>
      <x:c r="L4556" s="93" t="str">
        <x:v>Yes</x:v>
      </x:c>
      <x:c r="M4556" s="93" t="str">
        <x:v>Within threshold</x:v>
      </x:c>
    </x:row>
    <x:row r="4557" ht="21" customHeight="1">
      <x:c r="A4557" s="102">
        <x:v>50</x:v>
      </x:c>
      <x:c r="B4557" s="102">
        <x:v>1</x:v>
      </x:c>
      <x:c r="C4557" s="93" t="s">
        <x:v>0</x:v>
      </x:c>
      <x:c r="D4557" s="103">
        <x:v>35.4</x:v>
      </x:c>
      <x:c r="E4557" s="93">
        <x:v>411.638596749993</x:v>
      </x:c>
      <x:c r="F4557" s="93">
        <x:v>319.875939305933</x:v>
      </x:c>
      <x:c r="G4557" s="93">
        <x:v>404.750176014326</x:v>
      </x:c>
      <x:c r="H4557" s="93">
        <x:v>297.886551501609</x:v>
      </x:c>
      <x:c r="I4557" s="93">
        <x:v>23.0430795737138</x:v>
      </x:c>
      <x:c r="J4557" s="93">
        <x:v>4.93330769265382</x:v>
      </x:c>
      <x:c r="K4557" s="93" t="str">
        <x:v>Yes</x:v>
      </x:c>
      <x:c r="L4557" s="93" t="str">
        <x:v>Yes</x:v>
      </x:c>
      <x:c r="M4557" s="93" t="str">
        <x:v>Within threshold</x:v>
      </x:c>
    </x:row>
    <x:row r="4558" ht="21" customHeight="1">
      <x:c r="A4558" s="102">
        <x:v>50</x:v>
      </x:c>
      <x:c r="B4558" s="102">
        <x:v>1</x:v>
      </x:c>
      <x:c r="C4558" s="93" t="s">
        <x:v>0</x:v>
      </x:c>
      <x:c r="D4558" s="103">
        <x:v>35.5</x:v>
      </x:c>
      <x:c r="E4558" s="93">
        <x:v>409.593208455188</x:v>
      </x:c>
      <x:c r="F4558" s="93">
        <x:v>319.771364159613</x:v>
      </x:c>
      <x:c r="G4558" s="93">
        <x:v>402.39143757236</x:v>
      </x:c>
      <x:c r="H4558" s="93">
        <x:v>292.352189749394</x:v>
      </x:c>
      <x:c r="I4558" s="93">
        <x:v>28.3491909794052</x:v>
      </x:c>
      <x:c r="J4558" s="93">
        <x:v>5.4388207269859</x:v>
      </x:c>
      <x:c r="K4558" s="93" t="str">
        <x:v>Yes</x:v>
      </x:c>
      <x:c r="L4558" s="93" t="str">
        <x:v>Yes</x:v>
      </x:c>
      <x:c r="M4558" s="93" t="str">
        <x:v>Within threshold</x:v>
      </x:c>
    </x:row>
    <x:row r="4559" ht="21" customHeight="1">
      <x:c r="A4559" s="102">
        <x:v>50</x:v>
      </x:c>
      <x:c r="B4559" s="102">
        <x:v>1</x:v>
      </x:c>
      <x:c r="C4559" s="93" t="s">
        <x:v>0</x:v>
      </x:c>
      <x:c r="D4559" s="103">
        <x:v>35.6</x:v>
      </x:c>
      <x:c r="E4559" s="93">
        <x:v>408.162966998888</x:v>
      </x:c>
      <x:c r="F4559" s="93">
        <x:v>319.349378098006</x:v>
      </x:c>
      <x:c r="G4559" s="93">
        <x:v>403.812807092699</x:v>
      </x:c>
      <x:c r="H4559" s="93">
        <x:v>289.959020375456</x:v>
      </x:c>
      <x:c r="I4559" s="93">
        <x:v>29.7105539879159</x:v>
      </x:c>
      <x:c r="J4559" s="93">
        <x:v>3.46659037281521</x:v>
      </x:c>
      <x:c r="K4559" s="93" t="str">
        <x:v>Yes</x:v>
      </x:c>
      <x:c r="L4559" s="93" t="str">
        <x:v>Yes</x:v>
      </x:c>
      <x:c r="M4559" s="93" t="str">
        <x:v>Within threshold</x:v>
      </x:c>
    </x:row>
    <x:row r="4560" ht="21" customHeight="1">
      <x:c r="A4560" s="102">
        <x:v>50</x:v>
      </x:c>
      <x:c r="B4560" s="102">
        <x:v>1</x:v>
      </x:c>
      <x:c r="C4560" s="93" t="s">
        <x:v>0</x:v>
      </x:c>
      <x:c r="D4560" s="103">
        <x:v>35.7</x:v>
      </x:c>
      <x:c r="E4560" s="93">
        <x:v>407.182510308089</x:v>
      </x:c>
      <x:c r="F4560" s="93">
        <x:v>319.232110831582</x:v>
      </x:c>
      <x:c r="G4560" s="93">
        <x:v>407.803665628431</x:v>
      </x:c>
      <x:c r="H4560" s="93">
        <x:v>293.734296064175</x:v>
      </x:c>
      <x:c r="I4560" s="93">
        <x:v>25.5053796647884</x:v>
      </x:c>
      <x:c r="J4560" s="93">
        <x:v>6.31394217103498</x:v>
      </x:c>
      <x:c r="K4560" s="93" t="str">
        <x:v>Yes</x:v>
      </x:c>
      <x:c r="L4560" s="93" t="str">
        <x:v>Yes</x:v>
      </x:c>
      <x:c r="M4560" s="93" t="str">
        <x:v>Within threshold</x:v>
      </x:c>
    </x:row>
    <x:row r="4561" ht="21" customHeight="1">
      <x:c r="A4561" s="102">
        <x:v>50</x:v>
      </x:c>
      <x:c r="B4561" s="102">
        <x:v>1</x:v>
      </x:c>
      <x:c r="C4561" s="93" t="s">
        <x:v>0</x:v>
      </x:c>
      <x:c r="D4561" s="103">
        <x:v>35.8</x:v>
      </x:c>
      <x:c r="E4561" s="93">
        <x:v>405.866316274813</x:v>
      </x:c>
      <x:c r="F4561" s="93">
        <x:v>319.265168312768</x:v>
      </x:c>
      <x:c r="G4561" s="93">
        <x:v>404.189583037574</x:v>
      </x:c>
      <x:c r="H4561" s="93">
        <x:v>295.672842541753</x:v>
      </x:c>
      <x:c r="I4561" s="93">
        <x:v>23.6518343820216</x:v>
      </x:c>
      <x:c r="J4561" s="93">
        <x:v>2.98515998539963</x:v>
      </x:c>
      <x:c r="K4561" s="93" t="str">
        <x:v>Yes</x:v>
      </x:c>
      <x:c r="L4561" s="93" t="str">
        <x:v>Yes</x:v>
      </x:c>
      <x:c r="M4561" s="93" t="str">
        <x:v>Within threshold</x:v>
      </x:c>
    </x:row>
    <x:row r="4562" ht="21" customHeight="1">
      <x:c r="A4562" s="102">
        <x:v>50</x:v>
      </x:c>
      <x:c r="B4562" s="102">
        <x:v>1</x:v>
      </x:c>
      <x:c r="C4562" s="93" t="s">
        <x:v>0</x:v>
      </x:c>
      <x:c r="D4562" s="103">
        <x:v>35.9</x:v>
      </x:c>
      <x:c r="E4562" s="93">
        <x:v>405.063178378868</x:v>
      </x:c>
      <x:c r="F4562" s="93">
        <x:v>318.98990866617</x:v>
      </x:c>
      <x:c r="G4562" s="93">
        <x:v>398.135190792373</x:v>
      </x:c>
      <x:c r="H4562" s="93">
        <x:v>297.216451154554</x:v>
      </x:c>
      <x:c r="I4562" s="93">
        <x:v>22.849080156732</x:v>
      </x:c>
      <x:c r="J4562" s="93">
        <x:v>5.55733335203398</x:v>
      </x:c>
      <x:c r="K4562" s="93" t="str">
        <x:v>Yes</x:v>
      </x:c>
      <x:c r="L4562" s="93" t="str">
        <x:v>Yes</x:v>
      </x:c>
      <x:c r="M4562" s="93" t="str">
        <x:v>Within threshold</x:v>
      </x:c>
    </x:row>
    <x:row r="4563" ht="21" customHeight="1">
      <x:c r="A4563" s="102">
        <x:v>50</x:v>
      </x:c>
      <x:c r="B4563" s="102">
        <x:v>1</x:v>
      </x:c>
      <x:c r="C4563" s="93" t="s">
        <x:v>0</x:v>
      </x:c>
      <x:c r="D4563" s="103">
        <x:v>36</x:v>
      </x:c>
      <x:c r="E4563" s="93">
        <x:v>404.470787218717</x:v>
      </x:c>
      <x:c r="F4563" s="93">
        <x:v>319.115185345267</x:v>
      </x:c>
      <x:c r="G4563" s="93">
        <x:v>394.436821550741</x:v>
      </x:c>
      <x:c r="H4563" s="93">
        <x:v>295.989533994216</x:v>
      </x:c>
      <x:c r="I4563" s="93">
        <x:v>25.2086536220495</x:v>
      </x:c>
      <x:c r="J4563" s="93">
        <x:v>3.38755487365852</x:v>
      </x:c>
      <x:c r="K4563" s="93" t="str">
        <x:v>Yes</x:v>
      </x:c>
      <x:c r="L4563" s="93" t="str">
        <x:v>Yes</x:v>
      </x:c>
      <x:c r="M4563" s="93" t="str">
        <x:v>Within threshold</x:v>
      </x:c>
    </x:row>
    <x:row r="4564" ht="21" customHeight="1">
      <x:c r="A4564" s="102">
        <x:v>50</x:v>
      </x:c>
      <x:c r="B4564" s="102">
        <x:v>1</x:v>
      </x:c>
      <x:c r="C4564" s="93" t="s">
        <x:v>0</x:v>
      </x:c>
      <x:c r="D4564" s="103">
        <x:v>36.1</x:v>
      </x:c>
      <x:c r="E4564" s="93">
        <x:v>403.567201610554</x:v>
      </x:c>
      <x:c r="F4564" s="93">
        <x:v>319.411556550048</x:v>
      </x:c>
      <x:c r="G4564" s="93">
        <x:v>398.278138353039</x:v>
      </x:c>
      <x:c r="H4564" s="93">
        <x:v>292.95516723223</x:v>
      </x:c>
      <x:c r="I4564" s="93">
        <x:v>26.9798948455692</x:v>
      </x:c>
      <x:c r="J4564" s="93">
        <x:v>5.79723333048364</x:v>
      </x:c>
      <x:c r="K4564" s="93" t="str">
        <x:v>Yes</x:v>
      </x:c>
      <x:c r="L4564" s="93" t="str">
        <x:v>Yes</x:v>
      </x:c>
      <x:c r="M4564" s="93" t="str">
        <x:v>Within threshold</x:v>
      </x:c>
    </x:row>
    <x:row r="4565" ht="21" customHeight="1">
      <x:c r="A4565" s="102">
        <x:v>50</x:v>
      </x:c>
      <x:c r="B4565" s="102">
        <x:v>1</x:v>
      </x:c>
      <x:c r="C4565" s="93" t="s">
        <x:v>0</x:v>
      </x:c>
      <x:c r="D4565" s="103">
        <x:v>36.2</x:v>
      </x:c>
      <x:c r="E4565" s="93">
        <x:v>403.544914339601</x:v>
      </x:c>
      <x:c r="F4565" s="93">
        <x:v>318.984394392587</x:v>
      </x:c>
      <x:c r="G4565" s="93">
        <x:v>404.802253574996</x:v>
      </x:c>
      <x:c r="H4565" s="93">
        <x:v>301.119701299049</x:v>
      </x:c>
      <x:c r="I4565" s="93">
        <x:v>17.90888498146</x:v>
      </x:c>
      <x:c r="J4565" s="93">
        <x:v>10.8015105244354</x:v>
      </x:c>
      <x:c r="K4565" s="93" t="str">
        <x:v>Yes</x:v>
      </x:c>
      <x:c r="L4565" s="93" t="str">
        <x:v>Yes</x:v>
      </x:c>
      <x:c r="M4565" s="93" t="str">
        <x:v>Within threshold</x:v>
      </x:c>
    </x:row>
    <x:row r="4566" ht="21" customHeight="1">
      <x:c r="A4566" s="102">
        <x:v>50</x:v>
      </x:c>
      <x:c r="B4566" s="102">
        <x:v>1</x:v>
      </x:c>
      <x:c r="C4566" s="93" t="s">
        <x:v>0</x:v>
      </x:c>
      <x:c r="D4566" s="103">
        <x:v>36.3</x:v>
      </x:c>
      <x:c r="E4566" s="93">
        <x:v>403.522127958473</x:v>
      </x:c>
      <x:c r="F4566" s="93">
        <x:v>318.892784209559</x:v>
      </x:c>
      <x:c r="G4566" s="93">
        <x:v>401.395620339858</x:v>
      </x:c>
      <x:c r="H4566" s="93">
        <x:v>305.673795555893</x:v>
      </x:c>
      <x:c r="I4566" s="93">
        <x:v>13.3889393036863</x:v>
      </x:c>
      <x:c r="J4566" s="93">
        <x:v>5.74743327704071</x:v>
      </x:c>
      <x:c r="K4566" s="93" t="str">
        <x:v>Yes</x:v>
      </x:c>
      <x:c r="L4566" s="93" t="str">
        <x:v>Yes</x:v>
      </x:c>
      <x:c r="M4566" s="93" t="str">
        <x:v>Within threshold</x:v>
      </x:c>
    </x:row>
    <x:row r="4567" ht="21" customHeight="1">
      <x:c r="A4567" s="102">
        <x:v>50</x:v>
      </x:c>
      <x:c r="B4567" s="102">
        <x:v>1</x:v>
      </x:c>
      <x:c r="C4567" s="93" t="s">
        <x:v>0</x:v>
      </x:c>
      <x:c r="D4567" s="103">
        <x:v>36.4</x:v>
      </x:c>
      <x:c r="E4567" s="93">
        <x:v>403.56812179113</x:v>
      </x:c>
      <x:c r="F4567" s="93">
        <x:v>318.900888033465</x:v>
      </x:c>
      <x:c r="G4567" s="93">
        <x:v>396.202209229817</x:v>
      </x:c>
      <x:c r="H4567" s="93">
        <x:v>303.845547687189</x:v>
      </x:c>
      <x:c r="I4567" s="93">
        <x:v>16.7606664784879</x:v>
      </x:c>
      <x:c r="J4567" s="93">
        <x:v>5.55189622494057</x:v>
      </x:c>
      <x:c r="K4567" s="93" t="str">
        <x:v>Yes</x:v>
      </x:c>
      <x:c r="L4567" s="93" t="str">
        <x:v>Yes</x:v>
      </x:c>
      <x:c r="M4567" s="93" t="str">
        <x:v>Within threshold</x:v>
      </x:c>
    </x:row>
    <x:row r="4568" ht="21" customHeight="1">
      <x:c r="A4568" s="102">
        <x:v>50</x:v>
      </x:c>
      <x:c r="B4568" s="102">
        <x:v>1</x:v>
      </x:c>
      <x:c r="C4568" s="93" t="s">
        <x:v>0</x:v>
      </x:c>
      <x:c r="D4568" s="103">
        <x:v>36.5</x:v>
      </x:c>
      <x:c r="E4568" s="93">
        <x:v>404.062594928399</x:v>
      </x:c>
      <x:c r="F4568" s="93">
        <x:v>318.532072150104</x:v>
      </x:c>
      <x:c r="G4568" s="93">
        <x:v>394.718832336943</x:v>
      </x:c>
      <x:c r="H4568" s="93">
        <x:v>298.835730547156</x:v>
      </x:c>
      <x:c r="I4568" s="93">
        <x:v>21.8002699961601</x:v>
      </x:c>
      <x:c r="J4568" s="93">
        <x:v>5.0448769465827</x:v>
      </x:c>
      <x:c r="K4568" s="93" t="str">
        <x:v>Yes</x:v>
      </x:c>
      <x:c r="L4568" s="93" t="str">
        <x:v>Yes</x:v>
      </x:c>
      <x:c r="M4568" s="93" t="str">
        <x:v>Within threshold</x:v>
      </x:c>
    </x:row>
    <x:row r="4569" ht="21" customHeight="1">
      <x:c r="A4569" s="102">
        <x:v>50</x:v>
      </x:c>
      <x:c r="B4569" s="102">
        <x:v>1</x:v>
      </x:c>
      <x:c r="C4569" s="93" t="s">
        <x:v>0</x:v>
      </x:c>
      <x:c r="D4569" s="103">
        <x:v>36.6</x:v>
      </x:c>
      <x:c r="E4569" s="93">
        <x:v>404.216945458927</x:v>
      </x:c>
      <x:c r="F4569" s="93">
        <x:v>318.587085191144</x:v>
      </x:c>
      <x:c r="G4569" s="93">
        <x:v>391.772507559144</x:v>
      </x:c>
      <x:c r="H4569" s="93">
        <x:v>296.508840285685</x:v>
      </x:c>
      <x:c r="I4569" s="93">
        <x:v>25.3438934015076</x:v>
      </x:c>
      <x:c r="J4569" s="93">
        <x:v>3.90994254563771</x:v>
      </x:c>
      <x:c r="K4569" s="93" t="str">
        <x:v>Yes</x:v>
      </x:c>
      <x:c r="L4569" s="93" t="str">
        <x:v>Yes</x:v>
      </x:c>
      <x:c r="M4569" s="93" t="str">
        <x:v>Within threshold</x:v>
      </x:c>
    </x:row>
    <x:row r="4570" ht="21" customHeight="1">
      <x:c r="A4570" s="102">
        <x:v>50</x:v>
      </x:c>
      <x:c r="B4570" s="102">
        <x:v>1</x:v>
      </x:c>
      <x:c r="C4570" s="93" t="s">
        <x:v>0</x:v>
      </x:c>
      <x:c r="D4570" s="103">
        <x:v>36.7</x:v>
      </x:c>
      <x:c r="E4570" s="93">
        <x:v>404.746275285494</x:v>
      </x:c>
      <x:c r="F4570" s="93">
        <x:v>318.517395883211</x:v>
      </x:c>
      <x:c r="G4570" s="93">
        <x:v>392.200587452018</x:v>
      </x:c>
      <x:c r="H4570" s="93">
        <x:v>294.821125605836</x:v>
      </x:c>
      <x:c r="I4570" s="93">
        <x:v>26.8124506204383</x:v>
      </x:c>
      <x:c r="J4570" s="93">
        <x:v>1.62119019650303</x:v>
      </x:c>
      <x:c r="K4570" s="93" t="str">
        <x:v>Yes</x:v>
      </x:c>
      <x:c r="L4570" s="93" t="str">
        <x:v>Yes</x:v>
      </x:c>
      <x:c r="M4570" s="93" t="str">
        <x:v>Within threshold</x:v>
      </x:c>
    </x:row>
    <x:row r="4571" ht="21" customHeight="1">
      <x:c r="A4571" s="102">
        <x:v>50</x:v>
      </x:c>
      <x:c r="B4571" s="102">
        <x:v>1</x:v>
      </x:c>
      <x:c r="C4571" s="93" t="s">
        <x:v>0</x:v>
      </x:c>
      <x:c r="D4571" s="103">
        <x:v>36.8</x:v>
      </x:c>
      <x:c r="E4571" s="93">
        <x:v>405.622650540189</x:v>
      </x:c>
      <x:c r="F4571" s="93">
        <x:v>318.534882698681</x:v>
      </x:c>
      <x:c r="G4571" s="93">
        <x:v>396.684400303855</x:v>
      </x:c>
      <x:c r="H4571" s="93">
        <x:v>296.998019823921</x:v>
      </x:c>
      <x:c r="I4571" s="93">
        <x:v>23.3179926188665</x:v>
      </x:c>
      <x:c r="J4571" s="93">
        <x:v>4.20436039698646</x:v>
      </x:c>
      <x:c r="K4571" s="93" t="str">
        <x:v>Yes</x:v>
      </x:c>
      <x:c r="L4571" s="93" t="str">
        <x:v>Yes</x:v>
      </x:c>
      <x:c r="M4571" s="93" t="str">
        <x:v>Within threshold</x:v>
      </x:c>
    </x:row>
    <x:row r="4572" ht="21" customHeight="1">
      <x:c r="A4572" s="102">
        <x:v>50</x:v>
      </x:c>
      <x:c r="B4572" s="102">
        <x:v>1</x:v>
      </x:c>
      <x:c r="C4572" s="93" t="s">
        <x:v>0</x:v>
      </x:c>
      <x:c r="D4572" s="103">
        <x:v>36.9</x:v>
      </x:c>
      <x:c r="E4572" s="93">
        <x:v>406.823359936892</x:v>
      </x:c>
      <x:c r="F4572" s="93">
        <x:v>318.235848423598</x:v>
      </x:c>
      <x:c r="G4572" s="93">
        <x:v>398.1422704728</x:v>
      </x:c>
      <x:c r="H4572" s="93">
        <x:v>298.898945663227</x:v>
      </x:c>
      <x:c r="I4572" s="93">
        <x:v>21.1961582049107</x:v>
      </x:c>
      <x:c r="J4572" s="93">
        <x:v>2.21493931467217</x:v>
      </x:c>
      <x:c r="K4572" s="93" t="str">
        <x:v>Yes</x:v>
      </x:c>
      <x:c r="L4572" s="93" t="str">
        <x:v>Yes</x:v>
      </x:c>
      <x:c r="M4572" s="93" t="str">
        <x:v>Within threshold</x:v>
      </x:c>
    </x:row>
    <x:row r="4573" ht="21" customHeight="1">
      <x:c r="A4573" s="102">
        <x:v>50</x:v>
      </x:c>
      <x:c r="B4573" s="102">
        <x:v>1</x:v>
      </x:c>
      <x:c r="C4573" s="93" t="s">
        <x:v>0</x:v>
      </x:c>
      <x:c r="D4573" s="103">
        <x:v>37</x:v>
      </x:c>
      <x:c r="E4573" s="93">
        <x:v>407.636252020197</x:v>
      </x:c>
      <x:c r="F4573" s="93">
        <x:v>318.066051801258</x:v>
      </x:c>
      <x:c r="G4573" s="93">
        <x:v>396.343010629633</x:v>
      </x:c>
      <x:c r="H4573" s="93">
        <x:v>295.246019398801</x:v>
      </x:c>
      <x:c r="I4573" s="93">
        <x:v>25.4615627948235</x:v>
      </x:c>
      <x:c r="J4573" s="93">
        <x:v>4.35379487235586</x:v>
      </x:c>
      <x:c r="K4573" s="93" t="str">
        <x:v>Yes</x:v>
      </x:c>
      <x:c r="L4573" s="93" t="str">
        <x:v>Yes</x:v>
      </x:c>
      <x:c r="M4573" s="93" t="str">
        <x:v>Within threshold</x:v>
      </x:c>
    </x:row>
    <x:row r="4574" ht="21" customHeight="1">
      <x:c r="A4574" s="102">
        <x:v>50</x:v>
      </x:c>
      <x:c r="B4574" s="102">
        <x:v>1</x:v>
      </x:c>
      <x:c r="C4574" s="93" t="s">
        <x:v>0</x:v>
      </x:c>
      <x:c r="D4574" s="103">
        <x:v>37.1</x:v>
      </x:c>
      <x:c r="E4574" s="93">
        <x:v>408.949070108591</x:v>
      </x:c>
      <x:c r="F4574" s="93">
        <x:v>317.98029558791</x:v>
      </x:c>
      <x:c r="G4574" s="93">
        <x:v>398.924113012453</x:v>
      </x:c>
      <x:c r="H4574" s="93">
        <x:v>295.710267441275</x:v>
      </x:c>
      <x:c r="I4574" s="93">
        <x:v>24.4224060737533</x:v>
      </x:c>
      <x:c r="J4574" s="93">
        <x:v>1.38240722397953</x:v>
      </x:c>
      <x:c r="K4574" s="93" t="str">
        <x:v>Yes</x:v>
      </x:c>
      <x:c r="L4574" s="93" t="str">
        <x:v>Yes</x:v>
      </x:c>
      <x:c r="M4574" s="93" t="str">
        <x:v>Within threshold</x:v>
      </x:c>
    </x:row>
    <x:row r="4575" ht="21" customHeight="1">
      <x:c r="A4575" s="102">
        <x:v>50</x:v>
      </x:c>
      <x:c r="B4575" s="102">
        <x:v>1</x:v>
      </x:c>
      <x:c r="C4575" s="93" t="s">
        <x:v>0</x:v>
      </x:c>
      <x:c r="D4575" s="103">
        <x:v>37.2</x:v>
      </x:c>
      <x:c r="E4575" s="93">
        <x:v>410.313179255463</x:v>
      </x:c>
      <x:c r="F4575" s="93">
        <x:v>317.934141346098</x:v>
      </x:c>
      <x:c r="G4575" s="93">
        <x:v>401.304652432867</x:v>
      </x:c>
      <x:c r="H4575" s="93">
        <x:v>298.23872324824</x:v>
      </x:c>
      <x:c r="I4575" s="93">
        <x:v>21.6578634579421</x:v>
      </x:c>
      <x:c r="J4575" s="93">
        <x:v>2.76798616402493</x:v>
      </x:c>
      <x:c r="K4575" s="93" t="str">
        <x:v>Yes</x:v>
      </x:c>
      <x:c r="L4575" s="93" t="str">
        <x:v>Yes</x:v>
      </x:c>
      <x:c r="M4575" s="93" t="str">
        <x:v>Within threshold</x:v>
      </x:c>
    </x:row>
    <x:row r="4576" ht="21" customHeight="1">
      <x:c r="A4576" s="102">
        <x:v>50</x:v>
      </x:c>
      <x:c r="B4576" s="102">
        <x:v>1</x:v>
      </x:c>
      <x:c r="C4576" s="93" t="s">
        <x:v>0</x:v>
      </x:c>
      <x:c r="D4576" s="103">
        <x:v>37.3</x:v>
      </x:c>
      <x:c r="E4576" s="93">
        <x:v>411.636851885114</x:v>
      </x:c>
      <x:c r="F4576" s="93">
        <x:v>317.218368491782</x:v>
      </x:c>
      <x:c r="G4576" s="93">
        <x:v>398.252022312305</x:v>
      </x:c>
      <x:c r="H4576" s="93">
        <x:v>291.733433306226</x:v>
      </x:c>
      <x:c r="I4576" s="93">
        <x:v>28.7860310585726</x:v>
      </x:c>
      <x:c r="J4576" s="93">
        <x:v>7.25744678728425</x:v>
      </x:c>
      <x:c r="K4576" s="93" t="str">
        <x:v>Yes</x:v>
      </x:c>
      <x:c r="L4576" s="93" t="str">
        <x:v>Yes</x:v>
      </x:c>
      <x:c r="M4576" s="93" t="str">
        <x:v>Within threshold</x:v>
      </x:c>
    </x:row>
    <x:row r="4577" ht="21" customHeight="1">
      <x:c r="A4577" s="102">
        <x:v>50</x:v>
      </x:c>
      <x:c r="B4577" s="102">
        <x:v>1</x:v>
      </x:c>
      <x:c r="C4577" s="93" t="s">
        <x:v>0</x:v>
      </x:c>
      <x:c r="D4577" s="103">
        <x:v>37.4</x:v>
      </x:c>
      <x:c r="E4577" s="93">
        <x:v>413.017286343231</x:v>
      </x:c>
      <x:c r="F4577" s="93">
        <x:v>316.913727856927</x:v>
      </x:c>
      <x:c r="G4577" s="93">
        <x:v>402.552271553018</x:v>
      </x:c>
      <x:c r="H4577" s="93">
        <x:v>290.789170153586</x:v>
      </x:c>
      <x:c r="I4577" s="93">
        <x:v>28.1426553429946</x:v>
      </x:c>
      <x:c r="J4577" s="93">
        <x:v>2.98905258065464</x:v>
      </x:c>
      <x:c r="K4577" s="93" t="str">
        <x:v>Yes</x:v>
      </x:c>
      <x:c r="L4577" s="93" t="str">
        <x:v>Yes</x:v>
      </x:c>
      <x:c r="M4577" s="93" t="str">
        <x:v>Within threshold</x:v>
      </x:c>
    </x:row>
    <x:row r="4578" ht="21" customHeight="1">
      <x:c r="A4578" s="102">
        <x:v>50</x:v>
      </x:c>
      <x:c r="B4578" s="102">
        <x:v>1</x:v>
      </x:c>
      <x:c r="C4578" s="93" t="s">
        <x:v>0</x:v>
      </x:c>
      <x:c r="D4578" s="103">
        <x:v>37.5</x:v>
      </x:c>
      <x:c r="E4578" s="93">
        <x:v>414.531187036986</x:v>
      </x:c>
      <x:c r="F4578" s="93">
        <x:v>316.565505804523</x:v>
      </x:c>
      <x:c r="G4578" s="93">
        <x:v>393.380281966711</x:v>
      </x:c>
      <x:c r="H4578" s="93">
        <x:v>285.231561180143</x:v>
      </x:c>
      <x:c r="I4578" s="93">
        <x:v>37.8044557032038</x:v>
      </x:c>
      <x:c r="J4578" s="93">
        <x:v>11.8880596890584</x:v>
      </x:c>
      <x:c r="K4578" s="93" t="str">
        <x:v>Yes</x:v>
      </x:c>
      <x:c r="L4578" s="93" t="str">
        <x:v>Yes</x:v>
      </x:c>
      <x:c r="M4578" s="93" t="str">
        <x:v>Within threshold</x:v>
      </x:c>
    </x:row>
    <x:row r="4579" ht="21" customHeight="1">
      <x:c r="A4579" s="102">
        <x:v>50</x:v>
      </x:c>
      <x:c r="B4579" s="102">
        <x:v>1</x:v>
      </x:c>
      <x:c r="C4579" s="93" t="s">
        <x:v>0</x:v>
      </x:c>
      <x:c r="D4579" s="103">
        <x:v>37.6</x:v>
      </x:c>
      <x:c r="E4579" s="93">
        <x:v>416.196676626307</x:v>
      </x:c>
      <x:c r="F4579" s="93">
        <x:v>316.320253170894</x:v>
      </x:c>
      <x:c r="G4579" s="93">
        <x:v>391.067943099388</x:v>
      </x:c>
      <x:c r="H4579" s="93">
        <x:v>284.626655508608</x:v>
      </x:c>
      <x:c r="I4579" s="93">
        <x:v>40.4467227528481</x:v>
      </x:c>
      <x:c r="J4579" s="93">
        <x:v>3.99405427331154</x:v>
      </x:c>
      <x:c r="K4579" s="93" t="str">
        <x:v>Yes</x:v>
      </x:c>
      <x:c r="L4579" s="93" t="str">
        <x:v>Yes</x:v>
      </x:c>
      <x:c r="M4579" s="93" t="str">
        <x:v>Within threshold</x:v>
      </x:c>
    </x:row>
    <x:row r="4580" ht="21" customHeight="1">
      <x:c r="A4580" s="102">
        <x:v>50</x:v>
      </x:c>
      <x:c r="B4580" s="102">
        <x:v>1</x:v>
      </x:c>
      <x:c r="C4580" s="93" t="s">
        <x:v>0</x:v>
      </x:c>
      <x:c r="D4580" s="103">
        <x:v>37.7</x:v>
      </x:c>
      <x:c r="E4580" s="93">
        <x:v>418.361814277639</x:v>
      </x:c>
      <x:c r="F4580" s="93">
        <x:v>315.987943706087</x:v>
      </x:c>
      <x:c r="G4580" s="93">
        <x:v>396.139558991737</x:v>
      </x:c>
      <x:c r="H4580" s="93">
        <x:v>288.599311323383</x:v>
      </x:c>
      <x:c r="I4580" s="93">
        <x:v>35.2698995431894</x:v>
      </x:c>
      <x:c r="J4580" s="93">
        <x:v>5.19426046939454</x:v>
      </x:c>
      <x:c r="K4580" s="93" t="str">
        <x:v>Yes</x:v>
      </x:c>
      <x:c r="L4580" s="93" t="str">
        <x:v>Yes</x:v>
      </x:c>
      <x:c r="M4580" s="93" t="str">
        <x:v>Within threshold</x:v>
      </x:c>
    </x:row>
    <x:row r="4581" ht="21" customHeight="1">
      <x:c r="A4581" s="102">
        <x:v>50</x:v>
      </x:c>
      <x:c r="B4581" s="102">
        <x:v>1</x:v>
      </x:c>
      <x:c r="C4581" s="93" t="s">
        <x:v>0</x:v>
      </x:c>
      <x:c r="D4581" s="103">
        <x:v>37.8</x:v>
      </x:c>
      <x:c r="E4581" s="93">
        <x:v>419.799399223562</x:v>
      </x:c>
      <x:c r="F4581" s="93">
        <x:v>315.979712548586</x:v>
      </x:c>
      <x:c r="G4581" s="93">
        <x:v>398.611312956622</x:v>
      </x:c>
      <x:c r="H4581" s="93">
        <x:v>287.844587078609</x:v>
      </x:c>
      <x:c r="I4581" s="93">
        <x:v>35.2210204972351</x:v>
      </x:c>
      <x:c r="J4581" s="93">
        <x:v>1.27544403606266</x:v>
      </x:c>
      <x:c r="K4581" s="93" t="str">
        <x:v>Yes</x:v>
      </x:c>
      <x:c r="L4581" s="93" t="str">
        <x:v>Yes</x:v>
      </x:c>
      <x:c r="M4581" s="93" t="str">
        <x:v>Within threshold</x:v>
      </x:c>
    </x:row>
    <x:row r="4582" ht="21" customHeight="1">
      <x:c r="A4582" s="102">
        <x:v>50</x:v>
      </x:c>
      <x:c r="B4582" s="102">
        <x:v>1</x:v>
      </x:c>
      <x:c r="C4582" s="93" t="s">
        <x:v>0</x:v>
      </x:c>
      <x:c r="D4582" s="103">
        <x:v>37.9</x:v>
      </x:c>
      <x:c r="E4582" s="93">
        <x:v>421.519832652311</x:v>
      </x:c>
      <x:c r="F4582" s="93">
        <x:v>315.810120537368</x:v>
      </x:c>
      <x:c r="G4582" s="93">
        <x:v>402.719612769652</x:v>
      </x:c>
      <x:c r="H4582" s="93">
        <x:v>288.08672588307</x:v>
      </x:c>
      <x:c r="I4582" s="93">
        <x:v>33.496789081855</x:v>
      </x:c>
      <x:c r="J4582" s="93">
        <x:v>2.42310299693618</x:v>
      </x:c>
      <x:c r="K4582" s="93" t="str">
        <x:v>Yes</x:v>
      </x:c>
      <x:c r="L4582" s="93" t="str">
        <x:v>Yes</x:v>
      </x:c>
      <x:c r="M4582" s="93" t="str">
        <x:v>Within threshold</x:v>
      </x:c>
    </x:row>
    <x:row r="4583" ht="21" customHeight="1">
      <x:c r="A4583" s="102">
        <x:v>50</x:v>
      </x:c>
      <x:c r="B4583" s="102">
        <x:v>1</x:v>
      </x:c>
      <x:c r="C4583" s="93" t="s">
        <x:v>0</x:v>
      </x:c>
      <x:c r="D4583" s="103">
        <x:v>38</x:v>
      </x:c>
      <x:c r="E4583" s="93">
        <x:v>423.559451342046</x:v>
      </x:c>
      <x:c r="F4583" s="93">
        <x:v>315.416379008207</x:v>
      </x:c>
      <x:c r="G4583" s="93">
        <x:v>407.534041757665</x:v>
      </x:c>
      <x:c r="H4583" s="93">
        <x:v>291.559966632698</x:v>
      </x:c>
      <x:c r="I4583" s="93">
        <x:v>28.7392095190093</x:v>
      </x:c>
      <x:c r="J4583" s="93">
        <x:v>4.75952982298623</x:v>
      </x:c>
      <x:c r="K4583" s="93" t="str">
        <x:v>Yes</x:v>
      </x:c>
      <x:c r="L4583" s="93" t="str">
        <x:v>Yes</x:v>
      </x:c>
      <x:c r="M4583" s="93" t="str">
        <x:v>Within threshold</x:v>
      </x:c>
    </x:row>
    <x:row r="4584" ht="21" customHeight="1">
      <x:c r="A4584" s="102">
        <x:v>50</x:v>
      </x:c>
      <x:c r="B4584" s="102">
        <x:v>1</x:v>
      </x:c>
      <x:c r="C4584" s="93" t="s">
        <x:v>0</x:v>
      </x:c>
      <x:c r="D4584" s="103">
        <x:v>38.1</x:v>
      </x:c>
      <x:c r="E4584" s="93">
        <x:v>425.339061800804</x:v>
      </x:c>
      <x:c r="F4584" s="93">
        <x:v>315.310019166936</x:v>
      </x:c>
      <x:c r="G4584" s="93">
        <x:v>410.498152390038</x:v>
      </x:c>
      <x:c r="H4584" s="93">
        <x:v>290.853383544237</x:v>
      </x:c>
      <x:c r="I4584" s="93">
        <x:v>28.6073350405112</x:v>
      </x:c>
      <x:c r="J4584" s="93">
        <x:v>1.32789630911432</x:v>
      </x:c>
      <x:c r="K4584" s="93" t="str">
        <x:v>Yes</x:v>
      </x:c>
      <x:c r="L4584" s="93" t="str">
        <x:v>Yes</x:v>
      </x:c>
      <x:c r="M4584" s="93" t="str">
        <x:v>Within threshold</x:v>
      </x:c>
    </x:row>
    <x:row r="4585" ht="21" customHeight="1">
      <x:c r="A4585" s="102">
        <x:v>50</x:v>
      </x:c>
      <x:c r="B4585" s="102">
        <x:v>1</x:v>
      </x:c>
      <x:c r="C4585" s="93" t="s">
        <x:v>0</x:v>
      </x:c>
      <x:c r="D4585" s="103">
        <x:v>38.2</x:v>
      </x:c>
      <x:c r="E4585" s="93">
        <x:v>427.412760639151</x:v>
      </x:c>
      <x:c r="F4585" s="93">
        <x:v>314.77827971457</x:v>
      </x:c>
      <x:c r="G4585" s="93">
        <x:v>408.92712869723</x:v>
      </x:c>
      <x:c r="H4585" s="93">
        <x:v>293.710862690649</x:v>
      </x:c>
      <x:c r="I4585" s="93">
        <x:v>28.0277478287496</x:v>
      </x:c>
      <x:c r="J4585" s="93">
        <x:v>4.9770277314289</x:v>
      </x:c>
      <x:c r="K4585" s="93" t="str">
        <x:v>Yes</x:v>
      </x:c>
      <x:c r="L4585" s="93" t="str">
        <x:v>Yes</x:v>
      </x:c>
      <x:c r="M4585" s="93" t="str">
        <x:v>Within threshold</x:v>
      </x:c>
    </x:row>
    <x:row r="4586" ht="21" customHeight="1">
      <x:c r="A4586" s="102">
        <x:v>50</x:v>
      </x:c>
      <x:c r="B4586" s="102">
        <x:v>1</x:v>
      </x:c>
      <x:c r="C4586" s="93" t="s">
        <x:v>0</x:v>
      </x:c>
      <x:c r="D4586" s="103">
        <x:v>38.3</x:v>
      </x:c>
      <x:c r="E4586" s="93">
        <x:v>429.410698355737</x:v>
      </x:c>
      <x:c r="F4586" s="93">
        <x:v>314.549213144027</x:v>
      </x:c>
      <x:c r="G4586" s="93">
        <x:v>405.71007276594</x:v>
      </x:c>
      <x:c r="H4586" s="93">
        <x:v>297.056403583018</x:v>
      </x:c>
      <x:c r="I4586" s="93">
        <x:v>29.4570541583074</x:v>
      </x:c>
      <x:c r="J4586" s="93">
        <x:v>6.32249770749656</x:v>
      </x:c>
      <x:c r="K4586" s="93" t="str">
        <x:v>Yes</x:v>
      </x:c>
      <x:c r="L4586" s="93" t="str">
        <x:v>Yes</x:v>
      </x:c>
      <x:c r="M4586" s="93" t="str">
        <x:v>Within threshold</x:v>
      </x:c>
    </x:row>
    <x:row r="4587" ht="21" customHeight="1">
      <x:c r="A4587" s="102">
        <x:v>50</x:v>
      </x:c>
      <x:c r="B4587" s="102">
        <x:v>1</x:v>
      </x:c>
      <x:c r="C4587" s="93" t="s">
        <x:v>0</x:v>
      </x:c>
      <x:c r="D4587" s="103">
        <x:v>38.4</x:v>
      </x:c>
      <x:c r="E4587" s="93">
        <x:v>431.880919067322</x:v>
      </x:c>
      <x:c r="F4587" s="93">
        <x:v>314.168938098578</x:v>
      </x:c>
      <x:c r="G4587" s="93">
        <x:v>411.895263235487</x:v>
      </x:c>
      <x:c r="H4587" s="93">
        <x:v>296.018531825871</x:v>
      </x:c>
      <x:c r="I4587" s="93">
        <x:v>26.997475565187</x:v>
      </x:c>
      <x:c r="J4587" s="93">
        <x:v>3.77272232450504</x:v>
      </x:c>
      <x:c r="K4587" s="93" t="str">
        <x:v>Yes</x:v>
      </x:c>
      <x:c r="L4587" s="93" t="str">
        <x:v>Yes</x:v>
      </x:c>
      <x:c r="M4587" s="93" t="str">
        <x:v>Within threshold</x:v>
      </x:c>
    </x:row>
    <x:row r="4588" ht="21" customHeight="1">
      <x:c r="A4588" s="102">
        <x:v>50</x:v>
      </x:c>
      <x:c r="B4588" s="102">
        <x:v>1</x:v>
      </x:c>
      <x:c r="C4588" s="93" t="s">
        <x:v>0</x:v>
      </x:c>
      <x:c r="D4588" s="103">
        <x:v>38.5</x:v>
      </x:c>
      <x:c r="E4588" s="93">
        <x:v>434.049474935937</x:v>
      </x:c>
      <x:c r="F4588" s="93">
        <x:v>314.116187880343</x:v>
      </x:c>
      <x:c r="G4588" s="93">
        <x:v>419.742413399639</x:v>
      </x:c>
      <x:c r="H4588" s="93">
        <x:v>294.043395071098</x:v>
      </x:c>
      <x:c r="I4588" s="93">
        <x:v>24.6497265900929</x:v>
      </x:c>
      <x:c r="J4588" s="93">
        <x:v>5.99516498264629</x:v>
      </x:c>
      <x:c r="K4588" s="93" t="str">
        <x:v>Yes</x:v>
      </x:c>
      <x:c r="L4588" s="93" t="str">
        <x:v>Yes</x:v>
      </x:c>
      <x:c r="M4588" s="93" t="str">
        <x:v>Within threshold</x:v>
      </x:c>
    </x:row>
    <x:row r="4589" ht="21" customHeight="1">
      <x:c r="A4589" s="102">
        <x:v>50</x:v>
      </x:c>
      <x:c r="B4589" s="102">
        <x:v>1</x:v>
      </x:c>
      <x:c r="C4589" s="93" t="s">
        <x:v>0</x:v>
      </x:c>
      <x:c r="D4589" s="103">
        <x:v>38.6</x:v>
      </x:c>
      <x:c r="E4589" s="93">
        <x:v>436.607132648623</x:v>
      </x:c>
      <x:c r="F4589" s="93">
        <x:v>313.786393320048</x:v>
      </x:c>
      <x:c r="G4589" s="93">
        <x:v>419.844159956739</x:v>
      </x:c>
      <x:c r="H4589" s="93">
        <x:v>291.268144687464</x:v>
      </x:c>
      <x:c r="I4589" s="93">
        <x:v>28.0725626715432</x:v>
      </x:c>
      <x:c r="J4589" s="93">
        <x:v>3.46579771308557</x:v>
      </x:c>
      <x:c r="K4589" s="93" t="str">
        <x:v>Yes</x:v>
      </x:c>
      <x:c r="L4589" s="93" t="str">
        <x:v>Yes</x:v>
      </x:c>
      <x:c r="M4589" s="93" t="str">
        <x:v>Within threshold</x:v>
      </x:c>
    </x:row>
    <x:row r="4590" ht="21" customHeight="1">
      <x:c r="A4590" s="102">
        <x:v>50</x:v>
      </x:c>
      <x:c r="B4590" s="102">
        <x:v>1</x:v>
      </x:c>
      <x:c r="C4590" s="93" t="s">
        <x:v>0</x:v>
      </x:c>
      <x:c r="D4590" s="103">
        <x:v>38.7</x:v>
      </x:c>
      <x:c r="E4590" s="93">
        <x:v>439.357829876177</x:v>
      </x:c>
      <x:c r="F4590" s="93">
        <x:v>313.41315304781</x:v>
      </x:c>
      <x:c r="G4590" s="93">
        <x:v>415.095505767527</x:v>
      </x:c>
      <x:c r="H4590" s="93">
        <x:v>281.403186302044</x:v>
      </x:c>
      <x:c r="I4590" s="93">
        <x:v>40.1658853035537</x:v>
      </x:c>
      <x:c r="J4590" s="93">
        <x:v>12.0968171190714</x:v>
      </x:c>
      <x:c r="K4590" s="93" t="str">
        <x:v>Yes</x:v>
      </x:c>
      <x:c r="L4590" s="93" t="str">
        <x:v>Yes</x:v>
      </x:c>
      <x:c r="M4590" s="93" t="str">
        <x:v>Within threshold</x:v>
      </x:c>
    </x:row>
    <x:row r="4591" ht="21" customHeight="1">
      <x:c r="A4591" s="102">
        <x:v>50</x:v>
      </x:c>
      <x:c r="B4591" s="102">
        <x:v>1</x:v>
      </x:c>
      <x:c r="C4591" s="93" t="s">
        <x:v>0</x:v>
      </x:c>
      <x:c r="D4591" s="103">
        <x:v>38.8</x:v>
      </x:c>
      <x:c r="E4591" s="93">
        <x:v>442.193353463118</x:v>
      </x:c>
      <x:c r="F4591" s="93">
        <x:v>312.962420438075</x:v>
      </x:c>
      <x:c r="G4591" s="93">
        <x:v>413.838468931668</x:v>
      </x:c>
      <x:c r="H4591" s="93">
        <x:v>274.597996240666</x:v>
      </x:c>
      <x:c r="I4591" s="93">
        <x:v>47.7056445380477</x:v>
      </x:c>
      <x:c r="J4591" s="93">
        <x:v>7.5583186171927</x:v>
      </x:c>
      <x:c r="K4591" s="93" t="str">
        <x:v>Yes</x:v>
      </x:c>
      <x:c r="L4591" s="93" t="str">
        <x:v>Yes</x:v>
      </x:c>
      <x:c r="M4591" s="93" t="str">
        <x:v>Within threshold</x:v>
      </x:c>
    </x:row>
    <x:row r="4592" ht="21" customHeight="1">
      <x:c r="A4592" s="102">
        <x:v>50</x:v>
      </x:c>
      <x:c r="B4592" s="102">
        <x:v>1</x:v>
      </x:c>
      <x:c r="C4592" s="93" t="s">
        <x:v>0</x:v>
      </x:c>
      <x:c r="D4592" s="103">
        <x:v>38.9</x:v>
      </x:c>
      <x:c r="E4592" s="93">
        <x:v>444.840012925519</x:v>
      </x:c>
      <x:c r="F4592" s="93">
        <x:v>312.878551376855</x:v>
      </x:c>
      <x:c r="G4592" s="93">
        <x:v>420.703777262551</x:v>
      </x:c>
      <x:c r="H4592" s="93">
        <x:v>272.463400572028</x:v>
      </x:c>
      <x:c r="I4592" s="93">
        <x:v>47.0737961774412</x:v>
      </x:c>
      <x:c r="J4592" s="93">
        <x:v>4.69067989676459</x:v>
      </x:c>
      <x:c r="K4592" s="93" t="str">
        <x:v>Yes</x:v>
      </x:c>
      <x:c r="L4592" s="93" t="str">
        <x:v>Yes</x:v>
      </x:c>
      <x:c r="M4592" s="93" t="str">
        <x:v>Within threshold</x:v>
      </x:c>
    </x:row>
    <x:row r="4593" ht="21" customHeight="1">
      <x:c r="A4593" s="102">
        <x:v>50</x:v>
      </x:c>
      <x:c r="B4593" s="102">
        <x:v>1</x:v>
      </x:c>
      <x:c r="C4593" s="93" t="s">
        <x:v>0</x:v>
      </x:c>
      <x:c r="D4593" s="103">
        <x:v>39</x:v>
      </x:c>
      <x:c r="E4593" s="93">
        <x:v>448.221044524581</x:v>
      </x:c>
      <x:c r="F4593" s="93">
        <x:v>312.211340092317</x:v>
      </x:c>
      <x:c r="G4593" s="93">
        <x:v>430.851199523635</x:v>
      </x:c>
      <x:c r="H4593" s="93">
        <x:v>271.903119348753</x:v>
      </x:c>
      <x:c r="I4593" s="93">
        <x:v>43.8915045865226</x:v>
      </x:c>
      <x:c r="J4593" s="93">
        <x:v>6.76723552339587</x:v>
      </x:c>
      <x:c r="K4593" s="93" t="str">
        <x:v>Yes</x:v>
      </x:c>
      <x:c r="L4593" s="93" t="str">
        <x:v>Yes</x:v>
      </x:c>
      <x:c r="M4593" s="93" t="str">
        <x:v>Within threshold</x:v>
      </x:c>
    </x:row>
    <x:row r="4594" ht="21" customHeight="1">
      <x:c r="A4594" s="102">
        <x:v>50</x:v>
      </x:c>
      <x:c r="B4594" s="102">
        <x:v>1</x:v>
      </x:c>
      <x:c r="C4594" s="93" t="s">
        <x:v>0</x:v>
      </x:c>
      <x:c r="D4594" s="103">
        <x:v>39.1</x:v>
      </x:c>
      <x:c r="E4594" s="93">
        <x:v>451.421261892655</x:v>
      </x:c>
      <x:c r="F4594" s="93">
        <x:v>312.403103847408</x:v>
      </x:c>
      <x:c r="G4594" s="93">
        <x:v>432.933415838213</x:v>
      </x:c>
      <x:c r="H4594" s="93">
        <x:v>268.01441685634</x:v>
      </x:c>
      <x:c r="I4594" s="93">
        <x:v>48.0848831185407</x:v>
      </x:c>
      <x:c r="J4594" s="93">
        <x:v>4.23085465983384</x:v>
      </x:c>
      <x:c r="K4594" s="93" t="str">
        <x:v>Yes</x:v>
      </x:c>
      <x:c r="L4594" s="93" t="str">
        <x:v>Yes</x:v>
      </x:c>
      <x:c r="M4594" s="93" t="str">
        <x:v>Within threshold</x:v>
      </x:c>
    </x:row>
    <x:row r="4595" ht="21" customHeight="1">
      <x:c r="A4595" s="102">
        <x:v>50</x:v>
      </x:c>
      <x:c r="B4595" s="102">
        <x:v>1</x:v>
      </x:c>
      <x:c r="C4595" s="93" t="s">
        <x:v>0</x:v>
      </x:c>
      <x:c r="D4595" s="103">
        <x:v>39.2</x:v>
      </x:c>
      <x:c r="E4595" s="93">
        <x:v>454.807742236839</x:v>
      </x:c>
      <x:c r="F4595" s="93">
        <x:v>312.240601998025</x:v>
      </x:c>
      <x:c r="G4595" s="93">
        <x:v>431.901958643837</x:v>
      </x:c>
      <x:c r="H4595" s="93">
        <x:v>269.221116412275</x:v>
      </x:c>
      <x:c r="I4595" s="93">
        <x:v>48.7375734118147</x:v>
      </x:c>
      <x:c r="J4595" s="93">
        <x:v>4.62524427278567</x:v>
      </x:c>
      <x:c r="K4595" s="93" t="str">
        <x:v>Yes</x:v>
      </x:c>
      <x:c r="L4595" s="93" t="str">
        <x:v>Yes</x:v>
      </x:c>
      <x:c r="M4595" s="93" t="str">
        <x:v>Within threshold</x:v>
      </x:c>
    </x:row>
    <x:row r="4596" ht="21" customHeight="1">
      <x:c r="A4596" s="102">
        <x:v>50</x:v>
      </x:c>
      <x:c r="B4596" s="102">
        <x:v>1</x:v>
      </x:c>
      <x:c r="C4596" s="93" t="s">
        <x:v>0</x:v>
      </x:c>
      <x:c r="D4596" s="103">
        <x:v>39.3</x:v>
      </x:c>
      <x:c r="E4596" s="93">
        <x:v>457.650548930382</x:v>
      </x:c>
      <x:c r="F4596" s="93">
        <x:v>312.297526290735</x:v>
      </x:c>
      <x:c r="G4596" s="93">
        <x:v>430.929494042891</x:v>
      </x:c>
      <x:c r="H4596" s="93">
        <x:v>270.211848995684</x:v>
      </x:c>
      <x:c r="I4596" s="93">
        <x:v>49.8519709508405</x:v>
      </x:c>
      <x:c r="J4596" s="93">
        <x:v>3.92788657859818</x:v>
      </x:c>
      <x:c r="K4596" s="93" t="str">
        <x:v>Yes</x:v>
      </x:c>
      <x:c r="L4596" s="93" t="str">
        <x:v>Yes</x:v>
      </x:c>
      <x:c r="M4596" s="93" t="str">
        <x:v>Within threshold</x:v>
      </x:c>
    </x:row>
    <x:row r="4597" ht="21" customHeight="1">
      <x:c r="A4597" s="102">
        <x:v>50</x:v>
      </x:c>
      <x:c r="B4597" s="102">
        <x:v>1</x:v>
      </x:c>
      <x:c r="C4597" s="93" t="s">
        <x:v>0</x:v>
      </x:c>
      <x:c r="D4597" s="103">
        <x:v>39.4</x:v>
      </x:c>
      <x:c r="E4597" s="93">
        <x:v>461.260404084122</x:v>
      </x:c>
      <x:c r="F4597" s="93">
        <x:v>312.206576419449</x:v>
      </x:c>
      <x:c r="G4597" s="93">
        <x:v>435.499455303732</x:v>
      </x:c>
      <x:c r="H4597" s="93">
        <x:v>270.728396830186</x:v>
      </x:c>
      <x:c r="I4597" s="93">
        <x:v>48.8268969329912</x:v>
      </x:c>
      <x:c r="J4597" s="93">
        <x:v>1.13615896750011</x:v>
      </x:c>
      <x:c r="K4597" s="93" t="str">
        <x:v>Yes</x:v>
      </x:c>
      <x:c r="L4597" s="93" t="str">
        <x:v>Yes</x:v>
      </x:c>
      <x:c r="M4597" s="93" t="str">
        <x:v>Within threshold</x:v>
      </x:c>
    </x:row>
    <x:row r="4598" ht="21" customHeight="1">
      <x:c r="A4598" s="102">
        <x:v>50</x:v>
      </x:c>
      <x:c r="B4598" s="102">
        <x:v>1</x:v>
      </x:c>
      <x:c r="C4598" s="93" t="s">
        <x:v>0</x:v>
      </x:c>
      <x:c r="D4598" s="103">
        <x:v>39.5</x:v>
      </x:c>
      <x:c r="E4598" s="93">
        <x:v>465.247908245292</x:v>
      </x:c>
      <x:c r="F4598" s="93">
        <x:v>311.44575960638</x:v>
      </x:c>
      <x:c r="G4598" s="93">
        <x:v>439.399928262359</x:v>
      </x:c>
      <x:c r="H4598" s="93">
        <x:v>273.849540095947</x:v>
      </x:c>
      <x:c r="I4598" s="93">
        <x:v>45.624486744234</x:v>
      </x:c>
      <x:c r="J4598" s="93">
        <x:v>3.88293554979187</x:v>
      </x:c>
      <x:c r="K4598" s="93" t="str">
        <x:v>Yes</x:v>
      </x:c>
      <x:c r="L4598" s="93" t="str">
        <x:v>Yes</x:v>
      </x:c>
      <x:c r="M4598" s="93" t="str">
        <x:v>Within threshold</x:v>
      </x:c>
    </x:row>
    <x:row r="4599" ht="21" customHeight="1">
      <x:c r="A4599" s="102">
        <x:v>50</x:v>
      </x:c>
      <x:c r="B4599" s="102">
        <x:v>1</x:v>
      </x:c>
      <x:c r="C4599" s="93" t="s">
        <x:v>0</x:v>
      </x:c>
      <x:c r="D4599" s="103">
        <x:v>39.6</x:v>
      </x:c>
      <x:c r="E4599" s="93">
        <x:v>468.216009202632</x:v>
      </x:c>
      <x:c r="F4599" s="93">
        <x:v>311.062577516833</x:v>
      </x:c>
      <x:c r="G4599" s="93">
        <x:v>439.343660361361</x:v>
      </x:c>
      <x:c r="H4599" s="93">
        <x:v>274.749429838188</x:v>
      </x:c>
      <x:c r="I4599" s="93">
        <x:v>46.392426342487</x:v>
      </x:c>
      <x:c r="J4599" s="93">
        <x:v>3.28528238007267</x:v>
      </x:c>
      <x:c r="K4599" s="93" t="str">
        <x:v>Yes</x:v>
      </x:c>
      <x:c r="L4599" s="93" t="str">
        <x:v>Yes</x:v>
      </x:c>
      <x:c r="M4599" s="93" t="str">
        <x:v>Within threshold</x:v>
      </x:c>
    </x:row>
    <x:row r="4600" ht="21" customHeight="1">
      <x:c r="A4600" s="102">
        <x:v>50</x:v>
      </x:c>
      <x:c r="B4600" s="102">
        <x:v>1</x:v>
      </x:c>
      <x:c r="C4600" s="93" t="s">
        <x:v>0</x:v>
      </x:c>
      <x:c r="D4600" s="103">
        <x:v>39.7</x:v>
      </x:c>
      <x:c r="E4600" s="93">
        <x:v>471.990641677821</x:v>
      </x:c>
      <x:c r="F4600" s="93">
        <x:v>310.796932846184</x:v>
      </x:c>
      <x:c r="G4600" s="93">
        <x:v>438.152415858917</x:v>
      </x:c>
      <x:c r="H4600" s="93">
        <x:v>277.378956026534</x:v>
      </x:c>
      <x:c r="I4600" s="93">
        <x:v>47.5582453554568</x:v>
      </x:c>
      <x:c r="J4600" s="93">
        <x:v>5.74821263174496</x:v>
      </x:c>
      <x:c r="K4600" s="93" t="str">
        <x:v>Yes</x:v>
      </x:c>
      <x:c r="L4600" s="93" t="str">
        <x:v>Yes</x:v>
      </x:c>
      <x:c r="M4600" s="93" t="str">
        <x:v>Within threshold</x:v>
      </x:c>
    </x:row>
    <x:row r="4601" ht="21" customHeight="1">
      <x:c r="A4601" s="102">
        <x:v>50</x:v>
      </x:c>
      <x:c r="B4601" s="102">
        <x:v>1</x:v>
      </x:c>
      <x:c r="C4601" s="93" t="s">
        <x:v>0</x:v>
      </x:c>
      <x:c r="D4601" s="103">
        <x:v>39.8</x:v>
      </x:c>
      <x:c r="E4601" s="93">
        <x:v>475.381544356678</x:v>
      </x:c>
      <x:c r="F4601" s="93">
        <x:v>310.418814112285</x:v>
      </x:c>
      <x:c r="G4601" s="93">
        <x:v>442.168260463249</x:v>
      </x:c>
      <x:c r="H4601" s="93">
        <x:v>277.330343760187</x:v>
      </x:c>
      <x:c r="I4601" s="93">
        <x:v>46.8825031032595</x:v>
      </x:c>
      <x:c r="J4601" s="93">
        <x:v>0.706489152341196</x:v>
      </x:c>
      <x:c r="K4601" s="93" t="str">
        <x:v>Yes</x:v>
      </x:c>
      <x:c r="L4601" s="93" t="str">
        <x:v>Yes</x:v>
      </x:c>
      <x:c r="M4601" s="93" t="str">
        <x:v>Within threshold</x:v>
      </x:c>
    </x:row>
    <x:row r="4602" ht="21" customHeight="1">
      <x:c r="A4602" s="102">
        <x:v>50</x:v>
      </x:c>
      <x:c r="B4602" s="102">
        <x:v>1</x:v>
      </x:c>
      <x:c r="C4602" s="93" t="s">
        <x:v>0</x:v>
      </x:c>
      <x:c r="D4602" s="103">
        <x:v>39.9</x:v>
      </x:c>
      <x:c r="E4602" s="93">
        <x:v>479.268979261655</x:v>
      </x:c>
      <x:c r="F4602" s="93">
        <x:v>309.952018359399</x:v>
      </x:c>
      <x:c r="G4602" s="93">
        <x:v>451.29683230668</x:v>
      </x:c>
      <x:c r="H4602" s="93">
        <x:v>277.180751549151</x:v>
      </x:c>
      <x:c r="I4602" s="93">
        <x:v>43.0859250059599</x:v>
      </x:c>
      <x:c r="J4602" s="93">
        <x:v>5.25072704438001</x:v>
      </x:c>
      <x:c r="K4602" s="93" t="str">
        <x:v>Yes</x:v>
      </x:c>
      <x:c r="L4602" s="93" t="str">
        <x:v>Yes</x:v>
      </x:c>
      <x:c r="M4602" s="93" t="str">
        <x:v>Within threshold</x:v>
      </x:c>
    </x:row>
    <x:row r="4603" ht="21" customHeight="1">
      <x:c r="A4603" s="102">
        <x:v>50</x:v>
      </x:c>
      <x:c r="B4603" s="102">
        <x:v>1</x:v>
      </x:c>
      <x:c r="C4603" s="93" t="s">
        <x:v>0</x:v>
      </x:c>
      <x:c r="D4603" s="103">
        <x:v>40</x:v>
      </x:c>
      <x:c r="E4603" s="93">
        <x:v>482.682746627278</x:v>
      </x:c>
      <x:c r="F4603" s="93">
        <x:v>309.221090445575</x:v>
      </x:c>
      <x:c r="G4603" s="93">
        <x:v>452.783157678373</x:v>
      </x:c>
      <x:c r="H4603" s="93">
        <x:v>277.93134469663</x:v>
      </x:c>
      <x:c r="I4603" s="93">
        <x:v>43.2785582979281</x:v>
      </x:c>
      <x:c r="J4603" s="93">
        <x:v>2.43103625950861</x:v>
      </x:c>
      <x:c r="K4603" s="93" t="str">
        <x:v>Yes</x:v>
      </x:c>
      <x:c r="L4603" s="93" t="str">
        <x:v>Yes</x:v>
      </x:c>
      <x:c r="M4603" s="93" t="str">
        <x:v>Within threshold</x:v>
      </x:c>
    </x:row>
    <x:row r="4604" ht="21" customHeight="1">
      <x:c r="A4604" s="102">
        <x:v>50</x:v>
      </x:c>
      <x:c r="B4604" s="102">
        <x:v>1</x:v>
      </x:c>
      <x:c r="C4604" s="93" t="s">
        <x:v>0</x:v>
      </x:c>
      <x:c r="D4604" s="103">
        <x:v>40.1</x:v>
      </x:c>
      <x:c r="E4604" s="93">
        <x:v>486.034108179527</x:v>
      </x:c>
      <x:c r="F4604" s="93">
        <x:v>308.491952304388</x:v>
      </x:c>
      <x:c r="G4604" s="93">
        <x:v>457.903974255828</x:v>
      </x:c>
      <x:c r="H4604" s="93">
        <x:v>277.696106188627</x:v>
      </x:c>
      <x:c r="I4604" s="93">
        <x:v>41.7095741113577</x:v>
      </x:c>
      <x:c r="J4604" s="93">
        <x:v>1.83709224969448</x:v>
      </x:c>
      <x:c r="K4604" s="93" t="str">
        <x:v>Yes</x:v>
      </x:c>
      <x:c r="L4604" s="93" t="str">
        <x:v>Yes</x:v>
      </x:c>
      <x:c r="M4604" s="93" t="str">
        <x:v>Within threshold</x:v>
      </x:c>
    </x:row>
    <x:row r="4605" ht="21" customHeight="1">
      <x:c r="A4605" s="102">
        <x:v>50</x:v>
      </x:c>
      <x:c r="B4605" s="102">
        <x:v>1</x:v>
      </x:c>
      <x:c r="C4605" s="93" t="s">
        <x:v>0</x:v>
      </x:c>
      <x:c r="D4605" s="103">
        <x:v>40.2</x:v>
      </x:c>
      <x:c r="E4605" s="93">
        <x:v>489.874916901468</x:v>
      </x:c>
      <x:c r="F4605" s="93">
        <x:v>308.182829702495</x:v>
      </x:c>
      <x:c r="G4605" s="93">
        <x:v>465.886481800338</x:v>
      </x:c>
      <x:c r="H4605" s="93">
        <x:v>282.959808643154</x:v>
      </x:c>
      <x:c r="I4605" s="93">
        <x:v>34.8087030778378</x:v>
      </x:c>
      <x:c r="J4605" s="93">
        <x:v>6.94334560902215</x:v>
      </x:c>
      <x:c r="K4605" s="93" t="str">
        <x:v>Yes</x:v>
      </x:c>
      <x:c r="L4605" s="93" t="str">
        <x:v>Yes</x:v>
      </x:c>
      <x:c r="M4605" s="93" t="str">
        <x:v>Within threshold</x:v>
      </x:c>
    </x:row>
    <x:row r="4606" ht="21" customHeight="1">
      <x:c r="A4606" s="102">
        <x:v>50</x:v>
      </x:c>
      <x:c r="B4606" s="102">
        <x:v>1</x:v>
      </x:c>
      <x:c r="C4606" s="93" t="s">
        <x:v>0</x:v>
      </x:c>
      <x:c r="D4606" s="103">
        <x:v>40.3</x:v>
      </x:c>
      <x:c r="E4606" s="93">
        <x:v>494.336957289236</x:v>
      </x:c>
      <x:c r="F4606" s="93">
        <x:v>307.928561114399</x:v>
      </x:c>
      <x:c r="G4606" s="93">
        <x:v>472.953533573833</x:v>
      </x:c>
      <x:c r="H4606" s="93">
        <x:v>282.279681505103</x:v>
      </x:c>
      <x:c r="I4606" s="93">
        <x:v>33.3933501614409</x:v>
      </x:c>
      <x:c r="J4606" s="93">
        <x:v>2.6395908441152</x:v>
      </x:c>
      <x:c r="K4606" s="93" t="str">
        <x:v>Yes</x:v>
      </x:c>
      <x:c r="L4606" s="93" t="str">
        <x:v>Yes</x:v>
      </x:c>
      <x:c r="M4606" s="93" t="str">
        <x:v>Within threshold</x:v>
      </x:c>
    </x:row>
    <x:row r="4607" ht="21" customHeight="1">
      <x:c r="A4607" s="102">
        <x:v>50</x:v>
      </x:c>
      <x:c r="B4607" s="102">
        <x:v>1</x:v>
      </x:c>
      <x:c r="C4607" s="93" t="s">
        <x:v>0</x:v>
      </x:c>
      <x:c r="D4607" s="103">
        <x:v>40.4</x:v>
      </x:c>
      <x:c r="E4607" s="93">
        <x:v>497.708829204035</x:v>
      </x:c>
      <x:c r="F4607" s="93">
        <x:v>307.566469845199</x:v>
      </x:c>
      <x:c r="G4607" s="93">
        <x:v>477.202314112489</x:v>
      </x:c>
      <x:c r="H4607" s="93">
        <x:v>282.220474914022</x:v>
      </x:c>
      <x:c r="I4607" s="93">
        <x:v>32.6027087870177</x:v>
      </x:c>
      <x:c r="J4607" s="93">
        <x:v>0.92774342510904</x:v>
      </x:c>
      <x:c r="K4607" s="93" t="str">
        <x:v>Yes</x:v>
      </x:c>
      <x:c r="L4607" s="93" t="str">
        <x:v>Yes</x:v>
      </x:c>
      <x:c r="M4607" s="93" t="str">
        <x:v>Within threshold</x:v>
      </x:c>
    </x:row>
    <x:row r="4608" ht="21" customHeight="1">
      <x:c r="A4608" s="102">
        <x:v>50</x:v>
      </x:c>
      <x:c r="B4608" s="102">
        <x:v>1</x:v>
      </x:c>
      <x:c r="C4608" s="93" t="s">
        <x:v>0</x:v>
      </x:c>
      <x:c r="D4608" s="103">
        <x:v>40.5</x:v>
      </x:c>
      <x:c r="E4608" s="93">
        <x:v>501.428674247999</x:v>
      </x:c>
      <x:c r="F4608" s="93">
        <x:v>307.047928682694</x:v>
      </x:c>
      <x:c r="G4608" s="93">
        <x:v>479.645572018365</x:v>
      </x:c>
      <x:c r="H4608" s="93">
        <x:v>282.642609899888</x:v>
      </x:c>
      <x:c r="I4608" s="93">
        <x:v>32.7127364743018</x:v>
      </x:c>
      <x:c r="J4608" s="93">
        <x:v>1.58573211396023</x:v>
      </x:c>
      <x:c r="K4608" s="93" t="str">
        <x:v>Yes</x:v>
      </x:c>
      <x:c r="L4608" s="93" t="str">
        <x:v>Yes</x:v>
      </x:c>
      <x:c r="M4608" s="93" t="str">
        <x:v>Within threshold</x:v>
      </x:c>
    </x:row>
    <x:row r="4609" ht="21" customHeight="1">
      <x:c r="A4609" s="102">
        <x:v>50</x:v>
      </x:c>
      <x:c r="B4609" s="102">
        <x:v>1</x:v>
      </x:c>
      <x:c r="C4609" s="93" t="s">
        <x:v>0</x:v>
      </x:c>
      <x:c r="D4609" s="103">
        <x:v>40.6</x:v>
      </x:c>
      <x:c r="E4609" s="93">
        <x:v>505.905488275515</x:v>
      </x:c>
      <x:c r="F4609" s="93">
        <x:v>306.276557496845</x:v>
      </x:c>
      <x:c r="G4609" s="93">
        <x:v>482.07450759884</x:v>
      </x:c>
      <x:c r="H4609" s="93">
        <x:v>284.438291723352</x:v>
      </x:c>
      <x:c r="I4609" s="93">
        <x:v>32.323760486765</x:v>
      </x:c>
      <x:c r="J4609" s="93">
        <x:v>3.28383423553638</x:v>
      </x:c>
      <x:c r="K4609" s="93" t="str">
        <x:v>Yes</x:v>
      </x:c>
      <x:c r="L4609" s="93" t="str">
        <x:v>Yes</x:v>
      </x:c>
      <x:c r="M4609" s="93" t="str">
        <x:v>Within threshold</x:v>
      </x:c>
    </x:row>
    <x:row r="4610" ht="21" customHeight="1">
      <x:c r="A4610" s="102">
        <x:v>50</x:v>
      </x:c>
      <x:c r="B4610" s="102">
        <x:v>1</x:v>
      </x:c>
      <x:c r="C4610" s="93" t="s">
        <x:v>0</x:v>
      </x:c>
      <x:c r="D4610" s="103">
        <x:v>40.7</x:v>
      </x:c>
      <x:c r="E4610" s="93">
        <x:v>509.322314261881</x:v>
      </x:c>
      <x:c r="F4610" s="93">
        <x:v>306.246581111207</x:v>
      </x:c>
      <x:c r="G4610" s="93">
        <x:v>486.870160711282</x:v>
      </x:c>
      <x:c r="H4610" s="93">
        <x:v>285.05632634284</x:v>
      </x:c>
      <x:c r="I4610" s="93">
        <x:v>30.8727403417322</x:v>
      </x:c>
      <x:c r="J4610" s="93">
        <x:v>1.52350992985443</x:v>
      </x:c>
      <x:c r="K4610" s="93" t="str">
        <x:v>Yes</x:v>
      </x:c>
      <x:c r="L4610" s="93" t="str">
        <x:v>Yes</x:v>
      </x:c>
      <x:c r="M4610" s="93" t="str">
        <x:v>Within threshold</x:v>
      </x:c>
    </x:row>
    <x:row r="4611" ht="21" customHeight="1">
      <x:c r="A4611" s="102">
        <x:v>50</x:v>
      </x:c>
      <x:c r="B4611" s="102">
        <x:v>1</x:v>
      </x:c>
      <x:c r="C4611" s="93" t="s">
        <x:v>0</x:v>
      </x:c>
      <x:c r="D4611" s="103">
        <x:v>40.8</x:v>
      </x:c>
      <x:c r="E4611" s="93">
        <x:v>513.325075622555</x:v>
      </x:c>
      <x:c r="F4611" s="93">
        <x:v>305.966701574084</x:v>
      </x:c>
      <x:c r="G4611" s="93">
        <x:v>485.609757639284</x:v>
      </x:c>
      <x:c r="H4611" s="93">
        <x:v>283.825594503902</x:v>
      </x:c>
      <x:c r="I4611" s="93">
        <x:v>35.4734756290827</x:v>
      </x:c>
      <x:c r="J4611" s="93">
        <x:v>5.34836610052195</x:v>
      </x:c>
      <x:c r="K4611" s="93" t="str">
        <x:v>Yes</x:v>
      </x:c>
      <x:c r="L4611" s="93" t="str">
        <x:v>Yes</x:v>
      </x:c>
      <x:c r="M4611" s="93" t="str">
        <x:v>Within threshold</x:v>
      </x:c>
    </x:row>
    <x:row r="4612" ht="21" customHeight="1">
      <x:c r="A4612" s="102">
        <x:v>50</x:v>
      </x:c>
      <x:c r="B4612" s="102">
        <x:v>1</x:v>
      </x:c>
      <x:c r="C4612" s="93" t="s">
        <x:v>0</x:v>
      </x:c>
      <x:c r="D4612" s="103">
        <x:v>40.9</x:v>
      </x:c>
      <x:c r="E4612" s="93">
        <x:v>517.998381653275</x:v>
      </x:c>
      <x:c r="F4612" s="93">
        <x:v>305.666700195214</x:v>
      </x:c>
      <x:c r="G4612" s="93">
        <x:v>491.249059504142</x:v>
      </x:c>
      <x:c r="H4612" s="93">
        <x:v>284.346598452329</x:v>
      </x:c>
      <x:c r="I4612" s="93">
        <x:v>34.2063294401059</x:v>
      </x:c>
      <x:c r="J4612" s="93">
        <x:v>1.26775301183772</x:v>
      </x:c>
      <x:c r="K4612" s="93" t="str">
        <x:v>Yes</x:v>
      </x:c>
      <x:c r="L4612" s="93" t="str">
        <x:v>Yes</x:v>
      </x:c>
      <x:c r="M4612" s="93" t="str">
        <x:v>Within threshold</x:v>
      </x:c>
    </x:row>
    <x:row r="4613" ht="21" customHeight="1">
      <x:c r="A4613" s="102">
        <x:v>50</x:v>
      </x:c>
      <x:c r="B4613" s="102">
        <x:v>1</x:v>
      </x:c>
      <x:c r="C4613" s="93" t="s">
        <x:v>0</x:v>
      </x:c>
      <x:c r="D4613" s="103">
        <x:v>41</x:v>
      </x:c>
      <x:c r="E4613" s="93">
        <x:v>522.424420668336</x:v>
      </x:c>
      <x:c r="F4613" s="93">
        <x:v>305.316247250733</x:v>
      </x:c>
      <x:c r="G4613" s="93">
        <x:v>499.483229612303</x:v>
      </x:c>
      <x:c r="H4613" s="93">
        <x:v>282.722124035547</x:v>
      </x:c>
      <x:c r="I4613" s="93">
        <x:v>32.1992647576375</x:v>
      </x:c>
      <x:c r="J4613" s="93">
        <x:v>4.01559374615072</x:v>
      </x:c>
      <x:c r="K4613" s="93" t="str">
        <x:v>Yes</x:v>
      </x:c>
      <x:c r="L4613" s="93" t="str">
        <x:v>Yes</x:v>
      </x:c>
      <x:c r="M4613" s="93" t="str">
        <x:v>Within threshold</x:v>
      </x:c>
    </x:row>
    <x:row r="4614" ht="21" customHeight="1">
      <x:c r="A4614" s="102">
        <x:v>50</x:v>
      </x:c>
      <x:c r="B4614" s="102">
        <x:v>1</x:v>
      </x:c>
      <x:c r="C4614" s="93" t="s">
        <x:v>0</x:v>
      </x:c>
      <x:c r="D4614" s="103">
        <x:v>41.1</x:v>
      </x:c>
      <x:c r="E4614" s="93">
        <x:v>526.308755017467</x:v>
      </x:c>
      <x:c r="F4614" s="93">
        <x:v>305.128813879449</x:v>
      </x:c>
      <x:c r="G4614" s="93">
        <x:v>505.083927580293</x:v>
      </x:c>
      <x:c r="H4614" s="93">
        <x:v>280.804216475328</x:v>
      </x:c>
      <x:c r="I4614" s="93">
        <x:v>32.282802521007</x:v>
      </x:c>
      <x:c r="J4614" s="93">
        <x:v>2.43730281063101</x:v>
      </x:c>
      <x:c r="K4614" s="93" t="str">
        <x:v>Yes</x:v>
      </x:c>
      <x:c r="L4614" s="93" t="str">
        <x:v>Yes</x:v>
      </x:c>
      <x:c r="M4614" s="93" t="str">
        <x:v>Within threshold</x:v>
      </x:c>
    </x:row>
    <x:row r="4615" ht="21" customHeight="1">
      <x:c r="A4615" s="102">
        <x:v>50</x:v>
      </x:c>
      <x:c r="B4615" s="102">
        <x:v>1</x:v>
      </x:c>
      <x:c r="C4615" s="93" t="s">
        <x:v>0</x:v>
      </x:c>
      <x:c r="D4615" s="103">
        <x:v>41.2</x:v>
      </x:c>
      <x:c r="E4615" s="93">
        <x:v>530.741236416577</x:v>
      </x:c>
      <x:c r="F4615" s="93">
        <x:v>304.922228256572</x:v>
      </x:c>
      <x:c r="G4615" s="93">
        <x:v>511.470859202871</x:v>
      </x:c>
      <x:c r="H4615" s="93">
        <x:v>277.035468920925</x:v>
      </x:c>
      <x:c r="I4615" s="93">
        <x:v>33.8971795906801</x:v>
      </x:c>
      <x:c r="J4615" s="93">
        <x:v>4.06311128354005</x:v>
      </x:c>
      <x:c r="K4615" s="93" t="str">
        <x:v>Yes</x:v>
      </x:c>
      <x:c r="L4615" s="93" t="str">
        <x:v>Yes</x:v>
      </x:c>
      <x:c r="M4615" s="93" t="str">
        <x:v>Within threshold</x:v>
      </x:c>
    </x:row>
    <x:row r="4616" ht="21" customHeight="1">
      <x:c r="A4616" s="102">
        <x:v>50</x:v>
      </x:c>
      <x:c r="B4616" s="102">
        <x:v>1</x:v>
      </x:c>
      <x:c r="C4616" s="93" t="s">
        <x:v>0</x:v>
      </x:c>
      <x:c r="D4616" s="103">
        <x:v>41.3</x:v>
      </x:c>
      <x:c r="E4616" s="93">
        <x:v>536.132931914107</x:v>
      </x:c>
      <x:c r="F4616" s="93">
        <x:v>304.344503467658</x:v>
      </x:c>
      <x:c r="G4616" s="93">
        <x:v>516.509141084547</x:v>
      </x:c>
      <x:c r="H4616" s="93">
        <x:v>277.480995634274</x:v>
      </x:c>
      <x:c r="I4616" s="93">
        <x:v>33.2677203853326</x:v>
      </x:c>
      <x:c r="J4616" s="93">
        <x:v>1.08256400307486</x:v>
      </x:c>
      <x:c r="K4616" s="93" t="str">
        <x:v>Yes</x:v>
      </x:c>
      <x:c r="L4616" s="93" t="str">
        <x:v>Yes</x:v>
      </x:c>
      <x:c r="M4616" s="93" t="str">
        <x:v>Within threshold</x:v>
      </x:c>
    </x:row>
    <x:row r="4617" ht="21" customHeight="1">
      <x:c r="A4617" s="102">
        <x:v>50</x:v>
      </x:c>
      <x:c r="B4617" s="102">
        <x:v>1</x:v>
      </x:c>
      <x:c r="C4617" s="93" t="s">
        <x:v>0</x:v>
      </x:c>
      <x:c r="D4617" s="103">
        <x:v>41.4</x:v>
      </x:c>
      <x:c r="E4617" s="93">
        <x:v>541.087398457919</x:v>
      </x:c>
      <x:c r="F4617" s="93">
        <x:v>304.330467691366</x:v>
      </x:c>
      <x:c r="G4617" s="93">
        <x:v>519.804959996753</x:v>
      </x:c>
      <x:c r="H4617" s="93">
        <x:v>277.048261796984</x:v>
      </x:c>
      <x:c r="I4617" s="93">
        <x:v>34.6014587166024</x:v>
      </x:c>
      <x:c r="J4617" s="93">
        <x:v>1.71067823745775</x:v>
      </x:c>
      <x:c r="K4617" s="93" t="str">
        <x:v>Yes</x:v>
      </x:c>
      <x:c r="L4617" s="93" t="str">
        <x:v>Yes</x:v>
      </x:c>
      <x:c r="M4617" s="93" t="str">
        <x:v>Within threshold</x:v>
      </x:c>
    </x:row>
    <x:row r="4618" ht="21" customHeight="1">
      <x:c r="A4618" s="102">
        <x:v>50</x:v>
      </x:c>
      <x:c r="B4618" s="102">
        <x:v>1</x:v>
      </x:c>
      <x:c r="C4618" s="93" t="s">
        <x:v>0</x:v>
      </x:c>
      <x:c r="D4618" s="103">
        <x:v>41.5</x:v>
      </x:c>
      <x:c r="E4618" s="93">
        <x:v>545.544337946088</x:v>
      </x:c>
      <x:c r="F4618" s="93">
        <x:v>304.103940516859</x:v>
      </x:c>
      <x:c r="G4618" s="93">
        <x:v>525.235894196496</x:v>
      </x:c>
      <x:c r="H4618" s="93">
        <x:v>277.210767833548</x:v>
      </x:c>
      <x:c r="I4618" s="93">
        <x:v>33.6997867130448</x:v>
      </x:c>
      <x:c r="J4618" s="93">
        <x:v>1.04881482516698</x:v>
      </x:c>
      <x:c r="K4618" s="93" t="str">
        <x:v>Yes</x:v>
      </x:c>
      <x:c r="L4618" s="93" t="str">
        <x:v>Yes</x:v>
      </x:c>
      <x:c r="M4618" s="93" t="str">
        <x:v>Within threshold</x:v>
      </x:c>
    </x:row>
    <x:row r="4619" ht="21" customHeight="1">
      <x:c r="A4619" s="102">
        <x:v>50</x:v>
      </x:c>
      <x:c r="B4619" s="102">
        <x:v>1</x:v>
      </x:c>
      <x:c r="C4619" s="93" t="s">
        <x:v>0</x:v>
      </x:c>
      <x:c r="D4619" s="103">
        <x:v>41.6</x:v>
      </x:c>
      <x:c r="E4619" s="93">
        <x:v>550.475679842047</x:v>
      </x:c>
      <x:c r="F4619" s="93">
        <x:v>303.680755040463</x:v>
      </x:c>
      <x:c r="G4619" s="93">
        <x:v>532.768506126125</x:v>
      </x:c>
      <x:c r="H4619" s="93">
        <x:v>281.499627117946</x:v>
      </x:c>
      <x:c r="I4619" s="93">
        <x:v>28.3821499700237</x:v>
      </x:c>
      <x:c r="J4619" s="93">
        <x:v>5.38237601954663</x:v>
      </x:c>
      <x:c r="K4619" s="93" t="str">
        <x:v>Yes</x:v>
      </x:c>
      <x:c r="L4619" s="93" t="str">
        <x:v>Yes</x:v>
      </x:c>
      <x:c r="M4619" s="93" t="str">
        <x:v>Within threshold</x:v>
      </x:c>
    </x:row>
    <x:row r="4620" ht="21" customHeight="1">
      <x:c r="A4620" s="102">
        <x:v>50</x:v>
      </x:c>
      <x:c r="B4620" s="102">
        <x:v>1</x:v>
      </x:c>
      <x:c r="C4620" s="93" t="s">
        <x:v>0</x:v>
      </x:c>
      <x:c r="D4620" s="103">
        <x:v>41.7</x:v>
      </x:c>
      <x:c r="E4620" s="93">
        <x:v>555.647622530221</x:v>
      </x:c>
      <x:c r="F4620" s="93">
        <x:v>303.451913252126</x:v>
      </x:c>
      <x:c r="G4620" s="93">
        <x:v>540.492811382003</x:v>
      </x:c>
      <x:c r="H4620" s="93">
        <x:v>288.843685441596</x:v>
      </x:c>
      <x:c r="I4620" s="93">
        <x:v>21.0491952507086</x:v>
      </x:c>
      <x:c r="J4620" s="93">
        <x:v>7.99145611157108</x:v>
      </x:c>
      <x:c r="K4620" s="93" t="str">
        <x:v>Yes</x:v>
      </x:c>
      <x:c r="L4620" s="93" t="str">
        <x:v>Yes</x:v>
      </x:c>
      <x:c r="M4620" s="93" t="str">
        <x:v>Within threshold</x:v>
      </x:c>
    </x:row>
    <x:row r="4621" ht="21" customHeight="1">
      <x:c r="A4621" s="102">
        <x:v>50</x:v>
      </x:c>
      <x:c r="B4621" s="102">
        <x:v>1</x:v>
      </x:c>
      <x:c r="C4621" s="93" t="s">
        <x:v>0</x:v>
      </x:c>
      <x:c r="D4621" s="103">
        <x:v>41.8</x:v>
      </x:c>
      <x:c r="E4621" s="93">
        <x:v>561.269238195634</x:v>
      </x:c>
      <x:c r="F4621" s="93">
        <x:v>302.977659042193</x:v>
      </x:c>
      <x:c r="G4621" s="93">
        <x:v>545.87813272556</x:v>
      </x:c>
      <x:c r="H4621" s="93">
        <x:v>294.624123637264</x:v>
      </x:c>
      <x:c r="I4621" s="93">
        <x:v>17.5119296867115</x:v>
      </x:c>
      <x:c r="J4621" s="93">
        <x:v>6.25915426357355</x:v>
      </x:c>
      <x:c r="K4621" s="93" t="str">
        <x:v>Yes</x:v>
      </x:c>
      <x:c r="L4621" s="93" t="str">
        <x:v>Yes</x:v>
      </x:c>
      <x:c r="M4621" s="93" t="str">
        <x:v>Within threshold</x:v>
      </x:c>
    </x:row>
    <x:row r="4622" ht="21" customHeight="1">
      <x:c r="A4622" s="102">
        <x:v>50</x:v>
      </x:c>
      <x:c r="B4622" s="102">
        <x:v>1</x:v>
      </x:c>
      <x:c r="C4622" s="93" t="s">
        <x:v>0</x:v>
      </x:c>
      <x:c r="D4622" s="103">
        <x:v>41.9</x:v>
      </x:c>
      <x:c r="E4622" s="93">
        <x:v>566.12538752212</x:v>
      </x:c>
      <x:c r="F4622" s="93">
        <x:v>302.790784542687</x:v>
      </x:c>
      <x:c r="G4622" s="93">
        <x:v>556.450872304759</x:v>
      </x:c>
      <x:c r="H4622" s="93">
        <x:v>299.557581403648</x:v>
      </x:c>
      <x:c r="I4622" s="93">
        <x:v>10.2004826958951</x:v>
      </x:c>
      <x:c r="J4622" s="93">
        <x:v>7.6744515524246</x:v>
      </x:c>
      <x:c r="K4622" s="93" t="str">
        <x:v>Yes</x:v>
      </x:c>
      <x:c r="L4622" s="93" t="str">
        <x:v>Yes</x:v>
      </x:c>
      <x:c r="M4622" s="93" t="str">
        <x:v>Within threshold</x:v>
      </x:c>
    </x:row>
    <x:row r="4623" ht="21" customHeight="1">
      <x:c r="A4623" s="102">
        <x:v>50</x:v>
      </x:c>
      <x:c r="B4623" s="102">
        <x:v>1</x:v>
      </x:c>
      <x:c r="C4623" s="93" t="s">
        <x:v>0</x:v>
      </x:c>
      <x:c r="D4623" s="103">
        <x:v>42</x:v>
      </x:c>
      <x:c r="E4623" s="93">
        <x:v>571.473792529672</x:v>
      </x:c>
      <x:c r="F4623" s="93">
        <x:v>302.265556462242</x:v>
      </x:c>
      <x:c r="G4623" s="93">
        <x:v>565.522293544435</x:v>
      </x:c>
      <x:c r="H4623" s="93">
        <x:v>294.882933600771</x:v>
      </x:c>
      <x:c r="I4623" s="93">
        <x:v>9.48279813588687</x:v>
      </x:c>
      <x:c r="J4623" s="93">
        <x:v>5.57481245402625</x:v>
      </x:c>
      <x:c r="K4623" s="93" t="str">
        <x:v>Yes</x:v>
      </x:c>
      <x:c r="L4623" s="93" t="str">
        <x:v>Yes</x:v>
      </x:c>
      <x:c r="M4623" s="93" t="str">
        <x:v>Within threshold</x:v>
      </x:c>
    </x:row>
    <x:row r="4624" ht="21" customHeight="1">
      <x:c r="A4624" s="102">
        <x:v>50</x:v>
      </x:c>
      <x:c r="B4624" s="102">
        <x:v>1</x:v>
      </x:c>
      <x:c r="C4624" s="93" t="s">
        <x:v>0</x:v>
      </x:c>
      <x:c r="D4624" s="103">
        <x:v>42.1</x:v>
      </x:c>
      <x:c r="E4624" s="93">
        <x:v>576.816793145338</x:v>
      </x:c>
      <x:c r="F4624" s="93">
        <x:v>302.229873663062</x:v>
      </x:c>
      <x:c r="G4624" s="93">
        <x:v>571.254018200746</x:v>
      </x:c>
      <x:c r="H4624" s="93">
        <x:v>287.544378340936</x:v>
      </x:c>
      <x:c r="I4624" s="93">
        <x:v>15.7037650880406</x:v>
      </x:c>
      <x:c r="J4624" s="93">
        <x:v>7.31321082400725</x:v>
      </x:c>
      <x:c r="K4624" s="93" t="str">
        <x:v>Yes</x:v>
      </x:c>
      <x:c r="L4624" s="93" t="str">
        <x:v>Yes</x:v>
      </x:c>
      <x:c r="M4624" s="93" t="str">
        <x:v>Within threshold</x:v>
      </x:c>
    </x:row>
    <x:row r="4625" ht="21" customHeight="1">
      <x:c r="A4625" s="102">
        <x:v>50</x:v>
      </x:c>
      <x:c r="B4625" s="102">
        <x:v>1</x:v>
      </x:c>
      <x:c r="C4625" s="93" t="s">
        <x:v>0</x:v>
      </x:c>
      <x:c r="D4625" s="103">
        <x:v>42.2</x:v>
      </x:c>
      <x:c r="E4625" s="93">
        <x:v>581.825784679467</x:v>
      </x:c>
      <x:c r="F4625" s="93">
        <x:v>302.268459357562</x:v>
      </x:c>
      <x:c r="G4625" s="93">
        <x:v>572.840737939324</x:v>
      </x:c>
      <x:c r="H4625" s="93">
        <x:v>281.440221840439</x:v>
      </x:c>
      <x:c r="I4625" s="93">
        <x:v>22.6836183840288</x:v>
      </x:c>
      <x:c r="J4625" s="93">
        <x:v>7.03172993770549</x:v>
      </x:c>
      <x:c r="K4625" s="93" t="str">
        <x:v>Yes</x:v>
      </x:c>
      <x:c r="L4625" s="93" t="str">
        <x:v>Yes</x:v>
      </x:c>
      <x:c r="M4625" s="93" t="str">
        <x:v>Within threshold</x:v>
      </x:c>
    </x:row>
    <x:row r="4626" ht="21" customHeight="1">
      <x:c r="A4626" s="102">
        <x:v>50</x:v>
      </x:c>
      <x:c r="B4626" s="102">
        <x:v>1</x:v>
      </x:c>
      <x:c r="C4626" s="93" t="s">
        <x:v>0</x:v>
      </x:c>
      <x:c r="D4626" s="103">
        <x:v>42.3</x:v>
      </x:c>
      <x:c r="E4626" s="93">
        <x:v>587.289213792275</x:v>
      </x:c>
      <x:c r="F4626" s="93">
        <x:v>301.808879423198</x:v>
      </x:c>
      <x:c r="G4626" s="93">
        <x:v>575.594590631464</x:v>
      </x:c>
      <x:c r="H4626" s="93">
        <x:v>280.390175893261</x:v>
      </x:c>
      <x:c r="I4626" s="93">
        <x:v>24.4033823839389</x:v>
      </x:c>
      <x:c r="J4626" s="93">
        <x:v>2.77316687051634</x:v>
      </x:c>
      <x:c r="K4626" s="93" t="str">
        <x:v>Yes</x:v>
      </x:c>
      <x:c r="L4626" s="93" t="str">
        <x:v>Yes</x:v>
      </x:c>
      <x:c r="M4626" s="93" t="str">
        <x:v>Within threshold</x:v>
      </x:c>
    </x:row>
    <x:row r="4627" ht="21" customHeight="1">
      <x:c r="A4627" s="102">
        <x:v>50</x:v>
      </x:c>
      <x:c r="B4627" s="102">
        <x:v>1</x:v>
      </x:c>
      <x:c r="C4627" s="93" t="s">
        <x:v>0</x:v>
      </x:c>
      <x:c r="D4627" s="103">
        <x:v>42.4</x:v>
      </x:c>
      <x:c r="E4627" s="93">
        <x:v>593.156639906838</x:v>
      </x:c>
      <x:c r="F4627" s="93">
        <x:v>301.353674109195</x:v>
      </x:c>
      <x:c r="G4627" s="93">
        <x:v>581.14055174265</x:v>
      </x:c>
      <x:c r="H4627" s="93">
        <x:v>280.940966327341</x:v>
      </x:c>
      <x:c r="I4627" s="93">
        <x:v>23.6868109663775</x:v>
      </x:c>
      <x:c r="J4627" s="93">
        <x:v>1.05610946097382</x:v>
      </x:c>
      <x:c r="K4627" s="93" t="str">
        <x:v>Yes</x:v>
      </x:c>
      <x:c r="L4627" s="93" t="str">
        <x:v>Yes</x:v>
      </x:c>
      <x:c r="M4627" s="93" t="str">
        <x:v>Within threshold</x:v>
      </x:c>
    </x:row>
    <x:row r="4628" ht="21" customHeight="1">
      <x:c r="A4628" s="102">
        <x:v>50</x:v>
      </x:c>
      <x:c r="B4628" s="102">
        <x:v>1</x:v>
      </x:c>
      <x:c r="C4628" s="93" t="s">
        <x:v>0</x:v>
      </x:c>
      <x:c r="D4628" s="103">
        <x:v>42.5</x:v>
      </x:c>
      <x:c r="E4628" s="93">
        <x:v>599.081521642848</x:v>
      </x:c>
      <x:c r="F4628" s="93">
        <x:v>300.988152290599</x:v>
      </x:c>
      <x:c r="G4628" s="93">
        <x:v>588.576394856858</x:v>
      </x:c>
      <x:c r="H4628" s="93">
        <x:v>276.048317239426</x:v>
      </x:c>
      <x:c r="I4628" s="93">
        <x:v>27.0620224885258</x:v>
      </x:c>
      <x:c r="J4628" s="93">
        <x:v>4.77261831692298</x:v>
      </x:c>
      <x:c r="K4628" s="93" t="str">
        <x:v>Yes</x:v>
      </x:c>
      <x:c r="L4628" s="93" t="str">
        <x:v>Yes</x:v>
      </x:c>
      <x:c r="M4628" s="93" t="str">
        <x:v>Within threshold</x:v>
      </x:c>
    </x:row>
    <x:row r="4629" ht="21" customHeight="1">
      <x:c r="A4629" s="102">
        <x:v>50</x:v>
      </x:c>
      <x:c r="B4629" s="102">
        <x:v>1</x:v>
      </x:c>
      <x:c r="C4629" s="93" t="s">
        <x:v>0</x:v>
      </x:c>
      <x:c r="D4629" s="103">
        <x:v>42.6</x:v>
      </x:c>
      <x:c r="E4629" s="93">
        <x:v>604.101231944823</x:v>
      </x:c>
      <x:c r="F4629" s="93">
        <x:v>300.731973789195</x:v>
      </x:c>
      <x:c r="G4629" s="93">
        <x:v>594.437904407454</x:v>
      </x:c>
      <x:c r="H4629" s="93">
        <x:v>273.1737964329</x:v>
      </x:c>
      <x:c r="I4629" s="93">
        <x:v>29.2033052631965</x:v>
      </x:c>
      <x:c r="J4629" s="93">
        <x:v>2.75033496173929</x:v>
      </x:c>
      <x:c r="K4629" s="93" t="str">
        <x:v>Yes</x:v>
      </x:c>
      <x:c r="L4629" s="93" t="str">
        <x:v>Yes</x:v>
      </x:c>
      <x:c r="M4629" s="93" t="str">
        <x:v>Within threshold</x:v>
      </x:c>
    </x:row>
    <x:row r="4630" ht="21" customHeight="1">
      <x:c r="A4630" s="102">
        <x:v>50</x:v>
      </x:c>
      <x:c r="B4630" s="102">
        <x:v>1</x:v>
      </x:c>
      <x:c r="C4630" s="93" t="s">
        <x:v>0</x:v>
      </x:c>
      <x:c r="D4630" s="103">
        <x:v>42.7</x:v>
      </x:c>
      <x:c r="E4630" s="93">
        <x:v>609.645234386878</x:v>
      </x:c>
      <x:c r="F4630" s="93">
        <x:v>300.345542124588</x:v>
      </x:c>
      <x:c r="G4630" s="93">
        <x:v>600.873070408124</x:v>
      </x:c>
      <x:c r="H4630" s="93">
        <x:v>274.452607501388</x:v>
      </x:c>
      <x:c r="I4630" s="93">
        <x:v>27.3385245445226</x:v>
      </x:c>
      <x:c r="J4630" s="93">
        <x:v>1.88870480709022</x:v>
      </x:c>
      <x:c r="K4630" s="93" t="str">
        <x:v>Yes</x:v>
      </x:c>
      <x:c r="L4630" s="93" t="str">
        <x:v>Yes</x:v>
      </x:c>
      <x:c r="M4630" s="93" t="str">
        <x:v>Within threshold</x:v>
      </x:c>
    </x:row>
    <x:row r="4631" ht="21" customHeight="1">
      <x:c r="A4631" s="102">
        <x:v>50</x:v>
      </x:c>
      <x:c r="B4631" s="102">
        <x:v>1</x:v>
      </x:c>
      <x:c r="C4631" s="93" t="s">
        <x:v>0</x:v>
      </x:c>
      <x:c r="D4631" s="103">
        <x:v>42.8</x:v>
      </x:c>
      <x:c r="E4631" s="93">
        <x:v>615.681393386744</x:v>
      </x:c>
      <x:c r="F4631" s="93">
        <x:v>300.002912013084</x:v>
      </x:c>
      <x:c r="G4631" s="93">
        <x:v>608.998243672076</x:v>
      </x:c>
      <x:c r="H4631" s="93">
        <x:v>274.399710515904</x:v>
      </x:c>
      <x:c r="I4631" s="93">
        <x:v>26.4610736179369</x:v>
      </x:c>
      <x:c r="J4631" s="93">
        <x:v>2.10901064005483</x:v>
      </x:c>
      <x:c r="K4631" s="93" t="str">
        <x:v>Yes</x:v>
      </x:c>
      <x:c r="L4631" s="93" t="str">
        <x:v>Yes</x:v>
      </x:c>
      <x:c r="M4631" s="93" t="str">
        <x:v>Within threshold</x:v>
      </x:c>
    </x:row>
    <x:row r="4632" ht="21" customHeight="1">
      <x:c r="A4632" s="102">
        <x:v>50</x:v>
      </x:c>
      <x:c r="B4632" s="102">
        <x:v>1</x:v>
      </x:c>
      <x:c r="C4632" s="93" t="s">
        <x:v>0</x:v>
      </x:c>
      <x:c r="D4632" s="103">
        <x:v>42.9</x:v>
      </x:c>
      <x:c r="E4632" s="93">
        <x:v>621.613075229633</x:v>
      </x:c>
      <x:c r="F4632" s="93">
        <x:v>299.885419039795</x:v>
      </x:c>
      <x:c r="G4632" s="93">
        <x:v>619.415361398041</x:v>
      </x:c>
      <x:c r="H4632" s="93">
        <x:v>274.72110686744</x:v>
      </x:c>
      <x:c r="I4632" s="93">
        <x:v>25.2600980440158</x:v>
      </x:c>
      <x:c r="J4632" s="93">
        <x:v>4.50685687598779</x:v>
      </x:c>
      <x:c r="K4632" s="93" t="str">
        <x:v>Yes</x:v>
      </x:c>
      <x:c r="L4632" s="93" t="str">
        <x:v>Yes</x:v>
      </x:c>
      <x:c r="M4632" s="93" t="str">
        <x:v>Within threshold</x:v>
      </x:c>
    </x:row>
    <x:row r="4633" ht="21" customHeight="1">
      <x:c r="A4633" s="102">
        <x:v>50</x:v>
      </x:c>
      <x:c r="B4633" s="102">
        <x:v>1</x:v>
      </x:c>
      <x:c r="C4633" s="93" t="s">
        <x:v>0</x:v>
      </x:c>
      <x:c r="D4633" s="103">
        <x:v>43</x:v>
      </x:c>
      <x:c r="E4633" s="93">
        <x:v>626.950113957261</x:v>
      </x:c>
      <x:c r="F4633" s="93">
        <x:v>299.771407245569</x:v>
      </x:c>
      <x:c r="G4633" s="93">
        <x:v>627.598171439227</x:v>
      </x:c>
      <x:c r="H4633" s="93">
        <x:v>277.002078326943</x:v>
      </x:c>
      <x:c r="I4633" s="93">
        <x:v>22.7785495127435</x:v>
      </x:c>
      <x:c r="J4633" s="93">
        <x:v>3.71945683597888</x:v>
      </x:c>
      <x:c r="K4633" s="93" t="str">
        <x:v>Yes</x:v>
      </x:c>
      <x:c r="L4633" s="93" t="str">
        <x:v>Yes</x:v>
      </x:c>
      <x:c r="M4633" s="93" t="str">
        <x:v>Within threshold</x:v>
      </x:c>
    </x:row>
    <x:row r="4634" ht="21" customHeight="1">
      <x:c r="A4634" s="102">
        <x:v>50</x:v>
      </x:c>
      <x:c r="B4634" s="102">
        <x:v>1</x:v>
      </x:c>
      <x:c r="C4634" s="93" t="s">
        <x:v>0</x:v>
      </x:c>
      <x:c r="D4634" s="103">
        <x:v>43.1</x:v>
      </x:c>
      <x:c r="E4634" s="93">
        <x:v>632.696090837227</x:v>
      </x:c>
      <x:c r="F4634" s="93">
        <x:v>299.673502081549</x:v>
      </x:c>
      <x:c r="G4634" s="93">
        <x:v>632.861277945506</x:v>
      </x:c>
      <x:c r="H4634" s="93">
        <x:v>279.363581139218</x:v>
      </x:c>
      <x:c r="I4634" s="93">
        <x:v>20.310592691117</x:v>
      </x:c>
      <x:c r="J4634" s="93">
        <x:v>2.50636218285604</x:v>
      </x:c>
      <x:c r="K4634" s="93" t="str">
        <x:v>Yes</x:v>
      </x:c>
      <x:c r="L4634" s="93" t="str">
        <x:v>Yes</x:v>
      </x:c>
      <x:c r="M4634" s="93" t="str">
        <x:v>Within threshold</x:v>
      </x:c>
    </x:row>
    <x:row r="4635" ht="21" customHeight="1">
      <x:c r="A4635" s="102">
        <x:v>50</x:v>
      </x:c>
      <x:c r="B4635" s="102">
        <x:v>1</x:v>
      </x:c>
      <x:c r="C4635" s="93" t="s">
        <x:v>0</x:v>
      </x:c>
      <x:c r="D4635" s="103">
        <x:v>43.2</x:v>
      </x:c>
      <x:c r="E4635" s="93">
        <x:v>638.773070100006</x:v>
      </x:c>
      <x:c r="F4635" s="93">
        <x:v>299.451474745226</x:v>
      </x:c>
      <x:c r="G4635" s="93">
        <x:v>634.734026954675</x:v>
      </x:c>
      <x:c r="H4635" s="93">
        <x:v>282.890820198773</x:v>
      </x:c>
      <x:c r="I4635" s="93">
        <x:v>17.0460889513344</x:v>
      </x:c>
      <x:c r="J4635" s="93">
        <x:v>5.63316523214284</x:v>
      </x:c>
      <x:c r="K4635" s="93" t="str">
        <x:v>Yes</x:v>
      </x:c>
      <x:c r="L4635" s="93" t="str">
        <x:v>Yes</x:v>
      </x:c>
      <x:c r="M4635" s="93" t="str">
        <x:v>Within threshold</x:v>
      </x:c>
    </x:row>
    <x:row r="4636" ht="21" customHeight="1">
      <x:c r="A4636" s="102">
        <x:v>50</x:v>
      </x:c>
      <x:c r="B4636" s="102">
        <x:v>1</x:v>
      </x:c>
      <x:c r="C4636" s="93" t="s">
        <x:v>0</x:v>
      </x:c>
      <x:c r="D4636" s="103">
        <x:v>43.3</x:v>
      </x:c>
      <x:c r="E4636" s="93">
        <x:v>644.269087507337</x:v>
      </x:c>
      <x:c r="F4636" s="93">
        <x:v>299.243864830486</x:v>
      </x:c>
      <x:c r="G4636" s="93">
        <x:v>636.441639656854</x:v>
      </x:c>
      <x:c r="H4636" s="93">
        <x:v>284.431917138293</x:v>
      </x:c>
      <x:c r="I4636" s="93">
        <x:v>16.7529918011176</x:v>
      </x:c>
      <x:c r="J4636" s="93">
        <x:v>4.17252751604486</x:v>
      </x:c>
      <x:c r="K4636" s="93" t="str">
        <x:v>Yes</x:v>
      </x:c>
      <x:c r="L4636" s="93" t="str">
        <x:v>Yes</x:v>
      </x:c>
      <x:c r="M4636" s="93" t="str">
        <x:v>Within threshold</x:v>
      </x:c>
    </x:row>
    <x:row r="4637" ht="21" customHeight="1">
      <x:c r="A4637" s="102">
        <x:v>50</x:v>
      </x:c>
      <x:c r="B4637" s="102">
        <x:v>1</x:v>
      </x:c>
      <x:c r="C4637" s="93" t="s">
        <x:v>0</x:v>
      </x:c>
      <x:c r="D4637" s="103">
        <x:v>43.4</x:v>
      </x:c>
      <x:c r="E4637" s="93">
        <x:v>649.574746270243</x:v>
      </x:c>
      <x:c r="F4637" s="93">
        <x:v>299.028873885195</x:v>
      </x:c>
      <x:c r="G4637" s="93">
        <x:v>646.222492268529</x:v>
      </x:c>
      <x:c r="H4637" s="93">
        <x:v>284.789289120044</x:v>
      </x:c>
      <x:c r="I4637" s="93">
        <x:v>14.628854404086</x:v>
      </x:c>
      <x:c r="J4637" s="93">
        <x:v>4.51164707222537</x:v>
      </x:c>
      <x:c r="K4637" s="93" t="str">
        <x:v>Yes</x:v>
      </x:c>
      <x:c r="L4637" s="93" t="str">
        <x:v>Yes</x:v>
      </x:c>
      <x:c r="M4637" s="93" t="str">
        <x:v>Within threshold</x:v>
      </x:c>
    </x:row>
    <x:row r="4638" ht="21" customHeight="1">
      <x:c r="A4638" s="102">
        <x:v>50</x:v>
      </x:c>
      <x:c r="B4638" s="102">
        <x:v>1</x:v>
      </x:c>
      <x:c r="C4638" s="93" t="s">
        <x:v>0</x:v>
      </x:c>
      <x:c r="D4638" s="103">
        <x:v>43.5</x:v>
      </x:c>
      <x:c r="E4638" s="93">
        <x:v>655.655495121906</x:v>
      </x:c>
      <x:c r="F4638" s="93">
        <x:v>298.678832909469</x:v>
      </x:c>
      <x:c r="G4638" s="93">
        <x:v>656.781902284885</x:v>
      </x:c>
      <x:c r="H4638" s="93">
        <x:v>285.409230510452</x:v>
      </x:c>
      <x:c r="I4638" s="93">
        <x:v>13.3173248411534</x:v>
      </x:c>
      <x:c r="J4638" s="93">
        <x:v>4.58249622135545</x:v>
      </x:c>
      <x:c r="K4638" s="93" t="str">
        <x:v>Yes</x:v>
      </x:c>
      <x:c r="L4638" s="93" t="str">
        <x:v>Yes</x:v>
      </x:c>
      <x:c r="M4638" s="93" t="str">
        <x:v>Within threshold</x:v>
      </x:c>
    </x:row>
    <x:row r="4639" ht="21" customHeight="1">
      <x:c r="A4639" s="102">
        <x:v>50</x:v>
      </x:c>
      <x:c r="B4639" s="102">
        <x:v>1</x:v>
      </x:c>
      <x:c r="C4639" s="93" t="s">
        <x:v>0</x:v>
      </x:c>
      <x:c r="D4639" s="103">
        <x:v>43.6</x:v>
      </x:c>
      <x:c r="E4639" s="93">
        <x:v>661.618199830713</x:v>
      </x:c>
      <x:c r="F4639" s="93">
        <x:v>298.596996738997</x:v>
      </x:c>
      <x:c r="G4639" s="93">
        <x:v>665.618398713249</x:v>
      </x:c>
      <x:c r="H4639" s="93">
        <x:v>284.70277397635</x:v>
      </x:c>
      <x:c r="I4639" s="93">
        <x:v>14.4585966565881</x:v>
      </x:c>
      <x:c r="J4639" s="93">
        <x:v>2.94088922709688</x:v>
      </x:c>
      <x:c r="K4639" s="93" t="str">
        <x:v>Yes</x:v>
      </x:c>
      <x:c r="L4639" s="93" t="str">
        <x:v>Yes</x:v>
      </x:c>
      <x:c r="M4639" s="93" t="str">
        <x:v>Within threshold</x:v>
      </x:c>
    </x:row>
    <x:row r="4640" ht="21" customHeight="1">
      <x:c r="A4640" s="102">
        <x:v>50</x:v>
      </x:c>
      <x:c r="B4640" s="102">
        <x:v>1</x:v>
      </x:c>
      <x:c r="C4640" s="93" t="s">
        <x:v>0</x:v>
      </x:c>
      <x:c r="D4640" s="103">
        <x:v>43.7</x:v>
      </x:c>
      <x:c r="E4640" s="93">
        <x:v>667.176343631441</x:v>
      </x:c>
      <x:c r="F4640" s="93">
        <x:v>298.55787900689</x:v>
      </x:c>
      <x:c r="G4640" s="93">
        <x:v>669.588766195063</x:v>
      </x:c>
      <x:c r="H4640" s="93">
        <x:v>281.910238968519</x:v>
      </x:c>
      <x:c r="I4640" s="93">
        <x:v>16.8215249449226</x:v>
      </x:c>
      <x:c r="J4640" s="93">
        <x:v>3.17841789781624</x:v>
      </x:c>
      <x:c r="K4640" s="93" t="str">
        <x:v>Yes</x:v>
      </x:c>
      <x:c r="L4640" s="93" t="str">
        <x:v>Yes</x:v>
      </x:c>
      <x:c r="M4640" s="93" t="str">
        <x:v>Within threshold</x:v>
      </x:c>
    </x:row>
    <x:row r="4641" ht="21" customHeight="1">
      <x:c r="A4641" s="102">
        <x:v>50</x:v>
      </x:c>
      <x:c r="B4641" s="102">
        <x:v>1</x:v>
      </x:c>
      <x:c r="C4641" s="93" t="s">
        <x:v>0</x:v>
      </x:c>
      <x:c r="D4641" s="103">
        <x:v>43.8</x:v>
      </x:c>
      <x:c r="E4641" s="93">
        <x:v>672.526640211359</x:v>
      </x:c>
      <x:c r="F4641" s="93">
        <x:v>298.30148571127</x:v>
      </x:c>
      <x:c r="G4641" s="93">
        <x:v>673.887155400233</x:v>
      </x:c>
      <x:c r="H4641" s="93">
        <x:v>276.397884082621</x:v>
      </x:c>
      <x:c r="I4641" s="93">
        <x:v>21.9458143135706</x:v>
      </x:c>
      <x:c r="J4641" s="93">
        <x:v>5.36019042231957</x:v>
      </x:c>
      <x:c r="K4641" s="93" t="str">
        <x:v>Yes</x:v>
      </x:c>
      <x:c r="L4641" s="93" t="str">
        <x:v>Yes</x:v>
      </x:c>
      <x:c r="M4641" s="93" t="str">
        <x:v>Within threshold</x:v>
      </x:c>
    </x:row>
    <x:row r="4642" ht="21" customHeight="1">
      <x:c r="A4642" s="102">
        <x:v>50</x:v>
      </x:c>
      <x:c r="B4642" s="102">
        <x:v>1</x:v>
      </x:c>
      <x:c r="C4642" s="93" t="s">
        <x:v>0</x:v>
      </x:c>
      <x:c r="D4642" s="103">
        <x:v>43.9</x:v>
      </x:c>
      <x:c r="E4642" s="93">
        <x:v>678.193694080325</x:v>
      </x:c>
      <x:c r="F4642" s="93">
        <x:v>298.280535858197</x:v>
      </x:c>
      <x:c r="G4642" s="93">
        <x:v>679.953069423484</x:v>
      </x:c>
      <x:c r="H4642" s="93">
        <x:v>268.224716076318</x:v>
      </x:c>
      <x:c r="I4642" s="93">
        <x:v>30.1072699585812</x:v>
      </x:c>
      <x:c r="J4642" s="93">
        <x:v>8.16196975248758</x:v>
      </x:c>
      <x:c r="K4642" s="93" t="str">
        <x:v>Yes</x:v>
      </x:c>
      <x:c r="L4642" s="93" t="str">
        <x:v>Yes</x:v>
      </x:c>
      <x:c r="M4642" s="93" t="str">
        <x:v>Within threshold</x:v>
      </x:c>
    </x:row>
    <x:row r="4643" ht="21" customHeight="1">
      <x:c r="A4643" s="102">
        <x:v>50</x:v>
      </x:c>
      <x:c r="B4643" s="102">
        <x:v>1</x:v>
      </x:c>
      <x:c r="C4643" s="93" t="s">
        <x:v>0</x:v>
      </x:c>
      <x:c r="D4643" s="103">
        <x:v>44</x:v>
      </x:c>
      <x:c r="E4643" s="93">
        <x:v>683.726439969495</x:v>
      </x:c>
      <x:c r="F4643" s="93">
        <x:v>298.127828963143</x:v>
      </x:c>
      <x:c r="G4643" s="93">
        <x:v>684.877667199133</x:v>
      </x:c>
      <x:c r="H4643" s="93">
        <x:v>264.130821743754</x:v>
      </x:c>
      <x:c r="I4643" s="93">
        <x:v>34.0164934114236</x:v>
      </x:c>
      <x:c r="J4643" s="93">
        <x:v>3.98783181008999</x:v>
      </x:c>
      <x:c r="K4643" s="93" t="str">
        <x:v>Yes</x:v>
      </x:c>
      <x:c r="L4643" s="93" t="str">
        <x:v>Yes</x:v>
      </x:c>
      <x:c r="M4643" s="93" t="str">
        <x:v>Within threshold</x:v>
      </x:c>
    </x:row>
    <x:row r="4644" ht="21" customHeight="1">
      <x:c r="A4644" s="102">
        <x:v>50</x:v>
      </x:c>
      <x:c r="B4644" s="102">
        <x:v>1</x:v>
      </x:c>
      <x:c r="C4644" s="93" t="s">
        <x:v>0</x:v>
      </x:c>
      <x:c r="D4644" s="103">
        <x:v>44.1</x:v>
      </x:c>
      <x:c r="E4644" s="93">
        <x:v>688.048186303564</x:v>
      </x:c>
      <x:c r="F4644" s="93">
        <x:v>298.007214698645</x:v>
      </x:c>
      <x:c r="G4644" s="93">
        <x:v>688.972444842891</x:v>
      </x:c>
      <x:c r="H4644" s="93">
        <x:v>264.338498012752</x:v>
      </x:c>
      <x:c r="I4644" s="93">
        <x:v>33.6814004626059</x:v>
      </x:c>
      <x:c r="J4644" s="93">
        <x:v>0.399110837693576</x:v>
      </x:c>
      <x:c r="K4644" s="93" t="str">
        <x:v>Yes</x:v>
      </x:c>
      <x:c r="L4644" s="93" t="str">
        <x:v>Yes</x:v>
      </x:c>
      <x:c r="M4644" s="93" t="str">
        <x:v>Within threshold</x:v>
      </x:c>
    </x:row>
    <x:row r="4645" ht="21" customHeight="1">
      <x:c r="A4645" s="102">
        <x:v>50</x:v>
      </x:c>
      <x:c r="B4645" s="102">
        <x:v>1</x:v>
      </x:c>
      <x:c r="C4645" s="93" t="s">
        <x:v>0</x:v>
      </x:c>
      <x:c r="D4645" s="103">
        <x:v>44.2</x:v>
      </x:c>
      <x:c r="E4645" s="93">
        <x:v>692.471964474282</x:v>
      </x:c>
      <x:c r="F4645" s="93">
        <x:v>298.011564019411</x:v>
      </x:c>
      <x:c r="G4645" s="93">
        <x:v>686.906595107869</x:v>
      </x:c>
      <x:c r="H4645" s="93">
        <x:v>258.98189445671</x:v>
      </x:c>
      <x:c r="I4645" s="93">
        <x:v>39.4244650231075</x:v>
      </x:c>
      <x:c r="J4645" s="93">
        <x:v>8.41754632314644</x:v>
      </x:c>
      <x:c r="K4645" s="93" t="str">
        <x:v>Yes</x:v>
      </x:c>
      <x:c r="L4645" s="93" t="str">
        <x:v>Yes</x:v>
      </x:c>
      <x:c r="M4645" s="93" t="str">
        <x:v>Within threshold</x:v>
      </x:c>
    </x:row>
    <x:row r="4646" ht="21" customHeight="1">
      <x:c r="A4646" s="102">
        <x:v>50</x:v>
      </x:c>
      <x:c r="B4646" s="102">
        <x:v>1</x:v>
      </x:c>
      <x:c r="C4646" s="93" t="s">
        <x:v>0</x:v>
      </x:c>
      <x:c r="D4646" s="103">
        <x:v>44.3</x:v>
      </x:c>
      <x:c r="E4646" s="93">
        <x:v>696.67226589459</x:v>
      </x:c>
      <x:c r="F4646" s="93">
        <x:v>298.076291649054</x:v>
      </x:c>
      <x:c r="G4646" s="93">
        <x:v>687.13096721841</x:v>
      </x:c>
      <x:c r="H4646" s="93">
        <x:v>260.475136755107</x:v>
      </x:c>
      <x:c r="I4646" s="93">
        <x:v>38.7928244626072</x:v>
      </x:c>
      <x:c r="J4646" s="93">
        <x:v>4.22476840017415</x:v>
      </x:c>
      <x:c r="K4646" s="93" t="str">
        <x:v>Yes</x:v>
      </x:c>
      <x:c r="L4646" s="93" t="str">
        <x:v>Yes</x:v>
      </x:c>
      <x:c r="M4646" s="93" t="str">
        <x:v>Within threshold</x:v>
      </x:c>
    </x:row>
    <x:row r="4647" ht="21" customHeight="1">
      <x:c r="A4647" s="102">
        <x:v>50</x:v>
      </x:c>
      <x:c r="B4647" s="102">
        <x:v>1</x:v>
      </x:c>
      <x:c r="C4647" s="93" t="s">
        <x:v>0</x:v>
      </x:c>
      <x:c r="D4647" s="103">
        <x:v>44.4</x:v>
      </x:c>
      <x:c r="E4647" s="93">
        <x:v>700.234979139996</x:v>
      </x:c>
      <x:c r="F4647" s="93">
        <x:v>297.912929946918</x:v>
      </x:c>
      <x:c r="G4647" s="93">
        <x:v>686.930004054856</x:v>
      </x:c>
      <x:c r="H4647" s="93">
        <x:v>262.248417656058</x:v>
      </x:c>
      <x:c r="I4647" s="93">
        <x:v>38.0654672762746</x:v>
      </x:c>
      <x:c r="J4647" s="93">
        <x:v>4.23271126861424</x:v>
      </x:c>
      <x:c r="K4647" s="93" t="str">
        <x:v>Yes</x:v>
      </x:c>
      <x:c r="L4647" s="93" t="str">
        <x:v>Yes</x:v>
      </x:c>
      <x:c r="M4647" s="93" t="str">
        <x:v>Within threshold</x:v>
      </x:c>
    </x:row>
    <x:row r="4648" ht="21" customHeight="1">
      <x:c r="A4648" s="102">
        <x:v>50</x:v>
      </x:c>
      <x:c r="B4648" s="102">
        <x:v>1</x:v>
      </x:c>
      <x:c r="C4648" s="93" t="s">
        <x:v>0</x:v>
      </x:c>
      <x:c r="D4648" s="103">
        <x:v>44.5</x:v>
      </x:c>
      <x:c r="E4648" s="93">
        <x:v>703.013159740405</x:v>
      </x:c>
      <x:c r="F4648" s="93">
        <x:v>297.79869897571</x:v>
      </x:c>
      <x:c r="G4648" s="93">
        <x:v>687.617619659274</x:v>
      </x:c>
      <x:c r="H4648" s="93">
        <x:v>259.024152333715</x:v>
      </x:c>
      <x:c r="I4648" s="93">
        <x:v>41.7191577297767</x:v>
      </x:c>
      <x:c r="J4648" s="93">
        <x:v>3.74736916618875</x:v>
      </x:c>
      <x:c r="K4648" s="93" t="str">
        <x:v>Yes</x:v>
      </x:c>
      <x:c r="L4648" s="93" t="str">
        <x:v>Yes</x:v>
      </x:c>
      <x:c r="M4648" s="93" t="str">
        <x:v>Within threshold</x:v>
      </x:c>
    </x:row>
    <x:row r="4649" ht="21" customHeight="1">
      <x:c r="A4649" s="102">
        <x:v>50</x:v>
      </x:c>
      <x:c r="B4649" s="102">
        <x:v>1</x:v>
      </x:c>
      <x:c r="C4649" s="93" t="s">
        <x:v>0</x:v>
      </x:c>
      <x:c r="D4649" s="103">
        <x:v>44.6</x:v>
      </x:c>
      <x:c r="E4649" s="93">
        <x:v>706.117701777075</x:v>
      </x:c>
      <x:c r="F4649" s="93">
        <x:v>297.668235045071</x:v>
      </x:c>
      <x:c r="G4649" s="93">
        <x:v>691.011772646734</x:v>
      </x:c>
      <x:c r="H4649" s="93">
        <x:v>258.877743657741</x:v>
      </x:c>
      <x:c r="I4649" s="93">
        <x:v>41.6280112059348</x:v>
      </x:c>
      <x:c r="J4649" s="93">
        <x:v>0.290049543563662</x:v>
      </x:c>
      <x:c r="K4649" s="93" t="str">
        <x:v>Yes</x:v>
      </x:c>
      <x:c r="L4649" s="93" t="str">
        <x:v>Yes</x:v>
      </x:c>
      <x:c r="M4649" s="93" t="str">
        <x:v>Within threshold</x:v>
      </x:c>
    </x:row>
    <x:row r="4650" ht="21" customHeight="1">
      <x:c r="A4650" s="102">
        <x:v>50</x:v>
      </x:c>
      <x:c r="B4650" s="102">
        <x:v>1</x:v>
      </x:c>
      <x:c r="C4650" s="93" t="s">
        <x:v>0</x:v>
      </x:c>
      <x:c r="D4650" s="103">
        <x:v>44.7</x:v>
      </x:c>
      <x:c r="E4650" s="93">
        <x:v>709.183109414723</x:v>
      </x:c>
      <x:c r="F4650" s="93">
        <x:v>297.67176916534</x:v>
      </x:c>
      <x:c r="G4650" s="93">
        <x:v>696.761337321839</x:v>
      </x:c>
      <x:c r="H4650" s="93">
        <x:v>263.548304407946</x:v>
      </x:c>
      <x:c r="I4650" s="93">
        <x:v>36.3140643411983</x:v>
      </x:c>
      <x:c r="J4650" s="93">
        <x:v>5.38384960472162</x:v>
      </x:c>
      <x:c r="K4650" s="93" t="str">
        <x:v>Yes</x:v>
      </x:c>
      <x:c r="L4650" s="93" t="str">
        <x:v>Yes</x:v>
      </x:c>
      <x:c r="M4650" s="93" t="str">
        <x:v>Within threshold</x:v>
      </x:c>
    </x:row>
    <x:row r="4651" ht="21" customHeight="1">
      <x:c r="A4651" s="102">
        <x:v>50</x:v>
      </x:c>
      <x:c r="B4651" s="102">
        <x:v>1</x:v>
      </x:c>
      <x:c r="C4651" s="93" t="s">
        <x:v>0</x:v>
      </x:c>
      <x:c r="D4651" s="103">
        <x:v>44.8</x:v>
      </x:c>
      <x:c r="E4651" s="93">
        <x:v>712.719719201181</x:v>
      </x:c>
      <x:c r="F4651" s="93">
        <x:v>297.807906655403</x:v>
      </x:c>
      <x:c r="G4651" s="93">
        <x:v>701.7830126706</x:v>
      </x:c>
      <x:c r="H4651" s="93">
        <x:v>262.031925368473</x:v>
      </x:c>
      <x:c r="I4651" s="93">
        <x:v>37.4103246013562</x:v>
      </x:c>
      <x:c r="J4651" s="93">
        <x:v>2.22176294971481</x:v>
      </x:c>
      <x:c r="K4651" s="93" t="str">
        <x:v>Yes</x:v>
      </x:c>
      <x:c r="L4651" s="93" t="str">
        <x:v>Yes</x:v>
      </x:c>
      <x:c r="M4651" s="93" t="str">
        <x:v>Within threshold</x:v>
      </x:c>
    </x:row>
    <x:row r="4652" ht="21" customHeight="1">
      <x:c r="A4652" s="102">
        <x:v>50</x:v>
      </x:c>
      <x:c r="B4652" s="102">
        <x:v>1</x:v>
      </x:c>
      <x:c r="C4652" s="93" t="s">
        <x:v>0</x:v>
      </x:c>
      <x:c r="D4652" s="103">
        <x:v>44.9</x:v>
      </x:c>
      <x:c r="E4652" s="93">
        <x:v>716.815088418884</x:v>
      </x:c>
      <x:c r="F4652" s="93">
        <x:v>297.588543946762</x:v>
      </x:c>
      <x:c r="G4652" s="93">
        <x:v>704.115491425108</x:v>
      </x:c>
      <x:c r="H4652" s="93">
        <x:v>263.256207261663</x:v>
      </x:c>
      <x:c r="I4652" s="93">
        <x:v>36.6058616353081</x:v>
      </x:c>
      <x:c r="J4652" s="93">
        <x:v>2.27857247451593</x:v>
      </x:c>
      <x:c r="K4652" s="93" t="str">
        <x:v>Yes</x:v>
      </x:c>
      <x:c r="L4652" s="93" t="str">
        <x:v>Yes</x:v>
      </x:c>
      <x:c r="M4652" s="93" t="str">
        <x:v>Within threshold</x:v>
      </x:c>
    </x:row>
    <x:row r="4653" ht="21" customHeight="1">
      <x:c r="A4653" s="102">
        <x:v>50</x:v>
      </x:c>
      <x:c r="B4653" s="102">
        <x:v>1</x:v>
      </x:c>
      <x:c r="C4653" s="93" t="s">
        <x:v>0</x:v>
      </x:c>
      <x:c r="D4653" s="103">
        <x:v>45</x:v>
      </x:c>
      <x:c r="E4653" s="93">
        <x:v>720.814665984778</x:v>
      </x:c>
      <x:c r="F4653" s="93">
        <x:v>296.895088808461</x:v>
      </x:c>
      <x:c r="G4653" s="93">
        <x:v>710.362432847602</x:v>
      </x:c>
      <x:c r="H4653" s="93">
        <x:v>266.496149177765</x:v>
      </x:c>
      <x:c r="I4653" s="93">
        <x:v>32.1456794643477</x:v>
      </x:c>
      <x:c r="J4653" s="93">
        <x:v>4.53014974272811</x:v>
      </x:c>
      <x:c r="K4653" s="93" t="str">
        <x:v>Yes</x:v>
      </x:c>
      <x:c r="L4653" s="93" t="str">
        <x:v>Yes</x:v>
      </x:c>
      <x:c r="M4653" s="93" t="str">
        <x:v>Within threshold</x:v>
      </x:c>
    </x:row>
    <x:row r="4654" ht="21" customHeight="1">
      <x:c r="A4654" s="102">
        <x:v>50</x:v>
      </x:c>
      <x:c r="B4654" s="102">
        <x:v>1</x:v>
      </x:c>
      <x:c r="C4654" s="93" t="s">
        <x:v>0</x:v>
      </x:c>
      <x:c r="D4654" s="103">
        <x:v>45.1</x:v>
      </x:c>
      <x:c r="E4654" s="93">
        <x:v>725.706523597644</x:v>
      </x:c>
      <x:c r="F4654" s="93">
        <x:v>296.836210124625</x:v>
      </x:c>
      <x:c r="G4654" s="93">
        <x:v>715.335959007404</x:v>
      </x:c>
      <x:c r="H4654" s="93">
        <x:v>272.235340929625</x:v>
      </x:c>
      <x:c r="I4654" s="93">
        <x:v>26.6974039013123</x:v>
      </x:c>
      <x:c r="J4654" s="93">
        <x:v>5.79864557710303</x:v>
      </x:c>
      <x:c r="K4654" s="93" t="str">
        <x:v>Yes</x:v>
      </x:c>
      <x:c r="L4654" s="93" t="str">
        <x:v>Yes</x:v>
      </x:c>
      <x:c r="M4654" s="93" t="str">
        <x:v>Within threshold</x:v>
      </x:c>
    </x:row>
    <x:row r="4655" ht="21" customHeight="1">
      <x:c r="A4655" s="102">
        <x:v>50</x:v>
      </x:c>
      <x:c r="B4655" s="102">
        <x:v>1</x:v>
      </x:c>
      <x:c r="C4655" s="93" t="s">
        <x:v>0</x:v>
      </x:c>
      <x:c r="D4655" s="103">
        <x:v>45.2</x:v>
      </x:c>
      <x:c r="E4655" s="93">
        <x:v>730.244444561821</x:v>
      </x:c>
      <x:c r="F4655" s="93">
        <x:v>297.116471988563</x:v>
      </x:c>
      <x:c r="G4655" s="93">
        <x:v>720.646333630832</x:v>
      </x:c>
      <x:c r="H4655" s="93">
        <x:v>275.13645511638</x:v>
      </x:c>
      <x:c r="I4655" s="93">
        <x:v>23.9842630727953</x:v>
      </x:c>
      <x:c r="J4655" s="93">
        <x:v>2.73231615185705</x:v>
      </x:c>
      <x:c r="K4655" s="93" t="str">
        <x:v>Yes</x:v>
      </x:c>
      <x:c r="L4655" s="93" t="str">
        <x:v>Yes</x:v>
      </x:c>
      <x:c r="M4655" s="93" t="str">
        <x:v>Within threshold</x:v>
      </x:c>
    </x:row>
    <x:row r="4656" ht="21" customHeight="1">
      <x:c r="A4656" s="102">
        <x:v>50</x:v>
      </x:c>
      <x:c r="B4656" s="102">
        <x:v>1</x:v>
      </x:c>
      <x:c r="C4656" s="93" t="s">
        <x:v>0</x:v>
      </x:c>
      <x:c r="D4656" s="103">
        <x:v>45.3</x:v>
      </x:c>
      <x:c r="E4656" s="93">
        <x:v>735.155187955717</x:v>
      </x:c>
      <x:c r="F4656" s="93">
        <x:v>297.40479528624</x:v>
      </x:c>
      <x:c r="G4656" s="93">
        <x:v>725.221036506842</x:v>
      </x:c>
      <x:c r="H4656" s="93">
        <x:v>274.788148763027</x:v>
      </x:c>
      <x:c r="I4656" s="93">
        <x:v>24.7022279352517</x:v>
      </x:c>
      <x:c r="J4656" s="93">
        <x:v>0.719875365761498</x:v>
      </x:c>
      <x:c r="K4656" s="93" t="str">
        <x:v>Yes</x:v>
      </x:c>
      <x:c r="L4656" s="93" t="str">
        <x:v>Yes</x:v>
      </x:c>
      <x:c r="M4656" s="93" t="str">
        <x:v>Within threshold</x:v>
      </x:c>
    </x:row>
    <x:row r="4657" ht="21" customHeight="1">
      <x:c r="A4657" s="102">
        <x:v>50</x:v>
      </x:c>
      <x:c r="B4657" s="102">
        <x:v>1</x:v>
      </x:c>
      <x:c r="C4657" s="93" t="s">
        <x:v>0</x:v>
      </x:c>
      <x:c r="D4657" s="103">
        <x:v>45.4</x:v>
      </x:c>
      <x:c r="E4657" s="93">
        <x:v>740.560107200163</x:v>
      </x:c>
      <x:c r="F4657" s="93">
        <x:v>297.420294298557</x:v>
      </x:c>
      <x:c r="G4657" s="93">
        <x:v>731.924885143257</x:v>
      </x:c>
      <x:c r="H4657" s="93">
        <x:v>278.32278506638</x:v>
      </x:c>
      <x:c r="I4657" s="93">
        <x:v>20.9590533861893</x:v>
      </x:c>
      <x:c r="J4657" s="93">
        <x:v>3.75120578460886</x:v>
      </x:c>
      <x:c r="K4657" s="93" t="str">
        <x:v>Yes</x:v>
      </x:c>
      <x:c r="L4657" s="93" t="str">
        <x:v>Yes</x:v>
      </x:c>
      <x:c r="M4657" s="93" t="str">
        <x:v>Within threshold</x:v>
      </x:c>
    </x:row>
    <x:row r="4658" ht="21" customHeight="1">
      <x:c r="A4658" s="102">
        <x:v>50</x:v>
      </x:c>
      <x:c r="B4658" s="102">
        <x:v>1</x:v>
      </x:c>
      <x:c r="C4658" s="93" t="s">
        <x:v>0</x:v>
      </x:c>
      <x:c r="D4658" s="103">
        <x:v>45.5</x:v>
      </x:c>
      <x:c r="E4658" s="93">
        <x:v>745.957232971569</x:v>
      </x:c>
      <x:c r="F4658" s="93">
        <x:v>297.407799097749</x:v>
      </x:c>
      <x:c r="G4658" s="93">
        <x:v>735.55073913991</x:v>
      </x:c>
      <x:c r="H4658" s="93">
        <x:v>279.774111868826</x:v>
      </x:c>
      <x:c r="I4658" s="93">
        <x:v>20.4754008301627</x:v>
      </x:c>
      <x:c r="J4658" s="93">
        <x:v>2.297863911821</x:v>
      </x:c>
      <x:c r="K4658" s="93" t="str">
        <x:v>Yes</x:v>
      </x:c>
      <x:c r="L4658" s="93" t="str">
        <x:v>Yes</x:v>
      </x:c>
      <x:c r="M4658" s="93" t="str">
        <x:v>Within threshold</x:v>
      </x:c>
    </x:row>
    <x:row r="4659" ht="21" customHeight="1">
      <x:c r="A4659" s="102">
        <x:v>50</x:v>
      </x:c>
      <x:c r="B4659" s="102">
        <x:v>1</x:v>
      </x:c>
      <x:c r="C4659" s="93" t="s">
        <x:v>0</x:v>
      </x:c>
      <x:c r="D4659" s="103">
        <x:v>45.6</x:v>
      </x:c>
      <x:c r="E4659" s="93">
        <x:v>751.212876404445</x:v>
      </x:c>
      <x:c r="F4659" s="93">
        <x:v>297.328009701388</x:v>
      </x:c>
      <x:c r="G4659" s="93">
        <x:v>739.814613690919</x:v>
      </x:c>
      <x:c r="H4659" s="93">
        <x:v>274.819049753499</x:v>
      </x:c>
      <x:c r="I4659" s="93">
        <x:v>25.2304116260953</x:v>
      </x:c>
      <x:c r="J4659" s="93">
        <x:v>4.97512709378682</x:v>
      </x:c>
      <x:c r="K4659" s="93" t="str">
        <x:v>Yes</x:v>
      </x:c>
      <x:c r="L4659" s="93" t="str">
        <x:v>Yes</x:v>
      </x:c>
      <x:c r="M4659" s="93" t="str">
        <x:v>Within threshold</x:v>
      </x:c>
    </x:row>
    <x:row r="4660" ht="21" customHeight="1">
      <x:c r="A4660" s="102">
        <x:v>50</x:v>
      </x:c>
      <x:c r="B4660" s="102">
        <x:v>1</x:v>
      </x:c>
      <x:c r="C4660" s="93" t="s">
        <x:v>0</x:v>
      </x:c>
      <x:c r="D4660" s="103">
        <x:v>45.7</x:v>
      </x:c>
      <x:c r="E4660" s="93">
        <x:v>756.759557301084</x:v>
      </x:c>
      <x:c r="F4660" s="93">
        <x:v>297.368008426214</x:v>
      </x:c>
      <x:c r="G4660" s="93">
        <x:v>742.985294449822</x:v>
      </x:c>
      <x:c r="H4660" s="93">
        <x:v>272.642894394623</x:v>
      </x:c>
      <x:c r="I4660" s="93">
        <x:v>28.3030313035696</x:v>
      </x:c>
      <x:c r="J4660" s="93">
        <x:v>3.24910996693481</x:v>
      </x:c>
      <x:c r="K4660" s="93" t="str">
        <x:v>Yes</x:v>
      </x:c>
      <x:c r="L4660" s="93" t="str">
        <x:v>Yes</x:v>
      </x:c>
      <x:c r="M4660" s="93" t="str">
        <x:v>Within threshold</x:v>
      </x:c>
    </x:row>
    <x:row r="4661" ht="21" customHeight="1">
      <x:c r="A4661" s="102">
        <x:v>50</x:v>
      </x:c>
      <x:c r="B4661" s="102">
        <x:v>1</x:v>
      </x:c>
      <x:c r="C4661" s="93" t="s">
        <x:v>0</x:v>
      </x:c>
      <x:c r="D4661" s="103">
        <x:v>45.8</x:v>
      </x:c>
      <x:c r="E4661" s="93">
        <x:v>762.86598095687</x:v>
      </x:c>
      <x:c r="F4661" s="93">
        <x:v>297.573302884867</x:v>
      </x:c>
      <x:c r="G4661" s="93">
        <x:v>742.329955607091</x:v>
      </x:c>
      <x:c r="H4661" s="93">
        <x:v>274.888839879738</x:v>
      </x:c>
      <x:c r="I4661" s="93">
        <x:v>30.5992352681868</x:v>
      </x:c>
      <x:c r="J4661" s="93">
        <x:v>7.06298015699841</x:v>
      </x:c>
      <x:c r="K4661" s="93" t="str">
        <x:v>Yes</x:v>
      </x:c>
      <x:c r="L4661" s="93" t="str">
        <x:v>Yes</x:v>
      </x:c>
      <x:c r="M4661" s="93" t="str">
        <x:v>Within threshold</x:v>
      </x:c>
    </x:row>
    <x:row r="4662" ht="21" customHeight="1">
      <x:c r="A4662" s="102">
        <x:v>50</x:v>
      </x:c>
      <x:c r="B4662" s="102">
        <x:v>1</x:v>
      </x:c>
      <x:c r="C4662" s="93" t="s">
        <x:v>0</x:v>
      </x:c>
      <x:c r="D4662" s="103">
        <x:v>45.9</x:v>
      </x:c>
      <x:c r="E4662" s="93">
        <x:v>769.061951749429</x:v>
      </x:c>
      <x:c r="F4662" s="93">
        <x:v>297.643358283902</x:v>
      </x:c>
      <x:c r="G4662" s="93">
        <x:v>741.268227099989</x:v>
      </x:c>
      <x:c r="H4662" s="93">
        <x:v>273.038313107609</x:v>
      </x:c>
      <x:c r="I4662" s="93">
        <x:v>37.1200670529608</x:v>
      </x:c>
      <x:c r="J4662" s="93">
        <x:v>7.50751856477762</x:v>
      </x:c>
      <x:c r="K4662" s="93" t="str">
        <x:v>Yes</x:v>
      </x:c>
      <x:c r="L4662" s="93" t="str">
        <x:v>Yes</x:v>
      </x:c>
      <x:c r="M4662" s="93" t="str">
        <x:v>Within threshold</x:v>
      </x:c>
    </x:row>
    <x:row r="4663" ht="21" customHeight="1">
      <x:c r="A4663" s="102">
        <x:v>50</x:v>
      </x:c>
      <x:c r="B4663" s="102">
        <x:v>1</x:v>
      </x:c>
      <x:c r="C4663" s="93" t="s">
        <x:v>0</x:v>
      </x:c>
      <x:c r="D4663" s="103">
        <x:v>46</x:v>
      </x:c>
      <x:c r="E4663" s="93">
        <x:v>774.465676599783</x:v>
      </x:c>
      <x:c r="F4663" s="93">
        <x:v>297.685717770774</x:v>
      </x:c>
      <x:c r="G4663" s="93">
        <x:v>744.991016575448</x:v>
      </x:c>
      <x:c r="H4663" s="93">
        <x:v>275.527343977321</x:v>
      </x:c>
      <x:c r="I4663" s="93">
        <x:v>36.8747761040052</x:v>
      </x:c>
      <x:c r="J4663" s="93">
        <x:v>2.96845828506655</x:v>
      </x:c>
      <x:c r="K4663" s="93" t="str">
        <x:v>Yes</x:v>
      </x:c>
      <x:c r="L4663" s="93" t="str">
        <x:v>Yes</x:v>
      </x:c>
      <x:c r="M4663" s="93" t="str">
        <x:v>Within threshold</x:v>
      </x:c>
    </x:row>
    <x:row r="4664" ht="21" customHeight="1">
      <x:c r="A4664" s="102">
        <x:v>50</x:v>
      </x:c>
      <x:c r="B4664" s="102">
        <x:v>1</x:v>
      </x:c>
      <x:c r="C4664" s="93" t="s">
        <x:v>0</x:v>
      </x:c>
      <x:c r="D4664" s="103">
        <x:v>46.1</x:v>
      </x:c>
      <x:c r="E4664" s="93">
        <x:v>779.688610745349</x:v>
      </x:c>
      <x:c r="F4664" s="93">
        <x:v>297.582078160163</x:v>
      </x:c>
      <x:c r="G4664" s="93">
        <x:v>748.752920238448</x:v>
      </x:c>
      <x:c r="H4664" s="93">
        <x:v>278.679855678284</x:v>
      </x:c>
      <x:c r="I4664" s="93">
        <x:v>36.2534268986153</x:v>
      </x:c>
      <x:c r="J4664" s="93">
        <x:v>3.56891179981456</x:v>
      </x:c>
      <x:c r="K4664" s="93" t="str">
        <x:v>Yes</x:v>
      </x:c>
      <x:c r="L4664" s="93" t="str">
        <x:v>Yes</x:v>
      </x:c>
      <x:c r="M4664" s="93" t="str">
        <x:v>Within threshold</x:v>
      </x:c>
    </x:row>
    <x:row r="4665" ht="21" customHeight="1">
      <x:c r="A4665" s="102">
        <x:v>50</x:v>
      </x:c>
      <x:c r="B4665" s="102">
        <x:v>1</x:v>
      </x:c>
      <x:c r="C4665" s="93" t="s">
        <x:v>0</x:v>
      </x:c>
      <x:c r="D4665" s="103">
        <x:v>46.2</x:v>
      </x:c>
      <x:c r="E4665" s="93">
        <x:v>785.408062239321</x:v>
      </x:c>
      <x:c r="F4665" s="93">
        <x:v>297.471644208222</x:v>
      </x:c>
      <x:c r="G4665" s="93">
        <x:v>757.644382153925</x:v>
      </x:c>
      <x:c r="H4665" s="93">
        <x:v>280.316275943241</x:v>
      </x:c>
      <x:c r="I4665" s="93">
        <x:v>32.6363078823465</x:v>
      </x:c>
      <x:c r="J4665" s="93">
        <x:v>3.62120832999641</x:v>
      </x:c>
      <x:c r="K4665" s="93" t="str">
        <x:v>Yes</x:v>
      </x:c>
      <x:c r="L4665" s="93" t="str">
        <x:v>Yes</x:v>
      </x:c>
      <x:c r="M4665" s="93" t="str">
        <x:v>Within threshold</x:v>
      </x:c>
    </x:row>
    <x:row r="4666" ht="21" customHeight="1">
      <x:c r="A4666" s="102">
        <x:v>50</x:v>
      </x:c>
      <x:c r="B4666" s="102">
        <x:v>1</x:v>
      </x:c>
      <x:c r="C4666" s="93" t="s">
        <x:v>0</x:v>
      </x:c>
      <x:c r="D4666" s="103">
        <x:v>46.3</x:v>
      </x:c>
      <x:c r="E4666" s="93">
        <x:v>790.863680326671</x:v>
      </x:c>
      <x:c r="F4666" s="93">
        <x:v>297.395193820785</x:v>
      </x:c>
      <x:c r="G4666" s="93">
        <x:v>766.01624318161</x:v>
      </x:c>
      <x:c r="H4666" s="93">
        <x:v>283.406460446363</x:v>
      </x:c>
      <x:c r="I4666" s="93">
        <x:v>28.5145540750403</x:v>
      </x:c>
      <x:c r="J4666" s="93">
        <x:v>4.30488669039745</x:v>
      </x:c>
      <x:c r="K4666" s="93" t="str">
        <x:v>Yes</x:v>
      </x:c>
      <x:c r="L4666" s="93" t="str">
        <x:v>Yes</x:v>
      </x:c>
      <x:c r="M4666" s="93" t="str">
        <x:v>Within threshold</x:v>
      </x:c>
    </x:row>
    <x:row r="4667" ht="21" customHeight="1">
      <x:c r="A4667" s="102">
        <x:v>50</x:v>
      </x:c>
      <x:c r="B4667" s="102">
        <x:v>1</x:v>
      </x:c>
      <x:c r="C4667" s="93" t="s">
        <x:v>0</x:v>
      </x:c>
      <x:c r="D4667" s="103">
        <x:v>46.4</x:v>
      </x:c>
      <x:c r="E4667" s="93">
        <x:v>796.680375372121</x:v>
      </x:c>
      <x:c r="F4667" s="93">
        <x:v>297.28498667523</x:v>
      </x:c>
      <x:c r="G4667" s="93">
        <x:v>772.816042640548</x:v>
      </x:c>
      <x:c r="H4667" s="93">
        <x:v>285.741179049206</x:v>
      </x:c>
      <x:c r="I4667" s="93">
        <x:v>26.5097316325517</x:v>
      </x:c>
      <x:c r="J4667" s="93">
        <x:v>2.63517669293654</x:v>
      </x:c>
      <x:c r="K4667" s="93" t="str">
        <x:v>Yes</x:v>
      </x:c>
      <x:c r="L4667" s="93" t="str">
        <x:v>Yes</x:v>
      </x:c>
      <x:c r="M4667" s="93" t="str">
        <x:v>Within threshold</x:v>
      </x:c>
    </x:row>
    <x:row r="4668" ht="21" customHeight="1">
      <x:c r="A4668" s="102">
        <x:v>50</x:v>
      </x:c>
      <x:c r="B4668" s="102">
        <x:v>1</x:v>
      </x:c>
      <x:c r="C4668" s="93" t="s">
        <x:v>0</x:v>
      </x:c>
      <x:c r="D4668" s="103">
        <x:v>46.5</x:v>
      </x:c>
      <x:c r="E4668" s="93">
        <x:v>802.987866076223</x:v>
      </x:c>
      <x:c r="F4668" s="93">
        <x:v>297.076762701807</x:v>
      </x:c>
      <x:c r="G4668" s="93">
        <x:v>781.058763011313</x:v>
      </x:c>
      <x:c r="H4668" s="93">
        <x:v>286.991729246206</x:v>
      </x:c>
      <x:c r="I4668" s="93">
        <x:v>24.1369729053171</x:v>
      </x:c>
      <x:c r="J4668" s="93">
        <x:v>2.42345537260984</x:v>
      </x:c>
      <x:c r="K4668" s="93" t="str">
        <x:v>Yes</x:v>
      </x:c>
      <x:c r="L4668" s="93" t="str">
        <x:v>Yes</x:v>
      </x:c>
      <x:c r="M4668" s="93" t="str">
        <x:v>Within threshold</x:v>
      </x:c>
    </x:row>
    <x:row r="4669" ht="21" customHeight="1">
      <x:c r="A4669" s="102">
        <x:v>50</x:v>
      </x:c>
      <x:c r="B4669" s="102">
        <x:v>1</x:v>
      </x:c>
      <x:c r="C4669" s="93" t="s">
        <x:v>0</x:v>
      </x:c>
      <x:c r="D4669" s="103">
        <x:v>46.6</x:v>
      </x:c>
      <x:c r="E4669" s="93">
        <x:v>809.462521034976</x:v>
      </x:c>
      <x:c r="F4669" s="93">
        <x:v>297.130088084834</x:v>
      </x:c>
      <x:c r="G4669" s="93">
        <x:v>789.870979482349</x:v>
      </x:c>
      <x:c r="H4669" s="93">
        <x:v>289.622488647292</x:v>
      </x:c>
      <x:c r="I4669" s="93">
        <x:v>20.9807661853163</x:v>
      </x:c>
      <x:c r="J4669" s="93">
        <x:v>3.47956318251951</x:v>
      </x:c>
      <x:c r="K4669" s="93" t="str">
        <x:v>Yes</x:v>
      </x:c>
      <x:c r="L4669" s="93" t="str">
        <x:v>Yes</x:v>
      </x:c>
      <x:c r="M4669" s="93" t="str">
        <x:v>Within threshold</x:v>
      </x:c>
    </x:row>
    <x:row r="4670" ht="21" customHeight="1">
      <x:c r="A4670" s="102">
        <x:v>50</x:v>
      </x:c>
      <x:c r="B4670" s="102">
        <x:v>1</x:v>
      </x:c>
      <x:c r="C4670" s="93" t="s">
        <x:v>0</x:v>
      </x:c>
      <x:c r="D4670" s="103">
        <x:v>46.7</x:v>
      </x:c>
      <x:c r="E4670" s="93">
        <x:v>815.879845867495</x:v>
      </x:c>
      <x:c r="F4670" s="93">
        <x:v>296.868302086256</x:v>
      </x:c>
      <x:c r="G4670" s="93">
        <x:v>798.716471123622</x:v>
      </x:c>
      <x:c r="H4670" s="93">
        <x:v>291.059233438287</x:v>
      </x:c>
      <x:c r="I4670" s="93">
        <x:v>18.1197878341735</x:v>
      </x:c>
      <x:c r="J4670" s="93">
        <x:v>2.9632753659189</x:v>
      </x:c>
      <x:c r="K4670" s="93" t="str">
        <x:v>Yes</x:v>
      </x:c>
      <x:c r="L4670" s="93" t="str">
        <x:v>Yes</x:v>
      </x:c>
      <x:c r="M4670" s="93" t="str">
        <x:v>Within threshold</x:v>
      </x:c>
    </x:row>
    <x:row r="4671" ht="21" customHeight="1">
      <x:c r="A4671" s="102">
        <x:v>50</x:v>
      </x:c>
      <x:c r="B4671" s="102">
        <x:v>1</x:v>
      </x:c>
      <x:c r="C4671" s="93" t="s">
        <x:v>0</x:v>
      </x:c>
      <x:c r="D4671" s="103">
        <x:v>46.8</x:v>
      </x:c>
      <x:c r="E4671" s="93">
        <x:v>822.826810275915</x:v>
      </x:c>
      <x:c r="F4671" s="93">
        <x:v>296.737975652733</x:v>
      </x:c>
      <x:c r="G4671" s="93">
        <x:v>801.877475743892</x:v>
      </x:c>
      <x:c r="H4671" s="93">
        <x:v>290.602360668325</x:v>
      </x:c>
      <x:c r="I4671" s="93">
        <x:v>21.8293469570553</x:v>
      </x:c>
      <x:c r="J4671" s="93">
        <x:v>3.80001631934961</x:v>
      </x:c>
      <x:c r="K4671" s="93" t="str">
        <x:v>Yes</x:v>
      </x:c>
      <x:c r="L4671" s="93" t="str">
        <x:v>Yes</x:v>
      </x:c>
      <x:c r="M4671" s="93" t="str">
        <x:v>Within threshold</x:v>
      </x:c>
    </x:row>
    <x:row r="4672" ht="21" customHeight="1">
      <x:c r="A4672" s="102">
        <x:v>50</x:v>
      </x:c>
      <x:c r="B4672" s="102">
        <x:v>1</x:v>
      </x:c>
      <x:c r="C4672" s="93" t="s">
        <x:v>0</x:v>
      </x:c>
      <x:c r="D4672" s="103">
        <x:v>46.9</x:v>
      </x:c>
      <x:c r="E4672" s="93">
        <x:v>830.580643873745</x:v>
      </x:c>
      <x:c r="F4672" s="93">
        <x:v>296.729587370101</x:v>
      </x:c>
      <x:c r="G4672" s="93">
        <x:v>808.592519852059</x:v>
      </x:c>
      <x:c r="H4672" s="93">
        <x:v>291.7326270146</x:v>
      </x:c>
      <x:c r="I4672" s="93">
        <x:v>22.5487740417854</x:v>
      </x:c>
      <x:c r="J4672" s="93">
        <x:v>1.54130398291937</x:v>
      </x:c>
      <x:c r="K4672" s="93" t="str">
        <x:v>Yes</x:v>
      </x:c>
      <x:c r="L4672" s="93" t="str">
        <x:v>Yes</x:v>
      </x:c>
      <x:c r="M4672" s="93" t="str">
        <x:v>Within threshold</x:v>
      </x:c>
    </x:row>
    <x:row r="4673" ht="21" customHeight="1">
      <x:c r="A4673" s="102">
        <x:v>50</x:v>
      </x:c>
      <x:c r="B4673" s="102">
        <x:v>1</x:v>
      </x:c>
      <x:c r="C4673" s="93" t="s">
        <x:v>0</x:v>
      </x:c>
      <x:c r="D4673" s="103">
        <x:v>47</x:v>
      </x:c>
      <x:c r="E4673" s="93">
        <x:v>838.410025375029</x:v>
      </x:c>
      <x:c r="F4673" s="93">
        <x:v>296.527091034824</x:v>
      </x:c>
      <x:c r="G4673" s="93">
        <x:v>816.102626536984</x:v>
      </x:c>
      <x:c r="H4673" s="93">
        <x:v>297.549735881424</x:v>
      </x:c>
      <x:c r="I4673" s="93">
        <x:v>22.3308272440108</x:v>
      </x:c>
      <x:c r="J4673" s="93">
        <x:v>6.02806629007482</x:v>
      </x:c>
      <x:c r="K4673" s="93" t="str">
        <x:v>Yes</x:v>
      </x:c>
      <x:c r="L4673" s="93" t="str">
        <x:v>Yes</x:v>
      </x:c>
      <x:c r="M4673" s="93" t="str">
        <x:v>Within threshold</x:v>
      </x:c>
    </x:row>
    <x:row r="4674" ht="21" customHeight="1">
      <x:c r="A4674" s="102">
        <x:v>50</x:v>
      </x:c>
      <x:c r="B4674" s="102">
        <x:v>1</x:v>
      </x:c>
      <x:c r="C4674" s="93" t="s">
        <x:v>0</x:v>
      </x:c>
      <x:c r="D4674" s="103">
        <x:v>47.1</x:v>
      </x:c>
      <x:c r="E4674" s="93">
        <x:v>845.709335688106</x:v>
      </x:c>
      <x:c r="F4674" s="93">
        <x:v>296.584828532131</x:v>
      </x:c>
      <x:c r="G4674" s="93">
        <x:v>823.762939795988</x:v>
      </x:c>
      <x:c r="H4674" s="93">
        <x:v>292.953883773519</x:v>
      </x:c>
      <x:c r="I4674" s="93">
        <x:v>22.2447308928125</x:v>
      </x:c>
      <x:c r="J4674" s="93">
        <x:v>4.66757103220787</x:v>
      </x:c>
      <x:c r="K4674" s="93" t="str">
        <x:v>Yes</x:v>
      </x:c>
      <x:c r="L4674" s="93" t="str">
        <x:v>Yes</x:v>
      </x:c>
      <x:c r="M4674" s="93" t="str">
        <x:v>Within threshold</x:v>
      </x:c>
    </x:row>
    <x:row r="4675" ht="21" customHeight="1">
      <x:c r="A4675" s="102">
        <x:v>50</x:v>
      </x:c>
      <x:c r="B4675" s="102">
        <x:v>1</x:v>
      </x:c>
      <x:c r="C4675" s="93" t="s">
        <x:v>0</x:v>
      </x:c>
      <x:c r="D4675" s="103">
        <x:v>47.2</x:v>
      </x:c>
      <x:c r="E4675" s="93">
        <x:v>852.903794786783</x:v>
      </x:c>
      <x:c r="F4675" s="93">
        <x:v>296.381189927475</x:v>
      </x:c>
      <x:c r="G4675" s="93">
        <x:v>829.090539063193</x:v>
      </x:c>
      <x:c r="H4675" s="93">
        <x:v>285.685095107558</x:v>
      </x:c>
      <x:c r="I4675" s="93">
        <x:v>26.1051257908045</x:v>
      </x:c>
      <x:c r="J4675" s="93">
        <x:v>7.30763374965677</x:v>
      </x:c>
      <x:c r="K4675" s="93" t="str">
        <x:v>Yes</x:v>
      </x:c>
      <x:c r="L4675" s="93" t="str">
        <x:v>Yes</x:v>
      </x:c>
      <x:c r="M4675" s="93" t="str">
        <x:v>Within threshold</x:v>
      </x:c>
    </x:row>
    <x:row r="4676" ht="21" customHeight="1">
      <x:c r="A4676" s="102">
        <x:v>50</x:v>
      </x:c>
      <x:c r="B4676" s="102">
        <x:v>1</x:v>
      </x:c>
      <x:c r="C4676" s="93" t="s">
        <x:v>0</x:v>
      </x:c>
      <x:c r="D4676" s="103">
        <x:v>47.3</x:v>
      </x:c>
      <x:c r="E4676" s="93">
        <x:v>861.137552496479</x:v>
      </x:c>
      <x:c r="F4676" s="93">
        <x:v>296.234346216053</x:v>
      </x:c>
      <x:c r="G4676" s="93">
        <x:v>838.66523316932</x:v>
      </x:c>
      <x:c r="H4676" s="93">
        <x:v>282.776964187723</x:v>
      </x:c>
      <x:c r="I4676" s="93">
        <x:v>26.193630275283</x:v>
      </x:c>
      <x:c r="J4676" s="93">
        <x:v>3.06966080644393</x:v>
      </x:c>
      <x:c r="K4676" s="93" t="str">
        <x:v>Yes</x:v>
      </x:c>
      <x:c r="L4676" s="93" t="str">
        <x:v>Yes</x:v>
      </x:c>
      <x:c r="M4676" s="93" t="str">
        <x:v>Within threshold</x:v>
      </x:c>
    </x:row>
    <x:row r="4677" ht="21" customHeight="1">
      <x:c r="A4677" s="102">
        <x:v>50</x:v>
      </x:c>
      <x:c r="B4677" s="102">
        <x:v>1</x:v>
      </x:c>
      <x:c r="C4677" s="93" t="s">
        <x:v>0</x:v>
      </x:c>
      <x:c r="D4677" s="103">
        <x:v>47.4</x:v>
      </x:c>
      <x:c r="E4677" s="93">
        <x:v>869.115305989867</x:v>
      </x:c>
      <x:c r="F4677" s="93">
        <x:v>296.023246836433</x:v>
      </x:c>
      <x:c r="G4677" s="93">
        <x:v>847.00401040068</x:v>
      </x:c>
      <x:c r="H4677" s="93">
        <x:v>285.351824041137</x:v>
      </x:c>
      <x:c r="I4677" s="93">
        <x:v>24.551754664552</x:v>
      </x:c>
      <x:c r="J4677" s="93">
        <x:v>2.80925381329332</x:v>
      </x:c>
      <x:c r="K4677" s="93" t="str">
        <x:v>Yes</x:v>
      </x:c>
      <x:c r="L4677" s="93" t="str">
        <x:v>Yes</x:v>
      </x:c>
      <x:c r="M4677" s="93" t="str">
        <x:v>Within threshold</x:v>
      </x:c>
    </x:row>
    <x:row r="4678" ht="21" customHeight="1">
      <x:c r="A4678" s="102">
        <x:v>50</x:v>
      </x:c>
      <x:c r="B4678" s="102">
        <x:v>1</x:v>
      </x:c>
      <x:c r="C4678" s="93" t="s">
        <x:v>0</x:v>
      </x:c>
      <x:c r="D4678" s="103">
        <x:v>47.5</x:v>
      </x:c>
      <x:c r="E4678" s="93">
        <x:v>876.955550148055</x:v>
      </x:c>
      <x:c r="F4678" s="93">
        <x:v>295.905353484668</x:v>
      </x:c>
      <x:c r="G4678" s="93">
        <x:v>859.209614844069</x:v>
      </x:c>
      <x:c r="H4678" s="93">
        <x:v>284.430886995399</x:v>
      </x:c>
      <x:c r="I4678" s="93">
        <x:v>21.1324773991738</x:v>
      </x:c>
      <x:c r="J4678" s="93">
        <x:v>4.43860897061661</x:v>
      </x:c>
      <x:c r="K4678" s="93" t="str">
        <x:v>Yes</x:v>
      </x:c>
      <x:c r="L4678" s="93" t="str">
        <x:v>Yes</x:v>
      </x:c>
      <x:c r="M4678" s="93" t="str">
        <x:v>Within threshold</x:v>
      </x:c>
    </x:row>
    <x:row r="4679" ht="21" customHeight="1">
      <x:c r="A4679" s="102">
        <x:v>50</x:v>
      </x:c>
      <x:c r="B4679" s="102">
        <x:v>1</x:v>
      </x:c>
      <x:c r="C4679" s="93" t="s">
        <x:v>0</x:v>
      </x:c>
      <x:c r="D4679" s="103">
        <x:v>47.6</x:v>
      </x:c>
      <x:c r="E4679" s="93">
        <x:v>885.338749422941</x:v>
      </x:c>
      <x:c r="F4679" s="93">
        <x:v>296.183250436708</x:v>
      </x:c>
      <x:c r="G4679" s="93">
        <x:v>870.044269777019</x:v>
      </x:c>
      <x:c r="H4679" s="93">
        <x:v>284.109889754672</x:v>
      </x:c>
      <x:c r="I4679" s="93">
        <x:v>19.4855624963212</x:v>
      </x:c>
      <x:c r="J4679" s="93">
        <x:v>2.52355089062652</x:v>
      </x:c>
      <x:c r="K4679" s="93" t="str">
        <x:v>Yes</x:v>
      </x:c>
      <x:c r="L4679" s="93" t="str">
        <x:v>Yes</x:v>
      </x:c>
      <x:c r="M4679" s="93" t="str">
        <x:v>Within threshold</x:v>
      </x:c>
    </x:row>
    <x:row r="4680" ht="21" customHeight="1">
      <x:c r="A4680" s="102">
        <x:v>50</x:v>
      </x:c>
      <x:c r="B4680" s="102">
        <x:v>1</x:v>
      </x:c>
      <x:c r="C4680" s="93" t="s">
        <x:v>0</x:v>
      </x:c>
      <x:c r="D4680" s="103">
        <x:v>47.7</x:v>
      </x:c>
      <x:c r="E4680" s="93">
        <x:v>894.017018357506</x:v>
      </x:c>
      <x:c r="F4680" s="93">
        <x:v>295.970155040053</x:v>
      </x:c>
      <x:c r="G4680" s="93">
        <x:v>877.46169645421</x:v>
      </x:c>
      <x:c r="H4680" s="93">
        <x:v>281.863639764489</x:v>
      </x:c>
      <x:c r="I4680" s="93">
        <x:v>21.7502288848065</x:v>
      </x:c>
      <x:c r="J4680" s="93">
        <x:v>2.39237137567851</x:v>
      </x:c>
      <x:c r="K4680" s="93" t="str">
        <x:v>Yes</x:v>
      </x:c>
      <x:c r="L4680" s="93" t="str">
        <x:v>Yes</x:v>
      </x:c>
      <x:c r="M4680" s="93" t="str">
        <x:v>Within threshold</x:v>
      </x:c>
    </x:row>
    <x:row r="4681" ht="21" customHeight="1">
      <x:c r="A4681" s="102">
        <x:v>50</x:v>
      </x:c>
      <x:c r="B4681" s="102">
        <x:v>1</x:v>
      </x:c>
      <x:c r="C4681" s="93" t="s">
        <x:v>0</x:v>
      </x:c>
      <x:c r="D4681" s="103">
        <x:v>47.8</x:v>
      </x:c>
      <x:c r="E4681" s="93">
        <x:v>902.020153585615</x:v>
      </x:c>
      <x:c r="F4681" s="93">
        <x:v>295.72102959836</x:v>
      </x:c>
      <x:c r="G4681" s="93">
        <x:v>883.426977208879</x:v>
      </x:c>
      <x:c r="H4681" s="93">
        <x:v>278.197224623015</x:v>
      </x:c>
      <x:c r="I4681" s="93">
        <x:v>25.5497543743647</x:v>
      </x:c>
      <x:c r="J4681" s="93">
        <x:v>3.97878370198139</x:v>
      </x:c>
      <x:c r="K4681" s="93" t="str">
        <x:v>Yes</x:v>
      </x:c>
      <x:c r="L4681" s="93" t="str">
        <x:v>Yes</x:v>
      </x:c>
      <x:c r="M4681" s="93" t="str">
        <x:v>Within threshold</x:v>
      </x:c>
    </x:row>
    <x:row r="4682" ht="21" customHeight="1">
      <x:c r="A4682" s="102">
        <x:v>50</x:v>
      </x:c>
      <x:c r="B4682" s="102">
        <x:v>1</x:v>
      </x:c>
      <x:c r="C4682" s="93" t="s">
        <x:v>0</x:v>
      </x:c>
      <x:c r="D4682" s="103">
        <x:v>47.9</x:v>
      </x:c>
      <x:c r="E4682" s="93">
        <x:v>909.933391090657</x:v>
      </x:c>
      <x:c r="F4682" s="93">
        <x:v>295.439731855023</x:v>
      </x:c>
      <x:c r="G4682" s="93">
        <x:v>891.26334042643</x:v>
      </x:c>
      <x:c r="H4682" s="93">
        <x:v>278.987304811066</x:v>
      </x:c>
      <x:c r="I4682" s="93">
        <x:v>24.8847975165869</x:v>
      </x:c>
      <x:c r="J4682" s="93">
        <x:v>1.0741323605317</x:v>
      </x:c>
      <x:c r="K4682" s="93" t="str">
        <x:v>Yes</x:v>
      </x:c>
      <x:c r="L4682" s="93" t="str">
        <x:v>Yes</x:v>
      </x:c>
      <x:c r="M4682" s="93" t="str">
        <x:v>Within threshold</x:v>
      </x:c>
    </x:row>
    <x:row r="4683" ht="21" customHeight="1">
      <x:c r="A4683" s="102">
        <x:v>50</x:v>
      </x:c>
      <x:c r="B4683" s="102">
        <x:v>1</x:v>
      </x:c>
      <x:c r="C4683" s="93" t="s">
        <x:v>0</x:v>
      </x:c>
      <x:c r="D4683" s="103">
        <x:v>48</x:v>
      </x:c>
      <x:c r="E4683" s="93">
        <x:v>918.819741053776</x:v>
      </x:c>
      <x:c r="F4683" s="93">
        <x:v>295.158851530244</x:v>
      </x:c>
      <x:c r="G4683" s="93">
        <x:v>900.723088042836</x:v>
      </x:c>
      <x:c r="H4683" s="93">
        <x:v>283.148904557014</x:v>
      </x:c>
      <x:c r="I4683" s="93">
        <x:v>21.7192927255506</x:v>
      </x:c>
      <x:c r="J4683" s="93">
        <x:v>4.47933187513559</x:v>
      </x:c>
      <x:c r="K4683" s="93" t="str">
        <x:v>Yes</x:v>
      </x:c>
      <x:c r="L4683" s="93" t="str">
        <x:v>Yes</x:v>
      </x:c>
      <x:c r="M4683" s="93" t="str">
        <x:v>Within threshold</x:v>
      </x:c>
    </x:row>
    <x:row r="4684" ht="21" customHeight="1">
      <x:c r="A4684" s="102">
        <x:v>50</x:v>
      </x:c>
      <x:c r="B4684" s="102">
        <x:v>1</x:v>
      </x:c>
      <x:c r="C4684" s="93" t="s">
        <x:v>0</x:v>
      </x:c>
      <x:c r="D4684" s="103">
        <x:v>48.1</x:v>
      </x:c>
      <x:c r="E4684" s="93">
        <x:v>927.571869203018</x:v>
      </x:c>
      <x:c r="F4684" s="93">
        <x:v>295.263324356287</x:v>
      </x:c>
      <x:c r="G4684" s="93">
        <x:v>911.242867145301</x:v>
      </x:c>
      <x:c r="H4684" s="93">
        <x:v>283.483561538199</x:v>
      </x:c>
      <x:c r="I4684" s="93">
        <x:v>20.1345255780052</x:v>
      </x:c>
      <x:c r="J4684" s="93">
        <x:v>1.78257528247991</x:v>
      </x:c>
      <x:c r="K4684" s="93" t="str">
        <x:v>Yes</x:v>
      </x:c>
      <x:c r="L4684" s="93" t="str">
        <x:v>Yes</x:v>
      </x:c>
      <x:c r="M4684" s="93" t="str">
        <x:v>Within threshold</x:v>
      </x:c>
    </x:row>
    <x:row r="4685" ht="21" customHeight="1">
      <x:c r="A4685" s="102">
        <x:v>50</x:v>
      </x:c>
      <x:c r="B4685" s="102">
        <x:v>1</x:v>
      </x:c>
      <x:c r="C4685" s="93" t="s">
        <x:v>0</x:v>
      </x:c>
      <x:c r="D4685" s="103">
        <x:v>48.2</x:v>
      </x:c>
      <x:c r="E4685" s="93">
        <x:v>935.128375803775</x:v>
      </x:c>
      <x:c r="F4685" s="93">
        <x:v>295.230787191933</x:v>
      </x:c>
      <x:c r="G4685" s="93">
        <x:v>920.323946144381</x:v>
      </x:c>
      <x:c r="H4685" s="93">
        <x:v>278.778503754715</x:v>
      </x:c>
      <x:c r="I4685" s="93">
        <x:v>22.1325273712359</x:v>
      </x:c>
      <x:c r="J4685" s="93">
        <x:v>4.91495370618225</x:v>
      </x:c>
      <x:c r="K4685" s="93" t="str">
        <x:v>Yes</x:v>
      </x:c>
      <x:c r="L4685" s="93" t="str">
        <x:v>Yes</x:v>
      </x:c>
      <x:c r="M4685" s="93" t="str">
        <x:v>Within threshold</x:v>
      </x:c>
    </x:row>
    <x:row r="4686" ht="21" customHeight="1">
      <x:c r="A4686" s="102">
        <x:v>50</x:v>
      </x:c>
      <x:c r="B4686" s="102">
        <x:v>1</x:v>
      </x:c>
      <x:c r="C4686" s="93" t="s">
        <x:v>0</x:v>
      </x:c>
      <x:c r="D4686" s="103">
        <x:v>48.3</x:v>
      </x:c>
      <x:c r="E4686" s="93">
        <x:v>942.120098950994</x:v>
      </x:c>
      <x:c r="F4686" s="93">
        <x:v>295.084703766073</x:v>
      </x:c>
      <x:c r="G4686" s="93">
        <x:v>925.981239000025</x:v>
      </x:c>
      <x:c r="H4686" s="93">
        <x:v>280.649733962957</x:v>
      </x:c>
      <x:c r="I4686" s="93">
        <x:v>21.6525091787044</x:v>
      </x:c>
      <x:c r="J4686" s="93">
        <x:v>2.41873076248723</x:v>
      </x:c>
      <x:c r="K4686" s="93" t="str">
        <x:v>Yes</x:v>
      </x:c>
      <x:c r="L4686" s="93" t="str">
        <x:v>Yes</x:v>
      </x:c>
      <x:c r="M4686" s="93" t="str">
        <x:v>Within threshold</x:v>
      </x:c>
    </x:row>
    <x:row r="4687" ht="21" customHeight="1">
      <x:c r="A4687" s="102">
        <x:v>50</x:v>
      </x:c>
      <x:c r="B4687" s="102">
        <x:v>1</x:v>
      </x:c>
      <x:c r="C4687" s="93" t="s">
        <x:v>0</x:v>
      </x:c>
      <x:c r="D4687" s="103">
        <x:v>48.4</x:v>
      </x:c>
      <x:c r="E4687" s="93">
        <x:v>949.061774373056</x:v>
      </x:c>
      <x:c r="F4687" s="93">
        <x:v>295.028031934388</x:v>
      </x:c>
      <x:c r="G4687" s="93">
        <x:v>933.061815105251</x:v>
      </x:c>
      <x:c r="H4687" s="93">
        <x:v>277.759065786386</x:v>
      </x:c>
      <x:c r="I4687" s="93">
        <x:v>23.5417902546141</x:v>
      </x:c>
      <x:c r="J4687" s="93">
        <x:v>2.83739822418492</x:v>
      </x:c>
      <x:c r="K4687" s="93" t="str">
        <x:v>Yes</x:v>
      </x:c>
      <x:c r="L4687" s="93" t="str">
        <x:v>Yes</x:v>
      </x:c>
      <x:c r="M4687" s="93" t="str">
        <x:v>Within threshold</x:v>
      </x:c>
    </x:row>
    <x:row r="4688" ht="21" customHeight="1">
      <x:c r="A4688" s="102">
        <x:v>50</x:v>
      </x:c>
      <x:c r="B4688" s="102">
        <x:v>1</x:v>
      </x:c>
      <x:c r="C4688" s="93" t="s">
        <x:v>0</x:v>
      </x:c>
      <x:c r="D4688" s="103">
        <x:v>48.5</x:v>
      </x:c>
      <x:c r="E4688" s="93">
        <x:v>954.78801259935</x:v>
      </x:c>
      <x:c r="F4688" s="93">
        <x:v>295.044595788799</x:v>
      </x:c>
      <x:c r="G4688" s="93">
        <x:v>937.005336528029</x:v>
      </x:c>
      <x:c r="H4688" s="93">
        <x:v>279.182654483876</x:v>
      </x:c>
      <x:c r="I4688" s="93">
        <x:v>23.8290736332391</x:v>
      </x:c>
      <x:c r="J4688" s="93">
        <x:v>2.27107862272182</x:v>
      </x:c>
      <x:c r="K4688" s="93" t="str">
        <x:v>Yes</x:v>
      </x:c>
      <x:c r="L4688" s="93" t="str">
        <x:v>Yes</x:v>
      </x:c>
      <x:c r="M4688" s="93" t="str">
        <x:v>Within threshold</x:v>
      </x:c>
    </x:row>
    <x:row r="4689" ht="21" customHeight="1">
      <x:c r="A4689" s="102">
        <x:v>50</x:v>
      </x:c>
      <x:c r="B4689" s="102">
        <x:v>1</x:v>
      </x:c>
      <x:c r="C4689" s="93" t="s">
        <x:v>0</x:v>
      </x:c>
      <x:c r="D4689" s="103">
        <x:v>48.6</x:v>
      </x:c>
      <x:c r="E4689" s="93">
        <x:v>959.203783303844</x:v>
      </x:c>
      <x:c r="F4689" s="93">
        <x:v>294.94578170149</x:v>
      </x:c>
      <x:c r="G4689" s="93">
        <x:v>944.777948983782</x:v>
      </x:c>
      <x:c r="H4689" s="93">
        <x:v>274.020775829082</x:v>
      </x:c>
      <x:c r="I4689" s="93">
        <x:v>25.4157542990599</x:v>
      </x:c>
      <x:c r="J4689" s="93">
        <x:v>6.07478471696843</x:v>
      </x:c>
      <x:c r="K4689" s="93" t="str">
        <x:v>Yes</x:v>
      </x:c>
      <x:c r="L4689" s="93" t="str">
        <x:v>Yes</x:v>
      </x:c>
      <x:c r="M4689" s="93" t="str">
        <x:v>Within threshold</x:v>
      </x:c>
    </x:row>
    <x:row r="4690" ht="21" customHeight="1">
      <x:c r="A4690" s="102">
        <x:v>50</x:v>
      </x:c>
      <x:c r="B4690" s="102">
        <x:v>1</x:v>
      </x:c>
      <x:c r="C4690" s="93" t="s">
        <x:v>0</x:v>
      </x:c>
      <x:c r="D4690" s="103">
        <x:v>48.7</x:v>
      </x:c>
      <x:c r="E4690" s="93">
        <x:v>962.888477125726</x:v>
      </x:c>
      <x:c r="F4690" s="93">
        <x:v>294.76444554305</x:v>
      </x:c>
      <x:c r="G4690" s="93">
        <x:v>947.43705096991</x:v>
      </x:c>
      <x:c r="H4690" s="93">
        <x:v>271.952910238315</x:v>
      </x:c>
      <x:c r="I4690" s="93">
        <x:v>27.552000167099</x:v>
      </x:c>
      <x:c r="J4690" s="93">
        <x:v>2.14728477678283</x:v>
      </x:c>
      <x:c r="K4690" s="93" t="str">
        <x:v>Yes</x:v>
      </x:c>
      <x:c r="L4690" s="93" t="str">
        <x:v>Yes</x:v>
      </x:c>
      <x:c r="M4690" s="93" t="str">
        <x:v>Within threshold</x:v>
      </x:c>
    </x:row>
    <x:row r="4691" ht="21" customHeight="1">
      <x:c r="A4691" s="102">
        <x:v>50</x:v>
      </x:c>
      <x:c r="B4691" s="102">
        <x:v>1</x:v>
      </x:c>
      <x:c r="C4691" s="93" t="s">
        <x:v>0</x:v>
      </x:c>
      <x:c r="D4691" s="103">
        <x:v>48.8</x:v>
      </x:c>
      <x:c r="E4691" s="93">
        <x:v>966.018418885886</x:v>
      </x:c>
      <x:c r="F4691" s="93">
        <x:v>294.563007964263</x:v>
      </x:c>
      <x:c r="G4691" s="93">
        <x:v>950.462248021255</x:v>
      </x:c>
      <x:c r="H4691" s="93">
        <x:v>270.947049361486</x:v>
      </x:c>
      <x:c r="I4691" s="93">
        <x:v>28.2791080605042</x:v>
      </x:c>
      <x:c r="J4691" s="93">
        <x:v>0.811214087930793</x:v>
      </x:c>
      <x:c r="K4691" s="93" t="str">
        <x:v>Yes</x:v>
      </x:c>
      <x:c r="L4691" s="93" t="str">
        <x:v>Yes</x:v>
      </x:c>
      <x:c r="M4691" s="93" t="str">
        <x:v>Within threshold</x:v>
      </x:c>
    </x:row>
    <x:row r="4692" ht="21" customHeight="1">
      <x:c r="A4692" s="102">
        <x:v>50</x:v>
      </x:c>
      <x:c r="B4692" s="102">
        <x:v>1</x:v>
      </x:c>
      <x:c r="C4692" s="93" t="s">
        <x:v>0</x:v>
      </x:c>
      <x:c r="D4692" s="103">
        <x:v>48.9</x:v>
      </x:c>
      <x:c r="E4692" s="93">
        <x:v>968.541194411492</x:v>
      </x:c>
      <x:c r="F4692" s="93">
        <x:v>294.35916977623</x:v>
      </x:c>
      <x:c r="G4692" s="93">
        <x:v>955.303919566382</x:v>
      </x:c>
      <x:c r="H4692" s="93">
        <x:v>268.651684415241</x:v>
      </x:c>
      <x:c r="I4692" s="93">
        <x:v>28.9153981281678</x:v>
      </x:c>
      <x:c r="J4692" s="93">
        <x:v>3.12278128111242</x:v>
      </x:c>
      <x:c r="K4692" s="93" t="str">
        <x:v>Yes</x:v>
      </x:c>
      <x:c r="L4692" s="93" t="str">
        <x:v>Yes</x:v>
      </x:c>
      <x:c r="M4692" s="93" t="str">
        <x:v>Within threshold</x:v>
      </x:c>
    </x:row>
    <x:row r="4693" ht="21" customHeight="1">
      <x:c r="A4693" s="102">
        <x:v>50</x:v>
      </x:c>
      <x:c r="B4693" s="102">
        <x:v>1</x:v>
      </x:c>
      <x:c r="C4693" s="93" t="s">
        <x:v>0</x:v>
      </x:c>
      <x:c r="D4693" s="103">
        <x:v>49</x:v>
      </x:c>
      <x:c r="E4693" s="93">
        <x:v>970.516144084112</x:v>
      </x:c>
      <x:c r="F4693" s="93">
        <x:v>294.19378317783</x:v>
      </x:c>
      <x:c r="G4693" s="93">
        <x:v>960.905357445918</x:v>
      </x:c>
      <x:c r="H4693" s="93">
        <x:v>273.004535792984</x:v>
      </x:c>
      <x:c r="I4693" s="93">
        <x:v>23.266959933371</x:v>
      </x:c>
      <x:c r="J4693" s="93">
        <x:v>5.7936077813364</x:v>
      </x:c>
      <x:c r="K4693" s="93" t="str">
        <x:v>Yes</x:v>
      </x:c>
      <x:c r="L4693" s="93" t="str">
        <x:v>Yes</x:v>
      </x:c>
      <x:c r="M4693" s="93" t="str">
        <x:v>Within threshold</x:v>
      </x:c>
    </x:row>
    <x:row r="4694" ht="21" customHeight="1">
      <x:c r="A4694" s="102">
        <x:v>50</x:v>
      </x:c>
      <x:c r="B4694" s="102">
        <x:v>1</x:v>
      </x:c>
      <x:c r="C4694" s="93" t="s">
        <x:v>0</x:v>
      </x:c>
      <x:c r="D4694" s="103">
        <x:v>49.1</x:v>
      </x:c>
      <x:c r="E4694" s="93">
        <x:v>972.477109141009</x:v>
      </x:c>
      <x:c r="F4694" s="93">
        <x:v>294.148932376117</x:v>
      </x:c>
      <x:c r="G4694" s="93">
        <x:v>962.673950265421</x:v>
      </x:c>
      <x:c r="H4694" s="93">
        <x:v>274.160587190075</x:v>
      </x:c>
      <x:c r="I4694" s="93">
        <x:v>22.2628809280467</x:v>
      </x:c>
      <x:c r="J4694" s="93">
        <x:v>1.21621263305858</x:v>
      </x:c>
      <x:c r="K4694" s="93" t="str">
        <x:v>Yes</x:v>
      </x:c>
      <x:c r="L4694" s="93" t="str">
        <x:v>Yes</x:v>
      </x:c>
      <x:c r="M4694" s="93" t="str">
        <x:v>Within threshold</x:v>
      </x:c>
    </x:row>
    <x:row r="4695" ht="21" customHeight="1">
      <x:c r="A4695" s="102">
        <x:v>50</x:v>
      </x:c>
      <x:c r="B4695" s="102">
        <x:v>1</x:v>
      </x:c>
      <x:c r="C4695" s="93" t="s">
        <x:v>0</x:v>
      </x:c>
      <x:c r="D4695" s="103">
        <x:v>49.2</x:v>
      </x:c>
      <x:c r="E4695" s="93">
        <x:v>974.428208262912</x:v>
      </x:c>
      <x:c r="F4695" s="93">
        <x:v>294.413071388663</x:v>
      </x:c>
      <x:c r="G4695" s="93">
        <x:v>966.581919206295</x:v>
      </x:c>
      <x:c r="H4695" s="93">
        <x:v>269.961576157032</x:v>
      </x:c>
      <x:c r="I4695" s="93">
        <x:v>25.6795613479374</x:v>
      </x:c>
      <x:c r="J4695" s="93">
        <x:v>4.87329947959717</x:v>
      </x:c>
      <x:c r="K4695" s="93" t="str">
        <x:v>Yes</x:v>
      </x:c>
      <x:c r="L4695" s="93" t="str">
        <x:v>Yes</x:v>
      </x:c>
      <x:c r="M4695" s="93" t="str">
        <x:v>Within threshold</x:v>
      </x:c>
    </x:row>
    <x:row r="4696" ht="21" customHeight="1">
      <x:c r="A4696" s="102">
        <x:v>50</x:v>
      </x:c>
      <x:c r="B4696" s="102">
        <x:v>1</x:v>
      </x:c>
      <x:c r="C4696" s="93" t="s">
        <x:v>0</x:v>
      </x:c>
      <x:c r="D4696" s="103">
        <x:v>49.3</x:v>
      </x:c>
      <x:c r="E4696" s="93">
        <x:v>976.105756978762</x:v>
      </x:c>
      <x:c r="F4696" s="93">
        <x:v>294.592185352115</x:v>
      </x:c>
      <x:c r="G4696" s="93">
        <x:v>968.734799454279</x:v>
      </x:c>
      <x:c r="H4696" s="93">
        <x:v>268.228033654273</x:v>
      </x:c>
      <x:c r="I4696" s="93">
        <x:v>27.3751622748531</x:v>
      </x:c>
      <x:c r="J4696" s="93">
        <x:v>1.97083607212254</x:v>
      </x:c>
      <x:c r="K4696" s="93" t="str">
        <x:v>Yes</x:v>
      </x:c>
      <x:c r="L4696" s="93" t="str">
        <x:v>Yes</x:v>
      </x:c>
      <x:c r="M4696" s="93" t="str">
        <x:v>Within threshold</x:v>
      </x:c>
    </x:row>
    <x:row r="4697" ht="21" customHeight="1">
      <x:c r="A4697" s="102">
        <x:v>50</x:v>
      </x:c>
      <x:c r="B4697" s="102">
        <x:v>1</x:v>
      </x:c>
      <x:c r="C4697" s="93" t="s">
        <x:v>0</x:v>
      </x:c>
      <x:c r="D4697" s="103">
        <x:v>49.4</x:v>
      </x:c>
      <x:c r="E4697" s="93">
        <x:v>977.863897976401</x:v>
      </x:c>
      <x:c r="F4697" s="93">
        <x:v>294.656139211708</x:v>
      </x:c>
      <x:c r="G4697" s="93">
        <x:v>970.211569352719</x:v>
      </x:c>
      <x:c r="H4697" s="93">
        <x:v>267.342431478183</x:v>
      </x:c>
      <x:c r="I4697" s="93">
        <x:v>28.3654149188281</x:v>
      </x:c>
      <x:c r="J4697" s="93">
        <x:v>0.990366780727301</x:v>
      </x:c>
      <x:c r="K4697" s="93" t="str">
        <x:v>Yes</x:v>
      </x:c>
      <x:c r="L4697" s="93" t="str">
        <x:v>Yes</x:v>
      </x:c>
      <x:c r="M4697" s="93" t="str">
        <x:v>Within threshold</x:v>
      </x:c>
    </x:row>
    <x:row r="4698" ht="21" customHeight="1">
      <x:c r="A4698" s="102">
        <x:v>50</x:v>
      </x:c>
      <x:c r="B4698" s="102">
        <x:v>1</x:v>
      </x:c>
      <x:c r="C4698" s="93" t="s">
        <x:v>0</x:v>
      </x:c>
      <x:c r="D4698" s="103">
        <x:v>49.5</x:v>
      </x:c>
      <x:c r="E4698" s="93">
        <x:v>979.734949272692</x:v>
      </x:c>
      <x:c r="F4698" s="93">
        <x:v>294.884596553519</x:v>
      </x:c>
      <x:c r="G4698" s="93">
        <x:v>972.753984237827</x:v>
      </x:c>
      <x:c r="H4698" s="93">
        <x:v>266.512297524824</x:v>
      </x:c>
      <x:c r="I4698" s="93">
        <x:v>29.2185082608898</x:v>
      </x:c>
      <x:c r="J4698" s="93">
        <x:v>1.25353284703592</x:v>
      </x:c>
      <x:c r="K4698" s="93" t="str">
        <x:v>Yes</x:v>
      </x:c>
      <x:c r="L4698" s="93" t="str">
        <x:v>Yes</x:v>
      </x:c>
      <x:c r="M4698" s="93" t="str">
        <x:v>Within threshold</x:v>
      </x:c>
    </x:row>
    <x:row r="4699" ht="21" customHeight="1">
      <x:c r="A4699" s="102">
        <x:v>50</x:v>
      </x:c>
      <x:c r="B4699" s="102">
        <x:v>1</x:v>
      </x:c>
      <x:c r="C4699" s="93" t="s">
        <x:v>0</x:v>
      </x:c>
      <x:c r="D4699" s="103">
        <x:v>49.6</x:v>
      </x:c>
      <x:c r="E4699" s="93">
        <x:v>982.058336495488</x:v>
      </x:c>
      <x:c r="F4699" s="93">
        <x:v>295.158663511675</x:v>
      </x:c>
      <x:c r="G4699" s="93">
        <x:v>973.613370827735</x:v>
      </x:c>
      <x:c r="H4699" s="93">
        <x:v>265.615114757132</x:v>
      </x:c>
      <x:c r="I4699" s="93">
        <x:v>30.7268403540225</x:v>
      </x:c>
      <x:c r="J4699" s="93">
        <x:v>1.87486633480746</x:v>
      </x:c>
      <x:c r="K4699" s="93" t="str">
        <x:v>Yes</x:v>
      </x:c>
      <x:c r="L4699" s="93" t="str">
        <x:v>Yes</x:v>
      </x:c>
      <x:c r="M4699" s="93" t="str">
        <x:v>Within threshold</x:v>
      </x:c>
    </x:row>
    <x:row r="4700" ht="21" customHeight="1">
      <x:c r="A4700" s="102">
        <x:v>50</x:v>
      </x:c>
      <x:c r="B4700" s="102">
        <x:v>1</x:v>
      </x:c>
      <x:c r="C4700" s="93" t="s">
        <x:v>0</x:v>
      </x:c>
      <x:c r="D4700" s="103">
        <x:v>49.7</x:v>
      </x:c>
      <x:c r="E4700" s="93">
        <x:v>984.560292066155</x:v>
      </x:c>
      <x:c r="F4700" s="93">
        <x:v>295.465864217867</x:v>
      </x:c>
      <x:c r="G4700" s="93">
        <x:v>974.543243982307</x:v>
      </x:c>
      <x:c r="H4700" s="93">
        <x:v>264.947758036522</x:v>
      </x:c>
      <x:c r="I4700" s="93">
        <x:v>32.1200257971561</x:v>
      </x:c>
      <x:c r="J4700" s="93">
        <x:v>1.84965004828816</x:v>
      </x:c>
      <x:c r="K4700" s="93" t="str">
        <x:v>Yes</x:v>
      </x:c>
      <x:c r="L4700" s="93" t="str">
        <x:v>Yes</x:v>
      </x:c>
      <x:c r="M4700" s="93" t="str">
        <x:v>Within threshold</x:v>
      </x:c>
    </x:row>
    <x:row r="4701" ht="21" customHeight="1">
      <x:c r="A4701" s="102">
        <x:v>50</x:v>
      </x:c>
      <x:c r="B4701" s="102">
        <x:v>1</x:v>
      </x:c>
      <x:c r="C4701" s="93" t="s">
        <x:v>0</x:v>
      </x:c>
      <x:c r="D4701" s="103">
        <x:v>49.8</x:v>
      </x:c>
      <x:c r="E4701" s="93">
        <x:v>987.586223034846</x:v>
      </x:c>
      <x:c r="F4701" s="93">
        <x:v>295.818485718251</x:v>
      </x:c>
      <x:c r="G4701" s="93">
        <x:v>979.018822363646</x:v>
      </x:c>
      <x:c r="H4701" s="93">
        <x:v>269.655706553946</x:v>
      </x:c>
      <x:c r="I4701" s="93">
        <x:v>27.5298268767001</x:v>
      </x:c>
      <x:c r="J4701" s="93">
        <x:v>4.59024520547148</x:v>
      </x:c>
      <x:c r="K4701" s="93" t="str">
        <x:v>Yes</x:v>
      </x:c>
      <x:c r="L4701" s="93" t="str">
        <x:v>Yes</x:v>
      </x:c>
      <x:c r="M4701" s="93" t="str">
        <x:v>Within threshold</x:v>
      </x:c>
    </x:row>
    <x:row r="4702" ht="21" customHeight="1">
      <x:c r="A4702" s="102">
        <x:v>50</x:v>
      </x:c>
      <x:c r="B4702" s="102">
        <x:v>1</x:v>
      </x:c>
      <x:c r="C4702" s="93" t="s">
        <x:v>0</x:v>
      </x:c>
      <x:c r="D4702" s="103">
        <x:v>49.9</x:v>
      </x:c>
      <x:c r="E4702" s="93">
        <x:v>990.935069608966</x:v>
      </x:c>
      <x:c r="F4702" s="93">
        <x:v>295.980030831644</x:v>
      </x:c>
      <x:c r="G4702" s="93">
        <x:v>980.711566333679</x:v>
      </x:c>
      <x:c r="H4702" s="93">
        <x:v>274.057280808117</x:v>
      </x:c>
      <x:c r="I4702" s="93">
        <x:v>24.1893982524134</x:v>
      </x:c>
      <x:c r="J4702" s="93">
        <x:v>4.55198011308353</x:v>
      </x:c>
      <x:c r="K4702" s="93" t="str">
        <x:v>Yes</x:v>
      </x:c>
      <x:c r="L4702" s="93" t="str">
        <x:v>Yes</x:v>
      </x:c>
      <x:c r="M4702" s="93" t="str">
        <x:v>Within threshold</x:v>
      </x:c>
    </x:row>
    <x:row r="4703" ht="21" customHeight="1">
      <x:c r="A4703" s="102">
        <x:v>50</x:v>
      </x:c>
      <x:c r="B4703" s="102">
        <x:v>1</x:v>
      </x:c>
      <x:c r="C4703" s="93" t="s">
        <x:v>0</x:v>
      </x:c>
      <x:c r="D4703" s="103">
        <x:v>50</x:v>
      </x:c>
      <x:c r="E4703" s="93">
        <x:v>994.024326312655</x:v>
      </x:c>
      <x:c r="F4703" s="93">
        <x:v>296.070078533068</x:v>
      </x:c>
      <x:c r="G4703" s="93">
        <x:v>979.3139595345</x:v>
      </x:c>
      <x:c r="H4703" s="93">
        <x:v>276.623380441647</x:v>
      </x:c>
      <x:c r="I4703" s="93">
        <x:v>24.3837847227767</x:v>
      </x:c>
      <x:c r="J4703" s="93">
        <x:v>5.12472216455371</x:v>
      </x:c>
      <x:c r="K4703" s="93" t="str">
        <x:v>Yes</x:v>
      </x:c>
      <x:c r="L4703" s="93" t="str">
        <x:v>Yes</x:v>
      </x:c>
      <x:c r="M4703" s="93" t="str">
        <x:v>Within threshold</x:v>
      </x:c>
    </x:row>
    <x:row r="4704" ht="21" customHeight="1">
      <x:c r="A4704" s="102">
        <x:v>50</x:v>
      </x:c>
      <x:c r="B4704" s="102">
        <x:v>1</x:v>
      </x:c>
      <x:c r="C4704" s="93" t="s">
        <x:v>0</x:v>
      </x:c>
      <x:c r="D4704" s="103">
        <x:v>50.1</x:v>
      </x:c>
      <x:c r="E4704" s="93">
        <x:v>997.347729662035</x:v>
      </x:c>
      <x:c r="F4704" s="93">
        <x:v>296.360642444932</x:v>
      </x:c>
      <x:c r="G4704" s="93">
        <x:v>977.92359354641</x:v>
      </x:c>
      <x:c r="H4704" s="93">
        <x:v>279.105759199942</x:v>
      </x:c>
      <x:c r="I4704" s="93">
        <x:v>25.9813021158785</x:v>
      </x:c>
      <x:c r="J4704" s="93">
        <x:v>5.19842992526649</x:v>
      </x:c>
      <x:c r="K4704" s="93" t="str">
        <x:v>Yes</x:v>
      </x:c>
      <x:c r="L4704" s="93" t="str">
        <x:v>Yes</x:v>
      </x:c>
      <x:c r="M4704" s="93" t="str">
        <x:v>Within threshold</x:v>
      </x:c>
    </x:row>
    <x:row r="4705" ht="21" customHeight="1">
      <x:c r="A4705" s="102">
        <x:v>50</x:v>
      </x:c>
      <x:c r="B4705" s="102">
        <x:v>1</x:v>
      </x:c>
      <x:c r="C4705" s="93" t="s">
        <x:v>0</x:v>
      </x:c>
      <x:c r="D4705" s="103">
        <x:v>50.2</x:v>
      </x:c>
      <x:c r="E4705" s="93">
        <x:v>1000.76279041535</x:v>
      </x:c>
      <x:c r="F4705" s="93">
        <x:v>296.567792603228</x:v>
      </x:c>
      <x:c r="G4705" s="93">
        <x:v>978.429806107129</x:v>
      </x:c>
      <x:c r="H4705" s="93">
        <x:v>278.275537800497</x:v>
      </x:c>
      <x:c r="I4705" s="93">
        <x:v>28.8681273012141</x:v>
      </x:c>
      <x:c r="J4705" s="93">
        <x:v>3.08829039378662</x:v>
      </x:c>
      <x:c r="K4705" s="93" t="str">
        <x:v>Yes</x:v>
      </x:c>
      <x:c r="L4705" s="93" t="str">
        <x:v>Yes</x:v>
      </x:c>
      <x:c r="M4705" s="93" t="str">
        <x:v>Within threshold</x:v>
      </x:c>
    </x:row>
    <x:row r="4706" ht="21" customHeight="1">
      <x:c r="A4706" s="102">
        <x:v>50</x:v>
      </x:c>
      <x:c r="B4706" s="102">
        <x:v>1</x:v>
      </x:c>
      <x:c r="C4706" s="93" t="s">
        <x:v>0</x:v>
      </x:c>
      <x:c r="D4706" s="103">
        <x:v>50.3</x:v>
      </x:c>
      <x:c r="E4706" s="93">
        <x:v>1004.08200826182</x:v>
      </x:c>
      <x:c r="F4706" s="93">
        <x:v>296.776266351038</x:v>
      </x:c>
      <x:c r="G4706" s="93">
        <x:v>982.766229495759</x:v>
      </x:c>
      <x:c r="H4706" s="93">
        <x:v>278.749068339162</x:v>
      </x:c>
      <x:c r="I4706" s="93">
        <x:v>27.9167027523501</x:v>
      </x:c>
      <x:c r="J4706" s="93">
        <x:v>1.05117183056304</x:v>
      </x:c>
      <x:c r="K4706" s="93" t="str">
        <x:v>Yes</x:v>
      </x:c>
      <x:c r="L4706" s="93" t="str">
        <x:v>Yes</x:v>
      </x:c>
      <x:c r="M4706" s="93" t="str">
        <x:v>Within threshold</x:v>
      </x:c>
    </x:row>
    <x:row r="4707" ht="21" customHeight="1">
      <x:c r="A4707" s="102">
        <x:v>50</x:v>
      </x:c>
      <x:c r="B4707" s="102">
        <x:v>1</x:v>
      </x:c>
      <x:c r="C4707" s="93" t="s">
        <x:v>0</x:v>
      </x:c>
      <x:c r="D4707" s="103">
        <x:v>50.4</x:v>
      </x:c>
      <x:c r="E4707" s="93">
        <x:v>1007.0283336461</x:v>
      </x:c>
      <x:c r="F4707" s="93">
        <x:v>296.94278258308</x:v>
      </x:c>
      <x:c r="G4707" s="93">
        <x:v>985.02666274798</x:v>
      </x:c>
      <x:c r="H4707" s="93">
        <x:v>276.46475248703</x:v>
      </x:c>
      <x:c r="I4707" s="93">
        <x:v>30.056999832384</x:v>
      </x:c>
      <x:c r="J4707" s="93">
        <x:v>2.54500018106844</x:v>
      </x:c>
      <x:c r="K4707" s="93" t="str">
        <x:v>Yes</x:v>
      </x:c>
      <x:c r="L4707" s="93" t="str">
        <x:v>Yes</x:v>
      </x:c>
      <x:c r="M4707" s="93" t="str">
        <x:v>Within threshold</x:v>
      </x:c>
    </x:row>
    <x:row r="4708" ht="21" customHeight="1">
      <x:c r="A4708" s="102">
        <x:v>50</x:v>
      </x:c>
      <x:c r="B4708" s="102">
        <x:v>1</x:v>
      </x:c>
      <x:c r="C4708" s="93" t="s">
        <x:v>0</x:v>
      </x:c>
      <x:c r="D4708" s="103">
        <x:v>50.5</x:v>
      </x:c>
      <x:c r="E4708" s="93">
        <x:v>1009.43814914957</x:v>
      </x:c>
      <x:c r="F4708" s="93">
        <x:v>297.114784718962</x:v>
      </x:c>
      <x:c r="G4708" s="93">
        <x:v>987.238613912933</x:v>
      </x:c>
      <x:c r="H4708" s="93">
        <x:v>276.705391840266</x:v>
      </x:c>
      <x:c r="I4708" s="93">
        <x:v>30.1556409714618</x:v>
      </x:c>
      <x:c r="J4708" s="93">
        <x:v>0.209431048469288</x:v>
      </x:c>
      <x:c r="K4708" s="93" t="str">
        <x:v>Yes</x:v>
      </x:c>
      <x:c r="L4708" s="93" t="str">
        <x:v>Yes</x:v>
      </x:c>
      <x:c r="M4708" s="93" t="str">
        <x:v>Within threshold</x:v>
      </x:c>
    </x:row>
    <x:row r="4709" ht="21" customHeight="1">
      <x:c r="A4709" s="102">
        <x:v>50</x:v>
      </x:c>
      <x:c r="B4709" s="102">
        <x:v>1</x:v>
      </x:c>
      <x:c r="C4709" s="93" t="s">
        <x:v>0</x:v>
      </x:c>
      <x:c r="D4709" s="103">
        <x:v>50.6</x:v>
      </x:c>
      <x:c r="E4709" s="93">
        <x:v>1011.78811787535</x:v>
      </x:c>
      <x:c r="F4709" s="93">
        <x:v>297.194950255067</x:v>
      </x:c>
      <x:c r="G4709" s="93">
        <x:v>992.373005733985</x:v>
      </x:c>
      <x:c r="H4709" s="93">
        <x:v>274.423827626029</x:v>
      </x:c>
      <x:c r="I4709" s="93">
        <x:v>29.9244148689436</x:v>
      </x:c>
      <x:c r="J4709" s="93">
        <x:v>3.65113398646504</x:v>
      </x:c>
      <x:c r="K4709" s="93" t="str">
        <x:v>Yes</x:v>
      </x:c>
      <x:c r="L4709" s="93" t="str">
        <x:v>Yes</x:v>
      </x:c>
      <x:c r="M4709" s="93" t="str">
        <x:v>Within threshold</x:v>
      </x:c>
    </x:row>
    <x:row r="4710" ht="21" customHeight="1">
      <x:c r="A4710" s="102">
        <x:v>50</x:v>
      </x:c>
      <x:c r="B4710" s="102">
        <x:v>1</x:v>
      </x:c>
      <x:c r="C4710" s="93" t="s">
        <x:v>0</x:v>
      </x:c>
      <x:c r="D4710" s="103">
        <x:v>50.7</x:v>
      </x:c>
      <x:c r="E4710" s="93">
        <x:v>1013.75715107778</x:v>
      </x:c>
      <x:c r="F4710" s="93">
        <x:v>297.060231402225</x:v>
      </x:c>
      <x:c r="G4710" s="93">
        <x:v>993.862321467768</x:v>
      </x:c>
      <x:c r="H4710" s="93">
        <x:v>272.63051116084</x:v>
      </x:c>
      <x:c r="I4710" s="93">
        <x:v>31.5058006767622</x:v>
      </x:c>
      <x:c r="J4710" s="93">
        <x:v>1.72657895545068</x:v>
      </x:c>
      <x:c r="K4710" s="93" t="str">
        <x:v>Yes</x:v>
      </x:c>
      <x:c r="L4710" s="93" t="str">
        <x:v>Yes</x:v>
      </x:c>
      <x:c r="M4710" s="93" t="str">
        <x:v>Within threshold</x:v>
      </x:c>
    </x:row>
    <x:row r="4711" ht="21" customHeight="1">
      <x:c r="A4711" s="102">
        <x:v>50</x:v>
      </x:c>
      <x:c r="B4711" s="102">
        <x:v>1</x:v>
      </x:c>
      <x:c r="C4711" s="93" t="s">
        <x:v>0</x:v>
      </x:c>
      <x:c r="D4711" s="103">
        <x:v>50.8</x:v>
      </x:c>
      <x:c r="E4711" s="93">
        <x:v>1015.1887555378</x:v>
      </x:c>
      <x:c r="F4711" s="93">
        <x:v>297.008551084465</x:v>
      </x:c>
      <x:c r="G4711" s="93">
        <x:v>997.203448099823</x:v>
      </x:c>
      <x:c r="H4711" s="93">
        <x:v>269.037028819194</x:v>
      </x:c>
      <x:c r="I4711" s="93">
        <x:v>33.2547341212492</x:v>
      </x:c>
      <x:c r="J4711" s="93">
        <x:v>4.02375900147048</x:v>
      </x:c>
      <x:c r="K4711" s="93" t="str">
        <x:v>Yes</x:v>
      </x:c>
      <x:c r="L4711" s="93" t="str">
        <x:v>Yes</x:v>
      </x:c>
      <x:c r="M4711" s="93" t="str">
        <x:v>Within threshold</x:v>
      </x:c>
    </x:row>
    <x:row r="4712" ht="21" customHeight="1">
      <x:c r="A4712" s="102">
        <x:v>50</x:v>
      </x:c>
      <x:c r="B4712" s="102">
        <x:v>1</x:v>
      </x:c>
      <x:c r="C4712" s="93" t="s">
        <x:v>0</x:v>
      </x:c>
      <x:c r="D4712" s="103">
        <x:v>50.9</x:v>
      </x:c>
      <x:c r="E4712" s="93">
        <x:v>1016.46671296591</x:v>
      </x:c>
      <x:c r="F4712" s="93">
        <x:v>297.043814621617</x:v>
      </x:c>
      <x:c r="G4712" s="93">
        <x:v>1000.73978626175</x:v>
      </x:c>
      <x:c r="H4712" s="93">
        <x:v>268.363567472156</x:v>
      </x:c>
      <x:c r="I4712" s="93">
        <x:v>32.7092158284485</x:v>
      </x:c>
      <x:c r="J4712" s="93">
        <x:v>2.36697581321656</x:v>
      </x:c>
      <x:c r="K4712" s="93" t="str">
        <x:v>Yes</x:v>
      </x:c>
      <x:c r="L4712" s="93" t="str">
        <x:v>Yes</x:v>
      </x:c>
      <x:c r="M4712" s="93" t="str">
        <x:v>Within threshold</x:v>
      </x:c>
    </x:row>
    <x:row r="4713" ht="21" customHeight="1">
      <x:c r="A4713" s="102">
        <x:v>50</x:v>
      </x:c>
      <x:c r="B4713" s="102">
        <x:v>1</x:v>
      </x:c>
      <x:c r="C4713" s="93" t="s">
        <x:v>0</x:v>
      </x:c>
      <x:c r="D4713" s="103">
        <x:v>51</x:v>
      </x:c>
      <x:c r="E4713" s="93">
        <x:v>1017.79630901675</x:v>
      </x:c>
      <x:c r="F4713" s="93">
        <x:v>297.121336395874</x:v>
      </x:c>
      <x:c r="G4713" s="93">
        <x:v>1001.95025026137</x:v>
      </x:c>
      <x:c r="H4713" s="93">
        <x:v>266.986208555565</x:v>
      </x:c>
      <x:c r="I4713" s="93">
        <x:v>34.0473715289568</x:v>
      </x:c>
      <x:c r="J4713" s="93">
        <x:v>1.45975007115361</x:v>
      </x:c>
      <x:c r="K4713" s="93" t="str">
        <x:v>Yes</x:v>
      </x:c>
      <x:c r="L4713" s="93" t="str">
        <x:v>Yes</x:v>
      </x:c>
      <x:c r="M4713" s="93" t="str">
        <x:v>Within threshold</x:v>
      </x:c>
    </x:row>
    <x:row r="4714" ht="21" customHeight="1">
      <x:c r="A4714" s="102">
        <x:v>50</x:v>
      </x:c>
      <x:c r="B4714" s="102">
        <x:v>1</x:v>
      </x:c>
      <x:c r="C4714" s="93" t="s">
        <x:v>0</x:v>
      </x:c>
      <x:c r="D4714" s="103">
        <x:v>51.1</x:v>
      </x:c>
      <x:c r="E4714" s="93">
        <x:v>1018.94435679117</x:v>
      </x:c>
      <x:c r="F4714" s="93">
        <x:v>297.285972178792</x:v>
      </x:c>
      <x:c r="G4714" s="93">
        <x:v>1004.34581151035</x:v>
      </x:c>
      <x:c r="H4714" s="93">
        <x:v>269.310451807119</x:v>
      </x:c>
      <x:c r="I4714" s="93">
        <x:v>31.555463304823</x:v>
      </x:c>
      <x:c r="J4714" s="93">
        <x:v>2.49403173352015</x:v>
      </x:c>
      <x:c r="K4714" s="93" t="str">
        <x:v>Yes</x:v>
      </x:c>
      <x:c r="L4714" s="93" t="str">
        <x:v>Yes</x:v>
      </x:c>
      <x:c r="M4714" s="93" t="str">
        <x:v>Within threshold</x:v>
      </x:c>
    </x:row>
    <x:row r="4715" ht="21" customHeight="1">
      <x:c r="A4715" s="102">
        <x:v>50</x:v>
      </x:c>
      <x:c r="B4715" s="102">
        <x:v>1</x:v>
      </x:c>
      <x:c r="C4715" s="93" t="s">
        <x:v>0</x:v>
      </x:c>
      <x:c r="D4715" s="103">
        <x:v>51.2</x:v>
      </x:c>
      <x:c r="E4715" s="93">
        <x:v>1019.90208398065</x:v>
      </x:c>
      <x:c r="F4715" s="93">
        <x:v>297.504430047565</x:v>
      </x:c>
      <x:c r="G4715" s="93">
        <x:v>1006.22569599006</x:v>
      </x:c>
      <x:c r="H4715" s="93">
        <x:v>265.045640073219</x:v>
      </x:c>
      <x:c r="I4715" s="93">
        <x:v>35.2223882646819</x:v>
      </x:c>
      <x:c r="J4715" s="93">
        <x:v>4.57712577915134</x:v>
      </x:c>
      <x:c r="K4715" s="93" t="str">
        <x:v>Yes</x:v>
      </x:c>
      <x:c r="L4715" s="93" t="str">
        <x:v>Yes</x:v>
      </x:c>
      <x:c r="M4715" s="93" t="str">
        <x:v>Within threshold</x:v>
      </x:c>
    </x:row>
    <x:row r="4716" ht="21" customHeight="1">
      <x:c r="A4716" s="102">
        <x:v>50</x:v>
      </x:c>
      <x:c r="B4716" s="102">
        <x:v>1</x:v>
      </x:c>
      <x:c r="C4716" s="93" t="s">
        <x:v>0</x:v>
      </x:c>
      <x:c r="D4716" s="103">
        <x:v>51.3</x:v>
      </x:c>
      <x:c r="E4716" s="93">
        <x:v>1020.75483294726</x:v>
      </x:c>
      <x:c r="F4716" s="93">
        <x:v>297.619164687071</x:v>
      </x:c>
      <x:c r="G4716" s="93">
        <x:v>1006.33762692264</x:v>
      </x:c>
      <x:c r="H4716" s="93">
        <x:v>263.511594167958</x:v>
      </x:c>
      <x:c r="I4716" s="93">
        <x:v>37.0294773966951</x:v>
      </x:c>
      <x:c r="J4716" s="93">
        <x:v>1.80756428497733</x:v>
      </x:c>
      <x:c r="K4716" s="93" t="str">
        <x:v>Yes</x:v>
      </x:c>
      <x:c r="L4716" s="93" t="str">
        <x:v>Yes</x:v>
      </x:c>
      <x:c r="M4716" s="93" t="str">
        <x:v>Within threshold</x:v>
      </x:c>
    </x:row>
    <x:row r="4717" ht="21" customHeight="1">
      <x:c r="A4717" s="102">
        <x:v>50</x:v>
      </x:c>
      <x:c r="B4717" s="102">
        <x:v>1</x:v>
      </x:c>
      <x:c r="C4717" s="93" t="s">
        <x:v>0</x:v>
      </x:c>
      <x:c r="D4717" s="103">
        <x:v>51.4</x:v>
      </x:c>
      <x:c r="E4717" s="93">
        <x:v>1021.81697498035</x:v>
      </x:c>
      <x:c r="F4717" s="93">
        <x:v>297.798096453086</x:v>
      </x:c>
      <x:c r="G4717" s="93">
        <x:v>1010.4407234345</x:v>
      </x:c>
      <x:c r="H4717" s="93">
        <x:v>266.46493757654</x:v>
      </x:c>
      <x:c r="I4717" s="93">
        <x:v>33.3344558140293</x:v>
      </x:c>
      <x:c r="J4717" s="93">
        <x:v>4.11640183950325</x:v>
      </x:c>
      <x:c r="K4717" s="93" t="str">
        <x:v>Yes</x:v>
      </x:c>
      <x:c r="L4717" s="93" t="str">
        <x:v>Yes</x:v>
      </x:c>
      <x:c r="M4717" s="93" t="str">
        <x:v>Within threshold</x:v>
      </x:c>
    </x:row>
    <x:row r="4718" ht="21" customHeight="1">
      <x:c r="A4718" s="102">
        <x:v>50</x:v>
      </x:c>
      <x:c r="B4718" s="102">
        <x:v>1</x:v>
      </x:c>
      <x:c r="C4718" s="93" t="s">
        <x:v>0</x:v>
      </x:c>
      <x:c r="D4718" s="103">
        <x:v>51.5</x:v>
      </x:c>
      <x:c r="E4718" s="93">
        <x:v>1022.578735516</x:v>
      </x:c>
      <x:c r="F4718" s="93">
        <x:v>297.872433132477</x:v>
      </x:c>
      <x:c r="G4718" s="93">
        <x:v>1012.995679021</x:v>
      </x:c>
      <x:c r="H4718" s="93">
        <x:v>264.305333805544</x:v>
      </x:c>
      <x:c r="I4718" s="93">
        <x:v>34.9082386982014</x:v>
      </x:c>
      <x:c r="J4718" s="93">
        <x:v>2.86461837358377</x:v>
      </x:c>
      <x:c r="K4718" s="93" t="str">
        <x:v>Yes</x:v>
      </x:c>
      <x:c r="L4718" s="93" t="str">
        <x:v>Yes</x:v>
      </x:c>
      <x:c r="M4718" s="93" t="str">
        <x:v>Within threshold</x:v>
      </x:c>
    </x:row>
    <x:row r="4719" ht="21" customHeight="1">
      <x:c r="A4719" s="102">
        <x:v>50</x:v>
      </x:c>
      <x:c r="B4719" s="102">
        <x:v>1</x:v>
      </x:c>
      <x:c r="C4719" s="93" t="s">
        <x:v>0</x:v>
      </x:c>
      <x:c r="D4719" s="103">
        <x:v>51.6</x:v>
      </x:c>
      <x:c r="E4719" s="93">
        <x:v>1023.31423354551</x:v>
      </x:c>
      <x:c r="F4719" s="93">
        <x:v>297.926166940745</x:v>
      </x:c>
      <x:c r="G4719" s="93">
        <x:v>1014.69023205811</x:v>
      </x:c>
      <x:c r="H4719" s="93">
        <x:v>264.470319612151</x:v>
      </x:c>
      <x:c r="I4719" s="93">
        <x:v>34.5494880154372</x:v>
      </x:c>
      <x:c r="J4719" s="93">
        <x:v>0.965486154612437</x:v>
      </x:c>
      <x:c r="K4719" s="93" t="str">
        <x:v>Yes</x:v>
      </x:c>
      <x:c r="L4719" s="93" t="str">
        <x:v>Yes</x:v>
      </x:c>
      <x:c r="M4719" s="93" t="str">
        <x:v>Within threshold</x:v>
      </x:c>
    </x:row>
    <x:row r="4720" ht="21" customHeight="1">
      <x:c r="A4720" s="102">
        <x:v>50</x:v>
      </x:c>
      <x:c r="B4720" s="102">
        <x:v>1</x:v>
      </x:c>
      <x:c r="C4720" s="93" t="s">
        <x:v>0</x:v>
      </x:c>
      <x:c r="D4720" s="103">
        <x:v>51.7</x:v>
      </x:c>
      <x:c r="E4720" s="93">
        <x:v>1024.23037620506</x:v>
      </x:c>
      <x:c r="F4720" s="93">
        <x:v>298.118790496377</x:v>
      </x:c>
      <x:c r="G4720" s="93">
        <x:v>1016.73792401858</x:v>
      </x:c>
      <x:c r="H4720" s="93">
        <x:v>265.442981285356</x:v>
      </x:c>
      <x:c r="I4720" s="93">
        <x:v>33.5238026984067</x:v>
      </x:c>
      <x:c r="J4720" s="93">
        <x:v>1.37435922715963</x:v>
      </x:c>
      <x:c r="K4720" s="93" t="str">
        <x:v>Yes</x:v>
      </x:c>
      <x:c r="L4720" s="93" t="str">
        <x:v>Yes</x:v>
      </x:c>
      <x:c r="M4720" s="93" t="str">
        <x:v>Within threshold</x:v>
      </x:c>
    </x:row>
    <x:row r="4721" ht="21" customHeight="1">
      <x:c r="A4721" s="102">
        <x:v>50</x:v>
      </x:c>
      <x:c r="B4721" s="102">
        <x:v>1</x:v>
      </x:c>
      <x:c r="C4721" s="93" t="s">
        <x:v>0</x:v>
      </x:c>
      <x:c r="D4721" s="103">
        <x:v>51.8</x:v>
      </x:c>
      <x:c r="E4721" s="93">
        <x:v>1025.16286772911</x:v>
      </x:c>
      <x:c r="F4721" s="93">
        <x:v>298.295756419937</x:v>
      </x:c>
      <x:c r="G4721" s="93">
        <x:v>1018.13317154054</x:v>
      </x:c>
      <x:c r="H4721" s="93">
        <x:v>269.726091872037</x:v>
      </x:c>
      <x:c r="I4721" s="93">
        <x:v>29.4218007756691</x:v>
      </x:c>
      <x:c r="J4721" s="93">
        <x:v>4.1321383215076</x:v>
      </x:c>
      <x:c r="K4721" s="93" t="str">
        <x:v>Yes</x:v>
      </x:c>
      <x:c r="L4721" s="93" t="str">
        <x:v>Yes</x:v>
      </x:c>
      <x:c r="M4721" s="93" t="str">
        <x:v>Within threshold</x:v>
      </x:c>
    </x:row>
    <x:row r="4722" ht="21" customHeight="1">
      <x:c r="A4722" s="102">
        <x:v>50</x:v>
      </x:c>
      <x:c r="B4722" s="102">
        <x:v>1</x:v>
      </x:c>
      <x:c r="C4722" s="93" t="s">
        <x:v>0</x:v>
      </x:c>
      <x:c r="D4722" s="103">
        <x:v>51.9</x:v>
      </x:c>
      <x:c r="E4722" s="93">
        <x:v>1025.93244277171</x:v>
      </x:c>
      <x:c r="F4722" s="93">
        <x:v>298.642952644618</x:v>
      </x:c>
      <x:c r="G4722" s="93">
        <x:v>1017.05608264705</x:v>
      </x:c>
      <x:c r="H4722" s="93">
        <x:v>274.018735082435</x:v>
      </x:c>
      <x:c r="I4722" s="93">
        <x:v>26.1752146048979</x:v>
      </x:c>
      <x:c r="J4722" s="93">
        <x:v>4.3562276811452</x:v>
      </x:c>
      <x:c r="K4722" s="93" t="str">
        <x:v>Yes</x:v>
      </x:c>
      <x:c r="L4722" s="93" t="str">
        <x:v>Yes</x:v>
      </x:c>
      <x:c r="M4722" s="93" t="str">
        <x:v>Within threshold</x:v>
      </x:c>
    </x:row>
    <x:row r="4723" ht="21" customHeight="1">
      <x:c r="A4723" s="102">
        <x:v>50</x:v>
      </x:c>
      <x:c r="B4723" s="102">
        <x:v>1</x:v>
      </x:c>
      <x:c r="C4723" s="93" t="s">
        <x:v>0</x:v>
      </x:c>
      <x:c r="D4723" s="103">
        <x:v>52</x:v>
      </x:c>
      <x:c r="E4723" s="93">
        <x:v>1026.66728122683</x:v>
      </x:c>
      <x:c r="F4723" s="93">
        <x:v>298.55408840814</x:v>
      </x:c>
      <x:c r="G4723" s="93">
        <x:v>1017.3125277531</x:v>
      </x:c>
      <x:c r="H4723" s="93">
        <x:v>275.113404630435</x:v>
      </x:c>
      <x:c r="I4723" s="93">
        <x:v>25.2384046350138</x:v>
      </x:c>
      <x:c r="J4723" s="93">
        <x:v>1.27656273462537</x:v>
      </x:c>
      <x:c r="K4723" s="93" t="str">
        <x:v>Yes</x:v>
      </x:c>
      <x:c r="L4723" s="93" t="str">
        <x:v>Yes</x:v>
      </x:c>
      <x:c r="M4723" s="93" t="str">
        <x:v>Within threshold</x:v>
      </x:c>
    </x:row>
    <x:row r="4724" ht="21" customHeight="1">
      <x:c r="A4724" s="102">
        <x:v>50</x:v>
      </x:c>
      <x:c r="B4724" s="102">
        <x:v>1</x:v>
      </x:c>
      <x:c r="C4724" s="93" t="s">
        <x:v>0</x:v>
      </x:c>
      <x:c r="D4724" s="103">
        <x:v>52.1</x:v>
      </x:c>
      <x:c r="E4724" s="93">
        <x:v>1027.34359963408</x:v>
      </x:c>
      <x:c r="F4724" s="93">
        <x:v>298.808589353644</x:v>
      </x:c>
      <x:c r="G4724" s="93">
        <x:v>1017.47794689143</x:v>
      </x:c>
      <x:c r="H4724" s="93">
        <x:v>279.563314736837</x:v>
      </x:c>
      <x:c r="I4724" s="93">
        <x:v>21.6266432697</x:v>
      </x:c>
      <x:c r="J4724" s="93">
        <x:v>4.2264022631929</x:v>
      </x:c>
      <x:c r="K4724" s="93" t="str">
        <x:v>Yes</x:v>
      </x:c>
      <x:c r="L4724" s="93" t="str">
        <x:v>Yes</x:v>
      </x:c>
      <x:c r="M4724" s="93" t="str">
        <x:v>Within threshold</x:v>
      </x:c>
    </x:row>
    <x:row r="4725" ht="21" customHeight="1">
      <x:c r="A4725" s="102">
        <x:v>50</x:v>
      </x:c>
      <x:c r="B4725" s="102">
        <x:v>1</x:v>
      </x:c>
      <x:c r="C4725" s="93" t="s">
        <x:v>0</x:v>
      </x:c>
      <x:c r="D4725" s="103">
        <x:v>52.2</x:v>
      </x:c>
      <x:c r="E4725" s="93">
        <x:v>1027.86316122932</x:v>
      </x:c>
      <x:c r="F4725" s="93">
        <x:v>298.862230636451</x:v>
      </x:c>
      <x:c r="G4725" s="93">
        <x:v>1018.95847293177</x:v>
      </x:c>
      <x:c r="H4725" s="93">
        <x:v>277.284284334347</x:v>
      </x:c>
      <x:c r="I4725" s="93">
        <x:v>23.3431197635</x:v>
      </x:c>
      <x:c r="J4725" s="93">
        <x:v>2.52285747836242</x:v>
      </x:c>
      <x:c r="K4725" s="93" t="str">
        <x:v>Yes</x:v>
      </x:c>
      <x:c r="L4725" s="93" t="str">
        <x:v>Yes</x:v>
      </x:c>
      <x:c r="M4725" s="93" t="str">
        <x:v>Within threshold</x:v>
      </x:c>
    </x:row>
    <x:row r="4726" ht="21" customHeight="1">
      <x:c r="A4726" s="102">
        <x:v>50</x:v>
      </x:c>
      <x:c r="B4726" s="102">
        <x:v>1</x:v>
      </x:c>
      <x:c r="C4726" s="93" t="s">
        <x:v>0</x:v>
      </x:c>
      <x:c r="D4726" s="103">
        <x:v>52.3</x:v>
      </x:c>
      <x:c r="E4726" s="93">
        <x:v>1028.0797715554</x:v>
      </x:c>
      <x:c r="F4726" s="93">
        <x:v>298.904874401969</x:v>
      </x:c>
      <x:c r="G4726" s="93">
        <x:v>1018.31838520075</x:v>
      </x:c>
      <x:c r="H4726" s="93">
        <x:v>274.639591807112</x:v>
      </x:c>
      <x:c r="I4726" s="93">
        <x:v>26.1550875160646</x:v>
      </x:c>
      <x:c r="J4726" s="93">
        <x:v>2.82058644812991</x:v>
      </x:c>
      <x:c r="K4726" s="93" t="str">
        <x:v>Yes</x:v>
      </x:c>
      <x:c r="L4726" s="93" t="str">
        <x:v>Yes</x:v>
      </x:c>
      <x:c r="M4726" s="93" t="str">
        <x:v>Within threshold</x:v>
      </x:c>
    </x:row>
    <x:row r="4727" ht="21" customHeight="1">
      <x:c r="A4727" s="102">
        <x:v>50</x:v>
      </x:c>
      <x:c r="B4727" s="102">
        <x:v>1</x:v>
      </x:c>
      <x:c r="C4727" s="93" t="s">
        <x:v>0</x:v>
      </x:c>
      <x:c r="D4727" s="103">
        <x:v>52.4</x:v>
      </x:c>
      <x:c r="E4727" s="93">
        <x:v>1028.34148557101</x:v>
      </x:c>
      <x:c r="F4727" s="93">
        <x:v>299.025805995032</x:v>
      </x:c>
      <x:c r="G4727" s="93">
        <x:v>1017.26602052969</x:v>
      </x:c>
      <x:c r="H4727" s="93">
        <x:v>275.841331554489</x:v>
      </x:c>
      <x:c r="I4727" s="93">
        <x:v>25.6940806600605</x:v>
      </x:c>
      <x:c r="J4727" s="93">
        <x:v>1.70145498359048</x:v>
      </x:c>
      <x:c r="K4727" s="93" t="str">
        <x:v>Yes</x:v>
      </x:c>
      <x:c r="L4727" s="93" t="str">
        <x:v>Yes</x:v>
      </x:c>
      <x:c r="M4727" s="93" t="str">
        <x:v>Within threshold</x:v>
      </x:c>
    </x:row>
    <x:row r="4728" ht="21" customHeight="1">
      <x:c r="A4728" s="102">
        <x:v>50</x:v>
      </x:c>
      <x:c r="B4728" s="102">
        <x:v>1</x:v>
      </x:c>
      <x:c r="C4728" s="93" t="s">
        <x:v>0</x:v>
      </x:c>
      <x:c r="D4728" s="103">
        <x:v>52.5</x:v>
      </x:c>
      <x:c r="E4728" s="93">
        <x:v>1028.78163149301</x:v>
      </x:c>
      <x:c r="F4728" s="93">
        <x:v>299.270725520662</x:v>
      </x:c>
      <x:c r="G4728" s="93">
        <x:v>1014.98160394562</x:v>
      </x:c>
      <x:c r="H4728" s="93">
        <x:v>272.898237562085</x:v>
      </x:c>
      <x:c r="I4728" s="93">
        <x:v>29.7648934389833</x:v>
      </x:c>
      <x:c r="J4728" s="93">
        <x:v>4.19364650878622</x:v>
      </x:c>
      <x:c r="K4728" s="93" t="str">
        <x:v>Yes</x:v>
      </x:c>
      <x:c r="L4728" s="93" t="str">
        <x:v>Yes</x:v>
      </x:c>
      <x:c r="M4728" s="93" t="str">
        <x:v>Within threshold</x:v>
      </x:c>
    </x:row>
    <x:row r="4729" ht="21" customHeight="1">
      <x:c r="A4729" s="102">
        <x:v>50</x:v>
      </x:c>
      <x:c r="B4729" s="102">
        <x:v>1</x:v>
      </x:c>
      <x:c r="C4729" s="93" t="s">
        <x:v>0</x:v>
      </x:c>
      <x:c r="D4729" s="103">
        <x:v>52.6</x:v>
      </x:c>
      <x:c r="E4729" s="93">
        <x:v>1029.15822040772</x:v>
      </x:c>
      <x:c r="F4729" s="93">
        <x:v>299.185415666931</x:v>
      </x:c>
      <x:c r="G4729" s="93">
        <x:v>1015.77827018287</x:v>
      </x:c>
      <x:c r="H4729" s="93">
        <x:v>271.717695515262</x:v>
      </x:c>
      <x:c r="I4729" s="93">
        <x:v>30.5532112608455</x:v>
      </x:c>
      <x:c r="J4729" s="93">
        <x:v>1.17302963035709</x:v>
      </x:c>
      <x:c r="K4729" s="93" t="str">
        <x:v>Yes</x:v>
      </x:c>
      <x:c r="L4729" s="93" t="str">
        <x:v>Yes</x:v>
      </x:c>
      <x:c r="M4729" s="93" t="str">
        <x:v>Within threshold</x:v>
      </x:c>
    </x:row>
    <x:row r="4730" ht="21" customHeight="1">
      <x:c r="A4730" s="102">
        <x:v>50</x:v>
      </x:c>
      <x:c r="B4730" s="102">
        <x:v>1</x:v>
      </x:c>
      <x:c r="C4730" s="93" t="s">
        <x:v>0</x:v>
      </x:c>
      <x:c r="D4730" s="103">
        <x:v>52.7</x:v>
      </x:c>
      <x:c r="E4730" s="93">
        <x:v>1029.62763502924</x:v>
      </x:c>
      <x:c r="F4730" s="93">
        <x:v>298.946287781385</x:v>
      </x:c>
      <x:c r="G4730" s="93">
        <x:v>1018.60800530518</x:v>
      </x:c>
      <x:c r="H4730" s="93">
        <x:v>272.876548281572</x:v>
      </x:c>
      <x:c r="I4730" s="93">
        <x:v>28.3030662092194</x:v>
      </x:c>
      <x:c r="J4730" s="93">
        <x:v>2.74325769285845</x:v>
      </x:c>
      <x:c r="K4730" s="93" t="str">
        <x:v>Yes</x:v>
      </x:c>
      <x:c r="L4730" s="93" t="str">
        <x:v>Yes</x:v>
      </x:c>
      <x:c r="M4730" s="93" t="str">
        <x:v>Within threshold</x:v>
      </x:c>
    </x:row>
    <x:row r="4731" ht="21" customHeight="1">
      <x:c r="A4731" s="102">
        <x:v>50</x:v>
      </x:c>
      <x:c r="B4731" s="102">
        <x:v>1</x:v>
      </x:c>
      <x:c r="C4731" s="93" t="s">
        <x:v>0</x:v>
      </x:c>
      <x:c r="D4731" s="103">
        <x:v>52.8</x:v>
      </x:c>
      <x:c r="E4731" s="93">
        <x:v>1030.03721620926</x:v>
      </x:c>
      <x:c r="F4731" s="93">
        <x:v>299.037042210379</x:v>
      </x:c>
      <x:c r="G4731" s="93">
        <x:v>1018.79882909007</x:v>
      </x:c>
      <x:c r="H4731" s="93">
        <x:v>271.089275594294</x:v>
      </x:c>
      <x:c r="I4731" s="93">
        <x:v>30.1227323439923</x:v>
      </x:c>
      <x:c r="J4731" s="93">
        <x:v>1.89072489997201</x:v>
      </x:c>
      <x:c r="K4731" s="93" t="str">
        <x:v>Yes</x:v>
      </x:c>
      <x:c r="L4731" s="93" t="str">
        <x:v>Yes</x:v>
      </x:c>
      <x:c r="M4731" s="93" t="str">
        <x:v>Within threshold</x:v>
      </x:c>
    </x:row>
    <x:row r="4732" ht="21" customHeight="1">
      <x:c r="A4732" s="102">
        <x:v>50</x:v>
      </x:c>
      <x:c r="B4732" s="102">
        <x:v>1</x:v>
      </x:c>
      <x:c r="C4732" s="93" t="s">
        <x:v>0</x:v>
      </x:c>
      <x:c r="D4732" s="103">
        <x:v>52.9</x:v>
      </x:c>
      <x:c r="E4732" s="93">
        <x:v>1030.1157061668</x:v>
      </x:c>
      <x:c r="F4732" s="93">
        <x:v>299.248053673789</x:v>
      </x:c>
      <x:c r="G4732" s="93">
        <x:v>1021.9221722709</x:v>
      </x:c>
      <x:c r="H4732" s="93">
        <x:v>269.808500240616</x:v>
      </x:c>
      <x:c r="I4732" s="93">
        <x:v>30.5584898849396</x:v>
      </x:c>
      <x:c r="J4732" s="93">
        <x:v>3.39065761452929</x:v>
      </x:c>
      <x:c r="K4732" s="93" t="str">
        <x:v>Yes</x:v>
      </x:c>
      <x:c r="L4732" s="93" t="str">
        <x:v>Yes</x:v>
      </x:c>
      <x:c r="M4732" s="93" t="str">
        <x:v>Within threshold</x:v>
      </x:c>
    </x:row>
    <x:row r="4733" ht="21" customHeight="1">
      <x:c r="A4733" s="102">
        <x:v>50</x:v>
      </x:c>
      <x:c r="B4733" s="102">
        <x:v>1</x:v>
      </x:c>
      <x:c r="C4733" s="93" t="s">
        <x:v>0</x:v>
      </x:c>
      <x:c r="D4733" s="103">
        <x:v>53</x:v>
      </x:c>
      <x:c r="E4733" s="93">
        <x:v>1030.14745353589</x:v>
      </x:c>
      <x:c r="F4733" s="93">
        <x:v>299.200639718681</x:v>
      </x:c>
      <x:c r="G4733" s="93">
        <x:v>1021.19144563291</x:v>
      </x:c>
      <x:c r="H4733" s="93">
        <x:v>267.150391693722</x:v>
      </x:c>
      <x:c r="I4733" s="93">
        <x:v>33.2780479598743</x:v>
      </x:c>
      <x:c r="J4733" s="93">
        <x:v>2.71975970685924</x:v>
      </x:c>
      <x:c r="K4733" s="93" t="str">
        <x:v>Yes</x:v>
      </x:c>
      <x:c r="L4733" s="93" t="str">
        <x:v>Yes</x:v>
      </x:c>
      <x:c r="M4733" s="93" t="str">
        <x:v>Within threshold</x:v>
      </x:c>
    </x:row>
    <x:row r="4734" ht="21" customHeight="1">
      <x:c r="A4734" s="102">
        <x:v>50</x:v>
      </x:c>
      <x:c r="B4734" s="102">
        <x:v>1</x:v>
      </x:c>
      <x:c r="C4734" s="93" t="s">
        <x:v>0</x:v>
      </x:c>
      <x:c r="D4734" s="103">
        <x:v>53.1</x:v>
      </x:c>
      <x:c r="E4734" s="93">
        <x:v>1030.38152785565</x:v>
      </x:c>
      <x:c r="F4734" s="93">
        <x:v>299.192758012781</x:v>
      </x:c>
      <x:c r="G4734" s="93">
        <x:v>1025.28479530012</x:v>
      </x:c>
      <x:c r="H4734" s="93">
        <x:v>264.987876527035</x:v>
      </x:c>
      <x:c r="I4734" s="93">
        <x:v>34.5825187081063</x:v>
      </x:c>
      <x:c r="J4734" s="93">
        <x:v>4.42000583232458</x:v>
      </x:c>
      <x:c r="K4734" s="93" t="str">
        <x:v>Yes</x:v>
      </x:c>
      <x:c r="L4734" s="93" t="str">
        <x:v>Yes</x:v>
      </x:c>
      <x:c r="M4734" s="93" t="str">
        <x:v>Within threshold</x:v>
      </x:c>
    </x:row>
    <x:row r="4735" ht="21" customHeight="1">
      <x:c r="A4735" s="102">
        <x:v>50</x:v>
      </x:c>
      <x:c r="B4735" s="102">
        <x:v>1</x:v>
      </x:c>
      <x:c r="C4735" s="93" t="s">
        <x:v>0</x:v>
      </x:c>
      <x:c r="D4735" s="103">
        <x:v>53.2</x:v>
      </x:c>
      <x:c r="E4735" s="93">
        <x:v>1030.52673751309</x:v>
      </x:c>
      <x:c r="F4735" s="93">
        <x:v>299.220492088441</x:v>
      </x:c>
      <x:c r="G4735" s="93">
        <x:v>1026.68008853781</x:v>
      </x:c>
      <x:c r="H4735" s="93">
        <x:v>265.753314003659</x:v>
      </x:c>
      <x:c r="I4735" s="93">
        <x:v>33.6875157483833</x:v>
      </x:c>
      <x:c r="J4735" s="93">
        <x:v>1.45152170682967</x:v>
      </x:c>
      <x:c r="K4735" s="93" t="str">
        <x:v>Yes</x:v>
      </x:c>
      <x:c r="L4735" s="93" t="str">
        <x:v>Yes</x:v>
      </x:c>
      <x:c r="M4735" s="93" t="str">
        <x:v>Within threshold</x:v>
      </x:c>
    </x:row>
    <x:row r="4736" ht="21" customHeight="1">
      <x:c r="A4736" s="102">
        <x:v>50</x:v>
      </x:c>
      <x:c r="B4736" s="102">
        <x:v>1</x:v>
      </x:c>
      <x:c r="C4736" s="93" t="s">
        <x:v>0</x:v>
      </x:c>
      <x:c r="D4736" s="103">
        <x:v>53.3</x:v>
      </x:c>
      <x:c r="E4736" s="93">
        <x:v>1030.69146710971</x:v>
      </x:c>
      <x:c r="F4736" s="93">
        <x:v>299.443869248551</x:v>
      </x:c>
      <x:c r="G4736" s="93">
        <x:v>1028.04907028682</x:v>
      </x:c>
      <x:c r="H4736" s="93">
        <x:v>264.289140814526</x:v>
      </x:c>
      <x:c r="I4736" s="93">
        <x:v>35.2538961285089</x:v>
      </x:c>
      <x:c r="J4736" s="93">
        <x:v>2.07317375725918</x:v>
      </x:c>
      <x:c r="K4736" s="93" t="str">
        <x:v>Yes</x:v>
      </x:c>
      <x:c r="L4736" s="93" t="str">
        <x:v>Yes</x:v>
      </x:c>
      <x:c r="M4736" s="93" t="str">
        <x:v>Within threshold</x:v>
      </x:c>
    </x:row>
    <x:row r="4737" ht="21" customHeight="1">
      <x:c r="A4737" s="102">
        <x:v>50</x:v>
      </x:c>
      <x:c r="B4737" s="102">
        <x:v>1</x:v>
      </x:c>
      <x:c r="C4737" s="93" t="s">
        <x:v>0</x:v>
      </x:c>
      <x:c r="D4737" s="103">
        <x:v>53.4</x:v>
      </x:c>
      <x:c r="E4737" s="93">
        <x:v>1030.92551741977</x:v>
      </x:c>
      <x:c r="F4737" s="93">
        <x:v>299.5543078844</x:v>
      </x:c>
      <x:c r="G4737" s="93">
        <x:v>1025.94901204771</x:v>
      </x:c>
      <x:c r="H4737" s="93">
        <x:v>256.913598306938</x:v>
      </x:c>
      <x:c r="I4737" s="93">
        <x:v>42.930126007125</x:v>
      </x:c>
      <x:c r="J4737" s="93">
        <x:v>7.84142693641969</x:v>
      </x:c>
      <x:c r="K4737" s="93" t="str">
        <x:v>Yes</x:v>
      </x:c>
      <x:c r="L4737" s="93" t="str">
        <x:v>Yes</x:v>
      </x:c>
      <x:c r="M4737" s="93" t="str">
        <x:v>Within threshold</x:v>
      </x:c>
    </x:row>
    <x:row r="4738" ht="21" customHeight="1">
      <x:c r="A4738" s="102">
        <x:v>50</x:v>
      </x:c>
      <x:c r="B4738" s="102">
        <x:v>1</x:v>
      </x:c>
      <x:c r="C4738" s="93" t="s">
        <x:v>0</x:v>
      </x:c>
      <x:c r="D4738" s="103">
        <x:v>53.5</x:v>
      </x:c>
      <x:c r="E4738" s="93">
        <x:v>1031.04200927474</x:v>
      </x:c>
      <x:c r="F4738" s="93">
        <x:v>299.475752035024</x:v>
      </x:c>
      <x:c r="G4738" s="93">
        <x:v>1026.59517375028</x:v>
      </x:c>
      <x:c r="H4738" s="93">
        <x:v>264.362947916108</x:v>
      </x:c>
      <x:c r="I4738" s="93">
        <x:v>35.3932671460968</x:v>
      </x:c>
      <x:c r="J4738" s="93">
        <x:v>7.5465164639235</x:v>
      </x:c>
      <x:c r="K4738" s="93" t="str">
        <x:v>Yes</x:v>
      </x:c>
      <x:c r="L4738" s="93" t="str">
        <x:v>Yes</x:v>
      </x:c>
      <x:c r="M4738" s="93" t="str">
        <x:v>Within threshold</x:v>
      </x:c>
    </x:row>
    <x:row r="4739" ht="21" customHeight="1">
      <x:c r="A4739" s="102">
        <x:v>50</x:v>
      </x:c>
      <x:c r="B4739" s="102">
        <x:v>1</x:v>
      </x:c>
      <x:c r="C4739" s="93" t="s">
        <x:v>0</x:v>
      </x:c>
      <x:c r="D4739" s="103">
        <x:v>53.6</x:v>
      </x:c>
      <x:c r="E4739" s="93">
        <x:v>1031.29200556654</x:v>
      </x:c>
      <x:c r="F4739" s="93">
        <x:v>299.623080469855</x:v>
      </x:c>
      <x:c r="G4739" s="93">
        <x:v>1029.61585242481</x:v>
      </x:c>
      <x:c r="H4739" s="93">
        <x:v>267.585945325702</x:v>
      </x:c>
      <x:c r="I4739" s="93">
        <x:v>32.0809525668926</x:v>
      </x:c>
      <x:c r="J4739" s="93">
        <x:v>4.13961598560938</x:v>
      </x:c>
      <x:c r="K4739" s="93" t="str">
        <x:v>Yes</x:v>
      </x:c>
      <x:c r="L4739" s="93" t="str">
        <x:v>Yes</x:v>
      </x:c>
      <x:c r="M4739" s="93" t="str">
        <x:v>Within threshold</x:v>
      </x:c>
    </x:row>
    <x:row r="4740" ht="21" customHeight="1">
      <x:c r="A4740" s="102">
        <x:v>50</x:v>
      </x:c>
      <x:c r="B4740" s="102">
        <x:v>1</x:v>
      </x:c>
      <x:c r="C4740" s="93" t="s">
        <x:v>0</x:v>
      </x:c>
      <x:c r="D4740" s="103">
        <x:v>53.7</x:v>
      </x:c>
      <x:c r="E4740" s="93">
        <x:v>1031.37801621513</x:v>
      </x:c>
      <x:c r="F4740" s="93">
        <x:v>299.784283918378</x:v>
      </x:c>
      <x:c r="G4740" s="93">
        <x:v>1028.50736508804</x:v>
      </x:c>
      <x:c r="H4740" s="93">
        <x:v>268.704706562051</x:v>
      </x:c>
      <x:c r="I4740" s="93">
        <x:v>31.2118690010926</x:v>
      </x:c>
      <x:c r="J4740" s="93">
        <x:v>1.53092859208032</x:v>
      </x:c>
      <x:c r="K4740" s="93" t="str">
        <x:v>Yes</x:v>
      </x:c>
      <x:c r="L4740" s="93" t="str">
        <x:v>Yes</x:v>
      </x:c>
      <x:c r="M4740" s="93" t="str">
        <x:v>Within threshold</x:v>
      </x:c>
    </x:row>
    <x:row r="4741" ht="21" customHeight="1">
      <x:c r="A4741" s="102">
        <x:v>50</x:v>
      </x:c>
      <x:c r="B4741" s="102">
        <x:v>1</x:v>
      </x:c>
      <x:c r="C4741" s="93" t="s">
        <x:v>0</x:v>
      </x:c>
      <x:c r="D4741" s="103">
        <x:v>53.8</x:v>
      </x:c>
      <x:c r="E4741" s="93">
        <x:v>1031.57145565452</x:v>
      </x:c>
      <x:c r="F4741" s="93">
        <x:v>299.853790284257</x:v>
      </x:c>
      <x:c r="G4741" s="93">
        <x:v>1030.18334795929</x:v>
      </x:c>
      <x:c r="H4741" s="93">
        <x:v>269.686472721895</x:v>
      </x:c>
      <x:c r="I4741" s="93">
        <x:v>30.1992366109138</x:v>
      </x:c>
      <x:c r="J4741" s="93">
        <x:v>1.74073345432606</x:v>
      </x:c>
      <x:c r="K4741" s="93" t="str">
        <x:v>Yes</x:v>
      </x:c>
      <x:c r="L4741" s="93" t="str">
        <x:v>Yes</x:v>
      </x:c>
      <x:c r="M4741" s="93" t="str">
        <x:v>Within threshold</x:v>
      </x:c>
    </x:row>
    <x:row r="4742" ht="21" customHeight="1">
      <x:c r="A4742" s="102">
        <x:v>50</x:v>
      </x:c>
      <x:c r="B4742" s="102">
        <x:v>1</x:v>
      </x:c>
      <x:c r="C4742" s="93" t="s">
        <x:v>0</x:v>
      </x:c>
      <x:c r="D4742" s="103">
        <x:v>53.9</x:v>
      </x:c>
      <x:c r="E4742" s="93">
        <x:v>1031.65373561279</x:v>
      </x:c>
      <x:c r="F4742" s="93">
        <x:v>299.856989420293</x:v>
      </x:c>
      <x:c r="G4742" s="93">
        <x:v>1029.5682201659</x:v>
      </x:c>
      <x:c r="H4742" s="93">
        <x:v>267.371696546709</x:v>
      </x:c>
      <x:c r="I4742" s="93">
        <x:v>32.5521677889783</x:v>
      </x:c>
      <x:c r="J4742" s="93">
        <x:v>2.4206170939484</x:v>
      </x:c>
      <x:c r="K4742" s="93" t="str">
        <x:v>Yes</x:v>
      </x:c>
      <x:c r="L4742" s="93" t="str">
        <x:v>Yes</x:v>
      </x:c>
      <x:c r="M4742" s="93" t="str">
        <x:v>Within threshold</x:v>
      </x:c>
    </x:row>
    <x:row r="4743" ht="21" customHeight="1">
      <x:c r="A4743" s="102">
        <x:v>50</x:v>
      </x:c>
      <x:c r="B4743" s="102">
        <x:v>1</x:v>
      </x:c>
      <x:c r="C4743" s="93" t="s">
        <x:v>0</x:v>
      </x:c>
      <x:c r="D4743" s="103">
        <x:v>54</x:v>
      </x:c>
      <x:c r="E4743" s="93">
        <x:v>1031.61206924271</x:v>
      </x:c>
      <x:c r="F4743" s="93">
        <x:v>299.914176175751</x:v>
      </x:c>
      <x:c r="G4743" s="93">
        <x:v>1030.19078412034</x:v>
      </x:c>
      <x:c r="H4743" s="93">
        <x:v>261.221336228367</x:v>
      </x:c>
      <x:c r="I4743" s="93">
        <x:v>38.7189348328809</x:v>
      </x:c>
      <x:c r="J4743" s="93">
        <x:v>6.24298346925989</x:v>
      </x:c>
      <x:c r="K4743" s="93" t="str">
        <x:v>Yes</x:v>
      </x:c>
      <x:c r="L4743" s="93" t="str">
        <x:v>Yes</x:v>
      </x:c>
      <x:c r="M4743" s="93" t="str">
        <x:v>Within threshold</x:v>
      </x:c>
    </x:row>
    <x:row r="4744" ht="21" customHeight="1">
      <x:c r="A4744" s="102">
        <x:v>50</x:v>
      </x:c>
      <x:c r="B4744" s="102">
        <x:v>1</x:v>
      </x:c>
      <x:c r="C4744" s="93" t="s">
        <x:v>0</x:v>
      </x:c>
      <x:c r="D4744" s="103">
        <x:v>54.1</x:v>
      </x:c>
      <x:c r="E4744" s="93">
        <x:v>1031.6887962654</x:v>
      </x:c>
      <x:c r="F4744" s="93">
        <x:v>300.107510332897</x:v>
      </x:c>
      <x:c r="G4744" s="93">
        <x:v>1030.67958377757</x:v>
      </x:c>
      <x:c r="H4744" s="93">
        <x:v>264.449420370896</x:v>
      </x:c>
      <x:c r="I4744" s="93">
        <x:v>35.6723687128252</x:v>
      </x:c>
      <x:c r="J4744" s="93">
        <x:v>3.06259878696314</x:v>
      </x:c>
      <x:c r="K4744" s="93" t="str">
        <x:v>Yes</x:v>
      </x:c>
      <x:c r="L4744" s="93" t="str">
        <x:v>Yes</x:v>
      </x:c>
      <x:c r="M4744" s="93" t="str">
        <x:v>Within threshold</x:v>
      </x:c>
    </x:row>
    <x:row r="4745" ht="21" customHeight="1">
      <x:c r="A4745" s="102">
        <x:v>50</x:v>
      </x:c>
      <x:c r="B4745" s="102">
        <x:v>1</x:v>
      </x:c>
      <x:c r="C4745" s="93" t="s">
        <x:v>0</x:v>
      </x:c>
      <x:c r="D4745" s="103">
        <x:v>54.2</x:v>
      </x:c>
      <x:c r="E4745" s="93">
        <x:v>1031.87627328007</x:v>
      </x:c>
      <x:c r="F4745" s="93">
        <x:v>300.225961491196</x:v>
      </x:c>
      <x:c r="G4745" s="93">
        <x:v>1029.55310901537</x:v>
      </x:c>
      <x:c r="H4745" s="93">
        <x:v>264.721882362774</x:v>
      </x:c>
      <x:c r="I4745" s="93">
        <x:v>35.5800045946887</x:v>
      </x:c>
      <x:c r="J4745" s="93">
        <x:v>1.32294694103051</x:v>
      </x:c>
      <x:c r="K4745" s="93" t="str">
        <x:v>Yes</x:v>
      </x:c>
      <x:c r="L4745" s="93" t="str">
        <x:v>Yes</x:v>
      </x:c>
      <x:c r="M4745" s="93" t="str">
        <x:v>Within threshold</x:v>
      </x:c>
    </x:row>
    <x:row r="4746" ht="21" customHeight="1">
      <x:c r="A4746" s="102">
        <x:v>50</x:v>
      </x:c>
      <x:c r="B4746" s="102">
        <x:v>1</x:v>
      </x:c>
      <x:c r="C4746" s="93" t="s">
        <x:v>0</x:v>
      </x:c>
      <x:c r="D4746" s="103">
        <x:v>54.3</x:v>
      </x:c>
      <x:c r="E4746" s="93">
        <x:v>1031.93639051625</x:v>
      </x:c>
      <x:c r="F4746" s="93">
        <x:v>300.307166557393</x:v>
      </x:c>
      <x:c r="G4746" s="93">
        <x:v>1027.91699818699</x:v>
      </x:c>
      <x:c r="H4746" s="93">
        <x:v>261.951411806681</x:v>
      </x:c>
      <x:c r="I4746" s="93">
        <x:v>38.5657806506399</x:v>
      </x:c>
      <x:c r="J4746" s="93">
        <x:v>3.31801800805369</x:v>
      </x:c>
      <x:c r="K4746" s="93" t="str">
        <x:v>Yes</x:v>
      </x:c>
      <x:c r="L4746" s="93" t="str">
        <x:v>Yes</x:v>
      </x:c>
      <x:c r="M4746" s="93" t="str">
        <x:v>Within threshold</x:v>
      </x:c>
    </x:row>
    <x:row r="4747" ht="21" customHeight="1">
      <x:c r="A4747" s="102">
        <x:v>50</x:v>
      </x:c>
      <x:c r="B4747" s="102">
        <x:v>1</x:v>
      </x:c>
      <x:c r="C4747" s="93" t="s">
        <x:v>0</x:v>
      </x:c>
      <x:c r="D4747" s="103">
        <x:v>54.4</x:v>
      </x:c>
      <x:c r="E4747" s="93">
        <x:v>1032.09040013967</x:v>
      </x:c>
      <x:c r="F4747" s="93">
        <x:v>300.495453455686</x:v>
      </x:c>
      <x:c r="G4747" s="93">
        <x:v>1029.6790831365</x:v>
      </x:c>
      <x:c r="H4747" s="93">
        <x:v>264.626958448088</x:v>
      </x:c>
      <x:c r="I4747" s="93">
        <x:v>35.9494559597204</x:v>
      </x:c>
      <x:c r="J4747" s="93">
        <x:v>2.96181823954297</x:v>
      </x:c>
      <x:c r="K4747" s="93" t="str">
        <x:v>Yes</x:v>
      </x:c>
      <x:c r="L4747" s="93" t="str">
        <x:v>Yes</x:v>
      </x:c>
      <x:c r="M4747" s="93" t="str">
        <x:v>Within threshold</x:v>
      </x:c>
    </x:row>
    <x:row r="4748" ht="21" customHeight="1">
      <x:c r="A4748" s="102">
        <x:v>50</x:v>
      </x:c>
      <x:c r="B4748" s="102">
        <x:v>1</x:v>
      </x:c>
      <x:c r="C4748" s="93" t="s">
        <x:v>0</x:v>
      </x:c>
      <x:c r="D4748" s="103">
        <x:v>54.5</x:v>
      </x:c>
      <x:c r="E4748" s="93">
        <x:v>1032.21841784865</x:v>
      </x:c>
      <x:c r="F4748" s="93">
        <x:v>300.484152201492</x:v>
      </x:c>
      <x:c r="G4748" s="93">
        <x:v>1031.11567110944</x:v>
      </x:c>
      <x:c r="H4748" s="93">
        <x:v>265.727652312433</x:v>
      </x:c>
      <x:c r="I4748" s="93">
        <x:v>34.773989344178</x:v>
      </x:c>
      <x:c r="J4748" s="93">
        <x:v>1.71723303001819</x:v>
      </x:c>
      <x:c r="K4748" s="93" t="str">
        <x:v>Yes</x:v>
      </x:c>
      <x:c r="L4748" s="93" t="str">
        <x:v>Yes</x:v>
      </x:c>
      <x:c r="M4748" s="93" t="str">
        <x:v>Within threshold</x:v>
      </x:c>
    </x:row>
    <x:row r="4749" ht="21" customHeight="1">
      <x:c r="A4749" s="102">
        <x:v>50</x:v>
      </x:c>
      <x:c r="B4749" s="102">
        <x:v>1</x:v>
      </x:c>
      <x:c r="C4749" s="93" t="s">
        <x:v>0</x:v>
      </x:c>
      <x:c r="D4749" s="103">
        <x:v>54.6</x:v>
      </x:c>
      <x:c r="E4749" s="93">
        <x:v>1032.28118221087</x:v>
      </x:c>
      <x:c r="F4749" s="93">
        <x:v>300.524222015329</x:v>
      </x:c>
      <x:c r="G4749" s="93">
        <x:v>1032.09247638801</x:v>
      </x:c>
      <x:c r="H4749" s="93">
        <x:v>265.201959050551</x:v>
      </x:c>
      <x:c r="I4749" s="93">
        <x:v>35.3227670326164</x:v>
      </x:c>
      <x:c r="J4749" s="93">
        <x:v>1.07496914123308</x:v>
      </x:c>
      <x:c r="K4749" s="93" t="str">
        <x:v>Yes</x:v>
      </x:c>
      <x:c r="L4749" s="93" t="str">
        <x:v>Yes</x:v>
      </x:c>
      <x:c r="M4749" s="93" t="str">
        <x:v>Within threshold</x:v>
      </x:c>
    </x:row>
    <x:row r="4750" ht="21" customHeight="1">
      <x:c r="A4750" s="102">
        <x:v>50</x:v>
      </x:c>
      <x:c r="B4750" s="102">
        <x:v>1</x:v>
      </x:c>
      <x:c r="C4750" s="93" t="s">
        <x:v>0</x:v>
      </x:c>
      <x:c r="D4750" s="103">
        <x:v>54.7</x:v>
      </x:c>
      <x:c r="E4750" s="93">
        <x:v>1031.99059819415</x:v>
      </x:c>
      <x:c r="F4750" s="93">
        <x:v>300.610664686435</x:v>
      </x:c>
      <x:c r="G4750" s="93">
        <x:v>1034.96173198564</x:v>
      </x:c>
      <x:c r="H4750" s="93">
        <x:v>265.973391401093</x:v>
      </x:c>
      <x:c r="I4750" s="93">
        <x:v>34.7644694573414</x:v>
      </x:c>
      <x:c r="J4750" s="93">
        <x:v>3.23323325007587</x:v>
      </x:c>
      <x:c r="K4750" s="93" t="str">
        <x:v>Yes</x:v>
      </x:c>
      <x:c r="L4750" s="93" t="str">
        <x:v>Yes</x:v>
      </x:c>
      <x:c r="M4750" s="93" t="str">
        <x:v>Within threshold</x:v>
      </x:c>
    </x:row>
    <x:row r="4751" ht="21" customHeight="1">
      <x:c r="A4751" s="102">
        <x:v>50</x:v>
      </x:c>
      <x:c r="B4751" s="102">
        <x:v>1</x:v>
      </x:c>
      <x:c r="C4751" s="93" t="s">
        <x:v>0</x:v>
      </x:c>
      <x:c r="D4751" s="103">
        <x:v>54.8</x:v>
      </x:c>
      <x:c r="E4751" s="93">
        <x:v>1031.97087675243</x:v>
      </x:c>
      <x:c r="F4751" s="93">
        <x:v>300.705338338533</x:v>
      </x:c>
      <x:c r="G4751" s="93">
        <x:v>1037.01698517605</x:v>
      </x:c>
      <x:c r="H4751" s="93">
        <x:v>266.400605489809</x:v>
      </x:c>
      <x:c r="I4751" s="93">
        <x:v>34.6738793048213</x:v>
      </x:c>
      <x:c r="J4751" s="93">
        <x:v>2.1014525609591</x:v>
      </x:c>
      <x:c r="K4751" s="93" t="str">
        <x:v>Yes</x:v>
      </x:c>
      <x:c r="L4751" s="93" t="str">
        <x:v>Yes</x:v>
      </x:c>
      <x:c r="M4751" s="93" t="str">
        <x:v>Within threshold</x:v>
      </x:c>
    </x:row>
    <x:row r="4752" ht="21" customHeight="1">
      <x:c r="A4752" s="102">
        <x:v>50</x:v>
      </x:c>
      <x:c r="B4752" s="102">
        <x:v>1</x:v>
      </x:c>
      <x:c r="C4752" s="93" t="s">
        <x:v>0</x:v>
      </x:c>
      <x:c r="D4752" s="103">
        <x:v>54.9</x:v>
      </x:c>
      <x:c r="E4752" s="93">
        <x:v>1032.05384470625</x:v>
      </x:c>
      <x:c r="F4752" s="93">
        <x:v>301.145518632562</x:v>
      </x:c>
      <x:c r="G4752" s="93">
        <x:v>1038.74388931701</x:v>
      </x:c>
      <x:c r="H4752" s="93">
        <x:v>266.35609857873</x:v>
      </x:c>
      <x:c r="I4752" s="93">
        <x:v>35.4268322684374</x:v>
      </x:c>
      <x:c r="J4752" s="93">
        <x:v>1.71389844336776</x:v>
      </x:c>
      <x:c r="K4752" s="93" t="str">
        <x:v>Yes</x:v>
      </x:c>
      <x:c r="L4752" s="93" t="str">
        <x:v>Yes</x:v>
      </x:c>
      <x:c r="M4752" s="93" t="str">
        <x:v>Within threshold</x:v>
      </x:c>
    </x:row>
    <x:row r="4753" ht="21" customHeight="1">
      <x:c r="A4753" s="102">
        <x:v>50</x:v>
      </x:c>
      <x:c r="B4753" s="102">
        <x:v>1</x:v>
      </x:c>
      <x:c r="C4753" s="93" t="s">
        <x:v>0</x:v>
      </x:c>
      <x:c r="D4753" s="103">
        <x:v>55</x:v>
      </x:c>
      <x:c r="E4753" s="93">
        <x:v>1031.88084645775</x:v>
      </x:c>
      <x:c r="F4753" s="93">
        <x:v>301.279655837911</x:v>
      </x:c>
      <x:c r="G4753" s="93">
        <x:v>1039.13036921016</x:v>
      </x:c>
      <x:c r="H4753" s="93">
        <x:v>265.758892593751</x:v>
      </x:c>
      <x:c r="I4753" s="93">
        <x:v>36.2530026561292</x:v>
      </x:c>
      <x:c r="J4753" s="93">
        <x:v>0.920803265098421</x:v>
      </x:c>
      <x:c r="K4753" s="93" t="str">
        <x:v>Yes</x:v>
      </x:c>
      <x:c r="L4753" s="93" t="str">
        <x:v>Yes</x:v>
      </x:c>
      <x:c r="M4753" s="93" t="str">
        <x:v>Within threshold</x:v>
      </x:c>
    </x:row>
    <x:row r="4754" ht="21" customHeight="1">
      <x:c r="A4754" s="102">
        <x:v>50</x:v>
      </x:c>
      <x:c r="B4754" s="102">
        <x:v>1</x:v>
      </x:c>
      <x:c r="C4754" s="93" t="s">
        <x:v>0</x:v>
      </x:c>
      <x:c r="D4754" s="103">
        <x:v>55.1</x:v>
      </x:c>
      <x:c r="E4754" s="93">
        <x:v>1031.87917963248</x:v>
      </x:c>
      <x:c r="F4754" s="93">
        <x:v>301.191780116926</x:v>
      </x:c>
      <x:c r="G4754" s="93">
        <x:v>1040.62423012921</x:v>
      </x:c>
      <x:c r="H4754" s="93">
        <x:v>271.538525664239</x:v>
      </x:c>
      <x:c r="I4754" s="93">
        <x:v>30.9158763069425</x:v>
      </x:c>
      <x:c r="J4754" s="93">
        <x:v>6.05510219996688</x:v>
      </x:c>
      <x:c r="K4754" s="93" t="str">
        <x:v>Yes</x:v>
      </x:c>
      <x:c r="L4754" s="93" t="str">
        <x:v>Yes</x:v>
      </x:c>
      <x:c r="M4754" s="93" t="str">
        <x:v>Within threshold</x:v>
      </x:c>
    </x:row>
    <x:row r="4755" ht="21" customHeight="1">
      <x:c r="A4755" s="102">
        <x:v>50</x:v>
      </x:c>
      <x:c r="B4755" s="102">
        <x:v>1</x:v>
      </x:c>
      <x:c r="C4755" s="93" t="s">
        <x:v>0</x:v>
      </x:c>
      <x:c r="D4755" s="103">
        <x:v>55.2</x:v>
      </x:c>
      <x:c r="E4755" s="93">
        <x:v>1032.03628717182</x:v>
      </x:c>
      <x:c r="F4755" s="93">
        <x:v>301.37721022561</x:v>
      </x:c>
      <x:c r="G4755" s="93">
        <x:v>1035.46380232413</x:v>
      </x:c>
      <x:c r="H4755" s="93">
        <x:v>274.959932788532</x:v>
      </x:c>
      <x:c r="I4755" s="93">
        <x:v>26.6387013066865</x:v>
      </x:c>
      <x:c r="J4755" s="93">
        <x:v>6.22476741611433</x:v>
      </x:c>
      <x:c r="K4755" s="93" t="str">
        <x:v>Yes</x:v>
      </x:c>
      <x:c r="L4755" s="93" t="str">
        <x:v>Yes</x:v>
      </x:c>
      <x:c r="M4755" s="93" t="str">
        <x:v>Within threshold</x:v>
      </x:c>
    </x:row>
    <x:row r="4756" ht="21" customHeight="1">
      <x:c r="A4756" s="102">
        <x:v>50</x:v>
      </x:c>
      <x:c r="B4756" s="102">
        <x:v>1</x:v>
      </x:c>
      <x:c r="C4756" s="93" t="s">
        <x:v>0</x:v>
      </x:c>
      <x:c r="D4756" s="103">
        <x:v>55.3</x:v>
      </x:c>
      <x:c r="E4756" s="93">
        <x:v>1032.06661336841</x:v>
      </x:c>
      <x:c r="F4756" s="93">
        <x:v>301.45982692468</x:v>
      </x:c>
      <x:c r="G4756" s="93">
        <x:v>1034.06222200904</x:v>
      </x:c>
      <x:c r="H4756" s="93">
        <x:v>268.553001998885</x:v>
      </x:c>
      <x:c r="I4756" s="93">
        <x:v>32.9672804541636</x:v>
      </x:c>
      <x:c r="J4756" s="93">
        <x:v>6.64564390156982</x:v>
      </x:c>
      <x:c r="K4756" s="93" t="str">
        <x:v>Yes</x:v>
      </x:c>
      <x:c r="L4756" s="93" t="str">
        <x:v>Yes</x:v>
      </x:c>
      <x:c r="M4756" s="93" t="str">
        <x:v>Within threshold</x:v>
      </x:c>
    </x:row>
    <x:row r="4757" ht="21" customHeight="1">
      <x:c r="A4757" s="102">
        <x:v>50</x:v>
      </x:c>
      <x:c r="B4757" s="102">
        <x:v>1</x:v>
      </x:c>
      <x:c r="C4757" s="93" t="s">
        <x:v>0</x:v>
      </x:c>
      <x:c r="D4757" s="103">
        <x:v>55.4</x:v>
      </x:c>
      <x:c r="E4757" s="93">
        <x:v>1031.94044870998</x:v>
      </x:c>
      <x:c r="F4757" s="93">
        <x:v>301.474851886538</x:v>
      </x:c>
      <x:c r="G4757" s="93">
        <x:v>1032.27486775893</x:v>
      </x:c>
      <x:c r="H4757" s="93">
        <x:v>265.412414553402</x:v>
      </x:c>
      <x:c r="I4757" s="93">
        <x:v>36.0639878896755</x:v>
      </x:c>
      <x:c r="J4757" s="93">
        <x:v>3.56615206138261</x:v>
      </x:c>
      <x:c r="K4757" s="93" t="str">
        <x:v>Yes</x:v>
      </x:c>
      <x:c r="L4757" s="93" t="str">
        <x:v>Yes</x:v>
      </x:c>
      <x:c r="M4757" s="93" t="str">
        <x:v>Within threshold</x:v>
      </x:c>
    </x:row>
    <x:row r="4758" ht="21" customHeight="1">
      <x:c r="A4758" s="102">
        <x:v>50</x:v>
      </x:c>
      <x:c r="B4758" s="102">
        <x:v>1</x:v>
      </x:c>
      <x:c r="C4758" s="93" t="s">
        <x:v>0</x:v>
      </x:c>
      <x:c r="D4758" s="103">
        <x:v>55.5</x:v>
      </x:c>
      <x:c r="E4758" s="93">
        <x:v>1031.83178093014</x:v>
      </x:c>
      <x:c r="F4758" s="93">
        <x:v>301.497681557808</x:v>
      </x:c>
      <x:c r="G4758" s="93">
        <x:v>1031.43788664279</x:v>
      </x:c>
      <x:c r="H4758" s="93">
        <x:v>266.801215271298</x:v>
      </x:c>
      <x:c r="I4758" s="93">
        <x:v>34.6987020719873</x:v>
      </x:c>
      <x:c r="J4758" s="93">
        <x:v>1.54800426874172</x:v>
      </x:c>
      <x:c r="K4758" s="93" t="str">
        <x:v>Yes</x:v>
      </x:c>
      <x:c r="L4758" s="93" t="str">
        <x:v>Yes</x:v>
      </x:c>
      <x:c r="M4758" s="93" t="str">
        <x:v>Within threshold</x:v>
      </x:c>
    </x:row>
    <x:row r="4759" ht="21" customHeight="1">
      <x:c r="A4759" s="102">
        <x:v>50</x:v>
      </x:c>
      <x:c r="B4759" s="102">
        <x:v>1</x:v>
      </x:c>
      <x:c r="C4759" s="93" t="s">
        <x:v>0</x:v>
      </x:c>
      <x:c r="D4759" s="103">
        <x:v>55.6</x:v>
      </x:c>
      <x:c r="E4759" s="93">
        <x:v>1031.96965352978</x:v>
      </x:c>
      <x:c r="F4759" s="93">
        <x:v>301.472621716384</x:v>
      </x:c>
      <x:c r="G4759" s="93">
        <x:v>1029.34736460481</x:v>
      </x:c>
      <x:c r="H4759" s="93">
        <x:v>269.380116413998</x:v>
      </x:c>
      <x:c r="I4759" s="93">
        <x:v>32.1994611102371</x:v>
      </x:c>
      <x:c r="J4759" s="93">
        <x:v>3.42729564931667</x:v>
      </x:c>
      <x:c r="K4759" s="93" t="str">
        <x:v>Yes</x:v>
      </x:c>
      <x:c r="L4759" s="93" t="str">
        <x:v>Yes</x:v>
      </x:c>
      <x:c r="M4759" s="93" t="str">
        <x:v>Within threshold</x:v>
      </x:c>
    </x:row>
    <x:row r="4760" ht="21" customHeight="1">
      <x:c r="A4760" s="102">
        <x:v>50</x:v>
      </x:c>
      <x:c r="B4760" s="102">
        <x:v>1</x:v>
      </x:c>
      <x:c r="C4760" s="93" t="s">
        <x:v>0</x:v>
      </x:c>
      <x:c r="D4760" s="103">
        <x:v>55.7</x:v>
      </x:c>
      <x:c r="E4760" s="93">
        <x:v>1031.81069041988</x:v>
      </x:c>
      <x:c r="F4760" s="93">
        <x:v>301.369081568854</x:v>
      </x:c>
      <x:c r="G4760" s="93">
        <x:v>1033.27714476023</x:v>
      </x:c>
      <x:c r="H4760" s="93">
        <x:v>266.527606956995</x:v>
      </x:c>
      <x:c r="I4760" s="93">
        <x:v>34.8723219969818</x:v>
      </x:c>
      <x:c r="J4760" s="93">
        <x:v>4.92693147447512</x:v>
      </x:c>
      <x:c r="K4760" s="93" t="str">
        <x:v>Yes</x:v>
      </x:c>
      <x:c r="L4760" s="93" t="str">
        <x:v>Yes</x:v>
      </x:c>
      <x:c r="M4760" s="93" t="str">
        <x:v>Within threshold</x:v>
      </x:c>
    </x:row>
    <x:row r="4761" ht="21" customHeight="1">
      <x:c r="A4761" s="102">
        <x:v>50</x:v>
      </x:c>
      <x:c r="B4761" s="102">
        <x:v>1</x:v>
      </x:c>
      <x:c r="C4761" s="93" t="s">
        <x:v>0</x:v>
      </x:c>
      <x:c r="D4761" s="103">
        <x:v>55.8</x:v>
      </x:c>
      <x:c r="E4761" s="93">
        <x:v>1031.9134408648</x:v>
      </x:c>
      <x:c r="F4761" s="93">
        <x:v>301.353958663012</x:v>
      </x:c>
      <x:c r="G4761" s="93">
        <x:v>1034.0482496239</x:v>
      </x:c>
      <x:c r="H4761" s="93">
        <x:v>266.405458437026</x:v>
      </x:c>
      <x:c r="I4761" s="93">
        <x:v>35.013641291413</x:v>
      </x:c>
      <x:c r="J4761" s="93">
        <x:v>0.676869345696553</x:v>
      </x:c>
      <x:c r="K4761" s="93" t="str">
        <x:v>Yes</x:v>
      </x:c>
      <x:c r="L4761" s="93" t="str">
        <x:v>Yes</x:v>
      </x:c>
      <x:c r="M4761" s="93" t="str">
        <x:v>Within threshold</x:v>
      </x:c>
    </x:row>
    <x:row r="4762" ht="21" customHeight="1">
      <x:c r="A4762" s="102">
        <x:v>50</x:v>
      </x:c>
      <x:c r="B4762" s="102">
        <x:v>1</x:v>
      </x:c>
      <x:c r="C4762" s="93" t="s">
        <x:v>0</x:v>
      </x:c>
      <x:c r="D4762" s="103">
        <x:v>55.9</x:v>
      </x:c>
      <x:c r="E4762" s="93">
        <x:v>1031.78859187993</x:v>
      </x:c>
      <x:c r="F4762" s="93">
        <x:v>301.345076145854</x:v>
      </x:c>
      <x:c r="G4762" s="93">
        <x:v>1031.36215613658</x:v>
      </x:c>
      <x:c r="H4762" s="93">
        <x:v>266.932056868231</x:v>
      </x:c>
      <x:c r="I4762" s="93">
        <x:v>34.4156613076839</x:v>
      </x:c>
      <x:c r="J4762" s="93">
        <x:v>2.61662248852256</x:v>
      </x:c>
      <x:c r="K4762" s="93" t="str">
        <x:v>Yes</x:v>
      </x:c>
      <x:c r="L4762" s="93" t="str">
        <x:v>Yes</x:v>
      </x:c>
      <x:c r="M4762" s="93" t="str">
        <x:v>Within threshold</x:v>
      </x:c>
    </x:row>
    <x:row r="4763" ht="21" customHeight="1">
      <x:c r="A4763" s="102">
        <x:v>50</x:v>
      </x:c>
      <x:c r="B4763" s="102">
        <x:v>1</x:v>
      </x:c>
      <x:c r="C4763" s="93" t="s">
        <x:v>0</x:v>
      </x:c>
      <x:c r="D4763" s="103">
        <x:v>56</x:v>
      </x:c>
      <x:c r="E4763" s="93">
        <x:v>1031.84047752563</x:v>
      </x:c>
      <x:c r="F4763" s="93">
        <x:v>301.552997505962</x:v>
      </x:c>
      <x:c r="G4763" s="93">
        <x:v>1032.37096301024</x:v>
      </x:c>
      <x:c r="H4763" s="93">
        <x:v>268.818829481676</x:v>
      </x:c>
      <x:c r="I4763" s="93">
        <x:v>32.7384662299809</x:v>
      </x:c>
      <x:c r="J4763" s="93">
        <x:v>1.93241811401218</x:v>
      </x:c>
      <x:c r="K4763" s="93" t="str">
        <x:v>Yes</x:v>
      </x:c>
      <x:c r="L4763" s="93" t="str">
        <x:v>Yes</x:v>
      </x:c>
      <x:c r="M4763" s="93" t="str">
        <x:v>Within threshold</x:v>
      </x:c>
    </x:row>
    <x:row r="4764" ht="21" customHeight="1">
      <x:c r="A4764" s="102">
        <x:v>50</x:v>
      </x:c>
      <x:c r="B4764" s="102">
        <x:v>1</x:v>
      </x:c>
      <x:c r="C4764" s="93" t="s">
        <x:v>0</x:v>
      </x:c>
      <x:c r="D4764" s="103">
        <x:v>56.1</x:v>
      </x:c>
      <x:c r="E4764" s="93">
        <x:v>1031.79028772304</x:v>
      </x:c>
      <x:c r="F4764" s="93">
        <x:v>301.503676537469</x:v>
      </x:c>
      <x:c r="G4764" s="93">
        <x:v>1032.18484155758</x:v>
      </x:c>
      <x:c r="H4764" s="93">
        <x:v>266.357549500806</x:v>
      </x:c>
      <x:c r="I4764" s="93">
        <x:v>35.1483416167196</x:v>
      </x:c>
      <x:c r="J4764" s="93">
        <x:v>2.41578635042025</x:v>
      </x:c>
      <x:c r="K4764" s="93" t="str">
        <x:v>Yes</x:v>
      </x:c>
      <x:c r="L4764" s="93" t="str">
        <x:v>Yes</x:v>
      </x:c>
      <x:c r="M4764" s="93" t="str">
        <x:v>Within threshold</x:v>
      </x:c>
    </x:row>
    <x:row r="4765" ht="21" customHeight="1">
      <x:c r="A4765" s="102">
        <x:v>50</x:v>
      </x:c>
      <x:c r="B4765" s="102">
        <x:v>1</x:v>
      </x:c>
      <x:c r="C4765" s="93" t="s">
        <x:v>0</x:v>
      </x:c>
      <x:c r="D4765" s="103">
        <x:v>56.2</x:v>
      </x:c>
      <x:c r="E4765" s="93">
        <x:v>1031.53771595233</x:v>
      </x:c>
      <x:c r="F4765" s="93">
        <x:v>301.541371067324</x:v>
      </x:c>
      <x:c r="G4765" s="93">
        <x:v>1032.32532794616</x:v>
      </x:c>
      <x:c r="H4765" s="93">
        <x:v>265.457489894259</x:v>
      </x:c>
      <x:c r="I4765" s="93">
        <x:v>36.0924758525195</x:v>
      </x:c>
      <x:c r="J4765" s="93">
        <x:v>1.01679768731039</x:v>
      </x:c>
      <x:c r="K4765" s="93" t="str">
        <x:v>Yes</x:v>
      </x:c>
      <x:c r="L4765" s="93" t="str">
        <x:v>Yes</x:v>
      </x:c>
      <x:c r="M4765" s="93" t="str">
        <x:v>Within threshold</x:v>
      </x:c>
    </x:row>
    <x:row r="4766" ht="21" customHeight="1">
      <x:c r="A4766" s="102">
        <x:v>50</x:v>
      </x:c>
      <x:c r="B4766" s="102">
        <x:v>1</x:v>
      </x:c>
      <x:c r="C4766" s="93" t="s">
        <x:v>0</x:v>
      </x:c>
      <x:c r="D4766" s="103">
        <x:v>56.3</x:v>
      </x:c>
      <x:c r="E4766" s="93">
        <x:v>1031.75283488761</x:v>
      </x:c>
      <x:c r="F4766" s="93">
        <x:v>301.810191993936</x:v>
      </x:c>
      <x:c r="G4766" s="93">
        <x:v>1031.85219454244</x:v>
      </x:c>
      <x:c r="H4766" s="93">
        <x:v>266.596732015446</x:v>
      </x:c>
      <x:c r="I4766" s="93">
        <x:v>35.2136001567256</x:v>
      </x:c>
      <x:c r="J4766" s="93">
        <x:v>1.1096505477433</x:v>
      </x:c>
      <x:c r="K4766" s="93" t="str">
        <x:v>Yes</x:v>
      </x:c>
      <x:c r="L4766" s="93" t="str">
        <x:v>Yes</x:v>
      </x:c>
      <x:c r="M4766" s="93" t="str">
        <x:v>Within threshold</x:v>
      </x:c>
    </x:row>
    <x:row r="4767" ht="21" customHeight="1">
      <x:c r="A4767" s="102">
        <x:v>50</x:v>
      </x:c>
      <x:c r="B4767" s="102">
        <x:v>1</x:v>
      </x:c>
      <x:c r="C4767" s="93" t="s">
        <x:v>0</x:v>
      </x:c>
      <x:c r="D4767" s="103">
        <x:v>56.4</x:v>
      </x:c>
      <x:c r="E4767" s="93">
        <x:v>1031.60947568824</x:v>
      </x:c>
      <x:c r="F4767" s="93">
        <x:v>301.886520609614</x:v>
      </x:c>
      <x:c r="G4767" s="93">
        <x:v>1031.15970666215</x:v>
      </x:c>
      <x:c r="H4767" s="93">
        <x:v>266.89457013237</x:v>
      </x:c>
      <x:c r="I4767" s="93">
        <x:v>34.9948409108936</x:v>
      </x:c>
      <x:c r="J4767" s="93">
        <x:v>0.592122257103726</x:v>
      </x:c>
      <x:c r="K4767" s="93" t="str">
        <x:v>Yes</x:v>
      </x:c>
      <x:c r="L4767" s="93" t="str">
        <x:v>Yes</x:v>
      </x:c>
      <x:c r="M4767" s="93" t="str">
        <x:v>Within threshold</x:v>
      </x:c>
    </x:row>
    <x:row r="4768" ht="21" customHeight="1">
      <x:c r="A4768" s="102">
        <x:v>50</x:v>
      </x:c>
      <x:c r="B4768" s="102">
        <x:v>1</x:v>
      </x:c>
      <x:c r="C4768" s="93" t="s">
        <x:v>0</x:v>
      </x:c>
      <x:c r="D4768" s="103">
        <x:v>56.5</x:v>
      </x:c>
      <x:c r="E4768" s="93">
        <x:v>1031.28148411413</x:v>
      </x:c>
      <x:c r="F4768" s="93">
        <x:v>301.764256113609</x:v>
      </x:c>
      <x:c r="G4768" s="93">
        <x:v>1030.45934007508</x:v>
      </x:c>
      <x:c r="H4768" s="93">
        <x:v>271.355274568915</x:v>
      </x:c>
      <x:c r="I4768" s="93">
        <x:v>30.4200933497334</x:v>
      </x:c>
      <x:c r="J4768" s="93">
        <x:v>4.59807213808044</x:v>
      </x:c>
      <x:c r="K4768" s="93" t="str">
        <x:v>Yes</x:v>
      </x:c>
      <x:c r="L4768" s="93" t="str">
        <x:v>Yes</x:v>
      </x:c>
      <x:c r="M4768" s="93" t="str">
        <x:v>Within threshold</x:v>
      </x:c>
    </x:row>
    <x:row r="4769" ht="21" customHeight="1">
      <x:c r="A4769" s="102">
        <x:v>50</x:v>
      </x:c>
      <x:c r="B4769" s="102">
        <x:v>1</x:v>
      </x:c>
      <x:c r="C4769" s="93" t="s">
        <x:v>0</x:v>
      </x:c>
      <x:c r="D4769" s="103">
        <x:v>56.6</x:v>
      </x:c>
      <x:c r="E4769" s="93">
        <x:v>1031.45258998646</x:v>
      </x:c>
      <x:c r="F4769" s="93">
        <x:v>301.94905141643</x:v>
      </x:c>
      <x:c r="G4769" s="93">
        <x:v>1032.70877828702</x:v>
      </x:c>
      <x:c r="H4769" s="93">
        <x:v>266.956184785741</x:v>
      </x:c>
      <x:c r="I4769" s="93">
        <x:v>35.0154069529356</x:v>
      </x:c>
      <x:c r="J4769" s="93">
        <x:v>5.03303763104143</x:v>
      </x:c>
      <x:c r="K4769" s="93" t="str">
        <x:v>Yes</x:v>
      </x:c>
      <x:c r="L4769" s="93" t="str">
        <x:v>Yes</x:v>
      </x:c>
      <x:c r="M4769" s="93" t="str">
        <x:v>Within threshold</x:v>
      </x:c>
    </x:row>
    <x:row r="4770" ht="21" customHeight="1">
      <x:c r="A4770" s="102">
        <x:v>50</x:v>
      </x:c>
      <x:c r="B4770" s="102">
        <x:v>1</x:v>
      </x:c>
      <x:c r="C4770" s="93" t="s">
        <x:v>0</x:v>
      </x:c>
      <x:c r="D4770" s="103">
        <x:v>56.7</x:v>
      </x:c>
      <x:c r="E4770" s="93">
        <x:v>1031.30145772475</x:v>
      </x:c>
      <x:c r="F4770" s="93">
        <x:v>301.961217912964</x:v>
      </x:c>
      <x:c r="G4770" s="93">
        <x:v>1031.43434632188</x:v>
      </x:c>
      <x:c r="H4770" s="93">
        <x:v>264.662036912956</x:v>
      </x:c>
      <x:c r="I4770" s="93">
        <x:v>37.299417725356</x:v>
      </x:c>
      <x:c r="J4770" s="93">
        <x:v>2.56532418884079</x:v>
      </x:c>
      <x:c r="K4770" s="93" t="str">
        <x:v>Yes</x:v>
      </x:c>
      <x:c r="L4770" s="93" t="str">
        <x:v>Yes</x:v>
      </x:c>
      <x:c r="M4770" s="93" t="str">
        <x:v>Within threshold</x:v>
      </x:c>
    </x:row>
    <x:row r="4771" ht="21" customHeight="1">
      <x:c r="A4771" s="102">
        <x:v>50</x:v>
      </x:c>
      <x:c r="B4771" s="102">
        <x:v>1</x:v>
      </x:c>
      <x:c r="C4771" s="93" t="s">
        <x:v>0</x:v>
      </x:c>
      <x:c r="D4771" s="103">
        <x:v>56.8</x:v>
      </x:c>
      <x:c r="E4771" s="93">
        <x:v>1031.13249871905</x:v>
      </x:c>
      <x:c r="F4771" s="93">
        <x:v>301.840675143834</x:v>
      </x:c>
      <x:c r="G4771" s="93">
        <x:v>1030.58527574865</x:v>
      </x:c>
      <x:c r="H4771" s="93">
        <x:v>265.551674689428</x:v>
      </x:c>
      <x:c r="I4771" s="93">
        <x:v>36.2931261667995</x:v>
      </x:c>
      <x:c r="J4771" s="93">
        <x:v>1.21779164022654</x:v>
      </x:c>
      <x:c r="K4771" s="93" t="str">
        <x:v>Yes</x:v>
      </x:c>
      <x:c r="L4771" s="93" t="str">
        <x:v>Yes</x:v>
      </x:c>
      <x:c r="M4771" s="93" t="str">
        <x:v>Within threshold</x:v>
      </x:c>
    </x:row>
    <x:row r="4772" ht="21" customHeight="1">
      <x:c r="A4772" s="102">
        <x:v>50</x:v>
      </x:c>
      <x:c r="B4772" s="102">
        <x:v>1</x:v>
      </x:c>
      <x:c r="C4772" s="93" t="s">
        <x:v>0</x:v>
      </x:c>
      <x:c r="D4772" s="103">
        <x:v>56.9</x:v>
      </x:c>
      <x:c r="E4772" s="93">
        <x:v>1031.24766239196</x:v>
      </x:c>
      <x:c r="F4772" s="93">
        <x:v>301.750772808598</x:v>
      </x:c>
      <x:c r="G4772" s="93">
        <x:v>1026.01728626765</x:v>
      </x:c>
      <x:c r="H4772" s="93">
        <x:v>263.885023373292</x:v>
      </x:c>
      <x:c r="I4772" s="93">
        <x:v>38.2252771696834</x:v>
      </x:c>
      <x:c r="J4772" s="93">
        <x:v>4.94146342814549</x:v>
      </x:c>
      <x:c r="K4772" s="93" t="str">
        <x:v>Yes</x:v>
      </x:c>
      <x:c r="L4772" s="93" t="str">
        <x:v>Yes</x:v>
      </x:c>
      <x:c r="M4772" s="93" t="str">
        <x:v>Within threshold</x:v>
      </x:c>
    </x:row>
    <x:row r="4773" ht="21" customHeight="1">
      <x:c r="A4773" s="102">
        <x:v>50</x:v>
      </x:c>
      <x:c r="B4773" s="102">
        <x:v>1</x:v>
      </x:c>
      <x:c r="C4773" s="93" t="s">
        <x:v>0</x:v>
      </x:c>
      <x:c r="D4773" s="103">
        <x:v>57</x:v>
      </x:c>
      <x:c r="E4773" s="93">
        <x:v>1030.97948552336</x:v>
      </x:c>
      <x:c r="F4773" s="93">
        <x:v>301.836477288451</x:v>
      </x:c>
      <x:c r="G4773" s="93">
        <x:v>1026.70511118303</x:v>
      </x:c>
      <x:c r="H4773" s="93">
        <x:v>263.327287769817</x:v>
      </x:c>
      <x:c r="I4773" s="93">
        <x:v>38.7456830289949</x:v>
      </x:c>
      <x:c r="J4773" s="93">
        <x:v>1.15236910398157</x:v>
      </x:c>
      <x:c r="K4773" s="93" t="str">
        <x:v>Yes</x:v>
      </x:c>
      <x:c r="L4773" s="93" t="str">
        <x:v>Yes</x:v>
      </x:c>
      <x:c r="M4773" s="93" t="str">
        <x:v>Within threshold</x:v>
      </x:c>
    </x:row>
    <x:row r="4774" ht="21" customHeight="1">
      <x:c r="A4774" s="102">
        <x:v>50</x:v>
      </x:c>
      <x:c r="B4774" s="102">
        <x:v>1</x:v>
      </x:c>
      <x:c r="C4774" s="93" t="s">
        <x:v>0</x:v>
      </x:c>
      <x:c r="D4774" s="103">
        <x:v>57.1</x:v>
      </x:c>
      <x:c r="E4774" s="93">
        <x:v>1030.80993166549</x:v>
      </x:c>
      <x:c r="F4774" s="93">
        <x:v>301.873678582981</x:v>
      </x:c>
      <x:c r="G4774" s="93">
        <x:v>1029.22314242874</x:v>
      </x:c>
      <x:c r="H4774" s="93">
        <x:v>263.896303802384</x:v>
      </x:c>
      <x:c r="I4774" s="93">
        <x:v>38.0105103268525</x:v>
      </x:c>
      <x:c r="J4774" s="93">
        <x:v>2.73969717387904</x:v>
      </x:c>
      <x:c r="K4774" s="93" t="str">
        <x:v>Yes</x:v>
      </x:c>
      <x:c r="L4774" s="93" t="str">
        <x:v>Yes</x:v>
      </x:c>
      <x:c r="M4774" s="93" t="str">
        <x:v>Within threshold</x:v>
      </x:c>
    </x:row>
    <x:row r="4775" ht="21" customHeight="1">
      <x:c r="A4775" s="102">
        <x:v>50</x:v>
      </x:c>
      <x:c r="B4775" s="102">
        <x:v>1</x:v>
      </x:c>
      <x:c r="C4775" s="93" t="s">
        <x:v>0</x:v>
      </x:c>
      <x:c r="D4775" s="103">
        <x:v>57.2</x:v>
      </x:c>
      <x:c r="E4775" s="93">
        <x:v>1030.53582553913</x:v>
      </x:c>
      <x:c r="F4775" s="93">
        <x:v>301.864982119168</x:v>
      </x:c>
      <x:c r="G4775" s="93">
        <x:v>1027.10896491611</x:v>
      </x:c>
      <x:c r="H4775" s="93">
        <x:v>263.912784202973</x:v>
      </x:c>
      <x:c r="I4775" s="93">
        <x:v>38.1065965470509</x:v>
      </x:c>
      <x:c r="J4775" s="93">
        <x:v>1.84024362003553</x:v>
      </x:c>
      <x:c r="K4775" s="93" t="str">
        <x:v>Yes</x:v>
      </x:c>
      <x:c r="L4775" s="93" t="str">
        <x:v>Yes</x:v>
      </x:c>
      <x:c r="M4775" s="93" t="str">
        <x:v>Within threshold</x:v>
      </x:c>
    </x:row>
    <x:row r="4776" ht="21" customHeight="1">
      <x:c r="A4776" s="102">
        <x:v>50</x:v>
      </x:c>
      <x:c r="B4776" s="102">
        <x:v>1</x:v>
      </x:c>
      <x:c r="C4776" s="93" t="s">
        <x:v>0</x:v>
      </x:c>
      <x:c r="D4776" s="103">
        <x:v>57.3</x:v>
      </x:c>
      <x:c r="E4776" s="93">
        <x:v>1030.29812161112</x:v>
      </x:c>
      <x:c r="F4776" s="93">
        <x:v>302.065459787303</x:v>
      </x:c>
      <x:c r="G4776" s="93">
        <x:v>1024.47015204316</x:v>
      </x:c>
      <x:c r="H4776" s="93">
        <x:v>264.959378171271</x:v>
      </x:c>
      <x:c r="I4776" s="93">
        <x:v>37.5609707300104</x:v>
      </x:c>
      <x:c r="J4776" s="93">
        <x:v>2.54582736234765</x:v>
      </x:c>
      <x:c r="K4776" s="93" t="str">
        <x:v>Yes</x:v>
      </x:c>
      <x:c r="L4776" s="93" t="str">
        <x:v>Yes</x:v>
      </x:c>
      <x:c r="M4776" s="93" t="str">
        <x:v>Within threshold</x:v>
      </x:c>
    </x:row>
    <x:row r="4777" ht="21" customHeight="1">
      <x:c r="A4777" s="102">
        <x:v>50</x:v>
      </x:c>
      <x:c r="B4777" s="102">
        <x:v>1</x:v>
      </x:c>
      <x:c r="C4777" s="93" t="s">
        <x:v>0</x:v>
      </x:c>
      <x:c r="D4777" s="103">
        <x:v>57.4</x:v>
      </x:c>
      <x:c r="E4777" s="93">
        <x:v>1030.06384556629</x:v>
      </x:c>
      <x:c r="F4777" s="93">
        <x:v>301.708170524552</x:v>
      </x:c>
      <x:c r="G4777" s="93">
        <x:v>1025.2259142716</x:v>
      </x:c>
      <x:c r="H4777" s="93">
        <x:v>269.124579394777</x:v>
      </x:c>
      <x:c r="I4777" s="93">
        <x:v>32.9407952260484</x:v>
      </x:c>
      <x:c r="J4777" s="93">
        <x:v>4.62958918056845</x:v>
      </x:c>
      <x:c r="K4777" s="93" t="str">
        <x:v>Yes</x:v>
      </x:c>
      <x:c r="L4777" s="93" t="str">
        <x:v>Yes</x:v>
      </x:c>
      <x:c r="M4777" s="93" t="str">
        <x:v>Within threshold</x:v>
      </x:c>
    </x:row>
    <x:row r="4778" ht="21" customHeight="1">
      <x:c r="A4778" s="102">
        <x:v>50</x:v>
      </x:c>
      <x:c r="B4778" s="102">
        <x:v>1</x:v>
      </x:c>
      <x:c r="C4778" s="93" t="s">
        <x:v>0</x:v>
      </x:c>
      <x:c r="D4778" s="103">
        <x:v>57.5</x:v>
      </x:c>
      <x:c r="E4778" s="93">
        <x:v>1029.57277664558</x:v>
      </x:c>
      <x:c r="F4778" s="93">
        <x:v>301.847993552248</x:v>
      </x:c>
      <x:c r="G4778" s="93">
        <x:v>1025.55735799481</x:v>
      </x:c>
      <x:c r="H4778" s="93">
        <x:v>270.070887748819</x:v>
      </x:c>
      <x:c r="I4778" s="93">
        <x:v>32.0297992529349</x:v>
      </x:c>
      <x:c r="J4778" s="93">
        <x:v>1.15193126140554</x:v>
      </x:c>
      <x:c r="K4778" s="93" t="str">
        <x:v>Yes</x:v>
      </x:c>
      <x:c r="L4778" s="93" t="str">
        <x:v>Yes</x:v>
      </x:c>
      <x:c r="M4778" s="93" t="str">
        <x:v>Within threshold</x:v>
      </x:c>
    </x:row>
    <x:row r="4779" ht="21" customHeight="1">
      <x:c r="A4779" s="102">
        <x:v>50</x:v>
      </x:c>
      <x:c r="B4779" s="102">
        <x:v>1</x:v>
      </x:c>
      <x:c r="C4779" s="93" t="s">
        <x:v>0</x:v>
      </x:c>
      <x:c r="D4779" s="103">
        <x:v>57.6</x:v>
      </x:c>
      <x:c r="E4779" s="93">
        <x:v>1029.5003454274</x:v>
      </x:c>
      <x:c r="F4779" s="93">
        <x:v>302.262638734064</x:v>
      </x:c>
      <x:c r="G4779" s="93">
        <x:v>1024.99768249718</x:v>
      </x:c>
      <x:c r="H4779" s="93">
        <x:v>265.714680078813</x:v>
      </x:c>
      <x:c r="I4779" s="93">
        <x:v>36.8242753537545</x:v>
      </x:c>
      <x:c r="J4779" s="93">
        <x:v>4.79566928818001</x:v>
      </x:c>
      <x:c r="K4779" s="93" t="str">
        <x:v>Yes</x:v>
      </x:c>
      <x:c r="L4779" s="93" t="str">
        <x:v>Yes</x:v>
      </x:c>
      <x:c r="M4779" s="93" t="str">
        <x:v>Within threshold</x:v>
      </x:c>
    </x:row>
    <x:row r="4780" ht="21" customHeight="1">
      <x:c r="A4780" s="102">
        <x:v>50</x:v>
      </x:c>
      <x:c r="B4780" s="102">
        <x:v>1</x:v>
      </x:c>
      <x:c r="C4780" s="93" t="s">
        <x:v>0</x:v>
      </x:c>
      <x:c r="D4780" s="103">
        <x:v>57.7</x:v>
      </x:c>
      <x:c r="E4780" s="93">
        <x:v>1029.68480949323</x:v>
      </x:c>
      <x:c r="F4780" s="93">
        <x:v>301.990079544916</x:v>
      </x:c>
      <x:c r="G4780" s="93">
        <x:v>1026.14765041322</x:v>
      </x:c>
      <x:c r="H4780" s="93">
        <x:v>268.628824911394</x:v>
      </x:c>
      <x:c r="I4780" s="93">
        <x:v>33.5482459314934</x:v>
      </x:c>
      <x:c r="J4780" s="93">
        <x:v>3.32975677893673</x:v>
      </x:c>
      <x:c r="K4780" s="93" t="str">
        <x:v>Yes</x:v>
      </x:c>
      <x:c r="L4780" s="93" t="str">
        <x:v>Yes</x:v>
      </x:c>
      <x:c r="M4780" s="93" t="str">
        <x:v>Within threshold</x:v>
      </x:c>
    </x:row>
    <x:row r="4781" ht="21" customHeight="1">
      <x:c r="A4781" s="102">
        <x:v>50</x:v>
      </x:c>
      <x:c r="B4781" s="102">
        <x:v>1</x:v>
      </x:c>
      <x:c r="C4781" s="93" t="s">
        <x:v>0</x:v>
      </x:c>
      <x:c r="D4781" s="103">
        <x:v>57.8</x:v>
      </x:c>
      <x:c r="E4781" s="93">
        <x:v>1029.49429068651</x:v>
      </x:c>
      <x:c r="F4781" s="93">
        <x:v>302.061844990222</x:v>
      </x:c>
      <x:c r="G4781" s="93">
        <x:v>1023.82289632446</x:v>
      </x:c>
      <x:c r="H4781" s="93">
        <x:v>271.914804800057</x:v>
      </x:c>
      <x:c r="I4781" s="93">
        <x:v>30.6758658596186</x:v>
      </x:c>
      <x:c r="J4781" s="93">
        <x:v>3.85825539939721</x:v>
      </x:c>
      <x:c r="K4781" s="93" t="str">
        <x:v>Yes</x:v>
      </x:c>
      <x:c r="L4781" s="93" t="str">
        <x:v>Yes</x:v>
      </x:c>
      <x:c r="M4781" s="93" t="str">
        <x:v>Within threshold</x:v>
      </x:c>
    </x:row>
    <x:row r="4782" ht="21" customHeight="1">
      <x:c r="A4782" s="102">
        <x:v>50</x:v>
      </x:c>
      <x:c r="B4782" s="102">
        <x:v>1</x:v>
      </x:c>
      <x:c r="C4782" s="93" t="s">
        <x:v>0</x:v>
      </x:c>
      <x:c r="D4782" s="103">
        <x:v>57.9</x:v>
      </x:c>
      <x:c r="E4782" s="93">
        <x:v>1029.32291370855</x:v>
      </x:c>
      <x:c r="F4782" s="93">
        <x:v>302.1446522821</x:v>
      </x:c>
      <x:c r="G4782" s="93">
        <x:v>1021.97896162796</x:v>
      </x:c>
      <x:c r="H4782" s="93">
        <x:v>276.657909090987</x:v>
      </x:c>
      <x:c r="I4782" s="93">
        <x:v>26.5237197740376</x:v>
      </x:c>
      <x:c r="J4782" s="93">
        <x:v>4.95134501334892</x:v>
      </x:c>
      <x:c r="K4782" s="93" t="str">
        <x:v>Yes</x:v>
      </x:c>
      <x:c r="L4782" s="93" t="str">
        <x:v>Yes</x:v>
      </x:c>
      <x:c r="M4782" s="93" t="str">
        <x:v>Within threshold</x:v>
      </x:c>
    </x:row>
    <x:row r="4783" ht="21" customHeight="1">
      <x:c r="A4783" s="102">
        <x:v>50</x:v>
      </x:c>
      <x:c r="B4783" s="102">
        <x:v>1</x:v>
      </x:c>
      <x:c r="C4783" s="93" t="s">
        <x:v>0</x:v>
      </x:c>
      <x:c r="D4783" s="103">
        <x:v>58</x:v>
      </x:c>
      <x:c r="E4783" s="93">
        <x:v>1029.03342182602</x:v>
      </x:c>
      <x:c r="F4783" s="93">
        <x:v>301.972314402319</x:v>
      </x:c>
      <x:c r="G4783" s="93">
        <x:v>1021.80277452309</x:v>
      </x:c>
      <x:c r="H4783" s="93">
        <x:v>274.93394289616</x:v>
      </x:c>
      <x:c r="I4783" s="93">
        <x:v>27.9884939595627</x:v>
      </x:c>
      <x:c r="J4783" s="93">
        <x:v>1.55575975031166</x:v>
      </x:c>
      <x:c r="K4783" s="93" t="str">
        <x:v>Yes</x:v>
      </x:c>
      <x:c r="L4783" s="93" t="str">
        <x:v>Yes</x:v>
      </x:c>
      <x:c r="M4783" s="93" t="str">
        <x:v>Within threshold</x:v>
      </x:c>
    </x:row>
    <x:row r="4784" ht="21" customHeight="1">
      <x:c r="A4784" s="102">
        <x:v>50</x:v>
      </x:c>
      <x:c r="B4784" s="102">
        <x:v>1</x:v>
      </x:c>
      <x:c r="C4784" s="93" t="s">
        <x:v>0</x:v>
      </x:c>
      <x:c r="D4784" s="103">
        <x:v>58.1</x:v>
      </x:c>
      <x:c r="E4784" s="93">
        <x:v>1028.72038807192</x:v>
      </x:c>
      <x:c r="F4784" s="93">
        <x:v>301.84582920616</x:v>
      </x:c>
      <x:c r="G4784" s="93">
        <x:v>1022.3082298709</x:v>
      </x:c>
      <x:c r="H4784" s="93">
        <x:v>271.236289830939</x:v>
      </x:c>
      <x:c r="I4784" s="93">
        <x:v>31.2739456026585</x:v>
      </x:c>
      <x:c r="J4784" s="93">
        <x:v>3.66376368765591</x:v>
      </x:c>
      <x:c r="K4784" s="93" t="str">
        <x:v>Yes</x:v>
      </x:c>
      <x:c r="L4784" s="93" t="str">
        <x:v>Yes</x:v>
      </x:c>
      <x:c r="M4784" s="93" t="str">
        <x:v>Within threshold</x:v>
      </x:c>
    </x:row>
    <x:row r="4785" ht="21" customHeight="1">
      <x:c r="A4785" s="102">
        <x:v>50</x:v>
      </x:c>
      <x:c r="B4785" s="102">
        <x:v>1</x:v>
      </x:c>
      <x:c r="C4785" s="93" t="s">
        <x:v>0</x:v>
      </x:c>
      <x:c r="D4785" s="103">
        <x:v>58.2</x:v>
      </x:c>
      <x:c r="E4785" s="93">
        <x:v>1028.76379653428</x:v>
      </x:c>
      <x:c r="F4785" s="93">
        <x:v>302.094468383681</x:v>
      </x:c>
      <x:c r="G4785" s="93">
        <x:v>1023.19037021355</x:v>
      </x:c>
      <x:c r="H4785" s="93">
        <x:v>272.17562748301</x:v>
      </x:c>
      <x:c r="I4785" s="93">
        <x:v>30.4335361368381</x:v>
      </x:c>
      <x:c r="J4785" s="93">
        <x:v>1.08652452791253</x:v>
      </x:c>
      <x:c r="K4785" s="93" t="str">
        <x:v>Yes</x:v>
      </x:c>
      <x:c r="L4785" s="93" t="str">
        <x:v>Yes</x:v>
      </x:c>
      <x:c r="M4785" s="93" t="str">
        <x:v>Within threshold</x:v>
      </x:c>
    </x:row>
    <x:row r="4786" ht="21" customHeight="1">
      <x:c r="A4786" s="102">
        <x:v>50</x:v>
      </x:c>
      <x:c r="B4786" s="102">
        <x:v>1</x:v>
      </x:c>
      <x:c r="C4786" s="93" t="s">
        <x:v>0</x:v>
      </x:c>
      <x:c r="D4786" s="103">
        <x:v>58.3</x:v>
      </x:c>
      <x:c r="E4786" s="93">
        <x:v>1028.41602888948</x:v>
      </x:c>
      <x:c r="F4786" s="93">
        <x:v>302.081556954387</x:v>
      </x:c>
      <x:c r="G4786" s="93">
        <x:v>1023.97889797443</x:v>
      </x:c>
      <x:c r="H4786" s="93">
        <x:v>271.414051988897</x:v>
      </x:c>
      <x:c r="I4786" s="93">
        <x:v>30.986835778531</x:v>
      </x:c>
      <x:c r="J4786" s="93">
        <x:v>1.36075902750054</x:v>
      </x:c>
      <x:c r="K4786" s="93" t="str">
        <x:v>Yes</x:v>
      </x:c>
      <x:c r="L4786" s="93" t="str">
        <x:v>Yes</x:v>
      </x:c>
      <x:c r="M4786" s="93" t="str">
        <x:v>Within threshold</x:v>
      </x:c>
    </x:row>
    <x:row r="4787" ht="21" customHeight="1">
      <x:c r="A4787" s="102">
        <x:v>50</x:v>
      </x:c>
      <x:c r="B4787" s="102">
        <x:v>1</x:v>
      </x:c>
      <x:c r="C4787" s="93" t="s">
        <x:v>0</x:v>
      </x:c>
      <x:c r="D4787" s="103">
        <x:v>58.4</x:v>
      </x:c>
      <x:c r="E4787" s="93">
        <x:v>1027.85902165033</x:v>
      </x:c>
      <x:c r="F4787" s="93">
        <x:v>301.779670985153</x:v>
      </x:c>
      <x:c r="G4787" s="93">
        <x:v>1024.4315070086</x:v>
      </x:c>
      <x:c r="H4787" s="93">
        <x:v>268.534594631922</x:v>
      </x:c>
      <x:c r="I4787" s="93">
        <x:v>33.4212949831611</x:v>
      </x:c>
      <x:c r="J4787" s="93">
        <x:v>2.76824841338803</x:v>
      </x:c>
      <x:c r="K4787" s="93" t="str">
        <x:v>Yes</x:v>
      </x:c>
      <x:c r="L4787" s="93" t="str">
        <x:v>Yes</x:v>
      </x:c>
      <x:c r="M4787" s="93" t="str">
        <x:v>Within threshold</x:v>
      </x:c>
    </x:row>
    <x:row r="4788" ht="21" customHeight="1">
      <x:c r="A4788" s="102">
        <x:v>50</x:v>
      </x:c>
      <x:c r="B4788" s="102">
        <x:v>1</x:v>
      </x:c>
      <x:c r="C4788" s="93" t="s">
        <x:v>0</x:v>
      </x:c>
      <x:c r="D4788" s="103">
        <x:v>58.5</x:v>
      </x:c>
      <x:c r="E4788" s="93">
        <x:v>1028.33765527738</x:v>
      </x:c>
      <x:c r="F4788" s="93">
        <x:v>302.205093872222</x:v>
      </x:c>
      <x:c r="G4788" s="93">
        <x:v>1023.76657116563</x:v>
      </x:c>
      <x:c r="H4788" s="93">
        <x:v>269.441765539196</x:v>
      </x:c>
      <x:c r="I4788" s="93">
        <x:v>33.0806664596473</x:v>
      </x:c>
      <x:c r="J4788" s="93">
        <x:v>1.24089978955728</x:v>
      </x:c>
      <x:c r="K4788" s="93" t="str">
        <x:v>Yes</x:v>
      </x:c>
      <x:c r="L4788" s="93" t="str">
        <x:v>Yes</x:v>
      </x:c>
      <x:c r="M4788" s="93" t="str">
        <x:v>Within threshold</x:v>
      </x:c>
    </x:row>
    <x:row r="4789" ht="21" customHeight="1">
      <x:c r="A4789" s="102">
        <x:v>50</x:v>
      </x:c>
      <x:c r="B4789" s="102">
        <x:v>1</x:v>
      </x:c>
      <x:c r="C4789" s="93" t="s">
        <x:v>0</x:v>
      </x:c>
      <x:c r="D4789" s="103">
        <x:v>58.6</x:v>
      </x:c>
      <x:c r="E4789" s="93">
        <x:v>1028.09961190884</x:v>
      </x:c>
      <x:c r="F4789" s="93">
        <x:v>302.190980716207</x:v>
      </x:c>
      <x:c r="G4789" s="93">
        <x:v>1025.70209152731</x:v>
      </x:c>
      <x:c r="H4789" s="93">
        <x:v>268.146789192662</x:v>
      </x:c>
      <x:c r="I4789" s="93">
        <x:v>34.1285083247382</x:v>
      </x:c>
      <x:c r="J4789" s="93">
        <x:v>2.52289314124715</x:v>
      </x:c>
      <x:c r="K4789" s="93" t="str">
        <x:v>Yes</x:v>
      </x:c>
      <x:c r="L4789" s="93" t="str">
        <x:v>Yes</x:v>
      </x:c>
      <x:c r="M4789" s="93" t="str">
        <x:v>Within threshold</x:v>
      </x:c>
    </x:row>
    <x:row r="4790" ht="21" customHeight="1">
      <x:c r="A4790" s="102">
        <x:v>50</x:v>
      </x:c>
      <x:c r="B4790" s="102">
        <x:v>1</x:v>
      </x:c>
      <x:c r="C4790" s="93" t="s">
        <x:v>0</x:v>
      </x:c>
      <x:c r="D4790" s="103">
        <x:v>58.7</x:v>
      </x:c>
      <x:c r="E4790" s="93">
        <x:v>1027.83578535654</x:v>
      </x:c>
      <x:c r="F4790" s="93">
        <x:v>302.033164682418</x:v>
      </x:c>
      <x:c r="G4790" s="93">
        <x:v>1025.32191981462</x:v>
      </x:c>
      <x:c r="H4790" s="93">
        <x:v>266.994006248757</x:v>
      </x:c>
      <x:c r="I4790" s="93">
        <x:v>35.1292206532119</x:v>
      </x:c>
      <x:c r="J4790" s="93">
        <x:v>1.00174614976551</x:v>
      </x:c>
      <x:c r="K4790" s="93" t="str">
        <x:v>Yes</x:v>
      </x:c>
      <x:c r="L4790" s="93" t="str">
        <x:v>Yes</x:v>
      </x:c>
      <x:c r="M4790" s="93" t="str">
        <x:v>Within threshold</x:v>
      </x:c>
    </x:row>
    <x:row r="4791" ht="21" customHeight="1">
      <x:c r="A4791" s="102">
        <x:v>50</x:v>
      </x:c>
      <x:c r="B4791" s="102">
        <x:v>1</x:v>
      </x:c>
      <x:c r="C4791" s="93" t="s">
        <x:v>0</x:v>
      </x:c>
      <x:c r="D4791" s="103">
        <x:v>58.8</x:v>
      </x:c>
      <x:c r="E4791" s="93">
        <x:v>1028.10292416647</x:v>
      </x:c>
      <x:c r="F4791" s="93">
        <x:v>302.422384412422</x:v>
      </x:c>
      <x:c r="G4791" s="93">
        <x:v>1025.48355998347</x:v>
      </x:c>
      <x:c r="H4791" s="93">
        <x:v>266.123851596388</x:v>
      </x:c>
      <x:c r="I4791" s="93">
        <x:v>36.3929189997156</x:v>
      </x:c>
      <x:c r="J4791" s="93">
        <x:v>1.26378550325846</x:v>
      </x:c>
      <x:c r="K4791" s="93" t="str">
        <x:v>Yes</x:v>
      </x:c>
      <x:c r="L4791" s="93" t="str">
        <x:v>Yes</x:v>
      </x:c>
      <x:c r="M4791" s="93" t="str">
        <x:v>Within threshold</x:v>
      </x:c>
    </x:row>
    <x:row r="4792" ht="21" customHeight="1">
      <x:c r="A4792" s="102">
        <x:v>50</x:v>
      </x:c>
      <x:c r="B4792" s="102">
        <x:v>1</x:v>
      </x:c>
      <x:c r="C4792" s="93" t="s">
        <x:v>0</x:v>
      </x:c>
      <x:c r="D4792" s="103">
        <x:v>58.9</x:v>
      </x:c>
      <x:c r="E4792" s="93">
        <x:v>1027.88577533886</x:v>
      </x:c>
      <x:c r="F4792" s="93">
        <x:v>302.436290807773</x:v>
      </x:c>
      <x:c r="G4792" s="93">
        <x:v>1025.85416312556</x:v>
      </x:c>
      <x:c r="H4792" s="93">
        <x:v>264.569360228665</x:v>
      </x:c>
      <x:c r="I4792" s="93">
        <x:v>37.9213907929051</x:v>
      </x:c>
      <x:c r="J4792" s="93">
        <x:v>1.67491012329338</x:v>
      </x:c>
      <x:c r="K4792" s="93" t="str">
        <x:v>Yes</x:v>
      </x:c>
      <x:c r="L4792" s="93" t="str">
        <x:v>Yes</x:v>
      </x:c>
      <x:c r="M4792" s="93" t="str">
        <x:v>Within threshold</x:v>
      </x:c>
    </x:row>
    <x:row r="4793" ht="21" customHeight="1">
      <x:c r="A4793" s="102">
        <x:v>50</x:v>
      </x:c>
      <x:c r="B4793" s="102">
        <x:v>1</x:v>
      </x:c>
      <x:c r="C4793" s="93" t="s">
        <x:v>0</x:v>
      </x:c>
      <x:c r="D4793" s="103">
        <x:v>59</x:v>
      </x:c>
      <x:c r="E4793" s="93">
        <x:v>1028.02097078521</x:v>
      </x:c>
      <x:c r="F4793" s="93">
        <x:v>302.49354680014</x:v>
      </x:c>
      <x:c r="G4793" s="93">
        <x:v>1023.48557122239</x:v>
      </x:c>
      <x:c r="H4793" s="93">
        <x:v>265.021715718633</x:v>
      </x:c>
      <x:c r="I4793" s="93">
        <x:v>37.7453039965962</x:v>
      </x:c>
      <x:c r="J4793" s="93">
        <x:v>2.5347691620084</x:v>
      </x:c>
      <x:c r="K4793" s="93" t="str">
        <x:v>Yes</x:v>
      </x:c>
      <x:c r="L4793" s="93" t="str">
        <x:v>Yes</x:v>
      </x:c>
      <x:c r="M4793" s="93" t="str">
        <x:v>Within threshold</x:v>
      </x:c>
    </x:row>
    <x:row r="4794" ht="21" customHeight="1">
      <x:c r="A4794" s="102">
        <x:v>50</x:v>
      </x:c>
      <x:c r="B4794" s="102">
        <x:v>1</x:v>
      </x:c>
      <x:c r="C4794" s="93" t="s">
        <x:v>0</x:v>
      </x:c>
      <x:c r="D4794" s="103">
        <x:v>59.1</x:v>
      </x:c>
      <x:c r="E4794" s="93">
        <x:v>1027.92843153737</x:v>
      </x:c>
      <x:c r="F4794" s="93">
        <x:v>302.578162531991</x:v>
      </x:c>
      <x:c r="G4794" s="93">
        <x:v>1025.27763544077</x:v>
      </x:c>
      <x:c r="H4794" s="93">
        <x:v>264.349809201594</x:v>
      </x:c>
      <x:c r="I4794" s="93">
        <x:v>38.3201476810746</x:v>
      </x:c>
      <x:c r="J4794" s="93">
        <x:v>2.03077722509678</x:v>
      </x:c>
      <x:c r="K4794" s="93" t="str">
        <x:v>Yes</x:v>
      </x:c>
      <x:c r="L4794" s="93" t="str">
        <x:v>Yes</x:v>
      </x:c>
      <x:c r="M4794" s="93" t="str">
        <x:v>Within threshold</x:v>
      </x:c>
    </x:row>
    <x:row r="4795" ht="21" customHeight="1">
      <x:c r="A4795" s="102">
        <x:v>50</x:v>
      </x:c>
      <x:c r="B4795" s="102">
        <x:v>1</x:v>
      </x:c>
      <x:c r="C4795" s="93" t="s">
        <x:v>0</x:v>
      </x:c>
      <x:c r="D4795" s="103">
        <x:v>59.2</x:v>
      </x:c>
      <x:c r="E4795" s="93">
        <x:v>1027.85885484495</x:v>
      </x:c>
      <x:c r="F4795" s="93">
        <x:v>302.52681154585</x:v>
      </x:c>
      <x:c r="G4795" s="93">
        <x:v>1026.01061192569</x:v>
      </x:c>
      <x:c r="H4795" s="93">
        <x:v>262.2602460351</x:v>
      </x:c>
      <x:c r="I4795" s="93">
        <x:v>40.3089605413001</x:v>
      </x:c>
      <x:c r="J4795" s="93">
        <x:v>2.19052516411195</x:v>
      </x:c>
      <x:c r="K4795" s="93" t="str">
        <x:v>Yes</x:v>
      </x:c>
      <x:c r="L4795" s="93" t="str">
        <x:v>Yes</x:v>
      </x:c>
      <x:c r="M4795" s="93" t="str">
        <x:v>Within threshold</x:v>
      </x:c>
    </x:row>
    <x:row r="4796" ht="21" customHeight="1">
      <x:c r="A4796" s="102">
        <x:v>50</x:v>
      </x:c>
      <x:c r="B4796" s="102">
        <x:v>1</x:v>
      </x:c>
      <x:c r="C4796" s="93" t="s">
        <x:v>0</x:v>
      </x:c>
      <x:c r="D4796" s="103">
        <x:v>59.3</x:v>
      </x:c>
      <x:c r="E4796" s="93">
        <x:v>1027.89139881819</x:v>
      </x:c>
      <x:c r="F4796" s="93">
        <x:v>303.116493968093</x:v>
      </x:c>
      <x:c r="G4796" s="93">
        <x:v>1028.68281923052</x:v>
      </x:c>
      <x:c r="H4796" s="93">
        <x:v>261.134478045497</x:v>
      </x:c>
      <x:c r="I4796" s="93">
        <x:v>41.9894749573527</x:v>
      </x:c>
      <x:c r="J4796" s="93">
        <x:v>3.14810937224414</x:v>
      </x:c>
      <x:c r="K4796" s="93" t="str">
        <x:v>Yes</x:v>
      </x:c>
      <x:c r="L4796" s="93" t="str">
        <x:v>Yes</x:v>
      </x:c>
      <x:c r="M4796" s="93" t="str">
        <x:v>Within threshold</x:v>
      </x:c>
    </x:row>
    <x:row r="4797" ht="21" customHeight="1">
      <x:c r="A4797" s="102">
        <x:v>50</x:v>
      </x:c>
      <x:c r="B4797" s="102">
        <x:v>1</x:v>
      </x:c>
      <x:c r="C4797" s="93" t="s">
        <x:v>0</x:v>
      </x:c>
      <x:c r="D4797" s="103">
        <x:v>59.4</x:v>
      </x:c>
      <x:c r="E4797" s="93">
        <x:v>1027.99016392729</x:v>
      </x:c>
      <x:c r="F4797" s="93">
        <x:v>303.070657909777</x:v>
      </x:c>
      <x:c r="G4797" s="93">
        <x:v>1028.61327163207</x:v>
      </x:c>
      <x:c r="H4797" s="93">
        <x:v>259.080447470861</x:v>
      </x:c>
      <x:c r="I4797" s="93">
        <x:v>43.9946232813946</x:v>
      </x:c>
      <x:c r="J4797" s="93">
        <x:v>2.01523556511412</x:v>
      </x:c>
      <x:c r="K4797" s="93" t="str">
        <x:v>Yes</x:v>
      </x:c>
      <x:c r="L4797" s="93" t="str">
        <x:v>Yes</x:v>
      </x:c>
      <x:c r="M4797" s="93" t="str">
        <x:v>Within threshold</x:v>
      </x:c>
    </x:row>
    <x:row r="4798" ht="21" customHeight="1">
      <x:c r="A4798" s="102">
        <x:v>50</x:v>
      </x:c>
      <x:c r="B4798" s="102">
        <x:v>1</x:v>
      </x:c>
      <x:c r="C4798" s="93" t="s">
        <x:v>0</x:v>
      </x:c>
      <x:c r="D4798" s="103">
        <x:v>59.5</x:v>
      </x:c>
      <x:c r="E4798" s="93">
        <x:v>1027.82140800014</x:v>
      </x:c>
      <x:c r="F4798" s="93">
        <x:v>303.175237034763</x:v>
      </x:c>
      <x:c r="G4798" s="93">
        <x:v>1028.61063215386</x:v>
      </x:c>
      <x:c r="H4798" s="93">
        <x:v>262.040342845076</x:v>
      </x:c>
      <x:c r="I4798" s="93">
        <x:v>41.1424646170058</x:v>
      </x:c>
      <x:c r="J4798" s="93">
        <x:v>2.86014432463038</x:v>
      </x:c>
      <x:c r="K4798" s="93" t="str">
        <x:v>Yes</x:v>
      </x:c>
      <x:c r="L4798" s="93" t="str">
        <x:v>Yes</x:v>
      </x:c>
      <x:c r="M4798" s="93" t="str">
        <x:v>Within threshold</x:v>
      </x:c>
    </x:row>
    <x:row r="4799" ht="21" customHeight="1">
      <x:c r="A4799" s="102">
        <x:v>50</x:v>
      </x:c>
      <x:c r="B4799" s="102">
        <x:v>1</x:v>
      </x:c>
      <x:c r="C4799" s="93" t="s">
        <x:v>0</x:v>
      </x:c>
      <x:c r="D4799" s="103">
        <x:v>59.6</x:v>
      </x:c>
      <x:c r="E4799" s="93">
        <x:v>1027.87417704874</x:v>
      </x:c>
      <x:c r="F4799" s="93">
        <x:v>303.41993736739</x:v>
      </x:c>
      <x:c r="G4799" s="93">
        <x:v>1030.85897529477</x:v>
      </x:c>
      <x:c r="H4799" s="93">
        <x:v>267.850818025293</x:v>
      </x:c>
      <x:c r="I4799" s="93">
        <x:v>35.6941349711945</x:v>
      </x:c>
      <x:c r="J4799" s="93">
        <x:v>5.98317601687568</x:v>
      </x:c>
      <x:c r="K4799" s="93" t="str">
        <x:v>Yes</x:v>
      </x:c>
      <x:c r="L4799" s="93" t="str">
        <x:v>Yes</x:v>
      </x:c>
      <x:c r="M4799" s="93" t="str">
        <x:v>Within threshold</x:v>
      </x:c>
    </x:row>
    <x:row r="4800" ht="21" customHeight="1">
      <x:c r="A4800" s="102">
        <x:v>50</x:v>
      </x:c>
      <x:c r="B4800" s="102">
        <x:v>1</x:v>
      </x:c>
      <x:c r="C4800" s="93" t="s">
        <x:v>0</x:v>
      </x:c>
      <x:c r="D4800" s="103">
        <x:v>59.7</x:v>
      </x:c>
      <x:c r="E4800" s="93">
        <x:v>1027.8617664196</x:v>
      </x:c>
      <x:c r="F4800" s="93">
        <x:v>303.520443612577</x:v>
      </x:c>
      <x:c r="G4800" s="93">
        <x:v>1030.83997700225</x:v>
      </x:c>
      <x:c r="H4800" s="93">
        <x:v>268.554822446446</x:v>
      </x:c>
      <x:c r="I4800" s="93">
        <x:v>35.0922270853243</x:v>
      </x:c>
      <x:c r="J4800" s="93">
        <x:v>0.603534129692109</x:v>
      </x:c>
      <x:c r="K4800" s="93" t="str">
        <x:v>Yes</x:v>
      </x:c>
      <x:c r="L4800" s="93" t="str">
        <x:v>Yes</x:v>
      </x:c>
      <x:c r="M4800" s="93" t="str">
        <x:v>Within threshold</x:v>
      </x:c>
    </x:row>
    <x:row r="4801" ht="21" customHeight="1">
      <x:c r="A4801" s="102">
        <x:v>50</x:v>
      </x:c>
      <x:c r="B4801" s="102">
        <x:v>1</x:v>
      </x:c>
      <x:c r="C4801" s="93" t="s">
        <x:v>0</x:v>
      </x:c>
      <x:c r="D4801" s="103">
        <x:v>59.8</x:v>
      </x:c>
      <x:c r="E4801" s="93">
        <x:v>1027.92946987868</x:v>
      </x:c>
      <x:c r="F4801" s="93">
        <x:v>303.662784851641</x:v>
      </x:c>
      <x:c r="G4801" s="93">
        <x:v>1032.02720868916</x:v>
      </x:c>
      <x:c r="H4801" s="93">
        <x:v>267.977564370657</x:v>
      </x:c>
      <x:c r="I4801" s="93">
        <x:v>35.919721938447</x:v>
      </x:c>
      <x:c r="J4801" s="93">
        <x:v>1.33085184256778</x:v>
      </x:c>
      <x:c r="K4801" s="93" t="str">
        <x:v>Yes</x:v>
      </x:c>
      <x:c r="L4801" s="93" t="str">
        <x:v>Yes</x:v>
      </x:c>
      <x:c r="M4801" s="93" t="str">
        <x:v>Within threshold</x:v>
      </x:c>
    </x:row>
    <x:row r="4802" ht="21" customHeight="1">
      <x:c r="A4802" s="102">
        <x:v>50</x:v>
      </x:c>
      <x:c r="B4802" s="102">
        <x:v>1</x:v>
      </x:c>
      <x:c r="C4802" s="93" t="s">
        <x:v>0</x:v>
      </x:c>
      <x:c r="D4802" s="103">
        <x:v>59.9</x:v>
      </x:c>
      <x:c r="E4802" s="93">
        <x:v>1027.55909718494</x:v>
      </x:c>
      <x:c r="F4802" s="93">
        <x:v>303.843303876237</x:v>
      </x:c>
      <x:c r="G4802" s="93">
        <x:v>1032.83527352323</x:v>
      </x:c>
      <x:c r="H4802" s="93">
        <x:v>268.588825383673</x:v>
      </x:c>
      <x:c r="I4802" s="93">
        <x:v>35.6471077443237</x:v>
      </x:c>
      <x:c r="J4802" s="93">
        <x:v>1.25469265859335</x:v>
      </x:c>
      <x:c r="K4802" s="93" t="str">
        <x:v>Yes</x:v>
      </x:c>
      <x:c r="L4802" s="93" t="str">
        <x:v>Yes</x:v>
      </x:c>
      <x:c r="M4802" s="93" t="str">
        <x:v>Within threshold</x:v>
      </x:c>
    </x:row>
    <x:row r="4803" ht="21" customHeight="1">
      <x:c r="A4803" s="102">
        <x:v>50</x:v>
      </x:c>
      <x:c r="B4803" s="102">
        <x:v>2</x:v>
      </x:c>
      <x:c r="C4803" s="93" t="str">
        <x:v>Without front-end feedback</x:v>
      </x:c>
      <x:c r="D4803" s="103">
        <x:v>0</x:v>
      </x:c>
      <x:c r="E4803" s="93">
        <x:v>1041.68621935277</x:v>
      </x:c>
      <x:c r="F4803" s="93">
        <x:v>313.529406409654</x:v>
      </x:c>
      <x:c r="G4803" s="93"/>
      <x:c r="H4803" s="93"/>
      <x:c r="I4803" s="93"/>
      <x:c r="J4803" s="93"/>
      <x:c r="K4803" s="93" t="str">
        <x:v>No</x:v>
      </x:c>
      <x:c r="L4803" s="93" t="str">
        <x:v>No</x:v>
      </x:c>
      <x:c r="M4803" s="93" t="str">
        <x:v>Exceeds threshold or missing</x:v>
      </x:c>
    </x:row>
    <x:row r="4804" ht="21" customHeight="1">
      <x:c r="A4804" s="102">
        <x:v>50</x:v>
      </x:c>
      <x:c r="B4804" s="102">
        <x:v>2</x:v>
      </x:c>
      <x:c r="C4804" s="93" t="str">
        <x:v>Without front-end feedback</x:v>
      </x:c>
      <x:c r="D4804" s="103">
        <x:v>0.1</x:v>
      </x:c>
      <x:c r="E4804" s="93">
        <x:v>1041.96007356311</x:v>
      </x:c>
      <x:c r="F4804" s="93">
        <x:v>313.390671168246</x:v>
      </x:c>
      <x:c r="G4804" s="93"/>
      <x:c r="H4804" s="93"/>
      <x:c r="I4804" s="93"/>
      <x:c r="J4804" s="93"/>
      <x:c r="K4804" s="93" t="str">
        <x:v>No</x:v>
      </x:c>
      <x:c r="L4804" s="93" t="str">
        <x:v>No</x:v>
      </x:c>
      <x:c r="M4804" s="93" t="str">
        <x:v>Exceeds threshold or missing</x:v>
      </x:c>
    </x:row>
    <x:row r="4805" ht="21" customHeight="1">
      <x:c r="A4805" s="102">
        <x:v>50</x:v>
      </x:c>
      <x:c r="B4805" s="102">
        <x:v>2</x:v>
      </x:c>
      <x:c r="C4805" s="93" t="str">
        <x:v>Without front-end feedback</x:v>
      </x:c>
      <x:c r="D4805" s="103">
        <x:v>0.2</x:v>
      </x:c>
      <x:c r="E4805" s="93">
        <x:v>1041.7690974986</x:v>
      </x:c>
      <x:c r="F4805" s="93">
        <x:v>313.602731711978</x:v>
      </x:c>
      <x:c r="G4805" s="93"/>
      <x:c r="H4805" s="93"/>
      <x:c r="I4805" s="93"/>
      <x:c r="J4805" s="93"/>
      <x:c r="K4805" s="93" t="str">
        <x:v>No</x:v>
      </x:c>
      <x:c r="L4805" s="93" t="str">
        <x:v>No</x:v>
      </x:c>
      <x:c r="M4805" s="93" t="str">
        <x:v>Exceeds threshold or missing</x:v>
      </x:c>
    </x:row>
    <x:row r="4806" ht="21" customHeight="1">
      <x:c r="A4806" s="102">
        <x:v>50</x:v>
      </x:c>
      <x:c r="B4806" s="102">
        <x:v>2</x:v>
      </x:c>
      <x:c r="C4806" s="93" t="str">
        <x:v>Without front-end feedback</x:v>
      </x:c>
      <x:c r="D4806" s="103">
        <x:v>0.3</x:v>
      </x:c>
      <x:c r="E4806" s="93">
        <x:v>1041.62708846099</x:v>
      </x:c>
      <x:c r="F4806" s="93">
        <x:v>313.703772950192</x:v>
      </x:c>
      <x:c r="G4806" s="93"/>
      <x:c r="H4806" s="93"/>
      <x:c r="I4806" s="93"/>
      <x:c r="J4806" s="93"/>
      <x:c r="K4806" s="93" t="str">
        <x:v>No</x:v>
      </x:c>
      <x:c r="L4806" s="93" t="str">
        <x:v>No</x:v>
      </x:c>
      <x:c r="M4806" s="93" t="str">
        <x:v>Exceeds threshold or missing</x:v>
      </x:c>
    </x:row>
    <x:row r="4807" ht="21" customHeight="1">
      <x:c r="A4807" s="102">
        <x:v>50</x:v>
      </x:c>
      <x:c r="B4807" s="102">
        <x:v>2</x:v>
      </x:c>
      <x:c r="C4807" s="93" t="str">
        <x:v>Without front-end feedback</x:v>
      </x:c>
      <x:c r="D4807" s="103">
        <x:v>0.4</x:v>
      </x:c>
      <x:c r="E4807" s="93">
        <x:v>1041.44311502707</x:v>
      </x:c>
      <x:c r="F4807" s="93">
        <x:v>313.797470308658</x:v>
      </x:c>
      <x:c r="G4807" s="93">
        <x:v>1041.67468412008</x:v>
      </x:c>
      <x:c r="H4807" s="93">
        <x:v>285.191441540939</x:v>
      </x:c>
      <x:c r="I4807" s="93">
        <x:v>28.606966041585</x:v>
      </x:c>
      <x:c r="J4807" s="93"/>
      <x:c r="K4807" s="93" t="str">
        <x:v>Yes</x:v>
      </x:c>
      <x:c r="L4807" s="93" t="str">
        <x:v>No</x:v>
      </x:c>
      <x:c r="M4807" s="93" t="str">
        <x:v>Within threshold</x:v>
      </x:c>
    </x:row>
    <x:row r="4808" ht="21" customHeight="1">
      <x:c r="A4808" s="102">
        <x:v>50</x:v>
      </x:c>
      <x:c r="B4808" s="102">
        <x:v>2</x:v>
      </x:c>
      <x:c r="C4808" s="93" t="str">
        <x:v>Without front-end feedback</x:v>
      </x:c>
      <x:c r="D4808" s="103">
        <x:v>0.5</x:v>
      </x:c>
      <x:c r="E4808" s="93">
        <x:v>1041.17563658175</x:v>
      </x:c>
      <x:c r="F4808" s="93">
        <x:v>313.330147712326</x:v>
      </x:c>
      <x:c r="G4808" s="93">
        <x:v>1040.46798800249</x:v>
      </x:c>
      <x:c r="H4808" s="93">
        <x:v>286.611728935191</x:v>
      </x:c>
      <x:c r="I4808" s="93">
        <x:v>26.7277883196889</x:v>
      </x:c>
      <x:c r="J4808" s="93">
        <x:v>2.1083646061459</x:v>
      </x:c>
      <x:c r="K4808" s="93" t="str">
        <x:v>Yes</x:v>
      </x:c>
      <x:c r="L4808" s="93" t="str">
        <x:v>Yes</x:v>
      </x:c>
      <x:c r="M4808" s="93" t="str">
        <x:v>Within threshold</x:v>
      </x:c>
    </x:row>
    <x:row r="4809" ht="21" customHeight="1">
      <x:c r="A4809" s="102">
        <x:v>50</x:v>
      </x:c>
      <x:c r="B4809" s="102">
        <x:v>2</x:v>
      </x:c>
      <x:c r="C4809" s="93" t="str">
        <x:v>Without front-end feedback</x:v>
      </x:c>
      <x:c r="D4809" s="103">
        <x:v>0.6</x:v>
      </x:c>
      <x:c r="E4809" s="93">
        <x:v>1041.3399133437</x:v>
      </x:c>
      <x:c r="F4809" s="93">
        <x:v>313.386070677507</x:v>
      </x:c>
      <x:c r="G4809" s="93">
        <x:v>1041.75938183557</x:v>
      </x:c>
      <x:c r="H4809" s="93">
        <x:v>287.083526895801</x:v>
      </x:c>
      <x:c r="I4809" s="93">
        <x:v>26.3058883751185</x:v>
      </x:c>
      <x:c r="J4809" s="93">
        <x:v>1.20139290153116</x:v>
      </x:c>
      <x:c r="K4809" s="93" t="str">
        <x:v>Yes</x:v>
      </x:c>
      <x:c r="L4809" s="93" t="str">
        <x:v>Yes</x:v>
      </x:c>
      <x:c r="M4809" s="93" t="str">
        <x:v>Within threshold</x:v>
      </x:c>
    </x:row>
    <x:row r="4810" ht="21" customHeight="1">
      <x:c r="A4810" s="102">
        <x:v>50</x:v>
      </x:c>
      <x:c r="B4810" s="102">
        <x:v>2</x:v>
      </x:c>
      <x:c r="C4810" s="93" t="str">
        <x:v>Without front-end feedback</x:v>
      </x:c>
      <x:c r="D4810" s="103">
        <x:v>0.7</x:v>
      </x:c>
      <x:c r="E4810" s="93">
        <x:v>1041.44402802369</x:v>
      </x:c>
      <x:c r="F4810" s="93">
        <x:v>313.448651799752</x:v>
      </x:c>
      <x:c r="G4810" s="93">
        <x:v>1036.99696625568</x:v>
      </x:c>
      <x:c r="H4810" s="93">
        <x:v>286.646633166322</x:v>
      </x:c>
      <x:c r="I4810" s="93">
        <x:v>27.1684478981648</x:v>
      </x:c>
      <x:c r="J4810" s="93">
        <x:v>4.89209483737812</x:v>
      </x:c>
      <x:c r="K4810" s="93" t="str">
        <x:v>Yes</x:v>
      </x:c>
      <x:c r="L4810" s="93" t="str">
        <x:v>Yes</x:v>
      </x:c>
      <x:c r="M4810" s="93" t="str">
        <x:v>Within threshold</x:v>
      </x:c>
    </x:row>
    <x:row r="4811" ht="21" customHeight="1">
      <x:c r="A4811" s="102">
        <x:v>50</x:v>
      </x:c>
      <x:c r="B4811" s="102">
        <x:v>2</x:v>
      </x:c>
      <x:c r="C4811" s="93" t="str">
        <x:v>Without front-end feedback</x:v>
      </x:c>
      <x:c r="D4811" s="103">
        <x:v>0.8</x:v>
      </x:c>
      <x:c r="E4811" s="93">
        <x:v>1041.74771194349</x:v>
      </x:c>
      <x:c r="F4811" s="93">
        <x:v>313.609871884236</x:v>
      </x:c>
      <x:c r="G4811" s="93">
        <x:v>1032.66648328905</x:v>
      </x:c>
      <x:c r="H4811" s="93">
        <x:v>285.022709505657</x:v>
      </x:c>
      <x:c r="I4811" s="93">
        <x:v>29.9949090135883</x:v>
      </x:c>
      <x:c r="J4811" s="93">
        <x:v>4.96610923380421</x:v>
      </x:c>
      <x:c r="K4811" s="93" t="str">
        <x:v>Yes</x:v>
      </x:c>
      <x:c r="L4811" s="93" t="str">
        <x:v>Yes</x:v>
      </x:c>
      <x:c r="M4811" s="93" t="str">
        <x:v>Within threshold</x:v>
      </x:c>
    </x:row>
    <x:row r="4812" ht="21" customHeight="1">
      <x:c r="A4812" s="102">
        <x:v>50</x:v>
      </x:c>
      <x:c r="B4812" s="102">
        <x:v>2</x:v>
      </x:c>
      <x:c r="C4812" s="93" t="str">
        <x:v>Without front-end feedback</x:v>
      </x:c>
      <x:c r="D4812" s="103">
        <x:v>0.9</x:v>
      </x:c>
      <x:c r="E4812" s="93">
        <x:v>1041.75928491473</x:v>
      </x:c>
      <x:c r="F4812" s="93">
        <x:v>313.429356998234</x:v>
      </x:c>
      <x:c r="G4812" s="93">
        <x:v>1037.2321749355</x:v>
      </x:c>
      <x:c r="H4812" s="93">
        <x:v>281.790652258002</x:v>
      </x:c>
      <x:c r="I4812" s="93">
        <x:v>31.9609505866714</x:v>
      </x:c>
      <x:c r="J4812" s="93">
        <x:v>5.48196202949777</x:v>
      </x:c>
      <x:c r="K4812" s="93" t="str">
        <x:v>Yes</x:v>
      </x:c>
      <x:c r="L4812" s="93" t="str">
        <x:v>Yes</x:v>
      </x:c>
      <x:c r="M4812" s="93" t="str">
        <x:v>Within threshold</x:v>
      </x:c>
    </x:row>
    <x:row r="4813" ht="21" customHeight="1">
      <x:c r="A4813" s="102">
        <x:v>50</x:v>
      </x:c>
      <x:c r="B4813" s="102">
        <x:v>2</x:v>
      </x:c>
      <x:c r="C4813" s="93" t="str">
        <x:v>Without front-end feedback</x:v>
      </x:c>
      <x:c r="D4813" s="103">
        <x:v>1</x:v>
      </x:c>
      <x:c r="E4813" s="93">
        <x:v>1041.84960307104</x:v>
      </x:c>
      <x:c r="F4813" s="93">
        <x:v>313.195962415695</x:v>
      </x:c>
      <x:c r="G4813" s="93">
        <x:v>1037.60481824161</x:v>
      </x:c>
      <x:c r="H4813" s="93">
        <x:v>282.172783351541</x:v>
      </x:c>
      <x:c r="I4813" s="93">
        <x:v>31.3122314358899</x:v>
      </x:c>
      <x:c r="J4813" s="93">
        <x:v>0.677184869973614</x:v>
      </x:c>
      <x:c r="K4813" s="93" t="str">
        <x:v>Yes</x:v>
      </x:c>
      <x:c r="L4813" s="93" t="str">
        <x:v>Yes</x:v>
      </x:c>
      <x:c r="M4813" s="93" t="str">
        <x:v>Within threshold</x:v>
      </x:c>
    </x:row>
    <x:row r="4814" ht="21" customHeight="1">
      <x:c r="A4814" s="102">
        <x:v>50</x:v>
      </x:c>
      <x:c r="B4814" s="102">
        <x:v>2</x:v>
      </x:c>
      <x:c r="C4814" s="93" t="str">
        <x:v>Without front-end feedback</x:v>
      </x:c>
      <x:c r="D4814" s="103">
        <x:v>1.1</x:v>
      </x:c>
      <x:c r="E4814" s="93">
        <x:v>1041.38344438017</x:v>
      </x:c>
      <x:c r="F4814" s="93">
        <x:v>313.354707001297</x:v>
      </x:c>
      <x:c r="G4814" s="93">
        <x:v>1040.55841839646</x:v>
      </x:c>
      <x:c r="H4814" s="93">
        <x:v>278.206280065394</x:v>
      </x:c>
      <x:c r="I4814" s="93">
        <x:v>35.1581083669514</x:v>
      </x:c>
      <x:c r="J4814" s="93">
        <x:v>5.35839720124034</x:v>
      </x:c>
      <x:c r="K4814" s="93" t="str">
        <x:v>Yes</x:v>
      </x:c>
      <x:c r="L4814" s="93" t="str">
        <x:v>Yes</x:v>
      </x:c>
      <x:c r="M4814" s="93" t="str">
        <x:v>Within threshold</x:v>
      </x:c>
    </x:row>
    <x:row r="4815" ht="21" customHeight="1">
      <x:c r="A4815" s="102">
        <x:v>50</x:v>
      </x:c>
      <x:c r="B4815" s="102">
        <x:v>2</x:v>
      </x:c>
      <x:c r="C4815" s="93" t="str">
        <x:v>Without front-end feedback</x:v>
      </x:c>
      <x:c r="D4815" s="103">
        <x:v>1.2</x:v>
      </x:c>
      <x:c r="E4815" s="93">
        <x:v>1041.56303304176</x:v>
      </x:c>
      <x:c r="F4815" s="93">
        <x:v>313.095039771676</x:v>
      </x:c>
      <x:c r="G4815" s="93">
        <x:v>1041.01819386529</x:v>
      </x:c>
      <x:c r="H4815" s="93">
        <x:v>283.535125331679</x:v>
      </x:c>
      <x:c r="I4815" s="93">
        <x:v>29.5649351669874</x:v>
      </x:c>
      <x:c r="J4815" s="93">
        <x:v>5.59553183923077</x:v>
      </x:c>
      <x:c r="K4815" s="93" t="str">
        <x:v>Yes</x:v>
      </x:c>
      <x:c r="L4815" s="93" t="str">
        <x:v>Yes</x:v>
      </x:c>
      <x:c r="M4815" s="93" t="str">
        <x:v>Within threshold</x:v>
      </x:c>
    </x:row>
    <x:row r="4816" ht="21" customHeight="1">
      <x:c r="A4816" s="102">
        <x:v>50</x:v>
      </x:c>
      <x:c r="B4816" s="102">
        <x:v>2</x:v>
      </x:c>
      <x:c r="C4816" s="93" t="str">
        <x:v>Without front-end feedback</x:v>
      </x:c>
      <x:c r="D4816" s="103">
        <x:v>1.3</x:v>
      </x:c>
      <x:c r="E4816" s="93">
        <x:v>1041.4784374988</x:v>
      </x:c>
      <x:c r="F4816" s="93">
        <x:v>313.044887555131</x:v>
      </x:c>
      <x:c r="G4816" s="93">
        <x:v>1042.39588949643</x:v>
      </x:c>
      <x:c r="H4816" s="93">
        <x:v>283.481196193569</x:v>
      </x:c>
      <x:c r="I4816" s="93">
        <x:v>29.5779236101802</x:v>
      </x:c>
      <x:c r="J4816" s="93">
        <x:v>1.4622960517602</x:v>
      </x:c>
      <x:c r="K4816" s="93" t="str">
        <x:v>Yes</x:v>
      </x:c>
      <x:c r="L4816" s="93" t="str">
        <x:v>Yes</x:v>
      </x:c>
      <x:c r="M4816" s="93" t="str">
        <x:v>Within threshold</x:v>
      </x:c>
    </x:row>
    <x:row r="4817" ht="21" customHeight="1">
      <x:c r="A4817" s="102">
        <x:v>50</x:v>
      </x:c>
      <x:c r="B4817" s="102">
        <x:v>2</x:v>
      </x:c>
      <x:c r="C4817" s="93" t="str">
        <x:v>Without front-end feedback</x:v>
      </x:c>
      <x:c r="D4817" s="103">
        <x:v>1.4</x:v>
      </x:c>
      <x:c r="E4817" s="93">
        <x:v>1041.33832241362</x:v>
      </x:c>
      <x:c r="F4817" s="93">
        <x:v>313.026717387229</x:v>
      </x:c>
      <x:c r="G4817" s="93">
        <x:v>1043.61039899458</x:v>
      </x:c>
      <x:c r="H4817" s="93">
        <x:v>280.704439663918</x:v>
      </x:c>
      <x:c r="I4817" s="93">
        <x:v>32.4020364979196</x:v>
      </x:c>
      <x:c r="J4817" s="93">
        <x:v>3.07324038710916</x:v>
      </x:c>
      <x:c r="K4817" s="93" t="str">
        <x:v>Yes</x:v>
      </x:c>
      <x:c r="L4817" s="93" t="str">
        <x:v>Yes</x:v>
      </x:c>
      <x:c r="M4817" s="93" t="str">
        <x:v>Within threshold</x:v>
      </x:c>
    </x:row>
    <x:row r="4818" ht="21" customHeight="1">
      <x:c r="A4818" s="102">
        <x:v>50</x:v>
      </x:c>
      <x:c r="B4818" s="102">
        <x:v>2</x:v>
      </x:c>
      <x:c r="C4818" s="93" t="str">
        <x:v>Without front-end feedback</x:v>
      </x:c>
      <x:c r="D4818" s="103">
        <x:v>1.5</x:v>
      </x:c>
      <x:c r="E4818" s="93">
        <x:v>1041.19318310648</x:v>
      </x:c>
      <x:c r="F4818" s="93">
        <x:v>312.829310324741</x:v>
      </x:c>
      <x:c r="G4818" s="93">
        <x:v>1042.25876612892</x:v>
      </x:c>
      <x:c r="H4818" s="93">
        <x:v>276.259322263826</x:v>
      </x:c>
      <x:c r="I4818" s="93">
        <x:v>36.5855093439089</x:v>
      </x:c>
      <x:c r="J4818" s="93">
        <x:v>4.41572981724615</x:v>
      </x:c>
      <x:c r="K4818" s="93" t="str">
        <x:v>Yes</x:v>
      </x:c>
      <x:c r="L4818" s="93" t="str">
        <x:v>Yes</x:v>
      </x:c>
      <x:c r="M4818" s="93" t="str">
        <x:v>Within threshold</x:v>
      </x:c>
    </x:row>
    <x:row r="4819" ht="21" customHeight="1">
      <x:c r="A4819" s="102">
        <x:v>50</x:v>
      </x:c>
      <x:c r="B4819" s="102">
        <x:v>2</x:v>
      </x:c>
      <x:c r="C4819" s="93" t="str">
        <x:v>Without front-end feedback</x:v>
      </x:c>
      <x:c r="D4819" s="103">
        <x:v>1.6</x:v>
      </x:c>
      <x:c r="E4819" s="93">
        <x:v>1041.07012857988</x:v>
      </x:c>
      <x:c r="F4819" s="93">
        <x:v>312.694023640013</x:v>
      </x:c>
      <x:c r="G4819" s="93">
        <x:v>1045.81926856555</x:v>
      </x:c>
      <x:c r="H4819" s="93">
        <x:v>265.077293532273</x:v>
      </x:c>
      <x:c r="I4819" s="93">
        <x:v>47.852976049112</x:v>
      </x:c>
      <x:c r="J4819" s="93">
        <x:v>11.6447027334492</x:v>
      </x:c>
      <x:c r="K4819" s="93" t="str">
        <x:v>Yes</x:v>
      </x:c>
      <x:c r="L4819" s="93" t="str">
        <x:v>Yes</x:v>
      </x:c>
      <x:c r="M4819" s="93" t="str">
        <x:v>Within threshold</x:v>
      </x:c>
    </x:row>
    <x:row r="4820" ht="21" customHeight="1">
      <x:c r="A4820" s="102">
        <x:v>50</x:v>
      </x:c>
      <x:c r="B4820" s="102">
        <x:v>2</x:v>
      </x:c>
      <x:c r="C4820" s="93" t="str">
        <x:v>Without front-end feedback</x:v>
      </x:c>
      <x:c r="D4820" s="103">
        <x:v>1.7</x:v>
      </x:c>
      <x:c r="E4820" s="93">
        <x:v>1041.00891539955</x:v>
      </x:c>
      <x:c r="F4820" s="93">
        <x:v>312.498925086074</x:v>
      </x:c>
      <x:c r="G4820" s="93">
        <x:v>1044.35145555563</x:v>
      </x:c>
      <x:c r="H4820" s="93">
        <x:v>267.549610715806</x:v>
      </x:c>
      <x:c r="I4820" s="93">
        <x:v>45.073422735046</x:v>
      </x:c>
      <x:c r="J4820" s="93">
        <x:v>3.01556459011108</x:v>
      </x:c>
      <x:c r="K4820" s="93" t="str">
        <x:v>Yes</x:v>
      </x:c>
      <x:c r="L4820" s="93" t="str">
        <x:v>Yes</x:v>
      </x:c>
      <x:c r="M4820" s="93" t="str">
        <x:v>Within threshold</x:v>
      </x:c>
    </x:row>
    <x:row r="4821" ht="21" customHeight="1">
      <x:c r="A4821" s="102">
        <x:v>50</x:v>
      </x:c>
      <x:c r="B4821" s="102">
        <x:v>2</x:v>
      </x:c>
      <x:c r="C4821" s="93" t="str">
        <x:v>Without front-end feedback</x:v>
      </x:c>
      <x:c r="D4821" s="103">
        <x:v>1.8</x:v>
      </x:c>
      <x:c r="E4821" s="93">
        <x:v>1040.85407458531</x:v>
      </x:c>
      <x:c r="F4821" s="93">
        <x:v>312.439072657178</x:v>
      </x:c>
      <x:c r="G4821" s="93">
        <x:v>1042.80435788305</x:v>
      </x:c>
      <x:c r="H4821" s="93">
        <x:v>274.788473550953</x:v>
      </x:c>
      <x:c r="I4821" s="93">
        <x:v>37.7010771464036</x:v>
      </x:c>
      <x:c r="J4821" s="93">
        <x:v>7.4303178710719</x:v>
      </x:c>
      <x:c r="K4821" s="93" t="str">
        <x:v>Yes</x:v>
      </x:c>
      <x:c r="L4821" s="93" t="str">
        <x:v>Yes</x:v>
      </x:c>
      <x:c r="M4821" s="93" t="str">
        <x:v>Within threshold</x:v>
      </x:c>
    </x:row>
    <x:row r="4822" ht="21" customHeight="1">
      <x:c r="A4822" s="102">
        <x:v>50</x:v>
      </x:c>
      <x:c r="B4822" s="102">
        <x:v>2</x:v>
      </x:c>
      <x:c r="C4822" s="93" t="str">
        <x:v>Without front-end feedback</x:v>
      </x:c>
      <x:c r="D4822" s="103">
        <x:v>1.9</x:v>
      </x:c>
      <x:c r="E4822" s="93">
        <x:v>1040.25181456104</x:v>
      </x:c>
      <x:c r="F4822" s="93">
        <x:v>311.834109961428</x:v>
      </x:c>
      <x:c r="G4822" s="93">
        <x:v>1042.29060871974</x:v>
      </x:c>
      <x:c r="H4822" s="93">
        <x:v>271.161987533575</x:v>
      </x:c>
      <x:c r="I4822" s="93">
        <x:v>40.7231902533163</x:v>
      </x:c>
      <x:c r="J4822" s="93">
        <x:v>3.02281943814906</x:v>
      </x:c>
      <x:c r="K4822" s="93" t="str">
        <x:v>Yes</x:v>
      </x:c>
      <x:c r="L4822" s="93" t="str">
        <x:v>Yes</x:v>
      </x:c>
      <x:c r="M4822" s="93" t="str">
        <x:v>Within threshold</x:v>
      </x:c>
    </x:row>
    <x:row r="4823" ht="21" customHeight="1">
      <x:c r="A4823" s="102">
        <x:v>50</x:v>
      </x:c>
      <x:c r="B4823" s="102">
        <x:v>2</x:v>
      </x:c>
      <x:c r="C4823" s="93" t="str">
        <x:v>Without front-end feedback</x:v>
      </x:c>
      <x:c r="D4823" s="103">
        <x:v>2</x:v>
      </x:c>
      <x:c r="E4823" s="93">
        <x:v>1040.49948147972</x:v>
      </x:c>
      <x:c r="F4823" s="93">
        <x:v>311.963056419756</x:v>
      </x:c>
      <x:c r="G4823" s="93">
        <x:v>1039.15649663069</x:v>
      </x:c>
      <x:c r="H4823" s="93">
        <x:v>270.369964190871</x:v>
      </x:c>
      <x:c r="I4823" s="93">
        <x:v>41.6147681654637</x:v>
      </x:c>
      <x:c r="J4823" s="93">
        <x:v>3.50494145907353</x:v>
      </x:c>
      <x:c r="K4823" s="93" t="str">
        <x:v>Yes</x:v>
      </x:c>
      <x:c r="L4823" s="93" t="str">
        <x:v>Yes</x:v>
      </x:c>
      <x:c r="M4823" s="93" t="str">
        <x:v>Within threshold</x:v>
      </x:c>
    </x:row>
    <x:row r="4824" ht="21" customHeight="1">
      <x:c r="A4824" s="102">
        <x:v>50</x:v>
      </x:c>
      <x:c r="B4824" s="102">
        <x:v>2</x:v>
      </x:c>
      <x:c r="C4824" s="93" t="str">
        <x:v>Without front-end feedback</x:v>
      </x:c>
      <x:c r="D4824" s="103">
        <x:v>2.1</x:v>
      </x:c>
      <x:c r="E4824" s="93">
        <x:v>1039.92825495915</x:v>
      </x:c>
      <x:c r="F4824" s="93">
        <x:v>311.905663704726</x:v>
      </x:c>
      <x:c r="G4824" s="93">
        <x:v>1038.85117857394</x:v>
      </x:c>
      <x:c r="H4824" s="93">
        <x:v>270.322626303077</x:v>
      </x:c>
      <x:c r="I4824" s="93">
        <x:v>41.5969841825888</x:v>
      </x:c>
      <x:c r="J4824" s="93">
        <x:v>0.266098498089813</x:v>
      </x:c>
      <x:c r="K4824" s="93" t="str">
        <x:v>Yes</x:v>
      </x:c>
      <x:c r="L4824" s="93" t="str">
        <x:v>Yes</x:v>
      </x:c>
      <x:c r="M4824" s="93" t="str">
        <x:v>Within threshold</x:v>
      </x:c>
    </x:row>
    <x:row r="4825" ht="21" customHeight="1">
      <x:c r="A4825" s="102">
        <x:v>50</x:v>
      </x:c>
      <x:c r="B4825" s="102">
        <x:v>2</x:v>
      </x:c>
      <x:c r="C4825" s="93" t="str">
        <x:v>Without front-end feedback</x:v>
      </x:c>
      <x:c r="D4825" s="103">
        <x:v>2.2</x:v>
      </x:c>
      <x:c r="E4825" s="93">
        <x:v>1040.13238944127</x:v>
      </x:c>
      <x:c r="F4825" s="93">
        <x:v>312.067863258378</x:v>
      </x:c>
      <x:c r="G4825" s="93">
        <x:v>1037.60736589188</x:v>
      </x:c>
      <x:c r="H4825" s="93">
        <x:v>275.935341671473</x:v>
      </x:c>
      <x:c r="I4825" s="93">
        <x:v>36.2206413548014</x:v>
      </x:c>
      <x:c r="J4825" s="93">
        <x:v>5.63956324878373</x:v>
      </x:c>
      <x:c r="K4825" s="93" t="str">
        <x:v>Yes</x:v>
      </x:c>
      <x:c r="L4825" s="93" t="str">
        <x:v>Yes</x:v>
      </x:c>
      <x:c r="M4825" s="93" t="str">
        <x:v>Within threshold</x:v>
      </x:c>
    </x:row>
    <x:row r="4826" ht="21" customHeight="1">
      <x:c r="A4826" s="102">
        <x:v>50</x:v>
      </x:c>
      <x:c r="B4826" s="102">
        <x:v>2</x:v>
      </x:c>
      <x:c r="C4826" s="93" t="str">
        <x:v>Without front-end feedback</x:v>
      </x:c>
      <x:c r="D4826" s="103">
        <x:v>2.3</x:v>
      </x:c>
      <x:c r="E4826" s="93">
        <x:v>1040.26612273443</x:v>
      </x:c>
      <x:c r="F4826" s="93">
        <x:v>312.050656765792</x:v>
      </x:c>
      <x:c r="G4826" s="93">
        <x:v>1037.19281182426</x:v>
      </x:c>
      <x:c r="H4826" s="93">
        <x:v>283.501383109157</x:v>
      </x:c>
      <x:c r="I4826" s="93">
        <x:v>28.7142171453791</x:v>
      </x:c>
      <x:c r="J4826" s="93">
        <x:v>7.60304335131226</x:v>
      </x:c>
      <x:c r="K4826" s="93" t="str">
        <x:v>Yes</x:v>
      </x:c>
      <x:c r="L4826" s="93" t="str">
        <x:v>Yes</x:v>
      </x:c>
      <x:c r="M4826" s="93" t="str">
        <x:v>Within threshold</x:v>
      </x:c>
    </x:row>
    <x:row r="4827" ht="21" customHeight="1">
      <x:c r="A4827" s="102">
        <x:v>50</x:v>
      </x:c>
      <x:c r="B4827" s="102">
        <x:v>2</x:v>
      </x:c>
      <x:c r="C4827" s="93" t="str">
        <x:v>Without front-end feedback</x:v>
      </x:c>
      <x:c r="D4827" s="103">
        <x:v>2.4</x:v>
      </x:c>
      <x:c r="E4827" s="93">
        <x:v>1039.80255590452</x:v>
      </x:c>
      <x:c r="F4827" s="93">
        <x:v>312.086010431108</x:v>
      </x:c>
      <x:c r="G4827" s="93">
        <x:v>1037.46989314202</x:v>
      </x:c>
      <x:c r="H4827" s="93">
        <x:v>284.150588749457</x:v>
      </x:c>
      <x:c r="I4827" s="93">
        <x:v>28.0326434731941</x:v>
      </x:c>
      <x:c r="J4827" s="93">
        <x:v>0.961963578229524</x:v>
      </x:c>
      <x:c r="K4827" s="93" t="str">
        <x:v>Yes</x:v>
      </x:c>
      <x:c r="L4827" s="93" t="str">
        <x:v>Yes</x:v>
      </x:c>
      <x:c r="M4827" s="93" t="str">
        <x:v>Within threshold</x:v>
      </x:c>
    </x:row>
    <x:row r="4828" ht="21" customHeight="1">
      <x:c r="A4828" s="102">
        <x:v>50</x:v>
      </x:c>
      <x:c r="B4828" s="102">
        <x:v>2</x:v>
      </x:c>
      <x:c r="C4828" s="93" t="str">
        <x:v>Without front-end feedback</x:v>
      </x:c>
      <x:c r="D4828" s="103">
        <x:v>2.5</x:v>
      </x:c>
      <x:c r="E4828" s="93">
        <x:v>1039.80623569966</x:v>
      </x:c>
      <x:c r="F4828" s="93">
        <x:v>312.107341738462</x:v>
      </x:c>
      <x:c r="G4828" s="93">
        <x:v>1035.61912307946</x:v>
      </x:c>
      <x:c r="H4828" s="93">
        <x:v>290.101687312805</x:v>
      </x:c>
      <x:c r="I4828" s="93">
        <x:v>22.4004629147636</x:v>
      </x:c>
      <x:c r="J4828" s="93">
        <x:v>6.21298028203926</x:v>
      </x:c>
      <x:c r="K4828" s="93" t="str">
        <x:v>Yes</x:v>
      </x:c>
      <x:c r="L4828" s="93" t="str">
        <x:v>Yes</x:v>
      </x:c>
      <x:c r="M4828" s="93" t="str">
        <x:v>Within threshold</x:v>
      </x:c>
    </x:row>
    <x:row r="4829" ht="21" customHeight="1">
      <x:c r="A4829" s="102">
        <x:v>50</x:v>
      </x:c>
      <x:c r="B4829" s="102">
        <x:v>2</x:v>
      </x:c>
      <x:c r="C4829" s="93" t="str">
        <x:v>Without front-end feedback</x:v>
      </x:c>
      <x:c r="D4829" s="103">
        <x:v>2.6</x:v>
      </x:c>
      <x:c r="E4829" s="93">
        <x:v>1039.66922065173</x:v>
      </x:c>
      <x:c r="F4829" s="93">
        <x:v>311.903447354534</x:v>
      </x:c>
      <x:c r="G4829" s="93">
        <x:v>1037.44678629817</x:v>
      </x:c>
      <x:c r="H4829" s="93">
        <x:v>297.209890193696</x:v>
      </x:c>
      <x:c r="I4829" s="93">
        <x:v>14.8606808893376</x:v>
      </x:c>
      <x:c r="J4829" s="93">
        <x:v>7.571441547128</x:v>
      </x:c>
      <x:c r="K4829" s="93" t="str">
        <x:v>Yes</x:v>
      </x:c>
      <x:c r="L4829" s="93" t="str">
        <x:v>Yes</x:v>
      </x:c>
      <x:c r="M4829" s="93" t="str">
        <x:v>Within threshold</x:v>
      </x:c>
    </x:row>
    <x:row r="4830" ht="21" customHeight="1">
      <x:c r="A4830" s="102">
        <x:v>50</x:v>
      </x:c>
      <x:c r="B4830" s="102">
        <x:v>2</x:v>
      </x:c>
      <x:c r="C4830" s="93" t="str">
        <x:v>Without front-end feedback</x:v>
      </x:c>
      <x:c r="D4830" s="103">
        <x:v>2.7</x:v>
      </x:c>
      <x:c r="E4830" s="93">
        <x:v>1039.44927519968</x:v>
      </x:c>
      <x:c r="F4830" s="93">
        <x:v>311.663154109386</x:v>
      </x:c>
      <x:c r="G4830" s="93">
        <x:v>1038.36395222913</x:v>
      </x:c>
      <x:c r="H4830" s="93">
        <x:v>299.751550618877</x:v>
      </x:c>
      <x:c r="I4830" s="93">
        <x:v>11.9609457680202</x:v>
      </x:c>
      <x:c r="J4830" s="93">
        <x:v>3.00537660222947</x:v>
      </x:c>
      <x:c r="K4830" s="93" t="str">
        <x:v>Yes</x:v>
      </x:c>
      <x:c r="L4830" s="93" t="str">
        <x:v>Yes</x:v>
      </x:c>
      <x:c r="M4830" s="93" t="str">
        <x:v>Within threshold</x:v>
      </x:c>
    </x:row>
    <x:row r="4831" ht="21" customHeight="1">
      <x:c r="A4831" s="102">
        <x:v>50</x:v>
      </x:c>
      <x:c r="B4831" s="102">
        <x:v>2</x:v>
      </x:c>
      <x:c r="C4831" s="93" t="str">
        <x:v>Without front-end feedback</x:v>
      </x:c>
      <x:c r="D4831" s="103">
        <x:v>2.8</x:v>
      </x:c>
      <x:c r="E4831" s="93">
        <x:v>1039.50828380605</x:v>
      </x:c>
      <x:c r="F4831" s="93">
        <x:v>311.487731631153</x:v>
      </x:c>
      <x:c r="G4831" s="93">
        <x:v>1042.17121361516</x:v>
      </x:c>
      <x:c r="H4831" s="93">
        <x:v>297.711093731119</x:v>
      </x:c>
      <x:c r="I4831" s="93">
        <x:v>14.0316409231729</x:v>
      </x:c>
      <x:c r="J4831" s="93">
        <x:v>4.18661584682835</x:v>
      </x:c>
      <x:c r="K4831" s="93" t="str">
        <x:v>Yes</x:v>
      </x:c>
      <x:c r="L4831" s="93" t="str">
        <x:v>Yes</x:v>
      </x:c>
      <x:c r="M4831" s="93" t="str">
        <x:v>Within threshold</x:v>
      </x:c>
    </x:row>
    <x:row r="4832" ht="21" customHeight="1">
      <x:c r="A4832" s="102">
        <x:v>50</x:v>
      </x:c>
      <x:c r="B4832" s="102">
        <x:v>2</x:v>
      </x:c>
      <x:c r="C4832" s="93" t="str">
        <x:v>Without front-end feedback</x:v>
      </x:c>
      <x:c r="D4832" s="103">
        <x:v>2.9</x:v>
      </x:c>
      <x:c r="E4832" s="93">
        <x:v>1039.14595124771</x:v>
      </x:c>
      <x:c r="F4832" s="93">
        <x:v>311.415541152877</x:v>
      </x:c>
      <x:c r="G4832" s="93">
        <x:v>1035.91294230561</x:v>
      </x:c>
      <x:c r="H4832" s="93">
        <x:v>298.078908917321</x:v>
      </x:c>
      <x:c r="I4832" s="93">
        <x:v>13.7229044376952</x:v>
      </x:c>
      <x:c r="J4832" s="93">
        <x:v>5.91233445795051</x:v>
      </x:c>
      <x:c r="K4832" s="93" t="str">
        <x:v>Yes</x:v>
      </x:c>
      <x:c r="L4832" s="93" t="str">
        <x:v>Yes</x:v>
      </x:c>
      <x:c r="M4832" s="93" t="str">
        <x:v>Within threshold</x:v>
      </x:c>
    </x:row>
    <x:row r="4833" ht="21" customHeight="1">
      <x:c r="A4833" s="102">
        <x:v>50</x:v>
      </x:c>
      <x:c r="B4833" s="102">
        <x:v>2</x:v>
      </x:c>
      <x:c r="C4833" s="93" t="str">
        <x:v>Without front-end feedback</x:v>
      </x:c>
      <x:c r="D4833" s="103">
        <x:v>3</x:v>
      </x:c>
      <x:c r="E4833" s="93">
        <x:v>1038.84164173451</x:v>
      </x:c>
      <x:c r="F4833" s="93">
        <x:v>311.43781691384</x:v>
      </x:c>
      <x:c r="G4833" s="93">
        <x:v>1037.49310485205</x:v>
      </x:c>
      <x:c r="H4833" s="93">
        <x:v>294.356741378867</x:v>
      </x:c>
      <x:c r="I4833" s="93">
        <x:v>17.1342257821833</x:v>
      </x:c>
      <x:c r="J4833" s="93">
        <x:v>4.1919077478036</x:v>
      </x:c>
      <x:c r="K4833" s="93" t="str">
        <x:v>Yes</x:v>
      </x:c>
      <x:c r="L4833" s="93" t="str">
        <x:v>Yes</x:v>
      </x:c>
      <x:c r="M4833" s="93" t="str">
        <x:v>Within threshold</x:v>
      </x:c>
    </x:row>
    <x:row r="4834" ht="21" customHeight="1">
      <x:c r="A4834" s="102">
        <x:v>50</x:v>
      </x:c>
      <x:c r="B4834" s="102">
        <x:v>2</x:v>
      </x:c>
      <x:c r="C4834" s="93" t="str">
        <x:v>Without front-end feedback</x:v>
      </x:c>
      <x:c r="D4834" s="103">
        <x:v>3.1</x:v>
      </x:c>
      <x:c r="E4834" s="93">
        <x:v>1038.8192141212</x:v>
      </x:c>
      <x:c r="F4834" s="93">
        <x:v>311.11154722114</x:v>
      </x:c>
      <x:c r="G4834" s="93">
        <x:v>1037.50986056369</x:v>
      </x:c>
      <x:c r="H4834" s="93">
        <x:v>301.24174440499</x:v>
      </x:c>
      <x:c r="I4834" s="93">
        <x:v>9.95627512517837</x:v>
      </x:c>
      <x:c r="J4834" s="93">
        <x:v>7.21137917171197</x:v>
      </x:c>
      <x:c r="K4834" s="93" t="str">
        <x:v>Yes</x:v>
      </x:c>
      <x:c r="L4834" s="93" t="str">
        <x:v>Yes</x:v>
      </x:c>
      <x:c r="M4834" s="93" t="str">
        <x:v>Within threshold</x:v>
      </x:c>
    </x:row>
    <x:row r="4835" ht="21" customHeight="1">
      <x:c r="A4835" s="102">
        <x:v>50</x:v>
      </x:c>
      <x:c r="B4835" s="102">
        <x:v>2</x:v>
      </x:c>
      <x:c r="C4835" s="93" t="str">
        <x:v>Without front-end feedback</x:v>
      </x:c>
      <x:c r="D4835" s="103">
        <x:v>3.2</x:v>
      </x:c>
      <x:c r="E4835" s="93">
        <x:v>1038.28477499319</x:v>
      </x:c>
      <x:c r="F4835" s="93">
        <x:v>311.06604032203</x:v>
      </x:c>
      <x:c r="G4835" s="93">
        <x:v>1039.15522011089</x:v>
      </x:c>
      <x:c r="H4835" s="93">
        <x:v>294.698563522483</x:v>
      </x:c>
      <x:c r="I4835" s="93">
        <x:v>16.3906061964354</x:v>
      </x:c>
      <x:c r="J4835" s="93">
        <x:v>6.85356034911302</x:v>
      </x:c>
      <x:c r="K4835" s="93" t="str">
        <x:v>Yes</x:v>
      </x:c>
      <x:c r="L4835" s="93" t="str">
        <x:v>Yes</x:v>
      </x:c>
      <x:c r="M4835" s="93" t="str">
        <x:v>Within threshold</x:v>
      </x:c>
    </x:row>
    <x:row r="4836" ht="21" customHeight="1">
      <x:c r="A4836" s="102">
        <x:v>50</x:v>
      </x:c>
      <x:c r="B4836" s="102">
        <x:v>2</x:v>
      </x:c>
      <x:c r="C4836" s="93" t="str">
        <x:v>Without front-end feedback</x:v>
      </x:c>
      <x:c r="D4836" s="103">
        <x:v>3.3</x:v>
      </x:c>
      <x:c r="E4836" s="93">
        <x:v>1038.4402792325</x:v>
      </x:c>
      <x:c r="F4836" s="93">
        <x:v>310.775171598926</x:v>
      </x:c>
      <x:c r="G4836" s="93">
        <x:v>1040.74032178195</x:v>
      </x:c>
      <x:c r="H4836" s="93">
        <x:v>288.095169902037</x:v>
      </x:c>
      <x:c r="I4836" s="93">
        <x:v>22.7963302463401</x:v>
      </x:c>
      <x:c r="J4836" s="93">
        <x:v>6.47238127712262</x:v>
      </x:c>
      <x:c r="K4836" s="93" t="str">
        <x:v>Yes</x:v>
      </x:c>
      <x:c r="L4836" s="93" t="str">
        <x:v>Yes</x:v>
      </x:c>
      <x:c r="M4836" s="93" t="str">
        <x:v>Within threshold</x:v>
      </x:c>
    </x:row>
    <x:row r="4837" ht="21" customHeight="1">
      <x:c r="A4837" s="102">
        <x:v>50</x:v>
      </x:c>
      <x:c r="B4837" s="102">
        <x:v>2</x:v>
      </x:c>
      <x:c r="C4837" s="93" t="str">
        <x:v>Without front-end feedback</x:v>
      </x:c>
      <x:c r="D4837" s="103">
        <x:v>3.4</x:v>
      </x:c>
      <x:c r="E4837" s="93">
        <x:v>1038.37556825912</x:v>
      </x:c>
      <x:c r="F4837" s="93">
        <x:v>310.920771751494</x:v>
      </x:c>
      <x:c r="G4837" s="93">
        <x:v>1040.07049164851</x:v>
      </x:c>
      <x:c r="H4837" s="93">
        <x:v>291.223012930783</x:v>
      </x:c>
      <x:c r="I4837" s="93">
        <x:v>19.7705454617428</x:v>
      </x:c>
      <x:c r="J4837" s="93">
        <x:v>3.04301524320527</x:v>
      </x:c>
      <x:c r="K4837" s="93" t="str">
        <x:v>Yes</x:v>
      </x:c>
      <x:c r="L4837" s="93" t="str">
        <x:v>Yes</x:v>
      </x:c>
      <x:c r="M4837" s="93" t="str">
        <x:v>Within threshold</x:v>
      </x:c>
    </x:row>
    <x:row r="4838" ht="21" customHeight="1">
      <x:c r="A4838" s="102">
        <x:v>50</x:v>
      </x:c>
      <x:c r="B4838" s="102">
        <x:v>2</x:v>
      </x:c>
      <x:c r="C4838" s="93" t="str">
        <x:v>Without front-end feedback</x:v>
      </x:c>
      <x:c r="D4838" s="103">
        <x:v>3.5</x:v>
      </x:c>
      <x:c r="E4838" s="93">
        <x:v>1038.29759094131</x:v>
      </x:c>
      <x:c r="F4838" s="93">
        <x:v>310.84429613241</x:v>
      </x:c>
      <x:c r="G4838" s="93">
        <x:v>1038.28556244831</x:v>
      </x:c>
      <x:c r="H4838" s="93">
        <x:v>290.486413541426</x:v>
      </x:c>
      <x:c r="I4838" s="93">
        <x:v>20.3578861445121</x:v>
      </x:c>
      <x:c r="J4838" s="93">
        <x:v>1.83014975368347</x:v>
      </x:c>
      <x:c r="K4838" s="93" t="str">
        <x:v>Yes</x:v>
      </x:c>
      <x:c r="L4838" s="93" t="str">
        <x:v>Yes</x:v>
      </x:c>
      <x:c r="M4838" s="93" t="str">
        <x:v>Within threshold</x:v>
      </x:c>
    </x:row>
    <x:row r="4839" ht="21" customHeight="1">
      <x:c r="A4839" s="102">
        <x:v>50</x:v>
      </x:c>
      <x:c r="B4839" s="102">
        <x:v>2</x:v>
      </x:c>
      <x:c r="C4839" s="93" t="str">
        <x:v>Without front-end feedback</x:v>
      </x:c>
      <x:c r="D4839" s="103">
        <x:v>3.6</x:v>
      </x:c>
      <x:c r="E4839" s="93">
        <x:v>1038.19274357454</x:v>
      </x:c>
      <x:c r="F4839" s="93">
        <x:v>310.743355122492</x:v>
      </x:c>
      <x:c r="G4839" s="93">
        <x:v>1038.38954335737</x:v>
      </x:c>
      <x:c r="H4839" s="93">
        <x:v>288.563839767027</x:v>
      </x:c>
      <x:c r="I4839" s="93">
        <x:v>22.180388444701</x:v>
      </x:c>
      <x:c r="J4839" s="93">
        <x:v>1.83356351878498</x:v>
      </x:c>
      <x:c r="K4839" s="93" t="str">
        <x:v>Yes</x:v>
      </x:c>
      <x:c r="L4839" s="93" t="str">
        <x:v>Yes</x:v>
      </x:c>
      <x:c r="M4839" s="93" t="str">
        <x:v>Within threshold</x:v>
      </x:c>
    </x:row>
    <x:row r="4840" ht="21" customHeight="1">
      <x:c r="A4840" s="102">
        <x:v>50</x:v>
      </x:c>
      <x:c r="B4840" s="102">
        <x:v>2</x:v>
      </x:c>
      <x:c r="C4840" s="93" t="str">
        <x:v>Without front-end feedback</x:v>
      </x:c>
      <x:c r="D4840" s="103">
        <x:v>3.7</x:v>
      </x:c>
      <x:c r="E4840" s="93">
        <x:v>1038.00832947525</x:v>
      </x:c>
      <x:c r="F4840" s="93">
        <x:v>310.689419697989</x:v>
      </x:c>
      <x:c r="G4840" s="93">
        <x:v>1036.32775035883</x:v>
      </x:c>
      <x:c r="H4840" s="93">
        <x:v>293.068021485019</x:v>
      </x:c>
      <x:c r="I4840" s="93">
        <x:v>17.7013564775869</x:v>
      </x:c>
      <x:c r="J4840" s="93">
        <x:v>4.9296027645299</x:v>
      </x:c>
      <x:c r="K4840" s="93" t="str">
        <x:v>Yes</x:v>
      </x:c>
      <x:c r="L4840" s="93" t="str">
        <x:v>Yes</x:v>
      </x:c>
      <x:c r="M4840" s="93" t="str">
        <x:v>Within threshold</x:v>
      </x:c>
    </x:row>
    <x:row r="4841" ht="21" customHeight="1">
      <x:c r="A4841" s="102">
        <x:v>50</x:v>
      </x:c>
      <x:c r="B4841" s="102">
        <x:v>2</x:v>
      </x:c>
      <x:c r="C4841" s="93" t="str">
        <x:v>Without front-end feedback</x:v>
      </x:c>
      <x:c r="D4841" s="103">
        <x:v>3.8</x:v>
      </x:c>
      <x:c r="E4841" s="93">
        <x:v>1037.97606463036</x:v>
      </x:c>
      <x:c r="F4841" s="93">
        <x:v>310.3638234466</x:v>
      </x:c>
      <x:c r="G4841" s="93">
        <x:v>1039.1526162305</x:v>
      </x:c>
      <x:c r="H4841" s="93">
        <x:v>294.270792700778</x:v>
      </x:c>
      <x:c r="I4841" s="93">
        <x:v>16.1359819116708</x:v>
      </x:c>
      <x:c r="J4841" s="93">
        <x:v>3.24023194325834</x:v>
      </x:c>
      <x:c r="K4841" s="93" t="str">
        <x:v>Yes</x:v>
      </x:c>
      <x:c r="L4841" s="93" t="str">
        <x:v>Yes</x:v>
      </x:c>
      <x:c r="M4841" s="93" t="str">
        <x:v>Within threshold</x:v>
      </x:c>
    </x:row>
    <x:row r="4842" ht="21" customHeight="1">
      <x:c r="A4842" s="102">
        <x:v>50</x:v>
      </x:c>
      <x:c r="B4842" s="102">
        <x:v>2</x:v>
      </x:c>
      <x:c r="C4842" s="93" t="str">
        <x:v>Without front-end feedback</x:v>
      </x:c>
      <x:c r="D4842" s="103">
        <x:v>3.9</x:v>
      </x:c>
      <x:c r="E4842" s="93">
        <x:v>1037.78574392532</x:v>
      </x:c>
      <x:c r="F4842" s="93">
        <x:v>310.445661253548</x:v>
      </x:c>
      <x:c r="G4842" s="93">
        <x:v>1040.93045977791</x:v>
      </x:c>
      <x:c r="H4842" s="93">
        <x:v>288.406708222801</x:v>
      </x:c>
      <x:c r="I4842" s="93">
        <x:v>22.2621806767656</x:v>
      </x:c>
      <x:c r="J4842" s="93">
        <x:v>6.26319905024464</x:v>
      </x:c>
      <x:c r="K4842" s="93" t="str">
        <x:v>Yes</x:v>
      </x:c>
      <x:c r="L4842" s="93" t="str">
        <x:v>Yes</x:v>
      </x:c>
      <x:c r="M4842" s="93" t="str">
        <x:v>Within threshold</x:v>
      </x:c>
    </x:row>
    <x:row r="4843" ht="21" customHeight="1">
      <x:c r="A4843" s="102">
        <x:v>50</x:v>
      </x:c>
      <x:c r="B4843" s="102">
        <x:v>2</x:v>
      </x:c>
      <x:c r="C4843" s="93" t="str">
        <x:v>Without front-end feedback</x:v>
      </x:c>
      <x:c r="D4843" s="103">
        <x:v>4</x:v>
      </x:c>
      <x:c r="E4843" s="93">
        <x:v>1037.5280343944</x:v>
      </x:c>
      <x:c r="F4843" s="93">
        <x:v>310.090591094435</x:v>
      </x:c>
      <x:c r="G4843" s="93">
        <x:v>1039.5432500603</x:v>
      </x:c>
      <x:c r="H4843" s="93">
        <x:v>291.645972591507</x:v>
      </x:c>
      <x:c r="I4843" s="93">
        <x:v>18.5543807737861</x:v>
      </x:c>
      <x:c r="J4843" s="93">
        <x:v>3.7676267556103</x:v>
      </x:c>
      <x:c r="K4843" s="93" t="str">
        <x:v>Yes</x:v>
      </x:c>
      <x:c r="L4843" s="93" t="str">
        <x:v>Yes</x:v>
      </x:c>
      <x:c r="M4843" s="93" t="str">
        <x:v>Within threshold</x:v>
      </x:c>
    </x:row>
    <x:row r="4844" ht="21" customHeight="1">
      <x:c r="A4844" s="102">
        <x:v>50</x:v>
      </x:c>
      <x:c r="B4844" s="102">
        <x:v>2</x:v>
      </x:c>
      <x:c r="C4844" s="93" t="str">
        <x:v>Without front-end feedback</x:v>
      </x:c>
      <x:c r="D4844" s="103">
        <x:v>4.1</x:v>
      </x:c>
      <x:c r="E4844" s="93">
        <x:v>1037.18314097731</x:v>
      </x:c>
      <x:c r="F4844" s="93">
        <x:v>310.280776098337</x:v>
      </x:c>
      <x:c r="G4844" s="93">
        <x:v>1040.03442567856</x:v>
      </x:c>
      <x:c r="H4844" s="93">
        <x:v>289.886284255568</x:v>
      </x:c>
      <x:c r="I4844" s="93">
        <x:v>20.5928415225377</x:v>
      </x:c>
      <x:c r="J4844" s="93">
        <x:v>2.12156015075997</x:v>
      </x:c>
      <x:c r="K4844" s="93" t="str">
        <x:v>Yes</x:v>
      </x:c>
      <x:c r="L4844" s="93" t="str">
        <x:v>Yes</x:v>
      </x:c>
      <x:c r="M4844" s="93" t="str">
        <x:v>Within threshold</x:v>
      </x:c>
    </x:row>
    <x:row r="4845" ht="21" customHeight="1">
      <x:c r="A4845" s="102">
        <x:v>50</x:v>
      </x:c>
      <x:c r="B4845" s="102">
        <x:v>2</x:v>
      </x:c>
      <x:c r="C4845" s="93" t="str">
        <x:v>Without front-end feedback</x:v>
      </x:c>
      <x:c r="D4845" s="103">
        <x:v>4.2</x:v>
      </x:c>
      <x:c r="E4845" s="93">
        <x:v>1037.22779715043</x:v>
      </x:c>
      <x:c r="F4845" s="93">
        <x:v>310.083270090351</x:v>
      </x:c>
      <x:c r="G4845" s="93">
        <x:v>1039.91823133266</x:v>
      </x:c>
      <x:c r="H4845" s="93">
        <x:v>288.11082248648</x:v>
      </x:c>
      <x:c r="I4845" s="93">
        <x:v>22.1365509913747</x:v>
      </x:c>
      <x:c r="J4845" s="93">
        <x:v>1.58613280448489</x:v>
      </x:c>
      <x:c r="K4845" s="93" t="str">
        <x:v>Yes</x:v>
      </x:c>
      <x:c r="L4845" s="93" t="str">
        <x:v>Yes</x:v>
      </x:c>
      <x:c r="M4845" s="93" t="str">
        <x:v>Within threshold</x:v>
      </x:c>
    </x:row>
    <x:row r="4846" ht="21" customHeight="1">
      <x:c r="A4846" s="102">
        <x:v>50</x:v>
      </x:c>
      <x:c r="B4846" s="102">
        <x:v>2</x:v>
      </x:c>
      <x:c r="C4846" s="93" t="str">
        <x:v>Without front-end feedback</x:v>
      </x:c>
      <x:c r="D4846" s="103">
        <x:v>4.3</x:v>
      </x:c>
      <x:c r="E4846" s="93">
        <x:v>1037.46405818161</x:v>
      </x:c>
      <x:c r="F4846" s="93">
        <x:v>310.098286433984</x:v>
      </x:c>
      <x:c r="G4846" s="93">
        <x:v>1043.2021101455</x:v>
      </x:c>
      <x:c r="H4846" s="93">
        <x:v>288.610572940029</x:v>
      </x:c>
      <x:c r="I4846" s="93">
        <x:v>22.2406625696852</x:v>
      </x:c>
      <x:c r="J4846" s="93">
        <x:v>3.08592632776945</x:v>
      </x:c>
      <x:c r="K4846" s="93" t="str">
        <x:v>Yes</x:v>
      </x:c>
      <x:c r="L4846" s="93" t="str">
        <x:v>Yes</x:v>
      </x:c>
      <x:c r="M4846" s="93" t="str">
        <x:v>Within threshold</x:v>
      </x:c>
    </x:row>
    <x:row r="4847" ht="21" customHeight="1">
      <x:c r="A4847" s="102">
        <x:v>50</x:v>
      </x:c>
      <x:c r="B4847" s="102">
        <x:v>2</x:v>
      </x:c>
      <x:c r="C4847" s="93" t="str">
        <x:v>Without front-end feedback</x:v>
      </x:c>
      <x:c r="D4847" s="103">
        <x:v>4.4</x:v>
      </x:c>
      <x:c r="E4847" s="93">
        <x:v>1037.08982065973</x:v>
      </x:c>
      <x:c r="F4847" s="93">
        <x:v>309.991048119387</x:v>
      </x:c>
      <x:c r="G4847" s="93">
        <x:v>1045.38356639014</x:v>
      </x:c>
      <x:c r="H4847" s="93">
        <x:v>294.719352373878</x:v>
      </x:c>
      <x:c r="I4847" s="93">
        <x:v>17.3784610706483</x:v>
      </x:c>
      <x:c r="J4847" s="93">
        <x:v>6.72089631501692</x:v>
      </x:c>
      <x:c r="K4847" s="93" t="str">
        <x:v>Yes</x:v>
      </x:c>
      <x:c r="L4847" s="93" t="str">
        <x:v>Yes</x:v>
      </x:c>
      <x:c r="M4847" s="93" t="str">
        <x:v>Within threshold</x:v>
      </x:c>
    </x:row>
    <x:row r="4848" ht="21" customHeight="1">
      <x:c r="A4848" s="102">
        <x:v>50</x:v>
      </x:c>
      <x:c r="B4848" s="102">
        <x:v>2</x:v>
      </x:c>
      <x:c r="C4848" s="93" t="str">
        <x:v>Without front-end feedback</x:v>
      </x:c>
      <x:c r="D4848" s="103">
        <x:v>4.5</x:v>
      </x:c>
      <x:c r="E4848" s="93">
        <x:v>1036.84946330118</x:v>
      </x:c>
      <x:c r="F4848" s="93">
        <x:v>309.757167761608</x:v>
      </x:c>
      <x:c r="G4848" s="93">
        <x:v>1038.66353617498</x:v>
      </x:c>
      <x:c r="H4848" s="93">
        <x:v>297.634311481154</x:v>
      </x:c>
      <x:c r="I4848" s="93">
        <x:v>12.2578344248882</x:v>
      </x:c>
      <x:c r="J4848" s="93">
        <x:v>7.20425917811173</x:v>
      </x:c>
      <x:c r="K4848" s="93" t="str">
        <x:v>Yes</x:v>
      </x:c>
      <x:c r="L4848" s="93" t="str">
        <x:v>Yes</x:v>
      </x:c>
      <x:c r="M4848" s="93" t="str">
        <x:v>Within threshold</x:v>
      </x:c>
    </x:row>
    <x:row r="4849" ht="21" customHeight="1">
      <x:c r="A4849" s="102">
        <x:v>50</x:v>
      </x:c>
      <x:c r="B4849" s="102">
        <x:v>2</x:v>
      </x:c>
      <x:c r="C4849" s="93" t="str">
        <x:v>Without front-end feedback</x:v>
      </x:c>
      <x:c r="D4849" s="103">
        <x:v>4.6</x:v>
      </x:c>
      <x:c r="E4849" s="93">
        <x:v>1036.20668129008</x:v>
      </x:c>
      <x:c r="F4849" s="93">
        <x:v>309.767207180487</x:v>
      </x:c>
      <x:c r="G4849" s="93">
        <x:v>1034.04281195366</x:v>
      </x:c>
      <x:c r="H4849" s="93">
        <x:v>293.877470720401</x:v>
      </x:c>
      <x:c r="I4849" s="93">
        <x:v>16.0363978273202</x:v>
      </x:c>
      <x:c r="J4849" s="93">
        <x:v>5.47844964524724</x:v>
      </x:c>
      <x:c r="K4849" s="93" t="str">
        <x:v>Yes</x:v>
      </x:c>
      <x:c r="L4849" s="93" t="str">
        <x:v>Yes</x:v>
      </x:c>
      <x:c r="M4849" s="93" t="str">
        <x:v>Within threshold</x:v>
      </x:c>
    </x:row>
    <x:row r="4850" ht="21" customHeight="1">
      <x:c r="A4850" s="102">
        <x:v>50</x:v>
      </x:c>
      <x:c r="B4850" s="102">
        <x:v>2</x:v>
      </x:c>
      <x:c r="C4850" s="93" t="str">
        <x:v>Without front-end feedback</x:v>
      </x:c>
      <x:c r="D4850" s="103">
        <x:v>4.7</x:v>
      </x:c>
      <x:c r="E4850" s="93">
        <x:v>1036.22692894659</x:v>
      </x:c>
      <x:c r="F4850" s="93">
        <x:v>309.709352769713</x:v>
      </x:c>
      <x:c r="G4850" s="93">
        <x:v>1030.33510504112</x:v>
      </x:c>
      <x:c r="H4850" s="93">
        <x:v>285.635416552835</x:v>
      </x:c>
      <x:c r="I4850" s="93">
        <x:v>24.7844304737335</x:v>
      </x:c>
      <x:c r="J4850" s="93">
        <x:v>8.9932625296913</x:v>
      </x:c>
      <x:c r="K4850" s="93" t="str">
        <x:v>Yes</x:v>
      </x:c>
      <x:c r="L4850" s="93" t="str">
        <x:v>Yes</x:v>
      </x:c>
      <x:c r="M4850" s="93" t="str">
        <x:v>Within threshold</x:v>
      </x:c>
    </x:row>
    <x:row r="4851" ht="21" customHeight="1">
      <x:c r="A4851" s="102">
        <x:v>50</x:v>
      </x:c>
      <x:c r="B4851" s="102">
        <x:v>2</x:v>
      </x:c>
      <x:c r="C4851" s="93" t="str">
        <x:v>Without front-end feedback</x:v>
      </x:c>
      <x:c r="D4851" s="103">
        <x:v>4.8</x:v>
      </x:c>
      <x:c r="E4851" s="93">
        <x:v>1036.12080822762</x:v>
      </x:c>
      <x:c r="F4851" s="93">
        <x:v>309.923443729177</x:v>
      </x:c>
      <x:c r="G4851" s="93">
        <x:v>1028.3184935642</x:v>
      </x:c>
      <x:c r="H4851" s="93">
        <x:v>282.762840676375</x:v>
      </x:c>
      <x:c r="I4851" s="93">
        <x:v>28.2590600038089</x:v>
      </x:c>
      <x:c r="J4851" s="93">
        <x:v>3.63008086579586</x:v>
      </x:c>
      <x:c r="K4851" s="93" t="str">
        <x:v>Yes</x:v>
      </x:c>
      <x:c r="L4851" s="93" t="str">
        <x:v>Yes</x:v>
      </x:c>
      <x:c r="M4851" s="93" t="str">
        <x:v>Within threshold</x:v>
      </x:c>
    </x:row>
    <x:row r="4852" ht="21" customHeight="1">
      <x:c r="A4852" s="102">
        <x:v>50</x:v>
      </x:c>
      <x:c r="B4852" s="102">
        <x:v>2</x:v>
      </x:c>
      <x:c r="C4852" s="93" t="str">
        <x:v>Without front-end feedback</x:v>
      </x:c>
      <x:c r="D4852" s="103">
        <x:v>4.9</x:v>
      </x:c>
      <x:c r="E4852" s="93">
        <x:v>1036.23314612688</x:v>
      </x:c>
      <x:c r="F4852" s="93">
        <x:v>309.741723503973</x:v>
      </x:c>
      <x:c r="G4852" s="93">
        <x:v>1028.24587635815</x:v>
      </x:c>
      <x:c r="H4852" s="93">
        <x:v>282.055390623377</x:v>
      </x:c>
      <x:c r="I4852" s="93">
        <x:v>28.8154386871627</x:v>
      </x:c>
      <x:c r="J4852" s="93">
        <x:v>0.557315209565379</x:v>
      </x:c>
      <x:c r="K4852" s="93" t="str">
        <x:v>Yes</x:v>
      </x:c>
      <x:c r="L4852" s="93" t="str">
        <x:v>Yes</x:v>
      </x:c>
      <x:c r="M4852" s="93" t="str">
        <x:v>Within threshold</x:v>
      </x:c>
    </x:row>
    <x:row r="4853" ht="21" customHeight="1">
      <x:c r="A4853" s="102">
        <x:v>50</x:v>
      </x:c>
      <x:c r="B4853" s="102">
        <x:v>2</x:v>
      </x:c>
      <x:c r="C4853" s="93" t="str">
        <x:v>Without front-end feedback</x:v>
      </x:c>
      <x:c r="D4853" s="103">
        <x:v>5</x:v>
      </x:c>
      <x:c r="E4853" s="93">
        <x:v>1036.15335477068</x:v>
      </x:c>
      <x:c r="F4853" s="93">
        <x:v>309.631862209366</x:v>
      </x:c>
      <x:c r="G4853" s="93">
        <x:v>1025.89956570552</x:v>
      </x:c>
      <x:c r="H4853" s="93">
        <x:v>282.472360326527</x:v>
      </x:c>
      <x:c r="I4853" s="93">
        <x:v>29.0306516068231</x:v>
      </x:c>
      <x:c r="J4853" s="93">
        <x:v>2.3269423330405</x:v>
      </x:c>
      <x:c r="K4853" s="93" t="str">
        <x:v>Yes</x:v>
      </x:c>
      <x:c r="L4853" s="93" t="str">
        <x:v>Yes</x:v>
      </x:c>
      <x:c r="M4853" s="93" t="str">
        <x:v>Within threshold</x:v>
      </x:c>
    </x:row>
    <x:row r="4854" ht="21" customHeight="1">
      <x:c r="A4854" s="102">
        <x:v>50</x:v>
      </x:c>
      <x:c r="B4854" s="102">
        <x:v>2</x:v>
      </x:c>
      <x:c r="C4854" s="93" t="str">
        <x:v>Without front-end feedback</x:v>
      </x:c>
      <x:c r="D4854" s="103">
        <x:v>5.1</x:v>
      </x:c>
      <x:c r="E4854" s="93">
        <x:v>1035.84172390088</x:v>
      </x:c>
      <x:c r="F4854" s="93">
        <x:v>309.796669340896</x:v>
      </x:c>
      <x:c r="G4854" s="93">
        <x:v>1027.86909981788</x:v>
      </x:c>
      <x:c r="H4854" s="93">
        <x:v>283.458575877885</x:v>
      </x:c>
      <x:c r="I4854" s="93">
        <x:v>27.5183193897283</x:v>
      </x:c>
      <x:c r="J4854" s="93">
        <x:v>2.42454644583616</x:v>
      </x:c>
      <x:c r="K4854" s="93" t="str">
        <x:v>Yes</x:v>
      </x:c>
      <x:c r="L4854" s="93" t="str">
        <x:v>Yes</x:v>
      </x:c>
      <x:c r="M4854" s="93" t="str">
        <x:v>Within threshold</x:v>
      </x:c>
    </x:row>
    <x:row r="4855" ht="21" customHeight="1">
      <x:c r="A4855" s="102">
        <x:v>50</x:v>
      </x:c>
      <x:c r="B4855" s="102">
        <x:v>2</x:v>
      </x:c>
      <x:c r="C4855" s="93" t="str">
        <x:v>Without front-end feedback</x:v>
      </x:c>
      <x:c r="D4855" s="103">
        <x:v>5.2</x:v>
      </x:c>
      <x:c r="E4855" s="93">
        <x:v>1035.86849750001</x:v>
      </x:c>
      <x:c r="F4855" s="93">
        <x:v>309.730494729056</x:v>
      </x:c>
      <x:c r="G4855" s="93">
        <x:v>1030.79333338669</x:v>
      </x:c>
      <x:c r="H4855" s="93">
        <x:v>284.424473428519</x:v>
      </x:c>
      <x:c r="I4855" s="93">
        <x:v>25.8099206670705</x:v>
      </x:c>
      <x:c r="J4855" s="93">
        <x:v>3.07578400158111</x:v>
      </x:c>
      <x:c r="K4855" s="93" t="str">
        <x:v>Yes</x:v>
      </x:c>
      <x:c r="L4855" s="93" t="str">
        <x:v>Yes</x:v>
      </x:c>
      <x:c r="M4855" s="93" t="str">
        <x:v>Within threshold</x:v>
      </x:c>
    </x:row>
    <x:row r="4856" ht="21" customHeight="1">
      <x:c r="A4856" s="102">
        <x:v>50</x:v>
      </x:c>
      <x:c r="B4856" s="102">
        <x:v>2</x:v>
      </x:c>
      <x:c r="C4856" s="93" t="str">
        <x:v>Without front-end feedback</x:v>
      </x:c>
      <x:c r="D4856" s="103">
        <x:v>5.3</x:v>
      </x:c>
      <x:c r="E4856" s="93">
        <x:v>1035.7298345186</x:v>
      </x:c>
      <x:c r="F4856" s="93">
        <x:v>309.64802980555</x:v>
      </x:c>
      <x:c r="G4856" s="93">
        <x:v>1031.36990865763</x:v>
      </x:c>
      <x:c r="H4856" s="93">
        <x:v>285.14655717173</x:v>
      </x:c>
      <x:c r="I4856" s="93">
        <x:v>24.8863640321158</x:v>
      </x:c>
      <x:c r="J4856" s="93">
        <x:v>1.07650560367783</x:v>
      </x:c>
      <x:c r="K4856" s="93" t="str">
        <x:v>Yes</x:v>
      </x:c>
      <x:c r="L4856" s="93" t="str">
        <x:v>Yes</x:v>
      </x:c>
      <x:c r="M4856" s="93" t="str">
        <x:v>Within threshold</x:v>
      </x:c>
    </x:row>
    <x:row r="4857" ht="21" customHeight="1">
      <x:c r="A4857" s="102">
        <x:v>50</x:v>
      </x:c>
      <x:c r="B4857" s="102">
        <x:v>2</x:v>
      </x:c>
      <x:c r="C4857" s="93" t="str">
        <x:v>Without front-end feedback</x:v>
      </x:c>
      <x:c r="D4857" s="103">
        <x:v>5.4</x:v>
      </x:c>
      <x:c r="E4857" s="93">
        <x:v>1035.56254150726</x:v>
      </x:c>
      <x:c r="F4857" s="93">
        <x:v>309.436153126241</x:v>
      </x:c>
      <x:c r="G4857" s="93">
        <x:v>1033.82271951413</x:v>
      </x:c>
      <x:c r="H4857" s="93">
        <x:v>279.236246567109</x:v>
      </x:c>
      <x:c r="I4857" s="93">
        <x:v>30.2499807726893</x:v>
      </x:c>
      <x:c r="J4857" s="93">
        <x:v>6.27192900784687</x:v>
      </x:c>
      <x:c r="K4857" s="93" t="str">
        <x:v>Yes</x:v>
      </x:c>
      <x:c r="L4857" s="93" t="str">
        <x:v>Yes</x:v>
      </x:c>
      <x:c r="M4857" s="93" t="str">
        <x:v>Within threshold</x:v>
      </x:c>
    </x:row>
    <x:row r="4858" ht="21" customHeight="1">
      <x:c r="A4858" s="102">
        <x:v>50</x:v>
      </x:c>
      <x:c r="B4858" s="102">
        <x:v>2</x:v>
      </x:c>
      <x:c r="C4858" s="93" t="str">
        <x:v>Without front-end feedback</x:v>
      </x:c>
      <x:c r="D4858" s="103">
        <x:v>5.5</x:v>
      </x:c>
      <x:c r="E4858" s="93">
        <x:v>1035.16446053233</x:v>
      </x:c>
      <x:c r="F4858" s="93">
        <x:v>309.50948305357</x:v>
      </x:c>
      <x:c r="G4858" s="93">
        <x:v>1032.92830220337</x:v>
      </x:c>
      <x:c r="H4858" s="93">
        <x:v>272.267349443434</x:v>
      </x:c>
      <x:c r="I4858" s="93">
        <x:v>37.3092069053655</x:v>
      </x:c>
      <x:c r="J4858" s="93">
        <x:v>7.05969628214673</x:v>
      </x:c>
      <x:c r="K4858" s="93" t="str">
        <x:v>Yes</x:v>
      </x:c>
      <x:c r="L4858" s="93" t="str">
        <x:v>Yes</x:v>
      </x:c>
      <x:c r="M4858" s="93" t="str">
        <x:v>Within threshold</x:v>
      </x:c>
    </x:row>
    <x:row r="4859" ht="21" customHeight="1">
      <x:c r="A4859" s="102">
        <x:v>50</x:v>
      </x:c>
      <x:c r="B4859" s="102">
        <x:v>2</x:v>
      </x:c>
      <x:c r="C4859" s="93" t="str">
        <x:v>Without front-end feedback</x:v>
      </x:c>
      <x:c r="D4859" s="103">
        <x:v>5.6</x:v>
      </x:c>
      <x:c r="E4859" s="93">
        <x:v>1035.03350385812</x:v>
      </x:c>
      <x:c r="F4859" s="93">
        <x:v>309.434097395298</x:v>
      </x:c>
      <x:c r="G4859" s="93">
        <x:v>1032.91202887451</x:v>
      </x:c>
      <x:c r="H4859" s="93">
        <x:v>271.352739953124</x:v>
      </x:c>
      <x:c r="I4859" s="93">
        <x:v>38.140404307567</x:v>
      </x:c>
      <x:c r="J4859" s="93">
        <x:v>0.847023559270848</x:v>
      </x:c>
      <x:c r="K4859" s="93" t="str">
        <x:v>Yes</x:v>
      </x:c>
      <x:c r="L4859" s="93" t="str">
        <x:v>Yes</x:v>
      </x:c>
      <x:c r="M4859" s="93" t="str">
        <x:v>Within threshold</x:v>
      </x:c>
    </x:row>
    <x:row r="4860" ht="21" customHeight="1">
      <x:c r="A4860" s="102">
        <x:v>50</x:v>
      </x:c>
      <x:c r="B4860" s="102">
        <x:v>2</x:v>
      </x:c>
      <x:c r="C4860" s="93" t="str">
        <x:v>Without front-end feedback</x:v>
      </x:c>
      <x:c r="D4860" s="103">
        <x:v>5.7</x:v>
      </x:c>
      <x:c r="E4860" s="93">
        <x:v>1034.88776047882</x:v>
      </x:c>
      <x:c r="F4860" s="93">
        <x:v>309.329940710089</x:v>
      </x:c>
      <x:c r="G4860" s="93">
        <x:v>1030.20871743312</x:v>
      </x:c>
      <x:c r="H4860" s="93">
        <x:v>271.048929650256</x:v>
      </x:c>
      <x:c r="I4860" s="93">
        <x:v>38.5659078926789</x:v>
      </x:c>
      <x:c r="J4860" s="93">
        <x:v>2.56534909110941</x:v>
      </x:c>
      <x:c r="K4860" s="93" t="str">
        <x:v>Yes</x:v>
      </x:c>
      <x:c r="L4860" s="93" t="str">
        <x:v>Yes</x:v>
      </x:c>
      <x:c r="M4860" s="93" t="str">
        <x:v>Within threshold</x:v>
      </x:c>
    </x:row>
    <x:row r="4861" ht="21" customHeight="1">
      <x:c r="A4861" s="102">
        <x:v>50</x:v>
      </x:c>
      <x:c r="B4861" s="102">
        <x:v>2</x:v>
      </x:c>
      <x:c r="C4861" s="93" t="str">
        <x:v>Without front-end feedback</x:v>
      </x:c>
      <x:c r="D4861" s="103">
        <x:v>5.8</x:v>
      </x:c>
      <x:c r="E4861" s="93">
        <x:v>1034.6429939521</x:v>
      </x:c>
      <x:c r="F4861" s="93">
        <x:v>309.568520513356</x:v>
      </x:c>
      <x:c r="G4861" s="93">
        <x:v>1030.10315932928</x:v>
      </x:c>
      <x:c r="H4861" s="93">
        <x:v>270.928053791835</x:v>
      </x:c>
      <x:c r="I4861" s="93">
        <x:v>38.9062432889565</x:v>
      </x:c>
      <x:c r="J4861" s="93">
        <x:v>0.385470307185462</x:v>
      </x:c>
      <x:c r="K4861" s="93" t="str">
        <x:v>Yes</x:v>
      </x:c>
      <x:c r="L4861" s="93" t="str">
        <x:v>Yes</x:v>
      </x:c>
      <x:c r="M4861" s="93" t="str">
        <x:v>Within threshold</x:v>
      </x:c>
    </x:row>
    <x:row r="4862" ht="21" customHeight="1">
      <x:c r="A4862" s="102">
        <x:v>50</x:v>
      </x:c>
      <x:c r="B4862" s="102">
        <x:v>2</x:v>
      </x:c>
      <x:c r="C4862" s="93" t="str">
        <x:v>Without front-end feedback</x:v>
      </x:c>
      <x:c r="D4862" s="103">
        <x:v>5.9</x:v>
      </x:c>
      <x:c r="E4862" s="93">
        <x:v>1034.56932586413</x:v>
      </x:c>
      <x:c r="F4862" s="93">
        <x:v>309.419534444074</x:v>
      </x:c>
      <x:c r="G4862" s="93">
        <x:v>1032.97133207603</x:v>
      </x:c>
      <x:c r="H4862" s="93">
        <x:v>271.890067034814</x:v>
      </x:c>
      <x:c r="I4862" s="93">
        <x:v>37.5634730578721</x:v>
      </x:c>
      <x:c r="J4862" s="93">
        <x:v>3.14463781200052</x:v>
      </x:c>
      <x:c r="K4862" s="93" t="str">
        <x:v>Yes</x:v>
      </x:c>
      <x:c r="L4862" s="93" t="str">
        <x:v>Yes</x:v>
      </x:c>
      <x:c r="M4862" s="93" t="str">
        <x:v>Within threshold</x:v>
      </x:c>
    </x:row>
    <x:row r="4863" ht="21" customHeight="1">
      <x:c r="A4863" s="102">
        <x:v>50</x:v>
      </x:c>
      <x:c r="B4863" s="102">
        <x:v>2</x:v>
      </x:c>
      <x:c r="C4863" s="93" t="str">
        <x:v>Without front-end feedback</x:v>
      </x:c>
      <x:c r="D4863" s="103">
        <x:v>6</x:v>
      </x:c>
      <x:c r="E4863" s="93">
        <x:v>1034.15327329003</x:v>
      </x:c>
      <x:c r="F4863" s="93">
        <x:v>309.242759514549</x:v>
      </x:c>
      <x:c r="G4863" s="93">
        <x:v>1031.95391822199</x:v>
      </x:c>
      <x:c r="H4863" s="93">
        <x:v>270.7572068494</x:v>
      </x:c>
      <x:c r="I4863" s="93">
        <x:v>38.5483453167219</x:v>
      </x:c>
      <x:c r="J4863" s="93">
        <x:v>1.12948413248822</x:v>
      </x:c>
      <x:c r="K4863" s="93" t="str">
        <x:v>Yes</x:v>
      </x:c>
      <x:c r="L4863" s="93" t="str">
        <x:v>Yes</x:v>
      </x:c>
      <x:c r="M4863" s="93" t="str">
        <x:v>Within threshold</x:v>
      </x:c>
    </x:row>
    <x:row r="4864" ht="21" customHeight="1">
      <x:c r="A4864" s="102">
        <x:v>50</x:v>
      </x:c>
      <x:c r="B4864" s="102">
        <x:v>2</x:v>
      </x:c>
      <x:c r="C4864" s="93" t="str">
        <x:v>Without front-end feedback</x:v>
      </x:c>
      <x:c r="D4864" s="103">
        <x:v>6.1</x:v>
      </x:c>
      <x:c r="E4864" s="93">
        <x:v>1034.07816179635</x:v>
      </x:c>
      <x:c r="F4864" s="93">
        <x:v>309.558560129438</x:v>
      </x:c>
      <x:c r="G4864" s="93">
        <x:v>1028.87366901958</x:v>
      </x:c>
      <x:c r="H4864" s="93">
        <x:v>266.754864395641</x:v>
      </x:c>
      <x:c r="I4864" s="93">
        <x:v>43.1189414704823</x:v>
      </x:c>
      <x:c r="J4864" s="93">
        <x:v>5.26091362880306</x:v>
      </x:c>
      <x:c r="K4864" s="93" t="str">
        <x:v>Yes</x:v>
      </x:c>
      <x:c r="L4864" s="93" t="str">
        <x:v>Yes</x:v>
      </x:c>
      <x:c r="M4864" s="93" t="str">
        <x:v>Within threshold</x:v>
      </x:c>
    </x:row>
    <x:row r="4865" ht="21" customHeight="1">
      <x:c r="A4865" s="102">
        <x:v>50</x:v>
      </x:c>
      <x:c r="B4865" s="102">
        <x:v>2</x:v>
      </x:c>
      <x:c r="C4865" s="93" t="str">
        <x:v>Without front-end feedback</x:v>
      </x:c>
      <x:c r="D4865" s="103">
        <x:v>6.2</x:v>
      </x:c>
      <x:c r="E4865" s="93">
        <x:v>1034.09406122315</x:v>
      </x:c>
      <x:c r="F4865" s="93">
        <x:v>309.507284258678</x:v>
      </x:c>
      <x:c r="G4865" s="93">
        <x:v>1028.14250132222</x:v>
      </x:c>
      <x:c r="H4865" s="93">
        <x:v>268.244010596722</x:v>
      </x:c>
      <x:c r="I4865" s="93">
        <x:v>41.6902724691968</x:v>
      </x:c>
      <x:c r="J4865" s="93">
        <x:v>1.71201911421161</x:v>
      </x:c>
      <x:c r="K4865" s="93" t="str">
        <x:v>Yes</x:v>
      </x:c>
      <x:c r="L4865" s="93" t="str">
        <x:v>Yes</x:v>
      </x:c>
      <x:c r="M4865" s="93" t="str">
        <x:v>Within threshold</x:v>
      </x:c>
    </x:row>
    <x:row r="4866" ht="21" customHeight="1">
      <x:c r="A4866" s="102">
        <x:v>50</x:v>
      </x:c>
      <x:c r="B4866" s="102">
        <x:v>2</x:v>
      </x:c>
      <x:c r="C4866" s="93" t="str">
        <x:v>Without front-end feedback</x:v>
      </x:c>
      <x:c r="D4866" s="103">
        <x:v>6.3</x:v>
      </x:c>
      <x:c r="E4866" s="93">
        <x:v>1033.73322008136</x:v>
      </x:c>
      <x:c r="F4866" s="93">
        <x:v>309.397168494024</x:v>
      </x:c>
      <x:c r="G4866" s="93">
        <x:v>1025.00065787442</x:v>
      </x:c>
      <x:c r="H4866" s="93">
        <x:v>259.697016834805</x:v>
      </x:c>
      <x:c r="I4866" s="93">
        <x:v>50.4614973781757</x:v>
      </x:c>
      <x:c r="J4866" s="93">
        <x:v>8.88340498720928</x:v>
      </x:c>
      <x:c r="K4866" s="93" t="str">
        <x:v>Yes</x:v>
      </x:c>
      <x:c r="L4866" s="93" t="str">
        <x:v>Yes</x:v>
      </x:c>
      <x:c r="M4866" s="93" t="str">
        <x:v>Exceeds threshold or missing</x:v>
      </x:c>
    </x:row>
    <x:row r="4867" ht="21" customHeight="1">
      <x:c r="A4867" s="102">
        <x:v>50</x:v>
      </x:c>
      <x:c r="B4867" s="102">
        <x:v>2</x:v>
      </x:c>
      <x:c r="C4867" s="93" t="str">
        <x:v>Without front-end feedback</x:v>
      </x:c>
      <x:c r="D4867" s="103">
        <x:v>6.4</x:v>
      </x:c>
      <x:c r="E4867" s="93">
        <x:v>1033.76362217624</x:v>
      </x:c>
      <x:c r="F4867" s="93">
        <x:v>309.342525403807</x:v>
      </x:c>
      <x:c r="G4867" s="93">
        <x:v>1030.49928842706</x:v>
      </x:c>
      <x:c r="H4867" s="93">
        <x:v>257.566833252419</x:v>
      </x:c>
      <x:c r="I4867" s="93">
        <x:v>51.8784943168295</x:v>
      </x:c>
      <x:c r="J4867" s="93">
        <x:v>5.84887944832621</x:v>
      </x:c>
      <x:c r="K4867" s="93" t="str">
        <x:v>Yes</x:v>
      </x:c>
      <x:c r="L4867" s="93" t="str">
        <x:v>Yes</x:v>
      </x:c>
      <x:c r="M4867" s="93" t="str">
        <x:v>Exceeds threshold or missing</x:v>
      </x:c>
    </x:row>
    <x:row r="4868" ht="21" customHeight="1">
      <x:c r="A4868" s="102">
        <x:v>50</x:v>
      </x:c>
      <x:c r="B4868" s="102">
        <x:v>2</x:v>
      </x:c>
      <x:c r="C4868" s="93" t="str">
        <x:v>Without front-end feedback</x:v>
      </x:c>
      <x:c r="D4868" s="103">
        <x:v>6.5</x:v>
      </x:c>
      <x:c r="E4868" s="93">
        <x:v>1033.62987405764</x:v>
      </x:c>
      <x:c r="F4868" s="93">
        <x:v>309.50916350595</x:v>
      </x:c>
      <x:c r="G4868" s="93">
        <x:v>1037.30159769158</x:v>
      </x:c>
      <x:c r="H4868" s="93">
        <x:v>257.796858400014</x:v>
      </x:c>
      <x:c r="I4868" s="93">
        <x:v>51.842492743052</x:v>
      </x:c>
      <x:c r="J4868" s="93">
        <x:v>6.93634701693648</x:v>
      </x:c>
      <x:c r="K4868" s="93" t="str">
        <x:v>Yes</x:v>
      </x:c>
      <x:c r="L4868" s="93" t="str">
        <x:v>Yes</x:v>
      </x:c>
      <x:c r="M4868" s="93" t="str">
        <x:v>Exceeds threshold or missing</x:v>
      </x:c>
    </x:row>
    <x:row r="4869" ht="21" customHeight="1">
      <x:c r="A4869" s="102">
        <x:v>50</x:v>
      </x:c>
      <x:c r="B4869" s="102">
        <x:v>2</x:v>
      </x:c>
      <x:c r="C4869" s="93" t="str">
        <x:v>Without front-end feedback</x:v>
      </x:c>
      <x:c r="D4869" s="103">
        <x:v>6.6</x:v>
      </x:c>
      <x:c r="E4869" s="93">
        <x:v>1033.78114686472</x:v>
      </x:c>
      <x:c r="F4869" s="93">
        <x:v>309.484553895433</x:v>
      </x:c>
      <x:c r="G4869" s="93">
        <x:v>1034.4388177596</x:v>
      </x:c>
      <x:c r="H4869" s="93">
        <x:v>258.107519861971</x:v>
      </x:c>
      <x:c r="I4869" s="93">
        <x:v>51.3812432418827</x:v>
      </x:c>
      <x:c r="J4869" s="93">
        <x:v>3.03264251203822</x:v>
      </x:c>
      <x:c r="K4869" s="93" t="str">
        <x:v>Yes</x:v>
      </x:c>
      <x:c r="L4869" s="93" t="str">
        <x:v>Yes</x:v>
      </x:c>
      <x:c r="M4869" s="93" t="str">
        <x:v>Exceeds threshold or missing</x:v>
      </x:c>
    </x:row>
    <x:row r="4870" ht="21" customHeight="1">
      <x:c r="A4870" s="102">
        <x:v>50</x:v>
      </x:c>
      <x:c r="B4870" s="102">
        <x:v>2</x:v>
      </x:c>
      <x:c r="C4870" s="93" t="str">
        <x:v>Without front-end feedback</x:v>
      </x:c>
      <x:c r="D4870" s="103">
        <x:v>6.7</x:v>
      </x:c>
      <x:c r="E4870" s="93">
        <x:v>1033.23965295888</x:v>
      </x:c>
      <x:c r="F4870" s="93">
        <x:v>309.341562518619</x:v>
      </x:c>
      <x:c r="G4870" s="93">
        <x:v>1032.64776027703</x:v>
      </x:c>
      <x:c r="H4870" s="93">
        <x:v>267.650926258826</x:v>
      </x:c>
      <x:c r="I4870" s="93">
        <x:v>41.6948376743834</x:v>
      </x:c>
      <x:c r="J4870" s="93">
        <x:v>9.7666632460665</x:v>
      </x:c>
      <x:c r="K4870" s="93" t="str">
        <x:v>Yes</x:v>
      </x:c>
      <x:c r="L4870" s="93" t="str">
        <x:v>Yes</x:v>
      </x:c>
      <x:c r="M4870" s="93" t="str">
        <x:v>Within threshold</x:v>
      </x:c>
    </x:row>
    <x:row r="4871" ht="21" customHeight="1">
      <x:c r="A4871" s="102">
        <x:v>50</x:v>
      </x:c>
      <x:c r="B4871" s="102">
        <x:v>2</x:v>
      </x:c>
      <x:c r="C4871" s="93" t="str">
        <x:v>Without front-end feedback</x:v>
      </x:c>
      <x:c r="D4871" s="103">
        <x:v>6.8</x:v>
      </x:c>
      <x:c r="E4871" s="93">
        <x:v>1033.4646370412</x:v>
      </x:c>
      <x:c r="F4871" s="93">
        <x:v>309.304569489142</x:v>
      </x:c>
      <x:c r="G4871" s="93">
        <x:v>1031.32286400966</x:v>
      </x:c>
      <x:c r="H4871" s="93">
        <x:v>271.509348088741</x:v>
      </x:c>
      <x:c r="I4871" s="93">
        <x:v>37.8558575708424</x:v>
      </x:c>
      <x:c r="J4871" s="93">
        <x:v>4.19242006782587</x:v>
      </x:c>
      <x:c r="K4871" s="93" t="str">
        <x:v>Yes</x:v>
      </x:c>
      <x:c r="L4871" s="93" t="str">
        <x:v>Yes</x:v>
      </x:c>
      <x:c r="M4871" s="93" t="str">
        <x:v>Within threshold</x:v>
      </x:c>
    </x:row>
    <x:row r="4872" ht="21" customHeight="1">
      <x:c r="A4872" s="102">
        <x:v>50</x:v>
      </x:c>
      <x:c r="B4872" s="102">
        <x:v>2</x:v>
      </x:c>
      <x:c r="C4872" s="93" t="str">
        <x:v>Without front-end feedback</x:v>
      </x:c>
      <x:c r="D4872" s="103">
        <x:v>6.9</x:v>
      </x:c>
      <x:c r="E4872" s="93">
        <x:v>1033.05989663573</x:v>
      </x:c>
      <x:c r="F4872" s="93">
        <x:v>309.243458451518</x:v>
      </x:c>
      <x:c r="G4872" s="93">
        <x:v>1032.99158799215</x:v>
      </x:c>
      <x:c r="H4872" s="93">
        <x:v>272.708066236874</x:v>
      </x:c>
      <x:c r="I4872" s="93">
        <x:v>36.5354560714474</x:v>
      </x:c>
      <x:c r="J4872" s="93">
        <x:v>2.42619540544981</x:v>
      </x:c>
      <x:c r="K4872" s="93" t="str">
        <x:v>Yes</x:v>
      </x:c>
      <x:c r="L4872" s="93" t="str">
        <x:v>Yes</x:v>
      </x:c>
      <x:c r="M4872" s="93" t="str">
        <x:v>Within threshold</x:v>
      </x:c>
    </x:row>
    <x:row r="4873" ht="21" customHeight="1">
      <x:c r="A4873" s="102">
        <x:v>50</x:v>
      </x:c>
      <x:c r="B4873" s="102">
        <x:v>2</x:v>
      </x:c>
      <x:c r="C4873" s="93" t="str">
        <x:v>Without front-end feedback</x:v>
      </x:c>
      <x:c r="D4873" s="103">
        <x:v>7</x:v>
      </x:c>
      <x:c r="E4873" s="93">
        <x:v>1033.18901545624</x:v>
      </x:c>
      <x:c r="F4873" s="93">
        <x:v>309.125993015547</x:v>
      </x:c>
      <x:c r="G4873" s="93">
        <x:v>1034.20493702413</x:v>
      </x:c>
      <x:c r="H4873" s="93">
        <x:v>265.467822737849</x:v>
      </x:c>
      <x:c r="I4873" s="93">
        <x:v>43.6699888782748</x:v>
      </x:c>
      <x:c r="J4873" s="93">
        <x:v>7.20482633288223</x:v>
      </x:c>
      <x:c r="K4873" s="93" t="str">
        <x:v>Yes</x:v>
      </x:c>
      <x:c r="L4873" s="93" t="str">
        <x:v>Yes</x:v>
      </x:c>
      <x:c r="M4873" s="93" t="str">
        <x:v>Within threshold</x:v>
      </x:c>
    </x:row>
    <x:row r="4874" ht="21" customHeight="1">
      <x:c r="A4874" s="102">
        <x:v>50</x:v>
      </x:c>
      <x:c r="B4874" s="102">
        <x:v>2</x:v>
      </x:c>
      <x:c r="C4874" s="93" t="str">
        <x:v>Without front-end feedback</x:v>
      </x:c>
      <x:c r="D4874" s="103">
        <x:v>7.1</x:v>
      </x:c>
      <x:c r="E4874" s="93">
        <x:v>1032.92219163309</x:v>
      </x:c>
      <x:c r="F4874" s="93">
        <x:v>309.156486197008</x:v>
      </x:c>
      <x:c r="G4874" s="93">
        <x:v>1040.25034402572</x:v>
      </x:c>
      <x:c r="H4874" s="93">
        <x:v>265.823585941676</x:v>
      </x:c>
      <x:c r="I4874" s="93">
        <x:v>43.9481747292005</x:v>
      </x:c>
      <x:c r="J4874" s="93">
        <x:v>6.32060587066938</x:v>
      </x:c>
      <x:c r="K4874" s="93" t="str">
        <x:v>Yes</x:v>
      </x:c>
      <x:c r="L4874" s="93" t="str">
        <x:v>Yes</x:v>
      </x:c>
      <x:c r="M4874" s="93" t="str">
        <x:v>Within threshold</x:v>
      </x:c>
    </x:row>
    <x:row r="4875" ht="21" customHeight="1">
      <x:c r="A4875" s="102">
        <x:v>50</x:v>
      </x:c>
      <x:c r="B4875" s="102">
        <x:v>2</x:v>
      </x:c>
      <x:c r="C4875" s="93" t="str">
        <x:v>Without front-end feedback</x:v>
      </x:c>
      <x:c r="D4875" s="103">
        <x:v>7.2</x:v>
      </x:c>
      <x:c r="E4875" s="93">
        <x:v>1032.94578909555</x:v>
      </x:c>
      <x:c r="F4875" s="93">
        <x:v>309.135316232045</x:v>
      </x:c>
      <x:c r="G4875" s="93">
        <x:v>1038.94889337209</x:v>
      </x:c>
      <x:c r="H4875" s="93">
        <x:v>261.833652044982</x:v>
      </x:c>
      <x:c r="I4875" s="93">
        <x:v>47.6810727209516</x:v>
      </x:c>
      <x:c r="J4875" s="93">
        <x:v>4.18411754803507</x:v>
      </x:c>
      <x:c r="K4875" s="93" t="str">
        <x:v>Yes</x:v>
      </x:c>
      <x:c r="L4875" s="93" t="str">
        <x:v>Yes</x:v>
      </x:c>
      <x:c r="M4875" s="93" t="str">
        <x:v>Within threshold</x:v>
      </x:c>
    </x:row>
    <x:row r="4876" ht="21" customHeight="1">
      <x:c r="A4876" s="102">
        <x:v>50</x:v>
      </x:c>
      <x:c r="B4876" s="102">
        <x:v>2</x:v>
      </x:c>
      <x:c r="C4876" s="93" t="str">
        <x:v>Without front-end feedback</x:v>
      </x:c>
      <x:c r="D4876" s="103">
        <x:v>7.3</x:v>
      </x:c>
      <x:c r="E4876" s="93">
        <x:v>1032.96750317153</x:v>
      </x:c>
      <x:c r="F4876" s="93">
        <x:v>309.053649245183</x:v>
      </x:c>
      <x:c r="G4876" s="93">
        <x:v>1039.53723360088</x:v>
      </x:c>
      <x:c r="H4876" s="93">
        <x:v>260.341088886611</x:v>
      </x:c>
      <x:c r="I4876" s="93">
        <x:v>49.1535847584075</x:v>
      </x:c>
      <x:c r="J4876" s="93">
        <x:v>1.52042533648744</x:v>
      </x:c>
      <x:c r="K4876" s="93" t="str">
        <x:v>Yes</x:v>
      </x:c>
      <x:c r="L4876" s="93" t="str">
        <x:v>Yes</x:v>
      </x:c>
      <x:c r="M4876" s="93" t="str">
        <x:v>Within threshold</x:v>
      </x:c>
    </x:row>
    <x:row r="4877" ht="21" customHeight="1">
      <x:c r="A4877" s="102">
        <x:v>50</x:v>
      </x:c>
      <x:c r="B4877" s="102">
        <x:v>2</x:v>
      </x:c>
      <x:c r="C4877" s="93" t="str">
        <x:v>Without front-end feedback</x:v>
      </x:c>
      <x:c r="D4877" s="103">
        <x:v>7.4</x:v>
      </x:c>
      <x:c r="E4877" s="93">
        <x:v>1032.69255620517</x:v>
      </x:c>
      <x:c r="F4877" s="93">
        <x:v>309.038022484582</x:v>
      </x:c>
      <x:c r="G4877" s="93">
        <x:v>1038.92460149857</x:v>
      </x:c>
      <x:c r="H4877" s="93">
        <x:v>273.734487529841</x:v>
      </x:c>
      <x:c r="I4877" s="93">
        <x:v>35.8493789184633</x:v>
      </x:c>
      <x:c r="J4877" s="93">
        <x:v>13.4132767634035</x:v>
      </x:c>
      <x:c r="K4877" s="93" t="str">
        <x:v>Yes</x:v>
      </x:c>
      <x:c r="L4877" s="93" t="str">
        <x:v>Yes</x:v>
      </x:c>
      <x:c r="M4877" s="93" t="str">
        <x:v>Within threshold</x:v>
      </x:c>
    </x:row>
    <x:row r="4878" ht="21" customHeight="1">
      <x:c r="A4878" s="102">
        <x:v>50</x:v>
      </x:c>
      <x:c r="B4878" s="102">
        <x:v>2</x:v>
      </x:c>
      <x:c r="C4878" s="93" t="str">
        <x:v>Without front-end feedback</x:v>
      </x:c>
      <x:c r="D4878" s="103">
        <x:v>7.5</x:v>
      </x:c>
      <x:c r="E4878" s="93">
        <x:v>1032.27912462474</x:v>
      </x:c>
      <x:c r="F4878" s="93">
        <x:v>309.212740506417</x:v>
      </x:c>
      <x:c r="G4878" s="93">
        <x:v>1042.78709779309</x:v>
      </x:c>
      <x:c r="H4878" s="93">
        <x:v>277.63485158277</x:v>
      </x:c>
      <x:c r="I4878" s="93">
        <x:v>33.2803330659553</x:v>
      </x:c>
      <x:c r="J4878" s="93">
        <x:v>5.67133119653201</x:v>
      </x:c>
      <x:c r="K4878" s="93" t="str">
        <x:v>Yes</x:v>
      </x:c>
      <x:c r="L4878" s="93" t="str">
        <x:v>Yes</x:v>
      </x:c>
      <x:c r="M4878" s="93" t="str">
        <x:v>Within threshold</x:v>
      </x:c>
    </x:row>
    <x:row r="4879" ht="21" customHeight="1">
      <x:c r="A4879" s="102">
        <x:v>50</x:v>
      </x:c>
      <x:c r="B4879" s="102">
        <x:v>2</x:v>
      </x:c>
      <x:c r="C4879" s="93" t="str">
        <x:v>Without front-end feedback</x:v>
      </x:c>
      <x:c r="D4879" s="103">
        <x:v>7.6</x:v>
      </x:c>
      <x:c r="E4879" s="93">
        <x:v>1032.18737341381</x:v>
      </x:c>
      <x:c r="F4879" s="93">
        <x:v>309.213306414545</x:v>
      </x:c>
      <x:c r="G4879" s="93">
        <x:v>1047.71168751626</x:v>
      </x:c>
      <x:c r="H4879" s="93">
        <x:v>275.338528133271</x:v>
      </x:c>
      <x:c r="I4879" s="93">
        <x:v>37.2626479461264</x:v>
      </x:c>
      <x:c r="J4879" s="93">
        <x:v>5.51718923803621</x:v>
      </x:c>
      <x:c r="K4879" s="93" t="str">
        <x:v>Yes</x:v>
      </x:c>
      <x:c r="L4879" s="93" t="str">
        <x:v>Yes</x:v>
      </x:c>
      <x:c r="M4879" s="93" t="str">
        <x:v>Within threshold</x:v>
      </x:c>
    </x:row>
    <x:row r="4880" ht="21" customHeight="1">
      <x:c r="A4880" s="102">
        <x:v>50</x:v>
      </x:c>
      <x:c r="B4880" s="102">
        <x:v>2</x:v>
      </x:c>
      <x:c r="C4880" s="93" t="str">
        <x:v>Without front-end feedback</x:v>
      </x:c>
      <x:c r="D4880" s="103">
        <x:v>7.7</x:v>
      </x:c>
      <x:c r="E4880" s="93">
        <x:v>1032.17960085365</x:v>
      </x:c>
      <x:c r="F4880" s="93">
        <x:v>309.208259924923</x:v>
      </x:c>
      <x:c r="G4880" s="93">
        <x:v>1045.66621736906</x:v>
      </x:c>
      <x:c r="H4880" s="93">
        <x:v>273.288325999627</x:v>
      </x:c>
      <x:c r="I4880" s="93">
        <x:v>38.3683525608203</x:v>
      </x:c>
      <x:c r="J4880" s="93">
        <x:v>2.88701802288996</x:v>
      </x:c>
      <x:c r="K4880" s="93" t="str">
        <x:v>Yes</x:v>
      </x:c>
      <x:c r="L4880" s="93" t="str">
        <x:v>Yes</x:v>
      </x:c>
      <x:c r="M4880" s="93" t="str">
        <x:v>Within threshold</x:v>
      </x:c>
    </x:row>
    <x:row r="4881" ht="21" customHeight="1">
      <x:c r="A4881" s="102">
        <x:v>50</x:v>
      </x:c>
      <x:c r="B4881" s="102">
        <x:v>2</x:v>
      </x:c>
      <x:c r="C4881" s="93" t="str">
        <x:v>Without front-end feedback</x:v>
      </x:c>
      <x:c r="D4881" s="103">
        <x:v>7.8</x:v>
      </x:c>
      <x:c r="E4881" s="93">
        <x:v>1032.18621102961</x:v>
      </x:c>
      <x:c r="F4881" s="93">
        <x:v>309.303675685614</x:v>
      </x:c>
      <x:c r="G4881" s="93">
        <x:v>1042.27492929818</x:v>
      </x:c>
      <x:c r="H4881" s="93">
        <x:v>277.823812002435</x:v>
      </x:c>
      <x:c r="I4881" s="93">
        <x:v>33.0569819223403</x:v>
      </x:c>
      <x:c r="J4881" s="93">
        <x:v>5.59105859841186</x:v>
      </x:c>
      <x:c r="K4881" s="93" t="str">
        <x:v>Yes</x:v>
      </x:c>
      <x:c r="L4881" s="93" t="str">
        <x:v>Yes</x:v>
      </x:c>
      <x:c r="M4881" s="93" t="str">
        <x:v>Within threshold</x:v>
      </x:c>
    </x:row>
    <x:row r="4882" ht="21" customHeight="1">
      <x:c r="A4882" s="102">
        <x:v>50</x:v>
      </x:c>
      <x:c r="B4882" s="102">
        <x:v>2</x:v>
      </x:c>
      <x:c r="C4882" s="93" t="str">
        <x:v>Without front-end feedback</x:v>
      </x:c>
      <x:c r="D4882" s="103">
        <x:v>7.9</x:v>
      </x:c>
      <x:c r="E4882" s="93">
        <x:v>1031.88219667204</x:v>
      </x:c>
      <x:c r="F4882" s="93">
        <x:v>309.284404665892</x:v>
      </x:c>
      <x:c r="G4882" s="93">
        <x:v>1040.98171720935</x:v>
      </x:c>
      <x:c r="H4882" s="93">
        <x:v>274.532100332535</x:v>
      </x:c>
      <x:c r="I4882" s="93">
        <x:v>35.9238629672154</x:v>
      </x:c>
      <x:c r="J4882" s="93">
        <x:v>3.41868102642608</x:v>
      </x:c>
      <x:c r="K4882" s="93" t="str">
        <x:v>Yes</x:v>
      </x:c>
      <x:c r="L4882" s="93" t="str">
        <x:v>Yes</x:v>
      </x:c>
      <x:c r="M4882" s="93" t="str">
        <x:v>Within threshold</x:v>
      </x:c>
    </x:row>
    <x:row r="4883" ht="21" customHeight="1">
      <x:c r="A4883" s="102">
        <x:v>50</x:v>
      </x:c>
      <x:c r="B4883" s="102">
        <x:v>2</x:v>
      </x:c>
      <x:c r="C4883" s="93" t="str">
        <x:v>Without front-end feedback</x:v>
      </x:c>
      <x:c r="D4883" s="103">
        <x:v>8</x:v>
      </x:c>
      <x:c r="E4883" s="93">
        <x:v>1031.6271808926</x:v>
      </x:c>
      <x:c r="F4883" s="93">
        <x:v>309.537804204613</x:v>
      </x:c>
      <x:c r="G4883" s="93">
        <x:v>1041.7214633207</x:v>
      </x:c>
      <x:c r="H4883" s="93">
        <x:v>275.76504732589</x:v>
      </x:c>
      <x:c r="I4883" s="93">
        <x:v>35.2490233187764</x:v>
      </x:c>
      <x:c r="J4883" s="93">
        <x:v>1.396088978269</x:v>
      </x:c>
      <x:c r="K4883" s="93" t="str">
        <x:v>Yes</x:v>
      </x:c>
      <x:c r="L4883" s="93" t="str">
        <x:v>Yes</x:v>
      </x:c>
      <x:c r="M4883" s="93" t="str">
        <x:v>Within threshold</x:v>
      </x:c>
    </x:row>
    <x:row r="4884" ht="21" customHeight="1">
      <x:c r="A4884" s="102">
        <x:v>50</x:v>
      </x:c>
      <x:c r="B4884" s="102">
        <x:v>2</x:v>
      </x:c>
      <x:c r="C4884" s="93" t="str">
        <x:v>Without front-end feedback</x:v>
      </x:c>
      <x:c r="D4884" s="103">
        <x:v>8.1</x:v>
      </x:c>
      <x:c r="E4884" s="93">
        <x:v>1031.74198460902</x:v>
      </x:c>
      <x:c r="F4884" s="93">
        <x:v>309.521903381419</x:v>
      </x:c>
      <x:c r="G4884" s="93">
        <x:v>1041.33938964186</x:v>
      </x:c>
      <x:c r="H4884" s="93">
        <x:v>279.526254901968</x:v>
      </x:c>
      <x:c r="I4884" s="93">
        <x:v>31.4936360407503</x:v>
      </x:c>
      <x:c r="J4884" s="93">
        <x:v>3.809650247171</x:v>
      </x:c>
      <x:c r="K4884" s="93" t="str">
        <x:v>Yes</x:v>
      </x:c>
      <x:c r="L4884" s="93" t="str">
        <x:v>Yes</x:v>
      </x:c>
      <x:c r="M4884" s="93" t="str">
        <x:v>Within threshold</x:v>
      </x:c>
    </x:row>
    <x:row r="4885" ht="21" customHeight="1">
      <x:c r="A4885" s="102">
        <x:v>50</x:v>
      </x:c>
      <x:c r="B4885" s="102">
        <x:v>2</x:v>
      </x:c>
      <x:c r="C4885" s="93" t="str">
        <x:v>Without front-end feedback</x:v>
      </x:c>
      <x:c r="D4885" s="103">
        <x:v>8.2</x:v>
      </x:c>
      <x:c r="E4885" s="93">
        <x:v>1031.88802124131</x:v>
      </x:c>
      <x:c r="F4885" s="93">
        <x:v>309.389892557562</x:v>
      </x:c>
      <x:c r="G4885" s="93">
        <x:v>1044.22014688333</x:v>
      </x:c>
      <x:c r="H4885" s="93">
        <x:v>277.771733228483</x:v>
      </x:c>
      <x:c r="I4885" s="93">
        <x:v>33.9380217780819</x:v>
      </x:c>
      <x:c r="J4885" s="93">
        <x:v>3.17981733239541</x:v>
      </x:c>
      <x:c r="K4885" s="93" t="str">
        <x:v>Yes</x:v>
      </x:c>
      <x:c r="L4885" s="93" t="str">
        <x:v>Yes</x:v>
      </x:c>
      <x:c r="M4885" s="93" t="str">
        <x:v>Within threshold</x:v>
      </x:c>
    </x:row>
    <x:row r="4886" ht="21" customHeight="1">
      <x:c r="A4886" s="102">
        <x:v>50</x:v>
      </x:c>
      <x:c r="B4886" s="102">
        <x:v>2</x:v>
      </x:c>
      <x:c r="C4886" s="93" t="str">
        <x:v>Without front-end feedback</x:v>
      </x:c>
      <x:c r="D4886" s="103">
        <x:v>8.3</x:v>
      </x:c>
      <x:c r="E4886" s="93">
        <x:v>1031.82249197317</x:v>
      </x:c>
      <x:c r="F4886" s="93">
        <x:v>309.588251192849</x:v>
      </x:c>
      <x:c r="G4886" s="93">
        <x:v>1042.70323136963</x:v>
      </x:c>
      <x:c r="H4886" s="93">
        <x:v>272.604784065579</x:v>
      </x:c>
      <x:c r="I4886" s="93">
        <x:v>38.5508408542224</x:v>
      </x:c>
      <x:c r="J4886" s="93">
        <x:v>5.55815165348074</x:v>
      </x:c>
      <x:c r="K4886" s="93" t="str">
        <x:v>Yes</x:v>
      </x:c>
      <x:c r="L4886" s="93" t="str">
        <x:v>Yes</x:v>
      </x:c>
      <x:c r="M4886" s="93" t="str">
        <x:v>Within threshold</x:v>
      </x:c>
    </x:row>
    <x:row r="4887" ht="21" customHeight="1">
      <x:c r="A4887" s="102">
        <x:v>50</x:v>
      </x:c>
      <x:c r="B4887" s="102">
        <x:v>2</x:v>
      </x:c>
      <x:c r="C4887" s="93" t="str">
        <x:v>Without front-end feedback</x:v>
      </x:c>
      <x:c r="D4887" s="103">
        <x:v>8.4</x:v>
      </x:c>
      <x:c r="E4887" s="93">
        <x:v>1031.86360621275</x:v>
      </x:c>
      <x:c r="F4887" s="93">
        <x:v>309.6845364559</x:v>
      </x:c>
      <x:c r="G4887" s="93">
        <x:v>1035.62518323645</x:v>
      </x:c>
      <x:c r="H4887" s="93">
        <x:v>274.257398278138</x:v>
      </x:c>
      <x:c r="I4887" s="93">
        <x:v>35.6262765549735</x:v>
      </x:c>
      <x:c r="J4887" s="93">
        <x:v>7.28729254859997</x:v>
      </x:c>
      <x:c r="K4887" s="93" t="str">
        <x:v>Yes</x:v>
      </x:c>
      <x:c r="L4887" s="93" t="str">
        <x:v>Yes</x:v>
      </x:c>
      <x:c r="M4887" s="93" t="str">
        <x:v>Within threshold</x:v>
      </x:c>
    </x:row>
    <x:row r="4888" ht="21" customHeight="1">
      <x:c r="A4888" s="102">
        <x:v>50</x:v>
      </x:c>
      <x:c r="B4888" s="102">
        <x:v>2</x:v>
      </x:c>
      <x:c r="C4888" s="93" t="str">
        <x:v>Without front-end feedback</x:v>
      </x:c>
      <x:c r="D4888" s="103">
        <x:v>8.5</x:v>
      </x:c>
      <x:c r="E4888" s="93">
        <x:v>1031.98753848988</x:v>
      </x:c>
      <x:c r="F4888" s="93">
        <x:v>309.724136684099</x:v>
      </x:c>
      <x:c r="G4888" s="93">
        <x:v>1033.38901719483</x:v>
      </x:c>
      <x:c r="H4888" s="93">
        <x:v>277.329421243648</x:v>
      </x:c>
      <x:c r="I4888" s="93">
        <x:v>32.4250170551715</x:v>
      </x:c>
      <x:c r="J4888" s="93">
        <x:v>3.84261001559162</x:v>
      </x:c>
      <x:c r="K4888" s="93" t="str">
        <x:v>Yes</x:v>
      </x:c>
      <x:c r="L4888" s="93" t="str">
        <x:v>Yes</x:v>
      </x:c>
      <x:c r="M4888" s="93" t="str">
        <x:v>Within threshold</x:v>
      </x:c>
    </x:row>
    <x:row r="4889" ht="21" customHeight="1">
      <x:c r="A4889" s="102">
        <x:v>50</x:v>
      </x:c>
      <x:c r="B4889" s="102">
        <x:v>2</x:v>
      </x:c>
      <x:c r="C4889" s="93" t="str">
        <x:v>Without front-end feedback</x:v>
      </x:c>
      <x:c r="D4889" s="103">
        <x:v>8.6</x:v>
      </x:c>
      <x:c r="E4889" s="93">
        <x:v>1032.23537077762</x:v>
      </x:c>
      <x:c r="F4889" s="93">
        <x:v>309.957568828335</x:v>
      </x:c>
      <x:c r="G4889" s="93">
        <x:v>1034.25643326662</x:v>
      </x:c>
      <x:c r="H4889" s="93">
        <x:v>279.646410429273</x:v>
      </x:c>
      <x:c r="I4889" s="93">
        <x:v>30.3784630466641</x:v>
      </x:c>
      <x:c r="J4889" s="93">
        <x:v>2.17372813621795</x:v>
      </x:c>
      <x:c r="K4889" s="93" t="str">
        <x:v>Yes</x:v>
      </x:c>
      <x:c r="L4889" s="93" t="str">
        <x:v>Yes</x:v>
      </x:c>
      <x:c r="M4889" s="93" t="str">
        <x:v>Within threshold</x:v>
      </x:c>
    </x:row>
    <x:row r="4890" ht="21" customHeight="1">
      <x:c r="A4890" s="102">
        <x:v>50</x:v>
      </x:c>
      <x:c r="B4890" s="102">
        <x:v>2</x:v>
      </x:c>
      <x:c r="C4890" s="93" t="str">
        <x:v>Without front-end feedback</x:v>
      </x:c>
      <x:c r="D4890" s="103">
        <x:v>8.7</x:v>
      </x:c>
      <x:c r="E4890" s="93">
        <x:v>1032.35804580521</x:v>
      </x:c>
      <x:c r="F4890" s="93">
        <x:v>310.163335306261</x:v>
      </x:c>
      <x:c r="G4890" s="93">
        <x:v>1032.07735678137</x:v>
      </x:c>
      <x:c r="H4890" s="93">
        <x:v>280.241791758473</x:v>
      </x:c>
      <x:c r="I4890" s="93">
        <x:v>29.9228600673512</x:v>
      </x:c>
      <x:c r="J4890" s="93">
        <x:v>2.3344934695262</x:v>
      </x:c>
      <x:c r="K4890" s="93" t="str">
        <x:v>Yes</x:v>
      </x:c>
      <x:c r="L4890" s="93" t="str">
        <x:v>Yes</x:v>
      </x:c>
      <x:c r="M4890" s="93" t="str">
        <x:v>Within threshold</x:v>
      </x:c>
    </x:row>
    <x:row r="4891" ht="21" customHeight="1">
      <x:c r="A4891" s="102">
        <x:v>50</x:v>
      </x:c>
      <x:c r="B4891" s="102">
        <x:v>2</x:v>
      </x:c>
      <x:c r="C4891" s="93" t="str">
        <x:v>Without front-end feedback</x:v>
      </x:c>
      <x:c r="D4891" s="103">
        <x:v>8.8</x:v>
      </x:c>
      <x:c r="E4891" s="93">
        <x:v>1032.61767967166</x:v>
      </x:c>
      <x:c r="F4891" s="93">
        <x:v>309.95976557472</x:v>
      </x:c>
      <x:c r="G4891" s="93">
        <x:v>1032.52675999443</x:v>
      </x:c>
      <x:c r="H4891" s="93">
        <x:v>277.497644084947</x:v>
      </x:c>
      <x:c r="I4891" s="93">
        <x:v>32.462248813114</x:v>
      </x:c>
      <x:c r="J4891" s="93">
        <x:v>2.54765552699319</x:v>
      </x:c>
      <x:c r="K4891" s="93" t="str">
        <x:v>Yes</x:v>
      </x:c>
      <x:c r="L4891" s="93" t="str">
        <x:v>Yes</x:v>
      </x:c>
      <x:c r="M4891" s="93" t="str">
        <x:v>Within threshold</x:v>
      </x:c>
    </x:row>
    <x:row r="4892" ht="21" customHeight="1">
      <x:c r="A4892" s="102">
        <x:v>50</x:v>
      </x:c>
      <x:c r="B4892" s="102">
        <x:v>2</x:v>
      </x:c>
      <x:c r="C4892" s="93" t="str">
        <x:v>Without front-end feedback</x:v>
      </x:c>
      <x:c r="D4892" s="103">
        <x:v>8.9</x:v>
      </x:c>
      <x:c r="E4892" s="93">
        <x:v>1032.68847413517</x:v>
      </x:c>
      <x:c r="F4892" s="93">
        <x:v>310.01713207151</x:v>
      </x:c>
      <x:c r="G4892" s="93">
        <x:v>1040.65497418957</x:v>
      </x:c>
      <x:c r="H4892" s="93">
        <x:v>272.47165712242</x:v>
      </x:c>
      <x:c r="I4892" s="93">
        <x:v>38.3813471919556</x:v>
      </x:c>
      <x:c r="J4892" s="93">
        <x:v>9.52693524297633</x:v>
      </x:c>
      <x:c r="K4892" s="93" t="str">
        <x:v>Yes</x:v>
      </x:c>
      <x:c r="L4892" s="93" t="str">
        <x:v>Yes</x:v>
      </x:c>
      <x:c r="M4892" s="93" t="str">
        <x:v>Within threshold</x:v>
      </x:c>
    </x:row>
    <x:row r="4893" ht="21" customHeight="1">
      <x:c r="A4893" s="102">
        <x:v>50</x:v>
      </x:c>
      <x:c r="B4893" s="102">
        <x:v>2</x:v>
      </x:c>
      <x:c r="C4893" s="93" t="str">
        <x:v>Without front-end feedback</x:v>
      </x:c>
      <x:c r="D4893" s="103">
        <x:v>9</x:v>
      </x:c>
      <x:c r="E4893" s="93">
        <x:v>1032.76461831428</x:v>
      </x:c>
      <x:c r="F4893" s="93">
        <x:v>310.033747259031</x:v>
      </x:c>
      <x:c r="G4893" s="93">
        <x:v>1042.88086994932</x:v>
      </x:c>
      <x:c r="H4893" s="93">
        <x:v>275.440212103355</x:v>
      </x:c>
      <x:c r="I4893" s="93">
        <x:v>36.0423531655504</x:v>
      </x:c>
      <x:c r="J4893" s="93">
        <x:v>3.65176401241868</x:v>
      </x:c>
      <x:c r="K4893" s="93" t="str">
        <x:v>Yes</x:v>
      </x:c>
      <x:c r="L4893" s="93" t="str">
        <x:v>Yes</x:v>
      </x:c>
      <x:c r="M4893" s="93" t="str">
        <x:v>Within threshold</x:v>
      </x:c>
    </x:row>
    <x:row r="4894" ht="21" customHeight="1">
      <x:c r="A4894" s="102">
        <x:v>50</x:v>
      </x:c>
      <x:c r="B4894" s="102">
        <x:v>2</x:v>
      </x:c>
      <x:c r="C4894" s="93" t="str">
        <x:v>Without front-end feedback</x:v>
      </x:c>
      <x:c r="D4894" s="103">
        <x:v>9.1</x:v>
      </x:c>
      <x:c r="E4894" s="93">
        <x:v>1033.14563855172</x:v>
      </x:c>
      <x:c r="F4894" s="93">
        <x:v>310.288796944427</x:v>
      </x:c>
      <x:c r="G4894" s="93">
        <x:v>1035.89401364301</x:v>
      </x:c>
      <x:c r="H4894" s="93">
        <x:v>276.488819999851</x:v>
      </x:c>
      <x:c r="I4894" s="93">
        <x:v>33.9115320664866</x:v>
      </x:c>
      <x:c r="J4894" s="93">
        <x:v>7.4104884723052</x:v>
      </x:c>
      <x:c r="K4894" s="93" t="str">
        <x:v>Yes</x:v>
      </x:c>
      <x:c r="L4894" s="93" t="str">
        <x:v>Yes</x:v>
      </x:c>
      <x:c r="M4894" s="93" t="str">
        <x:v>Within threshold</x:v>
      </x:c>
    </x:row>
    <x:row r="4895" ht="21" customHeight="1">
      <x:c r="A4895" s="102">
        <x:v>50</x:v>
      </x:c>
      <x:c r="B4895" s="102">
        <x:v>2</x:v>
      </x:c>
      <x:c r="C4895" s="93" t="str">
        <x:v>Without front-end feedback</x:v>
      </x:c>
      <x:c r="D4895" s="103">
        <x:v>9.2</x:v>
      </x:c>
      <x:c r="E4895" s="93">
        <x:v>1033.31351348488</x:v>
      </x:c>
      <x:c r="F4895" s="93">
        <x:v>310.341203964881</x:v>
      </x:c>
      <x:c r="G4895" s="93">
        <x:v>1039.23953516255</x:v>
      </x:c>
      <x:c r="H4895" s="93">
        <x:v>276.136735729851</x:v>
      </x:c>
      <x:c r="I4895" s="93">
        <x:v>34.714022817377</x:v>
      </x:c>
      <x:c r="J4895" s="93">
        <x:v>3.2032875350122</x:v>
      </x:c>
      <x:c r="K4895" s="93" t="str">
        <x:v>Yes</x:v>
      </x:c>
      <x:c r="L4895" s="93" t="str">
        <x:v>Yes</x:v>
      </x:c>
      <x:c r="M4895" s="93" t="str">
        <x:v>Within threshold</x:v>
      </x:c>
    </x:row>
    <x:row r="4896" ht="21" customHeight="1">
      <x:c r="A4896" s="102">
        <x:v>50</x:v>
      </x:c>
      <x:c r="B4896" s="102">
        <x:v>2</x:v>
      </x:c>
      <x:c r="C4896" s="93" t="str">
        <x:v>Without front-end feedback</x:v>
      </x:c>
      <x:c r="D4896" s="103">
        <x:v>9.3</x:v>
      </x:c>
      <x:c r="E4896" s="93">
        <x:v>1033.10214096175</x:v>
      </x:c>
      <x:c r="F4896" s="93">
        <x:v>310.433460674811</x:v>
      </x:c>
      <x:c r="G4896" s="93">
        <x:v>1036.14490711969</x:v>
      </x:c>
      <x:c r="H4896" s="93">
        <x:v>280.100074435981</x:v>
      </x:c>
      <x:c r="I4896" s="93">
        <x:v>30.4856154047446</x:v>
      </x:c>
      <x:c r="J4896" s="93">
        <x:v>4.82684557587499</x:v>
      </x:c>
      <x:c r="K4896" s="93" t="str">
        <x:v>Yes</x:v>
      </x:c>
      <x:c r="L4896" s="93" t="str">
        <x:v>Yes</x:v>
      </x:c>
      <x:c r="M4896" s="93" t="str">
        <x:v>Within threshold</x:v>
      </x:c>
    </x:row>
    <x:row r="4897" ht="21" customHeight="1">
      <x:c r="A4897" s="102">
        <x:v>50</x:v>
      </x:c>
      <x:c r="B4897" s="102">
        <x:v>2</x:v>
      </x:c>
      <x:c r="C4897" s="93" t="str">
        <x:v>Without front-end feedback</x:v>
      </x:c>
      <x:c r="D4897" s="103">
        <x:v>9.4</x:v>
      </x:c>
      <x:c r="E4897" s="93">
        <x:v>1033.15951236176</x:v>
      </x:c>
      <x:c r="F4897" s="93">
        <x:v>310.439172953686</x:v>
      </x:c>
      <x:c r="G4897" s="93">
        <x:v>1036.26947076764</x:v>
      </x:c>
      <x:c r="H4897" s="93">
        <x:v>282.635825012123</x:v>
      </x:c>
      <x:c r="I4897" s="93">
        <x:v>27.9767403041512</x:v>
      </x:c>
      <x:c r="J4897" s="93">
        <x:v>2.53093037909419</x:v>
      </x:c>
      <x:c r="K4897" s="93" t="str">
        <x:v>Yes</x:v>
      </x:c>
      <x:c r="L4897" s="93" t="str">
        <x:v>Yes</x:v>
      </x:c>
      <x:c r="M4897" s="93" t="str">
        <x:v>Within threshold</x:v>
      </x:c>
    </x:row>
    <x:row r="4898" ht="21" customHeight="1">
      <x:c r="A4898" s="102">
        <x:v>50</x:v>
      </x:c>
      <x:c r="B4898" s="102">
        <x:v>2</x:v>
      </x:c>
      <x:c r="C4898" s="93" t="str">
        <x:v>Without front-end feedback</x:v>
      </x:c>
      <x:c r="D4898" s="103">
        <x:v>9.5</x:v>
      </x:c>
      <x:c r="E4898" s="93">
        <x:v>1033.15189630393</x:v>
      </x:c>
      <x:c r="F4898" s="93">
        <x:v>310.437291450573</x:v>
      </x:c>
      <x:c r="G4898" s="93">
        <x:v>1040.55851052247</x:v>
      </x:c>
      <x:c r="H4898" s="93">
        <x:v>285.745619169517</x:v>
      </x:c>
      <x:c r="I4898" s="93">
        <x:v>25.7786076857792</x:v>
      </x:c>
      <x:c r="J4898" s="93">
        <x:v>5.30507083729049</x:v>
      </x:c>
      <x:c r="K4898" s="93" t="str">
        <x:v>Yes</x:v>
      </x:c>
      <x:c r="L4898" s="93" t="str">
        <x:v>Yes</x:v>
      </x:c>
      <x:c r="M4898" s="93" t="str">
        <x:v>Within threshold</x:v>
      </x:c>
    </x:row>
    <x:row r="4899" ht="21" customHeight="1">
      <x:c r="A4899" s="102">
        <x:v>50</x:v>
      </x:c>
      <x:c r="B4899" s="102">
        <x:v>2</x:v>
      </x:c>
      <x:c r="C4899" s="93" t="str">
        <x:v>Without front-end feedback</x:v>
      </x:c>
      <x:c r="D4899" s="103">
        <x:v>9.6</x:v>
      </x:c>
      <x:c r="E4899" s="93">
        <x:v>1033.52239796295</x:v>
      </x:c>
      <x:c r="F4899" s="93">
        <x:v>310.689254933858</x:v>
      </x:c>
      <x:c r="G4899" s="93">
        <x:v>1042.78109754243</x:v>
      </x:c>
      <x:c r="H4899" s="93">
        <x:v>273.606318849561</x:v>
      </x:c>
      <x:c r="I4899" s="93">
        <x:v>38.2212985982302</x:v>
      </x:c>
      <x:c r="J4899" s="93">
        <x:v>12.5289121166093</x:v>
      </x:c>
      <x:c r="K4899" s="93" t="str">
        <x:v>Yes</x:v>
      </x:c>
      <x:c r="L4899" s="93" t="str">
        <x:v>Yes</x:v>
      </x:c>
      <x:c r="M4899" s="93" t="str">
        <x:v>Within threshold</x:v>
      </x:c>
    </x:row>
    <x:row r="4900" ht="21" customHeight="1">
      <x:c r="A4900" s="102">
        <x:v>50</x:v>
      </x:c>
      <x:c r="B4900" s="102">
        <x:v>2</x:v>
      </x:c>
      <x:c r="C4900" s="93" t="str">
        <x:v>Without front-end feedback</x:v>
      </x:c>
      <x:c r="D4900" s="103">
        <x:v>9.7</x:v>
      </x:c>
      <x:c r="E4900" s="93">
        <x:v>1033.54570295076</x:v>
      </x:c>
      <x:c r="F4900" s="93">
        <x:v>310.837815638679</x:v>
      </x:c>
      <x:c r="G4900" s="93">
        <x:v>1040.44660276585</x:v>
      </x:c>
      <x:c r="H4900" s="93">
        <x:v>287.382259820918</x:v>
      </x:c>
      <x:c r="I4900" s="93">
        <x:v>24.4496526964709</x:v>
      </x:c>
      <x:c r="J4900" s="93">
        <x:v>13.8298486129717</x:v>
      </x:c>
      <x:c r="K4900" s="93" t="str">
        <x:v>Yes</x:v>
      </x:c>
      <x:c r="L4900" s="93" t="str">
        <x:v>Yes</x:v>
      </x:c>
      <x:c r="M4900" s="93" t="str">
        <x:v>Within threshold</x:v>
      </x:c>
    </x:row>
    <x:row r="4901" ht="21" customHeight="1">
      <x:c r="A4901" s="102">
        <x:v>50</x:v>
      </x:c>
      <x:c r="B4901" s="102">
        <x:v>2</x:v>
      </x:c>
      <x:c r="C4901" s="93" t="str">
        <x:v>Without front-end feedback</x:v>
      </x:c>
      <x:c r="D4901" s="103">
        <x:v>9.8</x:v>
      </x:c>
      <x:c r="E4901" s="93">
        <x:v>1033.59095741426</x:v>
      </x:c>
      <x:c r="F4901" s="93">
        <x:v>310.51890873933</x:v>
      </x:c>
      <x:c r="G4901" s="93">
        <x:v>1028.49720324976</x:v>
      </x:c>
      <x:c r="H4901" s="93">
        <x:v>302.136890114696</x:v>
      </x:c>
      <x:c r="I4901" s="93">
        <x:v>9.80839271807895</x:v>
      </x:c>
      <x:c r="J4901" s="93">
        <x:v>19.2635211631409</x:v>
      </x:c>
      <x:c r="K4901" s="93" t="str">
        <x:v>Yes</x:v>
      </x:c>
      <x:c r="L4901" s="93" t="str">
        <x:v>Yes</x:v>
      </x:c>
      <x:c r="M4901" s="93" t="str">
        <x:v>Within threshold</x:v>
      </x:c>
    </x:row>
    <x:row r="4902" ht="21" customHeight="1">
      <x:c r="A4902" s="102">
        <x:v>50</x:v>
      </x:c>
      <x:c r="B4902" s="102">
        <x:v>2</x:v>
      </x:c>
      <x:c r="C4902" s="93" t="str">
        <x:v>Without front-end feedback</x:v>
      </x:c>
      <x:c r="D4902" s="103">
        <x:v>9.9</x:v>
      </x:c>
      <x:c r="E4902" s="93">
        <x:v>1033.76628450503</x:v>
      </x:c>
      <x:c r="F4902" s="93">
        <x:v>310.808021101561</x:v>
      </x:c>
      <x:c r="G4902" s="93">
        <x:v>1029.99511625187</x:v>
      </x:c>
      <x:c r="H4902" s="93">
        <x:v>295.207687170774</x:v>
      </x:c>
      <x:c r="I4902" s="93">
        <x:v>16.0496769047127</x:v>
      </x:c>
      <x:c r="J4902" s="93">
        <x:v>7.33848140639043</x:v>
      </x:c>
      <x:c r="K4902" s="93" t="str">
        <x:v>Yes</x:v>
      </x:c>
      <x:c r="L4902" s="93" t="str">
        <x:v>Yes</x:v>
      </x:c>
      <x:c r="M4902" s="93" t="str">
        <x:v>Within threshold</x:v>
      </x:c>
    </x:row>
    <x:row r="4903" ht="21" customHeight="1">
      <x:c r="A4903" s="102">
        <x:v>50</x:v>
      </x:c>
      <x:c r="B4903" s="102">
        <x:v>2</x:v>
      </x:c>
      <x:c r="C4903" s="93" t="str">
        <x:v>Without front-end feedback</x:v>
      </x:c>
      <x:c r="D4903" s="103">
        <x:v>10</x:v>
      </x:c>
      <x:c r="E4903" s="93">
        <x:v>1033.71932609426</x:v>
      </x:c>
      <x:c r="F4903" s="93">
        <x:v>310.800173011738</x:v>
      </x:c>
      <x:c r="G4903" s="93">
        <x:v>1028.12407905974</x:v>
      </x:c>
      <x:c r="H4903" s="93">
        <x:v>299.275047950806</x:v>
      </x:c>
      <x:c r="I4903" s="93">
        <x:v>12.8115298480497</x:v>
      </x:c>
      <x:c r="J4903" s="93">
        <x:v>4.46481698769169</x:v>
      </x:c>
      <x:c r="K4903" s="93" t="str">
        <x:v>Yes</x:v>
      </x:c>
      <x:c r="L4903" s="93" t="str">
        <x:v>Yes</x:v>
      </x:c>
      <x:c r="M4903" s="93" t="str">
        <x:v>Within threshold</x:v>
      </x:c>
    </x:row>
    <x:row r="4904" ht="21" customHeight="1">
      <x:c r="A4904" s="102">
        <x:v>50</x:v>
      </x:c>
      <x:c r="B4904" s="102">
        <x:v>2</x:v>
      </x:c>
      <x:c r="C4904" s="93" t="str">
        <x:v>Without front-end feedback</x:v>
      </x:c>
      <x:c r="D4904" s="103">
        <x:v>10.1</x:v>
      </x:c>
      <x:c r="E4904" s="93">
        <x:v>1033.50360373856</x:v>
      </x:c>
      <x:c r="F4904" s="93">
        <x:v>310.532930778185</x:v>
      </x:c>
      <x:c r="G4904" s="93">
        <x:v>1022.09425925922</x:v>
      </x:c>
      <x:c r="H4904" s="93">
        <x:v>299.752509240164</x:v>
      </x:c>
      <x:c r="I4904" s="93">
        <x:v>15.6968350308509</x:v>
      </x:c>
      <x:c r="J4904" s="93">
        <x:v>5.86159640668841</x:v>
      </x:c>
      <x:c r="K4904" s="93" t="str">
        <x:v>Yes</x:v>
      </x:c>
      <x:c r="L4904" s="93" t="str">
        <x:v>Yes</x:v>
      </x:c>
      <x:c r="M4904" s="93" t="str">
        <x:v>Within threshold</x:v>
      </x:c>
    </x:row>
    <x:row r="4905" ht="21" customHeight="1">
      <x:c r="A4905" s="102">
        <x:v>50</x:v>
      </x:c>
      <x:c r="B4905" s="102">
        <x:v>2</x:v>
      </x:c>
      <x:c r="C4905" s="93" t="str">
        <x:v>Without front-end feedback</x:v>
      </x:c>
      <x:c r="D4905" s="103">
        <x:v>10.2</x:v>
      </x:c>
      <x:c r="E4905" s="93">
        <x:v>1033.93472875385</x:v>
      </x:c>
      <x:c r="F4905" s="93">
        <x:v>310.76806263663</x:v>
      </x:c>
      <x:c r="G4905" s="93">
        <x:v>1021.39487548824</x:v>
      </x:c>
      <x:c r="H4905" s="93">
        <x:v>299.260136760565</x:v>
      </x:c>
      <x:c r="I4905" s="93">
        <x:v>17.0199964128157</x:v>
      </x:c>
      <x:c r="J4905" s="93">
        <x:v>1.34436329826381</x:v>
      </x:c>
      <x:c r="K4905" s="93" t="str">
        <x:v>Yes</x:v>
      </x:c>
      <x:c r="L4905" s="93" t="str">
        <x:v>Yes</x:v>
      </x:c>
      <x:c r="M4905" s="93" t="str">
        <x:v>Within threshold</x:v>
      </x:c>
    </x:row>
    <x:row r="4906" ht="21" customHeight="1">
      <x:c r="A4906" s="102">
        <x:v>50</x:v>
      </x:c>
      <x:c r="B4906" s="102">
        <x:v>2</x:v>
      </x:c>
      <x:c r="C4906" s="93" t="str">
        <x:v>Without front-end feedback</x:v>
      </x:c>
      <x:c r="D4906" s="103">
        <x:v>10.3</x:v>
      </x:c>
      <x:c r="E4906" s="93">
        <x:v>1034.28398373925</x:v>
      </x:c>
      <x:c r="F4906" s="93">
        <x:v>310.826538557963</x:v>
      </x:c>
      <x:c r="G4906" s="93">
        <x:v>1022.27074353258</x:v>
      </x:c>
      <x:c r="H4906" s="93">
        <x:v>302.092561389398</x:v>
      </x:c>
      <x:c r="I4906" s="93">
        <x:v>14.8526192115743</x:v>
      </x:c>
      <x:c r="J4906" s="93">
        <x:v>2.82349300436636</x:v>
      </x:c>
      <x:c r="K4906" s="93" t="str">
        <x:v>Yes</x:v>
      </x:c>
      <x:c r="L4906" s="93" t="str">
        <x:v>Yes</x:v>
      </x:c>
      <x:c r="M4906" s="93" t="str">
        <x:v>Within threshold</x:v>
      </x:c>
    </x:row>
    <x:row r="4907" ht="21" customHeight="1">
      <x:c r="A4907" s="102">
        <x:v>50</x:v>
      </x:c>
      <x:c r="B4907" s="102">
        <x:v>2</x:v>
      </x:c>
      <x:c r="C4907" s="93" t="str">
        <x:v>Without front-end feedback</x:v>
      </x:c>
      <x:c r="D4907" s="103">
        <x:v>10.4</x:v>
      </x:c>
      <x:c r="E4907" s="93">
        <x:v>1033.9992966557</x:v>
      </x:c>
      <x:c r="F4907" s="93">
        <x:v>310.829008363928</x:v>
      </x:c>
      <x:c r="G4907" s="93">
        <x:v>1025.85127824835</x:v>
      </x:c>
      <x:c r="H4907" s="93">
        <x:v>297.383355828781</x:v>
      </x:c>
      <x:c r="I4907" s="93">
        <x:v>15.7218248324595</x:v>
      </x:c>
      <x:c r="J4907" s="93">
        <x:v>6.09424518032296</x:v>
      </x:c>
      <x:c r="K4907" s="93" t="str">
        <x:v>Yes</x:v>
      </x:c>
      <x:c r="L4907" s="93" t="str">
        <x:v>Yes</x:v>
      </x:c>
      <x:c r="M4907" s="93" t="str">
        <x:v>Within threshold</x:v>
      </x:c>
    </x:row>
    <x:row r="4908" ht="21" customHeight="1">
      <x:c r="A4908" s="102">
        <x:v>50</x:v>
      </x:c>
      <x:c r="B4908" s="102">
        <x:v>2</x:v>
      </x:c>
      <x:c r="C4908" s="93" t="str">
        <x:v>Without front-end feedback</x:v>
      </x:c>
      <x:c r="D4908" s="103">
        <x:v>10.5</x:v>
      </x:c>
      <x:c r="E4908" s="93">
        <x:v>1034.24850583901</x:v>
      </x:c>
      <x:c r="F4908" s="93">
        <x:v>310.889323635239</x:v>
      </x:c>
      <x:c r="G4908" s="93">
        <x:v>1031.10888692577</x:v>
      </x:c>
      <x:c r="H4908" s="93">
        <x:v>285.20404193569</x:v>
      </x:c>
      <x:c r="I4908" s="93">
        <x:v>25.8764546046314</x:v>
      </x:c>
      <x:c r="J4908" s="93">
        <x:v>13.2246961240996</x:v>
      </x:c>
      <x:c r="K4908" s="93" t="str">
        <x:v>Yes</x:v>
      </x:c>
      <x:c r="L4908" s="93" t="str">
        <x:v>Yes</x:v>
      </x:c>
      <x:c r="M4908" s="93" t="str">
        <x:v>Within threshold</x:v>
      </x:c>
    </x:row>
    <x:row r="4909" ht="21" customHeight="1">
      <x:c r="A4909" s="102">
        <x:v>50</x:v>
      </x:c>
      <x:c r="B4909" s="102">
        <x:v>2</x:v>
      </x:c>
      <x:c r="C4909" s="93" t="str">
        <x:v>Without front-end feedback</x:v>
      </x:c>
      <x:c r="D4909" s="103">
        <x:v>10.6</x:v>
      </x:c>
      <x:c r="E4909" s="93">
        <x:v>1034.17606104452</x:v>
      </x:c>
      <x:c r="F4909" s="93">
        <x:v>310.972180179748</x:v>
      </x:c>
      <x:c r="G4909" s="93">
        <x:v>1035.50763770859</x:v>
      </x:c>
      <x:c r="H4909" s="93">
        <x:v>260.298049777525</x:v>
      </x:c>
      <x:c r="I4909" s="93">
        <x:v>50.6916224679554</x:v>
      </x:c>
      <x:c r="J4909" s="93">
        <x:v>25.3857075807557</x:v>
      </x:c>
      <x:c r="K4909" s="93" t="str">
        <x:v>Yes</x:v>
      </x:c>
      <x:c r="L4909" s="93" t="str">
        <x:v>Yes</x:v>
      </x:c>
      <x:c r="M4909" s="93" t="str">
        <x:v>Exceeds threshold or missing</x:v>
      </x:c>
    </x:row>
    <x:row r="4910" ht="21" customHeight="1">
      <x:c r="A4910" s="102">
        <x:v>50</x:v>
      </x:c>
      <x:c r="B4910" s="102">
        <x:v>2</x:v>
      </x:c>
      <x:c r="C4910" s="93" t="str">
        <x:v>Without front-end feedback</x:v>
      </x:c>
      <x:c r="D4910" s="103">
        <x:v>10.7</x:v>
      </x:c>
      <x:c r="E4910" s="93">
        <x:v>1033.97009784418</x:v>
      </x:c>
      <x:c r="F4910" s="93">
        <x:v>310.889829133295</x:v>
      </x:c>
      <x:c r="G4910" s="93">
        <x:v>1038.28546623495</x:v>
      </x:c>
      <x:c r="H4910" s="93">
        <x:v>274.285677790226</x:v>
      </x:c>
      <x:c r="I4910" s="93">
        <x:v>36.8576491368391</x:v>
      </x:c>
      <x:c r="J4910" s="93">
        <x:v>14.382883013963</x:v>
      </x:c>
      <x:c r="K4910" s="93" t="str">
        <x:v>Yes</x:v>
      </x:c>
      <x:c r="L4910" s="93" t="str">
        <x:v>Yes</x:v>
      </x:c>
      <x:c r="M4910" s="93" t="str">
        <x:v>Within threshold</x:v>
      </x:c>
    </x:row>
    <x:row r="4911" ht="21" customHeight="1">
      <x:c r="A4911" s="102">
        <x:v>50</x:v>
      </x:c>
      <x:c r="B4911" s="102">
        <x:v>2</x:v>
      </x:c>
      <x:c r="C4911" s="93" t="str">
        <x:v>Without front-end feedback</x:v>
      </x:c>
      <x:c r="D4911" s="103">
        <x:v>10.8</x:v>
      </x:c>
      <x:c r="E4911" s="93">
        <x:v>1033.99416376274</x:v>
      </x:c>
      <x:c r="F4911" s="93">
        <x:v>310.850207143406</x:v>
      </x:c>
      <x:c r="G4911" s="93">
        <x:v>1034.20331976118</x:v>
      </x:c>
      <x:c r="H4911" s="93">
        <x:v>290.428790601555</x:v>
      </x:c>
      <x:c r="I4911" s="93">
        <x:v>20.4224876008656</x:v>
      </x:c>
      <x:c r="J4911" s="93">
        <x:v>16.6955648558966</x:v>
      </x:c>
      <x:c r="K4911" s="93" t="str">
        <x:v>Yes</x:v>
      </x:c>
      <x:c r="L4911" s="93" t="str">
        <x:v>Yes</x:v>
      </x:c>
      <x:c r="M4911" s="93" t="str">
        <x:v>Within threshold</x:v>
      </x:c>
    </x:row>
    <x:row r="4912" ht="21" customHeight="1">
      <x:c r="A4912" s="102">
        <x:v>50</x:v>
      </x:c>
      <x:c r="B4912" s="102">
        <x:v>2</x:v>
      </x:c>
      <x:c r="C4912" s="93" t="str">
        <x:v>Without front-end feedback</x:v>
      </x:c>
      <x:c r="D4912" s="103">
        <x:v>10.9</x:v>
      </x:c>
      <x:c r="E4912" s="93">
        <x:v>1034.12348105931</x:v>
      </x:c>
      <x:c r="F4912" s="93">
        <x:v>310.89182691509</x:v>
      </x:c>
      <x:c r="G4912" s="93">
        <x:v>1030.71074289215</x:v>
      </x:c>
      <x:c r="H4912" s="93">
        <x:v>284.06281763419</x:v>
      </x:c>
      <x:c r="I4912" s="93">
        <x:v>27.045194042421</x:v>
      </x:c>
      <x:c r="J4912" s="93">
        <x:v>7.36039143363381</x:v>
      </x:c>
      <x:c r="K4912" s="93" t="str">
        <x:v>Yes</x:v>
      </x:c>
      <x:c r="L4912" s="93" t="str">
        <x:v>Yes</x:v>
      </x:c>
      <x:c r="M4912" s="93" t="str">
        <x:v>Within threshold</x:v>
      </x:c>
    </x:row>
    <x:row r="4913" ht="21" customHeight="1">
      <x:c r="A4913" s="102">
        <x:v>50</x:v>
      </x:c>
      <x:c r="B4913" s="102">
        <x:v>2</x:v>
      </x:c>
      <x:c r="C4913" s="93" t="str">
        <x:v>Without front-end feedback</x:v>
      </x:c>
      <x:c r="D4913" s="103">
        <x:v>11</x:v>
      </x:c>
      <x:c r="E4913" s="93">
        <x:v>1033.93948860886</x:v>
      </x:c>
      <x:c r="F4913" s="93">
        <x:v>310.932005027849</x:v>
      </x:c>
      <x:c r="G4913" s="93">
        <x:v>1034.67318042809</x:v>
      </x:c>
      <x:c r="H4913" s="93">
        <x:v>298.105166302929</x:v>
      </x:c>
      <x:c r="I4913" s="93">
        <x:v>12.8478050794967</x:v>
      </x:c>
      <x:c r="J4913" s="93">
        <x:v>14.6032072474105</x:v>
      </x:c>
      <x:c r="K4913" s="93" t="str">
        <x:v>Yes</x:v>
      </x:c>
      <x:c r="L4913" s="93" t="str">
        <x:v>Yes</x:v>
      </x:c>
      <x:c r="M4913" s="93" t="str">
        <x:v>Within threshold</x:v>
      </x:c>
    </x:row>
    <x:row r="4914" ht="21" customHeight="1">
      <x:c r="A4914" s="102">
        <x:v>50</x:v>
      </x:c>
      <x:c r="B4914" s="102">
        <x:v>2</x:v>
      </x:c>
      <x:c r="C4914" s="93" t="str">
        <x:v>Without front-end feedback</x:v>
      </x:c>
      <x:c r="D4914" s="103">
        <x:v>11.1</x:v>
      </x:c>
      <x:c r="E4914" s="93">
        <x:v>1033.85751770683</x:v>
      </x:c>
      <x:c r="F4914" s="93">
        <x:v>310.894019588</x:v>
      </x:c>
      <x:c r="G4914" s="93">
        <x:v>1040.61352251213</x:v>
      </x:c>
      <x:c r="H4914" s="93">
        <x:v>303.987610746249</x:v>
      </x:c>
      <x:c r="I4914" s="93">
        <x:v>9.66137071116973</x:v>
      </x:c>
      <x:c r="J4914" s="93">
        <x:v>8.44510175803955</x:v>
      </x:c>
      <x:c r="K4914" s="93" t="str">
        <x:v>Yes</x:v>
      </x:c>
      <x:c r="L4914" s="93" t="str">
        <x:v>Yes</x:v>
      </x:c>
      <x:c r="M4914" s="93" t="str">
        <x:v>Within threshold</x:v>
      </x:c>
    </x:row>
    <x:row r="4915" ht="21" customHeight="1">
      <x:c r="A4915" s="102">
        <x:v>50</x:v>
      </x:c>
      <x:c r="B4915" s="102">
        <x:v>2</x:v>
      </x:c>
      <x:c r="C4915" s="93" t="str">
        <x:v>Without front-end feedback</x:v>
      </x:c>
      <x:c r="D4915" s="103">
        <x:v>11.2</x:v>
      </x:c>
      <x:c r="E4915" s="93">
        <x:v>1033.82793569274</x:v>
      </x:c>
      <x:c r="F4915" s="93">
        <x:v>310.957117837167</x:v>
      </x:c>
      <x:c r="G4915" s="93">
        <x:v>1038.95361086714</x:v>
      </x:c>
      <x:c r="H4915" s="93">
        <x:v>305.995683651406</x:v>
      </x:c>
      <x:c r="I4915" s="93">
        <x:v>7.13360884637837</x:v>
      </x:c>
      <x:c r="J4915" s="93">
        <x:v>2.53789304696299</x:v>
      </x:c>
      <x:c r="K4915" s="93" t="str">
        <x:v>Yes</x:v>
      </x:c>
      <x:c r="L4915" s="93" t="str">
        <x:v>Yes</x:v>
      </x:c>
      <x:c r="M4915" s="93" t="str">
        <x:v>Within threshold</x:v>
      </x:c>
    </x:row>
    <x:row r="4916" ht="21" customHeight="1">
      <x:c r="A4916" s="102">
        <x:v>50</x:v>
      </x:c>
      <x:c r="B4916" s="102">
        <x:v>2</x:v>
      </x:c>
      <x:c r="C4916" s="93" t="str">
        <x:v>Without front-end feedback</x:v>
      </x:c>
      <x:c r="D4916" s="103">
        <x:v>11.3</x:v>
      </x:c>
      <x:c r="E4916" s="93">
        <x:v>1033.95244502881</x:v>
      </x:c>
      <x:c r="F4916" s="93">
        <x:v>311.011516665908</x:v>
      </x:c>
      <x:c r="G4916" s="93">
        <x:v>1031.98275261255</x:v>
      </x:c>
      <x:c r="H4916" s="93">
        <x:v>302.411648333741</x:v>
      </x:c>
      <x:c r="I4916" s="93">
        <x:v>8.82255198597788</x:v>
      </x:c>
      <x:c r="J4916" s="93">
        <x:v>7.97386006175063</x:v>
      </x:c>
      <x:c r="K4916" s="93" t="str">
        <x:v>Yes</x:v>
      </x:c>
      <x:c r="L4916" s="93" t="str">
        <x:v>Yes</x:v>
      </x:c>
      <x:c r="M4916" s="93" t="str">
        <x:v>Within threshold</x:v>
      </x:c>
    </x:row>
    <x:row r="4917" ht="21" customHeight="1">
      <x:c r="A4917" s="102">
        <x:v>50</x:v>
      </x:c>
      <x:c r="B4917" s="102">
        <x:v>2</x:v>
      </x:c>
      <x:c r="C4917" s="93" t="str">
        <x:v>Without front-end feedback</x:v>
      </x:c>
      <x:c r="D4917" s="103">
        <x:v>11.4</x:v>
      </x:c>
      <x:c r="E4917" s="93">
        <x:v>1034.08257664763</x:v>
      </x:c>
      <x:c r="F4917" s="93">
        <x:v>310.993977014825</x:v>
      </x:c>
      <x:c r="G4917" s="93">
        <x:v>1034.33335928709</x:v>
      </x:c>
      <x:c r="H4917" s="93">
        <x:v>289.678155813223</x:v>
      </x:c>
      <x:c r="I4917" s="93">
        <x:v>21.3172963912155</x:v>
      </x:c>
      <x:c r="J4917" s="93">
        <x:v>12.9083680940237</x:v>
      </x:c>
      <x:c r="K4917" s="93" t="str">
        <x:v>Yes</x:v>
      </x:c>
      <x:c r="L4917" s="93" t="str">
        <x:v>Yes</x:v>
      </x:c>
      <x:c r="M4917" s="93" t="str">
        <x:v>Within threshold</x:v>
      </x:c>
    </x:row>
    <x:row r="4918" ht="21" customHeight="1">
      <x:c r="A4918" s="102">
        <x:v>50</x:v>
      </x:c>
      <x:c r="B4918" s="102">
        <x:v>2</x:v>
      </x:c>
      <x:c r="C4918" s="93" t="str">
        <x:v>Without front-end feedback</x:v>
      </x:c>
      <x:c r="D4918" s="103">
        <x:v>11.5</x:v>
      </x:c>
      <x:c r="E4918" s="93">
        <x:v>1033.82252361372</x:v>
      </x:c>
      <x:c r="F4918" s="93">
        <x:v>311.157592633756</x:v>
      </x:c>
      <x:c r="G4918" s="93">
        <x:v>1041.53770457922</x:v>
      </x:c>
      <x:c r="H4918" s="93">
        <x:v>279.271186859315</x:v>
      </x:c>
      <x:c r="I4918" s="93">
        <x:v>32.8065068323759</x:v>
      </x:c>
      <x:c r="J4918" s="93">
        <x:v>12.9404211902591</x:v>
      </x:c>
      <x:c r="K4918" s="93" t="str">
        <x:v>Yes</x:v>
      </x:c>
      <x:c r="L4918" s="93" t="str">
        <x:v>Yes</x:v>
      </x:c>
      <x:c r="M4918" s="93" t="str">
        <x:v>Within threshold</x:v>
      </x:c>
    </x:row>
    <x:row r="4919" ht="21" customHeight="1">
      <x:c r="A4919" s="102">
        <x:v>50</x:v>
      </x:c>
      <x:c r="B4919" s="102">
        <x:v>2</x:v>
      </x:c>
      <x:c r="C4919" s="93" t="str">
        <x:v>Without front-end feedback</x:v>
      </x:c>
      <x:c r="D4919" s="103">
        <x:v>11.6</x:v>
      </x:c>
      <x:c r="E4919" s="93">
        <x:v>1033.83142393781</x:v>
      </x:c>
      <x:c r="F4919" s="93">
        <x:v>311.232993100168</x:v>
      </x:c>
      <x:c r="G4919" s="93">
        <x:v>1039.28156031831</x:v>
      </x:c>
      <x:c r="H4919" s="93">
        <x:v>288.033697906758</x:v>
      </x:c>
      <x:c r="I4919" s="93">
        <x:v>23.8308892833863</x:v>
      </x:c>
      <x:c r="J4919" s="93">
        <x:v>8.97754516664246</x:v>
      </x:c>
      <x:c r="K4919" s="93" t="str">
        <x:v>Yes</x:v>
      </x:c>
      <x:c r="L4919" s="93" t="str">
        <x:v>Yes</x:v>
      </x:c>
      <x:c r="M4919" s="93" t="str">
        <x:v>Within threshold</x:v>
      </x:c>
    </x:row>
    <x:row r="4920" ht="21" customHeight="1">
      <x:c r="A4920" s="102">
        <x:v>50</x:v>
      </x:c>
      <x:c r="B4920" s="102">
        <x:v>2</x:v>
      </x:c>
      <x:c r="C4920" s="93" t="str">
        <x:v>Without front-end feedback</x:v>
      </x:c>
      <x:c r="D4920" s="103">
        <x:v>11.7</x:v>
      </x:c>
      <x:c r="E4920" s="93">
        <x:v>1033.88077401214</x:v>
      </x:c>
      <x:c r="F4920" s="93">
        <x:v>311.120963148941</x:v>
      </x:c>
      <x:c r="G4920" s="93">
        <x:v>1034.27175651711</x:v>
      </x:c>
      <x:c r="H4920" s="93">
        <x:v>291.886507659217</x:v>
      </x:c>
      <x:c r="I4920" s="93">
        <x:v>19.2384288679037</x:v>
      </x:c>
      <x:c r="J4920" s="93">
        <x:v>6.42767390369103</x:v>
      </x:c>
      <x:c r="K4920" s="93" t="str">
        <x:v>Yes</x:v>
      </x:c>
      <x:c r="L4920" s="93" t="str">
        <x:v>Yes</x:v>
      </x:c>
      <x:c r="M4920" s="93" t="str">
        <x:v>Within threshold</x:v>
      </x:c>
    </x:row>
    <x:row r="4921" ht="21" customHeight="1">
      <x:c r="A4921" s="102">
        <x:v>50</x:v>
      </x:c>
      <x:c r="B4921" s="102">
        <x:v>2</x:v>
      </x:c>
      <x:c r="C4921" s="93" t="str">
        <x:v>Without front-end feedback</x:v>
      </x:c>
      <x:c r="D4921" s="103">
        <x:v>11.8</x:v>
      </x:c>
      <x:c r="E4921" s="93">
        <x:v>1033.91551783423</x:v>
      </x:c>
      <x:c r="F4921" s="93">
        <x:v>311.094984973437</x:v>
      </x:c>
      <x:c r="G4921" s="93">
        <x:v>1039.56084279902</x:v>
      </x:c>
      <x:c r="H4921" s="93">
        <x:v>287.932972753712</x:v>
      </x:c>
      <x:c r="I4921" s="93">
        <x:v>23.8400609064807</x:v>
      </x:c>
      <x:c r="J4921" s="93">
        <x:v>6.56001650549543</x:v>
      </x:c>
      <x:c r="K4921" s="93" t="str">
        <x:v>Yes</x:v>
      </x:c>
      <x:c r="L4921" s="93" t="str">
        <x:v>Yes</x:v>
      </x:c>
      <x:c r="M4921" s="93" t="str">
        <x:v>Within threshold</x:v>
      </x:c>
    </x:row>
    <x:row r="4922" ht="21" customHeight="1">
      <x:c r="A4922" s="102">
        <x:v>50</x:v>
      </x:c>
      <x:c r="B4922" s="102">
        <x:v>2</x:v>
      </x:c>
      <x:c r="C4922" s="93" t="str">
        <x:v>Without front-end feedback</x:v>
      </x:c>
      <x:c r="D4922" s="103">
        <x:v>11.9</x:v>
      </x:c>
      <x:c r="E4922" s="93">
        <x:v>1033.93330835244</x:v>
      </x:c>
      <x:c r="F4922" s="93">
        <x:v>311.171988061353</x:v>
      </x:c>
      <x:c r="G4922" s="93">
        <x:v>1044.37200217996</x:v>
      </x:c>
      <x:c r="H4922" s="93">
        <x:v>291.282754420237</x:v>
      </x:c>
      <x:c r="I4922" s="93">
        <x:v>22.4621446806771</x:v>
      </x:c>
      <x:c r="J4922" s="93">
        <x:v>5.8040903403436</x:v>
      </x:c>
      <x:c r="K4922" s="93" t="str">
        <x:v>Yes</x:v>
      </x:c>
      <x:c r="L4922" s="93" t="str">
        <x:v>Yes</x:v>
      </x:c>
      <x:c r="M4922" s="93" t="str">
        <x:v>Within threshold</x:v>
      </x:c>
    </x:row>
    <x:row r="4923" ht="21" customHeight="1">
      <x:c r="A4923" s="102">
        <x:v>50</x:v>
      </x:c>
      <x:c r="B4923" s="102">
        <x:v>2</x:v>
      </x:c>
      <x:c r="C4923" s="93" t="str">
        <x:v>Without front-end feedback</x:v>
      </x:c>
      <x:c r="D4923" s="103">
        <x:v>12</x:v>
      </x:c>
      <x:c r="E4923" s="93">
        <x:v>1033.86241326858</x:v>
      </x:c>
      <x:c r="F4923" s="93">
        <x:v>311.313849947832</x:v>
      </x:c>
      <x:c r="G4923" s="93">
        <x:v>1043.77057155643</x:v>
      </x:c>
      <x:c r="H4923" s="93">
        <x:v>279.579403084326</x:v>
      </x:c>
      <x:c r="I4923" s="93">
        <x:v>33.2452510652226</x:v>
      </x:c>
      <x:c r="J4923" s="93">
        <x:v>11.8570883543453</x:v>
      </x:c>
      <x:c r="K4923" s="93" t="str">
        <x:v>Yes</x:v>
      </x:c>
      <x:c r="L4923" s="93" t="str">
        <x:v>Yes</x:v>
      </x:c>
      <x:c r="M4923" s="93" t="str">
        <x:v>Within threshold</x:v>
      </x:c>
    </x:row>
    <x:row r="4924" ht="21" customHeight="1">
      <x:c r="A4924" s="102">
        <x:v>50</x:v>
      </x:c>
      <x:c r="B4924" s="102">
        <x:v>2</x:v>
      </x:c>
      <x:c r="C4924" s="93" t="str">
        <x:v>Without front-end feedback</x:v>
      </x:c>
      <x:c r="D4924" s="103">
        <x:v>12.1</x:v>
      </x:c>
      <x:c r="E4924" s="93">
        <x:v>1033.71852690198</x:v>
      </x:c>
      <x:c r="F4924" s="93">
        <x:v>311.283650862359</x:v>
      </x:c>
      <x:c r="G4924" s="93">
        <x:v>1044.63606355857</x:v>
      </x:c>
      <x:c r="H4924" s="93">
        <x:v>269.208587915076</x:v>
      </x:c>
      <x:c r="I4924" s="93">
        <x:v>43.4684199007255</x:v>
      </x:c>
      <x:c r="J4924" s="93">
        <x:v>10.3897635046883</x:v>
      </x:c>
      <x:c r="K4924" s="93" t="str">
        <x:v>Yes</x:v>
      </x:c>
      <x:c r="L4924" s="93" t="str">
        <x:v>Yes</x:v>
      </x:c>
      <x:c r="M4924" s="93" t="str">
        <x:v>Within threshold</x:v>
      </x:c>
    </x:row>
    <x:row r="4925" ht="21" customHeight="1">
      <x:c r="A4925" s="102">
        <x:v>50</x:v>
      </x:c>
      <x:c r="B4925" s="102">
        <x:v>2</x:v>
      </x:c>
      <x:c r="C4925" s="93" t="str">
        <x:v>Without front-end feedback</x:v>
      </x:c>
      <x:c r="D4925" s="103">
        <x:v>12.2</x:v>
      </x:c>
      <x:c r="E4925" s="93">
        <x:v>1033.61965865473</x:v>
      </x:c>
      <x:c r="F4925" s="93">
        <x:v>311.290733864641</x:v>
      </x:c>
      <x:c r="G4925" s="93">
        <x:v>1042.83288415161</x:v>
      </x:c>
      <x:c r="H4925" s="93">
        <x:v>269.206766167269</x:v>
      </x:c>
      <x:c r="I4925" s="93">
        <x:v>43.0806669076727</x:v>
      </x:c>
      <x:c r="J4925" s="93">
        <x:v>1.70433442248687</x:v>
      </x:c>
      <x:c r="K4925" s="93" t="str">
        <x:v>Yes</x:v>
      </x:c>
      <x:c r="L4925" s="93" t="str">
        <x:v>Yes</x:v>
      </x:c>
      <x:c r="M4925" s="93" t="str">
        <x:v>Within threshold</x:v>
      </x:c>
    </x:row>
    <x:row r="4926" ht="21" customHeight="1">
      <x:c r="A4926" s="102">
        <x:v>50</x:v>
      </x:c>
      <x:c r="B4926" s="102">
        <x:v>2</x:v>
      </x:c>
      <x:c r="C4926" s="93" t="str">
        <x:v>Without front-end feedback</x:v>
      </x:c>
      <x:c r="D4926" s="103">
        <x:v>12.3</x:v>
      </x:c>
      <x:c r="E4926" s="93">
        <x:v>1033.69946673405</x:v>
      </x:c>
      <x:c r="F4926" s="93">
        <x:v>311.30665741841</x:v>
      </x:c>
      <x:c r="G4926" s="93">
        <x:v>1039.19322982307</x:v>
      </x:c>
      <x:c r="H4926" s="93">
        <x:v>278.145416555442</x:v>
      </x:c>
      <x:c r="I4926" s="93">
        <x:v>33.6132314490892</x:v>
      </x:c>
      <x:c r="J4926" s="93">
        <x:v>9.66692581769929</x:v>
      </x:c>
      <x:c r="K4926" s="93" t="str">
        <x:v>Yes</x:v>
      </x:c>
      <x:c r="L4926" s="93" t="str">
        <x:v>Yes</x:v>
      </x:c>
      <x:c r="M4926" s="93" t="str">
        <x:v>Within threshold</x:v>
      </x:c>
    </x:row>
    <x:row r="4927" ht="21" customHeight="1">
      <x:c r="A4927" s="102">
        <x:v>50</x:v>
      </x:c>
      <x:c r="B4927" s="102">
        <x:v>2</x:v>
      </x:c>
      <x:c r="C4927" s="93" t="str">
        <x:v>Without front-end feedback</x:v>
      </x:c>
      <x:c r="D4927" s="103">
        <x:v>12.4</x:v>
      </x:c>
      <x:c r="E4927" s="93">
        <x:v>1033.714813733</x:v>
      </x:c>
      <x:c r="F4927" s="93">
        <x:v>311.30141591079</x:v>
      </x:c>
      <x:c r="G4927" s="93">
        <x:v>1040.50540497047</x:v>
      </x:c>
      <x:c r="H4927" s="93">
        <x:v>281.32518579738</x:v>
      </x:c>
      <x:c r="I4927" s="93">
        <x:v>30.7357528160056</x:v>
      </x:c>
      <x:c r="J4927" s="93">
        <x:v>3.43890341844878</x:v>
      </x:c>
      <x:c r="K4927" s="93" t="str">
        <x:v>Yes</x:v>
      </x:c>
      <x:c r="L4927" s="93" t="str">
        <x:v>Yes</x:v>
      </x:c>
      <x:c r="M4927" s="93" t="str">
        <x:v>Within threshold</x:v>
      </x:c>
    </x:row>
    <x:row r="4928" ht="21" customHeight="1">
      <x:c r="A4928" s="102">
        <x:v>50</x:v>
      </x:c>
      <x:c r="B4928" s="102">
        <x:v>2</x:v>
      </x:c>
      <x:c r="C4928" s="93" t="str">
        <x:v>Without front-end feedback</x:v>
      </x:c>
      <x:c r="D4928" s="103">
        <x:v>12.5</x:v>
      </x:c>
      <x:c r="E4928" s="93">
        <x:v>1033.63410184176</x:v>
      </x:c>
      <x:c r="F4928" s="93">
        <x:v>311.483193828405</x:v>
      </x:c>
      <x:c r="G4928" s="93">
        <x:v>1041.13832571853</x:v>
      </x:c>
      <x:c r="H4928" s="93">
        <x:v>274.838805296724</x:v>
      </x:c>
      <x:c r="I4928" s="93">
        <x:v>37.404873838222</x:v>
      </x:c>
      <x:c r="J4928" s="93">
        <x:v>6.70623651797335</x:v>
      </x:c>
      <x:c r="K4928" s="93" t="str">
        <x:v>Yes</x:v>
      </x:c>
      <x:c r="L4928" s="93" t="str">
        <x:v>Yes</x:v>
      </x:c>
      <x:c r="M4928" s="93" t="str">
        <x:v>Within threshold</x:v>
      </x:c>
    </x:row>
    <x:row r="4929" ht="21" customHeight="1">
      <x:c r="A4929" s="102">
        <x:v>50</x:v>
      </x:c>
      <x:c r="B4929" s="102">
        <x:v>2</x:v>
      </x:c>
      <x:c r="C4929" s="93" t="str">
        <x:v>Without front-end feedback</x:v>
      </x:c>
      <x:c r="D4929" s="103">
        <x:v>12.6</x:v>
      </x:c>
      <x:c r="E4929" s="93">
        <x:v>1033.91533791879</x:v>
      </x:c>
      <x:c r="F4929" s="93">
        <x:v>311.492140136444</x:v>
      </x:c>
      <x:c r="G4929" s="93">
        <x:v>1038.18766751189</x:v>
      </x:c>
      <x:c r="H4929" s="93">
        <x:v>278.233451502543</x:v>
      </x:c>
      <x:c r="I4929" s="93">
        <x:v>33.531972351755</x:v>
      </x:c>
      <x:c r="J4929" s="93">
        <x:v>4.68060941102657</x:v>
      </x:c>
      <x:c r="K4929" s="93" t="str">
        <x:v>Yes</x:v>
      </x:c>
      <x:c r="L4929" s="93" t="str">
        <x:v>Yes</x:v>
      </x:c>
      <x:c r="M4929" s="93" t="str">
        <x:v>Within threshold</x:v>
      </x:c>
    </x:row>
    <x:row r="4930" ht="21" customHeight="1">
      <x:c r="A4930" s="102">
        <x:v>50</x:v>
      </x:c>
      <x:c r="B4930" s="102">
        <x:v>2</x:v>
      </x:c>
      <x:c r="C4930" s="93" t="str">
        <x:v>Without front-end feedback</x:v>
      </x:c>
      <x:c r="D4930" s="103">
        <x:v>12.7</x:v>
      </x:c>
      <x:c r="E4930" s="93">
        <x:v>1033.92253798106</x:v>
      </x:c>
      <x:c r="F4930" s="93">
        <x:v>311.522310480297</x:v>
      </x:c>
      <x:c r="G4930" s="93">
        <x:v>1033.28721364921</x:v>
      </x:c>
      <x:c r="H4930" s="93">
        <x:v>287.908748285599</x:v>
      </x:c>
      <x:c r="I4930" s="93">
        <x:v>23.6221073685116</x:v>
      </x:c>
      <x:c r="J4930" s="93">
        <x:v>10.8219005297267</x:v>
      </x:c>
      <x:c r="K4930" s="93" t="str">
        <x:v>Yes</x:v>
      </x:c>
      <x:c r="L4930" s="93" t="str">
        <x:v>Yes</x:v>
      </x:c>
      <x:c r="M4930" s="93" t="str">
        <x:v>Within threshold</x:v>
      </x:c>
    </x:row>
    <x:row r="4931" ht="21" customHeight="1">
      <x:c r="A4931" s="102">
        <x:v>50</x:v>
      </x:c>
      <x:c r="B4931" s="102">
        <x:v>2</x:v>
      </x:c>
      <x:c r="C4931" s="93" t="str">
        <x:v>Without front-end feedback</x:v>
      </x:c>
      <x:c r="D4931" s="103">
        <x:v>12.8</x:v>
      </x:c>
      <x:c r="E4931" s="93">
        <x:v>1033.84498529492</x:v>
      </x:c>
      <x:c r="F4931" s="93">
        <x:v>311.444333761123</x:v>
      </x:c>
      <x:c r="G4931" s="93">
        <x:v>1032.69618769842</x:v>
      </x:c>
      <x:c r="H4931" s="93">
        <x:v>286.205788630272</x:v>
      </x:c>
      <x:c r="I4931" s="93">
        <x:v>25.2646768481165</x:v>
      </x:c>
      <x:c r="J4931" s="93">
        <x:v>1.70417849308737</x:v>
      </x:c>
      <x:c r="K4931" s="93" t="str">
        <x:v>Yes</x:v>
      </x:c>
      <x:c r="L4931" s="93" t="str">
        <x:v>Yes</x:v>
      </x:c>
      <x:c r="M4931" s="93" t="str">
        <x:v>Within threshold</x:v>
      </x:c>
    </x:row>
    <x:row r="4932" ht="21" customHeight="1">
      <x:c r="A4932" s="102">
        <x:v>50</x:v>
      </x:c>
      <x:c r="B4932" s="102">
        <x:v>2</x:v>
      </x:c>
      <x:c r="C4932" s="93" t="str">
        <x:v>Without front-end feedback</x:v>
      </x:c>
      <x:c r="D4932" s="103">
        <x:v>12.9</x:v>
      </x:c>
      <x:c r="E4932" s="93">
        <x:v>1033.79593197715</x:v>
      </x:c>
      <x:c r="F4932" s="93">
        <x:v>311.445138249073</x:v>
      </x:c>
      <x:c r="G4932" s="93">
        <x:v>1036.24363451834</x:v>
      </x:c>
      <x:c r="H4932" s="93">
        <x:v>283.107336272809</x:v>
      </x:c>
      <x:c r="I4932" s="93">
        <x:v>28.4433167646828</x:v>
      </x:c>
      <x:c r="J4932" s="93">
        <x:v>4.74765270783659</x:v>
      </x:c>
      <x:c r="K4932" s="93" t="str">
        <x:v>Yes</x:v>
      </x:c>
      <x:c r="L4932" s="93" t="str">
        <x:v>Yes</x:v>
      </x:c>
      <x:c r="M4932" s="93" t="str">
        <x:v>Within threshold</x:v>
      </x:c>
    </x:row>
    <x:row r="4933" ht="21" customHeight="1">
      <x:c r="A4933" s="102">
        <x:v>50</x:v>
      </x:c>
      <x:c r="B4933" s="102">
        <x:v>2</x:v>
      </x:c>
      <x:c r="C4933" s="93" t="str">
        <x:v>Without front-end feedback</x:v>
      </x:c>
      <x:c r="D4933" s="103">
        <x:v>13</x:v>
      </x:c>
      <x:c r="E4933" s="93">
        <x:v>1033.60130570555</x:v>
      </x:c>
      <x:c r="F4933" s="93">
        <x:v>311.419789547352</x:v>
      </x:c>
      <x:c r="G4933" s="93">
        <x:v>1034.411184821</x:v>
      </x:c>
      <x:c r="H4933" s="93">
        <x:v>272.606250258038</x:v>
      </x:c>
      <x:c r="I4933" s="93">
        <x:v>38.8219877948664</x:v>
      </x:c>
      <x:c r="J4933" s="93">
        <x:v>10.6029966436817</x:v>
      </x:c>
      <x:c r="K4933" s="93" t="str">
        <x:v>Yes</x:v>
      </x:c>
      <x:c r="L4933" s="93" t="str">
        <x:v>Yes</x:v>
      </x:c>
      <x:c r="M4933" s="93" t="str">
        <x:v>Within threshold</x:v>
      </x:c>
    </x:row>
    <x:row r="4934" ht="21" customHeight="1">
      <x:c r="A4934" s="102">
        <x:v>50</x:v>
      </x:c>
      <x:c r="B4934" s="102">
        <x:v>2</x:v>
      </x:c>
      <x:c r="C4934" s="93" t="str">
        <x:v>Without front-end feedback</x:v>
      </x:c>
      <x:c r="D4934" s="103">
        <x:v>13.1</x:v>
      </x:c>
      <x:c r="E4934" s="93">
        <x:v>1033.48900252388</x:v>
      </x:c>
      <x:c r="F4934" s="93">
        <x:v>311.437545261561</x:v>
      </x:c>
      <x:c r="G4934" s="93">
        <x:v>1030.17699952252</x:v>
      </x:c>
      <x:c r="H4934" s="93">
        <x:v>272.978194015325</x:v>
      </x:c>
      <x:c r="I4934" s="93">
        <x:v>38.6016976590711</x:v>
      </x:c>
      <x:c r="J4934" s="93">
        <x:v>4.13707159168738</x:v>
      </x:c>
      <x:c r="K4934" s="93" t="str">
        <x:v>Yes</x:v>
      </x:c>
      <x:c r="L4934" s="93" t="str">
        <x:v>Yes</x:v>
      </x:c>
      <x:c r="M4934" s="93" t="str">
        <x:v>Within threshold</x:v>
      </x:c>
    </x:row>
    <x:row r="4935" ht="21" customHeight="1">
      <x:c r="A4935" s="102">
        <x:v>50</x:v>
      </x:c>
      <x:c r="B4935" s="102">
        <x:v>2</x:v>
      </x:c>
      <x:c r="C4935" s="93" t="str">
        <x:v>Without front-end feedback</x:v>
      </x:c>
      <x:c r="D4935" s="103">
        <x:v>13.2</x:v>
      </x:c>
      <x:c r="E4935" s="93">
        <x:v>1033.35903854797</x:v>
      </x:c>
      <x:c r="F4935" s="93">
        <x:v>311.493619617978</x:v>
      </x:c>
      <x:c r="G4935" s="93">
        <x:v>1034.23202339418</x:v>
      </x:c>
      <x:c r="H4935" s="93">
        <x:v>281.332558806339</x:v>
      </x:c>
      <x:c r="I4935" s="93">
        <x:v>30.1736920482904</x:v>
      </x:c>
      <x:c r="J4935" s="93">
        <x:v>9.2938553583087</x:v>
      </x:c>
      <x:c r="K4935" s="93" t="str">
        <x:v>Yes</x:v>
      </x:c>
      <x:c r="L4935" s="93" t="str">
        <x:v>Yes</x:v>
      </x:c>
      <x:c r="M4935" s="93" t="str">
        <x:v>Within threshold</x:v>
      </x:c>
    </x:row>
    <x:row r="4936" ht="21" customHeight="1">
      <x:c r="A4936" s="102">
        <x:v>50</x:v>
      </x:c>
      <x:c r="B4936" s="102">
        <x:v>2</x:v>
      </x:c>
      <x:c r="C4936" s="93" t="str">
        <x:v>Without front-end feedback</x:v>
      </x:c>
      <x:c r="D4936" s="103">
        <x:v>13.3</x:v>
      </x:c>
      <x:c r="E4936" s="93">
        <x:v>1033.4083822959</x:v>
      </x:c>
      <x:c r="F4936" s="93">
        <x:v>311.422555053637</x:v>
      </x:c>
      <x:c r="G4936" s="93">
        <x:v>1035.49627536075</x:v>
      </x:c>
      <x:c r="H4936" s="93">
        <x:v>285.417637855678</x:v>
      </x:c>
      <x:c r="I4936" s="93">
        <x:v>26.0885993476639</x:v>
      </x:c>
      <x:c r="J4936" s="93">
        <x:v>4.3300729459518</x:v>
      </x:c>
      <x:c r="K4936" s="93" t="str">
        <x:v>Yes</x:v>
      </x:c>
      <x:c r="L4936" s="93" t="str">
        <x:v>Yes</x:v>
      </x:c>
      <x:c r="M4936" s="93" t="str">
        <x:v>Within threshold</x:v>
      </x:c>
    </x:row>
    <x:row r="4937" ht="21" customHeight="1">
      <x:c r="A4937" s="102">
        <x:v>50</x:v>
      </x:c>
      <x:c r="B4937" s="102">
        <x:v>2</x:v>
      </x:c>
      <x:c r="C4937" s="93" t="str">
        <x:v>Without front-end feedback</x:v>
      </x:c>
      <x:c r="D4937" s="103">
        <x:v>13.4</x:v>
      </x:c>
      <x:c r="E4937" s="93">
        <x:v>1033.36453161922</x:v>
      </x:c>
      <x:c r="F4937" s="93">
        <x:v>311.46045214955</x:v>
      </x:c>
      <x:c r="G4937" s="93">
        <x:v>1032.89681427655</x:v>
      </x:c>
      <x:c r="H4937" s="93">
        <x:v>294.663816888672</x:v>
      </x:c>
      <x:c r="I4937" s="93">
        <x:v>16.8031460030434</x:v>
      </x:c>
      <x:c r="J4937" s="93">
        <x:v>9.55633825206018</x:v>
      </x:c>
      <x:c r="K4937" s="93" t="str">
        <x:v>Yes</x:v>
      </x:c>
      <x:c r="L4937" s="93" t="str">
        <x:v>Yes</x:v>
      </x:c>
      <x:c r="M4937" s="93" t="str">
        <x:v>Within threshold</x:v>
      </x:c>
    </x:row>
    <x:row r="4938" ht="21" customHeight="1">
      <x:c r="A4938" s="102">
        <x:v>50</x:v>
      </x:c>
      <x:c r="B4938" s="102">
        <x:v>2</x:v>
      </x:c>
      <x:c r="C4938" s="93" t="str">
        <x:v>Without front-end feedback</x:v>
      </x:c>
      <x:c r="D4938" s="103">
        <x:v>13.5</x:v>
      </x:c>
      <x:c r="E4938" s="93">
        <x:v>1033.46299076898</x:v>
      </x:c>
      <x:c r="F4938" s="93">
        <x:v>311.540213581716</x:v>
      </x:c>
      <x:c r="G4938" s="93">
        <x:v>1038.68043996919</x:v>
      </x:c>
      <x:c r="H4938" s="93">
        <x:v>293.672418779967</x:v>
      </x:c>
      <x:c r="I4938" s="93">
        <x:v>18.6139696796293</x:v>
      </x:c>
      <x:c r="J4938" s="93">
        <x:v>5.78519674533973</x:v>
      </x:c>
      <x:c r="K4938" s="93" t="str">
        <x:v>Yes</x:v>
      </x:c>
      <x:c r="L4938" s="93" t="str">
        <x:v>Yes</x:v>
      </x:c>
      <x:c r="M4938" s="93" t="str">
        <x:v>Within threshold</x:v>
      </x:c>
    </x:row>
    <x:row r="4939" ht="21" customHeight="1">
      <x:c r="A4939" s="102">
        <x:v>50</x:v>
      </x:c>
      <x:c r="B4939" s="102">
        <x:v>2</x:v>
      </x:c>
      <x:c r="C4939" s="93" t="str">
        <x:v>Without front-end feedback</x:v>
      </x:c>
      <x:c r="D4939" s="103">
        <x:v>13.6</x:v>
      </x:c>
      <x:c r="E4939" s="93">
        <x:v>1033.20217232829</x:v>
      </x:c>
      <x:c r="F4939" s="93">
        <x:v>311.727178033019</x:v>
      </x:c>
      <x:c r="G4939" s="93">
        <x:v>1040.30512436209</x:v>
      </x:c>
      <x:c r="H4939" s="93">
        <x:v>288.637008489953</x:v>
      </x:c>
      <x:c r="I4939" s="93">
        <x:v>24.1579770908498</x:v>
      </x:c>
      <x:c r="J4939" s="93">
        <x:v>5.5523255374875</x:v>
      </x:c>
      <x:c r="K4939" s="93" t="str">
        <x:v>Yes</x:v>
      </x:c>
      <x:c r="L4939" s="93" t="str">
        <x:v>Yes</x:v>
      </x:c>
      <x:c r="M4939" s="93" t="str">
        <x:v>Within threshold</x:v>
      </x:c>
    </x:row>
    <x:row r="4940" ht="21" customHeight="1">
      <x:c r="A4940" s="102">
        <x:v>50</x:v>
      </x:c>
      <x:c r="B4940" s="102">
        <x:v>2</x:v>
      </x:c>
      <x:c r="C4940" s="93" t="str">
        <x:v>Without front-end feedback</x:v>
      </x:c>
      <x:c r="D4940" s="103">
        <x:v>13.7</x:v>
      </x:c>
      <x:c r="E4940" s="93">
        <x:v>1032.93863755031</x:v>
      </x:c>
      <x:c r="F4940" s="93">
        <x:v>311.621982796199</x:v>
      </x:c>
      <x:c r="G4940" s="93">
        <x:v>1038.23519462832</x:v>
      </x:c>
      <x:c r="H4940" s="93">
        <x:v>288.65410537076</x:v>
      </x:c>
      <x:c r="I4940" s="93">
        <x:v>23.5706790379622</x:v>
      </x:c>
      <x:c r="J4940" s="93">
        <x:v>1.8105297838857</x:v>
      </x:c>
      <x:c r="K4940" s="93" t="str">
        <x:v>Yes</x:v>
      </x:c>
      <x:c r="L4940" s="93" t="str">
        <x:v>Yes</x:v>
      </x:c>
      <x:c r="M4940" s="93" t="str">
        <x:v>Within threshold</x:v>
      </x:c>
    </x:row>
    <x:row r="4941" ht="21" customHeight="1">
      <x:c r="A4941" s="102">
        <x:v>50</x:v>
      </x:c>
      <x:c r="B4941" s="102">
        <x:v>2</x:v>
      </x:c>
      <x:c r="C4941" s="93" t="str">
        <x:v>Without front-end feedback</x:v>
      </x:c>
      <x:c r="D4941" s="103">
        <x:v>13.8</x:v>
      </x:c>
      <x:c r="E4941" s="93">
        <x:v>1032.91211094606</x:v>
      </x:c>
      <x:c r="F4941" s="93">
        <x:v>311.519681618024</x:v>
      </x:c>
      <x:c r="G4941" s="93">
        <x:v>1042.40952847979</x:v>
      </x:c>
      <x:c r="H4941" s="93">
        <x:v>292.17679007744</x:v>
      </x:c>
      <x:c r="I4941" s="93">
        <x:v>21.548744579689</x:v>
      </x:c>
      <x:c r="J4941" s="93">
        <x:v>5.54867112322993</x:v>
      </x:c>
      <x:c r="K4941" s="93" t="str">
        <x:v>Yes</x:v>
      </x:c>
      <x:c r="L4941" s="93" t="str">
        <x:v>Yes</x:v>
      </x:c>
      <x:c r="M4941" s="93" t="str">
        <x:v>Within threshold</x:v>
      </x:c>
    </x:row>
    <x:row r="4942" ht="21" customHeight="1">
      <x:c r="A4942" s="102">
        <x:v>50</x:v>
      </x:c>
      <x:c r="B4942" s="102">
        <x:v>2</x:v>
      </x:c>
      <x:c r="C4942" s="93" t="str">
        <x:v>Without front-end feedback</x:v>
      </x:c>
      <x:c r="D4942" s="103">
        <x:v>13.9</x:v>
      </x:c>
      <x:c r="E4942" s="93">
        <x:v>1032.70987014123</x:v>
      </x:c>
      <x:c r="F4942" s="93">
        <x:v>311.605605242212</x:v>
      </x:c>
      <x:c r="G4942" s="93">
        <x:v>1045.18001219997</x:v>
      </x:c>
      <x:c r="H4942" s="93">
        <x:v>296.276799969571</x:v>
      </x:c>
      <x:c r="I4942" s="93">
        <x:v>19.7604836492323</x:v>
      </x:c>
      <x:c r="J4942" s="93">
        <x:v>4.99499546226996</x:v>
      </x:c>
      <x:c r="K4942" s="93" t="str">
        <x:v>Yes</x:v>
      </x:c>
      <x:c r="L4942" s="93" t="str">
        <x:v>Yes</x:v>
      </x:c>
      <x:c r="M4942" s="93" t="str">
        <x:v>Within threshold</x:v>
      </x:c>
    </x:row>
    <x:row r="4943" ht="21" customHeight="1">
      <x:c r="A4943" s="102">
        <x:v>50</x:v>
      </x:c>
      <x:c r="B4943" s="102">
        <x:v>2</x:v>
      </x:c>
      <x:c r="C4943" s="93" t="str">
        <x:v>Without front-end feedback</x:v>
      </x:c>
      <x:c r="D4943" s="103">
        <x:v>14</x:v>
      </x:c>
      <x:c r="E4943" s="93">
        <x:v>1032.71150527937</x:v>
      </x:c>
      <x:c r="F4943" s="93">
        <x:v>311.121771174078</x:v>
      </x:c>
      <x:c r="G4943" s="93">
        <x:v>1042.36500287657</x:v>
      </x:c>
      <x:c r="H4943" s="93">
        <x:v>292.692918930351</x:v>
      </x:c>
      <x:c r="I4943" s="93">
        <x:v>20.8041488862266</x:v>
      </x:c>
      <x:c r="J4943" s="93">
        <x:v>4.18852924612354</x:v>
      </x:c>
      <x:c r="K4943" s="93" t="str">
        <x:v>Yes</x:v>
      </x:c>
      <x:c r="L4943" s="93" t="str">
        <x:v>Yes</x:v>
      </x:c>
      <x:c r="M4943" s="93" t="str">
        <x:v>Within threshold</x:v>
      </x:c>
    </x:row>
    <x:row r="4944" ht="21" customHeight="1">
      <x:c r="A4944" s="102">
        <x:v>50</x:v>
      </x:c>
      <x:c r="B4944" s="102">
        <x:v>2</x:v>
      </x:c>
      <x:c r="C4944" s="93" t="str">
        <x:v>Without front-end feedback</x:v>
      </x:c>
      <x:c r="D4944" s="103">
        <x:v>14.1</x:v>
      </x:c>
      <x:c r="E4944" s="93">
        <x:v>1032.43930327689</x:v>
      </x:c>
      <x:c r="F4944" s="93">
        <x:v>310.882988150835</x:v>
      </x:c>
      <x:c r="G4944" s="93">
        <x:v>1040.26970960864</x:v>
      </x:c>
      <x:c r="H4944" s="93">
        <x:v>295.824779254081</x:v>
      </x:c>
      <x:c r="I4944" s="93">
        <x:v>16.9724753203109</x:v>
      </x:c>
      <x:c r="J4944" s="93">
        <x:v>3.83208798628938</x:v>
      </x:c>
      <x:c r="K4944" s="93" t="str">
        <x:v>Yes</x:v>
      </x:c>
      <x:c r="L4944" s="93" t="str">
        <x:v>Yes</x:v>
      </x:c>
      <x:c r="M4944" s="93" t="str">
        <x:v>Within threshold</x:v>
      </x:c>
    </x:row>
    <x:row r="4945" ht="21" customHeight="1">
      <x:c r="A4945" s="102">
        <x:v>50</x:v>
      </x:c>
      <x:c r="B4945" s="102">
        <x:v>2</x:v>
      </x:c>
      <x:c r="C4945" s="93" t="str">
        <x:v>Without front-end feedback</x:v>
      </x:c>
      <x:c r="D4945" s="103">
        <x:v>14.2</x:v>
      </x:c>
      <x:c r="E4945" s="93">
        <x:v>1032.22249616241</x:v>
      </x:c>
      <x:c r="F4945" s="93">
        <x:v>310.688011970559</x:v>
      </x:c>
      <x:c r="G4945" s="93">
        <x:v>1038.35824936479</x:v>
      </x:c>
      <x:c r="H4945" s="93">
        <x:v>293.405628016423</x:v>
      </x:c>
      <x:c r="I4945" s="93">
        <x:v>18.3392546876563</x:v>
      </x:c>
      <x:c r="J4945" s="93">
        <x:v>2.79621242303659</x:v>
      </x:c>
      <x:c r="K4945" s="93" t="str">
        <x:v>Yes</x:v>
      </x:c>
      <x:c r="L4945" s="93" t="str">
        <x:v>Yes</x:v>
      </x:c>
      <x:c r="M4945" s="93" t="str">
        <x:v>Within threshold</x:v>
      </x:c>
    </x:row>
    <x:row r="4946" ht="21" customHeight="1">
      <x:c r="A4946" s="102">
        <x:v>50</x:v>
      </x:c>
      <x:c r="B4946" s="102">
        <x:v>2</x:v>
      </x:c>
      <x:c r="C4946" s="93" t="str">
        <x:v>Without front-end feedback</x:v>
      </x:c>
      <x:c r="D4946" s="103">
        <x:v>14.3</x:v>
      </x:c>
      <x:c r="E4946" s="93">
        <x:v>1031.86724235723</x:v>
      </x:c>
      <x:c r="F4946" s="93">
        <x:v>310.832176040169</x:v>
      </x:c>
      <x:c r="G4946" s="93">
        <x:v>1033.48973078987</x:v>
      </x:c>
      <x:c r="H4946" s="93">
        <x:v>282.459002169137</x:v>
      </x:c>
      <x:c r="I4946" s="93">
        <x:v>28.4195261084674</x:v>
      </x:c>
      <x:c r="J4946" s="93">
        <x:v>11.9739375254143</x:v>
      </x:c>
      <x:c r="K4946" s="93" t="str">
        <x:v>Yes</x:v>
      </x:c>
      <x:c r="L4946" s="93" t="str">
        <x:v>Yes</x:v>
      </x:c>
      <x:c r="M4946" s="93" t="str">
        <x:v>Within threshold</x:v>
      </x:c>
    </x:row>
    <x:row r="4947" ht="21" customHeight="1">
      <x:c r="A4947" s="102">
        <x:v>50</x:v>
      </x:c>
      <x:c r="B4947" s="102">
        <x:v>2</x:v>
      </x:c>
      <x:c r="C4947" s="93" t="str">
        <x:v>Without front-end feedback</x:v>
      </x:c>
      <x:c r="D4947" s="103">
        <x:v>14.4</x:v>
      </x:c>
      <x:c r="E4947" s="93">
        <x:v>1031.78537571954</x:v>
      </x:c>
      <x:c r="F4947" s="93">
        <x:v>311.028241090816</x:v>
      </x:c>
      <x:c r="G4947" s="93">
        <x:v>1027.11988058431</x:v>
      </x:c>
      <x:c r="H4947" s="93">
        <x:v>280.846649325359</x:v>
      </x:c>
      <x:c r="I4947" s="93">
        <x:v>30.540061007693</x:v>
      </x:c>
      <x:c r="J4947" s="93">
        <x:v>6.54286730957714</x:v>
      </x:c>
      <x:c r="K4947" s="93" t="str">
        <x:v>Yes</x:v>
      </x:c>
      <x:c r="L4947" s="93" t="str">
        <x:v>Yes</x:v>
      </x:c>
      <x:c r="M4947" s="93" t="str">
        <x:v>Within threshold</x:v>
      </x:c>
    </x:row>
    <x:row r="4948" ht="21" customHeight="1">
      <x:c r="A4948" s="102">
        <x:v>50</x:v>
      </x:c>
      <x:c r="B4948" s="102">
        <x:v>2</x:v>
      </x:c>
      <x:c r="C4948" s="93" t="str">
        <x:v>Without front-end feedback</x:v>
      </x:c>
      <x:c r="D4948" s="103">
        <x:v>14.5</x:v>
      </x:c>
      <x:c r="E4948" s="93">
        <x:v>1031.88608653825</x:v>
      </x:c>
      <x:c r="F4948" s="93">
        <x:v>311.182790799641</x:v>
      </x:c>
      <x:c r="G4948" s="93">
        <x:v>1026.99942135565</x:v>
      </x:c>
      <x:c r="H4948" s="93">
        <x:v>291.065810440654</x:v>
      </x:c>
      <x:c r="I4948" s="93">
        <x:v>20.7019901306768</x:v>
      </x:c>
      <x:c r="J4948" s="93">
        <x:v>10.0670412213874</x:v>
      </x:c>
      <x:c r="K4948" s="93" t="str">
        <x:v>Yes</x:v>
      </x:c>
      <x:c r="L4948" s="93" t="str">
        <x:v>Yes</x:v>
      </x:c>
      <x:c r="M4948" s="93" t="str">
        <x:v>Within threshold</x:v>
      </x:c>
    </x:row>
    <x:row r="4949" ht="21" customHeight="1">
      <x:c r="A4949" s="102">
        <x:v>50</x:v>
      </x:c>
      <x:c r="B4949" s="102">
        <x:v>2</x:v>
      </x:c>
      <x:c r="C4949" s="93" t="str">
        <x:v>Without front-end feedback</x:v>
      </x:c>
      <x:c r="D4949" s="103">
        <x:v>14.6</x:v>
      </x:c>
      <x:c r="E4949" s="93">
        <x:v>1031.62281485339</x:v>
      </x:c>
      <x:c r="F4949" s="93">
        <x:v>311.492601014992</x:v>
      </x:c>
      <x:c r="G4949" s="93">
        <x:v>1028.65693382094</x:v>
      </x:c>
      <x:c r="H4949" s="93">
        <x:v>286.913394383305</x:v>
      </x:c>
      <x:c r="I4949" s="93">
        <x:v>24.7575008621987</x:v>
      </x:c>
      <x:c r="J4949" s="93">
        <x:v>4.85807318391365</x:v>
      </x:c>
      <x:c r="K4949" s="93" t="str">
        <x:v>Yes</x:v>
      </x:c>
      <x:c r="L4949" s="93" t="str">
        <x:v>Yes</x:v>
      </x:c>
      <x:c r="M4949" s="93" t="str">
        <x:v>Within threshold</x:v>
      </x:c>
    </x:row>
    <x:row r="4950" ht="21" customHeight="1">
      <x:c r="A4950" s="102">
        <x:v>50</x:v>
      </x:c>
      <x:c r="B4950" s="102">
        <x:v>2</x:v>
      </x:c>
      <x:c r="C4950" s="93" t="str">
        <x:v>Without front-end feedback</x:v>
      </x:c>
      <x:c r="D4950" s="103">
        <x:v>14.7</x:v>
      </x:c>
      <x:c r="E4950" s="93">
        <x:v>1031.1805098801</x:v>
      </x:c>
      <x:c r="F4950" s="93">
        <x:v>311.769534796304</x:v>
      </x:c>
      <x:c r="G4950" s="93">
        <x:v>1036.83894737053</x:v>
      </x:c>
      <x:c r="H4950" s="93">
        <x:v>292.360233177501</x:v>
      </x:c>
      <x:c r="I4950" s="93">
        <x:v>20.2172922064929</x:v>
      </x:c>
      <x:c r="J4950" s="93">
        <x:v>10.0551871104463</x:v>
      </x:c>
      <x:c r="K4950" s="93" t="str">
        <x:v>Yes</x:v>
      </x:c>
      <x:c r="L4950" s="93" t="str">
        <x:v>Yes</x:v>
      </x:c>
      <x:c r="M4950" s="93" t="str">
        <x:v>Within threshold</x:v>
      </x:c>
    </x:row>
    <x:row r="4951" ht="21" customHeight="1">
      <x:c r="A4951" s="102">
        <x:v>50</x:v>
      </x:c>
      <x:c r="B4951" s="102">
        <x:v>2</x:v>
      </x:c>
      <x:c r="C4951" s="93" t="str">
        <x:v>Without front-end feedback</x:v>
      </x:c>
      <x:c r="D4951" s="103">
        <x:v>14.8</x:v>
      </x:c>
      <x:c r="E4951" s="93">
        <x:v>1030.9193350137</x:v>
      </x:c>
      <x:c r="F4951" s="93">
        <x:v>311.889535052936</x:v>
      </x:c>
      <x:c r="G4951" s="93">
        <x:v>1036.85073515</x:v>
      </x:c>
      <x:c r="H4951" s="93">
        <x:v>293.905814289907</x:v>
      </x:c>
      <x:c r="I4951" s="93">
        <x:v>18.9366237766819</x:v>
      </x:c>
      <x:c r="J4951" s="93">
        <x:v>1.45147834375726</x:v>
      </x:c>
      <x:c r="K4951" s="93" t="str">
        <x:v>Yes</x:v>
      </x:c>
      <x:c r="L4951" s="93" t="str">
        <x:v>Yes</x:v>
      </x:c>
      <x:c r="M4951" s="93" t="str">
        <x:v>Within threshold</x:v>
      </x:c>
    </x:row>
    <x:row r="4952" ht="21" customHeight="1">
      <x:c r="A4952" s="102">
        <x:v>50</x:v>
      </x:c>
      <x:c r="B4952" s="102">
        <x:v>2</x:v>
      </x:c>
      <x:c r="C4952" s="93" t="str">
        <x:v>Without front-end feedback</x:v>
      </x:c>
      <x:c r="D4952" s="103">
        <x:v>14.9</x:v>
      </x:c>
      <x:c r="E4952" s="93">
        <x:v>1030.64328684208</x:v>
      </x:c>
      <x:c r="F4952" s="93">
        <x:v>312.073869795606</x:v>
      </x:c>
      <x:c r="G4952" s="93">
        <x:v>1039.02158921279</x:v>
      </x:c>
      <x:c r="H4952" s="93">
        <x:v>283.168919796312</x:v>
      </x:c>
      <x:c r="I4952" s="93">
        <x:v>30.0947185578613</x:v>
      </x:c>
      <x:c r="J4952" s="93">
        <x:v>11.1919872487337</x:v>
      </x:c>
      <x:c r="K4952" s="93" t="str">
        <x:v>Yes</x:v>
      </x:c>
      <x:c r="L4952" s="93" t="str">
        <x:v>Yes</x:v>
      </x:c>
      <x:c r="M4952" s="93" t="str">
        <x:v>Within threshold</x:v>
      </x:c>
    </x:row>
    <x:row r="4953" ht="21" customHeight="1">
      <x:c r="A4953" s="102">
        <x:v>50</x:v>
      </x:c>
      <x:c r="B4953" s="102">
        <x:v>2</x:v>
      </x:c>
      <x:c r="C4953" s="93" t="str">
        <x:v>Without front-end feedback</x:v>
      </x:c>
      <x:c r="D4953" s="103">
        <x:v>15</x:v>
      </x:c>
      <x:c r="E4953" s="93">
        <x:v>1030.48211205446</x:v>
      </x:c>
      <x:c r="F4953" s="93">
        <x:v>312.534068662004</x:v>
      </x:c>
      <x:c r="G4953" s="93">
        <x:v>1036.20155357199</x:v>
      </x:c>
      <x:c r="H4953" s="93">
        <x:v>287.55157705617</x:v>
      </x:c>
      <x:c r="I4953" s="93">
        <x:v>25.6288294330425</x:v>
      </x:c>
      <x:c r="J4953" s="93">
        <x:v>4.73869400626833</x:v>
      </x:c>
      <x:c r="K4953" s="93" t="str">
        <x:v>Yes</x:v>
      </x:c>
      <x:c r="L4953" s="93" t="str">
        <x:v>Yes</x:v>
      </x:c>
      <x:c r="M4953" s="93" t="str">
        <x:v>Within threshold</x:v>
      </x:c>
    </x:row>
    <x:row r="4954" ht="21" customHeight="1">
      <x:c r="A4954" s="102">
        <x:v>50</x:v>
      </x:c>
      <x:c r="B4954" s="102">
        <x:v>2</x:v>
      </x:c>
      <x:c r="C4954" s="93" t="str">
        <x:v>Without front-end feedback</x:v>
      </x:c>
      <x:c r="D4954" s="103">
        <x:v>15.1</x:v>
      </x:c>
      <x:c r="E4954" s="93">
        <x:v>1030.2539145675</x:v>
      </x:c>
      <x:c r="F4954" s="93">
        <x:v>313.008931255805</x:v>
      </x:c>
      <x:c r="G4954" s="93">
        <x:v>1023.80001412536</x:v>
      </x:c>
      <x:c r="H4954" s="93">
        <x:v>291.825573888029</x:v>
      </x:c>
      <x:c r="I4954" s="93">
        <x:v>22.1446937275713</x:v>
      </x:c>
      <x:c r="J4954" s="93">
        <x:v>12.7523988106441</x:v>
      </x:c>
      <x:c r="K4954" s="93" t="str">
        <x:v>Yes</x:v>
      </x:c>
      <x:c r="L4954" s="93" t="str">
        <x:v>Yes</x:v>
      </x:c>
      <x:c r="M4954" s="93" t="str">
        <x:v>Within threshold</x:v>
      </x:c>
    </x:row>
    <x:row r="4955" ht="21" customHeight="1">
      <x:c r="A4955" s="102">
        <x:v>50</x:v>
      </x:c>
      <x:c r="B4955" s="102">
        <x:v>2</x:v>
      </x:c>
      <x:c r="C4955" s="93" t="str">
        <x:v>Without front-end feedback</x:v>
      </x:c>
      <x:c r="D4955" s="103">
        <x:v>15.2</x:v>
      </x:c>
      <x:c r="E4955" s="93">
        <x:v>1030.07494950004</x:v>
      </x:c>
      <x:c r="F4955" s="93">
        <x:v>313.276935707141</x:v>
      </x:c>
      <x:c r="G4955" s="93">
        <x:v>1017.91138645954</x:v>
      </x:c>
      <x:c r="H4955" s="93">
        <x:v>292.149889799903</x:v>
      </x:c>
      <x:c r="I4955" s="93">
        <x:v>24.378357914487</x:v>
      </x:c>
      <x:c r="J4955" s="93">
        <x:v>5.70994027707614</x:v>
      </x:c>
      <x:c r="K4955" s="93" t="str">
        <x:v>Yes</x:v>
      </x:c>
      <x:c r="L4955" s="93" t="str">
        <x:v>Yes</x:v>
      </x:c>
      <x:c r="M4955" s="93" t="str">
        <x:v>Within threshold</x:v>
      </x:c>
    </x:row>
    <x:row r="4956" ht="21" customHeight="1">
      <x:c r="A4956" s="102">
        <x:v>50</x:v>
      </x:c>
      <x:c r="B4956" s="102">
        <x:v>2</x:v>
      </x:c>
      <x:c r="C4956" s="93" t="str">
        <x:v>Without front-end feedback</x:v>
      </x:c>
      <x:c r="D4956" s="103">
        <x:v>15.3</x:v>
      </x:c>
      <x:c r="E4956" s="93">
        <x:v>1029.97642793812</x:v>
      </x:c>
      <x:c r="F4956" s="93">
        <x:v>313.550532864707</x:v>
      </x:c>
      <x:c r="G4956" s="93">
        <x:v>1024.52947651018</x:v>
      </x:c>
      <x:c r="H4956" s="93">
        <x:v>284.254497368712</x:v>
      </x:c>
      <x:c r="I4956" s="93">
        <x:v>29.7981035577928</x:v>
      </x:c>
      <x:c r="J4956" s="93">
        <x:v>10.5756920556128</x:v>
      </x:c>
      <x:c r="K4956" s="93" t="str">
        <x:v>Yes</x:v>
      </x:c>
      <x:c r="L4956" s="93" t="str">
        <x:v>Yes</x:v>
      </x:c>
      <x:c r="M4956" s="93" t="str">
        <x:v>Within threshold</x:v>
      </x:c>
    </x:row>
    <x:row r="4957" ht="21" customHeight="1">
      <x:c r="A4957" s="102">
        <x:v>50</x:v>
      </x:c>
      <x:c r="B4957" s="102">
        <x:v>2</x:v>
      </x:c>
      <x:c r="C4957" s="93" t="str">
        <x:v>Without front-end feedback</x:v>
      </x:c>
      <x:c r="D4957" s="103">
        <x:v>15.4</x:v>
      </x:c>
      <x:c r="E4957" s="93">
        <x:v>1029.94030121431</x:v>
      </x:c>
      <x:c r="F4957" s="93">
        <x:v>313.540908467665</x:v>
      </x:c>
      <x:c r="G4957" s="93">
        <x:v>1018.79941029669</x:v>
      </x:c>
      <x:c r="H4957" s="93">
        <x:v>278.80284622072</x:v>
      </x:c>
      <x:c r="I4957" s="93">
        <x:v>36.4808500327359</x:v>
      </x:c>
      <x:c r="J4957" s="93">
        <x:v>7.87633176486148</x:v>
      </x:c>
      <x:c r="K4957" s="93" t="str">
        <x:v>Yes</x:v>
      </x:c>
      <x:c r="L4957" s="93" t="str">
        <x:v>Yes</x:v>
      </x:c>
      <x:c r="M4957" s="93" t="str">
        <x:v>Within threshold</x:v>
      </x:c>
    </x:row>
    <x:row r="4958" ht="21" customHeight="1">
      <x:c r="A4958" s="102">
        <x:v>50</x:v>
      </x:c>
      <x:c r="B4958" s="102">
        <x:v>2</x:v>
      </x:c>
      <x:c r="C4958" s="93" t="str">
        <x:v>Without front-end feedback</x:v>
      </x:c>
      <x:c r="D4958" s="103">
        <x:v>15.5</x:v>
      </x:c>
      <x:c r="E4958" s="93">
        <x:v>1029.94483329506</x:v>
      </x:c>
      <x:c r="F4958" s="93">
        <x:v>313.607475652033</x:v>
      </x:c>
      <x:c r="G4958" s="93">
        <x:v>1023.36534736251</x:v>
      </x:c>
      <x:c r="H4958" s="93">
        <x:v>270.088672101167</x:v>
      </x:c>
      <x:c r="I4958" s="93">
        <x:v>44.0133604447055</x:v>
      </x:c>
      <x:c r="J4958" s="93">
        <x:v>9.89483871946422</x:v>
      </x:c>
      <x:c r="K4958" s="93" t="str">
        <x:v>Yes</x:v>
      </x:c>
      <x:c r="L4958" s="93" t="str">
        <x:v>Yes</x:v>
      </x:c>
      <x:c r="M4958" s="93" t="str">
        <x:v>Within threshold</x:v>
      </x:c>
    </x:row>
    <x:row r="4959" ht="21" customHeight="1">
      <x:c r="A4959" s="102">
        <x:v>50</x:v>
      </x:c>
      <x:c r="B4959" s="102">
        <x:v>2</x:v>
      </x:c>
      <x:c r="C4959" s="93" t="str">
        <x:v>Without front-end feedback</x:v>
      </x:c>
      <x:c r="D4959" s="103">
        <x:v>15.6</x:v>
      </x:c>
      <x:c r="E4959" s="93">
        <x:v>1029.94583246791</x:v>
      </x:c>
      <x:c r="F4959" s="93">
        <x:v>313.778330888609</x:v>
      </x:c>
      <x:c r="G4959" s="93">
        <x:v>1023.74988886862</x:v>
      </x:c>
      <x:c r="H4959" s="93">
        <x:v>273.594352419045</x:v>
      </x:c>
      <x:c r="I4959" s="93">
        <x:v>40.6588470413011</x:v>
      </x:c>
      <x:c r="J4959" s="93">
        <x:v>3.35680846106717</x:v>
      </x:c>
      <x:c r="K4959" s="93" t="str">
        <x:v>Yes</x:v>
      </x:c>
      <x:c r="L4959" s="93" t="str">
        <x:v>Yes</x:v>
      </x:c>
      <x:c r="M4959" s="93" t="str">
        <x:v>Within threshold</x:v>
      </x:c>
    </x:row>
    <x:row r="4960" ht="21" customHeight="1">
      <x:c r="A4960" s="102">
        <x:v>50</x:v>
      </x:c>
      <x:c r="B4960" s="102">
        <x:v>2</x:v>
      </x:c>
      <x:c r="C4960" s="93" t="str">
        <x:v>Without front-end feedback</x:v>
      </x:c>
      <x:c r="D4960" s="103">
        <x:v>15.7</x:v>
      </x:c>
      <x:c r="E4960" s="93">
        <x:v>1029.83147471401</x:v>
      </x:c>
      <x:c r="F4960" s="93">
        <x:v>313.826920831663</x:v>
      </x:c>
      <x:c r="G4960" s="93">
        <x:v>1029.34062211318</x:v>
      </x:c>
      <x:c r="H4960" s="93">
        <x:v>275.089140965001</x:v>
      </x:c>
      <x:c r="I4960" s="93">
        <x:v>38.7408895777277</x:v>
      </x:c>
      <x:c r="J4960" s="93">
        <x:v>5.88553767294664</x:v>
      </x:c>
      <x:c r="K4960" s="93" t="str">
        <x:v>Yes</x:v>
      </x:c>
      <x:c r="L4960" s="93" t="str">
        <x:v>Yes</x:v>
      </x:c>
      <x:c r="M4960" s="93" t="str">
        <x:v>Within threshold</x:v>
      </x:c>
    </x:row>
    <x:row r="4961" ht="21" customHeight="1">
      <x:c r="A4961" s="102">
        <x:v>50</x:v>
      </x:c>
      <x:c r="B4961" s="102">
        <x:v>2</x:v>
      </x:c>
      <x:c r="C4961" s="93" t="str">
        <x:v>Without front-end feedback</x:v>
      </x:c>
      <x:c r="D4961" s="103">
        <x:v>15.8</x:v>
      </x:c>
      <x:c r="E4961" s="93">
        <x:v>1029.86007428629</x:v>
      </x:c>
      <x:c r="F4961" s="93">
        <x:v>313.913400107474</x:v>
      </x:c>
      <x:c r="G4961" s="93">
        <x:v>1028.18892356971</x:v>
      </x:c>
      <x:c r="H4961" s="93">
        <x:v>282.924037133993</x:v>
      </x:c>
      <x:c r="I4961" s="93">
        <x:v>31.0343899927109</x:v>
      </x:c>
      <x:c r="J4961" s="93">
        <x:v>7.83779739420249</x:v>
      </x:c>
      <x:c r="K4961" s="93" t="str">
        <x:v>Yes</x:v>
      </x:c>
      <x:c r="L4961" s="93" t="str">
        <x:v>Yes</x:v>
      </x:c>
      <x:c r="M4961" s="93" t="str">
        <x:v>Within threshold</x:v>
      </x:c>
    </x:row>
    <x:row r="4962" ht="21" customHeight="1">
      <x:c r="A4962" s="102">
        <x:v>50</x:v>
      </x:c>
      <x:c r="B4962" s="102">
        <x:v>2</x:v>
      </x:c>
      <x:c r="C4962" s="93" t="str">
        <x:v>Without front-end feedback</x:v>
      </x:c>
      <x:c r="D4962" s="103">
        <x:v>15.9</x:v>
      </x:c>
      <x:c r="E4962" s="93">
        <x:v>1029.82996599231</x:v>
      </x:c>
      <x:c r="F4962" s="93">
        <x:v>314.032437088905</x:v>
      </x:c>
      <x:c r="G4962" s="93">
        <x:v>1029.43371704161</x:v>
      </x:c>
      <x:c r="H4962" s="93">
        <x:v>277.84807067281</x:v>
      </x:c>
      <x:c r="I4962" s="93">
        <x:v>36.1865359790785</x:v>
      </x:c>
      <x:c r="J4962" s="93">
        <x:v>5.34915276295284</x:v>
      </x:c>
      <x:c r="K4962" s="93" t="str">
        <x:v>Yes</x:v>
      </x:c>
      <x:c r="L4962" s="93" t="str">
        <x:v>Yes</x:v>
      </x:c>
      <x:c r="M4962" s="93" t="str">
        <x:v>Within threshold</x:v>
      </x:c>
    </x:row>
    <x:row r="4963" ht="21" customHeight="1">
      <x:c r="A4963" s="102">
        <x:v>50</x:v>
      </x:c>
      <x:c r="B4963" s="102">
        <x:v>2</x:v>
      </x:c>
      <x:c r="C4963" s="93" t="str">
        <x:v>Without front-end feedback</x:v>
      </x:c>
      <x:c r="D4963" s="103">
        <x:v>16</x:v>
      </x:c>
      <x:c r="E4963" s="93">
        <x:v>1029.8741261447</x:v>
      </x:c>
      <x:c r="F4963" s="93">
        <x:v>314.027889782988</x:v>
      </x:c>
      <x:c r="G4963" s="93">
        <x:v>1032.20134063499</x:v>
      </x:c>
      <x:c r="H4963" s="93">
        <x:v>289.188131180878</x:v>
      </x:c>
      <x:c r="I4963" s="93">
        <x:v>24.9485377265872</x:v>
      </x:c>
      <x:c r="J4963" s="93">
        <x:v>11.6669353117088</x:v>
      </x:c>
      <x:c r="K4963" s="93" t="str">
        <x:v>Yes</x:v>
      </x:c>
      <x:c r="L4963" s="93" t="str">
        <x:v>Yes</x:v>
      </x:c>
      <x:c r="M4963" s="93" t="str">
        <x:v>Within threshold</x:v>
      </x:c>
    </x:row>
    <x:row r="4964" ht="21" customHeight="1">
      <x:c r="A4964" s="102">
        <x:v>50</x:v>
      </x:c>
      <x:c r="B4964" s="102">
        <x:v>2</x:v>
      </x:c>
      <x:c r="C4964" s="93" t="str">
        <x:v>Without front-end feedback</x:v>
      </x:c>
      <x:c r="D4964" s="103">
        <x:v>16.1</x:v>
      </x:c>
      <x:c r="E4964" s="93">
        <x:v>1030.00564098345</x:v>
      </x:c>
      <x:c r="F4964" s="93">
        <x:v>314.001252351486</x:v>
      </x:c>
      <x:c r="G4964" s="93">
        <x:v>1034.01104941707</x:v>
      </x:c>
      <x:c r="H4964" s="93">
        <x:v>280.717664554276</x:v>
      </x:c>
      <x:c r="I4964" s="93">
        <x:v>33.5237306004969</x:v>
      </x:c>
      <x:c r="J4964" s="93">
        <x:v>8.60898288925144</x:v>
      </x:c>
      <x:c r="K4964" s="93" t="str">
        <x:v>Yes</x:v>
      </x:c>
      <x:c r="L4964" s="93" t="str">
        <x:v>Yes</x:v>
      </x:c>
      <x:c r="M4964" s="93" t="str">
        <x:v>Within threshold</x:v>
      </x:c>
    </x:row>
    <x:row r="4965" ht="21" customHeight="1">
      <x:c r="A4965" s="102">
        <x:v>50</x:v>
      </x:c>
      <x:c r="B4965" s="102">
        <x:v>2</x:v>
      </x:c>
      <x:c r="C4965" s="93" t="str">
        <x:v>Without front-end feedback</x:v>
      </x:c>
      <x:c r="D4965" s="103">
        <x:v>16.2</x:v>
      </x:c>
      <x:c r="E4965" s="93">
        <x:v>1030.00630603678</x:v>
      </x:c>
      <x:c r="F4965" s="93">
        <x:v>314.139009396653</x:v>
      </x:c>
      <x:c r="G4965" s="93">
        <x:v>1031.29233185962</x:v>
      </x:c>
      <x:c r="H4965" s="93">
        <x:v>287.820827867723</x:v>
      </x:c>
      <x:c r="I4965" s="93">
        <x:v>26.3495833251065</x:v>
      </x:c>
      <x:c r="J4965" s="93">
        <x:v>7.47742778406907</x:v>
      </x:c>
      <x:c r="K4965" s="93" t="str">
        <x:v>Yes</x:v>
      </x:c>
      <x:c r="L4965" s="93" t="str">
        <x:v>Yes</x:v>
      </x:c>
      <x:c r="M4965" s="93" t="str">
        <x:v>Within threshold</x:v>
      </x:c>
    </x:row>
    <x:row r="4966" ht="21" customHeight="1">
      <x:c r="A4966" s="102">
        <x:v>50</x:v>
      </x:c>
      <x:c r="B4966" s="102">
        <x:v>2</x:v>
      </x:c>
      <x:c r="C4966" s="93" t="str">
        <x:v>Without front-end feedback</x:v>
      </x:c>
      <x:c r="D4966" s="103">
        <x:v>16.3</x:v>
      </x:c>
      <x:c r="E4966" s="93">
        <x:v>1029.64005682674</x:v>
      </x:c>
      <x:c r="F4966" s="93">
        <x:v>314.333003980923</x:v>
      </x:c>
      <x:c r="G4966" s="93">
        <x:v>1034.04992141216</x:v>
      </x:c>
      <x:c r="H4966" s="93">
        <x:v>291.89021701553</x:v>
      </x:c>
      <x:c r="I4966" s="93">
        <x:v>22.8719389741179</x:v>
      </x:c>
      <x:c r="J4966" s="93">
        <x:v>4.97765523491689</x:v>
      </x:c>
      <x:c r="K4966" s="93" t="str">
        <x:v>Yes</x:v>
      </x:c>
      <x:c r="L4966" s="93" t="str">
        <x:v>Yes</x:v>
      </x:c>
      <x:c r="M4966" s="93" t="str">
        <x:v>Within threshold</x:v>
      </x:c>
    </x:row>
    <x:row r="4967" ht="21" customHeight="1">
      <x:c r="A4967" s="102">
        <x:v>50</x:v>
      </x:c>
      <x:c r="B4967" s="102">
        <x:v>2</x:v>
      </x:c>
      <x:c r="C4967" s="93" t="str">
        <x:v>Without front-end feedback</x:v>
      </x:c>
      <x:c r="D4967" s="103">
        <x:v>16.4</x:v>
      </x:c>
      <x:c r="E4967" s="93">
        <x:v>1029.27020307594</x:v>
      </x:c>
      <x:c r="F4967" s="93">
        <x:v>314.321607688388</x:v>
      </x:c>
      <x:c r="G4967" s="93">
        <x:v>1031.57199782191</x:v>
      </x:c>
      <x:c r="H4967" s="93">
        <x:v>291.513672809757</x:v>
      </x:c>
      <x:c r="I4967" s="93">
        <x:v>22.9237900985065</x:v>
      </x:c>
      <x:c r="J4967" s="93">
        <x:v>2.1394605503708</x:v>
      </x:c>
      <x:c r="K4967" s="93" t="str">
        <x:v>Yes</x:v>
      </x:c>
      <x:c r="L4967" s="93" t="str">
        <x:v>Yes</x:v>
      </x:c>
      <x:c r="M4967" s="93" t="str">
        <x:v>Within threshold</x:v>
      </x:c>
    </x:row>
    <x:row r="4968" ht="21" customHeight="1">
      <x:c r="A4968" s="102">
        <x:v>50</x:v>
      </x:c>
      <x:c r="B4968" s="102">
        <x:v>2</x:v>
      </x:c>
      <x:c r="C4968" s="93" t="str">
        <x:v>Without front-end feedback</x:v>
      </x:c>
      <x:c r="D4968" s="103">
        <x:v>16.5</x:v>
      </x:c>
      <x:c r="E4968" s="93">
        <x:v>1028.87900998114</x:v>
      </x:c>
      <x:c r="F4968" s="93">
        <x:v>314.155646827303</x:v>
      </x:c>
      <x:c r="G4968" s="93">
        <x:v>1031.86876275862</x:v>
      </x:c>
      <x:c r="H4968" s="93">
        <x:v>286.26825563461</x:v>
      </x:c>
      <x:c r="I4968" s="93">
        <x:v>28.0471961023689</x:v>
      </x:c>
      <x:c r="J4968" s="93">
        <x:v>5.12583287862568</x:v>
      </x:c>
      <x:c r="K4968" s="93" t="str">
        <x:v>Yes</x:v>
      </x:c>
      <x:c r="L4968" s="93" t="str">
        <x:v>Yes</x:v>
      </x:c>
      <x:c r="M4968" s="93" t="str">
        <x:v>Within threshold</x:v>
      </x:c>
    </x:row>
    <x:row r="4969" ht="21" customHeight="1">
      <x:c r="A4969" s="102">
        <x:v>50</x:v>
      </x:c>
      <x:c r="B4969" s="102">
        <x:v>2</x:v>
      </x:c>
      <x:c r="C4969" s="93" t="str">
        <x:v>Without front-end feedback</x:v>
      </x:c>
      <x:c r="D4969" s="103">
        <x:v>16.6</x:v>
      </x:c>
      <x:c r="E4969" s="93">
        <x:v>1028.28719907626</x:v>
      </x:c>
      <x:c r="F4969" s="93">
        <x:v>314.162896398774</x:v>
      </x:c>
      <x:c r="G4969" s="93">
        <x:v>1035.09612481572</x:v>
      </x:c>
      <x:c r="H4969" s="93">
        <x:v>285.664496348435</x:v>
      </x:c>
      <x:c r="I4969" s="93">
        <x:v>29.3005166363098</x:v>
      </x:c>
      <x:c r="J4969" s="93">
        <x:v>3.86774015901123</x:v>
      </x:c>
      <x:c r="K4969" s="93" t="str">
        <x:v>Yes</x:v>
      </x:c>
      <x:c r="L4969" s="93" t="str">
        <x:v>Yes</x:v>
      </x:c>
      <x:c r="M4969" s="93" t="str">
        <x:v>Within threshold</x:v>
      </x:c>
    </x:row>
    <x:row r="4970" ht="21" customHeight="1">
      <x:c r="A4970" s="102">
        <x:v>50</x:v>
      </x:c>
      <x:c r="B4970" s="102">
        <x:v>2</x:v>
      </x:c>
      <x:c r="C4970" s="93" t="str">
        <x:v>Without front-end feedback</x:v>
      </x:c>
      <x:c r="D4970" s="103">
        <x:v>16.7</x:v>
      </x:c>
      <x:c r="E4970" s="93">
        <x:v>1027.62189108157</x:v>
      </x:c>
      <x:c r="F4970" s="93">
        <x:v>314.018719439967</x:v>
      </x:c>
      <x:c r="G4970" s="93">
        <x:v>1027.96742695698</x:v>
      </x:c>
      <x:c r="H4970" s="93">
        <x:v>288.700336375497</x:v>
      </x:c>
      <x:c r="I4970" s="93">
        <x:v>25.3207408272434</x:v>
      </x:c>
      <x:c r="J4970" s="93">
        <x:v>7.20332677067955</x:v>
      </x:c>
      <x:c r="K4970" s="93" t="str">
        <x:v>Yes</x:v>
      </x:c>
      <x:c r="L4970" s="93" t="str">
        <x:v>Yes</x:v>
      </x:c>
      <x:c r="M4970" s="93" t="str">
        <x:v>Within threshold</x:v>
      </x:c>
    </x:row>
    <x:row r="4971" ht="21" customHeight="1">
      <x:c r="A4971" s="102">
        <x:v>50</x:v>
      </x:c>
      <x:c r="B4971" s="102">
        <x:v>2</x:v>
      </x:c>
      <x:c r="C4971" s="93" t="str">
        <x:v>Without front-end feedback</x:v>
      </x:c>
      <x:c r="D4971" s="103">
        <x:v>16.8</x:v>
      </x:c>
      <x:c r="E4971" s="93">
        <x:v>1027.02595784222</x:v>
      </x:c>
      <x:c r="F4971" s="93">
        <x:v>313.97749884073</x:v>
      </x:c>
      <x:c r="G4971" s="93">
        <x:v>1030.87994554181</x:v>
      </x:c>
      <x:c r="H4971" s="93">
        <x:v>291.201684882545</x:v>
      </x:c>
      <x:c r="I4971" s="93">
        <x:v>23.0995870665786</x:v>
      </x:c>
      <x:c r="J4971" s="93">
        <x:v>4.33288493533711</x:v>
      </x:c>
      <x:c r="K4971" s="93" t="str">
        <x:v>Yes</x:v>
      </x:c>
      <x:c r="L4971" s="93" t="str">
        <x:v>Yes</x:v>
      </x:c>
      <x:c r="M4971" s="93" t="str">
        <x:v>Within threshold</x:v>
      </x:c>
    </x:row>
    <x:row r="4972" ht="21" customHeight="1">
      <x:c r="A4972" s="102">
        <x:v>50</x:v>
      </x:c>
      <x:c r="B4972" s="102">
        <x:v>2</x:v>
      </x:c>
      <x:c r="C4972" s="93" t="str">
        <x:v>Without front-end feedback</x:v>
      </x:c>
      <x:c r="D4972" s="103">
        <x:v>16.9</x:v>
      </x:c>
      <x:c r="E4972" s="93">
        <x:v>1026.38355046332</x:v>
      </x:c>
      <x:c r="F4972" s="93">
        <x:v>314.222913999893</x:v>
      </x:c>
      <x:c r="G4972" s="93">
        <x:v>1025.83112837136</x:v>
      </x:c>
      <x:c r="H4972" s="93">
        <x:v>290.614477564334</x:v>
      </x:c>
      <x:c r="I4972" s="93">
        <x:v>23.6148987103373</x:v>
      </x:c>
      <x:c r="J4972" s="93">
        <x:v>4.48438484531707</x:v>
      </x:c>
      <x:c r="K4972" s="93" t="str">
        <x:v>Yes</x:v>
      </x:c>
      <x:c r="L4972" s="93" t="str">
        <x:v>Yes</x:v>
      </x:c>
      <x:c r="M4972" s="93" t="str">
        <x:v>Within threshold</x:v>
      </x:c>
    </x:row>
    <x:row r="4973" ht="21" customHeight="1">
      <x:c r="A4973" s="102">
        <x:v>50</x:v>
      </x:c>
      <x:c r="B4973" s="102">
        <x:v>2</x:v>
      </x:c>
      <x:c r="C4973" s="93" t="str">
        <x:v>Without front-end feedback</x:v>
      </x:c>
      <x:c r="D4973" s="103">
        <x:v>17</x:v>
      </x:c>
      <x:c r="E4973" s="93">
        <x:v>1025.4903743666</x:v>
      </x:c>
      <x:c r="F4973" s="93">
        <x:v>314.368014127141</x:v>
      </x:c>
      <x:c r="G4973" s="93">
        <x:v>1023.22736607298</x:v>
      </x:c>
      <x:c r="H4973" s="93">
        <x:v>286.705421237428</x:v>
      </x:c>
      <x:c r="I4973" s="93">
        <x:v>27.7550040878932</x:v>
      </x:c>
      <x:c r="J4973" s="93">
        <x:v>4.40026018640457</x:v>
      </x:c>
      <x:c r="K4973" s="93" t="str">
        <x:v>Yes</x:v>
      </x:c>
      <x:c r="L4973" s="93" t="str">
        <x:v>Yes</x:v>
      </x:c>
      <x:c r="M4973" s="93" t="str">
        <x:v>Within threshold</x:v>
      </x:c>
    </x:row>
    <x:row r="4974" ht="21" customHeight="1">
      <x:c r="A4974" s="102">
        <x:v>50</x:v>
      </x:c>
      <x:c r="B4974" s="102">
        <x:v>2</x:v>
      </x:c>
      <x:c r="C4974" s="93" t="str">
        <x:v>Without front-end feedback</x:v>
      </x:c>
      <x:c r="D4974" s="103">
        <x:v>17.1</x:v>
      </x:c>
      <x:c r="E4974" s="93">
        <x:v>1024.79827654289</x:v>
      </x:c>
      <x:c r="F4974" s="93">
        <x:v>314.652430889807</x:v>
      </x:c>
      <x:c r="G4974" s="93">
        <x:v>1019.42311450094</x:v>
      </x:c>
      <x:c r="H4974" s="93">
        <x:v>290.760895589415</x:v>
      </x:c>
      <x:c r="I4974" s="93">
        <x:v>24.4887285498269</x:v>
      </x:c>
      <x:c r="J4974" s="93">
        <x:v>4.88941471909077</x:v>
      </x:c>
      <x:c r="K4974" s="93" t="str">
        <x:v>Yes</x:v>
      </x:c>
      <x:c r="L4974" s="93" t="str">
        <x:v>Yes</x:v>
      </x:c>
      <x:c r="M4974" s="93" t="str">
        <x:v>Within threshold</x:v>
      </x:c>
    </x:row>
    <x:row r="4975" ht="21" customHeight="1">
      <x:c r="A4975" s="102">
        <x:v>50</x:v>
      </x:c>
      <x:c r="B4975" s="102">
        <x:v>2</x:v>
      </x:c>
      <x:c r="C4975" s="93" t="str">
        <x:v>Without front-end feedback</x:v>
      </x:c>
      <x:c r="D4975" s="103">
        <x:v>17.2</x:v>
      </x:c>
      <x:c r="E4975" s="93">
        <x:v>1024.07226555105</x:v>
      </x:c>
      <x:c r="F4975" s="93">
        <x:v>314.85558162562</x:v>
      </x:c>
      <x:c r="G4975" s="93">
        <x:v>1016.13703885344</x:v>
      </x:c>
      <x:c r="H4975" s="93">
        <x:v>292.669692465132</x:v>
      </x:c>
      <x:c r="I4975" s="93">
        <x:v>23.5622897992516</x:v>
      </x:c>
      <x:c r="J4975" s="93">
        <x:v>3.07622492606004</x:v>
      </x:c>
      <x:c r="K4975" s="93" t="str">
        <x:v>Yes</x:v>
      </x:c>
      <x:c r="L4975" s="93" t="str">
        <x:v>Yes</x:v>
      </x:c>
      <x:c r="M4975" s="93" t="str">
        <x:v>Within threshold</x:v>
      </x:c>
    </x:row>
    <x:row r="4976" ht="21" customHeight="1">
      <x:c r="A4976" s="102">
        <x:v>50</x:v>
      </x:c>
      <x:c r="B4976" s="102">
        <x:v>2</x:v>
      </x:c>
      <x:c r="C4976" s="93" t="str">
        <x:v>Without front-end feedback</x:v>
      </x:c>
      <x:c r="D4976" s="103">
        <x:v>17.3</x:v>
      </x:c>
      <x:c r="E4976" s="93">
        <x:v>1023.40928135192</x:v>
      </x:c>
      <x:c r="F4976" s="93">
        <x:v>315.021468498306</x:v>
      </x:c>
      <x:c r="G4976" s="93">
        <x:v>1013.17442544558</x:v>
      </x:c>
      <x:c r="H4976" s="93">
        <x:v>288.902255634853</x:v>
      </x:c>
      <x:c r="I4976" s="93">
        <x:v>28.0529063740273</x:v>
      </x:c>
      <x:c r="J4976" s="93">
        <x:v>4.55624075855929</x:v>
      </x:c>
      <x:c r="K4976" s="93" t="str">
        <x:v>Yes</x:v>
      </x:c>
      <x:c r="L4976" s="93" t="str">
        <x:v>Yes</x:v>
      </x:c>
      <x:c r="M4976" s="93" t="str">
        <x:v>Within threshold</x:v>
      </x:c>
    </x:row>
    <x:row r="4977" ht="21" customHeight="1">
      <x:c r="A4977" s="102">
        <x:v>50</x:v>
      </x:c>
      <x:c r="B4977" s="102">
        <x:v>2</x:v>
      </x:c>
      <x:c r="C4977" s="93" t="str">
        <x:v>Without front-end feedback</x:v>
      </x:c>
      <x:c r="D4977" s="103">
        <x:v>17.4</x:v>
      </x:c>
      <x:c r="E4977" s="93">
        <x:v>1022.94826703725</x:v>
      </x:c>
      <x:c r="F4977" s="93">
        <x:v>315.25016135627</x:v>
      </x:c>
      <x:c r="G4977" s="93">
        <x:v>1014.06733855335</x:v>
      </x:c>
      <x:c r="H4977" s="93">
        <x:v>284.454756706767</x:v>
      </x:c>
      <x:c r="I4977" s="93">
        <x:v>32.0503952902746</x:v>
      </x:c>
      <x:c r="J4977" s="93">
        <x:v>4.8682531862221</x:v>
      </x:c>
      <x:c r="K4977" s="93" t="str">
        <x:v>Yes</x:v>
      </x:c>
      <x:c r="L4977" s="93" t="str">
        <x:v>Yes</x:v>
      </x:c>
      <x:c r="M4977" s="93" t="str">
        <x:v>Within threshold</x:v>
      </x:c>
    </x:row>
    <x:row r="4978" ht="21" customHeight="1">
      <x:c r="A4978" s="102">
        <x:v>50</x:v>
      </x:c>
      <x:c r="B4978" s="102">
        <x:v>2</x:v>
      </x:c>
      <x:c r="C4978" s="93" t="str">
        <x:v>Without front-end feedback</x:v>
      </x:c>
      <x:c r="D4978" s="103">
        <x:v>17.5</x:v>
      </x:c>
      <x:c r="E4978" s="93">
        <x:v>1022.66474995398</x:v>
      </x:c>
      <x:c r="F4978" s="93">
        <x:v>315.197803610413</x:v>
      </x:c>
      <x:c r="G4978" s="93">
        <x:v>1019.6563082085</x:v>
      </x:c>
      <x:c r="H4978" s="93">
        <x:v>281.426340205246</x:v>
      </x:c>
      <x:c r="I4978" s="93">
        <x:v>33.905198159905</x:v>
      </x:c>
      <x:c r="J4978" s="93">
        <x:v>6.58354207172394</x:v>
      </x:c>
      <x:c r="K4978" s="93" t="str">
        <x:v>Yes</x:v>
      </x:c>
      <x:c r="L4978" s="93" t="str">
        <x:v>Yes</x:v>
      </x:c>
      <x:c r="M4978" s="93" t="str">
        <x:v>Within threshold</x:v>
      </x:c>
    </x:row>
    <x:row r="4979" ht="21" customHeight="1">
      <x:c r="A4979" s="102">
        <x:v>50</x:v>
      </x:c>
      <x:c r="B4979" s="102">
        <x:v>2</x:v>
      </x:c>
      <x:c r="C4979" s="93" t="str">
        <x:v>Without front-end feedback</x:v>
      </x:c>
      <x:c r="D4979" s="103">
        <x:v>17.6</x:v>
      </x:c>
      <x:c r="E4979" s="93">
        <x:v>1022.62076855329</x:v>
      </x:c>
      <x:c r="F4979" s="93">
        <x:v>315.138221131975</x:v>
      </x:c>
      <x:c r="G4979" s="93">
        <x:v>1025.68319559074</x:v>
      </x:c>
      <x:c r="H4979" s="93">
        <x:v>278.178747188897</x:v>
      </x:c>
      <x:c r="I4979" s="93">
        <x:v>37.0861318218653</x:v>
      </x:c>
      <x:c r="J4979" s="93">
        <x:v>6.85702989415872</x:v>
      </x:c>
      <x:c r="K4979" s="93" t="str">
        <x:v>Yes</x:v>
      </x:c>
      <x:c r="L4979" s="93" t="str">
        <x:v>Yes</x:v>
      </x:c>
      <x:c r="M4979" s="93" t="str">
        <x:v>Within threshold</x:v>
      </x:c>
    </x:row>
    <x:row r="4980" ht="21" customHeight="1">
      <x:c r="A4980" s="102">
        <x:v>50</x:v>
      </x:c>
      <x:c r="B4980" s="102">
        <x:v>2</x:v>
      </x:c>
      <x:c r="C4980" s="93" t="str">
        <x:v>Without front-end feedback</x:v>
      </x:c>
      <x:c r="D4980" s="103">
        <x:v>17.7</x:v>
      </x:c>
      <x:c r="E4980" s="93">
        <x:v>1022.41900921564</x:v>
      </x:c>
      <x:c r="F4980" s="93">
        <x:v>315.30235447334</x:v>
      </x:c>
      <x:c r="G4980" s="93">
        <x:v>1024.46896539868</x:v>
      </x:c>
      <x:c r="H4980" s="93">
        <x:v>282.013882990979</x:v>
      </x:c>
      <x:c r="I4980" s="93">
        <x:v>33.3515315088274</x:v>
      </x:c>
      <x:c r="J4980" s="93">
        <x:v>3.80806463937235</x:v>
      </x:c>
      <x:c r="K4980" s="93" t="str">
        <x:v>Yes</x:v>
      </x:c>
      <x:c r="L4980" s="93" t="str">
        <x:v>Yes</x:v>
      </x:c>
      <x:c r="M4980" s="93" t="str">
        <x:v>Within threshold</x:v>
      </x:c>
    </x:row>
    <x:row r="4981" ht="21" customHeight="1">
      <x:c r="A4981" s="102">
        <x:v>50</x:v>
      </x:c>
      <x:c r="B4981" s="102">
        <x:v>2</x:v>
      </x:c>
      <x:c r="C4981" s="93" t="str">
        <x:v>Without front-end feedback</x:v>
      </x:c>
      <x:c r="D4981" s="103">
        <x:v>17.8</x:v>
      </x:c>
      <x:c r="E4981" s="93">
        <x:v>1021.93763747768</x:v>
      </x:c>
      <x:c r="F4981" s="93">
        <x:v>315.448509839544</x:v>
      </x:c>
      <x:c r="G4981" s="93">
        <x:v>1027.5347625931</x:v>
      </x:c>
      <x:c r="H4981" s="93">
        <x:v>285.581067182882</x:v>
      </x:c>
      <x:c r="I4981" s="93">
        <x:v>30.3873648151125</x:v>
      </x:c>
      <x:c r="J4981" s="93">
        <x:v>4.92806713237411</x:v>
      </x:c>
      <x:c r="K4981" s="93" t="str">
        <x:v>Yes</x:v>
      </x:c>
      <x:c r="L4981" s="93" t="str">
        <x:v>Yes</x:v>
      </x:c>
      <x:c r="M4981" s="93" t="str">
        <x:v>Within threshold</x:v>
      </x:c>
    </x:row>
    <x:row r="4982" ht="21" customHeight="1">
      <x:c r="A4982" s="102">
        <x:v>50</x:v>
      </x:c>
      <x:c r="B4982" s="102">
        <x:v>2</x:v>
      </x:c>
      <x:c r="C4982" s="93" t="str">
        <x:v>Without front-end feedback</x:v>
      </x:c>
      <x:c r="D4982" s="103">
        <x:v>17.9</x:v>
      </x:c>
      <x:c r="E4982" s="93">
        <x:v>1021.63750385203</x:v>
      </x:c>
      <x:c r="F4982" s="93">
        <x:v>315.558847373079</x:v>
      </x:c>
      <x:c r="G4982" s="93">
        <x:v>1025.8893813683</x:v>
      </x:c>
      <x:c r="H4982" s="93">
        <x:v>290.688496406262</x:v>
      </x:c>
      <x:c r="I4982" s="93">
        <x:v>25.2311874398734</x:v>
      </x:c>
      <x:c r="J4982" s="93">
        <x:v>5.17499917485551</x:v>
      </x:c>
      <x:c r="K4982" s="93" t="str">
        <x:v>Yes</x:v>
      </x:c>
      <x:c r="L4982" s="93" t="str">
        <x:v>Yes</x:v>
      </x:c>
      <x:c r="M4982" s="93" t="str">
        <x:v>Within threshold</x:v>
      </x:c>
    </x:row>
    <x:row r="4983" ht="21" customHeight="1">
      <x:c r="A4983" s="102">
        <x:v>50</x:v>
      </x:c>
      <x:c r="B4983" s="102">
        <x:v>2</x:v>
      </x:c>
      <x:c r="C4983" s="93" t="str">
        <x:v>Without front-end feedback</x:v>
      </x:c>
      <x:c r="D4983" s="103">
        <x:v>18</x:v>
      </x:c>
      <x:c r="E4983" s="93">
        <x:v>1021.28821262218</x:v>
      </x:c>
      <x:c r="F4983" s="93">
        <x:v>315.745133219731</x:v>
      </x:c>
      <x:c r="G4983" s="93">
        <x:v>1029.16010065413</x:v>
      </x:c>
      <x:c r="H4983" s="93">
        <x:v>285.874418381725</x:v>
      </x:c>
      <x:c r="I4983" s="93">
        <x:v>30.8905523764317</x:v>
      </x:c>
      <x:c r="J4983" s="93">
        <x:v>6.17317705707169</x:v>
      </x:c>
      <x:c r="K4983" s="93" t="str">
        <x:v>Yes</x:v>
      </x:c>
      <x:c r="L4983" s="93" t="str">
        <x:v>Yes</x:v>
      </x:c>
      <x:c r="M4983" s="93" t="str">
        <x:v>Within threshold</x:v>
      </x:c>
    </x:row>
    <x:row r="4984" ht="21" customHeight="1">
      <x:c r="A4984" s="102">
        <x:v>50</x:v>
      </x:c>
      <x:c r="B4984" s="102">
        <x:v>2</x:v>
      </x:c>
      <x:c r="C4984" s="93" t="str">
        <x:v>Without front-end feedback</x:v>
      </x:c>
      <x:c r="D4984" s="103">
        <x:v>18.1</x:v>
      </x:c>
      <x:c r="E4984" s="93">
        <x:v>1020.39219531795</x:v>
      </x:c>
      <x:c r="F4984" s="93">
        <x:v>315.913817956116</x:v>
      </x:c>
      <x:c r="G4984" s="93">
        <x:v>1032.45669988508</x:v>
      </x:c>
      <x:c r="H4984" s="93">
        <x:v>284.136329301552</x:v>
      </x:c>
      <x:c r="I4984" s="93">
        <x:v>33.9906024606967</x:v>
      </x:c>
      <x:c r="J4984" s="93">
        <x:v>4.60584626301058</x:v>
      </x:c>
      <x:c r="K4984" s="93" t="str">
        <x:v>Yes</x:v>
      </x:c>
      <x:c r="L4984" s="93" t="str">
        <x:v>Yes</x:v>
      </x:c>
      <x:c r="M4984" s="93" t="str">
        <x:v>Within threshold</x:v>
      </x:c>
    </x:row>
    <x:row r="4985" ht="21" customHeight="1">
      <x:c r="A4985" s="102">
        <x:v>50</x:v>
      </x:c>
      <x:c r="B4985" s="102">
        <x:v>2</x:v>
      </x:c>
      <x:c r="C4985" s="93" t="str">
        <x:v>Without front-end feedback</x:v>
      </x:c>
      <x:c r="D4985" s="103">
        <x:v>18.2</x:v>
      </x:c>
      <x:c r="E4985" s="93">
        <x:v>1019.92705293888</x:v>
      </x:c>
      <x:c r="F4985" s="93">
        <x:v>316.205646781715</x:v>
      </x:c>
      <x:c r="G4985" s="93">
        <x:v>1034.1867740327</x:v>
      </x:c>
      <x:c r="H4985" s="93">
        <x:v>283.493605964979</x:v>
      </x:c>
      <x:c r="I4985" s="93">
        <x:v>35.6849724683823</x:v>
      </x:c>
      <x:c r="J4985" s="93">
        <x:v>2.38586741938381</x:v>
      </x:c>
      <x:c r="K4985" s="93" t="str">
        <x:v>Yes</x:v>
      </x:c>
      <x:c r="L4985" s="93" t="str">
        <x:v>Yes</x:v>
      </x:c>
      <x:c r="M4985" s="93" t="str">
        <x:v>Within threshold</x:v>
      </x:c>
    </x:row>
    <x:row r="4986" ht="21" customHeight="1">
      <x:c r="A4986" s="102">
        <x:v>50</x:v>
      </x:c>
      <x:c r="B4986" s="102">
        <x:v>2</x:v>
      </x:c>
      <x:c r="C4986" s="93" t="str">
        <x:v>Without front-end feedback</x:v>
      </x:c>
      <x:c r="D4986" s="103">
        <x:v>18.3</x:v>
      </x:c>
      <x:c r="E4986" s="93">
        <x:v>1019.45993871169</x:v>
      </x:c>
      <x:c r="F4986" s="93">
        <x:v>316.577337373447</x:v>
      </x:c>
      <x:c r="G4986" s="93">
        <x:v>1032.58622339815</x:v>
      </x:c>
      <x:c r="H4986" s="93">
        <x:v>283.144337028595</x:v>
      </x:c>
      <x:c r="I4986" s="93">
        <x:v>35.9174729307209</x:v>
      </x:c>
      <x:c r="J4986" s="93">
        <x:v>1.34330217400236</x:v>
      </x:c>
      <x:c r="K4986" s="93" t="str">
        <x:v>Yes</x:v>
      </x:c>
      <x:c r="L4986" s="93" t="str">
        <x:v>Yes</x:v>
      </x:c>
      <x:c r="M4986" s="93" t="str">
        <x:v>Within threshold</x:v>
      </x:c>
    </x:row>
    <x:row r="4987" ht="21" customHeight="1">
      <x:c r="A4987" s="102">
        <x:v>50</x:v>
      </x:c>
      <x:c r="B4987" s="102">
        <x:v>2</x:v>
      </x:c>
      <x:c r="C4987" s="93" t="str">
        <x:v>Without front-end feedback</x:v>
      </x:c>
      <x:c r="D4987" s="103">
        <x:v>18.4</x:v>
      </x:c>
      <x:c r="E4987" s="93">
        <x:v>1018.44029386019</x:v>
      </x:c>
      <x:c r="F4987" s="93">
        <x:v>316.718605536846</x:v>
      </x:c>
      <x:c r="G4987" s="93">
        <x:v>1028.54441291715</x:v>
      </x:c>
      <x:c r="H4987" s="93">
        <x:v>282.275343679157</x:v>
      </x:c>
      <x:c r="I4987" s="93">
        <x:v>35.8947281549052</x:v>
      </x:c>
      <x:c r="J4987" s="93">
        <x:v>3.18655196356722</x:v>
      </x:c>
      <x:c r="K4987" s="93" t="str">
        <x:v>Yes</x:v>
      </x:c>
      <x:c r="L4987" s="93" t="str">
        <x:v>Yes</x:v>
      </x:c>
      <x:c r="M4987" s="93" t="str">
        <x:v>Within threshold</x:v>
      </x:c>
    </x:row>
    <x:row r="4988" ht="21" customHeight="1">
      <x:c r="A4988" s="102">
        <x:v>50</x:v>
      </x:c>
      <x:c r="B4988" s="102">
        <x:v>2</x:v>
      </x:c>
      <x:c r="C4988" s="93" t="str">
        <x:v>Without front-end feedback</x:v>
      </x:c>
      <x:c r="D4988" s="103">
        <x:v>18.5</x:v>
      </x:c>
      <x:c r="E4988" s="93">
        <x:v>1017.39119281639</x:v>
      </x:c>
      <x:c r="F4988" s="93">
        <x:v>317.082881421969</x:v>
      </x:c>
      <x:c r="G4988" s="93">
        <x:v>1025.87073601789</x:v>
      </x:c>
      <x:c r="H4988" s="93">
        <x:v>282.650097935029</x:v>
      </x:c>
      <x:c r="I4988" s="93">
        <x:v>35.4615176150782</x:v>
      </x:c>
      <x:c r="J4988" s="93">
        <x:v>1.62460964739669</x:v>
      </x:c>
      <x:c r="K4988" s="93" t="str">
        <x:v>Yes</x:v>
      </x:c>
      <x:c r="L4988" s="93" t="str">
        <x:v>Yes</x:v>
      </x:c>
      <x:c r="M4988" s="93" t="str">
        <x:v>Within threshold</x:v>
      </x:c>
    </x:row>
    <x:row r="4989" ht="21" customHeight="1">
      <x:c r="A4989" s="102">
        <x:v>50</x:v>
      </x:c>
      <x:c r="B4989" s="102">
        <x:v>2</x:v>
      </x:c>
      <x:c r="C4989" s="93" t="str">
        <x:v>Without front-end feedback</x:v>
      </x:c>
      <x:c r="D4989" s="103">
        <x:v>18.6</x:v>
      </x:c>
      <x:c r="E4989" s="93">
        <x:v>1016.27684710825</x:v>
      </x:c>
      <x:c r="F4989" s="93">
        <x:v>317.415999560844</x:v>
      </x:c>
      <x:c r="G4989" s="93">
        <x:v>1024.8293007404</x:v>
      </x:c>
      <x:c r="H4989" s="93">
        <x:v>281.709439007765</x:v>
      </x:c>
      <x:c r="I4989" s="93">
        <x:v>36.7165212085878</x:v>
      </x:c>
      <x:c r="J4989" s="93">
        <x:v>1.27586204000148</x:v>
      </x:c>
      <x:c r="K4989" s="93" t="str">
        <x:v>Yes</x:v>
      </x:c>
      <x:c r="L4989" s="93" t="str">
        <x:v>Yes</x:v>
      </x:c>
      <x:c r="M4989" s="93" t="str">
        <x:v>Within threshold</x:v>
      </x:c>
    </x:row>
    <x:row r="4990" ht="21" customHeight="1">
      <x:c r="A4990" s="102">
        <x:v>50</x:v>
      </x:c>
      <x:c r="B4990" s="102">
        <x:v>2</x:v>
      </x:c>
      <x:c r="C4990" s="93" t="str">
        <x:v>Without front-end feedback</x:v>
      </x:c>
      <x:c r="D4990" s="103">
        <x:v>18.7</x:v>
      </x:c>
      <x:c r="E4990" s="93">
        <x:v>1015.30634987819</x:v>
      </x:c>
      <x:c r="F4990" s="93">
        <x:v>317.459055725325</x:v>
      </x:c>
      <x:c r="G4990" s="93">
        <x:v>1023.26366332366</x:v>
      </x:c>
      <x:c r="H4990" s="93">
        <x:v>279.341373001679</x:v>
      </x:c>
      <x:c r="I4990" s="93">
        <x:v>38.9393961623696</x:v>
      </x:c>
      <x:c r="J4990" s="93">
        <x:v>2.4834858492064</x:v>
      </x:c>
      <x:c r="K4990" s="93" t="str">
        <x:v>Yes</x:v>
      </x:c>
      <x:c r="L4990" s="93" t="str">
        <x:v>Yes</x:v>
      </x:c>
      <x:c r="M4990" s="93" t="str">
        <x:v>Within threshold</x:v>
      </x:c>
    </x:row>
    <x:row r="4991" ht="21" customHeight="1">
      <x:c r="A4991" s="102">
        <x:v>50</x:v>
      </x:c>
      <x:c r="B4991" s="102">
        <x:v>2</x:v>
      </x:c>
      <x:c r="C4991" s="93" t="str">
        <x:v>Without front-end feedback</x:v>
      </x:c>
      <x:c r="D4991" s="103">
        <x:v>18.8</x:v>
      </x:c>
      <x:c r="E4991" s="93">
        <x:v>1014.57945987736</x:v>
      </x:c>
      <x:c r="F4991" s="93">
        <x:v>317.898111541919</x:v>
      </x:c>
      <x:c r="G4991" s="93">
        <x:v>1022.91013774265</x:v>
      </x:c>
      <x:c r="H4991" s="93">
        <x:v>277.793400942841</x:v>
      </x:c>
      <x:c r="I4991" s="93">
        <x:v>40.960810611253</x:v>
      </x:c>
      <x:c r="J4991" s="93">
        <x:v>2.02180136703096</x:v>
      </x:c>
      <x:c r="K4991" s="93" t="str">
        <x:v>Yes</x:v>
      </x:c>
      <x:c r="L4991" s="93" t="str">
        <x:v>Yes</x:v>
      </x:c>
      <x:c r="M4991" s="93" t="str">
        <x:v>Within threshold</x:v>
      </x:c>
    </x:row>
    <x:row r="4992" ht="21" customHeight="1">
      <x:c r="A4992" s="102">
        <x:v>50</x:v>
      </x:c>
      <x:c r="B4992" s="102">
        <x:v>2</x:v>
      </x:c>
      <x:c r="C4992" s="93" t="str">
        <x:v>Without front-end feedback</x:v>
      </x:c>
      <x:c r="D4992" s="103">
        <x:v>18.9</x:v>
      </x:c>
      <x:c r="E4992" s="93">
        <x:v>1013.68255471903</x:v>
      </x:c>
      <x:c r="F4992" s="93">
        <x:v>318.527743513717</x:v>
      </x:c>
      <x:c r="G4992" s="93">
        <x:v>1022.83660533387</x:v>
      </x:c>
      <x:c r="H4992" s="93">
        <x:v>273.161354150509</x:v>
      </x:c>
      <x:c r="I4992" s="93">
        <x:v>46.2807295373921</x:v>
      </x:c>
      <x:c r="J4992" s="93">
        <x:v>5.32571179295394</x:v>
      </x:c>
      <x:c r="K4992" s="93" t="str">
        <x:v>Yes</x:v>
      </x:c>
      <x:c r="L4992" s="93" t="str">
        <x:v>Yes</x:v>
      </x:c>
      <x:c r="M4992" s="93" t="str">
        <x:v>Within threshold</x:v>
      </x:c>
    </x:row>
    <x:row r="4993" ht="21" customHeight="1">
      <x:c r="A4993" s="102">
        <x:v>50</x:v>
      </x:c>
      <x:c r="B4993" s="102">
        <x:v>2</x:v>
      </x:c>
      <x:c r="C4993" s="93" t="str">
        <x:v>Without front-end feedback</x:v>
      </x:c>
      <x:c r="D4993" s="103">
        <x:v>19</x:v>
      </x:c>
      <x:c r="E4993" s="93">
        <x:v>1012.63248516033</x:v>
      </x:c>
      <x:c r="F4993" s="93">
        <x:v>319.208475400244</x:v>
      </x:c>
      <x:c r="G4993" s="93">
        <x:v>1022.3919852072</x:v>
      </x:c>
      <x:c r="H4993" s="93">
        <x:v>270.911640800237</x:v>
      </x:c>
      <x:c r="I4993" s="93">
        <x:v>49.2730359684222</x:v>
      </x:c>
      <x:c r="J4993" s="93">
        <x:v>2.99233659547722</x:v>
      </x:c>
      <x:c r="K4993" s="93" t="str">
        <x:v>Yes</x:v>
      </x:c>
      <x:c r="L4993" s="93" t="str">
        <x:v>Yes</x:v>
      </x:c>
      <x:c r="M4993" s="93" t="str">
        <x:v>Within threshold</x:v>
      </x:c>
    </x:row>
    <x:row r="4994" ht="21" customHeight="1">
      <x:c r="A4994" s="102">
        <x:v>50</x:v>
      </x:c>
      <x:c r="B4994" s="102">
        <x:v>2</x:v>
      </x:c>
      <x:c r="C4994" s="93" t="str">
        <x:v>Without front-end feedback</x:v>
      </x:c>
      <x:c r="D4994" s="103">
        <x:v>19.1</x:v>
      </x:c>
      <x:c r="E4994" s="93">
        <x:v>1011.48356493094</x:v>
      </x:c>
      <x:c r="F4994" s="93">
        <x:v>319.751594135581</x:v>
      </x:c>
      <x:c r="G4994" s="93">
        <x:v>1023.08867437969</x:v>
      </x:c>
      <x:c r="H4994" s="93">
        <x:v>273.228273606864</x:v>
      </x:c>
      <x:c r="I4994" s="93">
        <x:v>47.9489094592884</x:v>
      </x:c>
      <x:c r="J4994" s="93">
        <x:v>2.55961446810191</x:v>
      </x:c>
      <x:c r="K4994" s="93" t="str">
        <x:v>Yes</x:v>
      </x:c>
      <x:c r="L4994" s="93" t="str">
        <x:v>Yes</x:v>
      </x:c>
      <x:c r="M4994" s="93" t="str">
        <x:v>Within threshold</x:v>
      </x:c>
    </x:row>
    <x:row r="4995" ht="21" customHeight="1">
      <x:c r="A4995" s="102">
        <x:v>50</x:v>
      </x:c>
      <x:c r="B4995" s="102">
        <x:v>2</x:v>
      </x:c>
      <x:c r="C4995" s="93" t="str">
        <x:v>Without front-end feedback</x:v>
      </x:c>
      <x:c r="D4995" s="103">
        <x:v>19.2</x:v>
      </x:c>
      <x:c r="E4995" s="93">
        <x:v>1010.29633919912</x:v>
      </x:c>
      <x:c r="F4995" s="93">
        <x:v>320.221438254825</x:v>
      </x:c>
      <x:c r="G4995" s="93">
        <x:v>1020.74745857957</x:v>
      </x:c>
      <x:c r="H4995" s="93">
        <x:v>279.394093438536</x:v>
      </x:c>
      <x:c r="I4995" s="93">
        <x:v>42.1437774891222</x:v>
      </x:c>
      <x:c r="J4995" s="93">
        <x:v>5.81169789255097</x:v>
      </x:c>
      <x:c r="K4995" s="93" t="str">
        <x:v>Yes</x:v>
      </x:c>
      <x:c r="L4995" s="93" t="str">
        <x:v>Yes</x:v>
      </x:c>
      <x:c r="M4995" s="93" t="str">
        <x:v>Within threshold</x:v>
      </x:c>
    </x:row>
    <x:row r="4996" ht="21" customHeight="1">
      <x:c r="A4996" s="102">
        <x:v>50</x:v>
      </x:c>
      <x:c r="B4996" s="102">
        <x:v>2</x:v>
      </x:c>
      <x:c r="C4996" s="93" t="str">
        <x:v>Without front-end feedback</x:v>
      </x:c>
      <x:c r="D4996" s="103">
        <x:v>19.3</x:v>
      </x:c>
      <x:c r="E4996" s="93">
        <x:v>1008.86713218585</x:v>
      </x:c>
      <x:c r="F4996" s="93">
        <x:v>320.769114632516</x:v>
      </x:c>
      <x:c r="G4996" s="93">
        <x:v>1018.6628164177</x:v>
      </x:c>
      <x:c r="H4996" s="93">
        <x:v>283.356993668395</x:v>
      </x:c>
      <x:c r="I4996" s="93">
        <x:v>38.6732753281136</x:v>
      </x:c>
      <x:c r="J4996" s="93">
        <x:v>3.47754930870088</x:v>
      </x:c>
      <x:c r="K4996" s="93" t="str">
        <x:v>Yes</x:v>
      </x:c>
      <x:c r="L4996" s="93" t="str">
        <x:v>Yes</x:v>
      </x:c>
      <x:c r="M4996" s="93" t="str">
        <x:v>Within threshold</x:v>
      </x:c>
    </x:row>
    <x:row r="4997" ht="21" customHeight="1">
      <x:c r="A4997" s="102">
        <x:v>50</x:v>
      </x:c>
      <x:c r="B4997" s="102">
        <x:v>2</x:v>
      </x:c>
      <x:c r="C4997" s="93" t="str">
        <x:v>Without front-end feedback</x:v>
      </x:c>
      <x:c r="D4997" s="103">
        <x:v>19.4</x:v>
      </x:c>
      <x:c r="E4997" s="93">
        <x:v>1007.67471551755</x:v>
      </x:c>
      <x:c r="F4997" s="93">
        <x:v>321.184954279403</x:v>
      </x:c>
      <x:c r="G4997" s="93">
        <x:v>1017.37643273837</x:v>
      </x:c>
      <x:c r="H4997" s="93">
        <x:v>284.049834941593</x:v>
      </x:c>
      <x:c r="I4997" s="93">
        <x:v>38.3815112426048</x:v>
      </x:c>
      <x:c r="J4997" s="93">
        <x:v>0.292505897615401</x:v>
      </x:c>
      <x:c r="K4997" s="93" t="str">
        <x:v>Yes</x:v>
      </x:c>
      <x:c r="L4997" s="93" t="str">
        <x:v>Yes</x:v>
      </x:c>
      <x:c r="M4997" s="93" t="str">
        <x:v>Within threshold</x:v>
      </x:c>
    </x:row>
    <x:row r="4998" ht="21" customHeight="1">
      <x:c r="A4998" s="102">
        <x:v>50</x:v>
      </x:c>
      <x:c r="B4998" s="102">
        <x:v>2</x:v>
      </x:c>
      <x:c r="C4998" s="93" t="str">
        <x:v>Without front-end feedback</x:v>
      </x:c>
      <x:c r="D4998" s="103">
        <x:v>19.5</x:v>
      </x:c>
      <x:c r="E4998" s="93">
        <x:v>1006.58009331738</x:v>
      </x:c>
      <x:c r="F4998" s="93">
        <x:v>321.738400313984</x:v>
      </x:c>
      <x:c r="G4998" s="93">
        <x:v>1018.91429826574</x:v>
      </x:c>
      <x:c r="H4998" s="93">
        <x:v>284.759021640335</x:v>
      </x:c>
      <x:c r="I4998" s="93">
        <x:v>38.9821376889123</x:v>
      </x:c>
      <x:c r="J4998" s="93">
        <x:v>2.6370905919415</x:v>
      </x:c>
      <x:c r="K4998" s="93" t="str">
        <x:v>Yes</x:v>
      </x:c>
      <x:c r="L4998" s="93" t="str">
        <x:v>Yes</x:v>
      </x:c>
      <x:c r="M4998" s="93" t="str">
        <x:v>Within threshold</x:v>
      </x:c>
    </x:row>
    <x:row r="4999" ht="21" customHeight="1">
      <x:c r="A4999" s="102">
        <x:v>50</x:v>
      </x:c>
      <x:c r="B4999" s="102">
        <x:v>2</x:v>
      </x:c>
      <x:c r="C4999" s="93" t="str">
        <x:v>Without front-end feedback</x:v>
      </x:c>
      <x:c r="D4999" s="103">
        <x:v>19.6</x:v>
      </x:c>
      <x:c r="E4999" s="93">
        <x:v>1005.13664907504</x:v>
      </x:c>
      <x:c r="F4999" s="93">
        <x:v>322.288330289475</x:v>
      </x:c>
      <x:c r="G4999" s="93">
        <x:v>1014.54898124781</x:v>
      </x:c>
      <x:c r="H4999" s="93">
        <x:v>284.661097542328</x:v>
      </x:c>
      <x:c r="I4999" s="93">
        <x:v>38.7866038876619</x:v>
      </x:c>
      <x:c r="J4999" s="93">
        <x:v>2.99283401098684</x:v>
      </x:c>
      <x:c r="K4999" s="93" t="str">
        <x:v>Yes</x:v>
      </x:c>
      <x:c r="L4999" s="93" t="str">
        <x:v>Yes</x:v>
      </x:c>
      <x:c r="M4999" s="93" t="str">
        <x:v>Within threshold</x:v>
      </x:c>
    </x:row>
    <x:row r="5000" ht="21" customHeight="1">
      <x:c r="A5000" s="102">
        <x:v>50</x:v>
      </x:c>
      <x:c r="B5000" s="102">
        <x:v>2</x:v>
      </x:c>
      <x:c r="C5000" s="93" t="str">
        <x:v>Without front-end feedback</x:v>
      </x:c>
      <x:c r="D5000" s="103">
        <x:v>19.7</x:v>
      </x:c>
      <x:c r="E5000" s="93">
        <x:v>1003.767472926</x:v>
      </x:c>
      <x:c r="F5000" s="93">
        <x:v>322.82110764527</x:v>
      </x:c>
      <x:c r="G5000" s="93">
        <x:v>1010.76687755841</x:v>
      </x:c>
      <x:c r="H5000" s="93">
        <x:v>292.085357744586</x:v>
      </x:c>
      <x:c r="I5000" s="93">
        <x:v>31.522658313752</x:v>
      </x:c>
      <x:c r="J5000" s="93">
        <x:v>7.30169536053795</x:v>
      </x:c>
      <x:c r="K5000" s="93" t="str">
        <x:v>Yes</x:v>
      </x:c>
      <x:c r="L5000" s="93" t="str">
        <x:v>Yes</x:v>
      </x:c>
      <x:c r="M5000" s="93" t="str">
        <x:v>Within threshold</x:v>
      </x:c>
    </x:row>
    <x:row r="5001" ht="21" customHeight="1">
      <x:c r="A5001" s="102">
        <x:v>50</x:v>
      </x:c>
      <x:c r="B5001" s="102">
        <x:v>2</x:v>
      </x:c>
      <x:c r="C5001" s="93" t="str">
        <x:v>Without front-end feedback</x:v>
      </x:c>
      <x:c r="D5001" s="103">
        <x:v>19.8</x:v>
      </x:c>
      <x:c r="E5001" s="93">
        <x:v>1002.41035729148</x:v>
      </x:c>
      <x:c r="F5001" s="93">
        <x:v>323.350673411632</x:v>
      </x:c>
      <x:c r="G5001" s="93">
        <x:v>1010.2361221019</x:v>
      </x:c>
      <x:c r="H5001" s="93">
        <x:v>293.155825492845</x:v>
      </x:c>
      <x:c r="I5001" s="93">
        <x:v>31.1924900530028</x:v>
      </x:c>
      <x:c r="J5001" s="93">
        <x:v>0.987646747489074</x:v>
      </x:c>
      <x:c r="K5001" s="93" t="str">
        <x:v>Yes</x:v>
      </x:c>
      <x:c r="L5001" s="93" t="str">
        <x:v>Yes</x:v>
      </x:c>
      <x:c r="M5001" s="93" t="str">
        <x:v>Within threshold</x:v>
      </x:c>
    </x:row>
    <x:row r="5002" ht="21" customHeight="1">
      <x:c r="A5002" s="102">
        <x:v>50</x:v>
      </x:c>
      <x:c r="B5002" s="102">
        <x:v>2</x:v>
      </x:c>
      <x:c r="C5002" s="93" t="str">
        <x:v>Without front-end feedback</x:v>
      </x:c>
      <x:c r="D5002" s="103">
        <x:v>19.9</x:v>
      </x:c>
      <x:c r="E5002" s="93">
        <x:v>1000.90209483891</x:v>
      </x:c>
      <x:c r="F5002" s="93">
        <x:v>323.845138053289</x:v>
      </x:c>
      <x:c r="G5002" s="93">
        <x:v>1010.24304636219</x:v>
      </x:c>
      <x:c r="H5002" s="93">
        <x:v>297.573903928411</x:v>
      </x:c>
      <x:c r="I5002" s="93">
        <x:v>27.8824517896889</x:v>
      </x:c>
      <x:c r="J5002" s="93">
        <x:v>4.20601188521458</x:v>
      </x:c>
      <x:c r="K5002" s="93" t="str">
        <x:v>Yes</x:v>
      </x:c>
      <x:c r="L5002" s="93" t="str">
        <x:v>Yes</x:v>
      </x:c>
      <x:c r="M5002" s="93" t="str">
        <x:v>Within threshold</x:v>
      </x:c>
    </x:row>
    <x:row r="5003" ht="21" customHeight="1">
      <x:c r="A5003" s="102">
        <x:v>50</x:v>
      </x:c>
      <x:c r="B5003" s="102">
        <x:v>2</x:v>
      </x:c>
      <x:c r="C5003" s="93" t="str">
        <x:v>Without front-end feedback</x:v>
      </x:c>
      <x:c r="D5003" s="103">
        <x:v>20</x:v>
      </x:c>
      <x:c r="E5003" s="93">
        <x:v>999.241926899571</x:v>
      </x:c>
      <x:c r="F5003" s="93">
        <x:v>324.29158250294</x:v>
      </x:c>
      <x:c r="G5003" s="93">
        <x:v>1008.20290131301</x:v>
      </x:c>
      <x:c r="H5003" s="93">
        <x:v>295.113811254812</x:v>
      </x:c>
      <x:c r="I5003" s="93">
        <x:v>30.522801271284</x:v>
      </x:c>
      <x:c r="J5003" s="93">
        <x:v>2.93126946097268</x:v>
      </x:c>
      <x:c r="K5003" s="93" t="str">
        <x:v>Yes</x:v>
      </x:c>
      <x:c r="L5003" s="93" t="str">
        <x:v>Yes</x:v>
      </x:c>
      <x:c r="M5003" s="93" t="str">
        <x:v>Within threshold</x:v>
      </x:c>
    </x:row>
    <x:row r="5004" ht="21" customHeight="1">
      <x:c r="A5004" s="102">
        <x:v>50</x:v>
      </x:c>
      <x:c r="B5004" s="102">
        <x:v>2</x:v>
      </x:c>
      <x:c r="C5004" s="93" t="str">
        <x:v>Without front-end feedback</x:v>
      </x:c>
      <x:c r="D5004" s="103">
        <x:v>20.1</x:v>
      </x:c>
      <x:c r="E5004" s="93">
        <x:v>997.666965904035</x:v>
      </x:c>
      <x:c r="F5004" s="93">
        <x:v>324.613523295872</x:v>
      </x:c>
      <x:c r="G5004" s="93">
        <x:v>1009.79405123941</x:v>
      </x:c>
      <x:c r="H5004" s="93">
        <x:v>290.962294553873</x:v>
      </x:c>
      <x:c r="I5004" s="93">
        <x:v>35.7696993917733</x:v>
      </x:c>
      <x:c r="J5004" s="93">
        <x:v>5.48051825282077</x:v>
      </x:c>
      <x:c r="K5004" s="93" t="str">
        <x:v>Yes</x:v>
      </x:c>
      <x:c r="L5004" s="93" t="str">
        <x:v>Yes</x:v>
      </x:c>
      <x:c r="M5004" s="93" t="str">
        <x:v>Within threshold</x:v>
      </x:c>
    </x:row>
    <x:row r="5005" ht="21" customHeight="1">
      <x:c r="A5005" s="102">
        <x:v>50</x:v>
      </x:c>
      <x:c r="B5005" s="102">
        <x:v>2</x:v>
      </x:c>
      <x:c r="C5005" s="93" t="str">
        <x:v>Without front-end feedback</x:v>
      </x:c>
      <x:c r="D5005" s="103">
        <x:v>20.2</x:v>
      </x:c>
      <x:c r="E5005" s="93">
        <x:v>995.776650188892</x:v>
      </x:c>
      <x:c r="F5005" s="93">
        <x:v>325.288667948924</x:v>
      </x:c>
      <x:c r="G5005" s="93">
        <x:v>1002.89079139399</x:v>
      </x:c>
      <x:c r="H5005" s="93">
        <x:v>287.203865529521</x:v>
      </x:c>
      <x:c r="I5005" s="93">
        <x:v>38.7435566308894</x:v>
      </x:c>
      <x:c r="J5005" s="93">
        <x:v>6.6922480831367</x:v>
      </x:c>
      <x:c r="K5005" s="93" t="str">
        <x:v>Yes</x:v>
      </x:c>
      <x:c r="L5005" s="93" t="str">
        <x:v>Yes</x:v>
      </x:c>
      <x:c r="M5005" s="93" t="str">
        <x:v>Within threshold</x:v>
      </x:c>
    </x:row>
    <x:row r="5006" ht="21" customHeight="1">
      <x:c r="A5006" s="102">
        <x:v>50</x:v>
      </x:c>
      <x:c r="B5006" s="102">
        <x:v>2</x:v>
      </x:c>
      <x:c r="C5006" s="93" t="str">
        <x:v>Without front-end feedback</x:v>
      </x:c>
      <x:c r="D5006" s="103">
        <x:v>20.3</x:v>
      </x:c>
      <x:c r="E5006" s="93">
        <x:v>993.726437372951</x:v>
      </x:c>
      <x:c r="F5006" s="93">
        <x:v>325.791724206599</x:v>
      </x:c>
      <x:c r="G5006" s="93">
        <x:v>1000.81861724836</x:v>
      </x:c>
      <x:c r="H5006" s="93">
        <x:v>287.907729808928</x:v>
      </x:c>
      <x:c r="I5006" s="93">
        <x:v>38.5421333985018</x:v>
      </x:c>
      <x:c r="J5006" s="93">
        <x:v>0.20200535040744</x:v>
      </x:c>
      <x:c r="K5006" s="93" t="str">
        <x:v>Yes</x:v>
      </x:c>
      <x:c r="L5006" s="93" t="str">
        <x:v>Yes</x:v>
      </x:c>
      <x:c r="M5006" s="93" t="str">
        <x:v>Within threshold</x:v>
      </x:c>
    </x:row>
    <x:row r="5007" ht="21" customHeight="1">
      <x:c r="A5007" s="102">
        <x:v>50</x:v>
      </x:c>
      <x:c r="B5007" s="102">
        <x:v>2</x:v>
      </x:c>
      <x:c r="C5007" s="93" t="str">
        <x:v>Without front-end feedback</x:v>
      </x:c>
      <x:c r="D5007" s="103">
        <x:v>20.4</x:v>
      </x:c>
      <x:c r="E5007" s="93">
        <x:v>991.631582190478</x:v>
      </x:c>
      <x:c r="F5007" s="93">
        <x:v>326.157294713747</x:v>
      </x:c>
      <x:c r="G5007" s="93">
        <x:v>999.658321750126</x:v>
      </x:c>
      <x:c r="H5007" s="93">
        <x:v>294.919070924221</x:v>
      </x:c>
      <x:c r="I5007" s="93">
        <x:v>32.2529870474494</x:v>
      </x:c>
      <x:c r="J5007" s="93">
        <x:v>6.71116001742492</x:v>
      </x:c>
      <x:c r="K5007" s="93" t="str">
        <x:v>Yes</x:v>
      </x:c>
      <x:c r="L5007" s="93" t="str">
        <x:v>Yes</x:v>
      </x:c>
      <x:c r="M5007" s="93" t="str">
        <x:v>Within threshold</x:v>
      </x:c>
    </x:row>
    <x:row r="5008" ht="21" customHeight="1">
      <x:c r="A5008" s="102">
        <x:v>50</x:v>
      </x:c>
      <x:c r="B5008" s="102">
        <x:v>2</x:v>
      </x:c>
      <x:c r="C5008" s="93" t="str">
        <x:v>Without front-end feedback</x:v>
      </x:c>
      <x:c r="D5008" s="103">
        <x:v>20.5</x:v>
      </x:c>
      <x:c r="E5008" s="93">
        <x:v>989.343922057521</x:v>
      </x:c>
      <x:c r="F5008" s="93">
        <x:v>326.497247862764</x:v>
      </x:c>
      <x:c r="G5008" s="93">
        <x:v>994.140596660309</x:v>
      </x:c>
      <x:c r="H5008" s="93">
        <x:v>298.082695797505</x:v>
      </x:c>
      <x:c r="I5008" s="93">
        <x:v>28.8165725983224</x:v>
      </x:c>
      <x:c r="J5008" s="93">
        <x:v>4.29027290879692</x:v>
      </x:c>
      <x:c r="K5008" s="93" t="str">
        <x:v>Yes</x:v>
      </x:c>
      <x:c r="L5008" s="93" t="str">
        <x:v>Yes</x:v>
      </x:c>
      <x:c r="M5008" s="93" t="str">
        <x:v>Within threshold</x:v>
      </x:c>
    </x:row>
    <x:row r="5009" ht="21" customHeight="1">
      <x:c r="A5009" s="102">
        <x:v>50</x:v>
      </x:c>
      <x:c r="B5009" s="102">
        <x:v>2</x:v>
      </x:c>
      <x:c r="C5009" s="93" t="str">
        <x:v>Without front-end feedback</x:v>
      </x:c>
      <x:c r="D5009" s="103">
        <x:v>20.6</x:v>
      </x:c>
      <x:c r="E5009" s="93">
        <x:v>986.936458915659</x:v>
      </x:c>
      <x:c r="F5009" s="93">
        <x:v>326.895911495597</x:v>
      </x:c>
      <x:c r="G5009" s="93">
        <x:v>996.197341790538</x:v>
      </x:c>
      <x:c r="H5009" s="93">
        <x:v>282.997166257946</x:v>
      </x:c>
      <x:c r="I5009" s="93">
        <x:v>44.8649505188904</x:v>
      </x:c>
      <x:c r="J5009" s="93">
        <x:v>16.1148811257347</x:v>
      </x:c>
      <x:c r="K5009" s="93" t="str">
        <x:v>Yes</x:v>
      </x:c>
      <x:c r="L5009" s="93" t="str">
        <x:v>Yes</x:v>
      </x:c>
      <x:c r="M5009" s="93" t="str">
        <x:v>Within threshold</x:v>
      </x:c>
    </x:row>
    <x:row r="5010" ht="21" customHeight="1">
      <x:c r="A5010" s="102">
        <x:v>50</x:v>
      </x:c>
      <x:c r="B5010" s="102">
        <x:v>2</x:v>
      </x:c>
      <x:c r="C5010" s="93" t="str">
        <x:v>Without front-end feedback</x:v>
      </x:c>
      <x:c r="D5010" s="103">
        <x:v>20.7</x:v>
      </x:c>
      <x:c r="E5010" s="93">
        <x:v>984.385046046631</x:v>
      </x:c>
      <x:c r="F5010" s="93">
        <x:v>327.452832644149</x:v>
      </x:c>
      <x:c r="G5010" s="93">
        <x:v>996.469270687889</x:v>
      </x:c>
      <x:c r="H5010" s="93">
        <x:v>287.390407580562</x:v>
      </x:c>
      <x:c r="I5010" s="93">
        <x:v>41.8452672013923</x:v>
      </x:c>
      <x:c r="J5010" s="93">
        <x:v>4.76325636594512</x:v>
      </x:c>
      <x:c r="K5010" s="93" t="str">
        <x:v>Yes</x:v>
      </x:c>
      <x:c r="L5010" s="93" t="str">
        <x:v>Yes</x:v>
      </x:c>
      <x:c r="M5010" s="93" t="str">
        <x:v>Within threshold</x:v>
      </x:c>
    </x:row>
    <x:row r="5011" ht="21" customHeight="1">
      <x:c r="A5011" s="102">
        <x:v>50</x:v>
      </x:c>
      <x:c r="B5011" s="102">
        <x:v>2</x:v>
      </x:c>
      <x:c r="C5011" s="93" t="str">
        <x:v>Without front-end feedback</x:v>
      </x:c>
      <x:c r="D5011" s="103">
        <x:v>20.8</x:v>
      </x:c>
      <x:c r="E5011" s="93">
        <x:v>982.094583520784</x:v>
      </x:c>
      <x:c r="F5011" s="93">
        <x:v>327.621497431184</x:v>
      </x:c>
      <x:c r="G5011" s="93">
        <x:v>994.678285494055</x:v>
      </x:c>
      <x:c r="H5011" s="93">
        <x:v>293.519980250008</x:v>
      </x:c>
      <x:c r="I5011" s="93">
        <x:v>36.3491819634248</x:v>
      </x:c>
      <x:c r="J5011" s="93">
        <x:v>5.98179742115841</x:v>
      </x:c>
      <x:c r="K5011" s="93" t="str">
        <x:v>Yes</x:v>
      </x:c>
      <x:c r="L5011" s="93" t="str">
        <x:v>Yes</x:v>
      </x:c>
      <x:c r="M5011" s="93" t="str">
        <x:v>Within threshold</x:v>
      </x:c>
    </x:row>
    <x:row r="5012" ht="21" customHeight="1">
      <x:c r="A5012" s="102">
        <x:v>50</x:v>
      </x:c>
      <x:c r="B5012" s="102">
        <x:v>2</x:v>
      </x:c>
      <x:c r="C5012" s="93" t="str">
        <x:v>Without front-end feedback</x:v>
      </x:c>
      <x:c r="D5012" s="103">
        <x:v>20.9</x:v>
      </x:c>
      <x:c r="E5012" s="93">
        <x:v>979.649184393866</x:v>
      </x:c>
      <x:c r="F5012" s="93">
        <x:v>328.038573269843</x:v>
      </x:c>
      <x:c r="G5012" s="93">
        <x:v>988.787519958414</x:v>
      </x:c>
      <x:c r="H5012" s="93">
        <x:v>301.139032995418</x:v>
      </x:c>
      <x:c r="I5012" s="93">
        <x:v>28.4094076648158</x:v>
      </x:c>
      <x:c r="J5012" s="93">
        <x:v>7.98367215357286</x:v>
      </x:c>
      <x:c r="K5012" s="93" t="str">
        <x:v>Yes</x:v>
      </x:c>
      <x:c r="L5012" s="93" t="str">
        <x:v>Yes</x:v>
      </x:c>
      <x:c r="M5012" s="93" t="str">
        <x:v>Within threshold</x:v>
      </x:c>
    </x:row>
    <x:row r="5013" ht="21" customHeight="1">
      <x:c r="A5013" s="102">
        <x:v>50</x:v>
      </x:c>
      <x:c r="B5013" s="102">
        <x:v>2</x:v>
      </x:c>
      <x:c r="C5013" s="93" t="str">
        <x:v>Without front-end feedback</x:v>
      </x:c>
      <x:c r="D5013" s="103">
        <x:v>21</x:v>
      </x:c>
      <x:c r="E5013" s="93">
        <x:v>976.625174612585</x:v>
      </x:c>
      <x:c r="F5013" s="93">
        <x:v>328.669056749539</x:v>
      </x:c>
      <x:c r="G5013" s="93">
        <x:v>982.797650548496</x:v>
      </x:c>
      <x:c r="H5013" s="93">
        <x:v>301.580909722176</x:v>
      </x:c>
      <x:c r="I5013" s="93">
        <x:v>27.7824975219184</x:v>
      </x:c>
      <x:c r="J5013" s="93">
        <x:v>2.97185057565769</x:v>
      </x:c>
      <x:c r="K5013" s="93" t="str">
        <x:v>Yes</x:v>
      </x:c>
      <x:c r="L5013" s="93" t="str">
        <x:v>Yes</x:v>
      </x:c>
      <x:c r="M5013" s="93" t="str">
        <x:v>Within threshold</x:v>
      </x:c>
    </x:row>
    <x:row r="5014" ht="21" customHeight="1">
      <x:c r="A5014" s="102">
        <x:v>50</x:v>
      </x:c>
      <x:c r="B5014" s="102">
        <x:v>2</x:v>
      </x:c>
      <x:c r="C5014" s="93" t="str">
        <x:v>Without front-end feedback</x:v>
      </x:c>
      <x:c r="D5014" s="103">
        <x:v>21.1</x:v>
      </x:c>
      <x:c r="E5014" s="93">
        <x:v>973.699057711033</x:v>
      </x:c>
      <x:c r="F5014" s="93">
        <x:v>328.996785799347</x:v>
      </x:c>
      <x:c r="G5014" s="93">
        <x:v>969.680553547074</x:v>
      </x:c>
      <x:c r="H5014" s="93">
        <x:v>294.898600355061</x:v>
      </x:c>
      <x:c r="I5014" s="93">
        <x:v>34.3341612145783</x:v>
      </x:c>
      <x:c r="J5014" s="93">
        <x:v>12.3691840475706</x:v>
      </x:c>
      <x:c r="K5014" s="93" t="str">
        <x:v>Yes</x:v>
      </x:c>
      <x:c r="L5014" s="93" t="str">
        <x:v>Yes</x:v>
      </x:c>
      <x:c r="M5014" s="93" t="str">
        <x:v>Within threshold</x:v>
      </x:c>
    </x:row>
    <x:row r="5015" ht="21" customHeight="1">
      <x:c r="A5015" s="102">
        <x:v>50</x:v>
      </x:c>
      <x:c r="B5015" s="102">
        <x:v>2</x:v>
      </x:c>
      <x:c r="C5015" s="93" t="str">
        <x:v>Without front-end feedback</x:v>
      </x:c>
      <x:c r="D5015" s="103">
        <x:v>21.2</x:v>
      </x:c>
      <x:c r="E5015" s="93">
        <x:v>970.836433821147</x:v>
      </x:c>
      <x:c r="F5015" s="93">
        <x:v>329.367070594408</x:v>
      </x:c>
      <x:c r="G5015" s="93">
        <x:v>960.988727783916</x:v>
      </x:c>
      <x:c r="H5015" s="93">
        <x:v>291.474047141209</x:v>
      </x:c>
      <x:c r="I5015" s="93">
        <x:v>39.1517373895516</x:v>
      </x:c>
      <x:c r="J5015" s="93">
        <x:v>6.95560133944178</x:v>
      </x:c>
      <x:c r="K5015" s="93" t="str">
        <x:v>Yes</x:v>
      </x:c>
      <x:c r="L5015" s="93" t="str">
        <x:v>Yes</x:v>
      </x:c>
      <x:c r="M5015" s="93" t="str">
        <x:v>Within threshold</x:v>
      </x:c>
    </x:row>
    <x:row r="5016" ht="21" customHeight="1">
      <x:c r="A5016" s="102">
        <x:v>50</x:v>
      </x:c>
      <x:c r="B5016" s="102">
        <x:v>2</x:v>
      </x:c>
      <x:c r="C5016" s="93" t="str">
        <x:v>Without front-end feedback</x:v>
      </x:c>
      <x:c r="D5016" s="103">
        <x:v>21.3</x:v>
      </x:c>
      <x:c r="E5016" s="93">
        <x:v>968.089650267226</x:v>
      </x:c>
      <x:c r="F5016" s="93">
        <x:v>329.910326705345</x:v>
      </x:c>
      <x:c r="G5016" s="93">
        <x:v>969.193042341702</x:v>
      </x:c>
      <x:c r="H5016" s="93">
        <x:v>293.932720466712</x:v>
      </x:c>
      <x:c r="I5016" s="93">
        <x:v>35.9945221489621</x:v>
      </x:c>
      <x:c r="J5016" s="93">
        <x:v>11.117345589576</x:v>
      </x:c>
      <x:c r="K5016" s="93" t="str">
        <x:v>Yes</x:v>
      </x:c>
      <x:c r="L5016" s="93" t="str">
        <x:v>Yes</x:v>
      </x:c>
      <x:c r="M5016" s="93" t="str">
        <x:v>Within threshold</x:v>
      </x:c>
    </x:row>
    <x:row r="5017" ht="21" customHeight="1">
      <x:c r="A5017" s="102">
        <x:v>50</x:v>
      </x:c>
      <x:c r="B5017" s="102">
        <x:v>2</x:v>
      </x:c>
      <x:c r="C5017" s="93" t="str">
        <x:v>Without front-end feedback</x:v>
      </x:c>
      <x:c r="D5017" s="103">
        <x:v>21.4</x:v>
      </x:c>
      <x:c r="E5017" s="93">
        <x:v>964.927627816476</x:v>
      </x:c>
      <x:c r="F5017" s="93">
        <x:v>330.67463385856</x:v>
      </x:c>
      <x:c r="G5017" s="93">
        <x:v>966.378693094468</x:v>
      </x:c>
      <x:c r="H5017" s="93">
        <x:v>304.597226152892</x:v>
      </x:c>
      <x:c r="I5017" s="93">
        <x:v>26.1177484306866</x:v>
      </x:c>
      <x:c r="J5017" s="93">
        <x:v>9.90630141115033</x:v>
      </x:c>
      <x:c r="K5017" s="93" t="str">
        <x:v>Yes</x:v>
      </x:c>
      <x:c r="L5017" s="93" t="str">
        <x:v>Yes</x:v>
      </x:c>
      <x:c r="M5017" s="93" t="str">
        <x:v>Within threshold</x:v>
      </x:c>
    </x:row>
    <x:row r="5018" ht="21" customHeight="1">
      <x:c r="A5018" s="102">
        <x:v>50</x:v>
      </x:c>
      <x:c r="B5018" s="102">
        <x:v>2</x:v>
      </x:c>
      <x:c r="C5018" s="93" t="str">
        <x:v>Without front-end feedback</x:v>
      </x:c>
      <x:c r="D5018" s="103">
        <x:v>21.5</x:v>
      </x:c>
      <x:c r="E5018" s="93">
        <x:v>961.699705367848</x:v>
      </x:c>
      <x:c r="F5018" s="93">
        <x:v>331.3028700777</x:v>
      </x:c>
      <x:c r="G5018" s="93">
        <x:v>954.214806822553</x:v>
      </x:c>
      <x:c r="H5018" s="93">
        <x:v>304.513617153252</x:v>
      </x:c>
      <x:c r="I5018" s="93">
        <x:v>27.8152436351611</x:v>
      </x:c>
      <x:c r="J5018" s="93">
        <x:v>8.96427203216049</x:v>
      </x:c>
      <x:c r="K5018" s="93" t="str">
        <x:v>Yes</x:v>
      </x:c>
      <x:c r="L5018" s="93" t="str">
        <x:v>Yes</x:v>
      </x:c>
      <x:c r="M5018" s="93" t="str">
        <x:v>Within threshold</x:v>
      </x:c>
    </x:row>
    <x:row r="5019" ht="21" customHeight="1">
      <x:c r="A5019" s="102">
        <x:v>50</x:v>
      </x:c>
      <x:c r="B5019" s="102">
        <x:v>2</x:v>
      </x:c>
      <x:c r="C5019" s="93" t="str">
        <x:v>Without front-end feedback</x:v>
      </x:c>
      <x:c r="D5019" s="103">
        <x:v>21.6</x:v>
      </x:c>
      <x:c r="E5019" s="93">
        <x:v>958.723045991484</x:v>
      </x:c>
      <x:c r="F5019" s="93">
        <x:v>331.779333167791</x:v>
      </x:c>
      <x:c r="G5019" s="93">
        <x:v>951.974733984155</x:v>
      </x:c>
      <x:c r="H5019" s="93">
        <x:v>302.983757572129</x:v>
      </x:c>
      <x:c r="I5019" s="93">
        <x:v>29.5757483224646</x:v>
      </x:c>
      <x:c r="J5019" s="93">
        <x:v>2.13726235847238</x:v>
      </x:c>
      <x:c r="K5019" s="93" t="str">
        <x:v>Yes</x:v>
      </x:c>
      <x:c r="L5019" s="93" t="str">
        <x:v>Yes</x:v>
      </x:c>
      <x:c r="M5019" s="93" t="str">
        <x:v>Within threshold</x:v>
      </x:c>
    </x:row>
    <x:row r="5020" ht="21" customHeight="1">
      <x:c r="A5020" s="102">
        <x:v>50</x:v>
      </x:c>
      <x:c r="B5020" s="102">
        <x:v>2</x:v>
      </x:c>
      <x:c r="C5020" s="93" t="str">
        <x:v>Without front-end feedback</x:v>
      </x:c>
      <x:c r="D5020" s="103">
        <x:v>21.7</x:v>
      </x:c>
      <x:c r="E5020" s="93">
        <x:v>955.151907383801</x:v>
      </x:c>
      <x:c r="F5020" s="93">
        <x:v>332.439248064602</x:v>
      </x:c>
      <x:c r="G5020" s="93">
        <x:v>951.185851872067</x:v>
      </x:c>
      <x:c r="H5020" s="93">
        <x:v>307.292004548028</x:v>
      </x:c>
      <x:c r="I5020" s="93">
        <x:v>25.4580724487147</x:v>
      </x:c>
      <x:c r="J5020" s="93">
        <x:v>4.58816719034833</x:v>
      </x:c>
      <x:c r="K5020" s="93" t="str">
        <x:v>Yes</x:v>
      </x:c>
      <x:c r="L5020" s="93" t="str">
        <x:v>Yes</x:v>
      </x:c>
      <x:c r="M5020" s="93" t="str">
        <x:v>Within threshold</x:v>
      </x:c>
    </x:row>
    <x:row r="5021" ht="21" customHeight="1">
      <x:c r="A5021" s="102">
        <x:v>50</x:v>
      </x:c>
      <x:c r="B5021" s="102">
        <x:v>2</x:v>
      </x:c>
      <x:c r="C5021" s="93" t="str">
        <x:v>Without front-end feedback</x:v>
      </x:c>
      <x:c r="D5021" s="103">
        <x:v>21.8</x:v>
      </x:c>
      <x:c r="E5021" s="93">
        <x:v>951.502913005846</x:v>
      </x:c>
      <x:c r="F5021" s="93">
        <x:v>333.282295747633</x:v>
      </x:c>
      <x:c r="G5021" s="93">
        <x:v>960.485232509515</x:v>
      </x:c>
      <x:c r="H5021" s="93">
        <x:v>321.498171550147</x:v>
      </x:c>
      <x:c r="I5021" s="93">
        <x:v>14.8171403033029</x:v>
      </x:c>
      <x:c r="J5021" s="93">
        <x:v>18.6073472981956</x:v>
      </x:c>
      <x:c r="K5021" s="93" t="str">
        <x:v>Yes</x:v>
      </x:c>
      <x:c r="L5021" s="93" t="str">
        <x:v>Yes</x:v>
      </x:c>
      <x:c r="M5021" s="93" t="str">
        <x:v>Within threshold</x:v>
      </x:c>
    </x:row>
    <x:row r="5022" ht="21" customHeight="1">
      <x:c r="A5022" s="102">
        <x:v>50</x:v>
      </x:c>
      <x:c r="B5022" s="102">
        <x:v>2</x:v>
      </x:c>
      <x:c r="C5022" s="93" t="str">
        <x:v>Without front-end feedback</x:v>
      </x:c>
      <x:c r="D5022" s="103">
        <x:v>21.9</x:v>
      </x:c>
      <x:c r="E5022" s="93">
        <x:v>948.368039001003</x:v>
      </x:c>
      <x:c r="F5022" s="93">
        <x:v>334.288216087727</x:v>
      </x:c>
      <x:c r="G5022" s="93">
        <x:v>962.456821572397</x:v>
      </x:c>
      <x:c r="H5022" s="93">
        <x:v>306.574246582634</x:v>
      </x:c>
      <x:c r="I5022" s="93">
        <x:v>31.0895143106684</x:v>
      </x:c>
      <x:c r="J5022" s="93">
        <x:v>16.7282974802079</x:v>
      </x:c>
      <x:c r="K5022" s="93" t="str">
        <x:v>Yes</x:v>
      </x:c>
      <x:c r="L5022" s="93" t="str">
        <x:v>Yes</x:v>
      </x:c>
      <x:c r="M5022" s="93" t="str">
        <x:v>Within threshold</x:v>
      </x:c>
    </x:row>
    <x:row r="5023" ht="21" customHeight="1">
      <x:c r="A5023" s="102">
        <x:v>50</x:v>
      </x:c>
      <x:c r="B5023" s="102">
        <x:v>2</x:v>
      </x:c>
      <x:c r="C5023" s="93" t="str">
        <x:v>Without front-end feedback</x:v>
      </x:c>
      <x:c r="D5023" s="103">
        <x:v>22</x:v>
      </x:c>
      <x:c r="E5023" s="93">
        <x:v>944.997568130008</x:v>
      </x:c>
      <x:c r="F5023" s="93">
        <x:v>335.252133487367</x:v>
      </x:c>
      <x:c r="G5023" s="93">
        <x:v>955.406724034433</x:v>
      </x:c>
      <x:c r="H5023" s="93">
        <x:v>293.544369315424</x:v>
      </x:c>
      <x:c r="I5023" s="93">
        <x:v>42.9870692053445</x:v>
      </x:c>
      <x:c r="J5023" s="93">
        <x:v>14.4694831139967</x:v>
      </x:c>
      <x:c r="K5023" s="93" t="str">
        <x:v>Yes</x:v>
      </x:c>
      <x:c r="L5023" s="93" t="str">
        <x:v>Yes</x:v>
      </x:c>
      <x:c r="M5023" s="93" t="str">
        <x:v>Within threshold</x:v>
      </x:c>
    </x:row>
    <x:row r="5024" ht="21" customHeight="1">
      <x:c r="A5024" s="102">
        <x:v>50</x:v>
      </x:c>
      <x:c r="B5024" s="102">
        <x:v>2</x:v>
      </x:c>
      <x:c r="C5024" s="93" t="str">
        <x:v>Without front-end feedback</x:v>
      </x:c>
      <x:c r="D5024" s="103">
        <x:v>22.1</x:v>
      </x:c>
      <x:c r="E5024" s="93">
        <x:v>941.156339642434</x:v>
      </x:c>
      <x:c r="F5024" s="93">
        <x:v>336.249428647754</x:v>
      </x:c>
      <x:c r="G5024" s="93">
        <x:v>943.403373489642</x:v>
      </x:c>
      <x:c r="H5024" s="93">
        <x:v>293.768169744124</x:v>
      </x:c>
      <x:c r="I5024" s="93">
        <x:v>42.5406454951932</x:v>
      </x:c>
      <x:c r="J5024" s="93">
        <x:v>8.19869078431744</x:v>
      </x:c>
      <x:c r="K5024" s="93" t="str">
        <x:v>Yes</x:v>
      </x:c>
      <x:c r="L5024" s="93" t="str">
        <x:v>Yes</x:v>
      </x:c>
      <x:c r="M5024" s="93" t="str">
        <x:v>Within threshold</x:v>
      </x:c>
    </x:row>
    <x:row r="5025" ht="21" customHeight="1">
      <x:c r="A5025" s="102">
        <x:v>50</x:v>
      </x:c>
      <x:c r="B5025" s="102">
        <x:v>2</x:v>
      </x:c>
      <x:c r="C5025" s="93" t="str">
        <x:v>Without front-end feedback</x:v>
      </x:c>
      <x:c r="D5025" s="103">
        <x:v>22.2</x:v>
      </x:c>
      <x:c r="E5025" s="93">
        <x:v>937.177423216085</x:v>
      </x:c>
      <x:c r="F5025" s="93">
        <x:v>337.260620785287</x:v>
      </x:c>
      <x:c r="G5025" s="93">
        <x:v>941.782203934128</x:v>
      </x:c>
      <x:c r="H5025" s="93">
        <x:v>300.929499319349</x:v>
      </x:c>
      <x:c r="I5025" s="93">
        <x:v>36.6217748400325</x:v>
      </x:c>
      <x:c r="J5025" s="93">
        <x:v>6.58658946719893</x:v>
      </x:c>
      <x:c r="K5025" s="93" t="str">
        <x:v>Yes</x:v>
      </x:c>
      <x:c r="L5025" s="93" t="str">
        <x:v>Yes</x:v>
      </x:c>
      <x:c r="M5025" s="93" t="str">
        <x:v>Within threshold</x:v>
      </x:c>
    </x:row>
    <x:row r="5026" ht="21" customHeight="1">
      <x:c r="A5026" s="102">
        <x:v>50</x:v>
      </x:c>
      <x:c r="B5026" s="102">
        <x:v>2</x:v>
      </x:c>
      <x:c r="C5026" s="93" t="str">
        <x:v>Without front-end feedback</x:v>
      </x:c>
      <x:c r="D5026" s="103">
        <x:v>22.3</x:v>
      </x:c>
      <x:c r="E5026" s="93">
        <x:v>933.507071539022</x:v>
      </x:c>
      <x:c r="F5026" s="93">
        <x:v>338.342700927365</x:v>
      </x:c>
      <x:c r="G5026" s="93">
        <x:v>934.77985657572</x:v>
      </x:c>
      <x:c r="H5026" s="93">
        <x:v>307.381369262441</x:v>
      </x:c>
      <x:c r="I5026" s="93">
        <x:v>30.9874819921708</x:v>
      </x:c>
      <x:c r="J5026" s="93">
        <x:v>6.31955993148002</x:v>
      </x:c>
      <x:c r="K5026" s="93" t="str">
        <x:v>Yes</x:v>
      </x:c>
      <x:c r="L5026" s="93" t="str">
        <x:v>Yes</x:v>
      </x:c>
      <x:c r="M5026" s="93" t="str">
        <x:v>Within threshold</x:v>
      </x:c>
    </x:row>
    <x:row r="5027" ht="21" customHeight="1">
      <x:c r="A5027" s="102">
        <x:v>50</x:v>
      </x:c>
      <x:c r="B5027" s="102">
        <x:v>2</x:v>
      </x:c>
      <x:c r="C5027" s="93" t="str">
        <x:v>Without front-end feedback</x:v>
      </x:c>
      <x:c r="D5027" s="103">
        <x:v>22.4</x:v>
      </x:c>
      <x:c r="E5027" s="93">
        <x:v>929.902200360594</x:v>
      </x:c>
      <x:c r="F5027" s="93">
        <x:v>339.323379047081</x:v>
      </x:c>
      <x:c r="G5027" s="93">
        <x:v>928.636458456883</x:v>
      </x:c>
      <x:c r="H5027" s="93">
        <x:v>315.943593879718</x:v>
      </x:c>
      <x:c r="I5027" s="93">
        <x:v>23.4140226582033</x:v>
      </x:c>
      <x:c r="J5027" s="93">
        <x:v>7.9952464828715</x:v>
      </x:c>
      <x:c r="K5027" s="93" t="str">
        <x:v>Yes</x:v>
      </x:c>
      <x:c r="L5027" s="93" t="str">
        <x:v>Yes</x:v>
      </x:c>
      <x:c r="M5027" s="93" t="str">
        <x:v>Within threshold</x:v>
      </x:c>
    </x:row>
    <x:row r="5028" ht="21" customHeight="1">
      <x:c r="A5028" s="102">
        <x:v>50</x:v>
      </x:c>
      <x:c r="B5028" s="102">
        <x:v>2</x:v>
      </x:c>
      <x:c r="C5028" s="93" t="str">
        <x:v>Without front-end feedback</x:v>
      </x:c>
      <x:c r="D5028" s="103">
        <x:v>22.5</x:v>
      </x:c>
      <x:c r="E5028" s="93">
        <x:v>925.507746792207</x:v>
      </x:c>
      <x:c r="F5028" s="93">
        <x:v>340.661293632074</x:v>
      </x:c>
      <x:c r="G5028" s="93">
        <x:v>931.384845689302</x:v>
      </x:c>
      <x:c r="H5028" s="93">
        <x:v>310.96621040273</x:v>
      </x:c>
      <x:c r="I5028" s="93">
        <x:v>30.271079588345</x:v>
      </x:c>
      <x:c r="J5028" s="93">
        <x:v>9.53431509429526</x:v>
      </x:c>
      <x:c r="K5028" s="93" t="str">
        <x:v>Yes</x:v>
      </x:c>
      <x:c r="L5028" s="93" t="str">
        <x:v>Yes</x:v>
      </x:c>
      <x:c r="M5028" s="93" t="str">
        <x:v>Within threshold</x:v>
      </x:c>
    </x:row>
    <x:row r="5029" ht="21" customHeight="1">
      <x:c r="A5029" s="102">
        <x:v>50</x:v>
      </x:c>
      <x:c r="B5029" s="102">
        <x:v>2</x:v>
      </x:c>
      <x:c r="C5029" s="93" t="str">
        <x:v>Without front-end feedback</x:v>
      </x:c>
      <x:c r="D5029" s="103">
        <x:v>22.6</x:v>
      </x:c>
      <x:c r="E5029" s="93">
        <x:v>921.656447900733</x:v>
      </x:c>
      <x:c r="F5029" s="93">
        <x:v>342.132280247678</x:v>
      </x:c>
      <x:c r="G5029" s="93">
        <x:v>936.51815217714</x:v>
      </x:c>
      <x:c r="H5029" s="93">
        <x:v>305.930710771963</x:v>
      </x:c>
      <x:c r="I5029" s="93">
        <x:v>39.1334113834255</x:v>
      </x:c>
      <x:c r="J5029" s="93">
        <x:v>11.0931283728346</x:v>
      </x:c>
      <x:c r="K5029" s="93" t="str">
        <x:v>Yes</x:v>
      </x:c>
      <x:c r="L5029" s="93" t="str">
        <x:v>Yes</x:v>
      </x:c>
      <x:c r="M5029" s="93" t="str">
        <x:v>Within threshold</x:v>
      </x:c>
    </x:row>
    <x:row r="5030" ht="21" customHeight="1">
      <x:c r="A5030" s="102">
        <x:v>50</x:v>
      </x:c>
      <x:c r="B5030" s="102">
        <x:v>2</x:v>
      </x:c>
      <x:c r="C5030" s="93" t="str">
        <x:v>Without front-end feedback</x:v>
      </x:c>
      <x:c r="D5030" s="103">
        <x:v>22.7</x:v>
      </x:c>
      <x:c r="E5030" s="93">
        <x:v>918.11399173921</x:v>
      </x:c>
      <x:c r="F5030" s="93">
        <x:v>343.107665589788</x:v>
      </x:c>
      <x:c r="G5030" s="93">
        <x:v>923.015648343388</x:v>
      </x:c>
      <x:c r="H5030" s="93">
        <x:v>304.848135598661</x:v>
      </x:c>
      <x:c r="I5030" s="93">
        <x:v>38.5722422553738</x:v>
      </x:c>
      <x:c r="J5030" s="93">
        <x:v>10.1704351488057</x:v>
      </x:c>
      <x:c r="K5030" s="93" t="str">
        <x:v>Yes</x:v>
      </x:c>
      <x:c r="L5030" s="93" t="str">
        <x:v>Yes</x:v>
      </x:c>
      <x:c r="M5030" s="93" t="str">
        <x:v>Within threshold</x:v>
      </x:c>
    </x:row>
    <x:row r="5031" ht="21" customHeight="1">
      <x:c r="A5031" s="102">
        <x:v>50</x:v>
      </x:c>
      <x:c r="B5031" s="102">
        <x:v>2</x:v>
      </x:c>
      <x:c r="C5031" s="93" t="str">
        <x:v>Without front-end feedback</x:v>
      </x:c>
      <x:c r="D5031" s="103">
        <x:v>22.8</x:v>
      </x:c>
      <x:c r="E5031" s="93">
        <x:v>913.84996001443</x:v>
      </x:c>
      <x:c r="F5031" s="93">
        <x:v>344.281683397921</x:v>
      </x:c>
      <x:c r="G5031" s="93">
        <x:v>908.973826283579</x:v>
      </x:c>
      <x:c r="H5031" s="93">
        <x:v>294.303499628332</x:v>
      </x:c>
      <x:c r="I5031" s="93">
        <x:v>50.2154909671101</x:v>
      </x:c>
      <x:c r="J5031" s="93">
        <x:v>15.2621109357536</x:v>
      </x:c>
      <x:c r="K5031" s="93" t="str">
        <x:v>Yes</x:v>
      </x:c>
      <x:c r="L5031" s="93" t="str">
        <x:v>Yes</x:v>
      </x:c>
      <x:c r="M5031" s="93" t="str">
        <x:v>Exceeds threshold or missing</x:v>
      </x:c>
    </x:row>
    <x:row r="5032" ht="21" customHeight="1">
      <x:c r="A5032" s="102">
        <x:v>50</x:v>
      </x:c>
      <x:c r="B5032" s="102">
        <x:v>2</x:v>
      </x:c>
      <x:c r="C5032" s="93" t="str">
        <x:v>Without front-end feedback</x:v>
      </x:c>
      <x:c r="D5032" s="103">
        <x:v>22.9</x:v>
      </x:c>
      <x:c r="E5032" s="93">
        <x:v>909.950856866183</x:v>
      </x:c>
      <x:c r="F5032" s="93">
        <x:v>346.023297032835</x:v>
      </x:c>
      <x:c r="G5032" s="93">
        <x:v>905.067499305947</x:v>
      </x:c>
      <x:c r="H5032" s="93">
        <x:v>297.724781382934</x:v>
      </x:c>
      <x:c r="I5032" s="93">
        <x:v>48.5447607373327</x:v>
      </x:c>
      <x:c r="J5032" s="93">
        <x:v>1.6796836535505</x:v>
      </x:c>
      <x:c r="K5032" s="93" t="str">
        <x:v>Yes</x:v>
      </x:c>
      <x:c r="L5032" s="93" t="str">
        <x:v>Yes</x:v>
      </x:c>
      <x:c r="M5032" s="93" t="str">
        <x:v>Within threshold</x:v>
      </x:c>
    </x:row>
    <x:row r="5033" ht="21" customHeight="1">
      <x:c r="A5033" s="102">
        <x:v>50</x:v>
      </x:c>
      <x:c r="B5033" s="102">
        <x:v>2</x:v>
      </x:c>
      <x:c r="C5033" s="93" t="str">
        <x:v>Without front-end feedback</x:v>
      </x:c>
      <x:c r="D5033" s="103">
        <x:v>23</x:v>
      </x:c>
      <x:c r="E5033" s="93">
        <x:v>906.312293847271</x:v>
      </x:c>
      <x:c r="F5033" s="93">
        <x:v>347.099588141463</x:v>
      </x:c>
      <x:c r="G5033" s="93">
        <x:v>899.025494412204</x:v>
      </x:c>
      <x:c r="H5033" s="93">
        <x:v>309.323861118431</x:v>
      </x:c>
      <x:c r="I5033" s="93">
        <x:v>38.4721067544461</x:v>
      </x:c>
      <x:c r="J5033" s="93">
        <x:v>10.7937766018885</x:v>
      </x:c>
      <x:c r="K5033" s="93" t="str">
        <x:v>Yes</x:v>
      </x:c>
      <x:c r="L5033" s="93" t="str">
        <x:v>Yes</x:v>
      </x:c>
      <x:c r="M5033" s="93" t="str">
        <x:v>Within threshold</x:v>
      </x:c>
    </x:row>
    <x:row r="5034" ht="21" customHeight="1">
      <x:c r="A5034" s="102">
        <x:v>50</x:v>
      </x:c>
      <x:c r="B5034" s="102">
        <x:v>2</x:v>
      </x:c>
      <x:c r="C5034" s="93" t="str">
        <x:v>Without front-end feedback</x:v>
      </x:c>
      <x:c r="D5034" s="103">
        <x:v>23.1</x:v>
      </x:c>
      <x:c r="E5034" s="93">
        <x:v>902.728447007031</x:v>
      </x:c>
      <x:c r="F5034" s="93">
        <x:v>348.074881131934</x:v>
      </x:c>
      <x:c r="G5034" s="93">
        <x:v>893.756933988594</x:v>
      </x:c>
      <x:c r="H5034" s="93">
        <x:v>306.702985752814</x:v>
      </x:c>
      <x:c r="I5034" s="93">
        <x:v>42.3334592621585</x:v>
      </x:c>
      <x:c r="J5034" s="93">
        <x:v>3.97123239099928</x:v>
      </x:c>
      <x:c r="K5034" s="93" t="str">
        <x:v>Yes</x:v>
      </x:c>
      <x:c r="L5034" s="93" t="str">
        <x:v>Yes</x:v>
      </x:c>
      <x:c r="M5034" s="93" t="str">
        <x:v>Within threshold</x:v>
      </x:c>
    </x:row>
    <x:row r="5035" ht="21" customHeight="1">
      <x:c r="A5035" s="102">
        <x:v>50</x:v>
      </x:c>
      <x:c r="B5035" s="102">
        <x:v>2</x:v>
      </x:c>
      <x:c r="C5035" s="93" t="str">
        <x:v>Without front-end feedback</x:v>
      </x:c>
      <x:c r="D5035" s="103">
        <x:v>23.2</x:v>
      </x:c>
      <x:c r="E5035" s="93">
        <x:v>898.811936130921</x:v>
      </x:c>
      <x:c r="F5035" s="93">
        <x:v>349.477938664581</x:v>
      </x:c>
      <x:c r="G5035" s="93">
        <x:v>899.272410137034</x:v>
      </x:c>
      <x:c r="H5035" s="93">
        <x:v>302.184965504414</x:v>
      </x:c>
      <x:c r="I5035" s="93">
        <x:v>47.2952148386976</x:v>
      </x:c>
      <x:c r="J5035" s="93">
        <x:v>11.1364959175004</x:v>
      </x:c>
      <x:c r="K5035" s="93" t="str">
        <x:v>Yes</x:v>
      </x:c>
      <x:c r="L5035" s="93" t="str">
        <x:v>Yes</x:v>
      </x:c>
      <x:c r="M5035" s="93" t="str">
        <x:v>Within threshold</x:v>
      </x:c>
    </x:row>
    <x:row r="5036" ht="21" customHeight="1">
      <x:c r="A5036" s="102">
        <x:v>50</x:v>
      </x:c>
      <x:c r="B5036" s="102">
        <x:v>2</x:v>
      </x:c>
      <x:c r="C5036" s="93" t="str">
        <x:v>Without front-end feedback</x:v>
      </x:c>
      <x:c r="D5036" s="103">
        <x:v>23.3</x:v>
      </x:c>
      <x:c r="E5036" s="93">
        <x:v>894.948189645153</x:v>
      </x:c>
      <x:c r="F5036" s="93">
        <x:v>350.727229814288</x:v>
      </x:c>
      <x:c r="G5036" s="93">
        <x:v>903.411175203083</x:v>
      </x:c>
      <x:c r="H5036" s="93">
        <x:v>311.604385278264</x:v>
      </x:c>
      <x:c r="I5036" s="93">
        <x:v>40.0277290030756</x:v>
      </x:c>
      <x:c r="J5036" s="93">
        <x:v>11.4363977227083</x:v>
      </x:c>
      <x:c r="K5036" s="93" t="str">
        <x:v>Yes</x:v>
      </x:c>
      <x:c r="L5036" s="93" t="str">
        <x:v>Yes</x:v>
      </x:c>
      <x:c r="M5036" s="93" t="str">
        <x:v>Within threshold</x:v>
      </x:c>
    </x:row>
    <x:row r="5037" ht="21" customHeight="1">
      <x:c r="A5037" s="102">
        <x:v>50</x:v>
      </x:c>
      <x:c r="B5037" s="102">
        <x:v>2</x:v>
      </x:c>
      <x:c r="C5037" s="93" t="str">
        <x:v>Without front-end feedback</x:v>
      </x:c>
      <x:c r="D5037" s="103">
        <x:v>23.4</x:v>
      </x:c>
      <x:c r="E5037" s="93">
        <x:v>891.230671060338</x:v>
      </x:c>
      <x:c r="F5037" s="93">
        <x:v>352.105988836292</x:v>
      </x:c>
      <x:c r="G5037" s="93">
        <x:v>892.167581767708</x:v>
      </x:c>
      <x:c r="H5037" s="93">
        <x:v>316.584304766606</x:v>
      </x:c>
      <x:c r="I5037" s="93">
        <x:v>35.5340377781666</x:v>
      </x:c>
      <x:c r="J5037" s="93">
        <x:v>8.34327030369571</x:v>
      </x:c>
      <x:c r="K5037" s="93" t="str">
        <x:v>Yes</x:v>
      </x:c>
      <x:c r="L5037" s="93" t="str">
        <x:v>Yes</x:v>
      </x:c>
      <x:c r="M5037" s="93" t="str">
        <x:v>Within threshold</x:v>
      </x:c>
    </x:row>
    <x:row r="5038" ht="21" customHeight="1">
      <x:c r="A5038" s="102">
        <x:v>50</x:v>
      </x:c>
      <x:c r="B5038" s="102">
        <x:v>2</x:v>
      </x:c>
      <x:c r="C5038" s="93" t="str">
        <x:v>Without front-end feedback</x:v>
      </x:c>
      <x:c r="D5038" s="103">
        <x:v>23.5</x:v>
      </x:c>
      <x:c r="E5038" s="93">
        <x:v>887.970786589725</x:v>
      </x:c>
      <x:c r="F5038" s="93">
        <x:v>353.549806070272</x:v>
      </x:c>
      <x:c r="G5038" s="93">
        <x:v>888.187292394045</x:v>
      </x:c>
      <x:c r="H5038" s="93">
        <x:v>319.66659451752</x:v>
      </x:c>
      <x:c r="I5038" s="93">
        <x:v>33.8839032564402</x:v>
      </x:c>
      <x:c r="J5038" s="93">
        <x:v>1.78985346134544</x:v>
      </x:c>
      <x:c r="K5038" s="93" t="str">
        <x:v>Yes</x:v>
      </x:c>
      <x:c r="L5038" s="93" t="str">
        <x:v>Yes</x:v>
      </x:c>
      <x:c r="M5038" s="93" t="str">
        <x:v>Within threshold</x:v>
      </x:c>
    </x:row>
    <x:row r="5039" ht="21" customHeight="1">
      <x:c r="A5039" s="102">
        <x:v>50</x:v>
      </x:c>
      <x:c r="B5039" s="102">
        <x:v>2</x:v>
      </x:c>
      <x:c r="C5039" s="93" t="str">
        <x:v>Without front-end feedback</x:v>
      </x:c>
      <x:c r="D5039" s="103">
        <x:v>23.6</x:v>
      </x:c>
      <x:c r="E5039" s="93">
        <x:v>884.417959152424</x:v>
      </x:c>
      <x:c r="F5039" s="93">
        <x:v>354.848709544432</x:v>
      </x:c>
      <x:c r="G5039" s="93">
        <x:v>875.817984584691</x:v>
      </x:c>
      <x:c r="H5039" s="93">
        <x:v>317.680093030634</x:v>
      </x:c>
      <x:c r="I5039" s="93">
        <x:v>38.1505650825183</x:v>
      </x:c>
      <x:c r="J5039" s="93">
        <x:v>9.40873062154841</x:v>
      </x:c>
      <x:c r="K5039" s="93" t="str">
        <x:v>Yes</x:v>
      </x:c>
      <x:c r="L5039" s="93" t="str">
        <x:v>Yes</x:v>
      </x:c>
      <x:c r="M5039" s="93" t="str">
        <x:v>Within threshold</x:v>
      </x:c>
    </x:row>
    <x:row r="5040" ht="21" customHeight="1">
      <x:c r="A5040" s="102">
        <x:v>50</x:v>
      </x:c>
      <x:c r="B5040" s="102">
        <x:v>2</x:v>
      </x:c>
      <x:c r="C5040" s="93" t="str">
        <x:v>Without front-end feedback</x:v>
      </x:c>
      <x:c r="D5040" s="103">
        <x:v>23.7</x:v>
      </x:c>
      <x:c r="E5040" s="93">
        <x:v>880.573263711232</x:v>
      </x:c>
      <x:c r="F5040" s="93">
        <x:v>356.256881576929</x:v>
      </x:c>
      <x:c r="G5040" s="93">
        <x:v>872.050211725005</x:v>
      </x:c>
      <x:c r="H5040" s="93">
        <x:v>308.638402521339</x:v>
      </x:c>
      <x:c r="I5040" s="93">
        <x:v>48.3752205444854</x:v>
      </x:c>
      <x:c r="J5040" s="93">
        <x:v>10.4501456557258</x:v>
      </x:c>
      <x:c r="K5040" s="93" t="str">
        <x:v>Yes</x:v>
      </x:c>
      <x:c r="L5040" s="93" t="str">
        <x:v>Yes</x:v>
      </x:c>
      <x:c r="M5040" s="93" t="str">
        <x:v>Within threshold</x:v>
      </x:c>
    </x:row>
    <x:row r="5041" ht="21" customHeight="1">
      <x:c r="A5041" s="102">
        <x:v>50</x:v>
      </x:c>
      <x:c r="B5041" s="102">
        <x:v>2</x:v>
      </x:c>
      <x:c r="C5041" s="93" t="str">
        <x:v>Without front-end feedback</x:v>
      </x:c>
      <x:c r="D5041" s="103">
        <x:v>23.8</x:v>
      </x:c>
      <x:c r="E5041" s="93">
        <x:v>876.962863518105</x:v>
      </x:c>
      <x:c r="F5041" s="93">
        <x:v>357.811474436623</x:v>
      </x:c>
      <x:c r="G5041" s="93">
        <x:v>863.099233027604</x:v>
      </x:c>
      <x:c r="H5041" s="93">
        <x:v>295.407324692294</x:v>
      </x:c>
      <x:c r="I5041" s="93">
        <x:v>63.9255673083136</x:v>
      </x:c>
      <x:c r="J5041" s="93">
        <x:v>15.720618196373</x:v>
      </x:c>
      <x:c r="K5041" s="93" t="str">
        <x:v>Yes</x:v>
      </x:c>
      <x:c r="L5041" s="93" t="str">
        <x:v>Yes</x:v>
      </x:c>
      <x:c r="M5041" s="93" t="str">
        <x:v>Exceeds threshold or missing</x:v>
      </x:c>
    </x:row>
    <x:row r="5042" ht="21" customHeight="1">
      <x:c r="A5042" s="102">
        <x:v>50</x:v>
      </x:c>
      <x:c r="B5042" s="102">
        <x:v>2</x:v>
      </x:c>
      <x:c r="C5042" s="93" t="str">
        <x:v>Without front-end feedback</x:v>
      </x:c>
      <x:c r="D5042" s="103">
        <x:v>23.9</x:v>
      </x:c>
      <x:c r="E5042" s="93">
        <x:v>873.611426572488</x:v>
      </x:c>
      <x:c r="F5042" s="93">
        <x:v>359.129096264468</x:v>
      </x:c>
      <x:c r="G5042" s="93">
        <x:v>860.061479611607</x:v>
      </x:c>
      <x:c r="H5042" s="93">
        <x:v>311.626880360486</x:v>
      </x:c>
      <x:c r="I5042" s="93">
        <x:v>49.3969794464315</x:v>
      </x:c>
      <x:c r="J5042" s="93">
        <x:v>14.9052349709365</x:v>
      </x:c>
      <x:c r="K5042" s="93" t="str">
        <x:v>Yes</x:v>
      </x:c>
      <x:c r="L5042" s="93" t="str">
        <x:v>Yes</x:v>
      </x:c>
      <x:c r="M5042" s="93" t="str">
        <x:v>Within threshold</x:v>
      </x:c>
    </x:row>
    <x:row r="5043" ht="21" customHeight="1">
      <x:c r="A5043" s="102">
        <x:v>50</x:v>
      </x:c>
      <x:c r="B5043" s="102">
        <x:v>2</x:v>
      </x:c>
      <x:c r="C5043" s="93" t="str">
        <x:v>Without front-end feedback</x:v>
      </x:c>
      <x:c r="D5043" s="103">
        <x:v>24</x:v>
      </x:c>
      <x:c r="E5043" s="93">
        <x:v>869.709800157364</x:v>
      </x:c>
      <x:c r="F5043" s="93">
        <x:v>360.484577245864</x:v>
      </x:c>
      <x:c r="G5043" s="93">
        <x:v>861.068539561291</x:v>
      </x:c>
      <x:c r="H5043" s="93">
        <x:v>311.661492827646</x:v>
      </x:c>
      <x:c r="I5043" s="93">
        <x:v>49.5819015044575</x:v>
      </x:c>
      <x:c r="J5043" s="93">
        <x:v>5.08329572816178</x:v>
      </x:c>
      <x:c r="K5043" s="93" t="str">
        <x:v>Yes</x:v>
      </x:c>
      <x:c r="L5043" s="93" t="str">
        <x:v>Yes</x:v>
      </x:c>
      <x:c r="M5043" s="93" t="str">
        <x:v>Within threshold</x:v>
      </x:c>
    </x:row>
    <x:row r="5044" ht="21" customHeight="1">
      <x:c r="A5044" s="102">
        <x:v>50</x:v>
      </x:c>
      <x:c r="B5044" s="102">
        <x:v>2</x:v>
      </x:c>
      <x:c r="C5044" s="93" t="str">
        <x:v>Without front-end feedback</x:v>
      </x:c>
      <x:c r="D5044" s="103">
        <x:v>24.1</x:v>
      </x:c>
      <x:c r="E5044" s="93">
        <x:v>866.638875698942</x:v>
      </x:c>
      <x:c r="F5044" s="93">
        <x:v>362.194751794411</x:v>
      </x:c>
      <x:c r="G5044" s="93">
        <x:v>860.137982146498</x:v>
      </x:c>
      <x:c r="H5044" s="93">
        <x:v>317.36830865189</x:v>
      </x:c>
      <x:c r="I5044" s="93">
        <x:v>45.2953819035655</x:v>
      </x:c>
      <x:c r="J5044" s="93">
        <x:v>4.53368642145277</x:v>
      </x:c>
      <x:c r="K5044" s="93" t="str">
        <x:v>Yes</x:v>
      </x:c>
      <x:c r="L5044" s="93" t="str">
        <x:v>Yes</x:v>
      </x:c>
      <x:c r="M5044" s="93" t="str">
        <x:v>Within threshold</x:v>
      </x:c>
    </x:row>
    <x:row r="5045" ht="21" customHeight="1">
      <x:c r="A5045" s="102">
        <x:v>50</x:v>
      </x:c>
      <x:c r="B5045" s="102">
        <x:v>2</x:v>
      </x:c>
      <x:c r="C5045" s="93" t="str">
        <x:v>Without front-end feedback</x:v>
      </x:c>
      <x:c r="D5045" s="103">
        <x:v>24.2</x:v>
      </x:c>
      <x:c r="E5045" s="93">
        <x:v>863.414362259486</x:v>
      </x:c>
      <x:c r="F5045" s="93">
        <x:v>363.725270945507</x:v>
      </x:c>
      <x:c r="G5045" s="93">
        <x:v>850.031971721523</x:v>
      </x:c>
      <x:c r="H5045" s="93">
        <x:v>323.218760494461</x:v>
      </x:c>
      <x:c r="I5045" s="93">
        <x:v>42.6598847329807</x:v>
      </x:c>
      <x:c r="J5045" s="93">
        <x:v>8.12507349016498</x:v>
      </x:c>
      <x:c r="K5045" s="93" t="str">
        <x:v>Yes</x:v>
      </x:c>
      <x:c r="L5045" s="93" t="str">
        <x:v>Yes</x:v>
      </x:c>
      <x:c r="M5045" s="93" t="str">
        <x:v>Within threshold</x:v>
      </x:c>
    </x:row>
    <x:row r="5046" ht="21" customHeight="1">
      <x:c r="A5046" s="102">
        <x:v>50</x:v>
      </x:c>
      <x:c r="B5046" s="102">
        <x:v>2</x:v>
      </x:c>
      <x:c r="C5046" s="93" t="str">
        <x:v>Without front-end feedback</x:v>
      </x:c>
      <x:c r="D5046" s="103">
        <x:v>24.3</x:v>
      </x:c>
      <x:c r="E5046" s="93">
        <x:v>859.53131885601</x:v>
      </x:c>
      <x:c r="F5046" s="93">
        <x:v>365.095404370188</x:v>
      </x:c>
      <x:c r="G5046" s="93">
        <x:v>841.902095056789</x:v>
      </x:c>
      <x:c r="H5046" s="93">
        <x:v>336.355801855158</x:v>
      </x:c>
      <x:c r="I5046" s="93">
        <x:v>33.7157868732875</x:v>
      </x:c>
      <x:c r="J5046" s="93">
        <x:v>12.50982474392</x:v>
      </x:c>
      <x:c r="K5046" s="93" t="str">
        <x:v>Yes</x:v>
      </x:c>
      <x:c r="L5046" s="93" t="str">
        <x:v>Yes</x:v>
      </x:c>
      <x:c r="M5046" s="93" t="str">
        <x:v>Within threshold</x:v>
      </x:c>
    </x:row>
    <x:row r="5047" ht="21" customHeight="1">
      <x:c r="A5047" s="102">
        <x:v>50</x:v>
      </x:c>
      <x:c r="B5047" s="102">
        <x:v>2</x:v>
      </x:c>
      <x:c r="C5047" s="93" t="str">
        <x:v>Without front-end feedback</x:v>
      </x:c>
      <x:c r="D5047" s="103">
        <x:v>24.4</x:v>
      </x:c>
      <x:c r="E5047" s="93">
        <x:v>855.834648992195</x:v>
      </x:c>
      <x:c r="F5047" s="93">
        <x:v>366.658452253732</x:v>
      </x:c>
      <x:c r="G5047" s="93">
        <x:v>842.49422913791</x:v>
      </x:c>
      <x:c r="H5047" s="93">
        <x:v>337.738524087945</x:v>
      </x:c>
      <x:c r="I5047" s="93">
        <x:v>31.8485328861927</x:v>
      </x:c>
      <x:c r="J5047" s="93">
        <x:v>4.2925932276915</x:v>
      </x:c>
      <x:c r="K5047" s="93" t="str">
        <x:v>Yes</x:v>
      </x:c>
      <x:c r="L5047" s="93" t="str">
        <x:v>Yes</x:v>
      </x:c>
      <x:c r="M5047" s="93" t="str">
        <x:v>Within threshold</x:v>
      </x:c>
    </x:row>
    <x:row r="5048" ht="21" customHeight="1">
      <x:c r="A5048" s="102">
        <x:v>50</x:v>
      </x:c>
      <x:c r="B5048" s="102">
        <x:v>2</x:v>
      </x:c>
      <x:c r="C5048" s="93" t="str">
        <x:v>Without front-end feedback</x:v>
      </x:c>
      <x:c r="D5048" s="103">
        <x:v>24.5</x:v>
      </x:c>
      <x:c r="E5048" s="93">
        <x:v>852.560681510889</x:v>
      </x:c>
      <x:c r="F5048" s="93">
        <x:v>368.380931559579</x:v>
      </x:c>
      <x:c r="G5048" s="93">
        <x:v>836.525011931959</x:v>
      </x:c>
      <x:c r="H5048" s="93">
        <x:v>333.364800309367</x:v>
      </x:c>
      <x:c r="I5048" s="93">
        <x:v>38.5132723431375</x:v>
      </x:c>
      <x:c r="J5048" s="93">
        <x:v>6.66543795445924</x:v>
      </x:c>
      <x:c r="K5048" s="93" t="str">
        <x:v>Yes</x:v>
      </x:c>
      <x:c r="L5048" s="93" t="str">
        <x:v>Yes</x:v>
      </x:c>
      <x:c r="M5048" s="93" t="str">
        <x:v>Within threshold</x:v>
      </x:c>
    </x:row>
    <x:row r="5049" ht="21" customHeight="1">
      <x:c r="A5049" s="102">
        <x:v>50</x:v>
      </x:c>
      <x:c r="B5049" s="102">
        <x:v>2</x:v>
      </x:c>
      <x:c r="C5049" s="93" t="str">
        <x:v>Without front-end feedback</x:v>
      </x:c>
      <x:c r="D5049" s="103">
        <x:v>24.6</x:v>
      </x:c>
      <x:c r="E5049" s="93">
        <x:v>849.016700970894</x:v>
      </x:c>
      <x:c r="F5049" s="93">
        <x:v>369.68259871708</x:v>
      </x:c>
      <x:c r="G5049" s="93">
        <x:v>834.039360787279</x:v>
      </x:c>
      <x:c r="H5049" s="93">
        <x:v>336.825006705294</x:v>
      </x:c>
      <x:c r="I5049" s="93">
        <x:v>36.1101380749053</x:v>
      </x:c>
      <x:c r="J5049" s="93">
        <x:v>2.40402844259605</x:v>
      </x:c>
      <x:c r="K5049" s="93" t="str">
        <x:v>Yes</x:v>
      </x:c>
      <x:c r="L5049" s="93" t="str">
        <x:v>Yes</x:v>
      </x:c>
      <x:c r="M5049" s="93" t="str">
        <x:v>Within threshold</x:v>
      </x:c>
    </x:row>
    <x:row r="5050" ht="21" customHeight="1">
      <x:c r="A5050" s="102">
        <x:v>50</x:v>
      </x:c>
      <x:c r="B5050" s="102">
        <x:v>2</x:v>
      </x:c>
      <x:c r="C5050" s="93" t="str">
        <x:v>Without front-end feedback</x:v>
      </x:c>
      <x:c r="D5050" s="103">
        <x:v>24.7</x:v>
      </x:c>
      <x:c r="E5050" s="93">
        <x:v>845.487153700255</x:v>
      </x:c>
      <x:c r="F5050" s="93">
        <x:v>371.165411084741</x:v>
      </x:c>
      <x:c r="G5050" s="93">
        <x:v>836.08842104762</x:v>
      </x:c>
      <x:c r="H5050" s="93">
        <x:v>331.033439775694</x:v>
      </x:c>
      <x:c r="I5050" s="93">
        <x:v>41.2178516740732</x:v>
      </x:c>
      <x:c r="J5050" s="93">
        <x:v>9.16719456241244</x:v>
      </x:c>
      <x:c r="K5050" s="93" t="str">
        <x:v>Yes</x:v>
      </x:c>
      <x:c r="L5050" s="93" t="str">
        <x:v>Yes</x:v>
      </x:c>
      <x:c r="M5050" s="93" t="str">
        <x:v>Within threshold</x:v>
      </x:c>
    </x:row>
    <x:row r="5051" ht="21" customHeight="1">
      <x:c r="A5051" s="102">
        <x:v>50</x:v>
      </x:c>
      <x:c r="B5051" s="102">
        <x:v>2</x:v>
      </x:c>
      <x:c r="C5051" s="93" t="str">
        <x:v>Without front-end feedback</x:v>
      </x:c>
      <x:c r="D5051" s="103">
        <x:v>24.8</x:v>
      </x:c>
      <x:c r="E5051" s="93">
        <x:v>841.689409236934</x:v>
      </x:c>
      <x:c r="F5051" s="93">
        <x:v>372.46058082927</x:v>
      </x:c>
      <x:c r="G5051" s="93">
        <x:v>830.128959804803</x:v>
      </x:c>
      <x:c r="H5051" s="93">
        <x:v>333.115930533489</x:v>
      </x:c>
      <x:c r="I5051" s="93">
        <x:v>41.0078711709122</x:v>
      </x:c>
      <x:c r="J5051" s="93">
        <x:v>2.30062900370426</x:v>
      </x:c>
      <x:c r="K5051" s="93" t="str">
        <x:v>Yes</x:v>
      </x:c>
      <x:c r="L5051" s="93" t="str">
        <x:v>Yes</x:v>
      </x:c>
      <x:c r="M5051" s="93" t="str">
        <x:v>Within threshold</x:v>
      </x:c>
    </x:row>
    <x:row r="5052" ht="21" customHeight="1">
      <x:c r="A5052" s="102">
        <x:v>50</x:v>
      </x:c>
      <x:c r="B5052" s="102">
        <x:v>2</x:v>
      </x:c>
      <x:c r="C5052" s="93" t="str">
        <x:v>Without front-end feedback</x:v>
      </x:c>
      <x:c r="D5052" s="103">
        <x:v>24.9</x:v>
      </x:c>
      <x:c r="E5052" s="93">
        <x:v>838.624383705571</x:v>
      </x:c>
      <x:c r="F5052" s="93">
        <x:v>374.259555622899</x:v>
      </x:c>
      <x:c r="G5052" s="93">
        <x:v>831.176896741128</x:v>
      </x:c>
      <x:c r="H5052" s="93">
        <x:v>340.713723066713</x:v>
      </x:c>
      <x:c r="I5052" s="93">
        <x:v>34.3625951286162</x:v>
      </x:c>
      <x:c r="J5052" s="93">
        <x:v>7.10934226477029</x:v>
      </x:c>
      <x:c r="K5052" s="93" t="str">
        <x:v>Yes</x:v>
      </x:c>
      <x:c r="L5052" s="93" t="str">
        <x:v>Yes</x:v>
      </x:c>
      <x:c r="M5052" s="93" t="str">
        <x:v>Within threshold</x:v>
      </x:c>
    </x:row>
    <x:row r="5053" ht="21" customHeight="1">
      <x:c r="A5053" s="102">
        <x:v>50</x:v>
      </x:c>
      <x:c r="B5053" s="102">
        <x:v>2</x:v>
      </x:c>
      <x:c r="C5053" s="93" t="str">
        <x:v>Without front-end feedback</x:v>
      </x:c>
      <x:c r="D5053" s="103">
        <x:v>25</x:v>
      </x:c>
      <x:c r="E5053" s="93">
        <x:v>835.402462246584</x:v>
      </x:c>
      <x:c r="F5053" s="93">
        <x:v>375.458923631313</x:v>
      </x:c>
      <x:c r="G5053" s="93">
        <x:v>831.703077397779</x:v>
      </x:c>
      <x:c r="H5053" s="93">
        <x:v>345.937407924702</x:v>
      </x:c>
      <x:c r="I5053" s="93">
        <x:v>29.7524005397092</x:v>
      </x:c>
      <x:c r="J5053" s="93">
        <x:v>5.49939956495415</x:v>
      </x:c>
      <x:c r="K5053" s="93" t="str">
        <x:v>Yes</x:v>
      </x:c>
      <x:c r="L5053" s="93" t="str">
        <x:v>Yes</x:v>
      </x:c>
      <x:c r="M5053" s="93" t="str">
        <x:v>Within threshold</x:v>
      </x:c>
    </x:row>
    <x:row r="5054" ht="21" customHeight="1">
      <x:c r="A5054" s="102">
        <x:v>50</x:v>
      </x:c>
      <x:c r="B5054" s="102">
        <x:v>2</x:v>
      </x:c>
      <x:c r="C5054" s="93" t="str">
        <x:v>Without front-end feedback</x:v>
      </x:c>
      <x:c r="D5054" s="103">
        <x:v>25.1</x:v>
      </x:c>
      <x:c r="E5054" s="93">
        <x:v>831.921465621386</x:v>
      </x:c>
      <x:c r="F5054" s="93">
        <x:v>376.678543238073</x:v>
      </x:c>
      <x:c r="G5054" s="93">
        <x:v>827.948404204373</x:v>
      </x:c>
      <x:c r="H5054" s="93">
        <x:v>351.496599010109</x:v>
      </x:c>
      <x:c r="I5054" s="93">
        <x:v>25.4934409627984</x:v>
      </x:c>
      <x:c r="J5054" s="93">
        <x:v>4.3481926684857</x:v>
      </x:c>
      <x:c r="K5054" s="93" t="str">
        <x:v>Yes</x:v>
      </x:c>
      <x:c r="L5054" s="93" t="str">
        <x:v>Yes</x:v>
      </x:c>
      <x:c r="M5054" s="93" t="str">
        <x:v>Within threshold</x:v>
      </x:c>
    </x:row>
    <x:row r="5055" ht="21" customHeight="1">
      <x:c r="A5055" s="102">
        <x:v>50</x:v>
      </x:c>
      <x:c r="B5055" s="102">
        <x:v>2</x:v>
      </x:c>
      <x:c r="C5055" s="93" t="str">
        <x:v>Without front-end feedback</x:v>
      </x:c>
      <x:c r="D5055" s="103">
        <x:v>25.2</x:v>
      </x:c>
      <x:c r="E5055" s="93">
        <x:v>828.551452081866</x:v>
      </x:c>
      <x:c r="F5055" s="93">
        <x:v>377.81836997659</x:v>
      </x:c>
      <x:c r="G5055" s="93">
        <x:v>811.475013198378</x:v>
      </x:c>
      <x:c r="H5055" s="93">
        <x:v>351.291084815096</x:v>
      </x:c>
      <x:c r="I5055" s="93">
        <x:v>31.5484012745611</x:v>
      </x:c>
      <x:c r="J5055" s="93">
        <x:v>13.1722603700481</x:v>
      </x:c>
      <x:c r="K5055" s="93" t="str">
        <x:v>Yes</x:v>
      </x:c>
      <x:c r="L5055" s="93" t="str">
        <x:v>Yes</x:v>
      </x:c>
      <x:c r="M5055" s="93" t="str">
        <x:v>Within threshold</x:v>
      </x:c>
    </x:row>
    <x:row r="5056" ht="21" customHeight="1">
      <x:c r="A5056" s="102">
        <x:v>50</x:v>
      </x:c>
      <x:c r="B5056" s="102">
        <x:v>2</x:v>
      </x:c>
      <x:c r="C5056" s="93" t="str">
        <x:v>Without front-end feedback</x:v>
      </x:c>
      <x:c r="D5056" s="103">
        <x:v>25.3</x:v>
      </x:c>
      <x:c r="E5056" s="93">
        <x:v>825.235462507404</x:v>
      </x:c>
      <x:c r="F5056" s="93">
        <x:v>378.986981440361</x:v>
      </x:c>
      <x:c r="G5056" s="93">
        <x:v>810.686858030894</x:v>
      </x:c>
      <x:c r="H5056" s="93">
        <x:v>354.582958386753</x:v>
      </x:c>
      <x:c r="I5056" s="93">
        <x:v>28.4115862530582</x:v>
      </x:c>
      <x:c r="J5056" s="93">
        <x:v>3.30124048925363</x:v>
      </x:c>
      <x:c r="K5056" s="93" t="str">
        <x:v>Yes</x:v>
      </x:c>
      <x:c r="L5056" s="93" t="str">
        <x:v>Yes</x:v>
      </x:c>
      <x:c r="M5056" s="93" t="str">
        <x:v>Within threshold</x:v>
      </x:c>
    </x:row>
    <x:row r="5057" ht="21" customHeight="1">
      <x:c r="A5057" s="102">
        <x:v>50</x:v>
      </x:c>
      <x:c r="B5057" s="102">
        <x:v>2</x:v>
      </x:c>
      <x:c r="C5057" s="93" t="str">
        <x:v>Without front-end feedback</x:v>
      </x:c>
      <x:c r="D5057" s="103">
        <x:v>25.4</x:v>
      </x:c>
      <x:c r="E5057" s="93">
        <x:v>821.443227686792</x:v>
      </x:c>
      <x:c r="F5057" s="93">
        <x:v>380.234246003987</x:v>
      </x:c>
      <x:c r="G5057" s="93">
        <x:v>814.889878356216</x:v>
      </x:c>
      <x:c r="H5057" s="93">
        <x:v>359.510369300726</x:v>
      </x:c>
      <x:c r="I5057" s="93">
        <x:v>21.7353503091284</x:v>
      </x:c>
      <x:c r="J5057" s="93">
        <x:v>8.80156702005703</x:v>
      </x:c>
      <x:c r="K5057" s="93" t="str">
        <x:v>Yes</x:v>
      </x:c>
      <x:c r="L5057" s="93" t="str">
        <x:v>Yes</x:v>
      </x:c>
      <x:c r="M5057" s="93" t="str">
        <x:v>Within threshold</x:v>
      </x:c>
    </x:row>
    <x:row r="5058" ht="21" customHeight="1">
      <x:c r="A5058" s="102">
        <x:v>50</x:v>
      </x:c>
      <x:c r="B5058" s="102">
        <x:v>2</x:v>
      </x:c>
      <x:c r="C5058" s="93" t="str">
        <x:v>Without front-end feedback</x:v>
      </x:c>
      <x:c r="D5058" s="103">
        <x:v>25.5</x:v>
      </x:c>
      <x:c r="E5058" s="93">
        <x:v>818.53580450881</x:v>
      </x:c>
      <x:c r="F5058" s="93">
        <x:v>381.098013760079</x:v>
      </x:c>
      <x:c r="G5058" s="93">
        <x:v>806.67374940883</x:v>
      </x:c>
      <x:c r="H5058" s="93">
        <x:v>370.295850178186</x:v>
      </x:c>
      <x:c r="I5058" s="93">
        <x:v>16.0435373046265</x:v>
      </x:c>
      <x:c r="J5058" s="93">
        <x:v>11.2526773795768</x:v>
      </x:c>
      <x:c r="K5058" s="93" t="str">
        <x:v>Yes</x:v>
      </x:c>
      <x:c r="L5058" s="93" t="str">
        <x:v>Yes</x:v>
      </x:c>
      <x:c r="M5058" s="93" t="str">
        <x:v>Within threshold</x:v>
      </x:c>
    </x:row>
    <x:row r="5059" ht="21" customHeight="1">
      <x:c r="A5059" s="102">
        <x:v>50</x:v>
      </x:c>
      <x:c r="B5059" s="102">
        <x:v>2</x:v>
      </x:c>
      <x:c r="C5059" s="93" t="str">
        <x:v>Without front-end feedback</x:v>
      </x:c>
      <x:c r="D5059" s="103">
        <x:v>25.6</x:v>
      </x:c>
      <x:c r="E5059" s="93">
        <x:v>815.294922357704</x:v>
      </x:c>
      <x:c r="F5059" s="93">
        <x:v>382.177230671722</x:v>
      </x:c>
      <x:c r="G5059" s="93">
        <x:v>793.285066056448</x:v>
      </x:c>
      <x:c r="H5059" s="93">
        <x:v>357.250357518491</x:v>
      </x:c>
      <x:c r="I5059" s="93">
        <x:v>33.2533123101917</x:v>
      </x:c>
      <x:c r="J5059" s="93">
        <x:v>17.3921042342562</x:v>
      </x:c>
      <x:c r="K5059" s="93" t="str">
        <x:v>Yes</x:v>
      </x:c>
      <x:c r="L5059" s="93" t="str">
        <x:v>Yes</x:v>
      </x:c>
      <x:c r="M5059" s="93" t="str">
        <x:v>Within threshold</x:v>
      </x:c>
    </x:row>
    <x:row r="5060" ht="21" customHeight="1">
      <x:c r="A5060" s="102">
        <x:v>50</x:v>
      </x:c>
      <x:c r="B5060" s="102">
        <x:v>2</x:v>
      </x:c>
      <x:c r="C5060" s="93" t="str">
        <x:v>Without front-end feedback</x:v>
      </x:c>
      <x:c r="D5060" s="103">
        <x:v>25.7</x:v>
      </x:c>
      <x:c r="E5060" s="93">
        <x:v>812.093764620163</x:v>
      </x:c>
      <x:c r="F5060" s="93">
        <x:v>383.107904041351</x:v>
      </x:c>
      <x:c r="G5060" s="93">
        <x:v>794.231778488329</x:v>
      </x:c>
      <x:c r="H5060" s="93">
        <x:v>361.753309335419</x:v>
      </x:c>
      <x:c r="I5060" s="93">
        <x:v>27.8400657978464</x:v>
      </x:c>
      <x:c r="J5060" s="93">
        <x:v>5.47412095659337</x:v>
      </x:c>
      <x:c r="K5060" s="93" t="str">
        <x:v>Yes</x:v>
      </x:c>
      <x:c r="L5060" s="93" t="str">
        <x:v>Yes</x:v>
      </x:c>
      <x:c r="M5060" s="93" t="str">
        <x:v>Within threshold</x:v>
      </x:c>
    </x:row>
    <x:row r="5061" ht="21" customHeight="1">
      <x:c r="A5061" s="102">
        <x:v>50</x:v>
      </x:c>
      <x:c r="B5061" s="102">
        <x:v>2</x:v>
      </x:c>
      <x:c r="C5061" s="93" t="str">
        <x:v>Without front-end feedback</x:v>
      </x:c>
      <x:c r="D5061" s="103">
        <x:v>25.8</x:v>
      </x:c>
      <x:c r="E5061" s="93">
        <x:v>808.685132632622</x:v>
      </x:c>
      <x:c r="F5061" s="93">
        <x:v>383.932788737114</x:v>
      </x:c>
      <x:c r="G5061" s="93">
        <x:v>791.740775350809</x:v>
      </x:c>
      <x:c r="H5061" s="93">
        <x:v>366.063774479391</x:v>
      </x:c>
      <x:c r="I5061" s="93">
        <x:v>24.6254525691697</x:v>
      </x:c>
      <x:c r="J5061" s="93">
        <x:v>3.60434651044095</x:v>
      </x:c>
      <x:c r="K5061" s="93" t="str">
        <x:v>Yes</x:v>
      </x:c>
      <x:c r="L5061" s="93" t="str">
        <x:v>Yes</x:v>
      </x:c>
      <x:c r="M5061" s="93" t="str">
        <x:v>Within threshold</x:v>
      </x:c>
    </x:row>
    <x:row r="5062" ht="21" customHeight="1">
      <x:c r="A5062" s="102">
        <x:v>50</x:v>
      </x:c>
      <x:c r="B5062" s="102">
        <x:v>2</x:v>
      </x:c>
      <x:c r="C5062" s="93" t="str">
        <x:v>Without front-end feedback</x:v>
      </x:c>
      <x:c r="D5062" s="103">
        <x:v>25.9</x:v>
      </x:c>
      <x:c r="E5062" s="93">
        <x:v>805.571286745881</x:v>
      </x:c>
      <x:c r="F5062" s="93">
        <x:v>384.866555199304</x:v>
      </x:c>
      <x:c r="G5062" s="93">
        <x:v>785.39339402878</x:v>
      </x:c>
      <x:c r="H5062" s="93">
        <x:v>357.224188928903</x:v>
      </x:c>
      <x:c r="I5062" s="93">
        <x:v>34.2234973012674</x:v>
      </x:c>
      <x:c r="J5062" s="93">
        <x:v>10.2943752105212</x:v>
      </x:c>
      <x:c r="K5062" s="93" t="str">
        <x:v>Yes</x:v>
      </x:c>
      <x:c r="L5062" s="93" t="str">
        <x:v>Yes</x:v>
      </x:c>
      <x:c r="M5062" s="93" t="str">
        <x:v>Within threshold</x:v>
      </x:c>
    </x:row>
    <x:row r="5063" ht="21" customHeight="1">
      <x:c r="A5063" s="102">
        <x:v>50</x:v>
      </x:c>
      <x:c r="B5063" s="102">
        <x:v>2</x:v>
      </x:c>
      <x:c r="C5063" s="93" t="str">
        <x:v>Without front-end feedback</x:v>
      </x:c>
      <x:c r="D5063" s="103">
        <x:v>26</x:v>
      </x:c>
      <x:c r="E5063" s="93">
        <x:v>802.288149193927</x:v>
      </x:c>
      <x:c r="F5063" s="93">
        <x:v>385.933215296937</x:v>
      </x:c>
      <x:c r="G5063" s="93">
        <x:v>780.767063428321</x:v>
      </x:c>
      <x:c r="H5063" s="93">
        <x:v>359.06946379655</x:v>
      </x:c>
      <x:c r="I5063" s="93">
        <x:v>34.4211893636038</x:v>
      </x:c>
      <x:c r="J5063" s="93">
        <x:v>1.55254904129836</x:v>
      </x:c>
      <x:c r="K5063" s="93" t="str">
        <x:v>Yes</x:v>
      </x:c>
      <x:c r="L5063" s="93" t="str">
        <x:v>Yes</x:v>
      </x:c>
      <x:c r="M5063" s="93" t="str">
        <x:v>Within threshold</x:v>
      </x:c>
    </x:row>
    <x:row r="5064" ht="21" customHeight="1">
      <x:c r="A5064" s="102">
        <x:v>50</x:v>
      </x:c>
      <x:c r="B5064" s="102">
        <x:v>2</x:v>
      </x:c>
      <x:c r="C5064" s="93" t="str">
        <x:v>Without front-end feedback</x:v>
      </x:c>
      <x:c r="D5064" s="103">
        <x:v>26.1</x:v>
      </x:c>
      <x:c r="E5064" s="93">
        <x:v>799.07132308267</x:v>
      </x:c>
      <x:c r="F5064" s="93">
        <x:v>387.103624101888</x:v>
      </x:c>
      <x:c r="G5064" s="93">
        <x:v>779.508796718274</x:v>
      </x:c>
      <x:c r="H5064" s="93">
        <x:v>362.720539661678</x:v>
      </x:c>
      <x:c r="I5064" s="93">
        <x:v>31.2606341038709</x:v>
      </x:c>
      <x:c r="J5064" s="93">
        <x:v>3.16064297121833</x:v>
      </x:c>
      <x:c r="K5064" s="93" t="str">
        <x:v>Yes</x:v>
      </x:c>
      <x:c r="L5064" s="93" t="str">
        <x:v>Yes</x:v>
      </x:c>
      <x:c r="M5064" s="93" t="str">
        <x:v>Within threshold</x:v>
      </x:c>
    </x:row>
    <x:row r="5065" ht="21" customHeight="1">
      <x:c r="A5065" s="102">
        <x:v>50</x:v>
      </x:c>
      <x:c r="B5065" s="102">
        <x:v>2</x:v>
      </x:c>
      <x:c r="C5065" s="93" t="str">
        <x:v>Without front-end feedback</x:v>
      </x:c>
      <x:c r="D5065" s="103">
        <x:v>26.2</x:v>
      </x:c>
      <x:c r="E5065" s="93">
        <x:v>795.732575775095</x:v>
      </x:c>
      <x:c r="F5065" s="93">
        <x:v>387.55110591837</x:v>
      </x:c>
      <x:c r="G5065" s="93">
        <x:v>776.016955715037</x:v>
      </x:c>
      <x:c r="H5065" s="93">
        <x:v>362.776904154101</x:v>
      </x:c>
      <x:c r="I5065" s="93">
        <x:v>31.6617552799784</x:v>
      </x:c>
      <x:c r="J5065" s="93">
        <x:v>0.420012429375487</x:v>
      </x:c>
      <x:c r="K5065" s="93" t="str">
        <x:v>Yes</x:v>
      </x:c>
      <x:c r="L5065" s="93" t="str">
        <x:v>Yes</x:v>
      </x:c>
      <x:c r="M5065" s="93" t="str">
        <x:v>Within threshold</x:v>
      </x:c>
    </x:row>
    <x:row r="5066" ht="21" customHeight="1">
      <x:c r="A5066" s="102">
        <x:v>50</x:v>
      </x:c>
      <x:c r="B5066" s="102">
        <x:v>2</x:v>
      </x:c>
      <x:c r="C5066" s="93" t="str">
        <x:v>Without front-end feedback</x:v>
      </x:c>
      <x:c r="D5066" s="103">
        <x:v>26.3</x:v>
      </x:c>
      <x:c r="E5066" s="93">
        <x:v>792.196896496586</x:v>
      </x:c>
      <x:c r="F5066" s="93">
        <x:v>388.244715880858</x:v>
      </x:c>
      <x:c r="G5066" s="93">
        <x:v>777.654027463176</x:v>
      </x:c>
      <x:c r="H5066" s="93">
        <x:v>366.779687748014</x:v>
      </x:c>
      <x:c r="I5066" s="93">
        <x:v>25.927639161071</x:v>
      </x:c>
      <x:c r="J5066" s="93">
        <x:v>6.14068264174287</x:v>
      </x:c>
      <x:c r="K5066" s="93" t="str">
        <x:v>Yes</x:v>
      </x:c>
      <x:c r="L5066" s="93" t="str">
        <x:v>Yes</x:v>
      </x:c>
      <x:c r="M5066" s="93" t="str">
        <x:v>Within threshold</x:v>
      </x:c>
    </x:row>
    <x:row r="5067" ht="21" customHeight="1">
      <x:c r="A5067" s="102">
        <x:v>50</x:v>
      </x:c>
      <x:c r="B5067" s="102">
        <x:v>2</x:v>
      </x:c>
      <x:c r="C5067" s="93" t="str">
        <x:v>Without front-end feedback</x:v>
      </x:c>
      <x:c r="D5067" s="103">
        <x:v>26.4</x:v>
      </x:c>
      <x:c r="E5067" s="93">
        <x:v>788.599723055971</x:v>
      </x:c>
      <x:c r="F5067" s="93">
        <x:v>388.929634757797</x:v>
      </x:c>
      <x:c r="G5067" s="93">
        <x:v>778.912231344238</x:v>
      </x:c>
      <x:c r="H5067" s="93">
        <x:v>361.50643748379</x:v>
      </x:c>
      <x:c r="I5067" s="93">
        <x:v>29.0840032387909</x:v>
      </x:c>
      <x:c r="J5067" s="93">
        <x:v>7.68599170247826</x:v>
      </x:c>
      <x:c r="K5067" s="93" t="str">
        <x:v>Yes</x:v>
      </x:c>
      <x:c r="L5067" s="93" t="str">
        <x:v>Yes</x:v>
      </x:c>
      <x:c r="M5067" s="93" t="str">
        <x:v>Within threshold</x:v>
      </x:c>
    </x:row>
    <x:row r="5068" ht="21" customHeight="1">
      <x:c r="A5068" s="102">
        <x:v>50</x:v>
      </x:c>
      <x:c r="B5068" s="102">
        <x:v>2</x:v>
      </x:c>
      <x:c r="C5068" s="93" t="str">
        <x:v>Without front-end feedback</x:v>
      </x:c>
      <x:c r="D5068" s="103">
        <x:v>26.5</x:v>
      </x:c>
      <x:c r="E5068" s="93">
        <x:v>785.213863412305</x:v>
      </x:c>
      <x:c r="F5068" s="93">
        <x:v>389.500162357572</x:v>
      </x:c>
      <x:c r="G5068" s="93">
        <x:v>777.792668708161</x:v>
      </x:c>
      <x:c r="H5068" s="93">
        <x:v>361.017505832758</x:v>
      </x:c>
      <x:c r="I5068" s="93">
        <x:v>29.4335837700289</x:v>
      </x:c>
      <x:c r="J5068" s="93">
        <x:v>2.50171062090036</x:v>
      </x:c>
      <x:c r="K5068" s="93" t="str">
        <x:v>Yes</x:v>
      </x:c>
      <x:c r="L5068" s="93" t="str">
        <x:v>Yes</x:v>
      </x:c>
      <x:c r="M5068" s="93" t="str">
        <x:v>Within threshold</x:v>
      </x:c>
    </x:row>
    <x:row r="5069" ht="21" customHeight="1">
      <x:c r="A5069" s="102">
        <x:v>50</x:v>
      </x:c>
      <x:c r="B5069" s="102">
        <x:v>2</x:v>
      </x:c>
      <x:c r="C5069" s="93" t="str">
        <x:v>Without front-end feedback</x:v>
      </x:c>
      <x:c r="D5069" s="103">
        <x:v>26.6</x:v>
      </x:c>
      <x:c r="E5069" s="93">
        <x:v>781.590881767296</x:v>
      </x:c>
      <x:c r="F5069" s="93">
        <x:v>390.114488051832</x:v>
      </x:c>
      <x:c r="G5069" s="93">
        <x:v>771.533165582574</x:v>
      </x:c>
      <x:c r="H5069" s="93">
        <x:v>365.446251664437</x:v>
      </x:c>
      <x:c r="I5069" s="93">
        <x:v>26.6398112102322</x:v>
      </x:c>
      <x:c r="J5069" s="93">
        <x:v>4.63692209361925</x:v>
      </x:c>
      <x:c r="K5069" s="93" t="str">
        <x:v>Yes</x:v>
      </x:c>
      <x:c r="L5069" s="93" t="str">
        <x:v>Yes</x:v>
      </x:c>
      <x:c r="M5069" s="93" t="str">
        <x:v>Within threshold</x:v>
      </x:c>
    </x:row>
    <x:row r="5070" ht="21" customHeight="1">
      <x:c r="A5070" s="102">
        <x:v>50</x:v>
      </x:c>
      <x:c r="B5070" s="102">
        <x:v>2</x:v>
      </x:c>
      <x:c r="C5070" s="93" t="str">
        <x:v>Without front-end feedback</x:v>
      </x:c>
      <x:c r="D5070" s="103">
        <x:v>26.7</x:v>
      </x:c>
      <x:c r="E5070" s="93">
        <x:v>777.96026716468</x:v>
      </x:c>
      <x:c r="F5070" s="93">
        <x:v>390.418789529181</x:v>
      </x:c>
      <x:c r="G5070" s="93">
        <x:v>770.370816779022</x:v>
      </x:c>
      <x:c r="H5070" s="93">
        <x:v>368.758482493051</x:v>
      </x:c>
      <x:c r="I5070" s="93">
        <x:v>22.9514413067189</x:v>
      </x:c>
      <x:c r="J5070" s="93">
        <x:v>3.89101208389686</x:v>
      </x:c>
      <x:c r="K5070" s="93" t="str">
        <x:v>Yes</x:v>
      </x:c>
      <x:c r="L5070" s="93" t="str">
        <x:v>Yes</x:v>
      </x:c>
      <x:c r="M5070" s="93" t="str">
        <x:v>Within threshold</x:v>
      </x:c>
    </x:row>
    <x:row r="5071" ht="21" customHeight="1">
      <x:c r="A5071" s="102">
        <x:v>50</x:v>
      </x:c>
      <x:c r="B5071" s="102">
        <x:v>2</x:v>
      </x:c>
      <x:c r="C5071" s="93" t="str">
        <x:v>Without front-end feedback</x:v>
      </x:c>
      <x:c r="D5071" s="103">
        <x:v>26.8</x:v>
      </x:c>
      <x:c r="E5071" s="93">
        <x:v>774.929630465518</x:v>
      </x:c>
      <x:c r="F5071" s="93">
        <x:v>391.00374252167</x:v>
      </x:c>
      <x:c r="G5071" s="93">
        <x:v>768.034624901432</x:v>
      </x:c>
      <x:c r="H5071" s="93">
        <x:v>368.034489542526</x:v>
      </x:c>
      <x:c r="I5071" s="93">
        <x:v>23.9818198673216</x:v>
      </x:c>
      <x:c r="J5071" s="93">
        <x:v>1.4817533843198</x:v>
      </x:c>
      <x:c r="K5071" s="93" t="str">
        <x:v>Yes</x:v>
      </x:c>
      <x:c r="L5071" s="93" t="str">
        <x:v>Yes</x:v>
      </x:c>
      <x:c r="M5071" s="93" t="str">
        <x:v>Within threshold</x:v>
      </x:c>
    </x:row>
    <x:row r="5072" ht="21" customHeight="1">
      <x:c r="A5072" s="102">
        <x:v>50</x:v>
      </x:c>
      <x:c r="B5072" s="102">
        <x:v>2</x:v>
      </x:c>
      <x:c r="C5072" s="93" t="str">
        <x:v>Without front-end feedback</x:v>
      </x:c>
      <x:c r="D5072" s="103">
        <x:v>26.9</x:v>
      </x:c>
      <x:c r="E5072" s="93">
        <x:v>771.195787424218</x:v>
      </x:c>
      <x:c r="F5072" s="93">
        <x:v>391.439397198536</x:v>
      </x:c>
      <x:c r="G5072" s="93">
        <x:v>765.444262854915</x:v>
      </x:c>
      <x:c r="H5072" s="93">
        <x:v>359.752056262067</x:v>
      </x:c>
      <x:c r="I5072" s="93">
        <x:v>32.2050867177118</x:v>
      </x:c>
      <x:c r="J5072" s="93">
        <x:v>8.7927587489421</x:v>
      </x:c>
      <x:c r="K5072" s="93" t="str">
        <x:v>Yes</x:v>
      </x:c>
      <x:c r="L5072" s="93" t="str">
        <x:v>Yes</x:v>
      </x:c>
      <x:c r="M5072" s="93" t="str">
        <x:v>Within threshold</x:v>
      </x:c>
    </x:row>
    <x:row r="5073" ht="21" customHeight="1">
      <x:c r="A5073" s="102">
        <x:v>50</x:v>
      </x:c>
      <x:c r="B5073" s="102">
        <x:v>2</x:v>
      </x:c>
      <x:c r="C5073" s="93" t="str">
        <x:v>Without front-end feedback</x:v>
      </x:c>
      <x:c r="D5073" s="103">
        <x:v>27</x:v>
      </x:c>
      <x:c r="E5073" s="93">
        <x:v>767.309022274294</x:v>
      </x:c>
      <x:c r="F5073" s="93">
        <x:v>391.56579528371</x:v>
      </x:c>
      <x:c r="G5073" s="93">
        <x:v>758.578236743347</x:v>
      </x:c>
      <x:c r="H5073" s="93">
        <x:v>360.082356345806</x:v>
      </x:c>
      <x:c r="I5073" s="93">
        <x:v>32.6716014811659</x:v>
      </x:c>
      <x:c r="J5073" s="93">
        <x:v>2.98623038337473</x:v>
      </x:c>
      <x:c r="K5073" s="93" t="str">
        <x:v>Yes</x:v>
      </x:c>
      <x:c r="L5073" s="93" t="str">
        <x:v>Yes</x:v>
      </x:c>
      <x:c r="M5073" s="93" t="str">
        <x:v>Within threshold</x:v>
      </x:c>
    </x:row>
    <x:row r="5074" ht="21" customHeight="1">
      <x:c r="A5074" s="102">
        <x:v>50</x:v>
      </x:c>
      <x:c r="B5074" s="102">
        <x:v>2</x:v>
      </x:c>
      <x:c r="C5074" s="93" t="str">
        <x:v>Without front-end feedback</x:v>
      </x:c>
      <x:c r="D5074" s="103">
        <x:v>27.1</x:v>
      </x:c>
      <x:c r="E5074" s="93">
        <x:v>763.323835320037</x:v>
      </x:c>
      <x:c r="F5074" s="93">
        <x:v>391.753260715109</x:v>
      </x:c>
      <x:c r="G5074" s="93">
        <x:v>754.640736474013</x:v>
      </x:c>
      <x:c r="H5074" s="93">
        <x:v>374.896128730409</x:v>
      </x:c>
      <x:c r="I5074" s="93">
        <x:v>18.9620437801254</x:v>
      </x:c>
      <x:c r="J5074" s="93">
        <x:v>14.6263846903219</x:v>
      </x:c>
      <x:c r="K5074" s="93" t="str">
        <x:v>Yes</x:v>
      </x:c>
      <x:c r="L5074" s="93" t="str">
        <x:v>Yes</x:v>
      </x:c>
      <x:c r="M5074" s="93" t="str">
        <x:v>Within threshold</x:v>
      </x:c>
    </x:row>
    <x:row r="5075" ht="21" customHeight="1">
      <x:c r="A5075" s="102">
        <x:v>50</x:v>
      </x:c>
      <x:c r="B5075" s="102">
        <x:v>2</x:v>
      </x:c>
      <x:c r="C5075" s="93" t="str">
        <x:v>Without front-end feedback</x:v>
      </x:c>
      <x:c r="D5075" s="103">
        <x:v>27.2</x:v>
      </x:c>
      <x:c r="E5075" s="93">
        <x:v>759.571091316453</x:v>
      </x:c>
      <x:c r="F5075" s="93">
        <x:v>392.160260192793</x:v>
      </x:c>
      <x:c r="G5075" s="93">
        <x:v>746.106295056542</x:v>
      </x:c>
      <x:c r="H5075" s="93">
        <x:v>369.354213484393</x:v>
      </x:c>
      <x:c r="I5075" s="93">
        <x:v>26.4842690060845</x:v>
      </x:c>
      <x:c r="J5075" s="93">
        <x:v>7.63244499147176</x:v>
      </x:c>
      <x:c r="K5075" s="93" t="str">
        <x:v>Yes</x:v>
      </x:c>
      <x:c r="L5075" s="93" t="str">
        <x:v>Yes</x:v>
      </x:c>
      <x:c r="M5075" s="93" t="str">
        <x:v>Within threshold</x:v>
      </x:c>
    </x:row>
    <x:row r="5076" ht="21" customHeight="1">
      <x:c r="A5076" s="102">
        <x:v>50</x:v>
      </x:c>
      <x:c r="B5076" s="102">
        <x:v>2</x:v>
      </x:c>
      <x:c r="C5076" s="93" t="str">
        <x:v>Without front-end feedback</x:v>
      </x:c>
      <x:c r="D5076" s="103">
        <x:v>27.3</x:v>
      </x:c>
      <x:c r="E5076" s="93">
        <x:v>755.456159585236</x:v>
      </x:c>
      <x:c r="F5076" s="93">
        <x:v>392.250210890737</x:v>
      </x:c>
      <x:c r="G5076" s="93">
        <x:v>743.28128625407</x:v>
      </x:c>
      <x:c r="H5076" s="93">
        <x:v>373.313106010119</x:v>
      </x:c>
      <x:c r="I5076" s="93">
        <x:v>22.5131402049886</x:v>
      </x:c>
      <x:c r="J5076" s="93">
        <x:v>4.07830994762068</x:v>
      </x:c>
      <x:c r="K5076" s="93" t="str">
        <x:v>Yes</x:v>
      </x:c>
      <x:c r="L5076" s="93" t="str">
        <x:v>Yes</x:v>
      </x:c>
      <x:c r="M5076" s="93" t="str">
        <x:v>Within threshold</x:v>
      </x:c>
    </x:row>
    <x:row r="5077" ht="21" customHeight="1">
      <x:c r="A5077" s="102">
        <x:v>50</x:v>
      </x:c>
      <x:c r="B5077" s="102">
        <x:v>2</x:v>
      </x:c>
      <x:c r="C5077" s="93" t="str">
        <x:v>Without front-end feedback</x:v>
      </x:c>
      <x:c r="D5077" s="103">
        <x:v>27.4</x:v>
      </x:c>
      <x:c r="E5077" s="93">
        <x:v>751.18906577534</x:v>
      </x:c>
      <x:c r="F5077" s="93">
        <x:v>392.757826058543</x:v>
      </x:c>
      <x:c r="G5077" s="93">
        <x:v>745.553379446535</x:v>
      </x:c>
      <x:c r="H5077" s="93">
        <x:v>373.030185726563</x:v>
      </x:c>
      <x:c r="I5077" s="93">
        <x:v>20.5168407281585</x:v>
      </x:c>
      <x:c r="J5077" s="93">
        <x:v>6.58679838401864</x:v>
      </x:c>
      <x:c r="K5077" s="93" t="str">
        <x:v>Yes</x:v>
      </x:c>
      <x:c r="L5077" s="93" t="str">
        <x:v>Yes</x:v>
      </x:c>
      <x:c r="M5077" s="93" t="str">
        <x:v>Within threshold</x:v>
      </x:c>
    </x:row>
    <x:row r="5078" ht="21" customHeight="1">
      <x:c r="A5078" s="102">
        <x:v>50</x:v>
      </x:c>
      <x:c r="B5078" s="102">
        <x:v>2</x:v>
      </x:c>
      <x:c r="C5078" s="93" t="str">
        <x:v>Without front-end feedback</x:v>
      </x:c>
      <x:c r="D5078" s="103">
        <x:v>27.5</x:v>
      </x:c>
      <x:c r="E5078" s="93">
        <x:v>747.158961684188</x:v>
      </x:c>
      <x:c r="F5078" s="93">
        <x:v>392.651146669521</x:v>
      </x:c>
      <x:c r="G5078" s="93">
        <x:v>742.920931969985</x:v>
      </x:c>
      <x:c r="H5078" s="93">
        <x:v>372.694392097947</x:v>
      </x:c>
      <x:c r="I5078" s="93">
        <x:v>20.4017878846075</x:v>
      </x:c>
      <x:c r="J5078" s="93">
        <x:v>1.41631117595099</x:v>
      </x:c>
      <x:c r="K5078" s="93" t="str">
        <x:v>Yes</x:v>
      </x:c>
      <x:c r="L5078" s="93" t="str">
        <x:v>Yes</x:v>
      </x:c>
      <x:c r="M5078" s="93" t="str">
        <x:v>Within threshold</x:v>
      </x:c>
    </x:row>
    <x:row r="5079" ht="21" customHeight="1">
      <x:c r="A5079" s="102">
        <x:v>50</x:v>
      </x:c>
      <x:c r="B5079" s="102">
        <x:v>2</x:v>
      </x:c>
      <x:c r="C5079" s="93" t="str">
        <x:v>Without front-end feedback</x:v>
      </x:c>
      <x:c r="D5079" s="103">
        <x:v>27.6</x:v>
      </x:c>
      <x:c r="E5079" s="93">
        <x:v>742.936779520751</x:v>
      </x:c>
      <x:c r="F5079" s="93">
        <x:v>392.458085347848</x:v>
      </x:c>
      <x:c r="G5079" s="93">
        <x:v>739.879598788149</x:v>
      </x:c>
      <x:c r="H5079" s="93">
        <x:v>360.016184599978</x:v>
      </x:c>
      <x:c r="I5079" s="93">
        <x:v>32.5856299335534</x:v>
      </x:c>
      <x:c r="J5079" s="93">
        <x:v>12.5408643785363</x:v>
      </x:c>
      <x:c r="K5079" s="93" t="str">
        <x:v>Yes</x:v>
      </x:c>
      <x:c r="L5079" s="93" t="str">
        <x:v>Yes</x:v>
      </x:c>
      <x:c r="M5079" s="93" t="str">
        <x:v>Within threshold</x:v>
      </x:c>
    </x:row>
    <x:row r="5080" ht="21" customHeight="1">
      <x:c r="A5080" s="102">
        <x:v>50</x:v>
      </x:c>
      <x:c r="B5080" s="102">
        <x:v>2</x:v>
      </x:c>
      <x:c r="C5080" s="93" t="str">
        <x:v>Without front-end feedback</x:v>
      </x:c>
      <x:c r="D5080" s="103">
        <x:v>27.7</x:v>
      </x:c>
      <x:c r="E5080" s="93">
        <x:v>738.437157839562</x:v>
      </x:c>
      <x:c r="F5080" s="93">
        <x:v>392.337974937438</x:v>
      </x:c>
      <x:c r="G5080" s="93">
        <x:v>743.30899145119</x:v>
      </x:c>
      <x:c r="H5080" s="93">
        <x:v>361.880518664305</x:v>
      </x:c>
      <x:c r="I5080" s="93">
        <x:v>30.8446333317357</x:v>
      </x:c>
      <x:c r="J5080" s="93">
        <x:v>8.17357255698707</x:v>
      </x:c>
      <x:c r="K5080" s="93" t="str">
        <x:v>Yes</x:v>
      </x:c>
      <x:c r="L5080" s="93" t="str">
        <x:v>Yes</x:v>
      </x:c>
      <x:c r="M5080" s="93" t="str">
        <x:v>Within threshold</x:v>
      </x:c>
    </x:row>
    <x:row r="5081" ht="21" customHeight="1">
      <x:c r="A5081" s="102">
        <x:v>50</x:v>
      </x:c>
      <x:c r="B5081" s="102">
        <x:v>2</x:v>
      </x:c>
      <x:c r="C5081" s="93" t="str">
        <x:v>Without front-end feedback</x:v>
      </x:c>
      <x:c r="D5081" s="103">
        <x:v>27.8</x:v>
      </x:c>
      <x:c r="E5081" s="93">
        <x:v>733.730686921793</x:v>
      </x:c>
      <x:c r="F5081" s="93">
        <x:v>392.004017536246</x:v>
      </x:c>
      <x:c r="G5081" s="93">
        <x:v>733.432218485106</x:v>
      </x:c>
      <x:c r="H5081" s="93">
        <x:v>369.097546484704</x:v>
      </x:c>
      <x:c r="I5081" s="93">
        <x:v>22.9084154721098</x:v>
      </x:c>
      <x:c r="J5081" s="93">
        <x:v>9.15146988671832</x:v>
      </x:c>
      <x:c r="K5081" s="93" t="str">
        <x:v>Yes</x:v>
      </x:c>
      <x:c r="L5081" s="93" t="str">
        <x:v>Yes</x:v>
      </x:c>
      <x:c r="M5081" s="93" t="str">
        <x:v>Within threshold</x:v>
      </x:c>
    </x:row>
    <x:row r="5082" ht="21" customHeight="1">
      <x:c r="A5082" s="102">
        <x:v>50</x:v>
      </x:c>
      <x:c r="B5082" s="102">
        <x:v>2</x:v>
      </x:c>
      <x:c r="C5082" s="93" t="str">
        <x:v>Without front-end feedback</x:v>
      </x:c>
      <x:c r="D5082" s="103">
        <x:v>27.9</x:v>
      </x:c>
      <x:c r="E5082" s="93">
        <x:v>729.342721996057</x:v>
      </x:c>
      <x:c r="F5082" s="93">
        <x:v>391.957602727584</x:v>
      </x:c>
      <x:c r="G5082" s="93">
        <x:v>725.711884748177</x:v>
      </x:c>
      <x:c r="H5082" s="93">
        <x:v>368.353554539619</x:v>
      </x:c>
      <x:c r="I5082" s="93">
        <x:v>23.8816680736581</x:v>
      </x:c>
      <x:c r="J5082" s="93">
        <x:v>3.40459920623209</x:v>
      </x:c>
      <x:c r="K5082" s="93" t="str">
        <x:v>Yes</x:v>
      </x:c>
      <x:c r="L5082" s="93" t="str">
        <x:v>Yes</x:v>
      </x:c>
      <x:c r="M5082" s="93" t="str">
        <x:v>Within threshold</x:v>
      </x:c>
    </x:row>
    <x:row r="5083" ht="21" customHeight="1">
      <x:c r="A5083" s="102">
        <x:v>50</x:v>
      </x:c>
      <x:c r="B5083" s="102">
        <x:v>2</x:v>
      </x:c>
      <x:c r="C5083" s="93" t="str">
        <x:v>Without front-end feedback</x:v>
      </x:c>
      <x:c r="D5083" s="103">
        <x:v>28</x:v>
      </x:c>
      <x:c r="E5083" s="93">
        <x:v>725.042273619873</x:v>
      </x:c>
      <x:c r="F5083" s="93">
        <x:v>392.120953292022</x:v>
      </x:c>
      <x:c r="G5083" s="93">
        <x:v>722.970275678972</x:v>
      </x:c>
      <x:c r="H5083" s="93">
        <x:v>356.784938431432</x:v>
      </x:c>
      <x:c r="I5083" s="93">
        <x:v>35.396710605576</x:v>
      </x:c>
      <x:c r="J5083" s="93">
        <x:v>11.8350759183264</x:v>
      </x:c>
      <x:c r="K5083" s="93" t="str">
        <x:v>Yes</x:v>
      </x:c>
      <x:c r="L5083" s="93" t="str">
        <x:v>Yes</x:v>
      </x:c>
      <x:c r="M5083" s="93" t="str">
        <x:v>Within threshold</x:v>
      </x:c>
    </x:row>
    <x:row r="5084" ht="21" customHeight="1">
      <x:c r="A5084" s="102">
        <x:v>50</x:v>
      </x:c>
      <x:c r="B5084" s="102">
        <x:v>2</x:v>
      </x:c>
      <x:c r="C5084" s="93" t="str">
        <x:v>Without front-end feedback</x:v>
      </x:c>
      <x:c r="D5084" s="103">
        <x:v>28.1</x:v>
      </x:c>
      <x:c r="E5084" s="93">
        <x:v>720.170787560696</x:v>
      </x:c>
      <x:c r="F5084" s="93">
        <x:v>391.874411044264</x:v>
      </x:c>
      <x:c r="G5084" s="93">
        <x:v>719.738755152682</x:v>
      </x:c>
      <x:c r="H5084" s="93">
        <x:v>364.186452986825</x:v>
      </x:c>
      <x:c r="I5084" s="93">
        <x:v>27.6913284873089</x:v>
      </x:c>
      <x:c r="J5084" s="93">
        <x:v>7.82190896222146</x:v>
      </x:c>
      <x:c r="K5084" s="93" t="str">
        <x:v>Yes</x:v>
      </x:c>
      <x:c r="L5084" s="93" t="str">
        <x:v>Yes</x:v>
      </x:c>
      <x:c r="M5084" s="93" t="str">
        <x:v>Within threshold</x:v>
      </x:c>
    </x:row>
    <x:row r="5085" ht="21" customHeight="1">
      <x:c r="A5085" s="102">
        <x:v>50</x:v>
      </x:c>
      <x:c r="B5085" s="102">
        <x:v>2</x:v>
      </x:c>
      <x:c r="C5085" s="93" t="str">
        <x:v>Without front-end feedback</x:v>
      </x:c>
      <x:c r="D5085" s="103">
        <x:v>28.2</x:v>
      </x:c>
      <x:c r="E5085" s="93">
        <x:v>715.316514642022</x:v>
      </x:c>
      <x:c r="F5085" s="93">
        <x:v>391.901365692439</x:v>
      </x:c>
      <x:c r="G5085" s="93">
        <x:v>714.274645104505</x:v>
      </x:c>
      <x:c r="H5085" s="93">
        <x:v>360.795024878458</x:v>
      </x:c>
      <x:c r="I5085" s="93">
        <x:v>31.1237840078732</x:v>
      </x:c>
      <x:c r="J5085" s="93">
        <x:v>3.47235395585581</x:v>
      </x:c>
      <x:c r="K5085" s="93" t="str">
        <x:v>Yes</x:v>
      </x:c>
      <x:c r="L5085" s="93" t="str">
        <x:v>Yes</x:v>
      </x:c>
      <x:c r="M5085" s="93" t="str">
        <x:v>Within threshold</x:v>
      </x:c>
    </x:row>
    <x:row r="5086" ht="21" customHeight="1">
      <x:c r="A5086" s="102">
        <x:v>50</x:v>
      </x:c>
      <x:c r="B5086" s="102">
        <x:v>2</x:v>
      </x:c>
      <x:c r="C5086" s="93" t="str">
        <x:v>Without front-end feedback</x:v>
      </x:c>
      <x:c r="D5086" s="103">
        <x:v>28.3</x:v>
      </x:c>
      <x:c r="E5086" s="93">
        <x:v>711.086568176671</x:v>
      </x:c>
      <x:c r="F5086" s="93">
        <x:v>391.649725624482</x:v>
      </x:c>
      <x:c r="G5086" s="93">
        <x:v>713.052906429367</x:v>
      </x:c>
      <x:c r="H5086" s="93">
        <x:v>363.519657750588</x:v>
      </x:c>
      <x:c r="I5086" s="93">
        <x:v>28.1987092738997</x:v>
      </x:c>
      <x:c r="J5086" s="93">
        <x:v>4.23172715601959</x:v>
      </x:c>
      <x:c r="K5086" s="93" t="str">
        <x:v>Yes</x:v>
      </x:c>
      <x:c r="L5086" s="93" t="str">
        <x:v>Yes</x:v>
      </x:c>
      <x:c r="M5086" s="93" t="str">
        <x:v>Within threshold</x:v>
      </x:c>
    </x:row>
    <x:row r="5087" ht="21" customHeight="1">
      <x:c r="A5087" s="102">
        <x:v>50</x:v>
      </x:c>
      <x:c r="B5087" s="102">
        <x:v>2</x:v>
      </x:c>
      <x:c r="C5087" s="93" t="str">
        <x:v>Without front-end feedback</x:v>
      </x:c>
      <x:c r="D5087" s="103">
        <x:v>28.4</x:v>
      </x:c>
      <x:c r="E5087" s="93">
        <x:v>706.148584814567</x:v>
      </x:c>
      <x:c r="F5087" s="93">
        <x:v>391.114992009213</x:v>
      </x:c>
      <x:c r="G5087" s="93">
        <x:v>710.138166204221</x:v>
      </x:c>
      <x:c r="H5087" s="93">
        <x:v>355.965531310247</x:v>
      </x:c>
      <x:c r="I5087" s="93">
        <x:v>35.3751515486901</x:v>
      </x:c>
      <x:c r="J5087" s="93">
        <x:v>7.30516176575898</x:v>
      </x:c>
      <x:c r="K5087" s="93" t="str">
        <x:v>Yes</x:v>
      </x:c>
      <x:c r="L5087" s="93" t="str">
        <x:v>Yes</x:v>
      </x:c>
      <x:c r="M5087" s="93" t="str">
        <x:v>Within threshold</x:v>
      </x:c>
    </x:row>
    <x:row r="5088" ht="21" customHeight="1">
      <x:c r="A5088" s="102">
        <x:v>50</x:v>
      </x:c>
      <x:c r="B5088" s="102">
        <x:v>2</x:v>
      </x:c>
      <x:c r="C5088" s="93" t="str">
        <x:v>Without front-end feedback</x:v>
      </x:c>
      <x:c r="D5088" s="103">
        <x:v>28.5</x:v>
      </x:c>
      <x:c r="E5088" s="93">
        <x:v>701.360903762418</x:v>
      </x:c>
      <x:c r="F5088" s="93">
        <x:v>390.611634594582</x:v>
      </x:c>
      <x:c r="G5088" s="93">
        <x:v>703.448946609239</x:v>
      </x:c>
      <x:c r="H5088" s="93">
        <x:v>347.230537989282</x:v>
      </x:c>
      <x:c r="I5088" s="93">
        <x:v>43.4313189485253</x:v>
      </x:c>
      <x:c r="J5088" s="93">
        <x:v>8.44841278136536</x:v>
      </x:c>
      <x:c r="K5088" s="93" t="str">
        <x:v>Yes</x:v>
      </x:c>
      <x:c r="L5088" s="93" t="str">
        <x:v>Yes</x:v>
      </x:c>
      <x:c r="M5088" s="93" t="str">
        <x:v>Within threshold</x:v>
      </x:c>
    </x:row>
    <x:row r="5089" ht="21" customHeight="1">
      <x:c r="A5089" s="102">
        <x:v>50</x:v>
      </x:c>
      <x:c r="B5089" s="102">
        <x:v>2</x:v>
      </x:c>
      <x:c r="C5089" s="93" t="str">
        <x:v>Without front-end feedback</x:v>
      </x:c>
      <x:c r="D5089" s="103">
        <x:v>28.6</x:v>
      </x:c>
      <x:c r="E5089" s="93">
        <x:v>696.51891865926</x:v>
      </x:c>
      <x:c r="F5089" s="93">
        <x:v>390.384202623886</x:v>
      </x:c>
      <x:c r="G5089" s="93">
        <x:v>699.600484033551</x:v>
      </x:c>
      <x:c r="H5089" s="93">
        <x:v>351.705510736164</x:v>
      </x:c>
      <x:c r="I5089" s="93">
        <x:v>38.8012532181809</x:v>
      </x:c>
      <x:c r="J5089" s="93">
        <x:v>4.80621442930771</x:v>
      </x:c>
      <x:c r="K5089" s="93" t="str">
        <x:v>Yes</x:v>
      </x:c>
      <x:c r="L5089" s="93" t="str">
        <x:v>Yes</x:v>
      </x:c>
      <x:c r="M5089" s="93" t="str">
        <x:v>Within threshold</x:v>
      </x:c>
    </x:row>
    <x:row r="5090" ht="21" customHeight="1">
      <x:c r="A5090" s="102">
        <x:v>50</x:v>
      </x:c>
      <x:c r="B5090" s="102">
        <x:v>2</x:v>
      </x:c>
      <x:c r="C5090" s="93" t="str">
        <x:v>Without front-end feedback</x:v>
      </x:c>
      <x:c r="D5090" s="103">
        <x:v>28.7</x:v>
      </x:c>
      <x:c r="E5090" s="93">
        <x:v>691.959637308951</x:v>
      </x:c>
      <x:c r="F5090" s="93">
        <x:v>390.111108037164</x:v>
      </x:c>
      <x:c r="G5090" s="93">
        <x:v>695.250869735615</x:v>
      </x:c>
      <x:c r="H5090" s="93">
        <x:v>348.764779613766</x:v>
      </x:c>
      <x:c r="I5090" s="93">
        <x:v>41.4771151959946</x:v>
      </x:c>
      <x:c r="J5090" s="93">
        <x:v>2.67586340445881</x:v>
      </x:c>
      <x:c r="K5090" s="93" t="str">
        <x:v>Yes</x:v>
      </x:c>
      <x:c r="L5090" s="93" t="str">
        <x:v>Yes</x:v>
      </x:c>
      <x:c r="M5090" s="93" t="str">
        <x:v>Within threshold</x:v>
      </x:c>
    </x:row>
    <x:row r="5091" ht="21" customHeight="1">
      <x:c r="A5091" s="102">
        <x:v>50</x:v>
      </x:c>
      <x:c r="B5091" s="102">
        <x:v>2</x:v>
      </x:c>
      <x:c r="C5091" s="93" t="str">
        <x:v>Without front-end feedback</x:v>
      </x:c>
      <x:c r="D5091" s="103">
        <x:v>28.8</x:v>
      </x:c>
      <x:c r="E5091" s="93">
        <x:v>686.88198833923</x:v>
      </x:c>
      <x:c r="F5091" s="93">
        <x:v>389.499475828565</x:v>
      </x:c>
      <x:c r="G5091" s="93">
        <x:v>685.480989687675</x:v>
      </x:c>
      <x:c r="H5091" s="93">
        <x:v>346.925050584289</x:v>
      </x:c>
      <x:c r="I5091" s="93">
        <x:v>42.5974703721025</x:v>
      </x:c>
      <x:c r="J5091" s="93">
        <x:v>4.850283939406</x:v>
      </x:c>
      <x:c r="K5091" s="93" t="str">
        <x:v>Yes</x:v>
      </x:c>
      <x:c r="L5091" s="93" t="str">
        <x:v>Yes</x:v>
      </x:c>
      <x:c r="M5091" s="93" t="str">
        <x:v>Within threshold</x:v>
      </x:c>
    </x:row>
    <x:row r="5092" ht="21" customHeight="1">
      <x:c r="A5092" s="102">
        <x:v>50</x:v>
      </x:c>
      <x:c r="B5092" s="102">
        <x:v>2</x:v>
      </x:c>
      <x:c r="C5092" s="93" t="str">
        <x:v>Without front-end feedback</x:v>
      </x:c>
      <x:c r="D5092" s="103">
        <x:v>28.9</x:v>
      </x:c>
      <x:c r="E5092" s="93">
        <x:v>681.817769813789</x:v>
      </x:c>
      <x:c r="F5092" s="93">
        <x:v>388.860433858619</x:v>
      </x:c>
      <x:c r="G5092" s="93">
        <x:v>680.358066899828</x:v>
      </x:c>
      <x:c r="H5092" s="93">
        <x:v>351.729351425665</x:v>
      </x:c>
      <x:c r="I5092" s="93">
        <x:v>37.1597633905249</x:v>
      </x:c>
      <x:c r="J5092" s="93">
        <x:v>5.44365935304636</x:v>
      </x:c>
      <x:c r="K5092" s="93" t="str">
        <x:v>Yes</x:v>
      </x:c>
      <x:c r="L5092" s="93" t="str">
        <x:v>Yes</x:v>
      </x:c>
      <x:c r="M5092" s="93" t="str">
        <x:v>Within threshold</x:v>
      </x:c>
    </x:row>
    <x:row r="5093" ht="21" customHeight="1">
      <x:c r="A5093" s="102">
        <x:v>50</x:v>
      </x:c>
      <x:c r="B5093" s="102">
        <x:v>2</x:v>
      </x:c>
      <x:c r="C5093" s="93" t="str">
        <x:v>Without front-end feedback</x:v>
      </x:c>
      <x:c r="D5093" s="103">
        <x:v>29</x:v>
      </x:c>
      <x:c r="E5093" s="93">
        <x:v>677.03428512457</x:v>
      </x:c>
      <x:c r="F5093" s="93">
        <x:v>389.070055265035</x:v>
      </x:c>
      <x:c r="G5093" s="93">
        <x:v>673.452697254261</x:v>
      </x:c>
      <x:c r="H5093" s="93">
        <x:v>360.801883741521</x:v>
      </x:c>
      <x:c r="I5093" s="93">
        <x:v>28.4941624364633</x:v>
      </x:c>
      <x:c r="J5093" s="93">
        <x:v>9.11337399411622</x:v>
      </x:c>
      <x:c r="K5093" s="93" t="str">
        <x:v>Yes</x:v>
      </x:c>
      <x:c r="L5093" s="93" t="str">
        <x:v>Yes</x:v>
      </x:c>
      <x:c r="M5093" s="93" t="str">
        <x:v>Within threshold</x:v>
      </x:c>
    </x:row>
    <x:row r="5094" ht="21" customHeight="1">
      <x:c r="A5094" s="102">
        <x:v>50</x:v>
      </x:c>
      <x:c r="B5094" s="102">
        <x:v>2</x:v>
      </x:c>
      <x:c r="C5094" s="93" t="str">
        <x:v>Without front-end feedback</x:v>
      </x:c>
      <x:c r="D5094" s="103">
        <x:v>29.1</x:v>
      </x:c>
      <x:c r="E5094" s="93">
        <x:v>673.066248921967</x:v>
      </x:c>
      <x:c r="F5094" s="93">
        <x:v>388.142856472601</x:v>
      </x:c>
      <x:c r="G5094" s="93">
        <x:v>669.379790484771</x:v>
      </x:c>
      <x:c r="H5094" s="93">
        <x:v>362.326806215482</x:v>
      </x:c>
      <x:c r="I5094" s="93">
        <x:v>26.0779298773363</x:v>
      </x:c>
      <x:c r="J5094" s="93">
        <x:v>2.45436275658385</x:v>
      </x:c>
      <x:c r="K5094" s="93" t="str">
        <x:v>Yes</x:v>
      </x:c>
      <x:c r="L5094" s="93" t="str">
        <x:v>Yes</x:v>
      </x:c>
      <x:c r="M5094" s="93" t="str">
        <x:v>Within threshold</x:v>
      </x:c>
    </x:row>
    <x:row r="5095" ht="21" customHeight="1">
      <x:c r="A5095" s="102">
        <x:v>50</x:v>
      </x:c>
      <x:c r="B5095" s="102">
        <x:v>2</x:v>
      </x:c>
      <x:c r="C5095" s="93" t="str">
        <x:v>Without front-end feedback</x:v>
      </x:c>
      <x:c r="D5095" s="103">
        <x:v>29.2</x:v>
      </x:c>
      <x:c r="E5095" s="93">
        <x:v>668.352044097147</x:v>
      </x:c>
      <x:c r="F5095" s="93">
        <x:v>387.540444120718</x:v>
      </x:c>
      <x:c r="G5095" s="93">
        <x:v>661.389706920948</x:v>
      </x:c>
      <x:c r="H5095" s="93">
        <x:v>359.437848028561</x:v>
      </x:c>
      <x:c r="I5095" s="93">
        <x:v>28.952202784486</x:v>
      </x:c>
      <x:c r="J5095" s="93">
        <x:v>3.99495599079452</x:v>
      </x:c>
      <x:c r="K5095" s="93" t="str">
        <x:v>Yes</x:v>
      </x:c>
      <x:c r="L5095" s="93" t="str">
        <x:v>Yes</x:v>
      </x:c>
      <x:c r="M5095" s="93" t="str">
        <x:v>Within threshold</x:v>
      </x:c>
    </x:row>
    <x:row r="5096" ht="21" customHeight="1">
      <x:c r="A5096" s="102">
        <x:v>50</x:v>
      </x:c>
      <x:c r="B5096" s="102">
        <x:v>2</x:v>
      </x:c>
      <x:c r="C5096" s="93" t="str">
        <x:v>Without front-end feedback</x:v>
      </x:c>
      <x:c r="D5096" s="103">
        <x:v>29.3</x:v>
      </x:c>
      <x:c r="E5096" s="93">
        <x:v>663.459241786243</x:v>
      </x:c>
      <x:c r="F5096" s="93">
        <x:v>387.533760108771</x:v>
      </x:c>
      <x:c r="G5096" s="93">
        <x:v>651.265140188738</x:v>
      </x:c>
      <x:c r="H5096" s="93">
        <x:v>357.800034900136</x:v>
      </x:c>
      <x:c r="I5096" s="93">
        <x:v>32.1370584925391</x:v>
      </x:c>
      <x:c r="J5096" s="93">
        <x:v>5.48014061449682</x:v>
      </x:c>
      <x:c r="K5096" s="93" t="str">
        <x:v>Yes</x:v>
      </x:c>
      <x:c r="L5096" s="93" t="str">
        <x:v>Yes</x:v>
      </x:c>
      <x:c r="M5096" s="93" t="str">
        <x:v>Within threshold</x:v>
      </x:c>
    </x:row>
    <x:row r="5097" ht="21" customHeight="1">
      <x:c r="A5097" s="102">
        <x:v>50</x:v>
      </x:c>
      <x:c r="B5097" s="102">
        <x:v>2</x:v>
      </x:c>
      <x:c r="C5097" s="93" t="str">
        <x:v>Without front-end feedback</x:v>
      </x:c>
      <x:c r="D5097" s="103">
        <x:v>29.4</x:v>
      </x:c>
      <x:c r="E5097" s="93">
        <x:v>659.083388759125</x:v>
      </x:c>
      <x:c r="F5097" s="93">
        <x:v>387.422245415749</x:v>
      </x:c>
      <x:c r="G5097" s="93">
        <x:v>651.314603171003</x:v>
      </x:c>
      <x:c r="H5097" s="93">
        <x:v>358.265568518575</x:v>
      </x:c>
      <x:c r="I5097" s="93">
        <x:v>30.1739264465265</x:v>
      </x:c>
      <x:c r="J5097" s="93">
        <x:v>4.46278013537073</x:v>
      </x:c>
      <x:c r="K5097" s="93" t="str">
        <x:v>Yes</x:v>
      </x:c>
      <x:c r="L5097" s="93" t="str">
        <x:v>Yes</x:v>
      </x:c>
      <x:c r="M5097" s="93" t="str">
        <x:v>Within threshold</x:v>
      </x:c>
    </x:row>
    <x:row r="5098" ht="21" customHeight="1">
      <x:c r="A5098" s="102">
        <x:v>50</x:v>
      </x:c>
      <x:c r="B5098" s="102">
        <x:v>2</x:v>
      </x:c>
      <x:c r="C5098" s="93" t="str">
        <x:v>Without front-end feedback</x:v>
      </x:c>
      <x:c r="D5098" s="103">
        <x:v>29.5</x:v>
      </x:c>
      <x:c r="E5098" s="93">
        <x:v>653.820823099518</x:v>
      </x:c>
      <x:c r="F5098" s="93">
        <x:v>386.821683291502</x:v>
      </x:c>
      <x:c r="G5098" s="93">
        <x:v>648.402767945478</x:v>
      </x:c>
      <x:c r="H5098" s="93">
        <x:v>362.307803461349</x:v>
      </x:c>
      <x:c r="I5098" s="93">
        <x:v>25.1054899569677</x:v>
      </x:c>
      <x:c r="J5098" s="93">
        <x:v>5.20398867977765</x:v>
      </x:c>
      <x:c r="K5098" s="93" t="str">
        <x:v>Yes</x:v>
      </x:c>
      <x:c r="L5098" s="93" t="str">
        <x:v>Yes</x:v>
      </x:c>
      <x:c r="M5098" s="93" t="str">
        <x:v>Within threshold</x:v>
      </x:c>
    </x:row>
    <x:row r="5099" ht="21" customHeight="1">
      <x:c r="A5099" s="102">
        <x:v>50</x:v>
      </x:c>
      <x:c r="B5099" s="102">
        <x:v>2</x:v>
      </x:c>
      <x:c r="C5099" s="93" t="str">
        <x:v>Without front-end feedback</x:v>
      </x:c>
      <x:c r="D5099" s="103">
        <x:v>29.6</x:v>
      </x:c>
      <x:c r="E5099" s="93">
        <x:v>649.021355672603</x:v>
      </x:c>
      <x:c r="F5099" s="93">
        <x:v>386.055304401003</x:v>
      </x:c>
      <x:c r="G5099" s="93">
        <x:v>645.731431721423</x:v>
      </x:c>
      <x:c r="H5099" s="93">
        <x:v>362.939991748281</x:v>
      </x:c>
      <x:c r="I5099" s="93">
        <x:v>23.348260719755</x:v>
      </x:c>
      <x:c r="J5099" s="93">
        <x:v>2.54655307550672</x:v>
      </x:c>
      <x:c r="K5099" s="93" t="str">
        <x:v>Yes</x:v>
      </x:c>
      <x:c r="L5099" s="93" t="str">
        <x:v>Yes</x:v>
      </x:c>
      <x:c r="M5099" s="93" t="str">
        <x:v>Within threshold</x:v>
      </x:c>
    </x:row>
    <x:row r="5100" ht="21" customHeight="1">
      <x:c r="A5100" s="102">
        <x:v>50</x:v>
      </x:c>
      <x:c r="B5100" s="102">
        <x:v>2</x:v>
      </x:c>
      <x:c r="C5100" s="93" t="str">
        <x:v>Without front-end feedback</x:v>
      </x:c>
      <x:c r="D5100" s="103">
        <x:v>29.7</x:v>
      </x:c>
      <x:c r="E5100" s="93">
        <x:v>644.344875035713</x:v>
      </x:c>
      <x:c r="F5100" s="93">
        <x:v>385.675484640219</x:v>
      </x:c>
      <x:c r="G5100" s="93">
        <x:v>637.595545378188</x:v>
      </x:c>
      <x:c r="H5100" s="93">
        <x:v>357.88161481342</x:v>
      </x:c>
      <x:c r="I5100" s="93">
        <x:v>28.6016197229278</x:v>
      </x:c>
      <x:c r="J5100" s="93">
        <x:v>5.81862398443031</x:v>
      </x:c>
      <x:c r="K5100" s="93" t="str">
        <x:v>Yes</x:v>
      </x:c>
      <x:c r="L5100" s="93" t="str">
        <x:v>Yes</x:v>
      </x:c>
      <x:c r="M5100" s="93" t="str">
        <x:v>Within threshold</x:v>
      </x:c>
    </x:row>
    <x:row r="5101" ht="21" customHeight="1">
      <x:c r="A5101" s="102">
        <x:v>50</x:v>
      </x:c>
      <x:c r="B5101" s="102">
        <x:v>2</x:v>
      </x:c>
      <x:c r="C5101" s="93" t="str">
        <x:v>Without front-end feedback</x:v>
      </x:c>
      <x:c r="D5101" s="103">
        <x:v>29.8</x:v>
      </x:c>
      <x:c r="E5101" s="93">
        <x:v>640.289160464811</x:v>
      </x:c>
      <x:c r="F5101" s="93">
        <x:v>385.617573822524</x:v>
      </x:c>
      <x:c r="G5101" s="93">
        <x:v>633.031592461024</x:v>
      </x:c>
      <x:c r="H5101" s="93">
        <x:v>356.195137826267</x:v>
      </x:c>
      <x:c r="I5101" s="93">
        <x:v>30.3043236730907</x:v>
      </x:c>
      <x:c r="J5101" s="93">
        <x:v>1.70602871749459</x:v>
      </x:c>
      <x:c r="K5101" s="93" t="str">
        <x:v>Yes</x:v>
      </x:c>
      <x:c r="L5101" s="93" t="str">
        <x:v>Yes</x:v>
      </x:c>
      <x:c r="M5101" s="93" t="str">
        <x:v>Within threshold</x:v>
      </x:c>
    </x:row>
    <x:row r="5102" ht="21" customHeight="1">
      <x:c r="A5102" s="102">
        <x:v>50</x:v>
      </x:c>
      <x:c r="B5102" s="102">
        <x:v>2</x:v>
      </x:c>
      <x:c r="C5102" s="93" t="str">
        <x:v>Without front-end feedback</x:v>
      </x:c>
      <x:c r="D5102" s="103">
        <x:v>29.9</x:v>
      </x:c>
      <x:c r="E5102" s="93">
        <x:v>635.877632509579</x:v>
      </x:c>
      <x:c r="F5102" s="93">
        <x:v>385.329222420336</x:v>
      </x:c>
      <x:c r="G5102" s="93">
        <x:v>635.513361240371</x:v>
      </x:c>
      <x:c r="H5102" s="93">
        <x:v>354.55013786333</x:v>
      </x:c>
      <x:c r="I5102" s="93">
        <x:v>30.7812400615197</x:v>
      </x:c>
      <x:c r="J5102" s="93">
        <x:v>7.0255273957431</x:v>
      </x:c>
      <x:c r="K5102" s="93" t="str">
        <x:v>Yes</x:v>
      </x:c>
      <x:c r="L5102" s="93" t="str">
        <x:v>Yes</x:v>
      </x:c>
      <x:c r="M5102" s="93" t="str">
        <x:v>Within threshold</x:v>
      </x:c>
    </x:row>
    <x:row r="5103" ht="21" customHeight="1">
      <x:c r="A5103" s="102">
        <x:v>50</x:v>
      </x:c>
      <x:c r="B5103" s="102">
        <x:v>2</x:v>
      </x:c>
      <x:c r="C5103" s="93" t="str">
        <x:v>Without front-end feedback</x:v>
      </x:c>
      <x:c r="D5103" s="103">
        <x:v>30</x:v>
      </x:c>
      <x:c r="E5103" s="93">
        <x:v>631.372630748791</x:v>
      </x:c>
      <x:c r="F5103" s="93">
        <x:v>384.606288856523</x:v>
      </x:c>
      <x:c r="G5103" s="93">
        <x:v>637.397409150837</x:v>
      </x:c>
      <x:c r="H5103" s="93">
        <x:v>355.116717400162</x:v>
      </x:c>
      <x:c r="I5103" s="93">
        <x:v>30.0987172396695</x:v>
      </x:c>
      <x:c r="J5103" s="93">
        <x:v>6.51788307186263</x:v>
      </x:c>
      <x:c r="K5103" s="93" t="str">
        <x:v>Yes</x:v>
      </x:c>
      <x:c r="L5103" s="93" t="str">
        <x:v>Yes</x:v>
      </x:c>
      <x:c r="M5103" s="93" t="str">
        <x:v>Within threshold</x:v>
      </x:c>
    </x:row>
    <x:row r="5104" ht="21" customHeight="1">
      <x:c r="A5104" s="102">
        <x:v>50</x:v>
      </x:c>
      <x:c r="B5104" s="102">
        <x:v>2</x:v>
      </x:c>
      <x:c r="C5104" s="93" t="str">
        <x:v>Without front-end feedback</x:v>
      </x:c>
      <x:c r="D5104" s="103">
        <x:v>30.1</x:v>
      </x:c>
      <x:c r="E5104" s="93">
        <x:v>626.974825809762</x:v>
      </x:c>
      <x:c r="F5104" s="93">
        <x:v>383.777101706093</x:v>
      </x:c>
      <x:c r="G5104" s="93">
        <x:v>637.746765303731</x:v>
      </x:c>
      <x:c r="H5104" s="93">
        <x:v>350.173306875903</x:v>
      </x:c>
      <x:c r="I5104" s="93">
        <x:v>35.2880958320399</x:v>
      </x:c>
      <x:c r="J5104" s="93">
        <x:v>6.28190834081775</x:v>
      </x:c>
      <x:c r="K5104" s="93" t="str">
        <x:v>Yes</x:v>
      </x:c>
      <x:c r="L5104" s="93" t="str">
        <x:v>Yes</x:v>
      </x:c>
      <x:c r="M5104" s="93" t="str">
        <x:v>Within threshold</x:v>
      </x:c>
    </x:row>
    <x:row r="5105" ht="21" customHeight="1">
      <x:c r="A5105" s="102">
        <x:v>50</x:v>
      </x:c>
      <x:c r="B5105" s="102">
        <x:v>2</x:v>
      </x:c>
      <x:c r="C5105" s="93" t="str">
        <x:v>Without front-end feedback</x:v>
      </x:c>
      <x:c r="D5105" s="103">
        <x:v>30.2</x:v>
      </x:c>
      <x:c r="E5105" s="93">
        <x:v>623.073153009059</x:v>
      </x:c>
      <x:c r="F5105" s="93">
        <x:v>382.987857509032</x:v>
      </x:c>
      <x:c r="G5105" s="93">
        <x:v>635.560870834413</x:v>
      </x:c>
      <x:c r="H5105" s="93">
        <x:v>344.179831488939</x:v>
      </x:c>
      <x:c r="I5105" s="93">
        <x:v>40.7677075644668</x:v>
      </x:c>
      <x:c r="J5105" s="93">
        <x:v>5.47977349535641</x:v>
      </x:c>
      <x:c r="K5105" s="93" t="str">
        <x:v>Yes</x:v>
      </x:c>
      <x:c r="L5105" s="93" t="str">
        <x:v>Yes</x:v>
      </x:c>
      <x:c r="M5105" s="93" t="str">
        <x:v>Within threshold</x:v>
      </x:c>
    </x:row>
    <x:row r="5106" ht="21" customHeight="1">
      <x:c r="A5106" s="102">
        <x:v>50</x:v>
      </x:c>
      <x:c r="B5106" s="102">
        <x:v>2</x:v>
      </x:c>
      <x:c r="C5106" s="93" t="str">
        <x:v>Without front-end feedback</x:v>
      </x:c>
      <x:c r="D5106" s="103">
        <x:v>30.3</x:v>
      </x:c>
      <x:c r="E5106" s="93">
        <x:v>618.808251509656</x:v>
      </x:c>
      <x:c r="F5106" s="93">
        <x:v>382.135807154051</x:v>
      </x:c>
      <x:c r="G5106" s="93">
        <x:v>627.541375201063</x:v>
      </x:c>
      <x:c r="H5106" s="93">
        <x:v>335.66804629571</x:v>
      </x:c>
      <x:c r="I5106" s="93">
        <x:v>47.2812885674391</x:v>
      </x:c>
      <x:c r="J5106" s="93">
        <x:v>8.53044634840041</x:v>
      </x:c>
      <x:c r="K5106" s="93" t="str">
        <x:v>Yes</x:v>
      </x:c>
      <x:c r="L5106" s="93" t="str">
        <x:v>Yes</x:v>
      </x:c>
      <x:c r="M5106" s="93" t="str">
        <x:v>Within threshold</x:v>
      </x:c>
    </x:row>
    <x:row r="5107" ht="21" customHeight="1">
      <x:c r="A5107" s="102">
        <x:v>50</x:v>
      </x:c>
      <x:c r="B5107" s="102">
        <x:v>2</x:v>
      </x:c>
      <x:c r="C5107" s="93" t="str">
        <x:v>Without front-end feedback</x:v>
      </x:c>
      <x:c r="D5107" s="103">
        <x:v>30.4</x:v>
      </x:c>
      <x:c r="E5107" s="93">
        <x:v>614.325464586355</x:v>
      </x:c>
      <x:c r="F5107" s="93">
        <x:v>381.929086579073</x:v>
      </x:c>
      <x:c r="G5107" s="93">
        <x:v>622.988243368011</x:v>
      </x:c>
      <x:c r="H5107" s="93">
        <x:v>340.588204254844</x:v>
      </x:c>
      <x:c r="I5107" s="93">
        <x:v>42.2387533855545</x:v>
      </x:c>
      <x:c r="J5107" s="93">
        <x:v>5.12736110585826</x:v>
      </x:c>
      <x:c r="K5107" s="93" t="str">
        <x:v>Yes</x:v>
      </x:c>
      <x:c r="L5107" s="93" t="str">
        <x:v>Yes</x:v>
      </x:c>
      <x:c r="M5107" s="93" t="str">
        <x:v>Within threshold</x:v>
      </x:c>
    </x:row>
    <x:row r="5108" ht="21" customHeight="1">
      <x:c r="A5108" s="102">
        <x:v>50</x:v>
      </x:c>
      <x:c r="B5108" s="102">
        <x:v>2</x:v>
      </x:c>
      <x:c r="C5108" s="93" t="str">
        <x:v>Without front-end feedback</x:v>
      </x:c>
      <x:c r="D5108" s="103">
        <x:v>30.5</x:v>
      </x:c>
      <x:c r="E5108" s="93">
        <x:v>609.728620148047</x:v>
      </x:c>
      <x:c r="F5108" s="93">
        <x:v>381.242206254421</x:v>
      </x:c>
      <x:c r="G5108" s="93">
        <x:v>614.140027328343</x:v>
      </x:c>
      <x:c r="H5108" s="93">
        <x:v>345.219183416967</x:v>
      </x:c>
      <x:c r="I5108" s="93">
        <x:v>36.292129830834</x:v>
      </x:c>
      <x:c r="J5108" s="93">
        <x:v>6.80836177166971</x:v>
      </x:c>
      <x:c r="K5108" s="93" t="str">
        <x:v>Yes</x:v>
      </x:c>
      <x:c r="L5108" s="93" t="str">
        <x:v>Yes</x:v>
      </x:c>
      <x:c r="M5108" s="93" t="str">
        <x:v>Within threshold</x:v>
      </x:c>
    </x:row>
    <x:row r="5109" ht="21" customHeight="1">
      <x:c r="A5109" s="102">
        <x:v>50</x:v>
      </x:c>
      <x:c r="B5109" s="102">
        <x:v>2</x:v>
      </x:c>
      <x:c r="C5109" s="93" t="str">
        <x:v>Without front-end feedback</x:v>
      </x:c>
      <x:c r="D5109" s="103">
        <x:v>30.6</x:v>
      </x:c>
      <x:c r="E5109" s="93">
        <x:v>605.216443541898</x:v>
      </x:c>
      <x:c r="F5109" s="93">
        <x:v>380.61453961464</x:v>
      </x:c>
      <x:c r="G5109" s="93">
        <x:v>595.048191585298</x:v>
      </x:c>
      <x:c r="H5109" s="93">
        <x:v>348.866630150756</x:v>
      </x:c>
      <x:c r="I5109" s="93">
        <x:v>33.3365130627051</x:v>
      </x:c>
      <x:c r="J5109" s="93">
        <x:v>15.1935201617324</x:v>
      </x:c>
      <x:c r="K5109" s="93" t="str">
        <x:v>Yes</x:v>
      </x:c>
      <x:c r="L5109" s="93" t="str">
        <x:v>Yes</x:v>
      </x:c>
      <x:c r="M5109" s="93" t="str">
        <x:v>Within threshold</x:v>
      </x:c>
    </x:row>
    <x:row r="5110" ht="21" customHeight="1">
      <x:c r="A5110" s="102">
        <x:v>50</x:v>
      </x:c>
      <x:c r="B5110" s="102">
        <x:v>2</x:v>
      </x:c>
      <x:c r="C5110" s="93" t="str">
        <x:v>Without front-end feedback</x:v>
      </x:c>
      <x:c r="D5110" s="103">
        <x:v>30.7</x:v>
      </x:c>
      <x:c r="E5110" s="93">
        <x:v>600.84608359509</x:v>
      </x:c>
      <x:c r="F5110" s="93">
        <x:v>379.740352440183</x:v>
      </x:c>
      <x:c r="G5110" s="93">
        <x:v>584.554267921063</x:v>
      </x:c>
      <x:c r="H5110" s="93">
        <x:v>350.217584690343</x:v>
      </x:c>
      <x:c r="I5110" s="93">
        <x:v>33.7196837702765</x:v>
      </x:c>
      <x:c r="J5110" s="93">
        <x:v>6.51531183052417</x:v>
      </x:c>
      <x:c r="K5110" s="93" t="str">
        <x:v>Yes</x:v>
      </x:c>
      <x:c r="L5110" s="93" t="str">
        <x:v>Yes</x:v>
      </x:c>
      <x:c r="M5110" s="93" t="str">
        <x:v>Within threshold</x:v>
      </x:c>
    </x:row>
    <x:row r="5111" ht="21" customHeight="1">
      <x:c r="A5111" s="102">
        <x:v>50</x:v>
      </x:c>
      <x:c r="B5111" s="102">
        <x:v>2</x:v>
      </x:c>
      <x:c r="C5111" s="93" t="str">
        <x:v>Without front-end feedback</x:v>
      </x:c>
      <x:c r="D5111" s="103">
        <x:v>30.8</x:v>
      </x:c>
      <x:c r="E5111" s="93">
        <x:v>595.908859781022</x:v>
      </x:c>
      <x:c r="F5111" s="93">
        <x:v>379.630804366252</x:v>
      </x:c>
      <x:c r="G5111" s="93">
        <x:v>581.06280343844</x:v>
      </x:c>
      <x:c r="H5111" s="93">
        <x:v>345.878017271976</x:v>
      </x:c>
      <x:c r="I5111" s="93">
        <x:v>36.8735138759337</x:v>
      </x:c>
      <x:c r="J5111" s="93">
        <x:v>4.47026662502022</x:v>
      </x:c>
      <x:c r="K5111" s="93" t="str">
        <x:v>Yes</x:v>
      </x:c>
      <x:c r="L5111" s="93" t="str">
        <x:v>Yes</x:v>
      </x:c>
      <x:c r="M5111" s="93" t="str">
        <x:v>Within threshold</x:v>
      </x:c>
    </x:row>
    <x:row r="5112" ht="21" customHeight="1">
      <x:c r="A5112" s="102">
        <x:v>50</x:v>
      </x:c>
      <x:c r="B5112" s="102">
        <x:v>2</x:v>
      </x:c>
      <x:c r="C5112" s="93" t="str">
        <x:v>Without front-end feedback</x:v>
      </x:c>
      <x:c r="D5112" s="103">
        <x:v>30.9</x:v>
      </x:c>
      <x:c r="E5112" s="93">
        <x:v>592.192236504577</x:v>
      </x:c>
      <x:c r="F5112" s="93">
        <x:v>378.951090057983</x:v>
      </x:c>
      <x:c r="G5112" s="93">
        <x:v>582.670424772522</x:v>
      </x:c>
      <x:c r="H5112" s="93">
        <x:v>345.796359255859</x:v>
      </x:c>
      <x:c r="I5112" s="93">
        <x:v>34.4949427195059</x:v>
      </x:c>
      <x:c r="J5112" s="93">
        <x:v>5.35772825004346</x:v>
      </x:c>
      <x:c r="K5112" s="93" t="str">
        <x:v>Yes</x:v>
      </x:c>
      <x:c r="L5112" s="93" t="str">
        <x:v>Yes</x:v>
      </x:c>
      <x:c r="M5112" s="93" t="str">
        <x:v>Within threshold</x:v>
      </x:c>
    </x:row>
    <x:row r="5113" ht="21" customHeight="1">
      <x:c r="A5113" s="102">
        <x:v>50</x:v>
      </x:c>
      <x:c r="B5113" s="102">
        <x:v>2</x:v>
      </x:c>
      <x:c r="C5113" s="93" t="str">
        <x:v>Without front-end feedback</x:v>
      </x:c>
      <x:c r="D5113" s="103">
        <x:v>31</x:v>
      </x:c>
      <x:c r="E5113" s="93">
        <x:v>587.526233368703</x:v>
      </x:c>
      <x:c r="F5113" s="93">
        <x:v>377.785592375543</x:v>
      </x:c>
      <x:c r="G5113" s="93">
        <x:v>576.640646580906</x:v>
      </x:c>
      <x:c r="H5113" s="93">
        <x:v>346.364117786702</x:v>
      </x:c>
      <x:c r="I5113" s="93">
        <x:v>33.2536473947122</x:v>
      </x:c>
      <x:c r="J5113" s="93">
        <x:v>2.2054612904213</x:v>
      </x:c>
      <x:c r="K5113" s="93" t="str">
        <x:v>Yes</x:v>
      </x:c>
      <x:c r="L5113" s="93" t="str">
        <x:v>Yes</x:v>
      </x:c>
      <x:c r="M5113" s="93" t="str">
        <x:v>Within threshold</x:v>
      </x:c>
    </x:row>
    <x:row r="5114" ht="21" customHeight="1">
      <x:c r="A5114" s="102">
        <x:v>50</x:v>
      </x:c>
      <x:c r="B5114" s="102">
        <x:v>2</x:v>
      </x:c>
      <x:c r="C5114" s="93" t="str">
        <x:v>Without front-end feedback</x:v>
      </x:c>
      <x:c r="D5114" s="103">
        <x:v>31.1</x:v>
      </x:c>
      <x:c r="E5114" s="93">
        <x:v>582.632999663002</x:v>
      </x:c>
      <x:c r="F5114" s="93">
        <x:v>377.643693431637</x:v>
      </x:c>
      <x:c r="G5114" s="93">
        <x:v>573.69798446583</x:v>
      </x:c>
      <x:c r="H5114" s="93">
        <x:v>347.533117845715</x:v>
      </x:c>
      <x:c r="I5114" s="93">
        <x:v>31.4082992008355</x:v>
      </x:c>
      <x:c r="J5114" s="93">
        <x:v>2.35014589462171</x:v>
      </x:c>
      <x:c r="K5114" s="93" t="str">
        <x:v>Yes</x:v>
      </x:c>
      <x:c r="L5114" s="93" t="str">
        <x:v>Yes</x:v>
      </x:c>
      <x:c r="M5114" s="93" t="str">
        <x:v>Within threshold</x:v>
      </x:c>
    </x:row>
    <x:row r="5115" ht="21" customHeight="1">
      <x:c r="A5115" s="102">
        <x:v>50</x:v>
      </x:c>
      <x:c r="B5115" s="102">
        <x:v>2</x:v>
      </x:c>
      <x:c r="C5115" s="93" t="str">
        <x:v>Without front-end feedback</x:v>
      </x:c>
      <x:c r="D5115" s="103">
        <x:v>31.2</x:v>
      </x:c>
      <x:c r="E5115" s="93">
        <x:v>578.387201198816</x:v>
      </x:c>
      <x:c r="F5115" s="93">
        <x:v>376.800458070215</x:v>
      </x:c>
      <x:c r="G5115" s="93">
        <x:v>569.329072826347</x:v>
      </x:c>
      <x:c r="H5115" s="93">
        <x:v>341.882267004246</x:v>
      </x:c>
      <x:c r="I5115" s="93">
        <x:v>36.0739484521946</x:v>
      </x:c>
      <x:c r="J5115" s="93">
        <x:v>4.8091915597026</x:v>
      </x:c>
      <x:c r="K5115" s="93" t="str">
        <x:v>Yes</x:v>
      </x:c>
      <x:c r="L5115" s="93" t="str">
        <x:v>Yes</x:v>
      </x:c>
      <x:c r="M5115" s="93" t="str">
        <x:v>Within threshold</x:v>
      </x:c>
    </x:row>
    <x:row r="5116" ht="21" customHeight="1">
      <x:c r="A5116" s="102">
        <x:v>50</x:v>
      </x:c>
      <x:c r="B5116" s="102">
        <x:v>2</x:v>
      </x:c>
      <x:c r="C5116" s="93" t="str">
        <x:v>Without front-end feedback</x:v>
      </x:c>
      <x:c r="D5116" s="103">
        <x:v>31.3</x:v>
      </x:c>
      <x:c r="E5116" s="93">
        <x:v>574.698151323462</x:v>
      </x:c>
      <x:c r="F5116" s="93">
        <x:v>376.219373639796</x:v>
      </x:c>
      <x:c r="G5116" s="93">
        <x:v>570.101217470855</x:v>
      </x:c>
      <x:c r="H5116" s="93">
        <x:v>333.064154165797</x:v>
      </x:c>
      <x:c r="I5116" s="93">
        <x:v>43.3993636899701</x:v>
      </x:c>
      <x:c r="J5116" s="93">
        <x:v>9.36754469104645</x:v>
      </x:c>
      <x:c r="K5116" s="93" t="str">
        <x:v>Yes</x:v>
      </x:c>
      <x:c r="L5116" s="93" t="str">
        <x:v>Yes</x:v>
      </x:c>
      <x:c r="M5116" s="93" t="str">
        <x:v>Within threshold</x:v>
      </x:c>
    </x:row>
    <x:row r="5117" ht="21" customHeight="1">
      <x:c r="A5117" s="102">
        <x:v>50</x:v>
      </x:c>
      <x:c r="B5117" s="102">
        <x:v>2</x:v>
      </x:c>
      <x:c r="C5117" s="93" t="str">
        <x:v>Without front-end feedback</x:v>
      </x:c>
      <x:c r="D5117" s="103">
        <x:v>31.4</x:v>
      </x:c>
      <x:c r="E5117" s="93">
        <x:v>570.232162233409</x:v>
      </x:c>
      <x:c r="F5117" s="93">
        <x:v>376.004042963418</x:v>
      </x:c>
      <x:c r="G5117" s="93">
        <x:v>565.660907676535</x:v>
      </x:c>
      <x:c r="H5117" s="93">
        <x:v>336.362887305581</x:v>
      </x:c>
      <x:c r="I5117" s="93">
        <x:v>39.9038543265263</x:v>
      </x:c>
      <x:c r="J5117" s="93">
        <x:v>3.51415764163884</x:v>
      </x:c>
      <x:c r="K5117" s="93" t="str">
        <x:v>Yes</x:v>
      </x:c>
      <x:c r="L5117" s="93" t="str">
        <x:v>Yes</x:v>
      </x:c>
      <x:c r="M5117" s="93" t="str">
        <x:v>Within threshold</x:v>
      </x:c>
    </x:row>
    <x:row r="5118" ht="21" customHeight="1">
      <x:c r="A5118" s="102">
        <x:v>50</x:v>
      </x:c>
      <x:c r="B5118" s="102">
        <x:v>2</x:v>
      </x:c>
      <x:c r="C5118" s="93" t="str">
        <x:v>Without front-end feedback</x:v>
      </x:c>
      <x:c r="D5118" s="103">
        <x:v>31.5</x:v>
      </x:c>
      <x:c r="E5118" s="93">
        <x:v>565.941346550613</x:v>
      </x:c>
      <x:c r="F5118" s="93">
        <x:v>375.602879462525</x:v>
      </x:c>
      <x:c r="G5118" s="93">
        <x:v>561.684503675966</x:v>
      </x:c>
      <x:c r="H5118" s="93">
        <x:v>339.448159209944</x:v>
      </x:c>
      <x:c r="I5118" s="93">
        <x:v>36.4044572518506</x:v>
      </x:c>
      <x:c r="J5118" s="93">
        <x:v>3.50058374288438</x:v>
      </x:c>
      <x:c r="K5118" s="93" t="str">
        <x:v>Yes</x:v>
      </x:c>
      <x:c r="L5118" s="93" t="str">
        <x:v>Yes</x:v>
      </x:c>
      <x:c r="M5118" s="93" t="str">
        <x:v>Within threshold</x:v>
      </x:c>
    </x:row>
    <x:row r="5119" ht="21" customHeight="1">
      <x:c r="A5119" s="102">
        <x:v>50</x:v>
      </x:c>
      <x:c r="B5119" s="102">
        <x:v>2</x:v>
      </x:c>
      <x:c r="C5119" s="93" t="str">
        <x:v>Without front-end feedback</x:v>
      </x:c>
      <x:c r="D5119" s="103">
        <x:v>31.6</x:v>
      </x:c>
      <x:c r="E5119" s="93">
        <x:v>561.843919493424</x:v>
      </x:c>
      <x:c r="F5119" s="93">
        <x:v>374.812360601787</x:v>
      </x:c>
      <x:c r="G5119" s="93">
        <x:v>553.09505145628</x:v>
      </x:c>
      <x:c r="H5119" s="93">
        <x:v>326.185585306999</x:v>
      </x:c>
      <x:c r="I5119" s="93">
        <x:v>49.4075497014496</x:v>
      </x:c>
      <x:c r="J5119" s="93">
        <x:v>13.2563361090597</x:v>
      </x:c>
      <x:c r="K5119" s="93" t="str">
        <x:v>Yes</x:v>
      </x:c>
      <x:c r="L5119" s="93" t="str">
        <x:v>Yes</x:v>
      </x:c>
      <x:c r="M5119" s="93" t="str">
        <x:v>Within threshold</x:v>
      </x:c>
    </x:row>
    <x:row r="5120" ht="21" customHeight="1">
      <x:c r="A5120" s="102">
        <x:v>50</x:v>
      </x:c>
      <x:c r="B5120" s="102">
        <x:v>2</x:v>
      </x:c>
      <x:c r="C5120" s="93" t="str">
        <x:v>Without front-end feedback</x:v>
      </x:c>
      <x:c r="D5120" s="103">
        <x:v>31.7</x:v>
      </x:c>
      <x:c r="E5120" s="93">
        <x:v>557.978604788918</x:v>
      </x:c>
      <x:c r="F5120" s="93">
        <x:v>374.605806082362</x:v>
      </x:c>
      <x:c r="G5120" s="93">
        <x:v>552.449607744631</x:v>
      </x:c>
      <x:c r="H5120" s="93">
        <x:v>317.138199037081</x:v>
      </x:c>
      <x:c r="I5120" s="93">
        <x:v>57.7329686386093</x:v>
      </x:c>
      <x:c r="J5120" s="93">
        <x:v>9.4089252973527</x:v>
      </x:c>
      <x:c r="K5120" s="93" t="str">
        <x:v>Yes</x:v>
      </x:c>
      <x:c r="L5120" s="93" t="str">
        <x:v>Yes</x:v>
      </x:c>
      <x:c r="M5120" s="93" t="str">
        <x:v>Exceeds threshold or missing</x:v>
      </x:c>
    </x:row>
    <x:row r="5121" ht="21" customHeight="1">
      <x:c r="A5121" s="102">
        <x:v>50</x:v>
      </x:c>
      <x:c r="B5121" s="102">
        <x:v>2</x:v>
      </x:c>
      <x:c r="C5121" s="93" t="str">
        <x:v>Without front-end feedback</x:v>
      </x:c>
      <x:c r="D5121" s="103">
        <x:v>31.8</x:v>
      </x:c>
      <x:c r="E5121" s="93">
        <x:v>553.464336130673</x:v>
      </x:c>
      <x:c r="F5121" s="93">
        <x:v>374.593326732887</x:v>
      </x:c>
      <x:c r="G5121" s="93">
        <x:v>534.140363283742</x:v>
      </x:c>
      <x:c r="H5121" s="93">
        <x:v>316.725906226962</x:v>
      </x:c>
      <x:c r="I5121" s="93">
        <x:v>61.0086410486123</x:v>
      </x:c>
      <x:c r="J5121" s="93">
        <x:v>13.8007683916087</x:v>
      </x:c>
      <x:c r="K5121" s="93" t="str">
        <x:v>Yes</x:v>
      </x:c>
      <x:c r="L5121" s="93" t="str">
        <x:v>Yes</x:v>
      </x:c>
      <x:c r="M5121" s="93" t="str">
        <x:v>Exceeds threshold or missing</x:v>
      </x:c>
    </x:row>
    <x:row r="5122" ht="21" customHeight="1">
      <x:c r="A5122" s="102">
        <x:v>50</x:v>
      </x:c>
      <x:c r="B5122" s="102">
        <x:v>2</x:v>
      </x:c>
      <x:c r="C5122" s="93" t="str">
        <x:v>Without front-end feedback</x:v>
      </x:c>
      <x:c r="D5122" s="103">
        <x:v>31.9</x:v>
      </x:c>
      <x:c r="E5122" s="93">
        <x:v>549.357819625997</x:v>
      </x:c>
      <x:c r="F5122" s="93">
        <x:v>373.984572547066</x:v>
      </x:c>
      <x:c r="G5122" s="93">
        <x:v>525.813687215767</x:v>
      </x:c>
      <x:c r="H5122" s="93">
        <x:v>325.692402034506</x:v>
      </x:c>
      <x:c r="I5122" s="93">
        <x:v>53.7257843475982</x:v>
      </x:c>
      <x:c r="J5122" s="93">
        <x:v>10.4639934621126</x:v>
      </x:c>
      <x:c r="K5122" s="93" t="str">
        <x:v>Yes</x:v>
      </x:c>
      <x:c r="L5122" s="93" t="str">
        <x:v>Yes</x:v>
      </x:c>
      <x:c r="M5122" s="93" t="str">
        <x:v>Exceeds threshold or missing</x:v>
      </x:c>
    </x:row>
    <x:row r="5123" ht="21" customHeight="1">
      <x:c r="A5123" s="102">
        <x:v>50</x:v>
      </x:c>
      <x:c r="B5123" s="102">
        <x:v>2</x:v>
      </x:c>
      <x:c r="C5123" s="93" t="str">
        <x:v>Without front-end feedback</x:v>
      </x:c>
      <x:c r="D5123" s="103">
        <x:v>32</x:v>
      </x:c>
      <x:c r="E5123" s="93">
        <x:v>545.802962762347</x:v>
      </x:c>
      <x:c r="F5123" s="93">
        <x:v>373.669527940621</x:v>
      </x:c>
      <x:c r="G5123" s="93">
        <x:v>518.826461692843</x:v>
      </x:c>
      <x:c r="H5123" s="93">
        <x:v>336.666366350347</x:v>
      </x:c>
      <x:c r="I5123" s="93">
        <x:v>45.7926367184601</x:v>
      </x:c>
      <x:c r="J5123" s="93">
        <x:v>11.7992744294139</x:v>
      </x:c>
      <x:c r="K5123" s="93" t="str">
        <x:v>Yes</x:v>
      </x:c>
      <x:c r="L5123" s="93" t="str">
        <x:v>Yes</x:v>
      </x:c>
      <x:c r="M5123" s="93" t="str">
        <x:v>Within threshold</x:v>
      </x:c>
    </x:row>
    <x:row r="5124" ht="21" customHeight="1">
      <x:c r="A5124" s="102">
        <x:v>50</x:v>
      </x:c>
      <x:c r="B5124" s="102">
        <x:v>2</x:v>
      </x:c>
      <x:c r="C5124" s="93" t="str">
        <x:v>Without front-end feedback</x:v>
      </x:c>
      <x:c r="D5124" s="103">
        <x:v>32.1</x:v>
      </x:c>
      <x:c r="E5124" s="93">
        <x:v>541.405981971017</x:v>
      </x:c>
      <x:c r="F5124" s="93">
        <x:v>373.026155733914</x:v>
      </x:c>
      <x:c r="G5124" s="93">
        <x:v>510.269991672457</x:v>
      </x:c>
      <x:c r="H5124" s="93">
        <x:v>351.667423099206</x:v>
      </x:c>
      <x:c r="I5124" s="93">
        <x:v>37.7577190999797</x:v>
      </x:c>
      <x:c r="J5124" s="93">
        <x:v>16.1879432909919</x:v>
      </x:c>
      <x:c r="K5124" s="93" t="str">
        <x:v>Yes</x:v>
      </x:c>
      <x:c r="L5124" s="93" t="str">
        <x:v>Yes</x:v>
      </x:c>
      <x:c r="M5124" s="93" t="str">
        <x:v>Within threshold</x:v>
      </x:c>
    </x:row>
    <x:row r="5125" ht="21" customHeight="1">
      <x:c r="A5125" s="102">
        <x:v>50</x:v>
      </x:c>
      <x:c r="B5125" s="102">
        <x:v>2</x:v>
      </x:c>
      <x:c r="C5125" s="93" t="str">
        <x:v>Without front-end feedback</x:v>
      </x:c>
      <x:c r="D5125" s="103">
        <x:v>32.2</x:v>
      </x:c>
      <x:c r="E5125" s="93">
        <x:v>537.138297948568</x:v>
      </x:c>
      <x:c r="F5125" s="93">
        <x:v>372.612971819434</x:v>
      </x:c>
      <x:c r="G5125" s="93">
        <x:v>496.322514154374</x:v>
      </x:c>
      <x:c r="H5125" s="93">
        <x:v>353.187662796919</x:v>
      </x:c>
      <x:c r="I5125" s="93">
        <x:v>45.2025534384352</x:v>
      </x:c>
      <x:c r="J5125" s="93">
        <x:v>9.87099432591818</x:v>
      </x:c>
      <x:c r="K5125" s="93" t="str">
        <x:v>Yes</x:v>
      </x:c>
      <x:c r="L5125" s="93" t="str">
        <x:v>Yes</x:v>
      </x:c>
      <x:c r="M5125" s="93" t="str">
        <x:v>Within threshold</x:v>
      </x:c>
    </x:row>
    <x:row r="5126" ht="21" customHeight="1">
      <x:c r="A5126" s="102">
        <x:v>50</x:v>
      </x:c>
      <x:c r="B5126" s="102">
        <x:v>2</x:v>
      </x:c>
      <x:c r="C5126" s="93" t="str">
        <x:v>Without front-end feedback</x:v>
      </x:c>
      <x:c r="D5126" s="103">
        <x:v>32.3</x:v>
      </x:c>
      <x:c r="E5126" s="93">
        <x:v>532.419683498778</x:v>
      </x:c>
      <x:c r="F5126" s="93">
        <x:v>372.096941060202</x:v>
      </x:c>
      <x:c r="G5126" s="93">
        <x:v>493.83491706091</x:v>
      </x:c>
      <x:c r="H5126" s="93">
        <x:v>352.903000266554</x:v>
      </x:c>
      <x:c r="I5126" s="93">
        <x:v>43.0951454836267</x:v>
      </x:c>
      <x:c r="J5126" s="93">
        <x:v>2.24298232305865</x:v>
      </x:c>
      <x:c r="K5126" s="93" t="str">
        <x:v>Yes</x:v>
      </x:c>
      <x:c r="L5126" s="93" t="str">
        <x:v>Yes</x:v>
      </x:c>
      <x:c r="M5126" s="93" t="str">
        <x:v>Within threshold</x:v>
      </x:c>
    </x:row>
    <x:row r="5127" ht="21" customHeight="1">
      <x:c r="A5127" s="102">
        <x:v>50</x:v>
      </x:c>
      <x:c r="B5127" s="102">
        <x:v>2</x:v>
      </x:c>
      <x:c r="C5127" s="93" t="str">
        <x:v>Without front-end feedback</x:v>
      </x:c>
      <x:c r="D5127" s="103">
        <x:v>32.4</x:v>
      </x:c>
      <x:c r="E5127" s="93">
        <x:v>529.042644003944</x:v>
      </x:c>
      <x:c r="F5127" s="93">
        <x:v>371.583524090707</x:v>
      </x:c>
      <x:c r="G5127" s="93">
        <x:v>491.361377263472</x:v>
      </x:c>
      <x:c r="H5127" s="93">
        <x:v>360.883311822591</x:v>
      </x:c>
      <x:c r="I5127" s="93">
        <x:v>39.171065925621</x:v>
      </x:c>
      <x:c r="J5127" s="93">
        <x:v>8.54164714610871</x:v>
      </x:c>
      <x:c r="K5127" s="93" t="str">
        <x:v>Yes</x:v>
      </x:c>
      <x:c r="L5127" s="93" t="str">
        <x:v>Yes</x:v>
      </x:c>
      <x:c r="M5127" s="93" t="str">
        <x:v>Within threshold</x:v>
      </x:c>
    </x:row>
    <x:row r="5128" ht="21" customHeight="1">
      <x:c r="A5128" s="102">
        <x:v>50</x:v>
      </x:c>
      <x:c r="B5128" s="102">
        <x:v>2</x:v>
      </x:c>
      <x:c r="C5128" s="93" t="str">
        <x:v>Without front-end feedback</x:v>
      </x:c>
      <x:c r="D5128" s="103">
        <x:v>32.5</x:v>
      </x:c>
      <x:c r="E5128" s="93">
        <x:v>523.953034109933</x:v>
      </x:c>
      <x:c r="F5128" s="93">
        <x:v>371.245028012389</x:v>
      </x:c>
      <x:c r="G5128" s="93">
        <x:v>492.471376347451</x:v>
      </x:c>
      <x:c r="H5128" s="93">
        <x:v>368.209741808272</x:v>
      </x:c>
      <x:c r="I5128" s="93">
        <x:v>31.6276419894843</x:v>
      </x:c>
      <x:c r="J5128" s="93">
        <x:v>9.85830832580053</x:v>
      </x:c>
      <x:c r="K5128" s="93" t="str">
        <x:v>Yes</x:v>
      </x:c>
      <x:c r="L5128" s="93" t="str">
        <x:v>Yes</x:v>
      </x:c>
      <x:c r="M5128" s="93" t="str">
        <x:v>Within threshold</x:v>
      </x:c>
    </x:row>
    <x:row r="5129" ht="21" customHeight="1">
      <x:c r="A5129" s="102">
        <x:v>50</x:v>
      </x:c>
      <x:c r="B5129" s="102">
        <x:v>2</x:v>
      </x:c>
      <x:c r="C5129" s="93" t="str">
        <x:v>Without front-end feedback</x:v>
      </x:c>
      <x:c r="D5129" s="103">
        <x:v>32.6</x:v>
      </x:c>
      <x:c r="E5129" s="93">
        <x:v>519.600981741146</x:v>
      </x:c>
      <x:c r="F5129" s="93">
        <x:v>370.835925363175</x:v>
      </x:c>
      <x:c r="G5129" s="93">
        <x:v>491.667987366308</x:v>
      </x:c>
      <x:c r="H5129" s="93">
        <x:v>362.930054826554</x:v>
      </x:c>
      <x:c r="I5129" s="93">
        <x:v>29.0302422257644</x:v>
      </x:c>
      <x:c r="J5129" s="93">
        <x:v>6.0262429073888</x:v>
      </x:c>
      <x:c r="K5129" s="93" t="str">
        <x:v>Yes</x:v>
      </x:c>
      <x:c r="L5129" s="93" t="str">
        <x:v>Yes</x:v>
      </x:c>
      <x:c r="M5129" s="93" t="str">
        <x:v>Within threshold</x:v>
      </x:c>
    </x:row>
    <x:row r="5130" ht="21" customHeight="1">
      <x:c r="A5130" s="102">
        <x:v>50</x:v>
      </x:c>
      <x:c r="B5130" s="102">
        <x:v>2</x:v>
      </x:c>
      <x:c r="C5130" s="93" t="str">
        <x:v>Without front-end feedback</x:v>
      </x:c>
      <x:c r="D5130" s="103">
        <x:v>32.7</x:v>
      </x:c>
      <x:c r="E5130" s="93">
        <x:v>514.7454016855</x:v>
      </x:c>
      <x:c r="F5130" s="93">
        <x:v>369.953644995899</x:v>
      </x:c>
      <x:c r="G5130" s="93">
        <x:v>484.426387254947</x:v>
      </x:c>
      <x:c r="H5130" s="93">
        <x:v>350.606875473987</x:v>
      </x:c>
      <x:c r="I5130" s="93">
        <x:v>35.9658188697829</x:v>
      </x:c>
      <x:c r="J5130" s="93">
        <x:v>11.6870552877052</x:v>
      </x:c>
      <x:c r="K5130" s="93" t="str">
        <x:v>Yes</x:v>
      </x:c>
      <x:c r="L5130" s="93" t="str">
        <x:v>Yes</x:v>
      </x:c>
      <x:c r="M5130" s="93" t="str">
        <x:v>Within threshold</x:v>
      </x:c>
    </x:row>
    <x:row r="5131" ht="21" customHeight="1">
      <x:c r="A5131" s="102">
        <x:v>50</x:v>
      </x:c>
      <x:c r="B5131" s="102">
        <x:v>2</x:v>
      </x:c>
      <x:c r="C5131" s="93" t="str">
        <x:v>Without front-end feedback</x:v>
      </x:c>
      <x:c r="D5131" s="103">
        <x:v>32.8</x:v>
      </x:c>
      <x:c r="E5131" s="93">
        <x:v>510.831001672102</x:v>
      </x:c>
      <x:c r="F5131" s="93">
        <x:v>369.145504665346</x:v>
      </x:c>
      <x:c r="G5131" s="93">
        <x:v>479.89252952219</x:v>
      </x:c>
      <x:c r="H5131" s="93">
        <x:v>355.23368949179</x:v>
      </x:c>
      <x:c r="I5131" s="93">
        <x:v>33.9223769862035</x:v>
      </x:c>
      <x:c r="J5131" s="93">
        <x:v>5.47014228651974</x:v>
      </x:c>
      <x:c r="K5131" s="93" t="str">
        <x:v>Yes</x:v>
      </x:c>
      <x:c r="L5131" s="93" t="str">
        <x:v>Yes</x:v>
      </x:c>
      <x:c r="M5131" s="93" t="str">
        <x:v>Within threshold</x:v>
      </x:c>
    </x:row>
    <x:row r="5132" ht="21" customHeight="1">
      <x:c r="A5132" s="102">
        <x:v>50</x:v>
      </x:c>
      <x:c r="B5132" s="102">
        <x:v>2</x:v>
      </x:c>
      <x:c r="C5132" s="93" t="str">
        <x:v>Without front-end feedback</x:v>
      </x:c>
      <x:c r="D5132" s="103">
        <x:v>32.9</x:v>
      </x:c>
      <x:c r="E5132" s="93">
        <x:v>506.002187902441</x:v>
      </x:c>
      <x:c r="F5132" s="93">
        <x:v>368.357906738655</x:v>
      </x:c>
      <x:c r="G5132" s="93">
        <x:v>479.001768507969</x:v>
      </x:c>
      <x:c r="H5132" s="93">
        <x:v>344.984424901892</x:v>
      </x:c>
      <x:c r="I5132" s="93">
        <x:v>35.7119349888924</x:v>
      </x:c>
      <x:c r="J5132" s="93">
        <x:v>10.2484825974512</x:v>
      </x:c>
      <x:c r="K5132" s="93" t="str">
        <x:v>Yes</x:v>
      </x:c>
      <x:c r="L5132" s="93" t="str">
        <x:v>Yes</x:v>
      </x:c>
      <x:c r="M5132" s="93" t="str">
        <x:v>Within threshold</x:v>
      </x:c>
    </x:row>
    <x:row r="5133" ht="21" customHeight="1">
      <x:c r="A5133" s="102">
        <x:v>50</x:v>
      </x:c>
      <x:c r="B5133" s="102">
        <x:v>2</x:v>
      </x:c>
      <x:c r="C5133" s="93" t="str">
        <x:v>Without front-end feedback</x:v>
      </x:c>
      <x:c r="D5133" s="103">
        <x:v>33</x:v>
      </x:c>
      <x:c r="E5133" s="93">
        <x:v>501.025965004026</x:v>
      </x:c>
      <x:c r="F5133" s="93">
        <x:v>367.676468330839</x:v>
      </x:c>
      <x:c r="G5133" s="93">
        <x:v>477.974866497345</x:v>
      </x:c>
      <x:c r="H5133" s="93">
        <x:v>341.047691734677</x:v>
      </x:c>
      <x:c r="I5133" s="93">
        <x:v>35.2199501046362</x:v>
      </x:c>
      <x:c r="J5133" s="93">
        <x:v>5.11801518611543</x:v>
      </x:c>
      <x:c r="K5133" s="93" t="str">
        <x:v>Yes</x:v>
      </x:c>
      <x:c r="L5133" s="93" t="str">
        <x:v>Yes</x:v>
      </x:c>
      <x:c r="M5133" s="93" t="str">
        <x:v>Within threshold</x:v>
      </x:c>
    </x:row>
    <x:row r="5134" ht="21" customHeight="1">
      <x:c r="A5134" s="102">
        <x:v>50</x:v>
      </x:c>
      <x:c r="B5134" s="102">
        <x:v>2</x:v>
      </x:c>
      <x:c r="C5134" s="93" t="str">
        <x:v>Without front-end feedback</x:v>
      </x:c>
      <x:c r="D5134" s="103">
        <x:v>33.1</x:v>
      </x:c>
      <x:c r="E5134" s="93">
        <x:v>496.321982394941</x:v>
      </x:c>
      <x:c r="F5134" s="93">
        <x:v>366.636126201266</x:v>
      </x:c>
      <x:c r="G5134" s="93">
        <x:v>468.496495192134</x:v>
      </x:c>
      <x:c r="H5134" s="93">
        <x:v>338.174796001022</x:v>
      </x:c>
      <x:c r="I5134" s="93">
        <x:v>39.8033296954014</x:v>
      </x:c>
      <x:c r="J5134" s="93">
        <x:v>5.11400431496801</x:v>
      </x:c>
      <x:c r="K5134" s="93" t="str">
        <x:v>Yes</x:v>
      </x:c>
      <x:c r="L5134" s="93" t="str">
        <x:v>Yes</x:v>
      </x:c>
      <x:c r="M5134" s="93" t="str">
        <x:v>Within threshold</x:v>
      </x:c>
    </x:row>
    <x:row r="5135" ht="21" customHeight="1">
      <x:c r="A5135" s="102">
        <x:v>50</x:v>
      </x:c>
      <x:c r="B5135" s="102">
        <x:v>2</x:v>
      </x:c>
      <x:c r="C5135" s="93" t="str">
        <x:v>Without front-end feedback</x:v>
      </x:c>
      <x:c r="D5135" s="103">
        <x:v>33.2</x:v>
      </x:c>
      <x:c r="E5135" s="93">
        <x:v>491.93834733085</x:v>
      </x:c>
      <x:c r="F5135" s="93">
        <x:v>365.561411842585</x:v>
      </x:c>
      <x:c r="G5135" s="93">
        <x:v>461.761418399784</x:v>
      </x:c>
      <x:c r="H5135" s="93">
        <x:v>341.04102190178</x:v>
      </x:c>
      <x:c r="I5135" s="93">
        <x:v>38.883114105737</x:v>
      </x:c>
      <x:c r="J5135" s="93">
        <x:v>4.58914897664762</x:v>
      </x:c>
      <x:c r="K5135" s="93" t="str">
        <x:v>Yes</x:v>
      </x:c>
      <x:c r="L5135" s="93" t="str">
        <x:v>Yes</x:v>
      </x:c>
      <x:c r="M5135" s="93" t="str">
        <x:v>Within threshold</x:v>
      </x:c>
    </x:row>
    <x:row r="5136" ht="21" customHeight="1">
      <x:c r="A5136" s="102">
        <x:v>50</x:v>
      </x:c>
      <x:c r="B5136" s="102">
        <x:v>2</x:v>
      </x:c>
      <x:c r="C5136" s="93" t="str">
        <x:v>Without front-end feedback</x:v>
      </x:c>
      <x:c r="D5136" s="103">
        <x:v>33.3</x:v>
      </x:c>
      <x:c r="E5136" s="93">
        <x:v>486.981695115899</x:v>
      </x:c>
      <x:c r="F5136" s="93">
        <x:v>364.495334761885</x:v>
      </x:c>
      <x:c r="G5136" s="93">
        <x:v>460.380330605793</x:v>
      </x:c>
      <x:c r="H5136" s="93">
        <x:v>339.838322594166</x:v>
      </x:c>
      <x:c r="I5136" s="93">
        <x:v>36.2712123155344</x:v>
      </x:c>
      <x:c r="J5136" s="93">
        <x:v>3.57817363487698</x:v>
      </x:c>
      <x:c r="K5136" s="93" t="str">
        <x:v>Yes</x:v>
      </x:c>
      <x:c r="L5136" s="93" t="str">
        <x:v>Yes</x:v>
      </x:c>
      <x:c r="M5136" s="93" t="str">
        <x:v>Within threshold</x:v>
      </x:c>
    </x:row>
    <x:row r="5137" ht="21" customHeight="1">
      <x:c r="A5137" s="102">
        <x:v>50</x:v>
      </x:c>
      <x:c r="B5137" s="102">
        <x:v>2</x:v>
      </x:c>
      <x:c r="C5137" s="93" t="str">
        <x:v>Without front-end feedback</x:v>
      </x:c>
      <x:c r="D5137" s="103">
        <x:v>33.4</x:v>
      </x:c>
      <x:c r="E5137" s="93">
        <x:v>481.907459869897</x:v>
      </x:c>
      <x:c r="F5137" s="93">
        <x:v>363.631927549302</x:v>
      </x:c>
      <x:c r="G5137" s="93">
        <x:v>462.226578809875</x:v>
      </x:c>
      <x:c r="H5137" s="93">
        <x:v>337.908325879085</x:v>
      </x:c>
      <x:c r="I5137" s="93">
        <x:v>32.3888987492121</x:v>
      </x:c>
      <x:c r="J5137" s="93">
        <x:v>7.00219282437396</x:v>
      </x:c>
      <x:c r="K5137" s="93" t="str">
        <x:v>Yes</x:v>
      </x:c>
      <x:c r="L5137" s="93" t="str">
        <x:v>Yes</x:v>
      </x:c>
      <x:c r="M5137" s="93" t="str">
        <x:v>Within threshold</x:v>
      </x:c>
    </x:row>
    <x:row r="5138" ht="21" customHeight="1">
      <x:c r="A5138" s="102">
        <x:v>50</x:v>
      </x:c>
      <x:c r="B5138" s="102">
        <x:v>2</x:v>
      </x:c>
      <x:c r="C5138" s="93" t="str">
        <x:v>Without front-end feedback</x:v>
      </x:c>
      <x:c r="D5138" s="103">
        <x:v>33.5</x:v>
      </x:c>
      <x:c r="E5138" s="93">
        <x:v>477.885562769746</x:v>
      </x:c>
      <x:c r="F5138" s="93">
        <x:v>361.891894341537</x:v>
      </x:c>
      <x:c r="G5138" s="93">
        <x:v>455.777362734541</x:v>
      </x:c>
      <x:c r="H5138" s="93">
        <x:v>350.950098314669</x:v>
      </x:c>
      <x:c r="I5138" s="93">
        <x:v>24.6676997121788</x:v>
      </x:c>
      <x:c r="J5138" s="93">
        <x:v>14.9797748809862</x:v>
      </x:c>
      <x:c r="K5138" s="93" t="str">
        <x:v>Yes</x:v>
      </x:c>
      <x:c r="L5138" s="93" t="str">
        <x:v>Yes</x:v>
      </x:c>
      <x:c r="M5138" s="93" t="str">
        <x:v>Within threshold</x:v>
      </x:c>
    </x:row>
    <x:row r="5139" ht="21" customHeight="1">
      <x:c r="A5139" s="102">
        <x:v>50</x:v>
      </x:c>
      <x:c r="B5139" s="102">
        <x:v>2</x:v>
      </x:c>
      <x:c r="C5139" s="93" t="str">
        <x:v>Without front-end feedback</x:v>
      </x:c>
      <x:c r="D5139" s="103">
        <x:v>33.6</x:v>
      </x:c>
      <x:c r="E5139" s="93">
        <x:v>471.875328894303</x:v>
      </x:c>
      <x:c r="F5139" s="93">
        <x:v>361.583874305359</x:v>
      </x:c>
      <x:c r="G5139" s="93">
        <x:v>456.398920383808</x:v>
      </x:c>
      <x:c r="H5139" s="93">
        <x:v>350.520434669633</x:v>
      </x:c>
      <x:c r="I5139" s="93">
        <x:v>19.0241666560476</x:v>
      </x:c>
      <x:c r="J5139" s="93">
        <x:v>6.63290705458724</x:v>
      </x:c>
      <x:c r="K5139" s="93" t="str">
        <x:v>Yes</x:v>
      </x:c>
      <x:c r="L5139" s="93" t="str">
        <x:v>Yes</x:v>
      </x:c>
      <x:c r="M5139" s="93" t="str">
        <x:v>Within threshold</x:v>
      </x:c>
    </x:row>
    <x:row r="5140" ht="21" customHeight="1">
      <x:c r="A5140" s="102">
        <x:v>50</x:v>
      </x:c>
      <x:c r="B5140" s="102">
        <x:v>2</x:v>
      </x:c>
      <x:c r="C5140" s="93" t="str">
        <x:v>Without front-end feedback</x:v>
      </x:c>
      <x:c r="D5140" s="103">
        <x:v>33.7</x:v>
      </x:c>
      <x:c r="E5140" s="93">
        <x:v>466.856098812561</x:v>
      </x:c>
      <x:c r="F5140" s="93">
        <x:v>360.448254135002</x:v>
      </x:c>
      <x:c r="G5140" s="93">
        <x:v>449.595903366271</x:v>
      </x:c>
      <x:c r="H5140" s="93">
        <x:v>353.921799548055</x:v>
      </x:c>
      <x:c r="I5140" s="93">
        <x:v>18.4528847695863</x:v>
      </x:c>
      <x:c r="J5140" s="93">
        <x:v>4.87505170897328</x:v>
      </x:c>
      <x:c r="K5140" s="93" t="str">
        <x:v>Yes</x:v>
      </x:c>
      <x:c r="L5140" s="93" t="str">
        <x:v>Yes</x:v>
      </x:c>
      <x:c r="M5140" s="93" t="str">
        <x:v>Within threshold</x:v>
      </x:c>
    </x:row>
    <x:row r="5141" ht="21" customHeight="1">
      <x:c r="A5141" s="102">
        <x:v>50</x:v>
      </x:c>
      <x:c r="B5141" s="102">
        <x:v>2</x:v>
      </x:c>
      <x:c r="C5141" s="93" t="str">
        <x:v>Without front-end feedback</x:v>
      </x:c>
      <x:c r="D5141" s="103">
        <x:v>33.8</x:v>
      </x:c>
      <x:c r="E5141" s="93">
        <x:v>461.257388627246</x:v>
      </x:c>
      <x:c r="F5141" s="93">
        <x:v>359.163354588728</x:v>
      </x:c>
      <x:c r="G5141" s="93">
        <x:v>442.987388203931</x:v>
      </x:c>
      <x:c r="H5141" s="93">
        <x:v>351.788991694294</x:v>
      </x:c>
      <x:c r="I5141" s="93">
        <x:v>19.7021355077745</x:v>
      </x:c>
      <x:c r="J5141" s="93">
        <x:v>1.31858052068415</x:v>
      </x:c>
      <x:c r="K5141" s="93" t="str">
        <x:v>Yes</x:v>
      </x:c>
      <x:c r="L5141" s="93" t="str">
        <x:v>Yes</x:v>
      </x:c>
      <x:c r="M5141" s="93" t="str">
        <x:v>Within threshold</x:v>
      </x:c>
    </x:row>
    <x:row r="5142" ht="21" customHeight="1">
      <x:c r="A5142" s="102">
        <x:v>50</x:v>
      </x:c>
      <x:c r="B5142" s="102">
        <x:v>2</x:v>
      </x:c>
      <x:c r="C5142" s="93" t="str">
        <x:v>Without front-end feedback</x:v>
      </x:c>
      <x:c r="D5142" s="103">
        <x:v>33.9</x:v>
      </x:c>
      <x:c r="E5142" s="93">
        <x:v>456.525211522553</x:v>
      </x:c>
      <x:c r="F5142" s="93">
        <x:v>358.61073906954</x:v>
      </x:c>
      <x:c r="G5142" s="93">
        <x:v>430.052866805085</x:v>
      </x:c>
      <x:c r="H5142" s="93">
        <x:v>340.165740386178</x:v>
      </x:c>
      <x:c r="I5142" s="93">
        <x:v>32.2645782750948</x:v>
      </x:c>
      <x:c r="J5142" s="93">
        <x:v>13.7781504089245</x:v>
      </x:c>
      <x:c r="K5142" s="93" t="str">
        <x:v>Yes</x:v>
      </x:c>
      <x:c r="L5142" s="93" t="str">
        <x:v>Yes</x:v>
      </x:c>
      <x:c r="M5142" s="93" t="str">
        <x:v>Within threshold</x:v>
      </x:c>
    </x:row>
    <x:row r="5143" ht="21" customHeight="1">
      <x:c r="A5143" s="102">
        <x:v>50</x:v>
      </x:c>
      <x:c r="B5143" s="102">
        <x:v>2</x:v>
      </x:c>
      <x:c r="C5143" s="93" t="str">
        <x:v>Without front-end feedback</x:v>
      </x:c>
      <x:c r="D5143" s="103">
        <x:v>34</x:v>
      </x:c>
      <x:c r="E5143" s="93">
        <x:v>451.0734304696</x:v>
      </x:c>
      <x:c r="F5143" s="93">
        <x:v>357.205239029384</x:v>
      </x:c>
      <x:c r="G5143" s="93">
        <x:v>424.566949767759</x:v>
      </x:c>
      <x:c r="H5143" s="93">
        <x:v>329.063962550966</x:v>
      </x:c>
      <x:c r="I5143" s="93">
        <x:v>38.6590863967549</x:v>
      </x:c>
      <x:c r="J5143" s="93">
        <x:v>9.69633788315498</x:v>
      </x:c>
      <x:c r="K5143" s="93" t="str">
        <x:v>Yes</x:v>
      </x:c>
      <x:c r="L5143" s="93" t="str">
        <x:v>Yes</x:v>
      </x:c>
      <x:c r="M5143" s="93" t="str">
        <x:v>Within threshold</x:v>
      </x:c>
    </x:row>
    <x:row r="5144" ht="21" customHeight="1">
      <x:c r="A5144" s="102">
        <x:v>50</x:v>
      </x:c>
      <x:c r="B5144" s="102">
        <x:v>2</x:v>
      </x:c>
      <x:c r="C5144" s="93" t="str">
        <x:v>Without front-end feedback</x:v>
      </x:c>
      <x:c r="D5144" s="103">
        <x:v>34.1</x:v>
      </x:c>
      <x:c r="E5144" s="93">
        <x:v>445.413595613944</x:v>
      </x:c>
      <x:c r="F5144" s="93">
        <x:v>356.244671494989</x:v>
      </x:c>
      <x:c r="G5144" s="93">
        <x:v>420.550592516784</x:v>
      </x:c>
      <x:c r="H5144" s="93">
        <x:v>327.657781426528</x:v>
      </x:c>
      <x:c r="I5144" s="93">
        <x:v>37.8863987044904</x:v>
      </x:c>
      <x:c r="J5144" s="93">
        <x:v>1.70281828411587</x:v>
      </x:c>
      <x:c r="K5144" s="93" t="str">
        <x:v>Yes</x:v>
      </x:c>
      <x:c r="L5144" s="93" t="str">
        <x:v>Yes</x:v>
      </x:c>
      <x:c r="M5144" s="93" t="str">
        <x:v>Within threshold</x:v>
      </x:c>
    </x:row>
    <x:row r="5145" ht="21" customHeight="1">
      <x:c r="A5145" s="102">
        <x:v>50</x:v>
      </x:c>
      <x:c r="B5145" s="102">
        <x:v>2</x:v>
      </x:c>
      <x:c r="C5145" s="93" t="str">
        <x:v>Without front-end feedback</x:v>
      </x:c>
      <x:c r="D5145" s="103">
        <x:v>34.2</x:v>
      </x:c>
      <x:c r="E5145" s="93">
        <x:v>440.031935636011</x:v>
      </x:c>
      <x:c r="F5145" s="93">
        <x:v>355.048088078901</x:v>
      </x:c>
      <x:c r="G5145" s="93">
        <x:v>418.680241649684</x:v>
      </x:c>
      <x:c r="H5145" s="93">
        <x:v>326.959636945043</x:v>
      </x:c>
      <x:c r="I5145" s="93">
        <x:v>35.2825158284508</x:v>
      </x:c>
      <x:c r="J5145" s="93">
        <x:v>3.5465099807196</x:v>
      </x:c>
      <x:c r="K5145" s="93" t="str">
        <x:v>Yes</x:v>
      </x:c>
      <x:c r="L5145" s="93" t="str">
        <x:v>Yes</x:v>
      </x:c>
      <x:c r="M5145" s="93" t="str">
        <x:v>Within threshold</x:v>
      </x:c>
    </x:row>
    <x:row r="5146" ht="21" customHeight="1">
      <x:c r="A5146" s="102">
        <x:v>50</x:v>
      </x:c>
      <x:c r="B5146" s="102">
        <x:v>2</x:v>
      </x:c>
      <x:c r="C5146" s="93" t="str">
        <x:v>Without front-end feedback</x:v>
      </x:c>
      <x:c r="D5146" s="103">
        <x:v>34.3</x:v>
      </x:c>
      <x:c r="E5146" s="93">
        <x:v>435.242953051603</x:v>
      </x:c>
      <x:c r="F5146" s="93">
        <x:v>354.116459034619</x:v>
      </x:c>
      <x:c r="G5146" s="93">
        <x:v>418.463530189763</x:v>
      </x:c>
      <x:c r="H5146" s="93">
        <x:v>336.649585814203</x:v>
      </x:c>
      <x:c r="I5146" s="93">
        <x:v>24.2206666232489</x:v>
      </x:c>
      <x:c r="J5146" s="93">
        <x:v>11.5638912398515</x:v>
      </x:c>
      <x:c r="K5146" s="93" t="str">
        <x:v>Yes</x:v>
      </x:c>
      <x:c r="L5146" s="93" t="str">
        <x:v>Yes</x:v>
      </x:c>
      <x:c r="M5146" s="93" t="str">
        <x:v>Within threshold</x:v>
      </x:c>
    </x:row>
    <x:row r="5147" ht="21" customHeight="1">
      <x:c r="A5147" s="102">
        <x:v>50</x:v>
      </x:c>
      <x:c r="B5147" s="102">
        <x:v>2</x:v>
      </x:c>
      <x:c r="C5147" s="93" t="str">
        <x:v>Without front-end feedback</x:v>
      </x:c>
      <x:c r="D5147" s="103">
        <x:v>34.4</x:v>
      </x:c>
      <x:c r="E5147" s="93">
        <x:v>429.657418017872</x:v>
      </x:c>
      <x:c r="F5147" s="93">
        <x:v>353.069609992752</x:v>
      </x:c>
      <x:c r="G5147" s="93">
        <x:v>418.139023461547</x:v>
      </x:c>
      <x:c r="H5147" s="93">
        <x:v>338.079783425754</x:v>
      </x:c>
      <x:c r="I5147" s="93">
        <x:v>18.9041877282216</x:v>
      </x:c>
      <x:c r="J5147" s="93">
        <x:v>5.81499604081112</x:v>
      </x:c>
      <x:c r="K5147" s="93" t="str">
        <x:v>Yes</x:v>
      </x:c>
      <x:c r="L5147" s="93" t="str">
        <x:v>Yes</x:v>
      </x:c>
      <x:c r="M5147" s="93" t="str">
        <x:v>Within threshold</x:v>
      </x:c>
    </x:row>
    <x:row r="5148" ht="21" customHeight="1">
      <x:c r="A5148" s="102">
        <x:v>50</x:v>
      </x:c>
      <x:c r="B5148" s="102">
        <x:v>2</x:v>
      </x:c>
      <x:c r="C5148" s="93" t="str">
        <x:v>Without front-end feedback</x:v>
      </x:c>
      <x:c r="D5148" s="103">
        <x:v>34.5</x:v>
      </x:c>
      <x:c r="E5148" s="93">
        <x:v>424.272065123315</x:v>
      </x:c>
      <x:c r="F5148" s="93">
        <x:v>351.706566458502</x:v>
      </x:c>
      <x:c r="G5148" s="93">
        <x:v>402.264219323254</x:v>
      </x:c>
      <x:c r="H5148" s="93">
        <x:v>329.981887712293</x:v>
      </x:c>
      <x:c r="I5148" s="93">
        <x:v>30.9242128983947</x:v>
      </x:c>
      <x:c r="J5148" s="93">
        <x:v>12.4654250336898</x:v>
      </x:c>
      <x:c r="K5148" s="93" t="str">
        <x:v>Yes</x:v>
      </x:c>
      <x:c r="L5148" s="93" t="str">
        <x:v>Yes</x:v>
      </x:c>
      <x:c r="M5148" s="93" t="str">
        <x:v>Within threshold</x:v>
      </x:c>
    </x:row>
    <x:row r="5149" ht="21" customHeight="1">
      <x:c r="A5149" s="102">
        <x:v>50</x:v>
      </x:c>
      <x:c r="B5149" s="102">
        <x:v>2</x:v>
      </x:c>
      <x:c r="C5149" s="93" t="str">
        <x:v>Without front-end feedback</x:v>
      </x:c>
      <x:c r="D5149" s="103">
        <x:v>34.6</x:v>
      </x:c>
      <x:c r="E5149" s="93">
        <x:v>419.37186961785</x:v>
      </x:c>
      <x:c r="F5149" s="93">
        <x:v>350.199150564354</x:v>
      </x:c>
      <x:c r="G5149" s="93">
        <x:v>393.823115253142</x:v>
      </x:c>
      <x:c r="H5149" s="93">
        <x:v>326.772459403114</x:v>
      </x:c>
      <x:c r="I5149" s="93">
        <x:v>34.6633626232704</x:v>
      </x:c>
      <x:c r="J5149" s="93">
        <x:v>3.9287249489006</x:v>
      </x:c>
      <x:c r="K5149" s="93" t="str">
        <x:v>Yes</x:v>
      </x:c>
      <x:c r="L5149" s="93" t="str">
        <x:v>Yes</x:v>
      </x:c>
      <x:c r="M5149" s="93" t="str">
        <x:v>Within threshold</x:v>
      </x:c>
    </x:row>
    <x:row r="5150" ht="21" customHeight="1">
      <x:c r="A5150" s="102">
        <x:v>50</x:v>
      </x:c>
      <x:c r="B5150" s="102">
        <x:v>2</x:v>
      </x:c>
      <x:c r="C5150" s="93" t="str">
        <x:v>Without front-end feedback</x:v>
      </x:c>
      <x:c r="D5150" s="103">
        <x:v>34.7</x:v>
      </x:c>
      <x:c r="E5150" s="93">
        <x:v>414.334934145507</x:v>
      </x:c>
      <x:c r="F5150" s="93">
        <x:v>349.10975486027</x:v>
      </x:c>
      <x:c r="G5150" s="93">
        <x:v>389.088245908538</x:v>
      </x:c>
      <x:c r="H5150" s="93">
        <x:v>320.185904908534</x:v>
      </x:c>
      <x:c r="I5150" s="93">
        <x:v>38.3925039944679</x:v>
      </x:c>
      <x:c r="J5150" s="93">
        <x:v>5.50545172655685</x:v>
      </x:c>
      <x:c r="K5150" s="93" t="str">
        <x:v>Yes</x:v>
      </x:c>
      <x:c r="L5150" s="93" t="str">
        <x:v>Yes</x:v>
      </x:c>
      <x:c r="M5150" s="93" t="str">
        <x:v>Within threshold</x:v>
      </x:c>
    </x:row>
    <x:row r="5151" ht="21" customHeight="1">
      <x:c r="A5151" s="102">
        <x:v>50</x:v>
      </x:c>
      <x:c r="B5151" s="102">
        <x:v>2</x:v>
      </x:c>
      <x:c r="C5151" s="93" t="str">
        <x:v>Without front-end feedback</x:v>
      </x:c>
      <x:c r="D5151" s="103">
        <x:v>34.8</x:v>
      </x:c>
      <x:c r="E5151" s="93">
        <x:v>409.207750007592</x:v>
      </x:c>
      <x:c r="F5151" s="93">
        <x:v>347.908621579762</x:v>
      </x:c>
      <x:c r="G5151" s="93">
        <x:v>386.078324231733</x:v>
      </x:c>
      <x:c r="H5151" s="93">
        <x:v>318.781898330139</x:v>
      </x:c>
      <x:c r="I5151" s="93">
        <x:v>37.1932298137859</x:v>
      </x:c>
      <x:c r="J5151" s="93">
        <x:v>2.12695977964319</x:v>
      </x:c>
      <x:c r="K5151" s="93" t="str">
        <x:v>Yes</x:v>
      </x:c>
      <x:c r="L5151" s="93" t="str">
        <x:v>Yes</x:v>
      </x:c>
      <x:c r="M5151" s="93" t="str">
        <x:v>Within threshold</x:v>
      </x:c>
    </x:row>
    <x:row r="5152" ht="21" customHeight="1">
      <x:c r="A5152" s="102">
        <x:v>50</x:v>
      </x:c>
      <x:c r="B5152" s="102">
        <x:v>2</x:v>
      </x:c>
      <x:c r="C5152" s="93" t="str">
        <x:v>Without front-end feedback</x:v>
      </x:c>
      <x:c r="D5152" s="103">
        <x:v>34.9</x:v>
      </x:c>
      <x:c r="E5152" s="93">
        <x:v>403.7946353561</x:v>
      </x:c>
      <x:c r="F5152" s="93">
        <x:v>346.606993176862</x:v>
      </x:c>
      <x:c r="G5152" s="93">
        <x:v>378.676546978395</x:v>
      </x:c>
      <x:c r="H5152" s="93">
        <x:v>318.412770458212</x:v>
      </x:c>
      <x:c r="I5152" s="93">
        <x:v>37.7601980722962</x:v>
      </x:c>
      <x:c r="J5152" s="93">
        <x:v>2.19643715690761</x:v>
      </x:c>
      <x:c r="K5152" s="93" t="str">
        <x:v>Yes</x:v>
      </x:c>
      <x:c r="L5152" s="93" t="str">
        <x:v>Yes</x:v>
      </x:c>
      <x:c r="M5152" s="93" t="str">
        <x:v>Within threshold</x:v>
      </x:c>
    </x:row>
    <x:row r="5153" ht="21" customHeight="1">
      <x:c r="A5153" s="102">
        <x:v>50</x:v>
      </x:c>
      <x:c r="B5153" s="102">
        <x:v>2</x:v>
      </x:c>
      <x:c r="C5153" s="93" t="str">
        <x:v>Without front-end feedback</x:v>
      </x:c>
      <x:c r="D5153" s="103">
        <x:v>35</x:v>
      </x:c>
      <x:c r="E5153" s="93">
        <x:v>399.542708855667</x:v>
      </x:c>
      <x:c r="F5153" s="93">
        <x:v>345.190895343386</x:v>
      </x:c>
      <x:c r="G5153" s="93">
        <x:v>370.112319223677</x:v>
      </x:c>
      <x:c r="H5153" s="93">
        <x:v>318.457891388895</x:v>
      </x:c>
      <x:c r="I5153" s="93">
        <x:v>39.7592924273251</x:v>
      </x:c>
      <x:c r="J5153" s="93">
        <x:v>4.55314203429252</x:v>
      </x:c>
      <x:c r="K5153" s="93" t="str">
        <x:v>Yes</x:v>
      </x:c>
      <x:c r="L5153" s="93" t="str">
        <x:v>Yes</x:v>
      </x:c>
      <x:c r="M5153" s="93" t="str">
        <x:v>Within threshold</x:v>
      </x:c>
    </x:row>
    <x:row r="5154" ht="21" customHeight="1">
      <x:c r="A5154" s="102">
        <x:v>50</x:v>
      </x:c>
      <x:c r="B5154" s="102">
        <x:v>2</x:v>
      </x:c>
      <x:c r="C5154" s="93" t="str">
        <x:v>Without front-end feedback</x:v>
      </x:c>
      <x:c r="D5154" s="103">
        <x:v>35.1</x:v>
      </x:c>
      <x:c r="E5154" s="93">
        <x:v>394.734402380136</x:v>
      </x:c>
      <x:c r="F5154" s="93">
        <x:v>344.189727988759</x:v>
      </x:c>
      <x:c r="G5154" s="93">
        <x:v>360.81503428421</x:v>
      </x:c>
      <x:c r="H5154" s="93">
        <x:v>314.127184487858</x:v>
      </x:c>
      <x:c r="I5154" s="93">
        <x:v>45.3241663328787</x:v>
      </x:c>
      <x:c r="J5154" s="93">
        <x:v>5.58898570769228</x:v>
      </x:c>
      <x:c r="K5154" s="93" t="str">
        <x:v>Yes</x:v>
      </x:c>
      <x:c r="L5154" s="93" t="str">
        <x:v>Yes</x:v>
      </x:c>
      <x:c r="M5154" s="93" t="str">
        <x:v>Within threshold</x:v>
      </x:c>
    </x:row>
    <x:row r="5155" ht="21" customHeight="1">
      <x:c r="A5155" s="102">
        <x:v>50</x:v>
      </x:c>
      <x:c r="B5155" s="102">
        <x:v>2</x:v>
      </x:c>
      <x:c r="C5155" s="93" t="str">
        <x:v>Without front-end feedback</x:v>
      </x:c>
      <x:c r="D5155" s="103">
        <x:v>35.2</x:v>
      </x:c>
      <x:c r="E5155" s="93">
        <x:v>389.977205675181</x:v>
      </x:c>
      <x:c r="F5155" s="93">
        <x:v>343.231154414314</x:v>
      </x:c>
      <x:c r="G5155" s="93">
        <x:v>352.259577653288</x:v>
      </x:c>
      <x:c r="H5155" s="93">
        <x:v>308.112117903434</x:v>
      </x:c>
      <x:c r="I5155" s="93">
        <x:v>51.5360668760279</x:v>
      </x:c>
      <x:c r="J5155" s="93">
        <x:v>6.32415211907331</x:v>
      </x:c>
      <x:c r="K5155" s="93" t="str">
        <x:v>Yes</x:v>
      </x:c>
      <x:c r="L5155" s="93" t="str">
        <x:v>Yes</x:v>
      </x:c>
      <x:c r="M5155" s="93" t="str">
        <x:v>Exceeds threshold or missing</x:v>
      </x:c>
    </x:row>
    <x:row r="5156" ht="21" customHeight="1">
      <x:c r="A5156" s="102">
        <x:v>50</x:v>
      </x:c>
      <x:c r="B5156" s="102">
        <x:v>2</x:v>
      </x:c>
      <x:c r="C5156" s="93" t="str">
        <x:v>Without front-end feedback</x:v>
      </x:c>
      <x:c r="D5156" s="103">
        <x:v>35.3</x:v>
      </x:c>
      <x:c r="E5156" s="93">
        <x:v>386.16526877613</x:v>
      </x:c>
      <x:c r="F5156" s="93">
        <x:v>341.801434054626</x:v>
      </x:c>
      <x:c r="G5156" s="93">
        <x:v>353.580007523911</x:v>
      </x:c>
      <x:c r="H5156" s="93">
        <x:v>299.102281240072</x:v>
      </x:c>
      <x:c r="I5156" s="93">
        <x:v>53.7123533459105</x:v>
      </x:c>
      <x:c r="J5156" s="93">
        <x:v>9.15419859057502</x:v>
      </x:c>
      <x:c r="K5156" s="93" t="str">
        <x:v>Yes</x:v>
      </x:c>
      <x:c r="L5156" s="93" t="str">
        <x:v>Yes</x:v>
      </x:c>
      <x:c r="M5156" s="93" t="str">
        <x:v>Exceeds threshold or missing</x:v>
      </x:c>
    </x:row>
    <x:row r="5157" ht="21" customHeight="1">
      <x:c r="A5157" s="102">
        <x:v>50</x:v>
      </x:c>
      <x:c r="B5157" s="102">
        <x:v>2</x:v>
      </x:c>
      <x:c r="C5157" s="93" t="str">
        <x:v>Without front-end feedback</x:v>
      </x:c>
      <x:c r="D5157" s="103">
        <x:v>35.4</x:v>
      </x:c>
      <x:c r="E5157" s="93">
        <x:v>382.871349078964</x:v>
      </x:c>
      <x:c r="F5157" s="93">
        <x:v>341.345221135324</x:v>
      </x:c>
      <x:c r="G5157" s="93">
        <x:v>350.686734475914</x:v>
      </x:c>
      <x:c r="H5157" s="93">
        <x:v>290.065269775874</x:v>
      </x:c>
      <x:c r="I5157" s="93">
        <x:v>60.5432310714788</x:v>
      </x:c>
      <x:c r="J5157" s="93">
        <x:v>8.59014676275016</x:v>
      </x:c>
      <x:c r="K5157" s="93" t="str">
        <x:v>Yes</x:v>
      </x:c>
      <x:c r="L5157" s="93" t="str">
        <x:v>Yes</x:v>
      </x:c>
      <x:c r="M5157" s="93" t="str">
        <x:v>Exceeds threshold or missing</x:v>
      </x:c>
    </x:row>
    <x:row r="5158" ht="21" customHeight="1">
      <x:c r="A5158" s="102">
        <x:v>50</x:v>
      </x:c>
      <x:c r="B5158" s="102">
        <x:v>2</x:v>
      </x:c>
      <x:c r="C5158" s="93" t="str">
        <x:v>Without front-end feedback</x:v>
      </x:c>
      <x:c r="D5158" s="103">
        <x:v>35.5</x:v>
      </x:c>
      <x:c r="E5158" s="93">
        <x:v>379.21558910405</x:v>
      </x:c>
      <x:c r="F5158" s="93">
        <x:v>340.239691346364</x:v>
      </x:c>
      <x:c r="G5158" s="93">
        <x:v>346.265517158566</x:v>
      </x:c>
      <x:c r="H5158" s="93">
        <x:v>298.865742137845</x:v>
      </x:c>
      <x:c r="I5158" s="93">
        <x:v>52.8915013430489</x:v>
      </x:c>
      <x:c r="J5158" s="93">
        <x:v>9.93553237412744</x:v>
      </x:c>
      <x:c r="K5158" s="93" t="str">
        <x:v>Yes</x:v>
      </x:c>
      <x:c r="L5158" s="93" t="str">
        <x:v>Yes</x:v>
      </x:c>
      <x:c r="M5158" s="93" t="str">
        <x:v>Exceeds threshold or missing</x:v>
      </x:c>
    </x:row>
    <x:row r="5159" ht="21" customHeight="1">
      <x:c r="A5159" s="102">
        <x:v>50</x:v>
      </x:c>
      <x:c r="B5159" s="102">
        <x:v>2</x:v>
      </x:c>
      <x:c r="C5159" s="93" t="str">
        <x:v>Without front-end feedback</x:v>
      </x:c>
      <x:c r="D5159" s="103">
        <x:v>35.6</x:v>
      </x:c>
      <x:c r="E5159" s="93">
        <x:v>376.331679925972</x:v>
      </x:c>
      <x:c r="F5159" s="93">
        <x:v>338.978104119598</x:v>
      </x:c>
      <x:c r="G5159" s="93">
        <x:v>339.951587874103</x:v>
      </x:c>
      <x:c r="H5159" s="93">
        <x:v>300.312031774377</x:v>
      </x:c>
      <x:c r="I5159" s="93">
        <x:v>53.0902650992466</x:v>
      </x:c>
      <x:c r="J5159" s="93">
        <x:v>4.37008409953289</x:v>
      </x:c>
      <x:c r="K5159" s="93" t="str">
        <x:v>Yes</x:v>
      </x:c>
      <x:c r="L5159" s="93" t="str">
        <x:v>Yes</x:v>
      </x:c>
      <x:c r="M5159" s="93" t="str">
        <x:v>Exceeds threshold or missing</x:v>
      </x:c>
    </x:row>
    <x:row r="5160" ht="21" customHeight="1">
      <x:c r="A5160" s="102">
        <x:v>50</x:v>
      </x:c>
      <x:c r="B5160" s="102">
        <x:v>2</x:v>
      </x:c>
      <x:c r="C5160" s="93" t="str">
        <x:v>Without front-end feedback</x:v>
      </x:c>
      <x:c r="D5160" s="103">
        <x:v>35.7</x:v>
      </x:c>
      <x:c r="E5160" s="93">
        <x:v>373.364483652796</x:v>
      </x:c>
      <x:c r="F5160" s="93">
        <x:v>337.92563547786</x:v>
      </x:c>
      <x:c r="G5160" s="93">
        <x:v>332.395541477028</x:v>
      </x:c>
      <x:c r="H5160" s="93">
        <x:v>298.964640653946</x:v>
      </x:c>
      <x:c r="I5160" s="93">
        <x:v>56.5368317176557</x:v>
      </x:c>
      <x:c r="J5160" s="93">
        <x:v>4.59831759756213</x:v>
      </x:c>
      <x:c r="K5160" s="93" t="str">
        <x:v>Yes</x:v>
      </x:c>
      <x:c r="L5160" s="93" t="str">
        <x:v>Yes</x:v>
      </x:c>
      <x:c r="M5160" s="93" t="str">
        <x:v>Exceeds threshold or missing</x:v>
      </x:c>
    </x:row>
    <x:row r="5161" ht="21" customHeight="1">
      <x:c r="A5161" s="102">
        <x:v>50</x:v>
      </x:c>
      <x:c r="B5161" s="102">
        <x:v>2</x:v>
      </x:c>
      <x:c r="C5161" s="93" t="str">
        <x:v>Without front-end feedback</x:v>
      </x:c>
      <x:c r="D5161" s="103">
        <x:v>35.8</x:v>
      </x:c>
      <x:c r="E5161" s="93">
        <x:v>370.986351735708</x:v>
      </x:c>
      <x:c r="F5161" s="93">
        <x:v>336.736148014217</x:v>
      </x:c>
      <x:c r="G5161" s="93">
        <x:v>323.070147264198</x:v>
      </x:c>
      <x:c r="H5161" s="93">
        <x:v>299.215529994161</x:v>
      </x:c>
      <x:c r="I5161" s="93">
        <x:v>60.8585197615139</x:v>
      </x:c>
      <x:c r="J5161" s="93">
        <x:v>7.0950080157065</x:v>
      </x:c>
      <x:c r="K5161" s="93" t="str">
        <x:v>Yes</x:v>
      </x:c>
      <x:c r="L5161" s="93" t="str">
        <x:v>Yes</x:v>
      </x:c>
      <x:c r="M5161" s="93" t="str">
        <x:v>Exceeds threshold or missing</x:v>
      </x:c>
    </x:row>
    <x:row r="5162" ht="21" customHeight="1">
      <x:c r="A5162" s="102">
        <x:v>50</x:v>
      </x:c>
      <x:c r="B5162" s="102">
        <x:v>2</x:v>
      </x:c>
      <x:c r="C5162" s="93" t="str">
        <x:v>Without front-end feedback</x:v>
      </x:c>
      <x:c r="D5162" s="103">
        <x:v>35.9</x:v>
      </x:c>
      <x:c r="E5162" s="93">
        <x:v>368.678706492064</x:v>
      </x:c>
      <x:c r="F5162" s="93">
        <x:v>335.638145272617</x:v>
      </x:c>
      <x:c r="G5162" s="93">
        <x:v>315.501256791613</x:v>
      </x:c>
      <x:c r="H5162" s="93">
        <x:v>299.891523762079</x:v>
      </x:c>
      <x:c r="I5162" s="93">
        <x:v>64.0754407402841</x:v>
      </x:c>
      <x:c r="J5162" s="93">
        <x:v>5.55227565731636</x:v>
      </x:c>
      <x:c r="K5162" s="93" t="str">
        <x:v>Yes</x:v>
      </x:c>
      <x:c r="L5162" s="93" t="str">
        <x:v>Yes</x:v>
      </x:c>
      <x:c r="M5162" s="93" t="str">
        <x:v>Exceeds threshold or missing</x:v>
      </x:c>
    </x:row>
    <x:row r="5163" ht="21" customHeight="1">
      <x:c r="A5163" s="102">
        <x:v>50</x:v>
      </x:c>
      <x:c r="B5163" s="102">
        <x:v>2</x:v>
      </x:c>
      <x:c r="C5163" s="93" t="str">
        <x:v>Without front-end feedback</x:v>
      </x:c>
      <x:c r="D5163" s="103">
        <x:v>36</x:v>
      </x:c>
      <x:c r="E5163" s="93">
        <x:v>366.20287040367</x:v>
      </x:c>
      <x:c r="F5163" s="93">
        <x:v>334.537656905511</x:v>
      </x:c>
      <x:c r="G5163" s="93">
        <x:v>313.540850472612</x:v>
      </x:c>
      <x:c r="H5163" s="93">
        <x:v>299.745833762261</x:v>
      </x:c>
      <x:c r="I5163" s="93">
        <x:v>63.1170286123353</x:v>
      </x:c>
      <x:c r="J5163" s="93">
        <x:v>1.08503814188859</x:v>
      </x:c>
      <x:c r="K5163" s="93" t="str">
        <x:v>Yes</x:v>
      </x:c>
      <x:c r="L5163" s="93" t="str">
        <x:v>Yes</x:v>
      </x:c>
      <x:c r="M5163" s="93" t="str">
        <x:v>Exceeds threshold or missing</x:v>
      </x:c>
    </x:row>
    <x:row r="5164" ht="21" customHeight="1">
      <x:c r="A5164" s="102">
        <x:v>50</x:v>
      </x:c>
      <x:c r="B5164" s="102">
        <x:v>2</x:v>
      </x:c>
      <x:c r="C5164" s="93" t="str">
        <x:v>Without front-end feedback</x:v>
      </x:c>
      <x:c r="D5164" s="103">
        <x:v>36.1</x:v>
      </x:c>
      <x:c r="E5164" s="93">
        <x:v>364.895288821497</x:v>
      </x:c>
      <x:c r="F5164" s="93">
        <x:v>333.546809060413</x:v>
      </x:c>
      <x:c r="G5164" s="93">
        <x:v>316.848393256689</x:v>
      </x:c>
      <x:c r="H5164" s="93">
        <x:v>293.653217824495</x:v>
      </x:c>
      <x:c r="I5164" s="93">
        <x:v>62.4500023628037</x:v>
      </x:c>
      <x:c r="J5164" s="93">
        <x:v>6.8794920297457</x:v>
      </x:c>
      <x:c r="K5164" s="93" t="str">
        <x:v>Yes</x:v>
      </x:c>
      <x:c r="L5164" s="93" t="str">
        <x:v>Yes</x:v>
      </x:c>
      <x:c r="M5164" s="93" t="str">
        <x:v>Exceeds threshold or missing</x:v>
      </x:c>
    </x:row>
    <x:row r="5165" ht="21" customHeight="1">
      <x:c r="A5165" s="102">
        <x:v>50</x:v>
      </x:c>
      <x:c r="B5165" s="102">
        <x:v>2</x:v>
      </x:c>
      <x:c r="C5165" s="93" t="str">
        <x:v>Without front-end feedback</x:v>
      </x:c>
      <x:c r="D5165" s="103">
        <x:v>36.2</x:v>
      </x:c>
      <x:c r="E5165" s="93">
        <x:v>363.897519919502</x:v>
      </x:c>
      <x:c r="F5165" s="93">
        <x:v>332.240977418651</x:v>
      </x:c>
      <x:c r="G5165" s="93">
        <x:v>316.663739826898</x:v>
      </x:c>
      <x:c r="H5165" s="93">
        <x:v>295.040039401815</x:v>
      </x:c>
      <x:c r="I5165" s="93">
        <x:v>60.1243691956012</x:v>
      </x:c>
      <x:c r="J5165" s="93">
        <x:v>2.81274565671644</x:v>
      </x:c>
      <x:c r="K5165" s="93" t="str">
        <x:v>Yes</x:v>
      </x:c>
      <x:c r="L5165" s="93" t="str">
        <x:v>Yes</x:v>
      </x:c>
      <x:c r="M5165" s="93" t="str">
        <x:v>Exceeds threshold or missing</x:v>
      </x:c>
    </x:row>
    <x:row r="5166" ht="21" customHeight="1">
      <x:c r="A5166" s="102">
        <x:v>50</x:v>
      </x:c>
      <x:c r="B5166" s="102">
        <x:v>2</x:v>
      </x:c>
      <x:c r="C5166" s="93" t="str">
        <x:v>Without front-end feedback</x:v>
      </x:c>
      <x:c r="D5166" s="103">
        <x:v>36.3</x:v>
      </x:c>
      <x:c r="E5166" s="93">
        <x:v>363.216478120845</x:v>
      </x:c>
      <x:c r="F5166" s="93">
        <x:v>330.993070871853</x:v>
      </x:c>
      <x:c r="G5166" s="93">
        <x:v>315.039434334077</x:v>
      </x:c>
      <x:c r="H5166" s="93">
        <x:v>292.710741095316</x:v>
      </x:c>
      <x:c r="I5166" s="93">
        <x:v>61.5350657848974</x:v>
      </x:c>
      <x:c r="J5166" s="93">
        <x:v>1.43497544741244</x:v>
      </x:c>
      <x:c r="K5166" s="93" t="str">
        <x:v>Yes</x:v>
      </x:c>
      <x:c r="L5166" s="93" t="str">
        <x:v>Yes</x:v>
      </x:c>
      <x:c r="M5166" s="93" t="str">
        <x:v>Exceeds threshold or missing</x:v>
      </x:c>
    </x:row>
    <x:row r="5167" ht="21" customHeight="1">
      <x:c r="A5167" s="102">
        <x:v>50</x:v>
      </x:c>
      <x:c r="B5167" s="102">
        <x:v>2</x:v>
      </x:c>
      <x:c r="C5167" s="93" t="str">
        <x:v>Without front-end feedback</x:v>
      </x:c>
      <x:c r="D5167" s="103">
        <x:v>36.4</x:v>
      </x:c>
      <x:c r="E5167" s="93">
        <x:v>362.630513650353</x:v>
      </x:c>
      <x:c r="F5167" s="93">
        <x:v>329.582221348882</x:v>
      </x:c>
      <x:c r="G5167" s="93">
        <x:v>313.315543675608</x:v>
      </x:c>
      <x:c r="H5167" s="93">
        <x:v>288.714882815142</x:v>
      </x:c>
      <x:c r="I5167" s="93">
        <x:v>64.0476824127256</x:v>
      </x:c>
      <x:c r="J5167" s="93">
        <x:v>2.82438423096145</x:v>
      </x:c>
      <x:c r="K5167" s="93" t="str">
        <x:v>Yes</x:v>
      </x:c>
      <x:c r="L5167" s="93" t="str">
        <x:v>Yes</x:v>
      </x:c>
      <x:c r="M5167" s="93" t="str">
        <x:v>Exceeds threshold or missing</x:v>
      </x:c>
    </x:row>
    <x:row r="5168" ht="21" customHeight="1">
      <x:c r="A5168" s="102">
        <x:v>50</x:v>
      </x:c>
      <x:c r="B5168" s="102">
        <x:v>2</x:v>
      </x:c>
      <x:c r="C5168" s="93" t="str">
        <x:v>Without front-end feedback</x:v>
      </x:c>
      <x:c r="D5168" s="103">
        <x:v>36.5</x:v>
      </x:c>
      <x:c r="E5168" s="93">
        <x:v>362.529155698385</x:v>
      </x:c>
      <x:c r="F5168" s="93">
        <x:v>328.372862632014</x:v>
      </x:c>
      <x:c r="G5168" s="93">
        <x:v>314.873366986374</x:v>
      </x:c>
      <x:c r="H5168" s="93">
        <x:v>285.308633118394</x:v>
      </x:c>
      <x:c r="I5168" s="93">
        <x:v>64.230849763689</x:v>
      </x:c>
      <x:c r="J5168" s="93">
        <x:v>2.75303694854952</x:v>
      </x:c>
      <x:c r="K5168" s="93" t="str">
        <x:v>Yes</x:v>
      </x:c>
      <x:c r="L5168" s="93" t="str">
        <x:v>Yes</x:v>
      </x:c>
      <x:c r="M5168" s="93" t="str">
        <x:v>Exceeds threshold or missing</x:v>
      </x:c>
    </x:row>
    <x:row r="5169" ht="21" customHeight="1">
      <x:c r="A5169" s="102">
        <x:v>50</x:v>
      </x:c>
      <x:c r="B5169" s="102">
        <x:v>2</x:v>
      </x:c>
      <x:c r="C5169" s="93" t="str">
        <x:v>Without front-end feedback</x:v>
      </x:c>
      <x:c r="D5169" s="103">
        <x:v>36.6</x:v>
      </x:c>
      <x:c r="E5169" s="93">
        <x:v>362.904248097688</x:v>
      </x:c>
      <x:c r="F5169" s="93">
        <x:v>327.13393385862</x:v>
      </x:c>
      <x:c r="G5169" s="93">
        <x:v>316.563016742334</x:v>
      </x:c>
      <x:c r="H5169" s="93">
        <x:v>285.475048763706</x:v>
      </x:c>
      <x:c r="I5169" s="93">
        <x:v>62.313501192613</x:v>
      </x:c>
      <x:c r="J5169" s="93">
        <x:v>1.92433208649829</x:v>
      </x:c>
      <x:c r="K5169" s="93" t="str">
        <x:v>Yes</x:v>
      </x:c>
      <x:c r="L5169" s="93" t="str">
        <x:v>Yes</x:v>
      </x:c>
      <x:c r="M5169" s="93" t="str">
        <x:v>Exceeds threshold or missing</x:v>
      </x:c>
    </x:row>
    <x:row r="5170" ht="21" customHeight="1">
      <x:c r="A5170" s="102">
        <x:v>50</x:v>
      </x:c>
      <x:c r="B5170" s="102">
        <x:v>2</x:v>
      </x:c>
      <x:c r="C5170" s="93" t="str">
        <x:v>Without front-end feedback</x:v>
      </x:c>
      <x:c r="D5170" s="103">
        <x:v>36.7</x:v>
      </x:c>
      <x:c r="E5170" s="93">
        <x:v>363.112403843638</x:v>
      </x:c>
      <x:c r="F5170" s="93">
        <x:v>325.716464669249</x:v>
      </x:c>
      <x:c r="G5170" s="93">
        <x:v>319.497955265787</x:v>
      </x:c>
      <x:c r="H5170" s="93">
        <x:v>291.015721979713</x:v>
      </x:c>
      <x:c r="I5170" s="93">
        <x:v>55.7347438134907</x:v>
      </x:c>
      <x:c r="J5170" s="93">
        <x:v>7.47335868597276</x:v>
      </x:c>
      <x:c r="K5170" s="93" t="str">
        <x:v>Yes</x:v>
      </x:c>
      <x:c r="L5170" s="93" t="str">
        <x:v>Yes</x:v>
      </x:c>
      <x:c r="M5170" s="93" t="str">
        <x:v>Exceeds threshold or missing</x:v>
      </x:c>
    </x:row>
    <x:row r="5171" ht="21" customHeight="1">
      <x:c r="A5171" s="102">
        <x:v>50</x:v>
      </x:c>
      <x:c r="B5171" s="102">
        <x:v>2</x:v>
      </x:c>
      <x:c r="C5171" s="93" t="str">
        <x:v>Without front-end feedback</x:v>
      </x:c>
      <x:c r="D5171" s="103">
        <x:v>36.8</x:v>
      </x:c>
      <x:c r="E5171" s="93">
        <x:v>363.85934893628</x:v>
      </x:c>
      <x:c r="F5171" s="93">
        <x:v>324.455622706392</x:v>
      </x:c>
      <x:c r="G5171" s="93">
        <x:v>319.213229988075</x:v>
      </x:c>
      <x:c r="H5171" s="93">
        <x:v>290.14274101821</x:v>
      </x:c>
      <x:c r="I5171" s="93">
        <x:v>56.3085232170442</x:v>
      </x:c>
      <x:c r="J5171" s="93">
        <x:v>1.10217054462426</x:v>
      </x:c>
      <x:c r="K5171" s="93" t="str">
        <x:v>Yes</x:v>
      </x:c>
      <x:c r="L5171" s="93" t="str">
        <x:v>Yes</x:v>
      </x:c>
      <x:c r="M5171" s="93" t="str">
        <x:v>Exceeds threshold or missing</x:v>
      </x:c>
    </x:row>
    <x:row r="5172" ht="21" customHeight="1">
      <x:c r="A5172" s="102">
        <x:v>50</x:v>
      </x:c>
      <x:c r="B5172" s="102">
        <x:v>2</x:v>
      </x:c>
      <x:c r="C5172" s="93" t="str">
        <x:v>Without front-end feedback</x:v>
      </x:c>
      <x:c r="D5172" s="103">
        <x:v>36.9</x:v>
      </x:c>
      <x:c r="E5172" s="93">
        <x:v>364.927164081984</x:v>
      </x:c>
      <x:c r="F5172" s="93">
        <x:v>322.749042075073</x:v>
      </x:c>
      <x:c r="G5172" s="93">
        <x:v>319.677536737493</x:v>
      </x:c>
      <x:c r="H5172" s="93">
        <x:v>286.479062838444</x:v>
      </x:c>
      <x:c r="I5172" s="93">
        <x:v>57.9917250014236</x:v>
      </x:c>
      <x:c r="J5172" s="93">
        <x:v>2.04803642509674</x:v>
      </x:c>
      <x:c r="K5172" s="93" t="str">
        <x:v>Yes</x:v>
      </x:c>
      <x:c r="L5172" s="93" t="str">
        <x:v>Yes</x:v>
      </x:c>
      <x:c r="M5172" s="93" t="str">
        <x:v>Exceeds threshold or missing</x:v>
      </x:c>
    </x:row>
    <x:row r="5173" ht="21" customHeight="1">
      <x:c r="A5173" s="102">
        <x:v>50</x:v>
      </x:c>
      <x:c r="B5173" s="102">
        <x:v>2</x:v>
      </x:c>
      <x:c r="C5173" s="93" t="str">
        <x:v>Without front-end feedback</x:v>
      </x:c>
      <x:c r="D5173" s="103">
        <x:v>37</x:v>
      </x:c>
      <x:c r="E5173" s="93">
        <x:v>366.29550249983</x:v>
      </x:c>
      <x:c r="F5173" s="93">
        <x:v>321.381616035291</x:v>
      </x:c>
      <x:c r="G5173" s="93">
        <x:v>322.580439791108</x:v>
      </x:c>
      <x:c r="H5173" s="93">
        <x:v>287.168400654181</x:v>
      </x:c>
      <x:c r="I5173" s="93">
        <x:v>55.5117178111224</x:v>
      </x:c>
      <x:c r="J5173" s="93">
        <x:v>2.56615786317243</x:v>
      </x:c>
      <x:c r="K5173" s="93" t="str">
        <x:v>Yes</x:v>
      </x:c>
      <x:c r="L5173" s="93" t="str">
        <x:v>Yes</x:v>
      </x:c>
      <x:c r="M5173" s="93" t="str">
        <x:v>Exceeds threshold or missing</x:v>
      </x:c>
    </x:row>
    <x:row r="5174" ht="21" customHeight="1">
      <x:c r="A5174" s="102">
        <x:v>50</x:v>
      </x:c>
      <x:c r="B5174" s="102">
        <x:v>2</x:v>
      </x:c>
      <x:c r="C5174" s="93" t="str">
        <x:v>Without front-end feedback</x:v>
      </x:c>
      <x:c r="D5174" s="103">
        <x:v>37.1</x:v>
      </x:c>
      <x:c r="E5174" s="93">
        <x:v>367.67794793591</x:v>
      </x:c>
      <x:c r="F5174" s="93">
        <x:v>319.906569583045</x:v>
      </x:c>
      <x:c r="G5174" s="93">
        <x:v>328.255806918339</x:v>
      </x:c>
      <x:c r="H5174" s="93">
        <x:v>284.420171753757</x:v>
      </x:c>
      <x:c r="I5174" s="93">
        <x:v>53.0413954690838</x:v>
      </x:c>
      <x:c r="J5174" s="93">
        <x:v>4.47774163978931</x:v>
      </x:c>
      <x:c r="K5174" s="93" t="str">
        <x:v>Yes</x:v>
      </x:c>
      <x:c r="L5174" s="93" t="str">
        <x:v>Yes</x:v>
      </x:c>
      <x:c r="M5174" s="93" t="str">
        <x:v>Exceeds threshold or missing</x:v>
      </x:c>
    </x:row>
    <x:row r="5175" ht="21" customHeight="1">
      <x:c r="A5175" s="102">
        <x:v>50</x:v>
      </x:c>
      <x:c r="B5175" s="102">
        <x:v>2</x:v>
      </x:c>
      <x:c r="C5175" s="93" t="str">
        <x:v>Without front-end feedback</x:v>
      </x:c>
      <x:c r="D5175" s="103">
        <x:v>37.2</x:v>
      </x:c>
      <x:c r="E5175" s="93">
        <x:v>369.641410512353</x:v>
      </x:c>
      <x:c r="F5175" s="93">
        <x:v>318.45423548987</x:v>
      </x:c>
      <x:c r="G5175" s="93">
        <x:v>326.286325209294</x:v>
      </x:c>
      <x:c r="H5175" s="93">
        <x:v>283.539120157885</x:v>
      </x:c>
      <x:c r="I5175" s="93">
        <x:v>55.6662258490851</x:v>
      </x:c>
      <x:c r="J5175" s="93">
        <x:v>3.97421872126803</x:v>
      </x:c>
      <x:c r="K5175" s="93" t="str">
        <x:v>Yes</x:v>
      </x:c>
      <x:c r="L5175" s="93" t="str">
        <x:v>Yes</x:v>
      </x:c>
      <x:c r="M5175" s="93" t="str">
        <x:v>Exceeds threshold or missing</x:v>
      </x:c>
    </x:row>
    <x:row r="5176" ht="21" customHeight="1">
      <x:c r="A5176" s="102">
        <x:v>50</x:v>
      </x:c>
      <x:c r="B5176" s="102">
        <x:v>2</x:v>
      </x:c>
      <x:c r="C5176" s="93" t="str">
        <x:v>Without front-end feedback</x:v>
      </x:c>
      <x:c r="D5176" s="103">
        <x:v>37.3</x:v>
      </x:c>
      <x:c r="E5176" s="93">
        <x:v>371.336463158481</x:v>
      </x:c>
      <x:c r="F5176" s="93">
        <x:v>317.453502567537</x:v>
      </x:c>
      <x:c r="G5176" s="93">
        <x:v>332.296008952693</x:v>
      </x:c>
      <x:c r="H5176" s="93">
        <x:v>289.136285644367</x:v>
      </x:c>
      <x:c r="I5176" s="93">
        <x:v>48.2288486164469</x:v>
      </x:c>
      <x:c r="J5176" s="93">
        <x:v>7.88341962086086</x:v>
      </x:c>
      <x:c r="K5176" s="93" t="str">
        <x:v>Yes</x:v>
      </x:c>
      <x:c r="L5176" s="93" t="str">
        <x:v>Yes</x:v>
      </x:c>
      <x:c r="M5176" s="93" t="str">
        <x:v>Within threshold</x:v>
      </x:c>
    </x:row>
    <x:row r="5177" ht="21" customHeight="1">
      <x:c r="A5177" s="102">
        <x:v>50</x:v>
      </x:c>
      <x:c r="B5177" s="102">
        <x:v>2</x:v>
      </x:c>
      <x:c r="C5177" s="93" t="str">
        <x:v>Without front-end feedback</x:v>
      </x:c>
      <x:c r="D5177" s="103">
        <x:v>37.4</x:v>
      </x:c>
      <x:c r="E5177" s="93">
        <x:v>373.509202097618</x:v>
      </x:c>
      <x:c r="F5177" s="93">
        <x:v>316.132470623662</x:v>
      </x:c>
      <x:c r="G5177" s="93">
        <x:v>338.494682825068</x:v>
      </x:c>
      <x:c r="H5177" s="93">
        <x:v>294.958767813226</x:v>
      </x:c>
      <x:c r="I5177" s="93">
        <x:v>40.9187273823665</x:v>
      </x:c>
      <x:c r="J5177" s="93">
        <x:v>8.19987475303781</x:v>
      </x:c>
      <x:c r="K5177" s="93" t="str">
        <x:v>Yes</x:v>
      </x:c>
      <x:c r="L5177" s="93" t="str">
        <x:v>Yes</x:v>
      </x:c>
      <x:c r="M5177" s="93" t="str">
        <x:v>Within threshold</x:v>
      </x:c>
    </x:row>
    <x:row r="5178" ht="21" customHeight="1">
      <x:c r="A5178" s="102">
        <x:v>50</x:v>
      </x:c>
      <x:c r="B5178" s="102">
        <x:v>2</x:v>
      </x:c>
      <x:c r="C5178" s="93" t="str">
        <x:v>Without front-end feedback</x:v>
      </x:c>
      <x:c r="D5178" s="103">
        <x:v>37.5</x:v>
      </x:c>
      <x:c r="E5178" s="93">
        <x:v>376.107968378102</x:v>
      </x:c>
      <x:c r="F5178" s="93">
        <x:v>314.656447000392</x:v>
      </x:c>
      <x:c r="G5178" s="93">
        <x:v>337.434146949859</x:v>
      </x:c>
      <x:c r="H5178" s="93">
        <x:v>294.551138217682</x:v>
      </x:c>
      <x:c r="I5178" s="93">
        <x:v>43.5877035998887</x:v>
      </x:c>
      <x:c r="J5178" s="93">
        <x:v>3.8120805428459</x:v>
      </x:c>
      <x:c r="K5178" s="93" t="str">
        <x:v>Yes</x:v>
      </x:c>
      <x:c r="L5178" s="93" t="str">
        <x:v>Yes</x:v>
      </x:c>
      <x:c r="M5178" s="93" t="str">
        <x:v>Within threshold</x:v>
      </x:c>
    </x:row>
    <x:row r="5179" ht="21" customHeight="1">
      <x:c r="A5179" s="102">
        <x:v>50</x:v>
      </x:c>
      <x:c r="B5179" s="102">
        <x:v>2</x:v>
      </x:c>
      <x:c r="C5179" s="93" t="str">
        <x:v>Without front-end feedback</x:v>
      </x:c>
      <x:c r="D5179" s="103">
        <x:v>37.6</x:v>
      </x:c>
      <x:c r="E5179" s="93">
        <x:v>378.887799176283</x:v>
      </x:c>
      <x:c r="F5179" s="93">
        <x:v>313.51398394632</x:v>
      </x:c>
      <x:c r="G5179" s="93">
        <x:v>338.201750188635</x:v>
      </x:c>
      <x:c r="H5179" s="93">
        <x:v>283.683571451486</x:v>
      </x:c>
      <x:c r="I5179" s="93">
        <x:v>50.4500554195663</x:v>
      </x:c>
      <x:c r="J5179" s="93">
        <x:v>9.93109772192409</x:v>
      </x:c>
      <x:c r="K5179" s="93" t="str">
        <x:v>Yes</x:v>
      </x:c>
      <x:c r="L5179" s="93" t="str">
        <x:v>Yes</x:v>
      </x:c>
      <x:c r="M5179" s="93" t="str">
        <x:v>Exceeds threshold or missing</x:v>
      </x:c>
    </x:row>
    <x:row r="5180" ht="21" customHeight="1">
      <x:c r="A5180" s="102">
        <x:v>50</x:v>
      </x:c>
      <x:c r="B5180" s="102">
        <x:v>2</x:v>
      </x:c>
      <x:c r="C5180" s="93" t="str">
        <x:v>Without front-end feedback</x:v>
      </x:c>
      <x:c r="D5180" s="103">
        <x:v>37.7</x:v>
      </x:c>
      <x:c r="E5180" s="93">
        <x:v>381.82532967813</x:v>
      </x:c>
      <x:c r="F5180" s="93">
        <x:v>311.940776268704</x:v>
      </x:c>
      <x:c r="G5180" s="93">
        <x:v>341.73195764755</x:v>
      </x:c>
      <x:c r="H5180" s="93">
        <x:v>278.930613567058</x:v>
      </x:c>
      <x:c r="I5180" s="93">
        <x:v>51.934086324606</x:v>
      </x:c>
      <x:c r="J5180" s="93">
        <x:v>3.23451346467437</x:v>
      </x:c>
      <x:c r="K5180" s="93" t="str">
        <x:v>Yes</x:v>
      </x:c>
      <x:c r="L5180" s="93" t="str">
        <x:v>Yes</x:v>
      </x:c>
      <x:c r="M5180" s="93" t="str">
        <x:v>Exceeds threshold or missing</x:v>
      </x:c>
    </x:row>
    <x:row r="5181" ht="21" customHeight="1">
      <x:c r="A5181" s="102">
        <x:v>50</x:v>
      </x:c>
      <x:c r="B5181" s="102">
        <x:v>2</x:v>
      </x:c>
      <x:c r="C5181" s="93" t="str">
        <x:v>Without front-end feedback</x:v>
      </x:c>
      <x:c r="D5181" s="103">
        <x:v>37.8</x:v>
      </x:c>
      <x:c r="E5181" s="93">
        <x:v>384.821233024631</x:v>
      </x:c>
      <x:c r="F5181" s="93">
        <x:v>310.844715376452</x:v>
      </x:c>
      <x:c r="G5181" s="93">
        <x:v>350.799003840515</x:v>
      </x:c>
      <x:c r="H5181" s="93">
        <x:v>278.03174797849</x:v>
      </x:c>
      <x:c r="I5181" s="93">
        <x:v>47.2673556285542</x:v>
      </x:c>
      <x:c r="J5181" s="93">
        <x:v>6.07434452842159</x:v>
      </x:c>
      <x:c r="K5181" s="93" t="str">
        <x:v>Yes</x:v>
      </x:c>
      <x:c r="L5181" s="93" t="str">
        <x:v>Yes</x:v>
      </x:c>
      <x:c r="M5181" s="93" t="str">
        <x:v>Within threshold</x:v>
      </x:c>
    </x:row>
    <x:row r="5182" ht="21" customHeight="1">
      <x:c r="A5182" s="102">
        <x:v>50</x:v>
      </x:c>
      <x:c r="B5182" s="102">
        <x:v>2</x:v>
      </x:c>
      <x:c r="C5182" s="93" t="str">
        <x:v>Without front-end feedback</x:v>
      </x:c>
      <x:c r="D5182" s="103">
        <x:v>37.9</x:v>
      </x:c>
      <x:c r="E5182" s="93">
        <x:v>387.427153304922</x:v>
      </x:c>
      <x:c r="F5182" s="93">
        <x:v>310.078810762332</x:v>
      </x:c>
      <x:c r="G5182" s="93">
        <x:v>357.040753693866</x:v>
      </x:c>
      <x:c r="H5182" s="93">
        <x:v>277.811991914883</x:v>
      </x:c>
      <x:c r="I5182" s="93">
        <x:v>44.3224647312954</x:v>
      </x:c>
      <x:c r="J5182" s="93">
        <x:v>3.67662004068425</x:v>
      </x:c>
      <x:c r="K5182" s="93" t="str">
        <x:v>Yes</x:v>
      </x:c>
      <x:c r="L5182" s="93" t="str">
        <x:v>Yes</x:v>
      </x:c>
      <x:c r="M5182" s="93" t="str">
        <x:v>Within threshold</x:v>
      </x:c>
    </x:row>
    <x:row r="5183" ht="21" customHeight="1">
      <x:c r="A5183" s="102">
        <x:v>50</x:v>
      </x:c>
      <x:c r="B5183" s="102">
        <x:v>2</x:v>
      </x:c>
      <x:c r="C5183" s="93" t="str">
        <x:v>Without front-end feedback</x:v>
      </x:c>
      <x:c r="D5183" s="103">
        <x:v>38</x:v>
      </x:c>
      <x:c r="E5183" s="93">
        <x:v>389.724406674799</x:v>
      </x:c>
      <x:c r="F5183" s="93">
        <x:v>308.960168223836</x:v>
      </x:c>
      <x:c r="G5183" s="93">
        <x:v>355.698234174739</x:v>
      </x:c>
      <x:c r="H5183" s="93">
        <x:v>276.884214513331</x:v>
      </x:c>
      <x:c r="I5183" s="93">
        <x:v>46.7615998597393</x:v>
      </x:c>
      <x:c r="J5183" s="93">
        <x:v>3.6447738179515</x:v>
      </x:c>
      <x:c r="K5183" s="93" t="str">
        <x:v>Yes</x:v>
      </x:c>
      <x:c r="L5183" s="93" t="str">
        <x:v>Yes</x:v>
      </x:c>
      <x:c r="M5183" s="93" t="str">
        <x:v>Within threshold</x:v>
      </x:c>
    </x:row>
    <x:row r="5184" ht="21" customHeight="1">
      <x:c r="A5184" s="102">
        <x:v>50</x:v>
      </x:c>
      <x:c r="B5184" s="102">
        <x:v>2</x:v>
      </x:c>
      <x:c r="C5184" s="93" t="str">
        <x:v>Without front-end feedback</x:v>
      </x:c>
      <x:c r="D5184" s="103">
        <x:v>38.1</x:v>
      </x:c>
      <x:c r="E5184" s="93">
        <x:v>392.360679575191</x:v>
      </x:c>
      <x:c r="F5184" s="93">
        <x:v>307.576287231412</x:v>
      </x:c>
      <x:c r="G5184" s="93">
        <x:v>355.564029596525</x:v>
      </x:c>
      <x:c r="H5184" s="93">
        <x:v>276.869234729978</x:v>
      </x:c>
      <x:c r="I5184" s="93">
        <x:v>47.9261569811126</x:v>
      </x:c>
      <x:c r="J5184" s="93">
        <x:v>3.0902161703773</x:v>
      </x:c>
      <x:c r="K5184" s="93" t="str">
        <x:v>Yes</x:v>
      </x:c>
      <x:c r="L5184" s="93" t="str">
        <x:v>Yes</x:v>
      </x:c>
      <x:c r="M5184" s="93" t="str">
        <x:v>Within threshold</x:v>
      </x:c>
    </x:row>
    <x:row r="5185" ht="21" customHeight="1">
      <x:c r="A5185" s="102">
        <x:v>50</x:v>
      </x:c>
      <x:c r="B5185" s="102">
        <x:v>2</x:v>
      </x:c>
      <x:c r="C5185" s="93" t="str">
        <x:v>Without front-end feedback</x:v>
      </x:c>
      <x:c r="D5185" s="103">
        <x:v>38.2</x:v>
      </x:c>
      <x:c r="E5185" s="93">
        <x:v>394.672327018152</x:v>
      </x:c>
      <x:c r="F5185" s="93">
        <x:v>306.723535188268</x:v>
      </x:c>
      <x:c r="G5185" s="93">
        <x:v>358.938934313742</x:v>
      </x:c>
      <x:c r="H5185" s="93">
        <x:v>277.515648753123</x:v>
      </x:c>
      <x:c r="I5185" s="93">
        <x:v>46.1516628538547</x:v>
      </x:c>
      <x:c r="J5185" s="93">
        <x:v>1.83793768272221</x:v>
      </x:c>
      <x:c r="K5185" s="93" t="str">
        <x:v>Yes</x:v>
      </x:c>
      <x:c r="L5185" s="93" t="str">
        <x:v>Yes</x:v>
      </x:c>
      <x:c r="M5185" s="93" t="str">
        <x:v>Within threshold</x:v>
      </x:c>
    </x:row>
    <x:row r="5186" ht="21" customHeight="1">
      <x:c r="A5186" s="102">
        <x:v>50</x:v>
      </x:c>
      <x:c r="B5186" s="102">
        <x:v>2</x:v>
      </x:c>
      <x:c r="C5186" s="93" t="str">
        <x:v>Without front-end feedback</x:v>
      </x:c>
      <x:c r="D5186" s="103">
        <x:v>38.3</x:v>
      </x:c>
      <x:c r="E5186" s="93">
        <x:v>396.575257656718</x:v>
      </x:c>
      <x:c r="F5186" s="93">
        <x:v>305.893488091273</x:v>
      </x:c>
      <x:c r="G5186" s="93">
        <x:v>366.891606540423</x:v>
      </x:c>
      <x:c r="H5186" s="93">
        <x:v>273.01940668095</x:v>
      </x:c>
      <x:c r="I5186" s="93">
        <x:v>44.2924866333607</x:v>
      </x:c>
      <x:c r="J5186" s="93">
        <x:v>7.07392103991681</x:v>
      </x:c>
      <x:c r="K5186" s="93" t="str">
        <x:v>Yes</x:v>
      </x:c>
      <x:c r="L5186" s="93" t="str">
        <x:v>Yes</x:v>
      </x:c>
      <x:c r="M5186" s="93" t="str">
        <x:v>Within threshold</x:v>
      </x:c>
    </x:row>
    <x:row r="5187" ht="21" customHeight="1">
      <x:c r="A5187" s="102">
        <x:v>50</x:v>
      </x:c>
      <x:c r="B5187" s="102">
        <x:v>2</x:v>
      </x:c>
      <x:c r="C5187" s="93" t="str">
        <x:v>Without front-end feedback</x:v>
      </x:c>
      <x:c r="D5187" s="103">
        <x:v>38.4</x:v>
      </x:c>
      <x:c r="E5187" s="93">
        <x:v>398.357779532777</x:v>
      </x:c>
      <x:c r="F5187" s="93">
        <x:v>305.142676731342</x:v>
      </x:c>
      <x:c r="G5187" s="93">
        <x:v>372.440802564413</x:v>
      </x:c>
      <x:c r="H5187" s="93">
        <x:v>270.411685369657</x:v>
      </x:c>
      <x:c r="I5187" s="93">
        <x:v>43.3351065089752</x:v>
      </x:c>
      <x:c r="J5187" s="93">
        <x:v>4.1995176751815</x:v>
      </x:c>
      <x:c r="K5187" s="93" t="str">
        <x:v>Yes</x:v>
      </x:c>
      <x:c r="L5187" s="93" t="str">
        <x:v>Yes</x:v>
      </x:c>
      <x:c r="M5187" s="93" t="str">
        <x:v>Within threshold</x:v>
      </x:c>
    </x:row>
    <x:row r="5188" ht="21" customHeight="1">
      <x:c r="A5188" s="102">
        <x:v>50</x:v>
      </x:c>
      <x:c r="B5188" s="102">
        <x:v>2</x:v>
      </x:c>
      <x:c r="C5188" s="93" t="str">
        <x:v>Without front-end feedback</x:v>
      </x:c>
      <x:c r="D5188" s="103">
        <x:v>38.5</x:v>
      </x:c>
      <x:c r="E5188" s="93">
        <x:v>400.580495659223</x:v>
      </x:c>
      <x:c r="F5188" s="93">
        <x:v>304.115183071422</x:v>
      </x:c>
      <x:c r="G5188" s="93">
        <x:v>371.077524539298</x:v>
      </x:c>
      <x:c r="H5188" s="93">
        <x:v>270.197357459263</x:v>
      </x:c>
      <x:c r="I5188" s="93">
        <x:v>44.9538007198496</x:v>
      </x:c>
      <x:c r="J5188" s="93">
        <x:v>3.67703584307125</x:v>
      </x:c>
      <x:c r="K5188" s="93" t="str">
        <x:v>Yes</x:v>
      </x:c>
      <x:c r="L5188" s="93" t="str">
        <x:v>Yes</x:v>
      </x:c>
      <x:c r="M5188" s="93" t="str">
        <x:v>Within threshold</x:v>
      </x:c>
    </x:row>
    <x:row r="5189" ht="21" customHeight="1">
      <x:c r="A5189" s="102">
        <x:v>50</x:v>
      </x:c>
      <x:c r="B5189" s="102">
        <x:v>2</x:v>
      </x:c>
      <x:c r="C5189" s="93" t="str">
        <x:v>Without front-end feedback</x:v>
      </x:c>
      <x:c r="D5189" s="103">
        <x:v>38.6</x:v>
      </x:c>
      <x:c r="E5189" s="93">
        <x:v>402.66970834069</x:v>
      </x:c>
      <x:c r="F5189" s="93">
        <x:v>303.809507095387</x:v>
      </x:c>
      <x:c r="G5189" s="93">
        <x:v>377.424005840605</x:v>
      </x:c>
      <x:c r="H5189" s="93">
        <x:v>269.833984172194</x:v>
      </x:c>
      <x:c r="I5189" s="93">
        <x:v>42.3282606851168</x:v>
      </x:c>
      <x:c r="J5189" s="93">
        <x:v>4.25765957788716</x:v>
      </x:c>
      <x:c r="K5189" s="93" t="str">
        <x:v>Yes</x:v>
      </x:c>
      <x:c r="L5189" s="93" t="str">
        <x:v>Yes</x:v>
      </x:c>
      <x:c r="M5189" s="93" t="str">
        <x:v>Within threshold</x:v>
      </x:c>
    </x:row>
    <x:row r="5190" ht="21" customHeight="1">
      <x:c r="A5190" s="102">
        <x:v>50</x:v>
      </x:c>
      <x:c r="B5190" s="102">
        <x:v>2</x:v>
      </x:c>
      <x:c r="C5190" s="93" t="str">
        <x:v>Without front-end feedback</x:v>
      </x:c>
      <x:c r="D5190" s="103">
        <x:v>38.7</x:v>
      </x:c>
      <x:c r="E5190" s="93">
        <x:v>404.686325814773</x:v>
      </x:c>
      <x:c r="F5190" s="93">
        <x:v>302.878519316387</x:v>
      </x:c>
      <x:c r="G5190" s="93">
        <x:v>382.728569996912</x:v>
      </x:c>
      <x:c r="H5190" s="93">
        <x:v>268.80654425653</x:v>
      </x:c>
      <x:c r="I5190" s="93">
        <x:v>40.5344609565281</x:v>
      </x:c>
      <x:c r="J5190" s="93">
        <x:v>3.28936109295065</x:v>
      </x:c>
      <x:c r="K5190" s="93" t="str">
        <x:v>Yes</x:v>
      </x:c>
      <x:c r="L5190" s="93" t="str">
        <x:v>Yes</x:v>
      </x:c>
      <x:c r="M5190" s="93" t="str">
        <x:v>Within threshold</x:v>
      </x:c>
    </x:row>
    <x:row r="5191" ht="21" customHeight="1">
      <x:c r="A5191" s="102">
        <x:v>50</x:v>
      </x:c>
      <x:c r="B5191" s="102">
        <x:v>2</x:v>
      </x:c>
      <x:c r="C5191" s="93" t="str">
        <x:v>Without front-end feedback</x:v>
      </x:c>
      <x:c r="D5191" s="103">
        <x:v>38.8</x:v>
      </x:c>
      <x:c r="E5191" s="93">
        <x:v>406.845915331205</x:v>
      </x:c>
      <x:c r="F5191" s="93">
        <x:v>302.284395117422</x:v>
      </x:c>
      <x:c r="G5191" s="93">
        <x:v>379.439293509887</x:v>
      </x:c>
      <x:c r="H5191" s="93">
        <x:v>271.709904536844</x:v>
      </x:c>
      <x:c r="I5191" s="93">
        <x:v>41.0599853131803</x:v>
      </x:c>
      <x:c r="J5191" s="93">
        <x:v>6.47476164861914</x:v>
      </x:c>
      <x:c r="K5191" s="93" t="str">
        <x:v>Yes</x:v>
      </x:c>
      <x:c r="L5191" s="93" t="str">
        <x:v>Yes</x:v>
      </x:c>
      <x:c r="M5191" s="93" t="str">
        <x:v>Within threshold</x:v>
      </x:c>
    </x:row>
    <x:row r="5192" ht="21" customHeight="1">
      <x:c r="A5192" s="102">
        <x:v>50</x:v>
      </x:c>
      <x:c r="B5192" s="102">
        <x:v>2</x:v>
      </x:c>
      <x:c r="C5192" s="93" t="str">
        <x:v>Without front-end feedback</x:v>
      </x:c>
      <x:c r="D5192" s="103">
        <x:v>38.9</x:v>
      </x:c>
      <x:c r="E5192" s="93">
        <x:v>409.233748276468</x:v>
      </x:c>
      <x:c r="F5192" s="93">
        <x:v>301.853230552474</x:v>
      </x:c>
      <x:c r="G5192" s="93">
        <x:v>379.370998916268</x:v>
      </x:c>
      <x:c r="H5192" s="93">
        <x:v>272.004715951177</x:v>
      </x:c>
      <x:c r="I5192" s="93">
        <x:v>42.2222408601671</x:v>
      </x:c>
      <x:c r="J5192" s="93">
        <x:v>2.56117231160769</x:v>
      </x:c>
      <x:c r="K5192" s="93" t="str">
        <x:v>Yes</x:v>
      </x:c>
      <x:c r="L5192" s="93" t="str">
        <x:v>Yes</x:v>
      </x:c>
      <x:c r="M5192" s="93" t="str">
        <x:v>Within threshold</x:v>
      </x:c>
    </x:row>
    <x:row r="5193" ht="21" customHeight="1">
      <x:c r="A5193" s="102">
        <x:v>50</x:v>
      </x:c>
      <x:c r="B5193" s="102">
        <x:v>2</x:v>
      </x:c>
      <x:c r="C5193" s="93" t="str">
        <x:v>Without front-end feedback</x:v>
      </x:c>
      <x:c r="D5193" s="103">
        <x:v>39</x:v>
      </x:c>
      <x:c r="E5193" s="93">
        <x:v>411.830686486962</x:v>
      </x:c>
      <x:c r="F5193" s="93">
        <x:v>301.2123627337</x:v>
      </x:c>
      <x:c r="G5193" s="93">
        <x:v>376.131369703104</x:v>
      </x:c>
      <x:c r="H5193" s="93">
        <x:v>268.641929451577</x:v>
      </x:c>
      <x:c r="I5193" s="93">
        <x:v>48.3246763364172</x:v>
      </x:c>
      <x:c r="J5193" s="93">
        <x:v>6.44005905220916</x:v>
      </x:c>
      <x:c r="K5193" s="93" t="str">
        <x:v>Yes</x:v>
      </x:c>
      <x:c r="L5193" s="93" t="str">
        <x:v>Yes</x:v>
      </x:c>
      <x:c r="M5193" s="93" t="str">
        <x:v>Within threshold</x:v>
      </x:c>
    </x:row>
    <x:row r="5194" ht="21" customHeight="1">
      <x:c r="A5194" s="102">
        <x:v>50</x:v>
      </x:c>
      <x:c r="B5194" s="102">
        <x:v>2</x:v>
      </x:c>
      <x:c r="C5194" s="93" t="str">
        <x:v>Without front-end feedback</x:v>
      </x:c>
      <x:c r="D5194" s="103">
        <x:v>39.1</x:v>
      </x:c>
      <x:c r="E5194" s="93">
        <x:v>414.357047113038</x:v>
      </x:c>
      <x:c r="F5194" s="93">
        <x:v>300.701859112439</x:v>
      </x:c>
      <x:c r="G5194" s="93">
        <x:v>375.890718627975</x:v>
      </x:c>
      <x:c r="H5194" s="93">
        <x:v>270.32986140473</x:v>
      </x:c>
      <x:c r="I5194" s="93">
        <x:v>49.0113932864373</x:v>
      </x:c>
      <x:c r="J5194" s="93">
        <x:v>3.53404481146567</x:v>
      </x:c>
      <x:c r="K5194" s="93" t="str">
        <x:v>Yes</x:v>
      </x:c>
      <x:c r="L5194" s="93" t="str">
        <x:v>Yes</x:v>
      </x:c>
      <x:c r="M5194" s="93" t="str">
        <x:v>Within threshold</x:v>
      </x:c>
    </x:row>
    <x:row r="5195" ht="21" customHeight="1">
      <x:c r="A5195" s="102">
        <x:v>50</x:v>
      </x:c>
      <x:c r="B5195" s="102">
        <x:v>2</x:v>
      </x:c>
      <x:c r="C5195" s="93" t="str">
        <x:v>Without front-end feedback</x:v>
      </x:c>
      <x:c r="D5195" s="103">
        <x:v>39.2</x:v>
      </x:c>
      <x:c r="E5195" s="93">
        <x:v>417.257671804523</x:v>
      </x:c>
      <x:c r="F5195" s="93">
        <x:v>299.788760346778</x:v>
      </x:c>
      <x:c r="G5195" s="93">
        <x:v>378.604743238076</x:v>
      </x:c>
      <x:c r="H5195" s="93">
        <x:v>270.233859564177</x:v>
      </x:c>
      <x:c r="I5195" s="93">
        <x:v>48.6573843011754</x:v>
      </x:c>
      <x:c r="J5195" s="93">
        <x:v>0.838133029652481</x:v>
      </x:c>
      <x:c r="K5195" s="93" t="str">
        <x:v>Yes</x:v>
      </x:c>
      <x:c r="L5195" s="93" t="str">
        <x:v>Yes</x:v>
      </x:c>
      <x:c r="M5195" s="93" t="str">
        <x:v>Within threshold</x:v>
      </x:c>
    </x:row>
    <x:row r="5196" ht="21" customHeight="1">
      <x:c r="A5196" s="102">
        <x:v>50</x:v>
      </x:c>
      <x:c r="B5196" s="102">
        <x:v>2</x:v>
      </x:c>
      <x:c r="C5196" s="93" t="str">
        <x:v>Without front-end feedback</x:v>
      </x:c>
      <x:c r="D5196" s="103">
        <x:v>39.3</x:v>
      </x:c>
      <x:c r="E5196" s="93">
        <x:v>420.216814880897</x:v>
      </x:c>
      <x:c r="F5196" s="93">
        <x:v>299.5455169448</x:v>
      </x:c>
      <x:c r="G5196" s="93">
        <x:v>378.393975280973</x:v>
      </x:c>
      <x:c r="H5196" s="93">
        <x:v>272.407744396712</x:v>
      </x:c>
      <x:c r="I5196" s="93">
        <x:v>49.855878400373</x:v>
      </x:c>
      <x:c r="J5196" s="93">
        <x:v>3.9863322568791</x:v>
      </x:c>
      <x:c r="K5196" s="93" t="str">
        <x:v>Yes</x:v>
      </x:c>
      <x:c r="L5196" s="93" t="str">
        <x:v>Yes</x:v>
      </x:c>
      <x:c r="M5196" s="93" t="str">
        <x:v>Within threshold</x:v>
      </x:c>
    </x:row>
    <x:row r="5197" ht="21" customHeight="1">
      <x:c r="A5197" s="102">
        <x:v>50</x:v>
      </x:c>
      <x:c r="B5197" s="102">
        <x:v>2</x:v>
      </x:c>
      <x:c r="C5197" s="93" t="str">
        <x:v>Without front-end feedback</x:v>
      </x:c>
      <x:c r="D5197" s="103">
        <x:v>39.4</x:v>
      </x:c>
      <x:c r="E5197" s="93">
        <x:v>423.804626381511</x:v>
      </x:c>
      <x:c r="F5197" s="93">
        <x:v>298.694708442528</x:v>
      </x:c>
      <x:c r="G5197" s="93">
        <x:v>389.957192078132</x:v>
      </x:c>
      <x:c r="H5197" s="93">
        <x:v>271.745731173511</x:v>
      </x:c>
      <x:c r="I5197" s="93">
        <x:v>43.2654155737294</x:v>
      </x:c>
      <x:c r="J5197" s="93">
        <x:v>7.97763958208015</x:v>
      </x:c>
      <x:c r="K5197" s="93" t="str">
        <x:v>Yes</x:v>
      </x:c>
      <x:c r="L5197" s="93" t="str">
        <x:v>Yes</x:v>
      </x:c>
      <x:c r="M5197" s="93" t="str">
        <x:v>Within threshold</x:v>
      </x:c>
    </x:row>
    <x:row r="5198" ht="21" customHeight="1">
      <x:c r="A5198" s="102">
        <x:v>50</x:v>
      </x:c>
      <x:c r="B5198" s="102">
        <x:v>2</x:v>
      </x:c>
      <x:c r="C5198" s="93" t="str">
        <x:v>Without front-end feedback</x:v>
      </x:c>
      <x:c r="D5198" s="103">
        <x:v>39.5</x:v>
      </x:c>
      <x:c r="E5198" s="93">
        <x:v>426.986144004897</x:v>
      </x:c>
      <x:c r="F5198" s="93">
        <x:v>298.440576053996</x:v>
      </x:c>
      <x:c r="G5198" s="93">
        <x:v>400.40591411948</x:v>
      </x:c>
      <x:c r="H5198" s="93">
        <x:v>269.796884090317</x:v>
      </x:c>
      <x:c r="I5198" s="93">
        <x:v>39.076459794507</x:v>
      </x:c>
      <x:c r="J5198" s="93">
        <x:v>7.46219256979692</x:v>
      </x:c>
      <x:c r="K5198" s="93" t="str">
        <x:v>Yes</x:v>
      </x:c>
      <x:c r="L5198" s="93" t="str">
        <x:v>Yes</x:v>
      </x:c>
      <x:c r="M5198" s="93" t="str">
        <x:v>Within threshold</x:v>
      </x:c>
    </x:row>
    <x:row r="5199" ht="21" customHeight="1">
      <x:c r="A5199" s="102">
        <x:v>50</x:v>
      </x:c>
      <x:c r="B5199" s="102">
        <x:v>2</x:v>
      </x:c>
      <x:c r="C5199" s="93" t="str">
        <x:v>Without front-end feedback</x:v>
      </x:c>
      <x:c r="D5199" s="103">
        <x:v>39.6</x:v>
      </x:c>
      <x:c r="E5199" s="93">
        <x:v>431.07228176007</x:v>
      </x:c>
      <x:c r="F5199" s="93">
        <x:v>297.420142698008</x:v>
      </x:c>
      <x:c r="G5199" s="93">
        <x:v>400.391374718621</x:v>
      </x:c>
      <x:c r="H5199" s="93">
        <x:v>272.355405593399</x:v>
      </x:c>
      <x:c r="I5199" s="93">
        <x:v>39.6176615035415</x:v>
      </x:c>
      <x:c r="J5199" s="93">
        <x:v>5.44283667045493</x:v>
      </x:c>
      <x:c r="K5199" s="93" t="str">
        <x:v>Yes</x:v>
      </x:c>
      <x:c r="L5199" s="93" t="str">
        <x:v>Yes</x:v>
      </x:c>
      <x:c r="M5199" s="93" t="str">
        <x:v>Within threshold</x:v>
      </x:c>
    </x:row>
    <x:row r="5200" ht="21" customHeight="1">
      <x:c r="A5200" s="102">
        <x:v>50</x:v>
      </x:c>
      <x:c r="B5200" s="102">
        <x:v>2</x:v>
      </x:c>
      <x:c r="C5200" s="93" t="str">
        <x:v>Without front-end feedback</x:v>
      </x:c>
      <x:c r="D5200" s="103">
        <x:v>39.7</x:v>
      </x:c>
      <x:c r="E5200" s="93">
        <x:v>435.230282311016</x:v>
      </x:c>
      <x:c r="F5200" s="93">
        <x:v>296.620614734264</x:v>
      </x:c>
      <x:c r="G5200" s="93">
        <x:v>398.157061675715</x:v>
      </x:c>
      <x:c r="H5200" s="93">
        <x:v>268.201584767775</x:v>
      </x:c>
      <x:c r="I5200" s="93">
        <x:v>46.7125780974454</x:v>
      </x:c>
      <x:c r="J5200" s="93">
        <x:v>7.21893023137168</x:v>
      </x:c>
      <x:c r="K5200" s="93" t="str">
        <x:v>Yes</x:v>
      </x:c>
      <x:c r="L5200" s="93" t="str">
        <x:v>Yes</x:v>
      </x:c>
      <x:c r="M5200" s="93" t="str">
        <x:v>Within threshold</x:v>
      </x:c>
    </x:row>
    <x:row r="5201" ht="21" customHeight="1">
      <x:c r="A5201" s="102">
        <x:v>50</x:v>
      </x:c>
      <x:c r="B5201" s="102">
        <x:v>2</x:v>
      </x:c>
      <x:c r="C5201" s="93" t="str">
        <x:v>Without front-end feedback</x:v>
      </x:c>
      <x:c r="D5201" s="103">
        <x:v>39.8</x:v>
      </x:c>
      <x:c r="E5201" s="93">
        <x:v>439.291987728761</x:v>
      </x:c>
      <x:c r="F5201" s="93">
        <x:v>296.305377624198</x:v>
      </x:c>
      <x:c r="G5201" s="93">
        <x:v>403.806518766658</x:v>
      </x:c>
      <x:c r="H5201" s="93">
        <x:v>262.076392916676</x:v>
      </x:c>
      <x:c r="I5201" s="93">
        <x:v>49.303568852246</x:v>
      </x:c>
      <x:c r="J5201" s="93">
        <x:v>6.02300003890072</x:v>
      </x:c>
      <x:c r="K5201" s="93" t="str">
        <x:v>Yes</x:v>
      </x:c>
      <x:c r="L5201" s="93" t="str">
        <x:v>Yes</x:v>
      </x:c>
      <x:c r="M5201" s="93" t="str">
        <x:v>Within threshold</x:v>
      </x:c>
    </x:row>
    <x:row r="5202" ht="21" customHeight="1">
      <x:c r="A5202" s="102">
        <x:v>50</x:v>
      </x:c>
      <x:c r="B5202" s="102">
        <x:v>2</x:v>
      </x:c>
      <x:c r="C5202" s="93" t="str">
        <x:v>Without front-end feedback</x:v>
      </x:c>
      <x:c r="D5202" s="103">
        <x:v>39.9</x:v>
      </x:c>
      <x:c r="E5202" s="93">
        <x:v>442.725900843901</x:v>
      </x:c>
      <x:c r="F5202" s="93">
        <x:v>295.734468857014</x:v>
      </x:c>
      <x:c r="G5202" s="93">
        <x:v>414.069206454403</x:v>
      </x:c>
      <x:c r="H5202" s="93">
        <x:v>256.291422666796</x:v>
      </x:c>
      <x:c r="I5202" s="93">
        <x:v>48.7540770202533</x:v>
      </x:c>
      <x:c r="J5202" s="93">
        <x:v>8.59177509649755</x:v>
      </x:c>
      <x:c r="K5202" s="93" t="str">
        <x:v>Yes</x:v>
      </x:c>
      <x:c r="L5202" s="93" t="str">
        <x:v>Yes</x:v>
      </x:c>
      <x:c r="M5202" s="93" t="str">
        <x:v>Within threshold</x:v>
      </x:c>
    </x:row>
    <x:row r="5203" ht="21" customHeight="1">
      <x:c r="A5203" s="102">
        <x:v>50</x:v>
      </x:c>
      <x:c r="B5203" s="102">
        <x:v>2</x:v>
      </x:c>
      <x:c r="C5203" s="93" t="str">
        <x:v>Without front-end feedback</x:v>
      </x:c>
      <x:c r="D5203" s="103">
        <x:v>40</x:v>
      </x:c>
      <x:c r="E5203" s="93">
        <x:v>446.805292805994</x:v>
      </x:c>
      <x:c r="F5203" s="93">
        <x:v>295.055162654364</x:v>
      </x:c>
      <x:c r="G5203" s="93">
        <x:v>414.875887354485</x:v>
      </x:c>
      <x:c r="H5203" s="93">
        <x:v>261.912544117061</x:v>
      </x:c>
      <x:c r="I5203" s="93">
        <x:v>46.020865876209</x:v>
      </x:c>
      <x:c r="J5203" s="93">
        <x:v>7.09972015681177</x:v>
      </x:c>
      <x:c r="K5203" s="93" t="str">
        <x:v>Yes</x:v>
      </x:c>
      <x:c r="L5203" s="93" t="str">
        <x:v>Yes</x:v>
      </x:c>
      <x:c r="M5203" s="93" t="str">
        <x:v>Within threshold</x:v>
      </x:c>
    </x:row>
    <x:row r="5204" ht="21" customHeight="1">
      <x:c r="A5204" s="102">
        <x:v>50</x:v>
      </x:c>
      <x:c r="B5204" s="102">
        <x:v>2</x:v>
      </x:c>
      <x:c r="C5204" s="93" t="str">
        <x:v>Without front-end feedback</x:v>
      </x:c>
      <x:c r="D5204" s="103">
        <x:v>40.1</x:v>
      </x:c>
      <x:c r="E5204" s="93">
        <x:v>450.693474846223</x:v>
      </x:c>
      <x:c r="F5204" s="93">
        <x:v>294.25131540726</x:v>
      </x:c>
      <x:c r="G5204" s="93">
        <x:v>418.814581033203</x:v>
      </x:c>
      <x:c r="H5204" s="93">
        <x:v>263.890549950986</x:v>
      </x:c>
      <x:c r="I5204" s="93">
        <x:v>44.0231751448341</x:v>
      </x:c>
      <x:c r="J5204" s="93">
        <x:v>2.7823116270554</x:v>
      </x:c>
      <x:c r="K5204" s="93" t="str">
        <x:v>Yes</x:v>
      </x:c>
      <x:c r="L5204" s="93" t="str">
        <x:v>Yes</x:v>
      </x:c>
      <x:c r="M5204" s="93" t="str">
        <x:v>Within threshold</x:v>
      </x:c>
    </x:row>
    <x:row r="5205" ht="21" customHeight="1">
      <x:c r="A5205" s="102">
        <x:v>50</x:v>
      </x:c>
      <x:c r="B5205" s="102">
        <x:v>2</x:v>
      </x:c>
      <x:c r="C5205" s="93" t="str">
        <x:v>Without front-end feedback</x:v>
      </x:c>
      <x:c r="D5205" s="103">
        <x:v>40.2</x:v>
      </x:c>
      <x:c r="E5205" s="93">
        <x:v>454.317219760822</x:v>
      </x:c>
      <x:c r="F5205" s="93">
        <x:v>293.900500646091</x:v>
      </x:c>
      <x:c r="G5205" s="93">
        <x:v>412.646455234219</x:v>
      </x:c>
      <x:c r="H5205" s="93">
        <x:v>259.264961747861</x:v>
      </x:c>
      <x:c r="I5205" s="93">
        <x:v>54.185543930115</x:v>
      </x:c>
      <x:c r="J5205" s="93">
        <x:v>10.6843071863163</x:v>
      </x:c>
      <x:c r="K5205" s="93" t="str">
        <x:v>Yes</x:v>
      </x:c>
      <x:c r="L5205" s="93" t="str">
        <x:v>Yes</x:v>
      </x:c>
      <x:c r="M5205" s="93" t="str">
        <x:v>Exceeds threshold or missing</x:v>
      </x:c>
    </x:row>
    <x:row r="5206" ht="21" customHeight="1">
      <x:c r="A5206" s="102">
        <x:v>50</x:v>
      </x:c>
      <x:c r="B5206" s="102">
        <x:v>2</x:v>
      </x:c>
      <x:c r="C5206" s="93" t="str">
        <x:v>Without front-end feedback</x:v>
      </x:c>
      <x:c r="D5206" s="103">
        <x:v>40.3</x:v>
      </x:c>
      <x:c r="E5206" s="93">
        <x:v>458.598059279783</x:v>
      </x:c>
      <x:c r="F5206" s="93">
        <x:v>293.186640763443</x:v>
      </x:c>
      <x:c r="G5206" s="93">
        <x:v>410.963314206979</x:v>
      </x:c>
      <x:c r="H5206" s="93">
        <x:v>255.455950531568</x:v>
      </x:c>
      <x:c r="I5206" s="93">
        <x:v>60.7673754865615</x:v>
      </x:c>
      <x:c r="J5206" s="93">
        <x:v>6.71930247374158</x:v>
      </x:c>
      <x:c r="K5206" s="93" t="str">
        <x:v>Yes</x:v>
      </x:c>
      <x:c r="L5206" s="93" t="str">
        <x:v>Yes</x:v>
      </x:c>
      <x:c r="M5206" s="93" t="str">
        <x:v>Exceeds threshold or missing</x:v>
      </x:c>
    </x:row>
    <x:row r="5207" ht="21" customHeight="1">
      <x:c r="A5207" s="102">
        <x:v>50</x:v>
      </x:c>
      <x:c r="B5207" s="102">
        <x:v>2</x:v>
      </x:c>
      <x:c r="C5207" s="93" t="str">
        <x:v>Without front-end feedback</x:v>
      </x:c>
      <x:c r="D5207" s="103">
        <x:v>40.4</x:v>
      </x:c>
      <x:c r="E5207" s="93">
        <x:v>463.673345704502</x:v>
      </x:c>
      <x:c r="F5207" s="93">
        <x:v>292.411535239308</x:v>
      </x:c>
      <x:c r="G5207" s="93">
        <x:v>418.466156346124</x:v>
      </x:c>
      <x:c r="H5207" s="93">
        <x:v>249.663808100196</x:v>
      </x:c>
      <x:c r="I5207" s="93">
        <x:v>62.2178281945312</x:v>
      </x:c>
      <x:c r="J5207" s="93">
        <x:v>5.57348060687627</x:v>
      </x:c>
      <x:c r="K5207" s="93" t="str">
        <x:v>Yes</x:v>
      </x:c>
      <x:c r="L5207" s="93" t="str">
        <x:v>Yes</x:v>
      </x:c>
      <x:c r="M5207" s="93" t="str">
        <x:v>Exceeds threshold or missing</x:v>
      </x:c>
    </x:row>
    <x:row r="5208" ht="21" customHeight="1">
      <x:c r="A5208" s="102">
        <x:v>50</x:v>
      </x:c>
      <x:c r="B5208" s="102">
        <x:v>2</x:v>
      </x:c>
      <x:c r="C5208" s="93" t="str">
        <x:v>Without front-end feedback</x:v>
      </x:c>
      <x:c r="D5208" s="103">
        <x:v>40.5</x:v>
      </x:c>
      <x:c r="E5208" s="93">
        <x:v>468.533561623266</x:v>
      </x:c>
      <x:c r="F5208" s="93">
        <x:v>291.368237937075</x:v>
      </x:c>
      <x:c r="G5208" s="93">
        <x:v>420.210726413382</x:v>
      </x:c>
      <x:c r="H5208" s="93">
        <x:v>257.181746211668</x:v>
      </x:c>
      <x:c r="I5208" s="93">
        <x:v>59.1930115741121</x:v>
      </x:c>
      <x:c r="J5208" s="93">
        <x:v>9.11054339108734</x:v>
      </x:c>
      <x:c r="K5208" s="93" t="str">
        <x:v>Yes</x:v>
      </x:c>
      <x:c r="L5208" s="93" t="str">
        <x:v>Yes</x:v>
      </x:c>
      <x:c r="M5208" s="93" t="str">
        <x:v>Exceeds threshold or missing</x:v>
      </x:c>
    </x:row>
    <x:row r="5209" ht="21" customHeight="1">
      <x:c r="A5209" s="102">
        <x:v>50</x:v>
      </x:c>
      <x:c r="B5209" s="102">
        <x:v>2</x:v>
      </x:c>
      <x:c r="C5209" s="93" t="str">
        <x:v>Without front-end feedback</x:v>
      </x:c>
      <x:c r="D5209" s="103">
        <x:v>40.6</x:v>
      </x:c>
      <x:c r="E5209" s="93">
        <x:v>473.117081289881</x:v>
      </x:c>
      <x:c r="F5209" s="93">
        <x:v>290.598740302501</x:v>
      </x:c>
      <x:c r="G5209" s="93">
        <x:v>423.993925316415</x:v>
      </x:c>
      <x:c r="H5209" s="93">
        <x:v>257.97802904636</x:v>
      </x:c>
      <x:c r="I5209" s="93">
        <x:v>58.9677475884057</x:v>
      </x:c>
      <x:c r="J5209" s="93">
        <x:v>1.75846006566988</x:v>
      </x:c>
      <x:c r="K5209" s="93" t="str">
        <x:v>Yes</x:v>
      </x:c>
      <x:c r="L5209" s="93" t="str">
        <x:v>Yes</x:v>
      </x:c>
      <x:c r="M5209" s="93" t="str">
        <x:v>Exceeds threshold or missing</x:v>
      </x:c>
    </x:row>
    <x:row r="5210" ht="21" customHeight="1">
      <x:c r="A5210" s="102">
        <x:v>50</x:v>
      </x:c>
      <x:c r="B5210" s="102">
        <x:v>2</x:v>
      </x:c>
      <x:c r="C5210" s="93" t="str">
        <x:v>Without front-end feedback</x:v>
      </x:c>
      <x:c r="D5210" s="103">
        <x:v>40.7</x:v>
      </x:c>
      <x:c r="E5210" s="93">
        <x:v>478.400853003329</x:v>
      </x:c>
      <x:c r="F5210" s="93">
        <x:v>290.090563019587</x:v>
      </x:c>
      <x:c r="G5210" s="93">
        <x:v>428.830795125435</x:v>
      </x:c>
      <x:c r="H5210" s="93">
        <x:v>258.378882651795</x:v>
      </x:c>
      <x:c r="I5210" s="93">
        <x:v>58.8457416451412</x:v>
      </x:c>
      <x:c r="J5210" s="93">
        <x:v>1.01294544184401</x:v>
      </x:c>
      <x:c r="K5210" s="93" t="str">
        <x:v>Yes</x:v>
      </x:c>
      <x:c r="L5210" s="93" t="str">
        <x:v>Yes</x:v>
      </x:c>
      <x:c r="M5210" s="93" t="str">
        <x:v>Exceeds threshold or missing</x:v>
      </x:c>
    </x:row>
    <x:row r="5211" ht="21" customHeight="1">
      <x:c r="A5211" s="102">
        <x:v>50</x:v>
      </x:c>
      <x:c r="B5211" s="102">
        <x:v>2</x:v>
      </x:c>
      <x:c r="C5211" s="93" t="str">
        <x:v>Without front-end feedback</x:v>
      </x:c>
      <x:c r="D5211" s="103">
        <x:v>40.8</x:v>
      </x:c>
      <x:c r="E5211" s="93">
        <x:v>484.37445938245</x:v>
      </x:c>
      <x:c r="F5211" s="93">
        <x:v>289.351981993182</x:v>
      </x:c>
      <x:c r="G5211" s="93">
        <x:v>430.563449566598</x:v>
      </x:c>
      <x:c r="H5211" s="93">
        <x:v>264.310673038402</x:v>
      </x:c>
      <x:c r="I5211" s="93">
        <x:v>59.3522698097594</x:v>
      </x:c>
      <x:c r="J5211" s="93">
        <x:v>7.90439928948388</x:v>
      </x:c>
      <x:c r="K5211" s="93" t="str">
        <x:v>Yes</x:v>
      </x:c>
      <x:c r="L5211" s="93" t="str">
        <x:v>Yes</x:v>
      </x:c>
      <x:c r="M5211" s="93" t="str">
        <x:v>Exceeds threshold or missing</x:v>
      </x:c>
    </x:row>
    <x:row r="5212" ht="21" customHeight="1">
      <x:c r="A5212" s="102">
        <x:v>50</x:v>
      </x:c>
      <x:c r="B5212" s="102">
        <x:v>2</x:v>
      </x:c>
      <x:c r="C5212" s="93" t="str">
        <x:v>Without front-end feedback</x:v>
      </x:c>
      <x:c r="D5212" s="103">
        <x:v>40.9</x:v>
      </x:c>
      <x:c r="E5212" s="93">
        <x:v>490.700034429323</x:v>
      </x:c>
      <x:c r="F5212" s="93">
        <x:v>288.365547567652</x:v>
      </x:c>
      <x:c r="G5212" s="93">
        <x:v>438.152613440592</x:v>
      </x:c>
      <x:c r="H5212" s="93">
        <x:v>264.012277697132</x:v>
      </x:c>
      <x:c r="I5212" s="93">
        <x:v>57.9164329526023</x:v>
      </x:c>
      <x:c r="J5212" s="93">
        <x:v>1.43876839883818</x:v>
      </x:c>
      <x:c r="K5212" s="93" t="str">
        <x:v>Yes</x:v>
      </x:c>
      <x:c r="L5212" s="93" t="str">
        <x:v>Yes</x:v>
      </x:c>
      <x:c r="M5212" s="93" t="str">
        <x:v>Exceeds threshold or missing</x:v>
      </x:c>
    </x:row>
    <x:row r="5213" ht="21" customHeight="1">
      <x:c r="A5213" s="102">
        <x:v>50</x:v>
      </x:c>
      <x:c r="B5213" s="102">
        <x:v>2</x:v>
      </x:c>
      <x:c r="C5213" s="93" t="str">
        <x:v>Without front-end feedback</x:v>
      </x:c>
      <x:c r="D5213" s="103">
        <x:v>41</x:v>
      </x:c>
      <x:c r="E5213" s="93">
        <x:v>496.162068741534</x:v>
      </x:c>
      <x:c r="F5213" s="93">
        <x:v>287.848885006379</x:v>
      </x:c>
      <x:c r="G5213" s="93">
        <x:v>449.850599565419</x:v>
      </x:c>
      <x:c r="H5213" s="93">
        <x:v>265.158471569701</x:v>
      </x:c>
      <x:c r="I5213" s="93">
        <x:v>51.5713781004309</x:v>
      </x:c>
      <x:c r="J5213" s="93">
        <x:v>6.45385051956103</x:v>
      </x:c>
      <x:c r="K5213" s="93" t="str">
        <x:v>Yes</x:v>
      </x:c>
      <x:c r="L5213" s="93" t="str">
        <x:v>Yes</x:v>
      </x:c>
      <x:c r="M5213" s="93" t="str">
        <x:v>Exceeds threshold or missing</x:v>
      </x:c>
    </x:row>
    <x:row r="5214" ht="21" customHeight="1">
      <x:c r="A5214" s="102">
        <x:v>50</x:v>
      </x:c>
      <x:c r="B5214" s="102">
        <x:v>2</x:v>
      </x:c>
      <x:c r="C5214" s="93" t="str">
        <x:v>Without front-end feedback</x:v>
      </x:c>
      <x:c r="D5214" s="103">
        <x:v>41.1</x:v>
      </x:c>
      <x:c r="E5214" s="93">
        <x:v>502.444090281461</x:v>
      </x:c>
      <x:c r="F5214" s="93">
        <x:v>287.130632387019</x:v>
      </x:c>
      <x:c r="G5214" s="93">
        <x:v>455.341108723063</x:v>
      </x:c>
      <x:c r="H5214" s="93">
        <x:v>256.680899505043</x:v>
      </x:c>
      <x:c r="I5214" s="93">
        <x:v>56.0881191008799</x:v>
      </x:c>
      <x:c r="J5214" s="93">
        <x:v>7.79958525214579</x:v>
      </x:c>
      <x:c r="K5214" s="93" t="str">
        <x:v>Yes</x:v>
      </x:c>
      <x:c r="L5214" s="93" t="str">
        <x:v>Yes</x:v>
      </x:c>
      <x:c r="M5214" s="93" t="str">
        <x:v>Exceeds threshold or missing</x:v>
      </x:c>
    </x:row>
    <x:row r="5215" ht="21" customHeight="1">
      <x:c r="A5215" s="102">
        <x:v>50</x:v>
      </x:c>
      <x:c r="B5215" s="102">
        <x:v>2</x:v>
      </x:c>
      <x:c r="C5215" s="93" t="str">
        <x:v>Without front-end feedback</x:v>
      </x:c>
      <x:c r="D5215" s="103">
        <x:v>41.2</x:v>
      </x:c>
      <x:c r="E5215" s="93">
        <x:v>509.555601528286</x:v>
      </x:c>
      <x:c r="F5215" s="93">
        <x:v>286.15827189102</x:v>
      </x:c>
      <x:c r="G5215" s="93">
        <x:v>464.896675029956</x:v>
      </x:c>
      <x:c r="H5215" s="93">
        <x:v>249.050229191116</x:v>
      </x:c>
      <x:c r="I5215" s="93">
        <x:v>58.0639866785007</x:v>
      </x:c>
      <x:c r="J5215" s="93">
        <x:v>7.09270715370153</x:v>
      </x:c>
      <x:c r="K5215" s="93" t="str">
        <x:v>Yes</x:v>
      </x:c>
      <x:c r="L5215" s="93" t="str">
        <x:v>Yes</x:v>
      </x:c>
      <x:c r="M5215" s="93" t="str">
        <x:v>Exceeds threshold or missing</x:v>
      </x:c>
    </x:row>
    <x:row r="5216" ht="21" customHeight="1">
      <x:c r="A5216" s="102">
        <x:v>50</x:v>
      </x:c>
      <x:c r="B5216" s="102">
        <x:v>2</x:v>
      </x:c>
      <x:c r="C5216" s="93" t="str">
        <x:v>Without front-end feedback</x:v>
      </x:c>
      <x:c r="D5216" s="103">
        <x:v>41.3</x:v>
      </x:c>
      <x:c r="E5216" s="93">
        <x:v>516.544788457122</x:v>
      </x:c>
      <x:c r="F5216" s="93">
        <x:v>285.461304685703</x:v>
      </x:c>
      <x:c r="G5216" s="93">
        <x:v>470.437355045074</x:v>
      </x:c>
      <x:c r="H5216" s="93">
        <x:v>248.479888285043</x:v>
      </x:c>
      <x:c r="I5216" s="93">
        <x:v>59.1060113257989</x:v>
      </x:c>
      <x:c r="J5216" s="93">
        <x:v>1.45403112028287</x:v>
      </x:c>
      <x:c r="K5216" s="93" t="str">
        <x:v>Yes</x:v>
      </x:c>
      <x:c r="L5216" s="93" t="str">
        <x:v>Yes</x:v>
      </x:c>
      <x:c r="M5216" s="93" t="str">
        <x:v>Exceeds threshold or missing</x:v>
      </x:c>
    </x:row>
    <x:row r="5217" ht="21" customHeight="1">
      <x:c r="A5217" s="102">
        <x:v>50</x:v>
      </x:c>
      <x:c r="B5217" s="102">
        <x:v>2</x:v>
      </x:c>
      <x:c r="C5217" s="93" t="str">
        <x:v>Without front-end feedback</x:v>
      </x:c>
      <x:c r="D5217" s="103">
        <x:v>41.4</x:v>
      </x:c>
      <x:c r="E5217" s="93">
        <x:v>522.890509306242</x:v>
      </x:c>
      <x:c r="F5217" s="93">
        <x:v>284.505475443653</x:v>
      </x:c>
      <x:c r="G5217" s="93">
        <x:v>475.767456947749</x:v>
      </x:c>
      <x:c r="H5217" s="93">
        <x:v>250.743842074596</x:v>
      </x:c>
      <x:c r="I5217" s="93">
        <x:v>57.9692155486674</x:v>
      </x:c>
      <x:c r="J5217" s="93">
        <x:v>3.37616418661513</x:v>
      </x:c>
      <x:c r="K5217" s="93" t="str">
        <x:v>Yes</x:v>
      </x:c>
      <x:c r="L5217" s="93" t="str">
        <x:v>Yes</x:v>
      </x:c>
      <x:c r="M5217" s="93" t="str">
        <x:v>Exceeds threshold or missing</x:v>
      </x:c>
    </x:row>
    <x:row r="5218" ht="21" customHeight="1">
      <x:c r="A5218" s="102">
        <x:v>50</x:v>
      </x:c>
      <x:c r="B5218" s="102">
        <x:v>2</x:v>
      </x:c>
      <x:c r="C5218" s="93" t="str">
        <x:v>Without front-end feedback</x:v>
      </x:c>
      <x:c r="D5218" s="103">
        <x:v>41.5</x:v>
      </x:c>
      <x:c r="E5218" s="93">
        <x:v>530.35276842185</x:v>
      </x:c>
      <x:c r="F5218" s="93">
        <x:v>283.808346092321</x:v>
      </x:c>
      <x:c r="G5218" s="93">
        <x:v>476.69933518321</x:v>
      </x:c>
      <x:c r="H5218" s="93">
        <x:v>250.57827179945</x:v>
      </x:c>
      <x:c r="I5218" s="93">
        <x:v>63.1104487054482</x:v>
      </x:c>
      <x:c r="J5218" s="93">
        <x:v>6.5519790514981</x:v>
      </x:c>
      <x:c r="K5218" s="93" t="str">
        <x:v>Yes</x:v>
      </x:c>
      <x:c r="L5218" s="93" t="str">
        <x:v>Yes</x:v>
      </x:c>
      <x:c r="M5218" s="93" t="str">
        <x:v>Exceeds threshold or missing</x:v>
      </x:c>
    </x:row>
    <x:row r="5219" ht="21" customHeight="1">
      <x:c r="A5219" s="102">
        <x:v>50</x:v>
      </x:c>
      <x:c r="B5219" s="102">
        <x:v>2</x:v>
      </x:c>
      <x:c r="C5219" s="93" t="str">
        <x:v>Without front-end feedback</x:v>
      </x:c>
      <x:c r="D5219" s="103">
        <x:v>41.6</x:v>
      </x:c>
      <x:c r="E5219" s="93">
        <x:v>537.920279211002</x:v>
      </x:c>
      <x:c r="F5219" s="93">
        <x:v>282.972364168626</x:v>
      </x:c>
      <x:c r="G5219" s="93">
        <x:v>489.756550259826</x:v>
      </x:c>
      <x:c r="H5219" s="93">
        <x:v>246.11404030442</x:v>
      </x:c>
      <x:c r="I5219" s="93">
        <x:v>60.6488320131645</x:v>
      </x:c>
      <x:c r="J5219" s="93">
        <x:v>6.58035319080254</x:v>
      </x:c>
      <x:c r="K5219" s="93" t="str">
        <x:v>Yes</x:v>
      </x:c>
      <x:c r="L5219" s="93" t="str">
        <x:v>Yes</x:v>
      </x:c>
      <x:c r="M5219" s="93" t="str">
        <x:v>Exceeds threshold or missing</x:v>
      </x:c>
    </x:row>
    <x:row r="5220" ht="21" customHeight="1">
      <x:c r="A5220" s="102">
        <x:v>50</x:v>
      </x:c>
      <x:c r="B5220" s="102">
        <x:v>2</x:v>
      </x:c>
      <x:c r="C5220" s="93" t="str">
        <x:v>Without front-end feedback</x:v>
      </x:c>
      <x:c r="D5220" s="103">
        <x:v>41.7</x:v>
      </x:c>
      <x:c r="E5220" s="93">
        <x:v>545.064210810295</x:v>
      </x:c>
      <x:c r="F5220" s="93">
        <x:v>282.092018842418</x:v>
      </x:c>
      <x:c r="G5220" s="93">
        <x:v>499.972995492056</x:v>
      </x:c>
      <x:c r="H5220" s="93">
        <x:v>242.371857336509</x:v>
      </x:c>
      <x:c r="I5220" s="93">
        <x:v>60.0908389767621</x:v>
      </x:c>
      <x:c r="J5220" s="93">
        <x:v>4.19886350243099</x:v>
      </x:c>
      <x:c r="K5220" s="93" t="str">
        <x:v>Yes</x:v>
      </x:c>
      <x:c r="L5220" s="93" t="str">
        <x:v>Yes</x:v>
      </x:c>
      <x:c r="M5220" s="93" t="str">
        <x:v>Exceeds threshold or missing</x:v>
      </x:c>
    </x:row>
    <x:row r="5221" ht="21" customHeight="1">
      <x:c r="A5221" s="102">
        <x:v>50</x:v>
      </x:c>
      <x:c r="B5221" s="102">
        <x:v>2</x:v>
      </x:c>
      <x:c r="C5221" s="93" t="str">
        <x:v>Without front-end feedback</x:v>
      </x:c>
      <x:c r="D5221" s="103">
        <x:v>41.8</x:v>
      </x:c>
      <x:c r="E5221" s="93">
        <x:v>552.524066004848</x:v>
      </x:c>
      <x:c r="F5221" s="93">
        <x:v>281.041850077358</x:v>
      </x:c>
      <x:c r="G5221" s="93">
        <x:v>504.613455381717</x:v>
      </x:c>
      <x:c r="H5221" s="93">
        <x:v>239.907372869297</x:v>
      </x:c>
      <x:c r="I5221" s="93">
        <x:v>63.1464316130518</x:v>
      </x:c>
      <x:c r="J5221" s="93">
        <x:v>3.15424773767236</x:v>
      </x:c>
      <x:c r="K5221" s="93" t="str">
        <x:v>Yes</x:v>
      </x:c>
      <x:c r="L5221" s="93" t="str">
        <x:v>Yes</x:v>
      </x:c>
      <x:c r="M5221" s="93" t="str">
        <x:v>Exceeds threshold or missing</x:v>
      </x:c>
    </x:row>
    <x:row r="5222" ht="21" customHeight="1">
      <x:c r="A5222" s="102">
        <x:v>50</x:v>
      </x:c>
      <x:c r="B5222" s="102">
        <x:v>2</x:v>
      </x:c>
      <x:c r="C5222" s="93" t="str">
        <x:v>Without front-end feedback</x:v>
      </x:c>
      <x:c r="D5222" s="103">
        <x:v>41.9</x:v>
      </x:c>
      <x:c r="E5222" s="93">
        <x:v>560.628864551772</x:v>
      </x:c>
      <x:c r="F5222" s="93">
        <x:v>279.65907994066</x:v>
      </x:c>
      <x:c r="G5222" s="93">
        <x:v>514.992821661084</x:v>
      </x:c>
      <x:c r="H5222" s="93">
        <x:v>234.643641319612</x:v>
      </x:c>
      <x:c r="I5222" s="93">
        <x:v>64.1017794212145</x:v>
      </x:c>
      <x:c r="J5222" s="93">
        <x:v>4.49839080767364</x:v>
      </x:c>
      <x:c r="K5222" s="93" t="str">
        <x:v>Yes</x:v>
      </x:c>
      <x:c r="L5222" s="93" t="str">
        <x:v>Yes</x:v>
      </x:c>
      <x:c r="M5222" s="93" t="str">
        <x:v>Exceeds threshold or missing</x:v>
      </x:c>
    </x:row>
    <x:row r="5223" ht="21" customHeight="1">
      <x:c r="A5223" s="102">
        <x:v>50</x:v>
      </x:c>
      <x:c r="B5223" s="102">
        <x:v>2</x:v>
      </x:c>
      <x:c r="C5223" s="93" t="str">
        <x:v>Without front-end feedback</x:v>
      </x:c>
      <x:c r="D5223" s="103">
        <x:v>42</x:v>
      </x:c>
      <x:c r="E5223" s="93">
        <x:v>568.39501951646</x:v>
      </x:c>
      <x:c r="F5223" s="93">
        <x:v>278.681126195118</x:v>
      </x:c>
      <x:c r="G5223" s="93">
        <x:v>521.936633623946</x:v>
      </x:c>
      <x:c r="H5223" s="93">
        <x:v>231.24693723893</x:v>
      </x:c>
      <x:c r="I5223" s="93">
        <x:v>66.3956617684401</x:v>
      </x:c>
      <x:c r="J5223" s="93">
        <x:v>2.55472135396296</x:v>
      </x:c>
      <x:c r="K5223" s="93" t="str">
        <x:v>Yes</x:v>
      </x:c>
      <x:c r="L5223" s="93" t="str">
        <x:v>Yes</x:v>
      </x:c>
      <x:c r="M5223" s="93" t="str">
        <x:v>Exceeds threshold or missing</x:v>
      </x:c>
    </x:row>
    <x:row r="5224" ht="21" customHeight="1">
      <x:c r="A5224" s="102">
        <x:v>50</x:v>
      </x:c>
      <x:c r="B5224" s="102">
        <x:v>2</x:v>
      </x:c>
      <x:c r="C5224" s="93" t="str">
        <x:v>Without front-end feedback</x:v>
      </x:c>
      <x:c r="D5224" s="103">
        <x:v>42.1</x:v>
      </x:c>
      <x:c r="E5224" s="93">
        <x:v>575.638313881251</x:v>
      </x:c>
      <x:c r="F5224" s="93">
        <x:v>277.831196336941</x:v>
      </x:c>
      <x:c r="G5224" s="93">
        <x:v>540.101578703581</x:v>
      </x:c>
      <x:c r="H5224" s="93">
        <x:v>231.542430063766</x:v>
      </x:c>
      <x:c r="I5224" s="93">
        <x:v>58.3567427996148</x:v>
      </x:c>
      <x:c r="J5224" s="93">
        <x:v>10.9815503213266</x:v>
      </x:c>
      <x:c r="K5224" s="93" t="str">
        <x:v>Yes</x:v>
      </x:c>
      <x:c r="L5224" s="93" t="str">
        <x:v>Yes</x:v>
      </x:c>
      <x:c r="M5224" s="93" t="str">
        <x:v>Exceeds threshold or missing</x:v>
      </x:c>
    </x:row>
    <x:row r="5225" ht="21" customHeight="1">
      <x:c r="A5225" s="102">
        <x:v>50</x:v>
      </x:c>
      <x:c r="B5225" s="102">
        <x:v>2</x:v>
      </x:c>
      <x:c r="C5225" s="93" t="str">
        <x:v>Without front-end feedback</x:v>
      </x:c>
      <x:c r="D5225" s="103">
        <x:v>42.2</x:v>
      </x:c>
      <x:c r="E5225" s="93">
        <x:v>583.136044968053</x:v>
      </x:c>
      <x:c r="F5225" s="93">
        <x:v>276.499326999831</x:v>
      </x:c>
      <x:c r="G5225" s="93">
        <x:v>549.786776327795</x:v>
      </x:c>
      <x:c r="H5225" s="93">
        <x:v>230.111333367913</x:v>
      </x:c>
      <x:c r="I5225" s="93">
        <x:v>57.131599592825</x:v>
      </x:c>
      <x:c r="J5225" s="93">
        <x:v>2.18971594528131</x:v>
      </x:c>
      <x:c r="K5225" s="93" t="str">
        <x:v>Yes</x:v>
      </x:c>
      <x:c r="L5225" s="93" t="str">
        <x:v>Yes</x:v>
      </x:c>
      <x:c r="M5225" s="93" t="str">
        <x:v>Exceeds threshold or missing</x:v>
      </x:c>
    </x:row>
    <x:row r="5226" ht="21" customHeight="1">
      <x:c r="A5226" s="102">
        <x:v>50</x:v>
      </x:c>
      <x:c r="B5226" s="102">
        <x:v>2</x:v>
      </x:c>
      <x:c r="C5226" s="93" t="str">
        <x:v>Without front-end feedback</x:v>
      </x:c>
      <x:c r="D5226" s="103">
        <x:v>42.3</x:v>
      </x:c>
      <x:c r="E5226" s="93">
        <x:v>590.430190960452</x:v>
      </x:c>
      <x:c r="F5226" s="93">
        <x:v>275.666645943153</x:v>
      </x:c>
      <x:c r="G5226" s="93">
        <x:v>549.823815878841</x:v>
      </x:c>
      <x:c r="H5226" s="93">
        <x:v>233.420977178679</x:v>
      </x:c>
      <x:c r="I5226" s="93">
        <x:v>58.5967083258619</x:v>
      </x:c>
      <x:c r="J5226" s="93">
        <x:v>8.35610251304862</x:v>
      </x:c>
      <x:c r="K5226" s="93" t="str">
        <x:v>Yes</x:v>
      </x:c>
      <x:c r="L5226" s="93" t="str">
        <x:v>Yes</x:v>
      </x:c>
      <x:c r="M5226" s="93" t="str">
        <x:v>Exceeds threshold or missing</x:v>
      </x:c>
    </x:row>
    <x:row r="5227" ht="21" customHeight="1">
      <x:c r="A5227" s="102">
        <x:v>50</x:v>
      </x:c>
      <x:c r="B5227" s="102">
        <x:v>2</x:v>
      </x:c>
      <x:c r="C5227" s="93" t="str">
        <x:v>Without front-end feedback</x:v>
      </x:c>
      <x:c r="D5227" s="103">
        <x:v>42.4</x:v>
      </x:c>
      <x:c r="E5227" s="93">
        <x:v>597.755395298611</x:v>
      </x:c>
      <x:c r="F5227" s="93">
        <x:v>274.171712492093</x:v>
      </x:c>
      <x:c r="G5227" s="93">
        <x:v>559.44410604576</x:v>
      </x:c>
      <x:c r="H5227" s="93">
        <x:v>239.425530036674</x:v>
      </x:c>
      <x:c r="I5227" s="93">
        <x:v>51.7209056324516</x:v>
      </x:c>
      <x:c r="J5227" s="93">
        <x:v>7.84281287938633</x:v>
      </x:c>
      <x:c r="K5227" s="93" t="str">
        <x:v>Yes</x:v>
      </x:c>
      <x:c r="L5227" s="93" t="str">
        <x:v>Yes</x:v>
      </x:c>
      <x:c r="M5227" s="93" t="str">
        <x:v>Exceeds threshold or missing</x:v>
      </x:c>
    </x:row>
    <x:row r="5228" ht="21" customHeight="1">
      <x:c r="A5228" s="102">
        <x:v>50</x:v>
      </x:c>
      <x:c r="B5228" s="102">
        <x:v>2</x:v>
      </x:c>
      <x:c r="C5228" s="93" t="str">
        <x:v>Without front-end feedback</x:v>
      </x:c>
      <x:c r="D5228" s="103">
        <x:v>42.5</x:v>
      </x:c>
      <x:c r="E5228" s="93">
        <x:v>602.962287044754</x:v>
      </x:c>
      <x:c r="F5228" s="93">
        <x:v>273.538575840965</x:v>
      </x:c>
      <x:c r="G5228" s="93">
        <x:v>572.389105732258</x:v>
      </x:c>
      <x:c r="H5228" s="93">
        <x:v>238.958445023893</x:v>
      </x:c>
      <x:c r="I5228" s="93">
        <x:v>46.1573922886967</x:v>
      </x:c>
      <x:c r="J5228" s="93">
        <x:v>7.7398893818442</x:v>
      </x:c>
      <x:c r="K5228" s="93" t="str">
        <x:v>Yes</x:v>
      </x:c>
      <x:c r="L5228" s="93" t="str">
        <x:v>Yes</x:v>
      </x:c>
      <x:c r="M5228" s="93" t="str">
        <x:v>Within threshold</x:v>
      </x:c>
    </x:row>
    <x:row r="5229" ht="21" customHeight="1">
      <x:c r="A5229" s="102">
        <x:v>50</x:v>
      </x:c>
      <x:c r="B5229" s="102">
        <x:v>2</x:v>
      </x:c>
      <x:c r="C5229" s="93" t="str">
        <x:v>Without front-end feedback</x:v>
      </x:c>
      <x:c r="D5229" s="103">
        <x:v>42.6</x:v>
      </x:c>
      <x:c r="E5229" s="93">
        <x:v>608.42424883876</x:v>
      </x:c>
      <x:c r="F5229" s="93">
        <x:v>272.512701445221</x:v>
      </x:c>
      <x:c r="G5229" s="93">
        <x:v>591.443748784005</x:v>
      </x:c>
      <x:c r="H5229" s="93">
        <x:v>237.826368424675</x:v>
      </x:c>
      <x:c r="I5229" s="93">
        <x:v>38.6196721959384</x:v>
      </x:c>
      <x:c r="J5229" s="93">
        <x:v>13.5930961404149</x:v>
      </x:c>
      <x:c r="K5229" s="93" t="str">
        <x:v>Yes</x:v>
      </x:c>
      <x:c r="L5229" s="93" t="str">
        <x:v>Yes</x:v>
      </x:c>
      <x:c r="M5229" s="93" t="str">
        <x:v>Within threshold</x:v>
      </x:c>
    </x:row>
    <x:row r="5230" ht="21" customHeight="1">
      <x:c r="A5230" s="102">
        <x:v>50</x:v>
      </x:c>
      <x:c r="B5230" s="102">
        <x:v>2</x:v>
      </x:c>
      <x:c r="C5230" s="93" t="str">
        <x:v>Without front-end feedback</x:v>
      </x:c>
      <x:c r="D5230" s="103">
        <x:v>42.7</x:v>
      </x:c>
      <x:c r="E5230" s="93">
        <x:v>612.480270521723</x:v>
      </x:c>
      <x:c r="F5230" s="93">
        <x:v>271.721238790718</x:v>
      </x:c>
      <x:c r="G5230" s="93">
        <x:v>597.480421445197</x:v>
      </x:c>
      <x:c r="H5230" s="93">
        <x:v>239.336002713219</x:v>
      </x:c>
      <x:c r="I5230" s="93">
        <x:v>35.6903206501975</x:v>
      </x:c>
      <x:c r="J5230" s="93">
        <x:v>3.03612012918789</x:v>
      </x:c>
      <x:c r="K5230" s="93" t="str">
        <x:v>Yes</x:v>
      </x:c>
      <x:c r="L5230" s="93" t="str">
        <x:v>Yes</x:v>
      </x:c>
      <x:c r="M5230" s="93" t="str">
        <x:v>Within threshold</x:v>
      </x:c>
    </x:row>
    <x:row r="5231" ht="21" customHeight="1">
      <x:c r="A5231" s="102">
        <x:v>50</x:v>
      </x:c>
      <x:c r="B5231" s="102">
        <x:v>2</x:v>
      </x:c>
      <x:c r="C5231" s="93" t="str">
        <x:v>Without front-end feedback</x:v>
      </x:c>
      <x:c r="D5231" s="103">
        <x:v>42.8</x:v>
      </x:c>
      <x:c r="E5231" s="93">
        <x:v>615.492430131979</x:v>
      </x:c>
      <x:c r="F5231" s="93">
        <x:v>271.222444158304</x:v>
      </x:c>
      <x:c r="G5231" s="93">
        <x:v>600.507196390175</x:v>
      </x:c>
      <x:c r="H5231" s="93">
        <x:v>242.48883265164</x:v>
      </x:c>
      <x:c r="I5231" s="93">
        <x:v>32.4064447373113</x:v>
      </x:c>
      <x:c r="J5231" s="93">
        <x:v>3.65165381907113</x:v>
      </x:c>
      <x:c r="K5231" s="93" t="str">
        <x:v>Yes</x:v>
      </x:c>
      <x:c r="L5231" s="93" t="str">
        <x:v>Yes</x:v>
      </x:c>
      <x:c r="M5231" s="93" t="str">
        <x:v>Within threshold</x:v>
      </x:c>
    </x:row>
    <x:row r="5232" ht="21" customHeight="1">
      <x:c r="A5232" s="102">
        <x:v>50</x:v>
      </x:c>
      <x:c r="B5232" s="102">
        <x:v>2</x:v>
      </x:c>
      <x:c r="C5232" s="93" t="str">
        <x:v>Without front-end feedback</x:v>
      </x:c>
      <x:c r="D5232" s="103">
        <x:v>42.9</x:v>
      </x:c>
      <x:c r="E5232" s="93">
        <x:v>618.102961680186</x:v>
      </x:c>
      <x:c r="F5232" s="93">
        <x:v>270.368628624953</x:v>
      </x:c>
      <x:c r="G5232" s="93">
        <x:v>602.333816100216</x:v>
      </x:c>
      <x:c r="H5232" s="93">
        <x:v>235.859979882614</x:v>
      </x:c>
      <x:c r="I5232" s="93">
        <x:v>37.9409118280573</x:v>
      </x:c>
      <x:c r="J5232" s="93">
        <x:v>5.82799904284887</x:v>
      </x:c>
      <x:c r="K5232" s="93" t="str">
        <x:v>Yes</x:v>
      </x:c>
      <x:c r="L5232" s="93" t="str">
        <x:v>Yes</x:v>
      </x:c>
      <x:c r="M5232" s="93" t="str">
        <x:v>Within threshold</x:v>
      </x:c>
    </x:row>
    <x:row r="5233" ht="21" customHeight="1">
      <x:c r="A5233" s="102">
        <x:v>50</x:v>
      </x:c>
      <x:c r="B5233" s="102">
        <x:v>2</x:v>
      </x:c>
      <x:c r="C5233" s="93" t="str">
        <x:v>Without front-end feedback</x:v>
      </x:c>
      <x:c r="D5233" s="103">
        <x:v>43</x:v>
      </x:c>
      <x:c r="E5233" s="93">
        <x:v>620.385324978288</x:v>
      </x:c>
      <x:c r="F5233" s="93">
        <x:v>269.704072593399</x:v>
      </x:c>
      <x:c r="G5233" s="93">
        <x:v>603.126882272</x:v>
      </x:c>
      <x:c r="H5233" s="93">
        <x:v>240.574926422677</x:v>
      </x:c>
      <x:c r="I5233" s="93">
        <x:v>33.8579532943371</x:v>
      </x:c>
      <x:c r="J5233" s="93">
        <x:v>5.58185039646274</x:v>
      </x:c>
      <x:c r="K5233" s="93" t="str">
        <x:v>Yes</x:v>
      </x:c>
      <x:c r="L5233" s="93" t="str">
        <x:v>Yes</x:v>
      </x:c>
      <x:c r="M5233" s="93" t="str">
        <x:v>Within threshold</x:v>
      </x:c>
    </x:row>
    <x:row r="5234" ht="21" customHeight="1">
      <x:c r="A5234" s="102">
        <x:v>50</x:v>
      </x:c>
      <x:c r="B5234" s="102">
        <x:v>2</x:v>
      </x:c>
      <x:c r="C5234" s="93" t="str">
        <x:v>Without front-end feedback</x:v>
      </x:c>
      <x:c r="D5234" s="103">
        <x:v>43.1</x:v>
      </x:c>
      <x:c r="E5234" s="93">
        <x:v>622.21012276503</x:v>
      </x:c>
      <x:c r="F5234" s="93">
        <x:v>269.785475125851</x:v>
      </x:c>
      <x:c r="G5234" s="93">
        <x:v>603.22717350138</x:v>
      </x:c>
      <x:c r="H5234" s="93">
        <x:v>234.30857519286</x:v>
      </x:c>
      <x:c r="I5234" s="93">
        <x:v>40.2363367070334</x:v>
      </x:c>
      <x:c r="J5234" s="93">
        <x:v>6.57783404266041</x:v>
      </x:c>
      <x:c r="K5234" s="93" t="str">
        <x:v>Yes</x:v>
      </x:c>
      <x:c r="L5234" s="93" t="str">
        <x:v>Yes</x:v>
      </x:c>
      <x:c r="M5234" s="93" t="str">
        <x:v>Within threshold</x:v>
      </x:c>
    </x:row>
    <x:row r="5235" ht="21" customHeight="1">
      <x:c r="A5235" s="102">
        <x:v>50</x:v>
      </x:c>
      <x:c r="B5235" s="102">
        <x:v>2</x:v>
      </x:c>
      <x:c r="C5235" s="93" t="str">
        <x:v>Without front-end feedback</x:v>
      </x:c>
      <x:c r="D5235" s="103">
        <x:v>43.2</x:v>
      </x:c>
      <x:c r="E5235" s="93">
        <x:v>623.816089771171</x:v>
      </x:c>
      <x:c r="F5235" s="93">
        <x:v>269.76873081599</x:v>
      </x:c>
      <x:c r="G5235" s="93">
        <x:v>606.596029434474</x:v>
      </x:c>
      <x:c r="H5235" s="93">
        <x:v>237.706636192609</x:v>
      </x:c>
      <x:c r="I5235" s="93">
        <x:v>36.3937960322652</x:v>
      </x:c>
      <x:c r="J5235" s="93">
        <x:v>3.84300307979498</x:v>
      </x:c>
      <x:c r="K5235" s="93" t="str">
        <x:v>Yes</x:v>
      </x:c>
      <x:c r="L5235" s="93" t="str">
        <x:v>Yes</x:v>
      </x:c>
      <x:c r="M5235" s="93" t="str">
        <x:v>Within threshold</x:v>
      </x:c>
    </x:row>
    <x:row r="5236" ht="21" customHeight="1">
      <x:c r="A5236" s="102">
        <x:v>50</x:v>
      </x:c>
      <x:c r="B5236" s="102">
        <x:v>2</x:v>
      </x:c>
      <x:c r="C5236" s="93" t="str">
        <x:v>Without front-end feedback</x:v>
      </x:c>
      <x:c r="D5236" s="103">
        <x:v>43.3</x:v>
      </x:c>
      <x:c r="E5236" s="93">
        <x:v>625.556801841772</x:v>
      </x:c>
      <x:c r="F5236" s="93">
        <x:v>269.308599906213</x:v>
      </x:c>
      <x:c r="G5236" s="93">
        <x:v>611.421609251531</x:v>
      </x:c>
      <x:c r="H5236" s="93">
        <x:v>240.778961633723</x:v>
      </x:c>
      <x:c r="I5236" s="93">
        <x:v>31.8393456201959</x:v>
      </x:c>
      <x:c r="J5236" s="93">
        <x:v>4.68984614716521</x:v>
      </x:c>
      <x:c r="K5236" s="93" t="str">
        <x:v>Yes</x:v>
      </x:c>
      <x:c r="L5236" s="93" t="str">
        <x:v>Yes</x:v>
      </x:c>
      <x:c r="M5236" s="93" t="str">
        <x:v>Within threshold</x:v>
      </x:c>
    </x:row>
    <x:row r="5237" ht="21" customHeight="1">
      <x:c r="A5237" s="102">
        <x:v>50</x:v>
      </x:c>
      <x:c r="B5237" s="102">
        <x:v>2</x:v>
      </x:c>
      <x:c r="C5237" s="93" t="str">
        <x:v>Without front-end feedback</x:v>
      </x:c>
      <x:c r="D5237" s="103">
        <x:v>43.4</x:v>
      </x:c>
      <x:c r="E5237" s="93">
        <x:v>627.183859584332</x:v>
      </x:c>
      <x:c r="F5237" s="93">
        <x:v>269.23751334644</x:v>
      </x:c>
      <x:c r="G5237" s="93">
        <x:v>614.056128985516</x:v>
      </x:c>
      <x:c r="H5237" s="93">
        <x:v>245.613538326884</x:v>
      </x:c>
      <x:c r="I5237" s="93">
        <x:v>27.0264593759471</x:v>
      </x:c>
      <x:c r="J5237" s="93">
        <x:v>5.00804468983088</x:v>
      </x:c>
      <x:c r="K5237" s="93" t="str">
        <x:v>Yes</x:v>
      </x:c>
      <x:c r="L5237" s="93" t="str">
        <x:v>Yes</x:v>
      </x:c>
      <x:c r="M5237" s="93" t="str">
        <x:v>Within threshold</x:v>
      </x:c>
    </x:row>
    <x:row r="5238" ht="21" customHeight="1">
      <x:c r="A5238" s="102">
        <x:v>50</x:v>
      </x:c>
      <x:c r="B5238" s="102">
        <x:v>2</x:v>
      </x:c>
      <x:c r="C5238" s="93" t="str">
        <x:v>Without front-end feedback</x:v>
      </x:c>
      <x:c r="D5238" s="103">
        <x:v>43.5</x:v>
      </x:c>
      <x:c r="E5238" s="93">
        <x:v>628.910744415696</x:v>
      </x:c>
      <x:c r="F5238" s="93">
        <x:v>269.287394433147</x:v>
      </x:c>
      <x:c r="G5238" s="93">
        <x:v>614.328183531561</x:v>
      </x:c>
      <x:c r="H5238" s="93">
        <x:v>245.050854742826</x:v>
      </x:c>
      <x:c r="I5238" s="93">
        <x:v>28.2853484705426</x:v>
      </x:c>
      <x:c r="J5238" s="93">
        <x:v>1.57853306425642</x:v>
      </x:c>
      <x:c r="K5238" s="93" t="str">
        <x:v>Yes</x:v>
      </x:c>
      <x:c r="L5238" s="93" t="str">
        <x:v>Yes</x:v>
      </x:c>
      <x:c r="M5238" s="93" t="str">
        <x:v>Within threshold</x:v>
      </x:c>
    </x:row>
    <x:row r="5239" ht="21" customHeight="1">
      <x:c r="A5239" s="102">
        <x:v>50</x:v>
      </x:c>
      <x:c r="B5239" s="102">
        <x:v>2</x:v>
      </x:c>
      <x:c r="C5239" s="93" t="str">
        <x:v>Without front-end feedback</x:v>
      </x:c>
      <x:c r="D5239" s="103">
        <x:v>43.6</x:v>
      </x:c>
      <x:c r="E5239" s="93">
        <x:v>630.708207402484</x:v>
      </x:c>
      <x:c r="F5239" s="93">
        <x:v>269.148728788649</x:v>
      </x:c>
      <x:c r="G5239" s="93">
        <x:v>612.714004936367</x:v>
      </x:c>
      <x:c r="H5239" s="93">
        <x:v>244.911164678468</x:v>
      </x:c>
      <x:c r="I5239" s="93">
        <x:v>30.1869315497073</x:v>
      </x:c>
      <x:c r="J5239" s="93">
        <x:v>3.41164173578403</x:v>
      </x:c>
      <x:c r="K5239" s="93" t="str">
        <x:v>Yes</x:v>
      </x:c>
      <x:c r="L5239" s="93" t="str">
        <x:v>Yes</x:v>
      </x:c>
      <x:c r="M5239" s="93" t="str">
        <x:v>Within threshold</x:v>
      </x:c>
    </x:row>
    <x:row r="5240" ht="21" customHeight="1">
      <x:c r="A5240" s="102">
        <x:v>50</x:v>
      </x:c>
      <x:c r="B5240" s="102">
        <x:v>2</x:v>
      </x:c>
      <x:c r="C5240" s="93" t="str">
        <x:v>Without front-end feedback</x:v>
      </x:c>
      <x:c r="D5240" s="103">
        <x:v>43.7</x:v>
      </x:c>
      <x:c r="E5240" s="93">
        <x:v>632.345245028992</x:v>
      </x:c>
      <x:c r="F5240" s="93">
        <x:v>269.396760982632</x:v>
      </x:c>
      <x:c r="G5240" s="93">
        <x:v>610.552858009399</x:v>
      </x:c>
      <x:c r="H5240" s="93">
        <x:v>243.393296247394</x:v>
      </x:c>
      <x:c r="I5240" s="93">
        <x:v>33.9276923802448</x:v>
      </x:c>
      <x:c r="J5240" s="93">
        <x:v>4.18862876367042</x:v>
      </x:c>
      <x:c r="K5240" s="93" t="str">
        <x:v>Yes</x:v>
      </x:c>
      <x:c r="L5240" s="93" t="str">
        <x:v>Yes</x:v>
      </x:c>
      <x:c r="M5240" s="93" t="str">
        <x:v>Within threshold</x:v>
      </x:c>
    </x:row>
    <x:row r="5241" ht="21" customHeight="1">
      <x:c r="A5241" s="102">
        <x:v>50</x:v>
      </x:c>
      <x:c r="B5241" s="102">
        <x:v>2</x:v>
      </x:c>
      <x:c r="C5241" s="93" t="str">
        <x:v>Without front-end feedback</x:v>
      </x:c>
      <x:c r="D5241" s="103">
        <x:v>43.8</x:v>
      </x:c>
      <x:c r="E5241" s="93">
        <x:v>634.427197891744</x:v>
      </x:c>
      <x:c r="F5241" s="93">
        <x:v>269.278728668553</x:v>
      </x:c>
      <x:c r="G5241" s="93">
        <x:v>611.698242663373</x:v>
      </x:c>
      <x:c r="H5241" s="93">
        <x:v>249.284051177709</x:v>
      </x:c>
      <x:c r="I5241" s="93">
        <x:v>30.2719760461081</x:v>
      </x:c>
      <x:c r="J5241" s="93">
        <x:v>6.0813390102907</x:v>
      </x:c>
      <x:c r="K5241" s="93" t="str">
        <x:v>Yes</x:v>
      </x:c>
      <x:c r="L5241" s="93" t="str">
        <x:v>Yes</x:v>
      </x:c>
      <x:c r="M5241" s="93" t="str">
        <x:v>Within threshold</x:v>
      </x:c>
    </x:row>
    <x:row r="5242" ht="21" customHeight="1">
      <x:c r="A5242" s="102">
        <x:v>50</x:v>
      </x:c>
      <x:c r="B5242" s="102">
        <x:v>2</x:v>
      </x:c>
      <x:c r="C5242" s="93" t="str">
        <x:v>Without front-end feedback</x:v>
      </x:c>
      <x:c r="D5242" s="103">
        <x:v>43.9</x:v>
      </x:c>
      <x:c r="E5242" s="93">
        <x:v>636.421333134803</x:v>
      </x:c>
      <x:c r="F5242" s="93">
        <x:v>269.362192202171</x:v>
      </x:c>
      <x:c r="G5242" s="93">
        <x:v>614.186888835812</x:v>
      </x:c>
      <x:c r="H5242" s="93">
        <x:v>244.865798909377</x:v>
      </x:c>
      <x:c r="I5242" s="93">
        <x:v>33.0823789598054</x:v>
      </x:c>
      <x:c r="J5242" s="93">
        <x:v>4.52879522840215</x:v>
      </x:c>
      <x:c r="K5242" s="93" t="str">
        <x:v>Yes</x:v>
      </x:c>
      <x:c r="L5242" s="93" t="str">
        <x:v>Yes</x:v>
      </x:c>
      <x:c r="M5242" s="93" t="str">
        <x:v>Within threshold</x:v>
      </x:c>
    </x:row>
    <x:row r="5243" ht="21" customHeight="1">
      <x:c r="A5243" s="102">
        <x:v>50</x:v>
      </x:c>
      <x:c r="B5243" s="102">
        <x:v>2</x:v>
      </x:c>
      <x:c r="C5243" s="93" t="str">
        <x:v>Without front-end feedback</x:v>
      </x:c>
      <x:c r="D5243" s="103">
        <x:v>44</x:v>
      </x:c>
      <x:c r="E5243" s="93">
        <x:v>638.298066541274</x:v>
      </x:c>
      <x:c r="F5243" s="93">
        <x:v>269.077424492228</x:v>
      </x:c>
      <x:c r="G5243" s="93">
        <x:v>612.027447904763</x:v>
      </x:c>
      <x:c r="H5243" s="93">
        <x:v>239.354706280649</x:v>
      </x:c>
      <x:c r="I5243" s="93">
        <x:v>39.6684431435111</x:v>
      </x:c>
      <x:c r="J5243" s="93">
        <x:v>6.60342149492036</x:v>
      </x:c>
      <x:c r="K5243" s="93" t="str">
        <x:v>Yes</x:v>
      </x:c>
      <x:c r="L5243" s="93" t="str">
        <x:v>Yes</x:v>
      </x:c>
      <x:c r="M5243" s="93" t="str">
        <x:v>Within threshold</x:v>
      </x:c>
    </x:row>
    <x:row r="5244" ht="21" customHeight="1">
      <x:c r="A5244" s="102">
        <x:v>50</x:v>
      </x:c>
      <x:c r="B5244" s="102">
        <x:v>2</x:v>
      </x:c>
      <x:c r="C5244" s="93" t="str">
        <x:v>Without front-end feedback</x:v>
      </x:c>
      <x:c r="D5244" s="103">
        <x:v>44.1</x:v>
      </x:c>
      <x:c r="E5244" s="93">
        <x:v>640.945005866236</x:v>
      </x:c>
      <x:c r="F5244" s="93">
        <x:v>268.901998714107</x:v>
      </x:c>
      <x:c r="G5244" s="93">
        <x:v>614.671356583812</x:v>
      </x:c>
      <x:c r="H5244" s="93">
        <x:v>235.706832773574</x:v>
      </x:c>
      <x:c r="I5244" s="93">
        <x:v>42.3346629658888</x:v>
      </x:c>
      <x:c r="J5244" s="93">
        <x:v>3.47244905148065</x:v>
      </x:c>
      <x:c r="K5244" s="93" t="str">
        <x:v>Yes</x:v>
      </x:c>
      <x:c r="L5244" s="93" t="str">
        <x:v>Yes</x:v>
      </x:c>
      <x:c r="M5244" s="93" t="str">
        <x:v>Within threshold</x:v>
      </x:c>
    </x:row>
    <x:row r="5245" ht="21" customHeight="1">
      <x:c r="A5245" s="102">
        <x:v>50</x:v>
      </x:c>
      <x:c r="B5245" s="102">
        <x:v>2</x:v>
      </x:c>
      <x:c r="C5245" s="93" t="str">
        <x:v>Without front-end feedback</x:v>
      </x:c>
      <x:c r="D5245" s="103">
        <x:v>44.2</x:v>
      </x:c>
      <x:c r="E5245" s="93">
        <x:v>643.14263470511</x:v>
      </x:c>
      <x:c r="F5245" s="93">
        <x:v>268.510851066698</x:v>
      </x:c>
      <x:c r="G5245" s="93">
        <x:v>618.566230503349</x:v>
      </x:c>
      <x:c r="H5245" s="93">
        <x:v>231.816964469699</x:v>
      </x:c>
      <x:c r="I5245" s="93">
        <x:v>44.1637969051775</x:v>
      </x:c>
      <x:c r="J5245" s="93">
        <x:v>3.88866135010718</x:v>
      </x:c>
      <x:c r="K5245" s="93" t="str">
        <x:v>Yes</x:v>
      </x:c>
      <x:c r="L5245" s="93" t="str">
        <x:v>Yes</x:v>
      </x:c>
      <x:c r="M5245" s="93" t="str">
        <x:v>Within threshold</x:v>
      </x:c>
    </x:row>
    <x:row r="5246" ht="21" customHeight="1">
      <x:c r="A5246" s="102">
        <x:v>50</x:v>
      </x:c>
      <x:c r="B5246" s="102">
        <x:v>2</x:v>
      </x:c>
      <x:c r="C5246" s="93" t="str">
        <x:v>Without front-end feedback</x:v>
      </x:c>
      <x:c r="D5246" s="103">
        <x:v>44.3</x:v>
      </x:c>
      <x:c r="E5246" s="93">
        <x:v>645.414047479922</x:v>
      </x:c>
      <x:c r="F5246" s="93">
        <x:v>268.254355175712</x:v>
      </x:c>
      <x:c r="G5246" s="93">
        <x:v>620.743124597968</x:v>
      </x:c>
      <x:c r="H5246" s="93">
        <x:v>230.692282994399</x:v>
      </x:c>
      <x:c r="I5246" s="93">
        <x:v>44.9395560992919</x:v>
      </x:c>
      <x:c r="J5246" s="93">
        <x:v>0.873315515558146</x:v>
      </x:c>
      <x:c r="K5246" s="93" t="str">
        <x:v>Yes</x:v>
      </x:c>
      <x:c r="L5246" s="93" t="str">
        <x:v>Yes</x:v>
      </x:c>
      <x:c r="M5246" s="93" t="str">
        <x:v>Within threshold</x:v>
      </x:c>
    </x:row>
    <x:row r="5247" ht="21" customHeight="1">
      <x:c r="A5247" s="102">
        <x:v>50</x:v>
      </x:c>
      <x:c r="B5247" s="102">
        <x:v>2</x:v>
      </x:c>
      <x:c r="C5247" s="93" t="str">
        <x:v>Without front-end feedback</x:v>
      </x:c>
      <x:c r="D5247" s="103">
        <x:v>44.4</x:v>
      </x:c>
      <x:c r="E5247" s="93">
        <x:v>648.389393703972</x:v>
      </x:c>
      <x:c r="F5247" s="93">
        <x:v>267.868685162043</x:v>
      </x:c>
      <x:c r="G5247" s="93">
        <x:v>617.864609984503</x:v>
      </x:c>
      <x:c r="H5247" s="93">
        <x:v>238.000850381125</x:v>
      </x:c>
      <x:c r="I5247" s="93">
        <x:v>42.7065565881925</x:v>
      </x:c>
      <x:c r="J5247" s="93">
        <x:v>9.6679354506855</x:v>
      </x:c>
      <x:c r="K5247" s="93" t="str">
        <x:v>Yes</x:v>
      </x:c>
      <x:c r="L5247" s="93" t="str">
        <x:v>Yes</x:v>
      </x:c>
      <x:c r="M5247" s="93" t="str">
        <x:v>Within threshold</x:v>
      </x:c>
    </x:row>
    <x:row r="5248" ht="21" customHeight="1">
      <x:c r="A5248" s="102">
        <x:v>50</x:v>
      </x:c>
      <x:c r="B5248" s="102">
        <x:v>2</x:v>
      </x:c>
      <x:c r="C5248" s="93" t="str">
        <x:v>Without front-end feedback</x:v>
      </x:c>
      <x:c r="D5248" s="103">
        <x:v>44.5</x:v>
      </x:c>
      <x:c r="E5248" s="93">
        <x:v>650.88939193815</x:v>
      </x:c>
      <x:c r="F5248" s="93">
        <x:v>267.644397825431</x:v>
      </x:c>
      <x:c r="G5248" s="93">
        <x:v>618.573557923012</x:v>
      </x:c>
      <x:c r="H5248" s="93">
        <x:v>241.200452509067</x:v>
      </x:c>
      <x:c r="I5248" s="93">
        <x:v>41.7563812128017</x:v>
      </x:c>
      <x:c r="J5248" s="93">
        <x:v>3.86404971850745</x:v>
      </x:c>
      <x:c r="K5248" s="93" t="str">
        <x:v>Yes</x:v>
      </x:c>
      <x:c r="L5248" s="93" t="str">
        <x:v>Yes</x:v>
      </x:c>
      <x:c r="M5248" s="93" t="str">
        <x:v>Within threshold</x:v>
      </x:c>
    </x:row>
    <x:row r="5249" ht="21" customHeight="1">
      <x:c r="A5249" s="102">
        <x:v>50</x:v>
      </x:c>
      <x:c r="B5249" s="102">
        <x:v>2</x:v>
      </x:c>
      <x:c r="C5249" s="93" t="str">
        <x:v>Without front-end feedback</x:v>
      </x:c>
      <x:c r="D5249" s="103">
        <x:v>44.6</x:v>
      </x:c>
      <x:c r="E5249" s="93">
        <x:v>653.950123349754</x:v>
      </x:c>
      <x:c r="F5249" s="93">
        <x:v>267.208959107203</x:v>
      </x:c>
      <x:c r="G5249" s="93">
        <x:v>621.632757053883</x:v>
      </x:c>
      <x:c r="H5249" s="93">
        <x:v>241.153330307167</x:v>
      </x:c>
      <x:c r="I5249" s="93">
        <x:v>41.5127445065578</x:v>
      </x:c>
      <x:c r="J5249" s="93">
        <x:v>0.388319539473693</x:v>
      </x:c>
      <x:c r="K5249" s="93" t="str">
        <x:v>Yes</x:v>
      </x:c>
      <x:c r="L5249" s="93" t="str">
        <x:v>Yes</x:v>
      </x:c>
      <x:c r="M5249" s="93" t="str">
        <x:v>Within threshold</x:v>
      </x:c>
    </x:row>
    <x:row r="5250" ht="21" customHeight="1">
      <x:c r="A5250" s="102">
        <x:v>50</x:v>
      </x:c>
      <x:c r="B5250" s="102">
        <x:v>2</x:v>
      </x:c>
      <x:c r="C5250" s="93" t="str">
        <x:v>Without front-end feedback</x:v>
      </x:c>
      <x:c r="D5250" s="103">
        <x:v>44.7</x:v>
      </x:c>
      <x:c r="E5250" s="93">
        <x:v>656.620294151787</x:v>
      </x:c>
      <x:c r="F5250" s="93">
        <x:v>266.720213386975</x:v>
      </x:c>
      <x:c r="G5250" s="93">
        <x:v>629.002047661849</x:v>
      </x:c>
      <x:c r="H5250" s="93">
        <x:v>245.436320736071</x:v>
      </x:c>
      <x:c r="I5250" s="93">
        <x:v>34.8679168513707</x:v>
      </x:c>
      <x:c r="J5250" s="93">
        <x:v>6.6971033161703</x:v>
      </x:c>
      <x:c r="K5250" s="93" t="str">
        <x:v>Yes</x:v>
      </x:c>
      <x:c r="L5250" s="93" t="str">
        <x:v>Yes</x:v>
      </x:c>
      <x:c r="M5250" s="93" t="str">
        <x:v>Within threshold</x:v>
      </x:c>
    </x:row>
    <x:row r="5251" ht="21" customHeight="1">
      <x:c r="A5251" s="102">
        <x:v>50</x:v>
      </x:c>
      <x:c r="B5251" s="102">
        <x:v>2</x:v>
      </x:c>
      <x:c r="C5251" s="93" t="str">
        <x:v>Without front-end feedback</x:v>
      </x:c>
      <x:c r="D5251" s="103">
        <x:v>44.8</x:v>
      </x:c>
      <x:c r="E5251" s="93">
        <x:v>659.654071369533</x:v>
      </x:c>
      <x:c r="F5251" s="93">
        <x:v>266.049168908153</x:v>
      </x:c>
      <x:c r="G5251" s="93">
        <x:v>635.181946668735</x:v>
      </x:c>
      <x:c r="H5251" s="93">
        <x:v>246.650783729871</x:v>
      </x:c>
      <x:c r="I5251" s="93">
        <x:v>31.2279079494036</x:v>
      </x:c>
      <x:c r="J5251" s="93">
        <x:v>3.66786323919029</x:v>
      </x:c>
      <x:c r="K5251" s="93" t="str">
        <x:v>Yes</x:v>
      </x:c>
      <x:c r="L5251" s="93" t="str">
        <x:v>Yes</x:v>
      </x:c>
      <x:c r="M5251" s="93" t="str">
        <x:v>Within threshold</x:v>
      </x:c>
    </x:row>
    <x:row r="5252" ht="21" customHeight="1">
      <x:c r="A5252" s="102">
        <x:v>50</x:v>
      </x:c>
      <x:c r="B5252" s="102">
        <x:v>2</x:v>
      </x:c>
      <x:c r="C5252" s="93" t="str">
        <x:v>Without front-end feedback</x:v>
      </x:c>
      <x:c r="D5252" s="103">
        <x:v>44.9</x:v>
      </x:c>
      <x:c r="E5252" s="93">
        <x:v>663.409696835665</x:v>
      </x:c>
      <x:c r="F5252" s="93">
        <x:v>266.029324609857</x:v>
      </x:c>
      <x:c r="G5252" s="93">
        <x:v>637.61360103377</x:v>
      </x:c>
      <x:c r="H5252" s="93">
        <x:v>246.174040336035</x:v>
      </x:c>
      <x:c r="I5252" s="93">
        <x:v>32.5525862600011</x:v>
      </x:c>
      <x:c r="J5252" s="93">
        <x:v>1.40059139653334</x:v>
      </x:c>
      <x:c r="K5252" s="93" t="str">
        <x:v>Yes</x:v>
      </x:c>
      <x:c r="L5252" s="93" t="str">
        <x:v>Yes</x:v>
      </x:c>
      <x:c r="M5252" s="93" t="str">
        <x:v>Within threshold</x:v>
      </x:c>
    </x:row>
    <x:row r="5253" ht="21" customHeight="1">
      <x:c r="A5253" s="102">
        <x:v>50</x:v>
      </x:c>
      <x:c r="B5253" s="102">
        <x:v>2</x:v>
      </x:c>
      <x:c r="C5253" s="93" t="str">
        <x:v>Without front-end feedback</x:v>
      </x:c>
      <x:c r="D5253" s="103">
        <x:v>45</x:v>
      </x:c>
      <x:c r="E5253" s="93">
        <x:v>666.896456483167</x:v>
      </x:c>
      <x:c r="F5253" s="93">
        <x:v>265.408029944481</x:v>
      </x:c>
      <x:c r="G5253" s="93">
        <x:v>638.941471912885</x:v>
      </x:c>
      <x:c r="H5253" s="93">
        <x:v>250.088918025565</x:v>
      </x:c>
      <x:c r="I5253" s="93">
        <x:v>31.8772074107657</x:v>
      </x:c>
      <x:c r="J5253" s="93">
        <x:v>5.0237098192159</x:v>
      </x:c>
      <x:c r="K5253" s="93" t="str">
        <x:v>Yes</x:v>
      </x:c>
      <x:c r="L5253" s="93" t="str">
        <x:v>Yes</x:v>
      </x:c>
      <x:c r="M5253" s="93" t="str">
        <x:v>Within threshold</x:v>
      </x:c>
    </x:row>
    <x:row r="5254" ht="21" customHeight="1">
      <x:c r="A5254" s="102">
        <x:v>50</x:v>
      </x:c>
      <x:c r="B5254" s="102">
        <x:v>2</x:v>
      </x:c>
      <x:c r="C5254" s="93" t="str">
        <x:v>Without front-end feedback</x:v>
      </x:c>
      <x:c r="D5254" s="103">
        <x:v>45.1</x:v>
      </x:c>
      <x:c r="E5254" s="93">
        <x:v>669.756735388838</x:v>
      </x:c>
      <x:c r="F5254" s="93">
        <x:v>264.320727313977</x:v>
      </x:c>
      <x:c r="G5254" s="93">
        <x:v>646.340511775424</x:v>
      </x:c>
      <x:c r="H5254" s="93">
        <x:v>245.340981527926</x:v>
      </x:c>
      <x:c r="I5254" s="93">
        <x:v>30.1421677789852</x:v>
      </x:c>
      <x:c r="J5254" s="93">
        <x:v>5.83100260099504</x:v>
      </x:c>
      <x:c r="K5254" s="93" t="str">
        <x:v>Yes</x:v>
      </x:c>
      <x:c r="L5254" s="93" t="str">
        <x:v>Yes</x:v>
      </x:c>
      <x:c r="M5254" s="93" t="str">
        <x:v>Within threshold</x:v>
      </x:c>
    </x:row>
    <x:row r="5255" ht="21" customHeight="1">
      <x:c r="A5255" s="102">
        <x:v>50</x:v>
      </x:c>
      <x:c r="B5255" s="102">
        <x:v>2</x:v>
      </x:c>
      <x:c r="C5255" s="93" t="str">
        <x:v>Without front-end feedback</x:v>
      </x:c>
      <x:c r="D5255" s="103">
        <x:v>45.2</x:v>
      </x:c>
      <x:c r="E5255" s="93">
        <x:v>673.482196435929</x:v>
      </x:c>
      <x:c r="F5255" s="93">
        <x:v>263.721893595997</x:v>
      </x:c>
      <x:c r="G5255" s="93">
        <x:v>651.673513659466</x:v>
      </x:c>
      <x:c r="H5255" s="93">
        <x:v>237.57503863472</x:v>
      </x:c>
      <x:c r="I5255" s="93">
        <x:v>34.0481522084602</x:v>
      </x:c>
      <x:c r="J5255" s="93">
        <x:v>7.34517811030344</x:v>
      </x:c>
      <x:c r="K5255" s="93" t="str">
        <x:v>Yes</x:v>
      </x:c>
      <x:c r="L5255" s="93" t="str">
        <x:v>Yes</x:v>
      </x:c>
      <x:c r="M5255" s="93" t="str">
        <x:v>Within threshold</x:v>
      </x:c>
    </x:row>
    <x:row r="5256" ht="21" customHeight="1">
      <x:c r="A5256" s="102">
        <x:v>50</x:v>
      </x:c>
      <x:c r="B5256" s="102">
        <x:v>2</x:v>
      </x:c>
      <x:c r="C5256" s="93" t="str">
        <x:v>Without front-end feedback</x:v>
      </x:c>
      <x:c r="D5256" s="103">
        <x:v>45.3</x:v>
      </x:c>
      <x:c r="E5256" s="93">
        <x:v>677.273150472085</x:v>
      </x:c>
      <x:c r="F5256" s="93">
        <x:v>263.082578779168</x:v>
      </x:c>
      <x:c r="G5256" s="93">
        <x:v>656.927861960879</x:v>
      </x:c>
      <x:c r="H5256" s="93">
        <x:v>236.449455016928</x:v>
      </x:c>
      <x:c r="I5256" s="93">
        <x:v>33.5149824099465</x:v>
      </x:c>
      <x:c r="J5256" s="93">
        <x:v>1.54207007699977</x:v>
      </x:c>
      <x:c r="K5256" s="93" t="str">
        <x:v>Yes</x:v>
      </x:c>
      <x:c r="L5256" s="93" t="str">
        <x:v>Yes</x:v>
      </x:c>
      <x:c r="M5256" s="93" t="str">
        <x:v>Within threshold</x:v>
      </x:c>
    </x:row>
    <x:row r="5257" ht="21" customHeight="1">
      <x:c r="A5257" s="102">
        <x:v>50</x:v>
      </x:c>
      <x:c r="B5257" s="102">
        <x:v>2</x:v>
      </x:c>
      <x:c r="C5257" s="93" t="str">
        <x:v>Without front-end feedback</x:v>
      </x:c>
      <x:c r="D5257" s="103">
        <x:v>45.4</x:v>
      </x:c>
      <x:c r="E5257" s="93">
        <x:v>680.842358372402</x:v>
      </x:c>
      <x:c r="F5257" s="93">
        <x:v>262.550351726163</x:v>
      </x:c>
      <x:c r="G5257" s="93">
        <x:v>663.382672024913</x:v>
      </x:c>
      <x:c r="H5257" s="93">
        <x:v>235.463339222746</x:v>
      </x:c>
      <x:c r="I5257" s="93">
        <x:v>32.2264936614731</x:v>
      </x:c>
      <x:c r="J5257" s="93">
        <x:v>2.92108110750441</x:v>
      </x:c>
      <x:c r="K5257" s="93" t="str">
        <x:v>Yes</x:v>
      </x:c>
      <x:c r="L5257" s="93" t="str">
        <x:v>Yes</x:v>
      </x:c>
      <x:c r="M5257" s="93" t="str">
        <x:v>Within threshold</x:v>
      </x:c>
    </x:row>
    <x:row r="5258" ht="21" customHeight="1">
      <x:c r="A5258" s="102">
        <x:v>50</x:v>
      </x:c>
      <x:c r="B5258" s="102">
        <x:v>2</x:v>
      </x:c>
      <x:c r="C5258" s="93" t="str">
        <x:v>Without front-end feedback</x:v>
      </x:c>
      <x:c r="D5258" s="103">
        <x:v>45.5</x:v>
      </x:c>
      <x:c r="E5258" s="93">
        <x:v>684.305820560737</x:v>
      </x:c>
      <x:c r="F5258" s="93">
        <x:v>261.653669762985</x:v>
      </x:c>
      <x:c r="G5258" s="93">
        <x:v>663.137649573603</x:v>
      </x:c>
      <x:c r="H5258" s="93">
        <x:v>233.055465119797</x:v>
      </x:c>
      <x:c r="I5258" s="93">
        <x:v>35.5801738578414</x:v>
      </x:c>
      <x:c r="J5258" s="93">
        <x:v>4.00456739308906</x:v>
      </x:c>
      <x:c r="K5258" s="93" t="str">
        <x:v>Yes</x:v>
      </x:c>
      <x:c r="L5258" s="93" t="str">
        <x:v>Yes</x:v>
      </x:c>
      <x:c r="M5258" s="93" t="str">
        <x:v>Within threshold</x:v>
      </x:c>
    </x:row>
    <x:row r="5259" ht="21" customHeight="1">
      <x:c r="A5259" s="102">
        <x:v>50</x:v>
      </x:c>
      <x:c r="B5259" s="102">
        <x:v>2</x:v>
      </x:c>
      <x:c r="C5259" s="93" t="str">
        <x:v>Without front-end feedback</x:v>
      </x:c>
      <x:c r="D5259" s="103">
        <x:v>45.6</x:v>
      </x:c>
      <x:c r="E5259" s="93">
        <x:v>688.248104072861</x:v>
      </x:c>
      <x:c r="F5259" s="93">
        <x:v>260.732384577996</x:v>
      </x:c>
      <x:c r="G5259" s="93">
        <x:v>666.1482670733</x:v>
      </x:c>
      <x:c r="H5259" s="93">
        <x:v>235.616488855658</x:v>
      </x:c>
      <x:c r="I5259" s="93">
        <x:v>33.4546112418377</x:v>
      </x:c>
      <x:c r="J5259" s="93">
        <x:v>3.60478528888314</x:v>
      </x:c>
      <x:c r="K5259" s="93" t="str">
        <x:v>Yes</x:v>
      </x:c>
      <x:c r="L5259" s="93" t="str">
        <x:v>Yes</x:v>
      </x:c>
      <x:c r="M5259" s="93" t="str">
        <x:v>Within threshold</x:v>
      </x:c>
    </x:row>
    <x:row r="5260" ht="21" customHeight="1">
      <x:c r="A5260" s="102">
        <x:v>50</x:v>
      </x:c>
      <x:c r="B5260" s="102">
        <x:v>2</x:v>
      </x:c>
      <x:c r="C5260" s="93" t="str">
        <x:v>Without front-end feedback</x:v>
      </x:c>
      <x:c r="D5260" s="103">
        <x:v>45.7</x:v>
      </x:c>
      <x:c r="E5260" s="93">
        <x:v>692.050333312694</x:v>
      </x:c>
      <x:c r="F5260" s="93">
        <x:v>259.972911669681</x:v>
      </x:c>
      <x:c r="G5260" s="93">
        <x:v>669.065054630963</x:v>
      </x:c>
      <x:c r="H5260" s="93">
        <x:v>233.680363780931</x:v>
      </x:c>
      <x:c r="I5260" s="93">
        <x:v>34.923074185401</x:v>
      </x:c>
      <x:c r="J5260" s="93">
        <x:v>1.47258863680462</x:v>
      </x:c>
      <x:c r="K5260" s="93" t="str">
        <x:v>Yes</x:v>
      </x:c>
      <x:c r="L5260" s="93" t="str">
        <x:v>Yes</x:v>
      </x:c>
      <x:c r="M5260" s="93" t="str">
        <x:v>Within threshold</x:v>
      </x:c>
    </x:row>
    <x:row r="5261" ht="21" customHeight="1">
      <x:c r="A5261" s="102">
        <x:v>50</x:v>
      </x:c>
      <x:c r="B5261" s="102">
        <x:v>2</x:v>
      </x:c>
      <x:c r="C5261" s="93" t="str">
        <x:v>Without front-end feedback</x:v>
      </x:c>
      <x:c r="D5261" s="103">
        <x:v>45.8</x:v>
      </x:c>
      <x:c r="E5261" s="93">
        <x:v>695.309675629723</x:v>
      </x:c>
      <x:c r="F5261" s="93">
        <x:v>258.780630356084</x:v>
      </x:c>
      <x:c r="G5261" s="93">
        <x:v>666.551364814905</x:v>
      </x:c>
      <x:c r="H5261" s="93">
        <x:v>226.136885707873</x:v>
      </x:c>
      <x:c r="I5261" s="93">
        <x:v>43.5046492409628</x:v>
      </x:c>
      <x:c r="J5261" s="93">
        <x:v>8.5828666707013</x:v>
      </x:c>
      <x:c r="K5261" s="93" t="str">
        <x:v>Yes</x:v>
      </x:c>
      <x:c r="L5261" s="93" t="str">
        <x:v>Yes</x:v>
      </x:c>
      <x:c r="M5261" s="93" t="str">
        <x:v>Within threshold</x:v>
      </x:c>
    </x:row>
    <x:row r="5262" ht="21" customHeight="1">
      <x:c r="A5262" s="102">
        <x:v>50</x:v>
      </x:c>
      <x:c r="B5262" s="102">
        <x:v>2</x:v>
      </x:c>
      <x:c r="C5262" s="93" t="str">
        <x:v>Without front-end feedback</x:v>
      </x:c>
      <x:c r="D5262" s="103">
        <x:v>45.9</x:v>
      </x:c>
      <x:c r="E5262" s="93">
        <x:v>699.142892754067</x:v>
      </x:c>
      <x:c r="F5262" s="93">
        <x:v>257.727152473702</x:v>
      </x:c>
      <x:c r="G5262" s="93">
        <x:v>670.872431992904</x:v>
      </x:c>
      <x:c r="H5262" s="93">
        <x:v>227.998604547168</x:v>
      </x:c>
      <x:c r="I5262" s="93">
        <x:v>41.0244501909369</x:v>
      </x:c>
      <x:c r="J5262" s="93">
        <x:v>2.95573503564297</x:v>
      </x:c>
      <x:c r="K5262" s="93" t="str">
        <x:v>Yes</x:v>
      </x:c>
      <x:c r="L5262" s="93" t="str">
        <x:v>Yes</x:v>
      </x:c>
      <x:c r="M5262" s="93" t="str">
        <x:v>Within threshold</x:v>
      </x:c>
    </x:row>
    <x:row r="5263" ht="21" customHeight="1">
      <x:c r="A5263" s="102">
        <x:v>50</x:v>
      </x:c>
      <x:c r="B5263" s="102">
        <x:v>2</x:v>
      </x:c>
      <x:c r="C5263" s="93" t="str">
        <x:v>Without front-end feedback</x:v>
      </x:c>
      <x:c r="D5263" s="103">
        <x:v>46</x:v>
      </x:c>
      <x:c r="E5263" s="93">
        <x:v>702.920496115412</x:v>
      </x:c>
      <x:c r="F5263" s="93">
        <x:v>256.944989895316</x:v>
      </x:c>
      <x:c r="G5263" s="93">
        <x:v>678.869733345115</x:v>
      </x:c>
      <x:c r="H5263" s="93">
        <x:v>232.771509601463</x:v>
      </x:c>
      <x:c r="I5263" s="93">
        <x:v>34.0997996966311</x:v>
      </x:c>
      <x:c r="J5263" s="93">
        <x:v>6.97600369393414</x:v>
      </x:c>
      <x:c r="K5263" s="93" t="str">
        <x:v>Yes</x:v>
      </x:c>
      <x:c r="L5263" s="93" t="str">
        <x:v>Yes</x:v>
      </x:c>
      <x:c r="M5263" s="93" t="str">
        <x:v>Within threshold</x:v>
      </x:c>
    </x:row>
    <x:row r="5264" ht="21" customHeight="1">
      <x:c r="A5264" s="102">
        <x:v>50</x:v>
      </x:c>
      <x:c r="B5264" s="102">
        <x:v>2</x:v>
      </x:c>
      <x:c r="C5264" s="93" t="str">
        <x:v>Without front-end feedback</x:v>
      </x:c>
      <x:c r="D5264" s="103">
        <x:v>46.1</x:v>
      </x:c>
      <x:c r="E5264" s="93">
        <x:v>706.997943368711</x:v>
      </x:c>
      <x:c r="F5264" s="93">
        <x:v>255.90180428936</x:v>
      </x:c>
      <x:c r="G5264" s="93">
        <x:v>684.91335978979</x:v>
      </x:c>
      <x:c r="H5264" s="93">
        <x:v>232.036611696697</x:v>
      </x:c>
      <x:c r="I5264" s="93">
        <x:v>32.515784618232</x:v>
      </x:c>
      <x:c r="J5264" s="93">
        <x:v>1.99020147706316</x:v>
      </x:c>
      <x:c r="K5264" s="93" t="str">
        <x:v>Yes</x:v>
      </x:c>
      <x:c r="L5264" s="93" t="str">
        <x:v>Yes</x:v>
      </x:c>
      <x:c r="M5264" s="93" t="str">
        <x:v>Within threshold</x:v>
      </x:c>
    </x:row>
    <x:row r="5265" ht="21" customHeight="1">
      <x:c r="A5265" s="102">
        <x:v>50</x:v>
      </x:c>
      <x:c r="B5265" s="102">
        <x:v>2</x:v>
      </x:c>
      <x:c r="C5265" s="93" t="str">
        <x:v>Without front-end feedback</x:v>
      </x:c>
      <x:c r="D5265" s="103">
        <x:v>46.2</x:v>
      </x:c>
      <x:c r="E5265" s="93">
        <x:v>710.274915347591</x:v>
      </x:c>
      <x:c r="F5265" s="93">
        <x:v>255.114066721434</x:v>
      </x:c>
      <x:c r="G5265" s="93">
        <x:v>690.183742596305</x:v>
      </x:c>
      <x:c r="H5265" s="93">
        <x:v>228.389678199902</x:v>
      </x:c>
      <x:c r="I5265" s="93">
        <x:v>33.4342364107784</x:v>
      </x:c>
      <x:c r="J5265" s="93">
        <x:v>3.48549682073962</x:v>
      </x:c>
      <x:c r="K5265" s="93" t="str">
        <x:v>Yes</x:v>
      </x:c>
      <x:c r="L5265" s="93" t="str">
        <x:v>Yes</x:v>
      </x:c>
      <x:c r="M5265" s="93" t="str">
        <x:v>Within threshold</x:v>
      </x:c>
    </x:row>
    <x:row r="5266" ht="21" customHeight="1">
      <x:c r="A5266" s="102">
        <x:v>50</x:v>
      </x:c>
      <x:c r="B5266" s="102">
        <x:v>2</x:v>
      </x:c>
      <x:c r="C5266" s="93" t="str">
        <x:v>Without front-end feedback</x:v>
      </x:c>
      <x:c r="D5266" s="103">
        <x:v>46.3</x:v>
      </x:c>
      <x:c r="E5266" s="93">
        <x:v>713.785422072336</x:v>
      </x:c>
      <x:c r="F5266" s="93">
        <x:v>254.008367536232</x:v>
      </x:c>
      <x:c r="G5266" s="93">
        <x:v>692.375277392066</x:v>
      </x:c>
      <x:c r="H5266" s="93">
        <x:v>229.766314884547</x:v>
      </x:c>
      <x:c r="I5266" s="93">
        <x:v>32.3430272546831</x:v>
      </x:c>
      <x:c r="J5266" s="93">
        <x:v>2.81099240841648</x:v>
      </x:c>
      <x:c r="K5266" s="93" t="str">
        <x:v>Yes</x:v>
      </x:c>
      <x:c r="L5266" s="93" t="str">
        <x:v>Yes</x:v>
      </x:c>
      <x:c r="M5266" s="93" t="str">
        <x:v>Within threshold</x:v>
      </x:c>
    </x:row>
    <x:row r="5267" ht="21" customHeight="1">
      <x:c r="A5267" s="102">
        <x:v>50</x:v>
      </x:c>
      <x:c r="B5267" s="102">
        <x:v>2</x:v>
      </x:c>
      <x:c r="C5267" s="93" t="str">
        <x:v>Without front-end feedback</x:v>
      </x:c>
      <x:c r="D5267" s="103">
        <x:v>46.4</x:v>
      </x:c>
      <x:c r="E5267" s="93">
        <x:v>717.742426835325</x:v>
      </x:c>
      <x:c r="F5267" s="93">
        <x:v>253.474257391803</x:v>
      </x:c>
      <x:c r="G5267" s="93">
        <x:v>700.584537593371</x:v>
      </x:c>
      <x:c r="H5267" s="93">
        <x:v>221.716891503414</x:v>
      </x:c>
      <x:c r="I5267" s="93">
        <x:v>36.0960309647491</x:v>
      </x:c>
      <x:c r="J5267" s="93">
        <x:v>8.63490644758034</x:v>
      </x:c>
      <x:c r="K5267" s="93" t="str">
        <x:v>Yes</x:v>
      </x:c>
      <x:c r="L5267" s="93" t="str">
        <x:v>Yes</x:v>
      </x:c>
      <x:c r="M5267" s="93" t="str">
        <x:v>Within threshold</x:v>
      </x:c>
    </x:row>
    <x:row r="5268" ht="21" customHeight="1">
      <x:c r="A5268" s="102">
        <x:v>50</x:v>
      </x:c>
      <x:c r="B5268" s="102">
        <x:v>2</x:v>
      </x:c>
      <x:c r="C5268" s="93" t="str">
        <x:v>Without front-end feedback</x:v>
      </x:c>
      <x:c r="D5268" s="103">
        <x:v>46.5</x:v>
      </x:c>
      <x:c r="E5268" s="93">
        <x:v>721.436169533968</x:v>
      </x:c>
      <x:c r="F5268" s="93">
        <x:v>252.865926897262</x:v>
      </x:c>
      <x:c r="G5268" s="93">
        <x:v>706.241257535226</x:v>
      </x:c>
      <x:c r="H5268" s="93">
        <x:v>218.299142353379</x:v>
      </x:c>
      <x:c r="I5268" s="93">
        <x:v>37.7590776417107</x:v>
      </x:c>
      <x:c r="J5268" s="93">
        <x:v>3.42726025262289</x:v>
      </x:c>
      <x:c r="K5268" s="93" t="str">
        <x:v>Yes</x:v>
      </x:c>
      <x:c r="L5268" s="93" t="str">
        <x:v>Yes</x:v>
      </x:c>
      <x:c r="M5268" s="93" t="str">
        <x:v>Within threshold</x:v>
      </x:c>
    </x:row>
    <x:row r="5269" ht="21" customHeight="1">
      <x:c r="A5269" s="102">
        <x:v>50</x:v>
      </x:c>
      <x:c r="B5269" s="102">
        <x:v>2</x:v>
      </x:c>
      <x:c r="C5269" s="93" t="str">
        <x:v>Without front-end feedback</x:v>
      </x:c>
      <x:c r="D5269" s="103">
        <x:v>46.6</x:v>
      </x:c>
      <x:c r="E5269" s="93">
        <x:v>724.83516483141</x:v>
      </x:c>
      <x:c r="F5269" s="93">
        <x:v>252.201633134533</x:v>
      </x:c>
      <x:c r="G5269" s="93">
        <x:v>708.551619948194</x:v>
      </x:c>
      <x:c r="H5269" s="93">
        <x:v>217.779489681554</x:v>
      </x:c>
      <x:c r="I5269" s="93">
        <x:v>38.079361783796</x:v>
      </x:c>
      <x:c r="J5269" s="93">
        <x:v>1.09819970967733</x:v>
      </x:c>
      <x:c r="K5269" s="93" t="str">
        <x:v>Yes</x:v>
      </x:c>
      <x:c r="L5269" s="93" t="str">
        <x:v>Yes</x:v>
      </x:c>
      <x:c r="M5269" s="93" t="str">
        <x:v>Within threshold</x:v>
      </x:c>
    </x:row>
    <x:row r="5270" ht="21" customHeight="1">
      <x:c r="A5270" s="102">
        <x:v>50</x:v>
      </x:c>
      <x:c r="B5270" s="102">
        <x:v>2</x:v>
      </x:c>
      <x:c r="C5270" s="93" t="str">
        <x:v>Without front-end feedback</x:v>
      </x:c>
      <x:c r="D5270" s="103">
        <x:v>46.7</x:v>
      </x:c>
      <x:c r="E5270" s="93">
        <x:v>728.408822965479</x:v>
      </x:c>
      <x:c r="F5270" s="93">
        <x:v>251.736457761463</x:v>
      </x:c>
      <x:c r="G5270" s="93">
        <x:v>710.309108672323</x:v>
      </x:c>
      <x:c r="H5270" s="93">
        <x:v>215.237829892904</x:v>
      </x:c>
      <x:c r="I5270" s="93">
        <x:v>40.7400232422789</x:v>
      </x:c>
      <x:c r="J5270" s="93">
        <x:v>2.7586697616325</x:v>
      </x:c>
      <x:c r="K5270" s="93" t="str">
        <x:v>Yes</x:v>
      </x:c>
      <x:c r="L5270" s="93" t="str">
        <x:v>Yes</x:v>
      </x:c>
      <x:c r="M5270" s="93" t="str">
        <x:v>Within threshold</x:v>
      </x:c>
    </x:row>
    <x:row r="5271" ht="21" customHeight="1">
      <x:c r="A5271" s="102">
        <x:v>50</x:v>
      </x:c>
      <x:c r="B5271" s="102">
        <x:v>2</x:v>
      </x:c>
      <x:c r="C5271" s="93" t="str">
        <x:v>Without front-end feedback</x:v>
      </x:c>
      <x:c r="D5271" s="103">
        <x:v>46.8</x:v>
      </x:c>
      <x:c r="E5271" s="93">
        <x:v>731.915728162809</x:v>
      </x:c>
      <x:c r="F5271" s="93">
        <x:v>250.877752791733</x:v>
      </x:c>
      <x:c r="G5271" s="93">
        <x:v>715.345283232354</x:v>
      </x:c>
      <x:c r="H5271" s="93">
        <x:v>212.701034787258</x:v>
      </x:c>
      <x:c r="I5271" s="93">
        <x:v>41.6178019936955</x:v>
      </x:c>
      <x:c r="J5271" s="93">
        <x:v>2.27038571347641</x:v>
      </x:c>
      <x:c r="K5271" s="93" t="str">
        <x:v>Yes</x:v>
      </x:c>
      <x:c r="L5271" s="93" t="str">
        <x:v>Yes</x:v>
      </x:c>
      <x:c r="M5271" s="93" t="str">
        <x:v>Within threshold</x:v>
      </x:c>
    </x:row>
    <x:row r="5272" ht="21" customHeight="1">
      <x:c r="A5272" s="102">
        <x:v>50</x:v>
      </x:c>
      <x:c r="B5272" s="102">
        <x:v>2</x:v>
      </x:c>
      <x:c r="C5272" s="93" t="str">
        <x:v>Without front-end feedback</x:v>
      </x:c>
      <x:c r="D5272" s="103">
        <x:v>46.9</x:v>
      </x:c>
      <x:c r="E5272" s="93">
        <x:v>735.430140909703</x:v>
      </x:c>
      <x:c r="F5272" s="93">
        <x:v>250.58762914758</x:v>
      </x:c>
      <x:c r="G5272" s="93">
        <x:v>719.534507704966</x:v>
      </x:c>
      <x:c r="H5272" s="93">
        <x:v>212.538036809772</x:v>
      </x:c>
      <x:c r="I5272" s="93">
        <x:v>41.2364236089037</x:v>
      </x:c>
      <x:c r="J5272" s="93">
        <x:v>0.686681731437529</x:v>
      </x:c>
      <x:c r="K5272" s="93" t="str">
        <x:v>Yes</x:v>
      </x:c>
      <x:c r="L5272" s="93" t="str">
        <x:v>Yes</x:v>
      </x:c>
      <x:c r="M5272" s="93" t="str">
        <x:v>Within threshold</x:v>
      </x:c>
    </x:row>
    <x:row r="5273" ht="21" customHeight="1">
      <x:c r="A5273" s="102">
        <x:v>50</x:v>
      </x:c>
      <x:c r="B5273" s="102">
        <x:v>2</x:v>
      </x:c>
      <x:c r="C5273" s="93" t="str">
        <x:v>Without front-end feedback</x:v>
      </x:c>
      <x:c r="D5273" s="103">
        <x:v>47</x:v>
      </x:c>
      <x:c r="E5273" s="93">
        <x:v>738.870457075842</x:v>
      </x:c>
      <x:c r="F5273" s="93">
        <x:v>250.586784711001</x:v>
      </x:c>
      <x:c r="G5273" s="93">
        <x:v>722.168743095598</x:v>
      </x:c>
      <x:c r="H5273" s="93">
        <x:v>214.946634831221</x:v>
      </x:c>
      <x:c r="I5273" s="93">
        <x:v>39.3594656128756</x:v>
      </x:c>
      <x:c r="J5273" s="93">
        <x:v>2.54070446435375</x:v>
      </x:c>
      <x:c r="K5273" s="93" t="str">
        <x:v>Yes</x:v>
      </x:c>
      <x:c r="L5273" s="93" t="str">
        <x:v>Yes</x:v>
      </x:c>
      <x:c r="M5273" s="93" t="str">
        <x:v>Within threshold</x:v>
      </x:c>
    </x:row>
    <x:row r="5274" ht="21" customHeight="1">
      <x:c r="A5274" s="102">
        <x:v>50</x:v>
      </x:c>
      <x:c r="B5274" s="102">
        <x:v>2</x:v>
      </x:c>
      <x:c r="C5274" s="93" t="str">
        <x:v>Without front-end feedback</x:v>
      </x:c>
      <x:c r="D5274" s="103">
        <x:v>47.1</x:v>
      </x:c>
      <x:c r="E5274" s="93">
        <x:v>742.496201662068</x:v>
      </x:c>
      <x:c r="F5274" s="93">
        <x:v>250.508576444889</x:v>
      </x:c>
      <x:c r="G5274" s="93">
        <x:v>720.242693640482</x:v>
      </x:c>
      <x:c r="H5274" s="93">
        <x:v>215.994129828372</x:v>
      </x:c>
      <x:c r="I5274" s="93">
        <x:v>41.0666001089838</x:v>
      </x:c>
      <x:c r="J5274" s="93">
        <x:v>5.66477050853768</x:v>
      </x:c>
      <x:c r="K5274" s="93" t="str">
        <x:v>Yes</x:v>
      </x:c>
      <x:c r="L5274" s="93" t="str">
        <x:v>Yes</x:v>
      </x:c>
      <x:c r="M5274" s="93" t="str">
        <x:v>Within threshold</x:v>
      </x:c>
    </x:row>
    <x:row r="5275" ht="21" customHeight="1">
      <x:c r="A5275" s="102">
        <x:v>50</x:v>
      </x:c>
      <x:c r="B5275" s="102">
        <x:v>2</x:v>
      </x:c>
      <x:c r="C5275" s="93" t="str">
        <x:v>Without front-end feedback</x:v>
      </x:c>
      <x:c r="D5275" s="103">
        <x:v>47.2</x:v>
      </x:c>
      <x:c r="E5275" s="93">
        <x:v>746.393724586488</x:v>
      </x:c>
      <x:c r="F5275" s="93">
        <x:v>250.197312728551</x:v>
      </x:c>
      <x:c r="G5275" s="93">
        <x:v>723.093738499306</x:v>
      </x:c>
      <x:c r="H5275" s="93">
        <x:v>219.409676074847</x:v>
      </x:c>
      <x:c r="I5275" s="93">
        <x:v>38.6104638975417</x:v>
      </x:c>
      <x:c r="J5275" s="93">
        <x:v>3.87094676283367</x:v>
      </x:c>
      <x:c r="K5275" s="93" t="str">
        <x:v>Yes</x:v>
      </x:c>
      <x:c r="L5275" s="93" t="str">
        <x:v>Yes</x:v>
      </x:c>
      <x:c r="M5275" s="93" t="str">
        <x:v>Within threshold</x:v>
      </x:c>
    </x:row>
    <x:row r="5276" ht="21" customHeight="1">
      <x:c r="A5276" s="102">
        <x:v>50</x:v>
      </x:c>
      <x:c r="B5276" s="102">
        <x:v>2</x:v>
      </x:c>
      <x:c r="C5276" s="93" t="str">
        <x:v>Without front-end feedback</x:v>
      </x:c>
      <x:c r="D5276" s="103">
        <x:v>47.3</x:v>
      </x:c>
      <x:c r="E5276" s="93">
        <x:v>749.506587776198</x:v>
      </x:c>
      <x:c r="F5276" s="93">
        <x:v>249.894813281928</x:v>
      </x:c>
      <x:c r="G5276" s="93">
        <x:v>722.800193658204</x:v>
      </x:c>
      <x:c r="H5276" s="93">
        <x:v>210.511538599475</x:v>
      </x:c>
      <x:c r="I5276" s="93">
        <x:v>47.5843862154298</x:v>
      </x:c>
      <x:c r="J5276" s="93">
        <x:v>9.24600501804207</x:v>
      </x:c>
      <x:c r="K5276" s="93" t="str">
        <x:v>Yes</x:v>
      </x:c>
      <x:c r="L5276" s="93" t="str">
        <x:v>Yes</x:v>
      </x:c>
      <x:c r="M5276" s="93" t="str">
        <x:v>Within threshold</x:v>
      </x:c>
    </x:row>
    <x:row r="5277" ht="21" customHeight="1">
      <x:c r="A5277" s="102">
        <x:v>50</x:v>
      </x:c>
      <x:c r="B5277" s="102">
        <x:v>2</x:v>
      </x:c>
      <x:c r="C5277" s="93" t="str">
        <x:v>Without front-end feedback</x:v>
      </x:c>
      <x:c r="D5277" s="103">
        <x:v>47.4</x:v>
      </x:c>
      <x:c r="E5277" s="93">
        <x:v>752.749280850004</x:v>
      </x:c>
      <x:c r="F5277" s="93">
        <x:v>249.961252999797</x:v>
      </x:c>
      <x:c r="G5277" s="93">
        <x:v>725.650740899029</x:v>
      </x:c>
      <x:c r="H5277" s="93">
        <x:v>210.286695746441</x:v>
      </x:c>
      <x:c r="I5277" s="93">
        <x:v>48.0458256326651</x:v>
      </x:c>
      <x:c r="J5277" s="93">
        <x:v>0.488491443565284</x:v>
      </x:c>
      <x:c r="K5277" s="93" t="str">
        <x:v>Yes</x:v>
      </x:c>
      <x:c r="L5277" s="93" t="str">
        <x:v>Yes</x:v>
      </x:c>
      <x:c r="M5277" s="93" t="str">
        <x:v>Within threshold</x:v>
      </x:c>
    </x:row>
    <x:row r="5278" ht="21" customHeight="1">
      <x:c r="A5278" s="102">
        <x:v>50</x:v>
      </x:c>
      <x:c r="B5278" s="102">
        <x:v>2</x:v>
      </x:c>
      <x:c r="C5278" s="93" t="str">
        <x:v>Without front-end feedback</x:v>
      </x:c>
      <x:c r="D5278" s="103">
        <x:v>47.5</x:v>
      </x:c>
      <x:c r="E5278" s="93">
        <x:v>756.01872451826</x:v>
      </x:c>
      <x:c r="F5278" s="93">
        <x:v>249.593471257558</x:v>
      </x:c>
      <x:c r="G5278" s="93">
        <x:v>732.400407627135</x:v>
      </x:c>
      <x:c r="H5278" s="93">
        <x:v>209.04572809839</x:v>
      </x:c>
      <x:c r="I5278" s="93">
        <x:v>46.9248800538846</x:v>
      </x:c>
      <x:c r="J5278" s="93">
        <x:v>3.58809227479265</x:v>
      </x:c>
      <x:c r="K5278" s="93" t="str">
        <x:v>Yes</x:v>
      </x:c>
      <x:c r="L5278" s="93" t="str">
        <x:v>Yes</x:v>
      </x:c>
      <x:c r="M5278" s="93" t="str">
        <x:v>Within threshold</x:v>
      </x:c>
    </x:row>
    <x:row r="5279" ht="21" customHeight="1">
      <x:c r="A5279" s="102">
        <x:v>50</x:v>
      </x:c>
      <x:c r="B5279" s="102">
        <x:v>2</x:v>
      </x:c>
      <x:c r="C5279" s="93" t="str">
        <x:v>Without front-end feedback</x:v>
      </x:c>
      <x:c r="D5279" s="103">
        <x:v>47.6</x:v>
      </x:c>
      <x:c r="E5279" s="93">
        <x:v>759.475188194124</x:v>
      </x:c>
      <x:c r="F5279" s="93">
        <x:v>249.37116954251</x:v>
      </x:c>
      <x:c r="G5279" s="93">
        <x:v>740.382969421368</x:v>
      </x:c>
      <x:c r="H5279" s="93">
        <x:v>214.006193030183</x:v>
      </x:c>
      <x:c r="I5279" s="93">
        <x:v>40.1894809792843</x:v>
      </x:c>
      <x:c r="J5279" s="93">
        <x:v>6.88088906266504</x:v>
      </x:c>
      <x:c r="K5279" s="93" t="str">
        <x:v>Yes</x:v>
      </x:c>
      <x:c r="L5279" s="93" t="str">
        <x:v>Yes</x:v>
      </x:c>
      <x:c r="M5279" s="93" t="str">
        <x:v>Within threshold</x:v>
      </x:c>
    </x:row>
    <x:row r="5280" ht="21" customHeight="1">
      <x:c r="A5280" s="102">
        <x:v>50</x:v>
      </x:c>
      <x:c r="B5280" s="102">
        <x:v>2</x:v>
      </x:c>
      <x:c r="C5280" s="93" t="str">
        <x:v>Without front-end feedback</x:v>
      </x:c>
      <x:c r="D5280" s="103">
        <x:v>47.7</x:v>
      </x:c>
      <x:c r="E5280" s="93">
        <x:v>762.754143732538</x:v>
      </x:c>
      <x:c r="F5280" s="93">
        <x:v>249.352977882852</x:v>
      </x:c>
      <x:c r="G5280" s="93">
        <x:v>747.710394699427</x:v>
      </x:c>
      <x:c r="H5280" s="93">
        <x:v>219.744347987345</x:v>
      </x:c>
      <x:c r="I5280" s="93">
        <x:v>33.2112232424577</x:v>
      </x:c>
      <x:c r="J5280" s="93">
        <x:v>7.03744510499353</x:v>
      </x:c>
      <x:c r="K5280" s="93" t="str">
        <x:v>Yes</x:v>
      </x:c>
      <x:c r="L5280" s="93" t="str">
        <x:v>Yes</x:v>
      </x:c>
      <x:c r="M5280" s="93" t="str">
        <x:v>Within threshold</x:v>
      </x:c>
    </x:row>
    <x:row r="5281" ht="21" customHeight="1">
      <x:c r="A5281" s="102">
        <x:v>50</x:v>
      </x:c>
      <x:c r="B5281" s="102">
        <x:v>2</x:v>
      </x:c>
      <x:c r="C5281" s="93" t="str">
        <x:v>Without front-end feedback</x:v>
      </x:c>
      <x:c r="D5281" s="103">
        <x:v>47.8</x:v>
      </x:c>
      <x:c r="E5281" s="93">
        <x:v>765.897627960156</x:v>
      </x:c>
      <x:c r="F5281" s="93">
        <x:v>249.24220878274</x:v>
      </x:c>
      <x:c r="G5281" s="93">
        <x:v>749.62932987168</x:v>
      </x:c>
      <x:c r="H5281" s="93">
        <x:v>216.785825951997</x:v>
      </x:c>
      <x:c r="I5281" s="93">
        <x:v>36.3052931285684</x:v>
      </x:c>
      <x:c r="J5281" s="93">
        <x:v>3.09987373438665</x:v>
      </x:c>
      <x:c r="K5281" s="93" t="str">
        <x:v>Yes</x:v>
      </x:c>
      <x:c r="L5281" s="93" t="str">
        <x:v>Yes</x:v>
      </x:c>
      <x:c r="M5281" s="93" t="str">
        <x:v>Within threshold</x:v>
      </x:c>
    </x:row>
    <x:row r="5282" ht="21" customHeight="1">
      <x:c r="A5282" s="102">
        <x:v>50</x:v>
      </x:c>
      <x:c r="B5282" s="102">
        <x:v>2</x:v>
      </x:c>
      <x:c r="C5282" s="93" t="str">
        <x:v>Without front-end feedback</x:v>
      </x:c>
      <x:c r="D5282" s="103">
        <x:v>47.9</x:v>
      </x:c>
      <x:c r="E5282" s="93">
        <x:v>769.079074770855</x:v>
      </x:c>
      <x:c r="F5282" s="93">
        <x:v>249.191241297468</x:v>
      </x:c>
      <x:c r="G5282" s="93">
        <x:v>759.779307291803</x:v>
      </x:c>
      <x:c r="H5282" s="93">
        <x:v>219.188588989784</x:v>
      </x:c>
      <x:c r="I5282" s="93">
        <x:v>31.4109028946984</x:v>
      </x:c>
      <x:c r="J5282" s="93">
        <x:v>7.38790987589048</x:v>
      </x:c>
      <x:c r="K5282" s="93" t="str">
        <x:v>Yes</x:v>
      </x:c>
      <x:c r="L5282" s="93" t="str">
        <x:v>Yes</x:v>
      </x:c>
      <x:c r="M5282" s="93" t="str">
        <x:v>Within threshold</x:v>
      </x:c>
    </x:row>
    <x:row r="5283" ht="21" customHeight="1">
      <x:c r="A5283" s="102">
        <x:v>50</x:v>
      </x:c>
      <x:c r="B5283" s="102">
        <x:v>2</x:v>
      </x:c>
      <x:c r="C5283" s="93" t="str">
        <x:v>Without front-end feedback</x:v>
      </x:c>
      <x:c r="D5283" s="103">
        <x:v>48</x:v>
      </x:c>
      <x:c r="E5283" s="93">
        <x:v>772.175792561104</x:v>
      </x:c>
      <x:c r="F5283" s="93">
        <x:v>248.598156041412</x:v>
      </x:c>
      <x:c r="G5283" s="93">
        <x:v>762.085457543201</x:v>
      </x:c>
      <x:c r="H5283" s="93">
        <x:v>224.380688338126</x:v>
      </x:c>
      <x:c r="I5283" s="93">
        <x:v>26.2354836573138</x:v>
      </x:c>
      <x:c r="J5283" s="93">
        <x:v>5.83895178439176</x:v>
      </x:c>
      <x:c r="K5283" s="93" t="str">
        <x:v>Yes</x:v>
      </x:c>
      <x:c r="L5283" s="93" t="str">
        <x:v>Yes</x:v>
      </x:c>
      <x:c r="M5283" s="93" t="str">
        <x:v>Within threshold</x:v>
      </x:c>
    </x:row>
    <x:row r="5284" ht="21" customHeight="1">
      <x:c r="A5284" s="102">
        <x:v>50</x:v>
      </x:c>
      <x:c r="B5284" s="102">
        <x:v>2</x:v>
      </x:c>
      <x:c r="C5284" s="93" t="str">
        <x:v>Without front-end feedback</x:v>
      </x:c>
      <x:c r="D5284" s="103">
        <x:v>48.1</x:v>
      </x:c>
      <x:c r="E5284" s="93">
        <x:v>775.322151738086</x:v>
      </x:c>
      <x:c r="F5284" s="93">
        <x:v>248.720320095809</x:v>
      </x:c>
      <x:c r="G5284" s="93">
        <x:v>764.544501545796</x:v>
      </x:c>
      <x:c r="H5284" s="93">
        <x:v>227.595028515077</x:v>
      </x:c>
      <x:c r="I5284" s="93">
        <x:v>23.7157265973099</x:v>
      </x:c>
      <x:c r="J5284" s="93">
        <x:v>3.16764191818244</x:v>
      </x:c>
      <x:c r="K5284" s="93" t="str">
        <x:v>Yes</x:v>
      </x:c>
      <x:c r="L5284" s="93" t="str">
        <x:v>Yes</x:v>
      </x:c>
      <x:c r="M5284" s="93" t="str">
        <x:v>Within threshold</x:v>
      </x:c>
    </x:row>
    <x:row r="5285" ht="21" customHeight="1">
      <x:c r="A5285" s="102">
        <x:v>50</x:v>
      </x:c>
      <x:c r="B5285" s="102">
        <x:v>2</x:v>
      </x:c>
      <x:c r="C5285" s="93" t="str">
        <x:v>Without front-end feedback</x:v>
      </x:c>
      <x:c r="D5285" s="103">
        <x:v>48.2</x:v>
      </x:c>
      <x:c r="E5285" s="93">
        <x:v>777.908766089977</x:v>
      </x:c>
      <x:c r="F5285" s="93">
        <x:v>248.396097504124</x:v>
      </x:c>
      <x:c r="G5285" s="93">
        <x:v>766.110025633068</x:v>
      </x:c>
      <x:c r="H5285" s="93">
        <x:v>227.273189556195</x:v>
      </x:c>
      <x:c r="I5285" s="93">
        <x:v>24.194782837343</x:v>
      </x:c>
      <x:c r="J5285" s="93">
        <x:v>1.02109304679086</x:v>
      </x:c>
      <x:c r="K5285" s="93" t="str">
        <x:v>Yes</x:v>
      </x:c>
      <x:c r="L5285" s="93" t="str">
        <x:v>Yes</x:v>
      </x:c>
      <x:c r="M5285" s="93" t="str">
        <x:v>Within threshold</x:v>
      </x:c>
    </x:row>
    <x:row r="5286" ht="21" customHeight="1">
      <x:c r="A5286" s="102">
        <x:v>50</x:v>
      </x:c>
      <x:c r="B5286" s="102">
        <x:v>2</x:v>
      </x:c>
      <x:c r="C5286" s="93" t="str">
        <x:v>Without front-end feedback</x:v>
      </x:c>
      <x:c r="D5286" s="103">
        <x:v>48.3</x:v>
      </x:c>
      <x:c r="E5286" s="93">
        <x:v>781.477779732571</x:v>
      </x:c>
      <x:c r="F5286" s="93">
        <x:v>248.279628579348</x:v>
      </x:c>
      <x:c r="G5286" s="93">
        <x:v>764.055298721961</x:v>
      </x:c>
      <x:c r="H5286" s="93">
        <x:v>222.910567971674</x:v>
      </x:c>
      <x:c r="I5286" s="93">
        <x:v>30.7755110547478</x:v>
      </x:c>
      <x:c r="J5286" s="93">
        <x:v>7.04672052980669</x:v>
      </x:c>
      <x:c r="K5286" s="93" t="str">
        <x:v>Yes</x:v>
      </x:c>
      <x:c r="L5286" s="93" t="str">
        <x:v>Yes</x:v>
      </x:c>
      <x:c r="M5286" s="93" t="str">
        <x:v>Within threshold</x:v>
      </x:c>
    </x:row>
    <x:row r="5287" ht="21" customHeight="1">
      <x:c r="A5287" s="102">
        <x:v>50</x:v>
      </x:c>
      <x:c r="B5287" s="102">
        <x:v>2</x:v>
      </x:c>
      <x:c r="C5287" s="93" t="str">
        <x:v>Without front-end feedback</x:v>
      </x:c>
      <x:c r="D5287" s="103">
        <x:v>48.4</x:v>
      </x:c>
      <x:c r="E5287" s="93">
        <x:v>784.572479528189</x:v>
      </x:c>
      <x:c r="F5287" s="93">
        <x:v>248.199142926855</x:v>
      </x:c>
      <x:c r="G5287" s="93">
        <x:v>762.20764913814</x:v>
      </x:c>
      <x:c r="H5287" s="93">
        <x:v>218.944441862335</x:v>
      </x:c>
      <x:c r="I5287" s="93">
        <x:v>36.8242199204562</x:v>
      </x:c>
      <x:c r="J5287" s="93">
        <x:v>6.286892646477</x:v>
      </x:c>
      <x:c r="K5287" s="93" t="str">
        <x:v>Yes</x:v>
      </x:c>
      <x:c r="L5287" s="93" t="str">
        <x:v>Yes</x:v>
      </x:c>
      <x:c r="M5287" s="93" t="str">
        <x:v>Within threshold</x:v>
      </x:c>
    </x:row>
    <x:row r="5288" ht="21" customHeight="1">
      <x:c r="A5288" s="102">
        <x:v>50</x:v>
      </x:c>
      <x:c r="B5288" s="102">
        <x:v>2</x:v>
      </x:c>
      <x:c r="C5288" s="93" t="str">
        <x:v>Without front-end feedback</x:v>
      </x:c>
      <x:c r="D5288" s="103">
        <x:v>48.5</x:v>
      </x:c>
      <x:c r="E5288" s="93">
        <x:v>787.744082100721</x:v>
      </x:c>
      <x:c r="F5288" s="93">
        <x:v>248.075311946846</x:v>
      </x:c>
      <x:c r="G5288" s="93">
        <x:v>764.907337253307</x:v>
      </x:c>
      <x:c r="H5288" s="93">
        <x:v>220.118477240534</x:v>
      </x:c>
      <x:c r="I5288" s="93">
        <x:v>36.0984975036625</x:v>
      </x:c>
      <x:c r="J5288" s="93">
        <x:v>1.38099976062183</x:v>
      </x:c>
      <x:c r="K5288" s="93" t="str">
        <x:v>Yes</x:v>
      </x:c>
      <x:c r="L5288" s="93" t="str">
        <x:v>Yes</x:v>
      </x:c>
      <x:c r="M5288" s="93" t="str">
        <x:v>Within threshold</x:v>
      </x:c>
    </x:row>
    <x:row r="5289" ht="21" customHeight="1">
      <x:c r="A5289" s="102">
        <x:v>50</x:v>
      </x:c>
      <x:c r="B5289" s="102">
        <x:v>2</x:v>
      </x:c>
      <x:c r="C5289" s="93" t="str">
        <x:v>Without front-end feedback</x:v>
      </x:c>
      <x:c r="D5289" s="103">
        <x:v>48.6</x:v>
      </x:c>
      <x:c r="E5289" s="93">
        <x:v>791.039490568914</x:v>
      </x:c>
      <x:c r="F5289" s="93">
        <x:v>248.168244160391</x:v>
      </x:c>
      <x:c r="G5289" s="93">
        <x:v>773.310423027873</x:v>
      </x:c>
      <x:c r="H5289" s="93">
        <x:v>221.207125187117</x:v>
      </x:c>
      <x:c r="I5289" s="93">
        <x:v>32.2679682063467</x:v>
      </x:c>
      <x:c r="J5289" s="93">
        <x:v>5.20382717690118</x:v>
      </x:c>
      <x:c r="K5289" s="93" t="str">
        <x:v>Yes</x:v>
      </x:c>
      <x:c r="L5289" s="93" t="str">
        <x:v>Yes</x:v>
      </x:c>
      <x:c r="M5289" s="93" t="str">
        <x:v>Within threshold</x:v>
      </x:c>
    </x:row>
    <x:row r="5290" ht="21" customHeight="1">
      <x:c r="A5290" s="102">
        <x:v>50</x:v>
      </x:c>
      <x:c r="B5290" s="102">
        <x:v>2</x:v>
      </x:c>
      <x:c r="C5290" s="93" t="str">
        <x:v>Without front-end feedback</x:v>
      </x:c>
      <x:c r="D5290" s="103">
        <x:v>48.7</x:v>
      </x:c>
      <x:c r="E5290" s="93">
        <x:v>794.420586665088</x:v>
      </x:c>
      <x:c r="F5290" s="93">
        <x:v>247.825376833421</x:v>
      </x:c>
      <x:c r="G5290" s="93">
        <x:v>778.102336207299</x:v>
      </x:c>
      <x:c r="H5290" s="93">
        <x:v>223.070092672728</x:v>
      </x:c>
      <x:c r="I5290" s="93">
        <x:v>29.6497789516173</x:v>
      </x:c>
      <x:c r="J5290" s="93">
        <x:v>2.61841785488668</x:v>
      </x:c>
      <x:c r="K5290" s="93" t="str">
        <x:v>Yes</x:v>
      </x:c>
      <x:c r="L5290" s="93" t="str">
        <x:v>Yes</x:v>
      </x:c>
      <x:c r="M5290" s="93" t="str">
        <x:v>Within threshold</x:v>
      </x:c>
    </x:row>
    <x:row r="5291" ht="21" customHeight="1">
      <x:c r="A5291" s="102">
        <x:v>50</x:v>
      </x:c>
      <x:c r="B5291" s="102">
        <x:v>2</x:v>
      </x:c>
      <x:c r="C5291" s="93" t="str">
        <x:v>Without front-end feedback</x:v>
      </x:c>
      <x:c r="D5291" s="103">
        <x:v>48.8</x:v>
      </x:c>
      <x:c r="E5291" s="93">
        <x:v>797.417649335415</x:v>
      </x:c>
      <x:c r="F5291" s="93">
        <x:v>247.692488753077</x:v>
      </x:c>
      <x:c r="G5291" s="93">
        <x:v>785.058884049229</x:v>
      </x:c>
      <x:c r="H5291" s="93">
        <x:v>211.406244900378</x:v>
      </x:c>
      <x:c r="I5291" s="93">
        <x:v>38.3331523923686</x:v>
      </x:c>
      <x:c r="J5291" s="93">
        <x:v>12.1918232534275</x:v>
      </x:c>
      <x:c r="K5291" s="93" t="str">
        <x:v>Yes</x:v>
      </x:c>
      <x:c r="L5291" s="93" t="str">
        <x:v>Yes</x:v>
      </x:c>
      <x:c r="M5291" s="93" t="str">
        <x:v>Within threshold</x:v>
      </x:c>
    </x:row>
    <x:row r="5292" ht="21" customHeight="1">
      <x:c r="A5292" s="102">
        <x:v>50</x:v>
      </x:c>
      <x:c r="B5292" s="102">
        <x:v>2</x:v>
      </x:c>
      <x:c r="C5292" s="93" t="str">
        <x:v>Without front-end feedback</x:v>
      </x:c>
      <x:c r="D5292" s="103">
        <x:v>48.9</x:v>
      </x:c>
      <x:c r="E5292" s="93">
        <x:v>800.486110801876</x:v>
      </x:c>
      <x:c r="F5292" s="93">
        <x:v>247.953911367984</x:v>
      </x:c>
      <x:c r="G5292" s="93">
        <x:v>788.826745453043</x:v>
      </x:c>
      <x:c r="H5292" s="93">
        <x:v>209.959089446571</x:v>
      </x:c>
      <x:c r="I5292" s="93">
        <x:v>39.7435188826736</x:v>
      </x:c>
      <x:c r="J5292" s="93">
        <x:v>1.84618506365454</x:v>
      </x:c>
      <x:c r="K5292" s="93" t="str">
        <x:v>Yes</x:v>
      </x:c>
      <x:c r="L5292" s="93" t="str">
        <x:v>Yes</x:v>
      </x:c>
      <x:c r="M5292" s="93" t="str">
        <x:v>Within threshold</x:v>
      </x:c>
    </x:row>
    <x:row r="5293" ht="21" customHeight="1">
      <x:c r="A5293" s="102">
        <x:v>50</x:v>
      </x:c>
      <x:c r="B5293" s="102">
        <x:v>2</x:v>
      </x:c>
      <x:c r="C5293" s="93" t="str">
        <x:v>Without front-end feedback</x:v>
      </x:c>
      <x:c r="D5293" s="103">
        <x:v>49</x:v>
      </x:c>
      <x:c r="E5293" s="93">
        <x:v>803.447448588313</x:v>
      </x:c>
      <x:c r="F5293" s="93">
        <x:v>248.168590322204</x:v>
      </x:c>
      <x:c r="G5293" s="93">
        <x:v>790.053943590982</x:v>
      </x:c>
      <x:c r="H5293" s="93">
        <x:v>203.074841458803</x:v>
      </x:c>
      <x:c r="I5293" s="93">
        <x:v>47.0407500223901</x:v>
      </x:c>
      <x:c r="J5293" s="93">
        <x:v>7.30766748341612</x:v>
      </x:c>
      <x:c r="K5293" s="93" t="str">
        <x:v>Yes</x:v>
      </x:c>
      <x:c r="L5293" s="93" t="str">
        <x:v>Yes</x:v>
      </x:c>
      <x:c r="M5293" s="93" t="str">
        <x:v>Within threshold</x:v>
      </x:c>
    </x:row>
    <x:row r="5294" ht="21" customHeight="1">
      <x:c r="A5294" s="102">
        <x:v>50</x:v>
      </x:c>
      <x:c r="B5294" s="102">
        <x:v>2</x:v>
      </x:c>
      <x:c r="C5294" s="93" t="str">
        <x:v>Without front-end feedback</x:v>
      </x:c>
      <x:c r="D5294" s="103">
        <x:v>49.1</x:v>
      </x:c>
      <x:c r="E5294" s="93">
        <x:v>806.743080026964</x:v>
      </x:c>
      <x:c r="F5294" s="93">
        <x:v>248.633129105246</x:v>
      </x:c>
      <x:c r="G5294" s="93">
        <x:v>790.850061390241</x:v>
      </x:c>
      <x:c r="H5294" s="93">
        <x:v>208.499135646497</x:v>
      </x:c>
      <x:c r="I5294" s="93">
        <x:v>43.1662538603267</x:v>
      </x:c>
      <x:c r="J5294" s="93">
        <x:v>5.553984345267</x:v>
      </x:c>
      <x:c r="K5294" s="93" t="str">
        <x:v>Yes</x:v>
      </x:c>
      <x:c r="L5294" s="93" t="str">
        <x:v>Yes</x:v>
      </x:c>
      <x:c r="M5294" s="93" t="str">
        <x:v>Within threshold</x:v>
      </x:c>
    </x:row>
    <x:row r="5295" ht="21" customHeight="1">
      <x:c r="A5295" s="102">
        <x:v>50</x:v>
      </x:c>
      <x:c r="B5295" s="102">
        <x:v>2</x:v>
      </x:c>
      <x:c r="C5295" s="93" t="str">
        <x:v>Without front-end feedback</x:v>
      </x:c>
      <x:c r="D5295" s="103">
        <x:v>49.2</x:v>
      </x:c>
      <x:c r="E5295" s="93">
        <x:v>809.775450694691</x:v>
      </x:c>
      <x:c r="F5295" s="93">
        <x:v>249.2838439658</x:v>
      </x:c>
      <x:c r="G5295" s="93">
        <x:v>787.823367138323</x:v>
      </x:c>
      <x:c r="H5295" s="93">
        <x:v>206.857003729813</x:v>
      </x:c>
      <x:c r="I5295" s="93">
        <x:v>47.7695587678566</x:v>
      </x:c>
      <x:c r="J5295" s="93">
        <x:v>6.47838051092713</x:v>
      </x:c>
      <x:c r="K5295" s="93" t="str">
        <x:v>Yes</x:v>
      </x:c>
      <x:c r="L5295" s="93" t="str">
        <x:v>Yes</x:v>
      </x:c>
      <x:c r="M5295" s="93" t="str">
        <x:v>Within threshold</x:v>
      </x:c>
    </x:row>
    <x:row r="5296" ht="21" customHeight="1">
      <x:c r="A5296" s="102">
        <x:v>50</x:v>
      </x:c>
      <x:c r="B5296" s="102">
        <x:v>2</x:v>
      </x:c>
      <x:c r="C5296" s="93" t="str">
        <x:v>Without front-end feedback</x:v>
      </x:c>
      <x:c r="D5296" s="103">
        <x:v>49.3</x:v>
      </x:c>
      <x:c r="E5296" s="93">
        <x:v>812.283808278051</x:v>
      </x:c>
      <x:c r="F5296" s="93">
        <x:v>249.636126784646</x:v>
      </x:c>
      <x:c r="G5296" s="93">
        <x:v>790.837347802811</x:v>
      </x:c>
      <x:c r="H5296" s="93">
        <x:v>207.729213991772</x:v>
      </x:c>
      <x:c r="I5296" s="93">
        <x:v>47.0758962394296</x:v>
      </x:c>
      <x:c r="J5296" s="93">
        <x:v>0.725244266624343</x:v>
      </x:c>
      <x:c r="K5296" s="93" t="str">
        <x:v>Yes</x:v>
      </x:c>
      <x:c r="L5296" s="93" t="str">
        <x:v>Yes</x:v>
      </x:c>
      <x:c r="M5296" s="93" t="str">
        <x:v>Within threshold</x:v>
      </x:c>
    </x:row>
    <x:row r="5297" ht="21" customHeight="1">
      <x:c r="A5297" s="102">
        <x:v>50</x:v>
      </x:c>
      <x:c r="B5297" s="102">
        <x:v>2</x:v>
      </x:c>
      <x:c r="C5297" s="93" t="str">
        <x:v>Without front-end feedback</x:v>
      </x:c>
      <x:c r="D5297" s="103">
        <x:v>49.4</x:v>
      </x:c>
      <x:c r="E5297" s="93">
        <x:v>815.206278599391</x:v>
      </x:c>
      <x:c r="F5297" s="93">
        <x:v>250.182498297003</x:v>
      </x:c>
      <x:c r="G5297" s="93">
        <x:v>793.733014310236</x:v>
      </x:c>
      <x:c r="H5297" s="93">
        <x:v>200.990672402697</x:v>
      </x:c>
      <x:c r="I5297" s="93">
        <x:v>53.6743589998758</x:v>
      </x:c>
      <x:c r="J5297" s="93">
        <x:v>7.28496241169789</x:v>
      </x:c>
      <x:c r="K5297" s="93" t="str">
        <x:v>Yes</x:v>
      </x:c>
      <x:c r="L5297" s="93" t="str">
        <x:v>Yes</x:v>
      </x:c>
      <x:c r="M5297" s="93" t="str">
        <x:v>Exceeds threshold or missing</x:v>
      </x:c>
    </x:row>
    <x:row r="5298" ht="21" customHeight="1">
      <x:c r="A5298" s="102">
        <x:v>50</x:v>
      </x:c>
      <x:c r="B5298" s="102">
        <x:v>2</x:v>
      </x:c>
      <x:c r="C5298" s="93" t="str">
        <x:v>Without front-end feedback</x:v>
      </x:c>
      <x:c r="D5298" s="103">
        <x:v>49.5</x:v>
      </x:c>
      <x:c r="E5298" s="93">
        <x:v>818.16915377134</x:v>
      </x:c>
      <x:c r="F5298" s="93">
        <x:v>250.767098202457</x:v>
      </x:c>
      <x:c r="G5298" s="93">
        <x:v>791.387534485035</x:v>
      </x:c>
      <x:c r="H5298" s="93">
        <x:v>199.9551276525</x:v>
      </x:c>
      <x:c r="I5298" s="93">
        <x:v>57.4378923948838</x:v>
      </x:c>
      <x:c r="J5298" s="93">
        <x:v>5.55009022278054</x:v>
      </x:c>
      <x:c r="K5298" s="93" t="str">
        <x:v>Yes</x:v>
      </x:c>
      <x:c r="L5298" s="93" t="str">
        <x:v>Yes</x:v>
      </x:c>
      <x:c r="M5298" s="93" t="str">
        <x:v>Exceeds threshold or missing</x:v>
      </x:c>
    </x:row>
    <x:row r="5299" ht="21" customHeight="1">
      <x:c r="A5299" s="102">
        <x:v>50</x:v>
      </x:c>
      <x:c r="B5299" s="102">
        <x:v>2</x:v>
      </x:c>
      <x:c r="C5299" s="93" t="str">
        <x:v>Without front-end feedback</x:v>
      </x:c>
      <x:c r="D5299" s="103">
        <x:v>49.6</x:v>
      </x:c>
      <x:c r="E5299" s="93">
        <x:v>820.832096664455</x:v>
      </x:c>
      <x:c r="F5299" s="93">
        <x:v>251.00516154491</x:v>
      </x:c>
      <x:c r="G5299" s="93">
        <x:v>793.875042126965</x:v>
      </x:c>
      <x:c r="H5299" s="93">
        <x:v>203.323339614013</x:v>
      </x:c>
      <x:c r="I5299" s="93">
        <x:v>54.7744368477396</x:v>
      </x:c>
      <x:c r="J5299" s="93">
        <x:v>3.13506106874495</x:v>
      </x:c>
      <x:c r="K5299" s="93" t="str">
        <x:v>Yes</x:v>
      </x:c>
      <x:c r="L5299" s="93" t="str">
        <x:v>Yes</x:v>
      </x:c>
      <x:c r="M5299" s="93" t="str">
        <x:v>Exceeds threshold or missing</x:v>
      </x:c>
    </x:row>
    <x:row r="5300" ht="21" customHeight="1">
      <x:c r="A5300" s="102">
        <x:v>50</x:v>
      </x:c>
      <x:c r="B5300" s="102">
        <x:v>2</x:v>
      </x:c>
      <x:c r="C5300" s="93" t="str">
        <x:v>Without front-end feedback</x:v>
      </x:c>
      <x:c r="D5300" s="103">
        <x:v>49.7</x:v>
      </x:c>
      <x:c r="E5300" s="93">
        <x:v>824.056821221355</x:v>
      </x:c>
      <x:c r="F5300" s="93">
        <x:v>251.261277523746</x:v>
      </x:c>
      <x:c r="G5300" s="93">
        <x:v>798.474736332644</x:v>
      </x:c>
      <x:c r="H5300" s="93">
        <x:v>212.074586198074</x:v>
      </x:c>
      <x:c r="I5300" s="93">
        <x:v>46.7978615356159</x:v>
      </x:c>
      <x:c r="J5300" s="93">
        <x:v>8.60568332759835</x:v>
      </x:c>
      <x:c r="K5300" s="93" t="str">
        <x:v>Yes</x:v>
      </x:c>
      <x:c r="L5300" s="93" t="str">
        <x:v>Yes</x:v>
      </x:c>
      <x:c r="M5300" s="93" t="str">
        <x:v>Within threshold</x:v>
      </x:c>
    </x:row>
    <x:row r="5301" ht="21" customHeight="1">
      <x:c r="A5301" s="102">
        <x:v>50</x:v>
      </x:c>
      <x:c r="B5301" s="102">
        <x:v>2</x:v>
      </x:c>
      <x:c r="C5301" s="93" t="str">
        <x:v>Without front-end feedback</x:v>
      </x:c>
      <x:c r="D5301" s="103">
        <x:v>49.8</x:v>
      </x:c>
      <x:c r="E5301" s="93">
        <x:v>827.091073554251</x:v>
      </x:c>
      <x:c r="F5301" s="93">
        <x:v>251.631110039439</x:v>
      </x:c>
      <x:c r="G5301" s="93">
        <x:v>801.548559338225</x:v>
      </x:c>
      <x:c r="H5301" s="93">
        <x:v>217.276996819593</x:v>
      </x:c>
      <x:c r="I5301" s="93">
        <x:v>42.8091710688013</x:v>
      </x:c>
      <x:c r="J5301" s="93">
        <x:v>4.83274011167998</x:v>
      </x:c>
      <x:c r="K5301" s="93" t="str">
        <x:v>Yes</x:v>
      </x:c>
      <x:c r="L5301" s="93" t="str">
        <x:v>Yes</x:v>
      </x:c>
      <x:c r="M5301" s="93" t="str">
        <x:v>Within threshold</x:v>
      </x:c>
    </x:row>
    <x:row r="5302" ht="21" customHeight="1">
      <x:c r="A5302" s="102">
        <x:v>50</x:v>
      </x:c>
      <x:c r="B5302" s="102">
        <x:v>2</x:v>
      </x:c>
      <x:c r="C5302" s="93" t="str">
        <x:v>Without front-end feedback</x:v>
      </x:c>
      <x:c r="D5302" s="103">
        <x:v>49.9</x:v>
      </x:c>
      <x:c r="E5302" s="93">
        <x:v>829.678336593406</x:v>
      </x:c>
      <x:c r="F5302" s="93">
        <x:v>251.694829059108</x:v>
      </x:c>
      <x:c r="G5302" s="93">
        <x:v>802.581023857672</x:v>
      </x:c>
      <x:c r="H5302" s="93">
        <x:v>215.159591114162</x:v>
      </x:c>
      <x:c r="I5302" s="93">
        <x:v>45.4872286382894</x:v>
      </x:c>
      <x:c r="J5302" s="93">
        <x:v>2.67856370156272</x:v>
      </x:c>
      <x:c r="K5302" s="93" t="str">
        <x:v>Yes</x:v>
      </x:c>
      <x:c r="L5302" s="93" t="str">
        <x:v>Yes</x:v>
      </x:c>
      <x:c r="M5302" s="93" t="str">
        <x:v>Within threshold</x:v>
      </x:c>
    </x:row>
    <x:row r="5303" ht="21" customHeight="1">
      <x:c r="A5303" s="102">
        <x:v>50</x:v>
      </x:c>
      <x:c r="B5303" s="102">
        <x:v>2</x:v>
      </x:c>
      <x:c r="C5303" s="93" t="str">
        <x:v>Without front-end feedback</x:v>
      </x:c>
      <x:c r="D5303" s="103">
        <x:v>50</x:v>
      </x:c>
      <x:c r="E5303" s="93">
        <x:v>832.709714386092</x:v>
      </x:c>
      <x:c r="F5303" s="93">
        <x:v>251.903907064352</x:v>
      </x:c>
      <x:c r="G5303" s="93">
        <x:v>804.284099811987</x:v>
      </x:c>
      <x:c r="H5303" s="93">
        <x:v>215.977980938003</x:v>
      </x:c>
      <x:c r="I5303" s="93">
        <x:v>45.8114366938158</x:v>
      </x:c>
      <x:c r="J5303" s="93">
        <x:v>1.4613851874522</x:v>
      </x:c>
      <x:c r="K5303" s="93" t="str">
        <x:v>Yes</x:v>
      </x:c>
      <x:c r="L5303" s="93" t="str">
        <x:v>Yes</x:v>
      </x:c>
      <x:c r="M5303" s="93" t="str">
        <x:v>Within threshold</x:v>
      </x:c>
    </x:row>
    <x:row r="5304" ht="21" customHeight="1">
      <x:c r="A5304" s="102">
        <x:v>50</x:v>
      </x:c>
      <x:c r="B5304" s="102">
        <x:v>2</x:v>
      </x:c>
      <x:c r="C5304" s="93" t="str">
        <x:v>Without front-end feedback</x:v>
      </x:c>
      <x:c r="D5304" s="103">
        <x:v>50.1</x:v>
      </x:c>
      <x:c r="E5304" s="93">
        <x:v>836.226046903993</x:v>
      </x:c>
      <x:c r="F5304" s="93">
        <x:v>252.470640075686</x:v>
      </x:c>
      <x:c r="G5304" s="93">
        <x:v>806.509612920537</x:v>
      </x:c>
      <x:c r="H5304" s="93">
        <x:v>224.670683428998</x:v>
      </x:c>
      <x:c r="I5304" s="93">
        <x:v>40.6928008160023</x:v>
      </x:c>
      <x:c r="J5304" s="93">
        <x:v>8.22785480741717</x:v>
      </x:c>
      <x:c r="K5304" s="93" t="str">
        <x:v>Yes</x:v>
      </x:c>
      <x:c r="L5304" s="93" t="str">
        <x:v>Yes</x:v>
      </x:c>
      <x:c r="M5304" s="93" t="str">
        <x:v>Within threshold</x:v>
      </x:c>
    </x:row>
    <x:row r="5305" ht="21" customHeight="1">
      <x:c r="A5305" s="102">
        <x:v>50</x:v>
      </x:c>
      <x:c r="B5305" s="102">
        <x:v>2</x:v>
      </x:c>
      <x:c r="C5305" s="93" t="str">
        <x:v>Without front-end feedback</x:v>
      </x:c>
      <x:c r="D5305" s="103">
        <x:v>50.2</x:v>
      </x:c>
      <x:c r="E5305" s="93">
        <x:v>839.77234333395</x:v>
      </x:c>
      <x:c r="F5305" s="93">
        <x:v>252.466332045054</x:v>
      </x:c>
      <x:c r="G5305" s="93">
        <x:v>813.064025253689</x:v>
      </x:c>
      <x:c r="H5305" s="93">
        <x:v>222.957455159007</x:v>
      </x:c>
      <x:c r="I5305" s="93">
        <x:v>39.8008551384546</x:v>
      </x:c>
      <x:c r="J5305" s="93">
        <x:v>3.45964877863954</x:v>
      </x:c>
      <x:c r="K5305" s="93" t="str">
        <x:v>Yes</x:v>
      </x:c>
      <x:c r="L5305" s="93" t="str">
        <x:v>Yes</x:v>
      </x:c>
      <x:c r="M5305" s="93" t="str">
        <x:v>Within threshold</x:v>
      </x:c>
    </x:row>
    <x:row r="5306" ht="21" customHeight="1">
      <x:c r="A5306" s="102">
        <x:v>50</x:v>
      </x:c>
      <x:c r="B5306" s="102">
        <x:v>2</x:v>
      </x:c>
      <x:c r="C5306" s="93" t="str">
        <x:v>Without front-end feedback</x:v>
      </x:c>
      <x:c r="D5306" s="103">
        <x:v>50.3</x:v>
      </x:c>
      <x:c r="E5306" s="93">
        <x:v>842.80888982164</x:v>
      </x:c>
      <x:c r="F5306" s="93">
        <x:v>252.505294421431</x:v>
      </x:c>
      <x:c r="G5306" s="93">
        <x:v>817.821431552321</x:v>
      </x:c>
      <x:c r="H5306" s="93">
        <x:v>221.307797726468</x:v>
      </x:c>
      <x:c r="I5306" s="93">
        <x:v>39.9707001539027</x:v>
      </x:c>
      <x:c r="J5306" s="93">
        <x:v>2.41097394178763</x:v>
      </x:c>
      <x:c r="K5306" s="93" t="str">
        <x:v>Yes</x:v>
      </x:c>
      <x:c r="L5306" s="93" t="str">
        <x:v>Yes</x:v>
      </x:c>
      <x:c r="M5306" s="93" t="str">
        <x:v>Within threshold</x:v>
      </x:c>
    </x:row>
    <x:row r="5307" ht="21" customHeight="1">
      <x:c r="A5307" s="102">
        <x:v>50</x:v>
      </x:c>
      <x:c r="B5307" s="102">
        <x:v>2</x:v>
      </x:c>
      <x:c r="C5307" s="93" t="str">
        <x:v>Without front-end feedback</x:v>
      </x:c>
      <x:c r="D5307" s="103">
        <x:v>50.4</x:v>
      </x:c>
      <x:c r="E5307" s="93">
        <x:v>846.059840907848</x:v>
      </x:c>
      <x:c r="F5307" s="93">
        <x:v>252.640261606398</x:v>
      </x:c>
      <x:c r="G5307" s="93">
        <x:v>824.054351222029</x:v>
      </x:c>
      <x:c r="H5307" s="93">
        <x:v>222.01107273665</x:v>
      </x:c>
      <x:c r="I5307" s="93">
        <x:v>37.7145699581927</x:v>
      </x:c>
      <x:c r="J5307" s="93">
        <x:v>3.03564003419145</x:v>
      </x:c>
      <x:c r="K5307" s="93" t="str">
        <x:v>Yes</x:v>
      </x:c>
      <x:c r="L5307" s="93" t="str">
        <x:v>Yes</x:v>
      </x:c>
      <x:c r="M5307" s="93" t="str">
        <x:v>Within threshold</x:v>
      </x:c>
    </x:row>
    <x:row r="5308" ht="21" customHeight="1">
      <x:c r="A5308" s="102">
        <x:v>50</x:v>
      </x:c>
      <x:c r="B5308" s="102">
        <x:v>2</x:v>
      </x:c>
      <x:c r="C5308" s="93" t="str">
        <x:v>Without front-end feedback</x:v>
      </x:c>
      <x:c r="D5308" s="103">
        <x:v>50.5</x:v>
      </x:c>
      <x:c r="E5308" s="93">
        <x:v>849.818963761519</x:v>
      </x:c>
      <x:c r="F5308" s="93">
        <x:v>252.680298179891</x:v>
      </x:c>
      <x:c r="G5308" s="93">
        <x:v>828.727905105278</x:v>
      </x:c>
      <x:c r="H5308" s="93">
        <x:v>225.199364162093</x:v>
      </x:c>
      <x:c r="I5308" s="93">
        <x:v>34.6415139641952</x:v>
      </x:c>
      <x:c r="J5308" s="93">
        <x:v>3.2783673864729</x:v>
      </x:c>
      <x:c r="K5308" s="93" t="str">
        <x:v>Yes</x:v>
      </x:c>
      <x:c r="L5308" s="93" t="str">
        <x:v>Yes</x:v>
      </x:c>
      <x:c r="M5308" s="93" t="str">
        <x:v>Within threshold</x:v>
      </x:c>
    </x:row>
    <x:row r="5309" ht="21" customHeight="1">
      <x:c r="A5309" s="102">
        <x:v>50</x:v>
      </x:c>
      <x:c r="B5309" s="102">
        <x:v>2</x:v>
      </x:c>
      <x:c r="C5309" s="93" t="str">
        <x:v>Without front-end feedback</x:v>
      </x:c>
      <x:c r="D5309" s="103">
        <x:v>50.6</x:v>
      </x:c>
      <x:c r="E5309" s="93">
        <x:v>853.474006989479</x:v>
      </x:c>
      <x:c r="F5309" s="93">
        <x:v>252.835134088094</x:v>
      </x:c>
      <x:c r="G5309" s="93">
        <x:v>833.5069570165</x:v>
      </x:c>
      <x:c r="H5309" s="93">
        <x:v>224.916602931575</x:v>
      </x:c>
      <x:c r="I5309" s="93">
        <x:v>34.3238614750868</x:v>
      </x:c>
      <x:c r="J5309" s="93">
        <x:v>1.20618687435441</x:v>
      </x:c>
      <x:c r="K5309" s="93" t="str">
        <x:v>Yes</x:v>
      </x:c>
      <x:c r="L5309" s="93" t="str">
        <x:v>Yes</x:v>
      </x:c>
      <x:c r="M5309" s="93" t="str">
        <x:v>Within threshold</x:v>
      </x:c>
    </x:row>
    <x:row r="5310" ht="21" customHeight="1">
      <x:c r="A5310" s="102">
        <x:v>50</x:v>
      </x:c>
      <x:c r="B5310" s="102">
        <x:v>2</x:v>
      </x:c>
      <x:c r="C5310" s="93" t="str">
        <x:v>Without front-end feedback</x:v>
      </x:c>
      <x:c r="D5310" s="103">
        <x:v>50.7</x:v>
      </x:c>
      <x:c r="E5310" s="93">
        <x:v>856.694080330282</x:v>
      </x:c>
      <x:c r="F5310" s="93">
        <x:v>252.69470230885</x:v>
      </x:c>
      <x:c r="G5310" s="93">
        <x:v>836.248464174565</x:v>
      </x:c>
      <x:c r="H5310" s="93">
        <x:v>221.156101771163</x:v>
      </x:c>
      <x:c r="I5310" s="93">
        <x:v>37.5859886641654</x:v>
      </x:c>
      <x:c r="J5310" s="93">
        <x:v>3.65156513234226</x:v>
      </x:c>
      <x:c r="K5310" s="93" t="str">
        <x:v>Yes</x:v>
      </x:c>
      <x:c r="L5310" s="93" t="str">
        <x:v>Yes</x:v>
      </x:c>
      <x:c r="M5310" s="93" t="str">
        <x:v>Within threshold</x:v>
      </x:c>
    </x:row>
    <x:row r="5311" ht="21" customHeight="1">
      <x:c r="A5311" s="102">
        <x:v>50</x:v>
      </x:c>
      <x:c r="B5311" s="102">
        <x:v>2</x:v>
      </x:c>
      <x:c r="C5311" s="93" t="str">
        <x:v>Without front-end feedback</x:v>
      </x:c>
      <x:c r="D5311" s="103">
        <x:v>50.8</x:v>
      </x:c>
      <x:c r="E5311" s="93">
        <x:v>859.867134099712</x:v>
      </x:c>
      <x:c r="F5311" s="93">
        <x:v>252.387308967536</x:v>
      </x:c>
      <x:c r="G5311" s="93">
        <x:v>849.176385383293</x:v>
      </x:c>
      <x:c r="H5311" s="93">
        <x:v>220.582099446104</x:v>
      </x:c>
      <x:c r="I5311" s="93">
        <x:v>33.5538889075434</x:v>
      </x:c>
      <x:c r="J5311" s="93">
        <x:v>9.75851008650887</x:v>
      </x:c>
      <x:c r="K5311" s="93" t="str">
        <x:v>Yes</x:v>
      </x:c>
      <x:c r="L5311" s="93" t="str">
        <x:v>Yes</x:v>
      </x:c>
      <x:c r="M5311" s="93" t="str">
        <x:v>Within threshold</x:v>
      </x:c>
    </x:row>
    <x:row r="5312" ht="21" customHeight="1">
      <x:c r="A5312" s="102">
        <x:v>50</x:v>
      </x:c>
      <x:c r="B5312" s="102">
        <x:v>2</x:v>
      </x:c>
      <x:c r="C5312" s="93" t="str">
        <x:v>Without front-end feedback</x:v>
      </x:c>
      <x:c r="D5312" s="103">
        <x:v>50.9</x:v>
      </x:c>
      <x:c r="E5312" s="93">
        <x:v>863.543832129444</x:v>
      </x:c>
      <x:c r="F5312" s="93">
        <x:v>252.173735137761</x:v>
      </x:c>
      <x:c r="G5312" s="93">
        <x:v>858.251502826777</x:v>
      </x:c>
      <x:c r="H5312" s="93">
        <x:v>219.081181218892</x:v>
      </x:c>
      <x:c r="I5312" s="93">
        <x:v>33.5130702013572</x:v>
      </x:c>
      <x:c r="J5312" s="93">
        <x:v>5.54979168657593</x:v>
      </x:c>
      <x:c r="K5312" s="93" t="str">
        <x:v>Yes</x:v>
      </x:c>
      <x:c r="L5312" s="93" t="str">
        <x:v>Yes</x:v>
      </x:c>
      <x:c r="M5312" s="93" t="str">
        <x:v>Within threshold</x:v>
      </x:c>
    </x:row>
    <x:row r="5313" ht="21" customHeight="1">
      <x:c r="A5313" s="102">
        <x:v>50</x:v>
      </x:c>
      <x:c r="B5313" s="102">
        <x:v>2</x:v>
      </x:c>
      <x:c r="C5313" s="93" t="str">
        <x:v>Without front-end feedback</x:v>
      </x:c>
      <x:c r="D5313" s="103">
        <x:v>51</x:v>
      </x:c>
      <x:c r="E5313" s="93">
        <x:v>866.990492634844</x:v>
      </x:c>
      <x:c r="F5313" s="93">
        <x:v>252.103062111852</x:v>
      </x:c>
      <x:c r="G5313" s="93">
        <x:v>859.030384372722</x:v>
      </x:c>
      <x:c r="H5313" s="93">
        <x:v>219.009638803682</x:v>
      </x:c>
      <x:c r="I5313" s="93">
        <x:v>34.0373029160423</x:v>
      </x:c>
      <x:c r="J5313" s="93">
        <x:v>2.66777910111578</x:v>
      </x:c>
      <x:c r="K5313" s="93" t="str">
        <x:v>Yes</x:v>
      </x:c>
      <x:c r="L5313" s="93" t="str">
        <x:v>Yes</x:v>
      </x:c>
      <x:c r="M5313" s="93" t="str">
        <x:v>Within threshold</x:v>
      </x:c>
    </x:row>
    <x:row r="5314" ht="21" customHeight="1">
      <x:c r="A5314" s="102">
        <x:v>50</x:v>
      </x:c>
      <x:c r="B5314" s="102">
        <x:v>2</x:v>
      </x:c>
      <x:c r="C5314" s="93" t="str">
        <x:v>Without front-end feedback</x:v>
      </x:c>
      <x:c r="D5314" s="103">
        <x:v>51.1</x:v>
      </x:c>
      <x:c r="E5314" s="93">
        <x:v>870.464451518756</x:v>
      </x:c>
      <x:c r="F5314" s="93">
        <x:v>252.104217492147</x:v>
      </x:c>
      <x:c r="G5314" s="93">
        <x:v>864.071961694786</x:v>
      </x:c>
      <x:c r="H5314" s="93">
        <x:v>210.872621868369</x:v>
      </x:c>
      <x:c r="I5314" s="93">
        <x:v>41.7241944659487</x:v>
      </x:c>
      <x:c r="J5314" s="93">
        <x:v>8.28777872570006</x:v>
      </x:c>
      <x:c r="K5314" s="93" t="str">
        <x:v>Yes</x:v>
      </x:c>
      <x:c r="L5314" s="93" t="str">
        <x:v>Yes</x:v>
      </x:c>
      <x:c r="M5314" s="93" t="str">
        <x:v>Within threshold</x:v>
      </x:c>
    </x:row>
    <x:row r="5315" ht="21" customHeight="1">
      <x:c r="A5315" s="102">
        <x:v>50</x:v>
      </x:c>
      <x:c r="B5315" s="102">
        <x:v>2</x:v>
      </x:c>
      <x:c r="C5315" s="93" t="str">
        <x:v>Without front-end feedback</x:v>
      </x:c>
      <x:c r="D5315" s="103">
        <x:v>51.2</x:v>
      </x:c>
      <x:c r="E5315" s="93">
        <x:v>874.289616517469</x:v>
      </x:c>
      <x:c r="F5315" s="93">
        <x:v>251.900688128984</x:v>
      </x:c>
      <x:c r="G5315" s="93">
        <x:v>868.792558250631</x:v>
      </x:c>
      <x:c r="H5315" s="93">
        <x:v>207.95010188214</x:v>
      </x:c>
      <x:c r="I5315" s="93">
        <x:v>44.2930206808053</x:v>
      </x:c>
      <x:c r="J5315" s="93">
        <x:v>2.86263998466916</x:v>
      </x:c>
      <x:c r="K5315" s="93" t="str">
        <x:v>Yes</x:v>
      </x:c>
      <x:c r="L5315" s="93" t="str">
        <x:v>Yes</x:v>
      </x:c>
      <x:c r="M5315" s="93" t="str">
        <x:v>Within threshold</x:v>
      </x:c>
    </x:row>
    <x:row r="5316" ht="21" customHeight="1">
      <x:c r="A5316" s="102">
        <x:v>50</x:v>
      </x:c>
      <x:c r="B5316" s="102">
        <x:v>2</x:v>
      </x:c>
      <x:c r="C5316" s="93" t="str">
        <x:v>Without front-end feedback</x:v>
      </x:c>
      <x:c r="D5316" s="103">
        <x:v>51.3</x:v>
      </x:c>
      <x:c r="E5316" s="93">
        <x:v>878.026203170069</x:v>
      </x:c>
      <x:c r="F5316" s="93">
        <x:v>251.42342395785</x:v>
      </x:c>
      <x:c r="G5316" s="93">
        <x:v>873.182903979255</x:v>
      </x:c>
      <x:c r="H5316" s="93">
        <x:v>211.44752593173</x:v>
      </x:c>
      <x:c r="I5316" s="93">
        <x:v>40.2682253153338</x:v>
      </x:c>
      <x:c r="J5316" s="93">
        <x:v>4.02809475825007</x:v>
      </x:c>
      <x:c r="K5316" s="93" t="str">
        <x:v>Yes</x:v>
      </x:c>
      <x:c r="L5316" s="93" t="str">
        <x:v>Yes</x:v>
      </x:c>
      <x:c r="M5316" s="93" t="str">
        <x:v>Within threshold</x:v>
      </x:c>
    </x:row>
    <x:row r="5317" ht="21" customHeight="1">
      <x:c r="A5317" s="102">
        <x:v>50</x:v>
      </x:c>
      <x:c r="B5317" s="102">
        <x:v>2</x:v>
      </x:c>
      <x:c r="C5317" s="93" t="str">
        <x:v>Without front-end feedback</x:v>
      </x:c>
      <x:c r="D5317" s="103">
        <x:v>51.4</x:v>
      </x:c>
      <x:c r="E5317" s="93">
        <x:v>881.354484756077</x:v>
      </x:c>
      <x:c r="F5317" s="93">
        <x:v>251.015291602883</x:v>
      </x:c>
      <x:c r="G5317" s="93">
        <x:v>878.641077158131</x:v>
      </x:c>
      <x:c r="H5317" s="93">
        <x:v>211.063778332108</x:v>
      </x:c>
      <x:c r="I5317" s="93">
        <x:v>40.0435512088711</x:v>
      </x:c>
      <x:c r="J5317" s="93">
        <x:v>2.13003117668751</x:v>
      </x:c>
      <x:c r="K5317" s="93" t="str">
        <x:v>Yes</x:v>
      </x:c>
      <x:c r="L5317" s="93" t="str">
        <x:v>Yes</x:v>
      </x:c>
      <x:c r="M5317" s="93" t="str">
        <x:v>Within threshold</x:v>
      </x:c>
    </x:row>
    <x:row r="5318" ht="21" customHeight="1">
      <x:c r="A5318" s="102">
        <x:v>50</x:v>
      </x:c>
      <x:c r="B5318" s="102">
        <x:v>2</x:v>
      </x:c>
      <x:c r="C5318" s="93" t="str">
        <x:v>Without front-end feedback</x:v>
      </x:c>
      <x:c r="D5318" s="103">
        <x:v>51.5</x:v>
      </x:c>
      <x:c r="E5318" s="93">
        <x:v>884.894035267947</x:v>
      </x:c>
      <x:c r="F5318" s="93">
        <x:v>250.657208403677</x:v>
      </x:c>
      <x:c r="G5318" s="93">
        <x:v>886.007109770984</x:v>
      </x:c>
      <x:c r="H5318" s="93">
        <x:v>214.250068709323</x:v>
      </x:c>
      <x:c r="I5318" s="93">
        <x:v>36.4241507186306</x:v>
      </x:c>
      <x:c r="J5318" s="93">
        <x:v>5.21579805191631</x:v>
      </x:c>
      <x:c r="K5318" s="93" t="str">
        <x:v>Yes</x:v>
      </x:c>
      <x:c r="L5318" s="93" t="str">
        <x:v>Yes</x:v>
      </x:c>
      <x:c r="M5318" s="93" t="str">
        <x:v>Within threshold</x:v>
      </x:c>
    </x:row>
    <x:row r="5319" ht="21" customHeight="1">
      <x:c r="A5319" s="102">
        <x:v>50</x:v>
      </x:c>
      <x:c r="B5319" s="102">
        <x:v>2</x:v>
      </x:c>
      <x:c r="C5319" s="93" t="str">
        <x:v>Without front-end feedback</x:v>
      </x:c>
      <x:c r="D5319" s="103">
        <x:v>51.6</x:v>
      </x:c>
      <x:c r="E5319" s="93">
        <x:v>889.126063227559</x:v>
      </x:c>
      <x:c r="F5319" s="93">
        <x:v>250.426592783976</x:v>
      </x:c>
      <x:c r="G5319" s="93">
        <x:v>891.919392387371</x:v>
      </x:c>
      <x:c r="H5319" s="93">
        <x:v>206.648164666151</x:v>
      </x:c>
      <x:c r="I5319" s="93">
        <x:v>43.867453268484</x:v>
      </x:c>
      <x:c r="J5319" s="93">
        <x:v>7.56036697082972</x:v>
      </x:c>
      <x:c r="K5319" s="93" t="str">
        <x:v>Yes</x:v>
      </x:c>
      <x:c r="L5319" s="93" t="str">
        <x:v>Yes</x:v>
      </x:c>
      <x:c r="M5319" s="93" t="str">
        <x:v>Within threshold</x:v>
      </x:c>
    </x:row>
    <x:row r="5320" ht="21" customHeight="1">
      <x:c r="A5320" s="102">
        <x:v>50</x:v>
      </x:c>
      <x:c r="B5320" s="102">
        <x:v>2</x:v>
      </x:c>
      <x:c r="C5320" s="93" t="str">
        <x:v>Without front-end feedback</x:v>
      </x:c>
      <x:c r="D5320" s="103">
        <x:v>51.7</x:v>
      </x:c>
      <x:c r="E5320" s="93">
        <x:v>893.029913368917</x:v>
      </x:c>
      <x:c r="F5320" s="93">
        <x:v>250.208904183947</x:v>
      </x:c>
      <x:c r="G5320" s="93">
        <x:v>893.805427745392</x:v>
      </x:c>
      <x:c r="H5320" s="93">
        <x:v>207.568495385716</x:v>
      </x:c>
      <x:c r="I5320" s="93">
        <x:v>42.6474604757225</x:v>
      </x:c>
      <x:c r="J5320" s="93">
        <x:v>2.3166062400904</x:v>
      </x:c>
      <x:c r="K5320" s="93" t="str">
        <x:v>Yes</x:v>
      </x:c>
      <x:c r="L5320" s="93" t="str">
        <x:v>Yes</x:v>
      </x:c>
      <x:c r="M5320" s="93" t="str">
        <x:v>Within threshold</x:v>
      </x:c>
    </x:row>
    <x:row r="5321" ht="21" customHeight="1">
      <x:c r="A5321" s="102">
        <x:v>50</x:v>
      </x:c>
      <x:c r="B5321" s="102">
        <x:v>2</x:v>
      </x:c>
      <x:c r="C5321" s="93" t="str">
        <x:v>Without front-end feedback</x:v>
      </x:c>
      <x:c r="D5321" s="103">
        <x:v>51.8</x:v>
      </x:c>
      <x:c r="E5321" s="93">
        <x:v>896.519035184194</x:v>
      </x:c>
      <x:c r="F5321" s="93">
        <x:v>249.967349177347</x:v>
      </x:c>
      <x:c r="G5321" s="93">
        <x:v>896.53664945826</x:v>
      </x:c>
      <x:c r="H5321" s="93">
        <x:v>203.191103819126</x:v>
      </x:c>
      <x:c r="I5321" s="93">
        <x:v>46.7762486746765</x:v>
      </x:c>
      <x:c r="J5321" s="93">
        <x:v>4.20470648395225</x:v>
      </x:c>
      <x:c r="K5321" s="93" t="str">
        <x:v>Yes</x:v>
      </x:c>
      <x:c r="L5321" s="93" t="str">
        <x:v>Yes</x:v>
      </x:c>
      <x:c r="M5321" s="93" t="str">
        <x:v>Within threshold</x:v>
      </x:c>
    </x:row>
    <x:row r="5322" ht="21" customHeight="1">
      <x:c r="A5322" s="102">
        <x:v>50</x:v>
      </x:c>
      <x:c r="B5322" s="102">
        <x:v>2</x:v>
      </x:c>
      <x:c r="C5322" s="93" t="str">
        <x:v>Without front-end feedback</x:v>
      </x:c>
      <x:c r="D5322" s="103">
        <x:v>51.9</x:v>
      </x:c>
      <x:c r="E5322" s="93">
        <x:v>900.015176268001</x:v>
      </x:c>
      <x:c r="F5322" s="93">
        <x:v>249.663593138666</x:v>
      </x:c>
      <x:c r="G5322" s="93">
        <x:v>895.209321841722</x:v>
      </x:c>
      <x:c r="H5322" s="93">
        <x:v>202.503112175325</x:v>
      </x:c>
      <x:c r="I5322" s="93">
        <x:v>47.4047170802673</x:v>
      </x:c>
      <x:c r="J5322" s="93">
        <x:v>4.83874852657733</x:v>
      </x:c>
      <x:c r="K5322" s="93" t="str">
        <x:v>Yes</x:v>
      </x:c>
      <x:c r="L5322" s="93" t="str">
        <x:v>Yes</x:v>
      </x:c>
      <x:c r="M5322" s="93" t="str">
        <x:v>Within threshold</x:v>
      </x:c>
    </x:row>
    <x:row r="5323" ht="21" customHeight="1">
      <x:c r="A5323" s="102">
        <x:v>50</x:v>
      </x:c>
      <x:c r="B5323" s="102">
        <x:v>2</x:v>
      </x:c>
      <x:c r="C5323" s="93" t="str">
        <x:v>Without front-end feedback</x:v>
      </x:c>
      <x:c r="D5323" s="103">
        <x:v>52</x:v>
      </x:c>
      <x:c r="E5323" s="93">
        <x:v>903.532188532331</x:v>
      </x:c>
      <x:c r="F5323" s="93">
        <x:v>249.128734290305</x:v>
      </x:c>
      <x:c r="G5323" s="93">
        <x:v>895.157023127876</x:v>
      </x:c>
      <x:c r="H5323" s="93">
        <x:v>198.817168557475</x:v>
      </x:c>
      <x:c r="I5323" s="93">
        <x:v>51.0038924204899</x:v>
      </x:c>
      <x:c r="J5323" s="93">
        <x:v>4.76123052197981</x:v>
      </x:c>
      <x:c r="K5323" s="93" t="str">
        <x:v>Yes</x:v>
      </x:c>
      <x:c r="L5323" s="93" t="str">
        <x:v>Yes</x:v>
      </x:c>
      <x:c r="M5323" s="93" t="str">
        <x:v>Exceeds threshold or missing</x:v>
      </x:c>
    </x:row>
    <x:row r="5324" ht="21" customHeight="1">
      <x:c r="A5324" s="102">
        <x:v>50</x:v>
      </x:c>
      <x:c r="B5324" s="102">
        <x:v>2</x:v>
      </x:c>
      <x:c r="C5324" s="93" t="str">
        <x:v>Without front-end feedback</x:v>
      </x:c>
      <x:c r="D5324" s="103">
        <x:v>52.1</x:v>
      </x:c>
      <x:c r="E5324" s="93">
        <x:v>906.560878548236</x:v>
      </x:c>
      <x:c r="F5324" s="93">
        <x:v>248.926421772931</x:v>
      </x:c>
      <x:c r="G5324" s="93">
        <x:v>896.560495844597</x:v>
      </x:c>
      <x:c r="H5324" s="93">
        <x:v>196.379880195328</x:v>
      </x:c>
      <x:c r="I5324" s="93">
        <x:v>53.4896876602019</x:v>
      </x:c>
      <x:c r="J5324" s="93">
        <x:v>2.76341243687636</x:v>
      </x:c>
      <x:c r="K5324" s="93" t="str">
        <x:v>Yes</x:v>
      </x:c>
      <x:c r="L5324" s="93" t="str">
        <x:v>Yes</x:v>
      </x:c>
      <x:c r="M5324" s="93" t="str">
        <x:v>Exceeds threshold or missing</x:v>
      </x:c>
    </x:row>
    <x:row r="5325" ht="21" customHeight="1">
      <x:c r="A5325" s="102">
        <x:v>50</x:v>
      </x:c>
      <x:c r="B5325" s="102">
        <x:v>2</x:v>
      </x:c>
      <x:c r="C5325" s="93" t="str">
        <x:v>Without front-end feedback</x:v>
      </x:c>
      <x:c r="D5325" s="103">
        <x:v>52.2</x:v>
      </x:c>
      <x:c r="E5325" s="93">
        <x:v>908.900913503417</x:v>
      </x:c>
      <x:c r="F5325" s="93">
        <x:v>248.893210566106</x:v>
      </x:c>
      <x:c r="G5325" s="93">
        <x:v>904.315611710585</x:v>
      </x:c>
      <x:c r="H5325" s="93">
        <x:v>200.920472155306</x:v>
      </x:c>
      <x:c r="I5325" s="93">
        <x:v>48.1913749872572</x:v>
      </x:c>
      <x:c r="J5325" s="93">
        <x:v>7.08821392730419</x:v>
      </x:c>
      <x:c r="K5325" s="93" t="str">
        <x:v>Yes</x:v>
      </x:c>
      <x:c r="L5325" s="93" t="str">
        <x:v>Yes</x:v>
      </x:c>
      <x:c r="M5325" s="93" t="str">
        <x:v>Within threshold</x:v>
      </x:c>
    </x:row>
    <x:row r="5326" ht="21" customHeight="1">
      <x:c r="A5326" s="102">
        <x:v>50</x:v>
      </x:c>
      <x:c r="B5326" s="102">
        <x:v>2</x:v>
      </x:c>
      <x:c r="C5326" s="93" t="str">
        <x:v>Without front-end feedback</x:v>
      </x:c>
      <x:c r="D5326" s="103">
        <x:v>52.3</x:v>
      </x:c>
      <x:c r="E5326" s="93">
        <x:v>910.53601223368</x:v>
      </x:c>
      <x:c r="F5326" s="93">
        <x:v>248.426741250013</x:v>
      </x:c>
      <x:c r="G5326" s="93">
        <x:v>906.686798276049</x:v>
      </x:c>
      <x:c r="H5326" s="93">
        <x:v>208.469123943147</x:v>
      </x:c>
      <x:c r="I5326" s="93">
        <x:v>40.1425912085106</x:v>
      </x:c>
      <x:c r="J5326" s="93">
        <x:v>8.04885032857884</x:v>
      </x:c>
      <x:c r="K5326" s="93" t="str">
        <x:v>Yes</x:v>
      </x:c>
      <x:c r="L5326" s="93" t="str">
        <x:v>Yes</x:v>
      </x:c>
      <x:c r="M5326" s="93" t="str">
        <x:v>Within threshold</x:v>
      </x:c>
    </x:row>
    <x:row r="5327" ht="21" customHeight="1">
      <x:c r="A5327" s="102">
        <x:v>50</x:v>
      </x:c>
      <x:c r="B5327" s="102">
        <x:v>2</x:v>
      </x:c>
      <x:c r="C5327" s="93" t="str">
        <x:v>Without front-end feedback</x:v>
      </x:c>
      <x:c r="D5327" s="103">
        <x:v>52.4</x:v>
      </x:c>
      <x:c r="E5327" s="93">
        <x:v>912.32264315851</x:v>
      </x:c>
      <x:c r="F5327" s="93">
        <x:v>248.102905661494</x:v>
      </x:c>
      <x:c r="G5327" s="93">
        <x:v>909.769411499319</x:v>
      </x:c>
      <x:c r="H5327" s="93">
        <x:v>215.506755172635</x:v>
      </x:c>
      <x:c r="I5327" s="93">
        <x:v>32.6959939227702</x:v>
      </x:c>
      <x:c r="J5327" s="93">
        <x:v>7.47467483108747</x:v>
      </x:c>
      <x:c r="K5327" s="93" t="str">
        <x:v>Yes</x:v>
      </x:c>
      <x:c r="L5327" s="93" t="str">
        <x:v>Yes</x:v>
      </x:c>
      <x:c r="M5327" s="93" t="str">
        <x:v>Within threshold</x:v>
      </x:c>
    </x:row>
    <x:row r="5328" ht="21" customHeight="1">
      <x:c r="A5328" s="102">
        <x:v>50</x:v>
      </x:c>
      <x:c r="B5328" s="102">
        <x:v>2</x:v>
      </x:c>
      <x:c r="C5328" s="93" t="str">
        <x:v>Without front-end feedback</x:v>
      </x:c>
      <x:c r="D5328" s="103">
        <x:v>52.5</x:v>
      </x:c>
      <x:c r="E5328" s="93">
        <x:v>913.732457865208</x:v>
      </x:c>
      <x:c r="F5328" s="93">
        <x:v>248.064973458479</x:v>
      </x:c>
      <x:c r="G5328" s="93">
        <x:v>911.261454699791</x:v>
      </x:c>
      <x:c r="H5328" s="93">
        <x:v>224.793813782858</x:v>
      </x:c>
      <x:c r="I5328" s="93">
        <x:v>23.4019813112425</x:v>
      </x:c>
      <x:c r="J5328" s="93">
        <x:v>9.32535335481506</x:v>
      </x:c>
      <x:c r="K5328" s="93" t="str">
        <x:v>Yes</x:v>
      </x:c>
      <x:c r="L5328" s="93" t="str">
        <x:v>Yes</x:v>
      </x:c>
      <x:c r="M5328" s="93" t="str">
        <x:v>Within threshold</x:v>
      </x:c>
    </x:row>
    <x:row r="5329" ht="21" customHeight="1">
      <x:c r="A5329" s="102">
        <x:v>50</x:v>
      </x:c>
      <x:c r="B5329" s="102">
        <x:v>2</x:v>
      </x:c>
      <x:c r="C5329" s="93" t="str">
        <x:v>Without front-end feedback</x:v>
      </x:c>
      <x:c r="D5329" s="103">
        <x:v>52.6</x:v>
      </x:c>
      <x:c r="E5329" s="93">
        <x:v>914.353118001349</x:v>
      </x:c>
      <x:c r="F5329" s="93">
        <x:v>247.751409044286</x:v>
      </x:c>
      <x:c r="G5329" s="93">
        <x:v>911.799101449901</x:v>
      </x:c>
      <x:c r="H5329" s="93">
        <x:v>221.940171821514</x:v>
      </x:c>
      <x:c r="I5329" s="93">
        <x:v>25.9372891319679</x:v>
      </x:c>
      <x:c r="J5329" s="93">
        <x:v>2.54143368353452</x:v>
      </x:c>
      <x:c r="K5329" s="93" t="str">
        <x:v>Yes</x:v>
      </x:c>
      <x:c r="L5329" s="93" t="str">
        <x:v>Yes</x:v>
      </x:c>
      <x:c r="M5329" s="93" t="str">
        <x:v>Within threshold</x:v>
      </x:c>
    </x:row>
    <x:row r="5330" ht="21" customHeight="1">
      <x:c r="A5330" s="102">
        <x:v>50</x:v>
      </x:c>
      <x:c r="B5330" s="102">
        <x:v>2</x:v>
      </x:c>
      <x:c r="C5330" s="93" t="str">
        <x:v>Without front-end feedback</x:v>
      </x:c>
      <x:c r="D5330" s="103">
        <x:v>52.7</x:v>
      </x:c>
      <x:c r="E5330" s="93">
        <x:v>915.386587363644</x:v>
      </x:c>
      <x:c r="F5330" s="93">
        <x:v>247.722093104815</x:v>
      </x:c>
      <x:c r="G5330" s="93">
        <x:v>905.655517351528</x:v>
      </x:c>
      <x:c r="H5330" s="93">
        <x:v>209.560134983967</x:v>
      </x:c>
      <x:c r="I5330" s="93">
        <x:v>39.3831026101049</x:v>
      </x:c>
      <x:c r="J5330" s="93">
        <x:v>14.2846212088188</x:v>
      </x:c>
      <x:c r="K5330" s="93" t="str">
        <x:v>Yes</x:v>
      </x:c>
      <x:c r="L5330" s="93" t="str">
        <x:v>Yes</x:v>
      </x:c>
      <x:c r="M5330" s="93" t="str">
        <x:v>Within threshold</x:v>
      </x:c>
    </x:row>
    <x:row r="5331" ht="21" customHeight="1">
      <x:c r="A5331" s="102">
        <x:v>50</x:v>
      </x:c>
      <x:c r="B5331" s="102">
        <x:v>2</x:v>
      </x:c>
      <x:c r="C5331" s="93" t="str">
        <x:v>Without front-end feedback</x:v>
      </x:c>
      <x:c r="D5331" s="103">
        <x:v>52.8</x:v>
      </x:c>
      <x:c r="E5331" s="93">
        <x:v>916.221653677417</x:v>
      </x:c>
      <x:c r="F5331" s="93">
        <x:v>247.655306557014</x:v>
      </x:c>
      <x:c r="G5331" s="93">
        <x:v>902.848594344984</x:v>
      </x:c>
      <x:c r="H5331" s="93">
        <x:v>208.54890475785</x:v>
      </x:c>
      <x:c r="I5331" s="93">
        <x:v>41.3297638220498</x:v>
      </x:c>
      <x:c r="J5331" s="93">
        <x:v>3.76245399584077</x:v>
      </x:c>
      <x:c r="K5331" s="93" t="str">
        <x:v>Yes</x:v>
      </x:c>
      <x:c r="L5331" s="93" t="str">
        <x:v>Yes</x:v>
      </x:c>
      <x:c r="M5331" s="93" t="str">
        <x:v>Within threshold</x:v>
      </x:c>
    </x:row>
    <x:row r="5332" ht="21" customHeight="1">
      <x:c r="A5332" s="102">
        <x:v>50</x:v>
      </x:c>
      <x:c r="B5332" s="102">
        <x:v>2</x:v>
      </x:c>
      <x:c r="C5332" s="93" t="str">
        <x:v>Without front-end feedback</x:v>
      </x:c>
      <x:c r="D5332" s="103">
        <x:v>52.9</x:v>
      </x:c>
      <x:c r="E5332" s="93">
        <x:v>916.695147746311</x:v>
      </x:c>
      <x:c r="F5332" s="93">
        <x:v>247.453290506669</x:v>
      </x:c>
      <x:c r="G5332" s="93">
        <x:v>902.112738566249</x:v>
      </x:c>
      <x:c r="H5332" s="93">
        <x:v>211.168950485787</x:v>
      </x:c>
      <x:c r="I5332" s="93">
        <x:v>39.1049867439653</x:v>
      </x:c>
      <x:c r="J5332" s="93">
        <x:v>3.0702703031495</x:v>
      </x:c>
      <x:c r="K5332" s="93" t="str">
        <x:v>Yes</x:v>
      </x:c>
      <x:c r="L5332" s="93" t="str">
        <x:v>Yes</x:v>
      </x:c>
      <x:c r="M5332" s="93" t="str">
        <x:v>Within threshold</x:v>
      </x:c>
    </x:row>
    <x:row r="5333" ht="21" customHeight="1">
      <x:c r="A5333" s="102">
        <x:v>50</x:v>
      </x:c>
      <x:c r="B5333" s="102">
        <x:v>2</x:v>
      </x:c>
      <x:c r="C5333" s="93" t="str">
        <x:v>Without front-end feedback</x:v>
      </x:c>
      <x:c r="D5333" s="103">
        <x:v>53</x:v>
      </x:c>
      <x:c r="E5333" s="93">
        <x:v>917.352717293233</x:v>
      </x:c>
      <x:c r="F5333" s="93">
        <x:v>247.574388806259</x:v>
      </x:c>
      <x:c r="G5333" s="93">
        <x:v>904.089050698814</x:v>
      </x:c>
      <x:c r="H5333" s="93">
        <x:v>206.303040783831</x:v>
      </x:c>
      <x:c r="I5333" s="93">
        <x:v>43.3503058710813</x:v>
      </x:c>
      <x:c r="J5333" s="93">
        <x:v>5.15842328766058</x:v>
      </x:c>
      <x:c r="K5333" s="93" t="str">
        <x:v>Yes</x:v>
      </x:c>
      <x:c r="L5333" s="93" t="str">
        <x:v>Yes</x:v>
      </x:c>
      <x:c r="M5333" s="93" t="str">
        <x:v>Within threshold</x:v>
      </x:c>
    </x:row>
    <x:row r="5334" ht="21" customHeight="1">
      <x:c r="A5334" s="102">
        <x:v>50</x:v>
      </x:c>
      <x:c r="B5334" s="102">
        <x:v>2</x:v>
      </x:c>
      <x:c r="C5334" s="93" t="str">
        <x:v>Without front-end feedback</x:v>
      </x:c>
      <x:c r="D5334" s="103">
        <x:v>53.1</x:v>
      </x:c>
      <x:c r="E5334" s="93">
        <x:v>918.090191823276</x:v>
      </x:c>
      <x:c r="F5334" s="93">
        <x:v>247.580916714925</x:v>
      </x:c>
      <x:c r="G5334" s="93">
        <x:v>905.289081192527</x:v>
      </x:c>
      <x:c r="H5334" s="93">
        <x:v>211.764969593824</x:v>
      </x:c>
      <x:c r="I5334" s="93">
        <x:v>38.034859031712</x:v>
      </x:c>
      <x:c r="J5334" s="93">
        <x:v>5.47497552631309</x:v>
      </x:c>
      <x:c r="K5334" s="93" t="str">
        <x:v>Yes</x:v>
      </x:c>
      <x:c r="L5334" s="93" t="str">
        <x:v>Yes</x:v>
      </x:c>
      <x:c r="M5334" s="93" t="str">
        <x:v>Within threshold</x:v>
      </x:c>
    </x:row>
    <x:row r="5335" ht="21" customHeight="1">
      <x:c r="A5335" s="102">
        <x:v>50</x:v>
      </x:c>
      <x:c r="B5335" s="102">
        <x:v>2</x:v>
      </x:c>
      <x:c r="C5335" s="93" t="str">
        <x:v>Without front-end feedback</x:v>
      </x:c>
      <x:c r="D5335" s="103">
        <x:v>53.2</x:v>
      </x:c>
      <x:c r="E5335" s="93">
        <x:v>918.61660783067</x:v>
      </x:c>
      <x:c r="F5335" s="93">
        <x:v>247.429217899663</x:v>
      </x:c>
      <x:c r="G5335" s="93">
        <x:v>903.319432204379</x:v>
      </x:c>
      <x:c r="H5335" s="93">
        <x:v>215.575551796588</x:v>
      </x:c>
      <x:c r="I5335" s="93">
        <x:v>35.3363782290685</x:v>
      </x:c>
      <x:c r="J5335" s="93">
        <x:v>4.682948999058</x:v>
      </x:c>
      <x:c r="K5335" s="93" t="str">
        <x:v>Yes</x:v>
      </x:c>
      <x:c r="L5335" s="93" t="str">
        <x:v>Yes</x:v>
      </x:c>
      <x:c r="M5335" s="93" t="str">
        <x:v>Within threshold</x:v>
      </x:c>
    </x:row>
    <x:row r="5336" ht="21" customHeight="1">
      <x:c r="A5336" s="102">
        <x:v>50</x:v>
      </x:c>
      <x:c r="B5336" s="102">
        <x:v>2</x:v>
      </x:c>
      <x:c r="C5336" s="93" t="str">
        <x:v>Without front-end feedback</x:v>
      </x:c>
      <x:c r="D5336" s="103">
        <x:v>53.3</x:v>
      </x:c>
      <x:c r="E5336" s="93">
        <x:v>919.099387696847</x:v>
      </x:c>
      <x:c r="F5336" s="93">
        <x:v>247.286857144623</x:v>
      </x:c>
      <x:c r="G5336" s="93">
        <x:v>902.182254239247</x:v>
      </x:c>
      <x:c r="H5336" s="93">
        <x:v>212.471707879667</x:v>
      </x:c>
      <x:c r="I5336" s="93">
        <x:v>38.7076739518588</x:v>
      </x:c>
      <x:c r="J5336" s="93">
        <x:v>3.37559563533946</x:v>
      </x:c>
      <x:c r="K5336" s="93" t="str">
        <x:v>Yes</x:v>
      </x:c>
      <x:c r="L5336" s="93" t="str">
        <x:v>Yes</x:v>
      </x:c>
      <x:c r="M5336" s="93" t="str">
        <x:v>Within threshold</x:v>
      </x:c>
    </x:row>
    <x:row r="5337" ht="21" customHeight="1">
      <x:c r="A5337" s="102">
        <x:v>50</x:v>
      </x:c>
      <x:c r="B5337" s="102">
        <x:v>2</x:v>
      </x:c>
      <x:c r="C5337" s="93" t="str">
        <x:v>Without front-end feedback</x:v>
      </x:c>
      <x:c r="D5337" s="103">
        <x:v>53.4</x:v>
      </x:c>
      <x:c r="E5337" s="93">
        <x:v>919.729014260755</x:v>
      </x:c>
      <x:c r="F5337" s="93">
        <x:v>247.181046866737</x:v>
      </x:c>
      <x:c r="G5337" s="93">
        <x:v>903.926298795853</x:v>
      </x:c>
      <x:c r="H5337" s="93">
        <x:v>219.674751811309</x:v>
      </x:c>
      <x:c r="I5337" s="93">
        <x:v>31.7225800297026</x:v>
      </x:c>
      <x:c r="J5337" s="93">
        <x:v>7.39332653942692</x:v>
      </x:c>
      <x:c r="K5337" s="93" t="str">
        <x:v>Yes</x:v>
      </x:c>
      <x:c r="L5337" s="93" t="str">
        <x:v>Yes</x:v>
      </x:c>
      <x:c r="M5337" s="93" t="str">
        <x:v>Within threshold</x:v>
      </x:c>
    </x:row>
    <x:row r="5338" ht="21" customHeight="1">
      <x:c r="A5338" s="102">
        <x:v>50</x:v>
      </x:c>
      <x:c r="B5338" s="102">
        <x:v>2</x:v>
      </x:c>
      <x:c r="C5338" s="93" t="str">
        <x:v>Without front-end feedback</x:v>
      </x:c>
      <x:c r="D5338" s="103">
        <x:v>53.5</x:v>
      </x:c>
      <x:c r="E5338" s="93">
        <x:v>920.319594486034</x:v>
      </x:c>
      <x:c r="F5338" s="93">
        <x:v>247.199244593936</x:v>
      </x:c>
      <x:c r="G5338" s="93">
        <x:v>904.108084093259</x:v>
      </x:c>
      <x:c r="H5338" s="93">
        <x:v>218.344239555828</x:v>
      </x:c>
      <x:c r="I5338" s="93">
        <x:v>33.0971960287309</x:v>
      </x:c>
      <x:c r="J5338" s="93">
        <x:v>1.40930192309361</x:v>
      </x:c>
      <x:c r="K5338" s="93" t="str">
        <x:v>Yes</x:v>
      </x:c>
      <x:c r="L5338" s="93" t="str">
        <x:v>Yes</x:v>
      </x:c>
      <x:c r="M5338" s="93" t="str">
        <x:v>Within threshold</x:v>
      </x:c>
    </x:row>
    <x:row r="5339" ht="21" customHeight="1">
      <x:c r="A5339" s="102">
        <x:v>50</x:v>
      </x:c>
      <x:c r="B5339" s="102">
        <x:v>2</x:v>
      </x:c>
      <x:c r="C5339" s="93" t="str">
        <x:v>Without front-end feedback</x:v>
      </x:c>
      <x:c r="D5339" s="103">
        <x:v>53.6</x:v>
      </x:c>
      <x:c r="E5339" s="93">
        <x:v>920.66643515297</x:v>
      </x:c>
      <x:c r="F5339" s="93">
        <x:v>247.229038200137</x:v>
      </x:c>
      <x:c r="G5339" s="93">
        <x:v>905.30754214444</x:v>
      </x:c>
      <x:c r="H5339" s="93">
        <x:v>212.89239649885</x:v>
      </x:c>
      <x:c r="I5339" s="93">
        <x:v>37.6151639338446</x:v>
      </x:c>
      <x:c r="J5339" s="93">
        <x:v>5.54754872993699</x:v>
      </x:c>
      <x:c r="K5339" s="93" t="str">
        <x:v>Yes</x:v>
      </x:c>
      <x:c r="L5339" s="93" t="str">
        <x:v>Yes</x:v>
      </x:c>
      <x:c r="M5339" s="93" t="str">
        <x:v>Within threshold</x:v>
      </x:c>
    </x:row>
    <x:row r="5340" ht="21" customHeight="1">
      <x:c r="A5340" s="102">
        <x:v>50</x:v>
      </x:c>
      <x:c r="B5340" s="102">
        <x:v>2</x:v>
      </x:c>
      <x:c r="C5340" s="93" t="str">
        <x:v>Without front-end feedback</x:v>
      </x:c>
      <x:c r="D5340" s="103">
        <x:v>53.7</x:v>
      </x:c>
      <x:c r="E5340" s="93">
        <x:v>921.140354779588</x:v>
      </x:c>
      <x:c r="F5340" s="93">
        <x:v>247.243165883604</x:v>
      </x:c>
      <x:c r="G5340" s="93">
        <x:v>909.223851700167</x:v>
      </x:c>
      <x:c r="H5340" s="93">
        <x:v>219.383400701838</x:v>
      </x:c>
      <x:c r="I5340" s="93">
        <x:v>30.30131286966</x:v>
      </x:c>
      <x:c r="J5340" s="93">
        <x:v>7.33484682001882</x:v>
      </x:c>
      <x:c r="K5340" s="93" t="str">
        <x:v>Yes</x:v>
      </x:c>
      <x:c r="L5340" s="93" t="str">
        <x:v>Yes</x:v>
      </x:c>
      <x:c r="M5340" s="93" t="str">
        <x:v>Within threshold</x:v>
      </x:c>
    </x:row>
    <x:row r="5341" ht="21" customHeight="1">
      <x:c r="A5341" s="102">
        <x:v>50</x:v>
      </x:c>
      <x:c r="B5341" s="102">
        <x:v>2</x:v>
      </x:c>
      <x:c r="C5341" s="93" t="str">
        <x:v>Without front-end feedback</x:v>
      </x:c>
      <x:c r="D5341" s="103">
        <x:v>53.8</x:v>
      </x:c>
      <x:c r="E5341" s="93">
        <x:v>921.725163770862</x:v>
      </x:c>
      <x:c r="F5341" s="93">
        <x:v>247.404956534384</x:v>
      </x:c>
      <x:c r="G5341" s="93">
        <x:v>914.845250577398</x:v>
      </x:c>
      <x:c r="H5341" s="93">
        <x:v>217.77539805297</x:v>
      </x:c>
      <x:c r="I5341" s="93">
        <x:v>30.4178227582632</x:v>
      </x:c>
      <x:c r="J5341" s="93">
        <x:v>5.33848349279069</x:v>
      </x:c>
      <x:c r="K5341" s="93" t="str">
        <x:v>Yes</x:v>
      </x:c>
      <x:c r="L5341" s="93" t="str">
        <x:v>Yes</x:v>
      </x:c>
      <x:c r="M5341" s="93" t="str">
        <x:v>Within threshold</x:v>
      </x:c>
    </x:row>
    <x:row r="5342" ht="21" customHeight="1">
      <x:c r="A5342" s="102">
        <x:v>50</x:v>
      </x:c>
      <x:c r="B5342" s="102">
        <x:v>2</x:v>
      </x:c>
      <x:c r="C5342" s="93" t="str">
        <x:v>Without front-end feedback</x:v>
      </x:c>
      <x:c r="D5342" s="103">
        <x:v>53.9</x:v>
      </x:c>
      <x:c r="E5342" s="93">
        <x:v>922.130657745333</x:v>
      </x:c>
      <x:c r="F5342" s="93">
        <x:v>247.605046839929</x:v>
      </x:c>
      <x:c r="G5342" s="93">
        <x:v>916.659473539753</x:v>
      </x:c>
      <x:c r="H5342" s="93">
        <x:v>211.878885364763</x:v>
      </x:c>
      <x:c r="I5342" s="93">
        <x:v>36.1426682794872</x:v>
      </x:c>
      <x:c r="J5342" s="93">
        <x:v>6.25724263751531</x:v>
      </x:c>
      <x:c r="K5342" s="93" t="str">
        <x:v>Yes</x:v>
      </x:c>
      <x:c r="L5342" s="93" t="str">
        <x:v>Yes</x:v>
      </x:c>
      <x:c r="M5342" s="93" t="str">
        <x:v>Within threshold</x:v>
      </x:c>
    </x:row>
    <x:row r="5343" ht="21" customHeight="1">
      <x:c r="A5343" s="102">
        <x:v>50</x:v>
      </x:c>
      <x:c r="B5343" s="102">
        <x:v>2</x:v>
      </x:c>
      <x:c r="C5343" s="93" t="str">
        <x:v>Without front-end feedback</x:v>
      </x:c>
      <x:c r="D5343" s="103">
        <x:v>54</x:v>
      </x:c>
      <x:c r="E5343" s="93">
        <x:v>922.176205380973</x:v>
      </x:c>
      <x:c r="F5343" s="93">
        <x:v>247.729227018292</x:v>
      </x:c>
      <x:c r="G5343" s="93">
        <x:v>915.283669748583</x:v>
      </x:c>
      <x:c r="H5343" s="93">
        <x:v>209.071189441259</x:v>
      </x:c>
      <x:c r="I5343" s="93">
        <x:v>39.2676828543653</x:v>
      </x:c>
      <x:c r="J5343" s="93">
        <x:v>3.25824145133344</x:v>
      </x:c>
      <x:c r="K5343" s="93" t="str">
        <x:v>Yes</x:v>
      </x:c>
      <x:c r="L5343" s="93" t="str">
        <x:v>Yes</x:v>
      </x:c>
      <x:c r="M5343" s="93" t="str">
        <x:v>Within threshold</x:v>
      </x:c>
    </x:row>
    <x:row r="5344" ht="21" customHeight="1">
      <x:c r="A5344" s="102">
        <x:v>50</x:v>
      </x:c>
      <x:c r="B5344" s="102">
        <x:v>2</x:v>
      </x:c>
      <x:c r="C5344" s="93" t="str">
        <x:v>Without front-end feedback</x:v>
      </x:c>
      <x:c r="D5344" s="103">
        <x:v>54.1</x:v>
      </x:c>
      <x:c r="E5344" s="93">
        <x:v>922.41488400775</x:v>
      </x:c>
      <x:c r="F5344" s="93">
        <x:v>247.825283840603</x:v>
      </x:c>
      <x:c r="G5344" s="93">
        <x:v>915.767917211879</x:v>
      </x:c>
      <x:c r="H5344" s="93">
        <x:v>207.614767691901</x:v>
      </x:c>
      <x:c r="I5344" s="93">
        <x:v>40.7561992404896</x:v>
      </x:c>
      <x:c r="J5344" s="93">
        <x:v>1.57178044553421</x:v>
      </x:c>
      <x:c r="K5344" s="93" t="str">
        <x:v>Yes</x:v>
      </x:c>
      <x:c r="L5344" s="93" t="str">
        <x:v>Yes</x:v>
      </x:c>
      <x:c r="M5344" s="93" t="str">
        <x:v>Within threshold</x:v>
      </x:c>
    </x:row>
    <x:row r="5345" ht="21" customHeight="1">
      <x:c r="A5345" s="102">
        <x:v>50</x:v>
      </x:c>
      <x:c r="B5345" s="102">
        <x:v>2</x:v>
      </x:c>
      <x:c r="C5345" s="93" t="str">
        <x:v>Without front-end feedback</x:v>
      </x:c>
      <x:c r="D5345" s="103">
        <x:v>54.2</x:v>
      </x:c>
      <x:c r="E5345" s="93">
        <x:v>922.679914830494</x:v>
      </x:c>
      <x:c r="F5345" s="93">
        <x:v>247.915217916835</x:v>
      </x:c>
      <x:c r="G5345" s="93">
        <x:v>913.680750468626</x:v>
      </x:c>
      <x:c r="H5345" s="93">
        <x:v>200.190924150902</x:v>
      </x:c>
      <x:c r="I5345" s="93">
        <x:v>48.5653495268899</x:v>
      </x:c>
      <x:c r="J5345" s="93">
        <x:v>7.87335300051213</x:v>
      </x:c>
      <x:c r="K5345" s="93" t="str">
        <x:v>Yes</x:v>
      </x:c>
      <x:c r="L5345" s="93" t="str">
        <x:v>Yes</x:v>
      </x:c>
      <x:c r="M5345" s="93" t="str">
        <x:v>Within threshold</x:v>
      </x:c>
    </x:row>
    <x:row r="5346" ht="21" customHeight="1">
      <x:c r="A5346" s="102">
        <x:v>50</x:v>
      </x:c>
      <x:c r="B5346" s="102">
        <x:v>2</x:v>
      </x:c>
      <x:c r="C5346" s="93" t="str">
        <x:v>Without front-end feedback</x:v>
      </x:c>
      <x:c r="D5346" s="103">
        <x:v>54.3</x:v>
      </x:c>
      <x:c r="E5346" s="93">
        <x:v>922.77570521653</x:v>
      </x:c>
      <x:c r="F5346" s="93">
        <x:v>248.088688907413</x:v>
      </x:c>
      <x:c r="G5346" s="93">
        <x:v>918.146775172182</x:v>
      </x:c>
      <x:c r="H5346" s="93">
        <x:v>199.064051074741</x:v>
      </x:c>
      <x:c r="I5346" s="93">
        <x:v>49.242685832315</x:v>
      </x:c>
      <x:c r="J5346" s="93">
        <x:v>4.55958799475686</x:v>
      </x:c>
      <x:c r="K5346" s="93" t="str">
        <x:v>Yes</x:v>
      </x:c>
      <x:c r="L5346" s="93" t="str">
        <x:v>Yes</x:v>
      </x:c>
      <x:c r="M5346" s="93" t="str">
        <x:v>Within threshold</x:v>
      </x:c>
    </x:row>
    <x:row r="5347" ht="21" customHeight="1">
      <x:c r="A5347" s="102">
        <x:v>50</x:v>
      </x:c>
      <x:c r="B5347" s="102">
        <x:v>2</x:v>
      </x:c>
      <x:c r="C5347" s="93" t="str">
        <x:v>Without front-end feedback</x:v>
      </x:c>
      <x:c r="D5347" s="103">
        <x:v>54.4</x:v>
      </x:c>
      <x:c r="E5347" s="93">
        <x:v>922.734727073293</x:v>
      </x:c>
      <x:c r="F5347" s="93">
        <x:v>247.84997137821</x:v>
      </x:c>
      <x:c r="G5347" s="93">
        <x:v>920.503807908633</x:v>
      </x:c>
      <x:c r="H5347" s="93">
        <x:v>199.483186653217</x:v>
      </x:c>
      <x:c r="I5347" s="93">
        <x:v>48.4182079898981</x:v>
      </x:c>
      <x:c r="J5347" s="93">
        <x:v>2.48660951706985</x:v>
      </x:c>
      <x:c r="K5347" s="93" t="str">
        <x:v>Yes</x:v>
      </x:c>
      <x:c r="L5347" s="93" t="str">
        <x:v>Yes</x:v>
      </x:c>
      <x:c r="M5347" s="93" t="str">
        <x:v>Within threshold</x:v>
      </x:c>
    </x:row>
    <x:row r="5348" ht="21" customHeight="1">
      <x:c r="A5348" s="102">
        <x:v>50</x:v>
      </x:c>
      <x:c r="B5348" s="102">
        <x:v>2</x:v>
      </x:c>
      <x:c r="C5348" s="93" t="str">
        <x:v>Without front-end feedback</x:v>
      </x:c>
      <x:c r="D5348" s="103">
        <x:v>54.5</x:v>
      </x:c>
      <x:c r="E5348" s="93">
        <x:v>922.92058153951</x:v>
      </x:c>
      <x:c r="F5348" s="93">
        <x:v>248.020097255097</x:v>
      </x:c>
      <x:c r="G5348" s="93">
        <x:v>920.372740794771</x:v>
      </x:c>
      <x:c r="H5348" s="93">
        <x:v>200.242516298342</x:v>
      </x:c>
      <x:c r="I5348" s="93">
        <x:v>47.8454672308653</x:v>
      </x:c>
      <x:c r="J5348" s="93">
        <x:v>0.669029422690464</x:v>
      </x:c>
      <x:c r="K5348" s="93" t="str">
        <x:v>Yes</x:v>
      </x:c>
      <x:c r="L5348" s="93" t="str">
        <x:v>Yes</x:v>
      </x:c>
      <x:c r="M5348" s="93" t="str">
        <x:v>Within threshold</x:v>
      </x:c>
    </x:row>
    <x:row r="5349" ht="21" customHeight="1">
      <x:c r="A5349" s="102">
        <x:v>50</x:v>
      </x:c>
      <x:c r="B5349" s="102">
        <x:v>2</x:v>
      </x:c>
      <x:c r="C5349" s="93" t="str">
        <x:v>Without front-end feedback</x:v>
      </x:c>
      <x:c r="D5349" s="103">
        <x:v>54.6</x:v>
      </x:c>
      <x:c r="E5349" s="93">
        <x:v>923.538554621912</x:v>
      </x:c>
      <x:c r="F5349" s="93">
        <x:v>248.612733666893</x:v>
      </x:c>
      <x:c r="G5349" s="93">
        <x:v>926.771852004867</x:v>
      </x:c>
      <x:c r="H5349" s="93">
        <x:v>198.316436387247</x:v>
      </x:c>
      <x:c r="I5349" s="93">
        <x:v>50.4001163888453</x:v>
      </x:c>
      <x:c r="J5349" s="93">
        <x:v>6.3059884210705</x:v>
      </x:c>
      <x:c r="K5349" s="93" t="str">
        <x:v>Yes</x:v>
      </x:c>
      <x:c r="L5349" s="93" t="str">
        <x:v>Yes</x:v>
      </x:c>
      <x:c r="M5349" s="93" t="str">
        <x:v>Exceeds threshold or missing</x:v>
      </x:c>
    </x:row>
    <x:row r="5350" ht="21" customHeight="1">
      <x:c r="A5350" s="102">
        <x:v>50</x:v>
      </x:c>
      <x:c r="B5350" s="102">
        <x:v>2</x:v>
      </x:c>
      <x:c r="C5350" s="93" t="str">
        <x:v>Without front-end feedback</x:v>
      </x:c>
      <x:c r="D5350" s="103">
        <x:v>54.7</x:v>
      </x:c>
      <x:c r="E5350" s="93">
        <x:v>923.84495421753</x:v>
      </x:c>
      <x:c r="F5350" s="93">
        <x:v>248.928245515454</x:v>
      </x:c>
      <x:c r="G5350" s="93">
        <x:v>929.660395911951</x:v>
      </x:c>
      <x:c r="H5350" s="93">
        <x:v>204.666027058219</x:v>
      </x:c>
      <x:c r="I5350" s="93">
        <x:v>44.6426180331892</x:v>
      </x:c>
      <x:c r="J5350" s="93">
        <x:v>6.56335100998735</x:v>
      </x:c>
      <x:c r="K5350" s="93" t="str">
        <x:v>Yes</x:v>
      </x:c>
      <x:c r="L5350" s="93" t="str">
        <x:v>Yes</x:v>
      </x:c>
      <x:c r="M5350" s="93" t="str">
        <x:v>Within threshold</x:v>
      </x:c>
    </x:row>
    <x:row r="5351" ht="21" customHeight="1">
      <x:c r="A5351" s="102">
        <x:v>50</x:v>
      </x:c>
      <x:c r="B5351" s="102">
        <x:v>2</x:v>
      </x:c>
      <x:c r="C5351" s="93" t="str">
        <x:v>Without front-end feedback</x:v>
      </x:c>
      <x:c r="D5351" s="103">
        <x:v>54.8</x:v>
      </x:c>
      <x:c r="E5351" s="93">
        <x:v>923.979294375232</x:v>
      </x:c>
      <x:c r="F5351" s="93">
        <x:v>249.302462279455</x:v>
      </x:c>
      <x:c r="G5351" s="93">
        <x:v>926.517942850609</x:v>
      </x:c>
      <x:c r="H5351" s="93">
        <x:v>193.943319511938</x:v>
      </x:c>
      <x:c r="I5351" s="93">
        <x:v>55.4173206140088</x:v>
      </x:c>
      <x:c r="J5351" s="93">
        <x:v>11.570613767147</x:v>
      </x:c>
      <x:c r="K5351" s="93" t="str">
        <x:v>Yes</x:v>
      </x:c>
      <x:c r="L5351" s="93" t="str">
        <x:v>Yes</x:v>
      </x:c>
      <x:c r="M5351" s="93" t="str">
        <x:v>Exceeds threshold or missing</x:v>
      </x:c>
    </x:row>
    <x:row r="5352" ht="21" customHeight="1">
      <x:c r="A5352" s="102">
        <x:v>50</x:v>
      </x:c>
      <x:c r="B5352" s="102">
        <x:v>2</x:v>
      </x:c>
      <x:c r="C5352" s="93" t="str">
        <x:v>Without front-end feedback</x:v>
      </x:c>
      <x:c r="D5352" s="103">
        <x:v>54.9</x:v>
      </x:c>
      <x:c r="E5352" s="93">
        <x:v>924.082509843379</x:v>
      </x:c>
      <x:c r="F5352" s="93">
        <x:v>249.524816170918</x:v>
      </x:c>
      <x:c r="G5352" s="93">
        <x:v>931.030304457891</x:v>
      </x:c>
      <x:c r="H5352" s="93">
        <x:v>198.647466845945</x:v>
      </x:c>
      <x:c r="I5352" s="93">
        <x:v>51.3495523285331</x:v>
      </x:c>
      <x:c r="J5352" s="93">
        <x:v>6.28705353388113</x:v>
      </x:c>
      <x:c r="K5352" s="93" t="str">
        <x:v>Yes</x:v>
      </x:c>
      <x:c r="L5352" s="93" t="str">
        <x:v>Yes</x:v>
      </x:c>
      <x:c r="M5352" s="93" t="str">
        <x:v>Exceeds threshold or missing</x:v>
      </x:c>
    </x:row>
    <x:row r="5353" ht="21" customHeight="1">
      <x:c r="A5353" s="102">
        <x:v>50</x:v>
      </x:c>
      <x:c r="B5353" s="102">
        <x:v>2</x:v>
      </x:c>
      <x:c r="C5353" s="93" t="str">
        <x:v>Without front-end feedback</x:v>
      </x:c>
      <x:c r="D5353" s="103">
        <x:v>55</x:v>
      </x:c>
      <x:c r="E5353" s="93">
        <x:v>924.344650124151</x:v>
      </x:c>
      <x:c r="F5353" s="93">
        <x:v>249.733113325646</x:v>
      </x:c>
      <x:c r="G5353" s="93">
        <x:v>933.585035205373</x:v>
      </x:c>
      <x:c r="H5353" s="93">
        <x:v>203.57521901941</x:v>
      </x:c>
      <x:c r="I5353" s="93">
        <x:v>47.0737285886179</x:v>
      </x:c>
      <x:c r="J5353" s="93">
        <x:v>5.24683015943245</x:v>
      </x:c>
      <x:c r="K5353" s="93" t="str">
        <x:v>Yes</x:v>
      </x:c>
      <x:c r="L5353" s="93" t="str">
        <x:v>Yes</x:v>
      </x:c>
      <x:c r="M5353" s="93" t="str">
        <x:v>Within threshold</x:v>
      </x:c>
    </x:row>
    <x:row r="5354" ht="21" customHeight="1">
      <x:c r="A5354" s="102">
        <x:v>50</x:v>
      </x:c>
      <x:c r="B5354" s="102">
        <x:v>2</x:v>
      </x:c>
      <x:c r="C5354" s="93" t="str">
        <x:v>Without front-end feedback</x:v>
      </x:c>
      <x:c r="D5354" s="103">
        <x:v>55.1</x:v>
      </x:c>
      <x:c r="E5354" s="93">
        <x:v>924.629084928337</x:v>
      </x:c>
      <x:c r="F5354" s="93">
        <x:v>250.281065942242</x:v>
      </x:c>
      <x:c r="G5354" s="93">
        <x:v>927.178289958875</x:v>
      </x:c>
      <x:c r="H5354" s="93">
        <x:v>213.287579973916</x:v>
      </x:c>
      <x:c r="I5354" s="93">
        <x:v>37.0812142516455</x:v>
      </x:c>
      <x:c r="J5354" s="93">
        <x:v>11.347170160644</x:v>
      </x:c>
      <x:c r="K5354" s="93" t="str">
        <x:v>Yes</x:v>
      </x:c>
      <x:c r="L5354" s="93" t="str">
        <x:v>Yes</x:v>
      </x:c>
      <x:c r="M5354" s="93" t="str">
        <x:v>Within threshold</x:v>
      </x:c>
    </x:row>
    <x:row r="5355" ht="21" customHeight="1">
      <x:c r="A5355" s="102">
        <x:v>50</x:v>
      </x:c>
      <x:c r="B5355" s="102">
        <x:v>2</x:v>
      </x:c>
      <x:c r="C5355" s="93" t="str">
        <x:v>Without front-end feedback</x:v>
      </x:c>
      <x:c r="D5355" s="103">
        <x:v>55.2</x:v>
      </x:c>
      <x:c r="E5355" s="93">
        <x:v>924.855130853162</x:v>
      </x:c>
      <x:c r="F5355" s="93">
        <x:v>250.865186275889</x:v>
      </x:c>
      <x:c r="G5355" s="93">
        <x:v>918.614849526929</x:v>
      </x:c>
      <x:c r="H5355" s="93">
        <x:v>222.411803902556</x:v>
      </x:c>
      <x:c r="I5355" s="93">
        <x:v>29.1296426259177</x:v>
      </x:c>
      <x:c r="J5355" s="93">
        <x:v>12.2551393231192</x:v>
      </x:c>
      <x:c r="K5355" s="93" t="str">
        <x:v>Yes</x:v>
      </x:c>
      <x:c r="L5355" s="93" t="str">
        <x:v>Yes</x:v>
      </x:c>
      <x:c r="M5355" s="93" t="str">
        <x:v>Within threshold</x:v>
      </x:c>
    </x:row>
    <x:row r="5356" ht="21" customHeight="1">
      <x:c r="A5356" s="102">
        <x:v>50</x:v>
      </x:c>
      <x:c r="B5356" s="102">
        <x:v>2</x:v>
      </x:c>
      <x:c r="C5356" s="93" t="str">
        <x:v>Without front-end feedback</x:v>
      </x:c>
      <x:c r="D5356" s="103">
        <x:v>55.3</x:v>
      </x:c>
      <x:c r="E5356" s="93">
        <x:v>925.05586292602</x:v>
      </x:c>
      <x:c r="F5356" s="93">
        <x:v>251.055023439358</x:v>
      </x:c>
      <x:c r="G5356" s="93">
        <x:v>910.430281194544</x:v>
      </x:c>
      <x:c r="H5356" s="93">
        <x:v>226.056882929968</x:v>
      </x:c>
      <x:c r="I5356" s="93">
        <x:v>28.9622973866254</x:v>
      </x:c>
      <x:c r="J5356" s="93">
        <x:v>9.06928658850906</x:v>
      </x:c>
      <x:c r="K5356" s="93" t="str">
        <x:v>Yes</x:v>
      </x:c>
      <x:c r="L5356" s="93" t="str">
        <x:v>Yes</x:v>
      </x:c>
      <x:c r="M5356" s="93" t="str">
        <x:v>Within threshold</x:v>
      </x:c>
    </x:row>
    <x:row r="5357" ht="21" customHeight="1">
      <x:c r="A5357" s="102">
        <x:v>50</x:v>
      </x:c>
      <x:c r="B5357" s="102">
        <x:v>2</x:v>
      </x:c>
      <x:c r="C5357" s="93" t="str">
        <x:v>Without front-end feedback</x:v>
      </x:c>
      <x:c r="D5357" s="103">
        <x:v>55.4</x:v>
      </x:c>
      <x:c r="E5357" s="93">
        <x:v>925.089938354011</x:v>
      </x:c>
      <x:c r="F5357" s="93">
        <x:v>251.214637727708</x:v>
      </x:c>
      <x:c r="G5357" s="93">
        <x:v>906.98008481201</x:v>
      </x:c>
      <x:c r="H5357" s="93">
        <x:v>225.898150657431</x:v>
      </x:c>
      <x:c r="I5357" s="93">
        <x:v>31.1270190171217</x:v>
      </x:c>
      <x:c r="J5357" s="93">
        <x:v>3.49878472936663</x:v>
      </x:c>
      <x:c r="K5357" s="93" t="str">
        <x:v>Yes</x:v>
      </x:c>
      <x:c r="L5357" s="93" t="str">
        <x:v>Yes</x:v>
      </x:c>
      <x:c r="M5357" s="93" t="str">
        <x:v>Within threshold</x:v>
      </x:c>
    </x:row>
    <x:row r="5358" ht="21" customHeight="1">
      <x:c r="A5358" s="102">
        <x:v>50</x:v>
      </x:c>
      <x:c r="B5358" s="102">
        <x:v>2</x:v>
      </x:c>
      <x:c r="C5358" s="93" t="str">
        <x:v>Without front-end feedback</x:v>
      </x:c>
      <x:c r="D5358" s="103">
        <x:v>55.5</x:v>
      </x:c>
      <x:c r="E5358" s="93">
        <x:v>925.141664696042</x:v>
      </x:c>
      <x:c r="F5358" s="93">
        <x:v>251.36731831005</x:v>
      </x:c>
      <x:c r="G5358" s="93">
        <x:v>914.345664974598</x:v>
      </x:c>
      <x:c r="H5358" s="93">
        <x:v>227.041759566379</x:v>
      </x:c>
      <x:c r="I5358" s="93">
        <x:v>26.6136509742131</x:v>
      </x:c>
      <x:c r="J5358" s="93">
        <x:v>7.38067724920661</x:v>
      </x:c>
      <x:c r="K5358" s="93" t="str">
        <x:v>Yes</x:v>
      </x:c>
      <x:c r="L5358" s="93" t="str">
        <x:v>Yes</x:v>
      </x:c>
      <x:c r="M5358" s="93" t="str">
        <x:v>Within threshold</x:v>
      </x:c>
    </x:row>
    <x:row r="5359" ht="21" customHeight="1">
      <x:c r="A5359" s="102">
        <x:v>50</x:v>
      </x:c>
      <x:c r="B5359" s="102">
        <x:v>2</x:v>
      </x:c>
      <x:c r="C5359" s="93" t="str">
        <x:v>Without front-end feedback</x:v>
      </x:c>
      <x:c r="D5359" s="103">
        <x:v>55.6</x:v>
      </x:c>
      <x:c r="E5359" s="93">
        <x:v>925.275112468998</x:v>
      </x:c>
      <x:c r="F5359" s="93">
        <x:v>251.776679085546</x:v>
      </x:c>
      <x:c r="G5359" s="93">
        <x:v>917.033490734475</x:v>
      </x:c>
      <x:c r="H5359" s="93">
        <x:v>231.380990194575</x:v>
      </x:c>
      <x:c r="I5359" s="93">
        <x:v>21.997919314159</x:v>
      </x:c>
      <x:c r="J5359" s="93">
        <x:v>4.68708053688329</x:v>
      </x:c>
      <x:c r="K5359" s="93" t="str">
        <x:v>Yes</x:v>
      </x:c>
      <x:c r="L5359" s="93" t="str">
        <x:v>Yes</x:v>
      </x:c>
      <x:c r="M5359" s="93" t="str">
        <x:v>Within threshold</x:v>
      </x:c>
    </x:row>
    <x:row r="5360" ht="21" customHeight="1">
      <x:c r="A5360" s="102">
        <x:v>50</x:v>
      </x:c>
      <x:c r="B5360" s="102">
        <x:v>2</x:v>
      </x:c>
      <x:c r="C5360" s="93" t="str">
        <x:v>Without front-end feedback</x:v>
      </x:c>
      <x:c r="D5360" s="103">
        <x:v>55.7</x:v>
      </x:c>
      <x:c r="E5360" s="93">
        <x:v>925.591229162966</x:v>
      </x:c>
      <x:c r="F5360" s="93">
        <x:v>252.478006395429</x:v>
      </x:c>
      <x:c r="G5360" s="93">
        <x:v>916.861930057942</x:v>
      </x:c>
      <x:c r="H5360" s="93">
        <x:v>236.570742893016</x:v>
      </x:c>
      <x:c r="I5360" s="93">
        <x:v>18.1450184623819</x:v>
      </x:c>
      <x:c r="J5360" s="93">
        <x:v>4.51484126923162</x:v>
      </x:c>
      <x:c r="K5360" s="93" t="str">
        <x:v>Yes</x:v>
      </x:c>
      <x:c r="L5360" s="93" t="str">
        <x:v>Yes</x:v>
      </x:c>
      <x:c r="M5360" s="93" t="str">
        <x:v>Within threshold</x:v>
      </x:c>
    </x:row>
    <x:row r="5361" ht="21" customHeight="1">
      <x:c r="A5361" s="102">
        <x:v>50</x:v>
      </x:c>
      <x:c r="B5361" s="102">
        <x:v>2</x:v>
      </x:c>
      <x:c r="C5361" s="93" t="str">
        <x:v>Without front-end feedback</x:v>
      </x:c>
      <x:c r="D5361" s="103">
        <x:v>55.8</x:v>
      </x:c>
      <x:c r="E5361" s="93">
        <x:v>925.822465315347</x:v>
      </x:c>
      <x:c r="F5361" s="93">
        <x:v>252.708927783712</x:v>
      </x:c>
      <x:c r="G5361" s="93">
        <x:v>917.784388864648</x:v>
      </x:c>
      <x:c r="H5361" s="93">
        <x:v>233.817043609351</x:v>
      </x:c>
      <x:c r="I5361" s="93">
        <x:v>20.530805164064</x:v>
      </x:c>
      <x:c r="J5361" s="93">
        <x:v>3.06361703110449</x:v>
      </x:c>
      <x:c r="K5361" s="93" t="str">
        <x:v>Yes</x:v>
      </x:c>
      <x:c r="L5361" s="93" t="str">
        <x:v>Yes</x:v>
      </x:c>
      <x:c r="M5361" s="93" t="str">
        <x:v>Within threshold</x:v>
      </x:c>
    </x:row>
    <x:row r="5362" ht="21" customHeight="1">
      <x:c r="A5362" s="102">
        <x:v>50</x:v>
      </x:c>
      <x:c r="B5362" s="102">
        <x:v>2</x:v>
      </x:c>
      <x:c r="C5362" s="93" t="str">
        <x:v>Without front-end feedback</x:v>
      </x:c>
      <x:c r="D5362" s="103">
        <x:v>55.9</x:v>
      </x:c>
      <x:c r="E5362" s="93">
        <x:v>925.795003871713</x:v>
      </x:c>
      <x:c r="F5362" s="93">
        <x:v>253.108958760241</x:v>
      </x:c>
      <x:c r="G5362" s="93">
        <x:v>922.532765916306</x:v>
      </x:c>
      <x:c r="H5362" s="93">
        <x:v>228.440340833012</x:v>
      </x:c>
      <x:c r="I5362" s="93">
        <x:v>24.8833861626044</x:v>
      </x:c>
      <x:c r="J5362" s="93">
        <x:v>7.49528426309677</x:v>
      </x:c>
      <x:c r="K5362" s="93" t="str">
        <x:v>Yes</x:v>
      </x:c>
      <x:c r="L5362" s="93" t="str">
        <x:v>Yes</x:v>
      </x:c>
      <x:c r="M5362" s="93" t="str">
        <x:v>Within threshold</x:v>
      </x:c>
    </x:row>
    <x:row r="5363" ht="21" customHeight="1">
      <x:c r="A5363" s="102">
        <x:v>50</x:v>
      </x:c>
      <x:c r="B5363" s="102">
        <x:v>2</x:v>
      </x:c>
      <x:c r="C5363" s="93" t="str">
        <x:v>Without front-end feedback</x:v>
      </x:c>
      <x:c r="D5363" s="103">
        <x:v>56</x:v>
      </x:c>
      <x:c r="E5363" s="93">
        <x:v>926.089258124321</x:v>
      </x:c>
      <x:c r="F5363" s="93">
        <x:v>253.474154045905</x:v>
      </x:c>
      <x:c r="G5363" s="93">
        <x:v>922.409636923505</x:v>
      </x:c>
      <x:c r="H5363" s="93">
        <x:v>228.300996447653</x:v>
      </x:c>
      <x:c r="I5363" s="93">
        <x:v>25.4406657862544</x:v>
      </x:c>
      <x:c r="J5363" s="93">
        <x:v>0.65480459160235</x:v>
      </x:c>
      <x:c r="K5363" s="93" t="str">
        <x:v>Yes</x:v>
      </x:c>
      <x:c r="L5363" s="93" t="str">
        <x:v>Yes</x:v>
      </x:c>
      <x:c r="M5363" s="93" t="str">
        <x:v>Within threshold</x:v>
      </x:c>
    </x:row>
    <x:row r="5364" ht="21" customHeight="1">
      <x:c r="A5364" s="102">
        <x:v>50</x:v>
      </x:c>
      <x:c r="B5364" s="102">
        <x:v>2</x:v>
      </x:c>
      <x:c r="C5364" s="93" t="str">
        <x:v>Without front-end feedback</x:v>
      </x:c>
      <x:c r="D5364" s="103">
        <x:v>56.1</x:v>
      </x:c>
      <x:c r="E5364" s="93">
        <x:v>926.271246744736</x:v>
      </x:c>
      <x:c r="F5364" s="93">
        <x:v>253.586778015217</x:v>
      </x:c>
      <x:c r="G5364" s="93">
        <x:v>922.265062188042</x:v>
      </x:c>
      <x:c r="H5364" s="93">
        <x:v>228.21835586079</x:v>
      </x:c>
      <x:c r="I5364" s="93">
        <x:v>25.6828027541295</x:v>
      </x:c>
      <x:c r="J5364" s="93">
        <x:v>0.380488991037225</x:v>
      </x:c>
      <x:c r="K5364" s="93" t="str">
        <x:v>Yes</x:v>
      </x:c>
      <x:c r="L5364" s="93" t="str">
        <x:v>Yes</x:v>
      </x:c>
      <x:c r="M5364" s="93" t="str">
        <x:v>Within threshold</x:v>
      </x:c>
    </x:row>
    <x:row r="5365" ht="21" customHeight="1">
      <x:c r="A5365" s="102">
        <x:v>50</x:v>
      </x:c>
      <x:c r="B5365" s="102">
        <x:v>2</x:v>
      </x:c>
      <x:c r="C5365" s="93" t="str">
        <x:v>Without front-end feedback</x:v>
      </x:c>
      <x:c r="D5365" s="103">
        <x:v>56.2</x:v>
      </x:c>
      <x:c r="E5365" s="93">
        <x:v>926.500949609744</x:v>
      </x:c>
      <x:c r="F5365" s="93">
        <x:v>253.810509283726</x:v>
      </x:c>
      <x:c r="G5365" s="93">
        <x:v>929.035925016443</x:v>
      </x:c>
      <x:c r="H5365" s="93">
        <x:v>221.326212749804</x:v>
      </x:c>
      <x:c r="I5365" s="93">
        <x:v>32.5830572785356</x:v>
      </x:c>
      <x:c r="J5365" s="93">
        <x:v>9.66552853451104</x:v>
      </x:c>
      <x:c r="K5365" s="93" t="str">
        <x:v>Yes</x:v>
      </x:c>
      <x:c r="L5365" s="93" t="str">
        <x:v>Yes</x:v>
      </x:c>
      <x:c r="M5365" s="93" t="str">
        <x:v>Within threshold</x:v>
      </x:c>
    </x:row>
    <x:row r="5366" ht="21" customHeight="1">
      <x:c r="A5366" s="102">
        <x:v>50</x:v>
      </x:c>
      <x:c r="B5366" s="102">
        <x:v>2</x:v>
      </x:c>
      <x:c r="C5366" s="93" t="str">
        <x:v>Without front-end feedback</x:v>
      </x:c>
      <x:c r="D5366" s="103">
        <x:v>56.3</x:v>
      </x:c>
      <x:c r="E5366" s="93">
        <x:v>926.479438876635</x:v>
      </x:c>
      <x:c r="F5366" s="93">
        <x:v>253.938766623872</x:v>
      </x:c>
      <x:c r="G5366" s="93">
        <x:v>927.531297250438</x:v>
      </x:c>
      <x:c r="H5366" s="93">
        <x:v>220.350398196141</x:v>
      </x:c>
      <x:c r="I5366" s="93">
        <x:v>33.6048344688014</x:v>
      </x:c>
      <x:c r="J5366" s="93">
        <x:v>1.84894858770244</x:v>
      </x:c>
      <x:c r="K5366" s="93" t="str">
        <x:v>Yes</x:v>
      </x:c>
      <x:c r="L5366" s="93" t="str">
        <x:v>Yes</x:v>
      </x:c>
      <x:c r="M5366" s="93" t="str">
        <x:v>Within threshold</x:v>
      </x:c>
    </x:row>
    <x:row r="5367" ht="21" customHeight="1">
      <x:c r="A5367" s="102">
        <x:v>50</x:v>
      </x:c>
      <x:c r="B5367" s="102">
        <x:v>2</x:v>
      </x:c>
      <x:c r="C5367" s="93" t="str">
        <x:v>Without front-end feedback</x:v>
      </x:c>
      <x:c r="D5367" s="103">
        <x:v>56.4</x:v>
      </x:c>
      <x:c r="E5367" s="93">
        <x:v>926.613773653418</x:v>
      </x:c>
      <x:c r="F5367" s="93">
        <x:v>254.346283375355</x:v>
      </x:c>
      <x:c r="G5367" s="93">
        <x:v>925.420532394787</x:v>
      </x:c>
      <x:c r="H5367" s="93">
        <x:v>216.8839614109</x:v>
      </x:c>
      <x:c r="I5367" s="93">
        <x:v>37.4813205699832</x:v>
      </x:c>
      <x:c r="J5367" s="93">
        <x:v>4.47749800270815</x:v>
      </x:c>
      <x:c r="K5367" s="93" t="str">
        <x:v>Yes</x:v>
      </x:c>
      <x:c r="L5367" s="93" t="str">
        <x:v>Yes</x:v>
      </x:c>
      <x:c r="M5367" s="93" t="str">
        <x:v>Within threshold</x:v>
      </x:c>
    </x:row>
    <x:row r="5368" ht="21" customHeight="1">
      <x:c r="A5368" s="102">
        <x:v>50</x:v>
      </x:c>
      <x:c r="B5368" s="102">
        <x:v>2</x:v>
      </x:c>
      <x:c r="C5368" s="93" t="str">
        <x:v>Without front-end feedback</x:v>
      </x:c>
      <x:c r="D5368" s="103">
        <x:v>56.5</x:v>
      </x:c>
      <x:c r="E5368" s="93">
        <x:v>926.603176778757</x:v>
      </x:c>
      <x:c r="F5368" s="93">
        <x:v>254.446850828035</x:v>
      </x:c>
      <x:c r="G5368" s="93">
        <x:v>920.092606437642</x:v>
      </x:c>
      <x:c r="H5368" s="93">
        <x:v>219.049052281361</x:v>
      </x:c>
      <x:c r="I5368" s="93">
        <x:v>35.9915499543647</x:v>
      </x:c>
      <x:c r="J5368" s="93">
        <x:v>5.70405518153509</x:v>
      </x:c>
      <x:c r="K5368" s="93" t="str">
        <x:v>Yes</x:v>
      </x:c>
      <x:c r="L5368" s="93" t="str">
        <x:v>Yes</x:v>
      </x:c>
      <x:c r="M5368" s="93" t="str">
        <x:v>Within threshold</x:v>
      </x:c>
    </x:row>
    <x:row r="5369" ht="21" customHeight="1">
      <x:c r="A5369" s="102">
        <x:v>50</x:v>
      </x:c>
      <x:c r="B5369" s="102">
        <x:v>2</x:v>
      </x:c>
      <x:c r="C5369" s="93" t="str">
        <x:v>Without front-end feedback</x:v>
      </x:c>
      <x:c r="D5369" s="103">
        <x:v>56.6</x:v>
      </x:c>
      <x:c r="E5369" s="93">
        <x:v>926.636264097639</x:v>
      </x:c>
      <x:c r="F5369" s="93">
        <x:v>254.723561790241</x:v>
      </x:c>
      <x:c r="G5369" s="93">
        <x:v>912.470548690907</x:v>
      </x:c>
      <x:c r="H5369" s="93">
        <x:v>211.716180411718</x:v>
      </x:c>
      <x:c r="I5369" s="93">
        <x:v>45.2802644208517</x:v>
      </x:c>
      <x:c r="J5369" s="93">
        <x:v>10.7938406904316</x:v>
      </x:c>
      <x:c r="K5369" s="93" t="str">
        <x:v>Yes</x:v>
      </x:c>
      <x:c r="L5369" s="93" t="str">
        <x:v>Yes</x:v>
      </x:c>
      <x:c r="M5369" s="93" t="str">
        <x:v>Within threshold</x:v>
      </x:c>
    </x:row>
    <x:row r="5370" ht="21" customHeight="1">
      <x:c r="A5370" s="102">
        <x:v>50</x:v>
      </x:c>
      <x:c r="B5370" s="102">
        <x:v>2</x:v>
      </x:c>
      <x:c r="C5370" s="93" t="str">
        <x:v>Without front-end feedback</x:v>
      </x:c>
      <x:c r="D5370" s="103">
        <x:v>56.7</x:v>
      </x:c>
      <x:c r="E5370" s="93">
        <x:v>926.77558825914</x:v>
      </x:c>
      <x:c r="F5370" s="93">
        <x:v>254.851588245695</x:v>
      </x:c>
      <x:c r="G5370" s="93">
        <x:v>913.166502727023</x:v>
      </x:c>
      <x:c r="H5370" s="93">
        <x:v>210.999874411032</x:v>
      </x:c>
      <x:c r="I5370" s="93">
        <x:v>45.9149214880913</x:v>
      </x:c>
      <x:c r="J5370" s="93">
        <x:v>1.01130317600807</x:v>
      </x:c>
      <x:c r="K5370" s="93" t="str">
        <x:v>Yes</x:v>
      </x:c>
      <x:c r="L5370" s="93" t="str">
        <x:v>Yes</x:v>
      </x:c>
      <x:c r="M5370" s="93" t="str">
        <x:v>Within threshold</x:v>
      </x:c>
    </x:row>
    <x:row r="5371" ht="21" customHeight="1">
      <x:c r="A5371" s="102">
        <x:v>50</x:v>
      </x:c>
      <x:c r="B5371" s="102">
        <x:v>2</x:v>
      </x:c>
      <x:c r="C5371" s="93" t="str">
        <x:v>Without front-end feedback</x:v>
      </x:c>
      <x:c r="D5371" s="103">
        <x:v>56.8</x:v>
      </x:c>
      <x:c r="E5371" s="93">
        <x:v>926.67231617572</x:v>
      </x:c>
      <x:c r="F5371" s="93">
        <x:v>254.898572163628</x:v>
      </x:c>
      <x:c r="G5371" s="93">
        <x:v>922.067322116456</x:v>
      </x:c>
      <x:c r="H5371" s="93">
        <x:v>213.516141908327</x:v>
      </x:c>
      <x:c r="I5371" s="93">
        <x:v>41.6378614258785</x:v>
      </x:c>
      <x:c r="J5371" s="93">
        <x:v>9.33654243533517</x:v>
      </x:c>
      <x:c r="K5371" s="93" t="str">
        <x:v>Yes</x:v>
      </x:c>
      <x:c r="L5371" s="93" t="str">
        <x:v>Yes</x:v>
      </x:c>
      <x:c r="M5371" s="93" t="str">
        <x:v>Within threshold</x:v>
      </x:c>
    </x:row>
    <x:row r="5372" ht="21" customHeight="1">
      <x:c r="A5372" s="102">
        <x:v>50</x:v>
      </x:c>
      <x:c r="B5372" s="102">
        <x:v>2</x:v>
      </x:c>
      <x:c r="C5372" s="93" t="str">
        <x:v>Without front-end feedback</x:v>
      </x:c>
      <x:c r="D5372" s="103">
        <x:v>56.9</x:v>
      </x:c>
      <x:c r="E5372" s="93">
        <x:v>926.601112037917</x:v>
      </x:c>
      <x:c r="F5372" s="93">
        <x:v>254.854316000079</x:v>
      </x:c>
      <x:c r="G5372" s="93">
        <x:v>924.379602271462</x:v>
      </x:c>
      <x:c r="H5372" s="93">
        <x:v>202.832174679295</x:v>
      </x:c>
      <x:c r="I5372" s="93">
        <x:v>52.0695524586308</x:v>
      </x:c>
      <x:c r="J5372" s="93">
        <x:v>10.9034145537554</x:v>
      </x:c>
      <x:c r="K5372" s="93" t="str">
        <x:v>Yes</x:v>
      </x:c>
      <x:c r="L5372" s="93" t="str">
        <x:v>Yes</x:v>
      </x:c>
      <x:c r="M5372" s="93" t="str">
        <x:v>Exceeds threshold or missing</x:v>
      </x:c>
    </x:row>
    <x:row r="5373" ht="21" customHeight="1">
      <x:c r="A5373" s="102">
        <x:v>50</x:v>
      </x:c>
      <x:c r="B5373" s="102">
        <x:v>2</x:v>
      </x:c>
      <x:c r="C5373" s="93" t="str">
        <x:v>Without front-end feedback</x:v>
      </x:c>
      <x:c r="D5373" s="103">
        <x:v>57</x:v>
      </x:c>
      <x:c r="E5373" s="93">
        <x:v>926.262566550378</x:v>
      </x:c>
      <x:c r="F5373" s="93">
        <x:v>254.730246646341</x:v>
      </x:c>
      <x:c r="G5373" s="93">
        <x:v>923.096439789008</x:v>
      </x:c>
      <x:c r="H5373" s="93">
        <x:v>193.973128473716</x:v>
      </x:c>
      <x:c r="I5373" s="93">
        <x:v>60.8395575864203</x:v>
      </x:c>
      <x:c r="J5373" s="93">
        <x:v>8.78590472684925</x:v>
      </x:c>
      <x:c r="K5373" s="93" t="str">
        <x:v>Yes</x:v>
      </x:c>
      <x:c r="L5373" s="93" t="str">
        <x:v>Yes</x:v>
      </x:c>
      <x:c r="M5373" s="93" t="str">
        <x:v>Exceeds threshold or missing</x:v>
      </x:c>
    </x:row>
    <x:row r="5374" ht="21" customHeight="1">
      <x:c r="A5374" s="102">
        <x:v>50</x:v>
      </x:c>
      <x:c r="B5374" s="102">
        <x:v>2</x:v>
      </x:c>
      <x:c r="C5374" s="93" t="str">
        <x:v>Without front-end feedback</x:v>
      </x:c>
      <x:c r="D5374" s="103">
        <x:v>57.1</x:v>
      </x:c>
      <x:c r="E5374" s="93">
        <x:v>926.174766422051</x:v>
      </x:c>
      <x:c r="F5374" s="93">
        <x:v>254.540452822273</x:v>
      </x:c>
      <x:c r="G5374" s="93">
        <x:v>927.814487044109</x:v>
      </x:c>
      <x:c r="H5374" s="93">
        <x:v>202.141025367768</x:v>
      </x:c>
      <x:c r="I5374" s="93">
        <x:v>52.4250768361706</x:v>
      </x:c>
      <x:c r="J5374" s="93">
        <x:v>9.64091091197002</x:v>
      </x:c>
      <x:c r="K5374" s="93" t="str">
        <x:v>Yes</x:v>
      </x:c>
      <x:c r="L5374" s="93" t="str">
        <x:v>Yes</x:v>
      </x:c>
      <x:c r="M5374" s="93" t="str">
        <x:v>Exceeds threshold or missing</x:v>
      </x:c>
    </x:row>
    <x:row r="5375" ht="21" customHeight="1">
      <x:c r="A5375" s="102">
        <x:v>50</x:v>
      </x:c>
      <x:c r="B5375" s="102">
        <x:v>2</x:v>
      </x:c>
      <x:c r="C5375" s="93" t="str">
        <x:v>Without front-end feedback</x:v>
      </x:c>
      <x:c r="D5375" s="103">
        <x:v>57.2</x:v>
      </x:c>
      <x:c r="E5375" s="93">
        <x:v>926.407010349516</x:v>
      </x:c>
      <x:c r="F5375" s="93">
        <x:v>254.87227308468</x:v>
      </x:c>
      <x:c r="G5375" s="93">
        <x:v>925.210233167171</x:v>
      </x:c>
      <x:c r="H5375" s="93">
        <x:v>204.335938962741</x:v>
      </x:c>
      <x:c r="I5375" s="93">
        <x:v>50.5505028868</x:v>
      </x:c>
      <x:c r="J5375" s="93">
        <x:v>3.39364649901094</x:v>
      </x:c>
      <x:c r="K5375" s="93" t="str">
        <x:v>Yes</x:v>
      </x:c>
      <x:c r="L5375" s="93" t="str">
        <x:v>Yes</x:v>
      </x:c>
      <x:c r="M5375" s="93" t="str">
        <x:v>Exceeds threshold or missing</x:v>
      </x:c>
    </x:row>
    <x:row r="5376" ht="21" customHeight="1">
      <x:c r="A5376" s="102">
        <x:v>50</x:v>
      </x:c>
      <x:c r="B5376" s="102">
        <x:v>2</x:v>
      </x:c>
      <x:c r="C5376" s="93" t="str">
        <x:v>Without front-end feedback</x:v>
      </x:c>
      <x:c r="D5376" s="103">
        <x:v>57.3</x:v>
      </x:c>
      <x:c r="E5376" s="93">
        <x:v>926.354661498596</x:v>
      </x:c>
      <x:c r="F5376" s="93">
        <x:v>254.864099491217</x:v>
      </x:c>
      <x:c r="G5376" s="93">
        <x:v>918.089336766278</x:v>
      </x:c>
      <x:c r="H5376" s="93">
        <x:v>201.792816457683</x:v>
      </x:c>
      <x:c r="I5376" s="93">
        <x:v>53.7110479860169</x:v>
      </x:c>
      <x:c r="J5376" s="93">
        <x:v>7.50934953578708</x:v>
      </x:c>
      <x:c r="K5376" s="93" t="str">
        <x:v>Yes</x:v>
      </x:c>
      <x:c r="L5376" s="93" t="str">
        <x:v>Yes</x:v>
      </x:c>
      <x:c r="M5376" s="93" t="str">
        <x:v>Exceeds threshold or missing</x:v>
      </x:c>
    </x:row>
    <x:row r="5377" ht="21" customHeight="1">
      <x:c r="A5377" s="102">
        <x:v>50</x:v>
      </x:c>
      <x:c r="B5377" s="102">
        <x:v>2</x:v>
      </x:c>
      <x:c r="C5377" s="93" t="str">
        <x:v>Without front-end feedback</x:v>
      </x:c>
      <x:c r="D5377" s="103">
        <x:v>57.4</x:v>
      </x:c>
      <x:c r="E5377" s="93">
        <x:v>926.194767092328</x:v>
      </x:c>
      <x:c r="F5377" s="93">
        <x:v>254.776026778443</x:v>
      </x:c>
      <x:c r="G5377" s="93">
        <x:v>914.803523973695</x:v>
      </x:c>
      <x:c r="H5377" s="93">
        <x:v>204.532589676491</x:v>
      </x:c>
      <x:c r="I5377" s="93">
        <x:v>51.5185732683424</x:v>
      </x:c>
      <x:c r="J5377" s="93">
        <x:v>4.21521984843892</x:v>
      </x:c>
      <x:c r="K5377" s="93" t="str">
        <x:v>Yes</x:v>
      </x:c>
      <x:c r="L5377" s="93" t="str">
        <x:v>Yes</x:v>
      </x:c>
      <x:c r="M5377" s="93" t="str">
        <x:v>Exceeds threshold or missing</x:v>
      </x:c>
    </x:row>
    <x:row r="5378" ht="21" customHeight="1">
      <x:c r="A5378" s="102">
        <x:v>50</x:v>
      </x:c>
      <x:c r="B5378" s="102">
        <x:v>2</x:v>
      </x:c>
      <x:c r="C5378" s="93" t="str">
        <x:v>Without front-end feedback</x:v>
      </x:c>
      <x:c r="D5378" s="103">
        <x:v>57.5</x:v>
      </x:c>
      <x:c r="E5378" s="93">
        <x:v>926.558620286312</x:v>
      </x:c>
      <x:c r="F5378" s="93">
        <x:v>254.988873148723</x:v>
      </x:c>
      <x:c r="G5378" s="93">
        <x:v>912.461285146974</x:v>
      </x:c>
      <x:c r="H5378" s="93">
        <x:v>210.485152020665</x:v>
      </x:c>
      <x:c r="I5378" s="93">
        <x:v>46.6831452697311</x:v>
      </x:c>
      <x:c r="J5378" s="93">
        <x:v>6.34564996556614</x:v>
      </x:c>
      <x:c r="K5378" s="93" t="str">
        <x:v>Yes</x:v>
      </x:c>
      <x:c r="L5378" s="93" t="str">
        <x:v>Yes</x:v>
      </x:c>
      <x:c r="M5378" s="93" t="str">
        <x:v>Within threshold</x:v>
      </x:c>
    </x:row>
    <x:row r="5379" ht="21" customHeight="1">
      <x:c r="A5379" s="102">
        <x:v>50</x:v>
      </x:c>
      <x:c r="B5379" s="102">
        <x:v>2</x:v>
      </x:c>
      <x:c r="C5379" s="93" t="str">
        <x:v>Without front-end feedback</x:v>
      </x:c>
      <x:c r="D5379" s="103">
        <x:v>57.6</x:v>
      </x:c>
      <x:c r="E5379" s="93">
        <x:v>926.232791472143</x:v>
      </x:c>
      <x:c r="F5379" s="93">
        <x:v>255.194041018649</x:v>
      </x:c>
      <x:c r="G5379" s="93">
        <x:v>908.512019639554</x:v>
      </x:c>
      <x:c r="H5379" s="93">
        <x:v>211.778868068538</x:v>
      </x:c>
      <x:c r="I5379" s="93">
        <x:v>46.8924620448817</x:v>
      </x:c>
      <x:c r="J5379" s="93">
        <x:v>3.78341520397999</x:v>
      </x:c>
      <x:c r="K5379" s="93" t="str">
        <x:v>Yes</x:v>
      </x:c>
      <x:c r="L5379" s="93" t="str">
        <x:v>Yes</x:v>
      </x:c>
      <x:c r="M5379" s="93" t="str">
        <x:v>Within threshold</x:v>
      </x:c>
    </x:row>
    <x:row r="5380" ht="21" customHeight="1">
      <x:c r="A5380" s="102">
        <x:v>50</x:v>
      </x:c>
      <x:c r="B5380" s="102">
        <x:v>2</x:v>
      </x:c>
      <x:c r="C5380" s="93" t="str">
        <x:v>Without front-end feedback</x:v>
      </x:c>
      <x:c r="D5380" s="103">
        <x:v>57.7</x:v>
      </x:c>
      <x:c r="E5380" s="93">
        <x:v>926.183160969069</x:v>
      </x:c>
      <x:c r="F5380" s="93">
        <x:v>254.913339866545</x:v>
      </x:c>
      <x:c r="G5380" s="93">
        <x:v>905.401793462288</x:v>
      </x:c>
      <x:c r="H5380" s="93">
        <x:v>209.064690680395</x:v>
      </x:c>
      <x:c r="I5380" s="93">
        <x:v>50.3384929020186</x:v>
      </x:c>
      <x:c r="J5380" s="93">
        <x:v>3.91012179762414</x:v>
      </x:c>
      <x:c r="K5380" s="93" t="str">
        <x:v>Yes</x:v>
      </x:c>
      <x:c r="L5380" s="93" t="str">
        <x:v>Yes</x:v>
      </x:c>
      <x:c r="M5380" s="93" t="str">
        <x:v>Exceeds threshold or missing</x:v>
      </x:c>
    </x:row>
    <x:row r="5381" ht="21" customHeight="1">
      <x:c r="A5381" s="102">
        <x:v>50</x:v>
      </x:c>
      <x:c r="B5381" s="102">
        <x:v>2</x:v>
      </x:c>
      <x:c r="C5381" s="93" t="str">
        <x:v>Without front-end feedback</x:v>
      </x:c>
      <x:c r="D5381" s="103">
        <x:v>57.8</x:v>
      </x:c>
      <x:c r="E5381" s="93">
        <x:v>926.130063723403</x:v>
      </x:c>
      <x:c r="F5381" s="93">
        <x:v>255.144389967433</x:v>
      </x:c>
      <x:c r="G5381" s="93">
        <x:v>905.586986039199</x:v>
      </x:c>
      <x:c r="H5381" s="93">
        <x:v>205.521913877688</x:v>
      </x:c>
      <x:c r="I5381" s="93">
        <x:v>53.70668649262</x:v>
      </x:c>
      <x:c r="J5381" s="93">
        <x:v>3.78134255758997</x:v>
      </x:c>
      <x:c r="K5381" s="93" t="str">
        <x:v>Yes</x:v>
      </x:c>
      <x:c r="L5381" s="93" t="str">
        <x:v>Yes</x:v>
      </x:c>
      <x:c r="M5381" s="93" t="str">
        <x:v>Exceeds threshold or missing</x:v>
      </x:c>
    </x:row>
    <x:row r="5382" ht="21" customHeight="1">
      <x:c r="A5382" s="102">
        <x:v>50</x:v>
      </x:c>
      <x:c r="B5382" s="102">
        <x:v>2</x:v>
      </x:c>
      <x:c r="C5382" s="93" t="str">
        <x:v>Without front-end feedback</x:v>
      </x:c>
      <x:c r="D5382" s="103">
        <x:v>57.9</x:v>
      </x:c>
      <x:c r="E5382" s="93">
        <x:v>925.810979982336</x:v>
      </x:c>
      <x:c r="F5382" s="93">
        <x:v>255.141466638604</x:v>
      </x:c>
      <x:c r="G5382" s="93">
        <x:v>911.584925442484</x:v>
      </x:c>
      <x:c r="H5382" s="93">
        <x:v>204.096958200446</x:v>
      </x:c>
      <x:c r="I5382" s="93">
        <x:v>52.9898336425399</x:v>
      </x:c>
      <x:c r="J5382" s="93">
        <x:v>6.47510288769348</x:v>
      </x:c>
      <x:c r="K5382" s="93" t="str">
        <x:v>Yes</x:v>
      </x:c>
      <x:c r="L5382" s="93" t="str">
        <x:v>Yes</x:v>
      </x:c>
      <x:c r="M5382" s="93" t="str">
        <x:v>Exceeds threshold or missing</x:v>
      </x:c>
    </x:row>
    <x:row r="5383" ht="21" customHeight="1">
      <x:c r="A5383" s="102">
        <x:v>50</x:v>
      </x:c>
      <x:c r="B5383" s="102">
        <x:v>2</x:v>
      </x:c>
      <x:c r="C5383" s="93" t="str">
        <x:v>Without front-end feedback</x:v>
      </x:c>
      <x:c r="D5383" s="103">
        <x:v>58</x:v>
      </x:c>
      <x:c r="E5383" s="93">
        <x:v>925.460845197411</x:v>
      </x:c>
      <x:c r="F5383" s="93">
        <x:v>255.243848749696</x:v>
      </x:c>
      <x:c r="G5383" s="93">
        <x:v>918.740303907</x:v>
      </x:c>
      <x:c r="H5383" s="93">
        <x:v>209.165671908735</x:v>
      </x:c>
      <x:c r="I5383" s="93">
        <x:v>46.5656961316267</x:v>
      </x:c>
      <x:c r="J5383" s="93">
        <x:v>8.99984325812721</x:v>
      </x:c>
      <x:c r="K5383" s="93" t="str">
        <x:v>Yes</x:v>
      </x:c>
      <x:c r="L5383" s="93" t="str">
        <x:v>Yes</x:v>
      </x:c>
      <x:c r="M5383" s="93" t="str">
        <x:v>Within threshold</x:v>
      </x:c>
    </x:row>
    <x:row r="5384" ht="21" customHeight="1">
      <x:c r="A5384" s="102">
        <x:v>50</x:v>
      </x:c>
      <x:c r="B5384" s="102">
        <x:v>2</x:v>
      </x:c>
      <x:c r="C5384" s="93" t="str">
        <x:v>Without front-end feedback</x:v>
      </x:c>
      <x:c r="D5384" s="103">
        <x:v>58.1</x:v>
      </x:c>
      <x:c r="E5384" s="93">
        <x:v>925.075817114628</x:v>
      </x:c>
      <x:c r="F5384" s="93">
        <x:v>255.433959219193</x:v>
      </x:c>
      <x:c r="G5384" s="93">
        <x:v>917.749003940148</x:v>
      </x:c>
      <x:c r="H5384" s="93">
        <x:v>215.904712499074</x:v>
      </x:c>
      <x:c r="I5384" s="93">
        <x:v>40.2025314819072</x:v>
      </x:c>
      <x:c r="J5384" s="93">
        <x:v>6.5769332766183</x:v>
      </x:c>
      <x:c r="K5384" s="93" t="str">
        <x:v>Yes</x:v>
      </x:c>
      <x:c r="L5384" s="93" t="str">
        <x:v>Yes</x:v>
      </x:c>
      <x:c r="M5384" s="93" t="str">
        <x:v>Within threshold</x:v>
      </x:c>
    </x:row>
    <x:row r="5385" ht="21" customHeight="1">
      <x:c r="A5385" s="102">
        <x:v>50</x:v>
      </x:c>
      <x:c r="B5385" s="102">
        <x:v>2</x:v>
      </x:c>
      <x:c r="C5385" s="93" t="str">
        <x:v>Without front-end feedback</x:v>
      </x:c>
      <x:c r="D5385" s="103">
        <x:v>58.2</x:v>
      </x:c>
      <x:c r="E5385" s="93">
        <x:v>924.66882143353</x:v>
      </x:c>
      <x:c r="F5385" s="93">
        <x:v>255.604769971552</x:v>
      </x:c>
      <x:c r="G5385" s="93">
        <x:v>914.263472864496</x:v>
      </x:c>
      <x:c r="H5385" s="93">
        <x:v>216.011798410359</x:v>
      </x:c>
      <x:c r="I5385" s="93">
        <x:v>40.937448331431</x:v>
      </x:c>
      <x:c r="J5385" s="93">
        <x:v>3.07919486731452</x:v>
      </x:c>
      <x:c r="K5385" s="93" t="str">
        <x:v>Yes</x:v>
      </x:c>
      <x:c r="L5385" s="93" t="str">
        <x:v>Yes</x:v>
      </x:c>
      <x:c r="M5385" s="93" t="str">
        <x:v>Within threshold</x:v>
      </x:c>
    </x:row>
    <x:row r="5386" ht="21" customHeight="1">
      <x:c r="A5386" s="102">
        <x:v>50</x:v>
      </x:c>
      <x:c r="B5386" s="102">
        <x:v>2</x:v>
      </x:c>
      <x:c r="C5386" s="93" t="str">
        <x:v>Without front-end feedback</x:v>
      </x:c>
      <x:c r="D5386" s="103">
        <x:v>58.3</x:v>
      </x:c>
      <x:c r="E5386" s="93">
        <x:v>924.339163377971</x:v>
      </x:c>
      <x:c r="F5386" s="93">
        <x:v>256.340767767252</x:v>
      </x:c>
      <x:c r="G5386" s="93">
        <x:v>912.237840689426</x:v>
      </x:c>
      <x:c r="H5386" s="93">
        <x:v>219.940991039529</x:v>
      </x:c>
      <x:c r="I5386" s="93">
        <x:v>38.3586464391068</x:v>
      </x:c>
      <x:c r="J5386" s="93">
        <x:v>3.61563569217804</x:v>
      </x:c>
      <x:c r="K5386" s="93" t="str">
        <x:v>Yes</x:v>
      </x:c>
      <x:c r="L5386" s="93" t="str">
        <x:v>Yes</x:v>
      </x:c>
      <x:c r="M5386" s="93" t="str">
        <x:v>Within threshold</x:v>
      </x:c>
    </x:row>
    <x:row r="5387" ht="21" customHeight="1">
      <x:c r="A5387" s="102">
        <x:v>50</x:v>
      </x:c>
      <x:c r="B5387" s="102">
        <x:v>2</x:v>
      </x:c>
      <x:c r="C5387" s="93" t="str">
        <x:v>Without front-end feedback</x:v>
      </x:c>
      <x:c r="D5387" s="103">
        <x:v>58.4</x:v>
      </x:c>
      <x:c r="E5387" s="93">
        <x:v>924.000222193545</x:v>
      </x:c>
      <x:c r="F5387" s="93">
        <x:v>256.969960360196</x:v>
      </x:c>
      <x:c r="G5387" s="93">
        <x:v>915.370886904656</x:v>
      </x:c>
      <x:c r="H5387" s="93">
        <x:v>221.380191941208</x:v>
      </x:c>
      <x:c r="I5387" s="93">
        <x:v>36.6209918440944</x:v>
      </x:c>
      <x:c r="J5387" s="93">
        <x:v>3.56522228810382</x:v>
      </x:c>
      <x:c r="K5387" s="93" t="str">
        <x:v>Yes</x:v>
      </x:c>
      <x:c r="L5387" s="93" t="str">
        <x:v>Yes</x:v>
      </x:c>
      <x:c r="M5387" s="93" t="str">
        <x:v>Within threshold</x:v>
      </x:c>
    </x:row>
    <x:row r="5388" ht="21" customHeight="1">
      <x:c r="A5388" s="102">
        <x:v>50</x:v>
      </x:c>
      <x:c r="B5388" s="102">
        <x:v>2</x:v>
      </x:c>
      <x:c r="C5388" s="93" t="str">
        <x:v>Without front-end feedback</x:v>
      </x:c>
      <x:c r="D5388" s="103">
        <x:v>58.5</x:v>
      </x:c>
      <x:c r="E5388" s="93">
        <x:v>923.558157361018</x:v>
      </x:c>
      <x:c r="F5388" s="93">
        <x:v>257.339697858609</x:v>
      </x:c>
      <x:c r="G5388" s="93">
        <x:v>913.960862627595</x:v>
      </x:c>
      <x:c r="H5388" s="93">
        <x:v>212.728151295455</x:v>
      </x:c>
      <x:c r="I5388" s="93">
        <x:v>45.6322052168936</x:v>
      </x:c>
      <x:c r="J5388" s="93">
        <x:v>9.07355643443244</x:v>
      </x:c>
      <x:c r="K5388" s="93" t="str">
        <x:v>Yes</x:v>
      </x:c>
      <x:c r="L5388" s="93" t="str">
        <x:v>Yes</x:v>
      </x:c>
      <x:c r="M5388" s="93" t="str">
        <x:v>Within threshold</x:v>
      </x:c>
    </x:row>
    <x:row r="5389" ht="21" customHeight="1">
      <x:c r="A5389" s="102">
        <x:v>50</x:v>
      </x:c>
      <x:c r="B5389" s="102">
        <x:v>2</x:v>
      </x:c>
      <x:c r="C5389" s="93" t="str">
        <x:v>Without front-end feedback</x:v>
      </x:c>
      <x:c r="D5389" s="103">
        <x:v>58.6</x:v>
      </x:c>
      <x:c r="E5389" s="93">
        <x:v>923.355027418772</x:v>
      </x:c>
      <x:c r="F5389" s="93">
        <x:v>257.637314865787</x:v>
      </x:c>
      <x:c r="G5389" s="93">
        <x:v>913.097876637792</x:v>
      </x:c>
      <x:c r="H5389" s="93">
        <x:v>211.32053138233</x:v>
      </x:c>
      <x:c r="I5389" s="93">
        <x:v>47.4389457555411</x:v>
      </x:c>
      <x:c r="J5389" s="93">
        <x:v>1.82845370678602</x:v>
      </x:c>
      <x:c r="K5389" s="93" t="str">
        <x:v>Yes</x:v>
      </x:c>
      <x:c r="L5389" s="93" t="str">
        <x:v>Yes</x:v>
      </x:c>
      <x:c r="M5389" s="93" t="str">
        <x:v>Within threshold</x:v>
      </x:c>
    </x:row>
    <x:row r="5390" ht="21" customHeight="1">
      <x:c r="A5390" s="102">
        <x:v>50</x:v>
      </x:c>
      <x:c r="B5390" s="102">
        <x:v>2</x:v>
      </x:c>
      <x:c r="C5390" s="93" t="str">
        <x:v>Without front-end feedback</x:v>
      </x:c>
      <x:c r="D5390" s="103">
        <x:v>58.7</x:v>
      </x:c>
      <x:c r="E5390" s="93">
        <x:v>922.992986636548</x:v>
      </x:c>
      <x:c r="F5390" s="93">
        <x:v>257.993958017573</x:v>
      </x:c>
      <x:c r="G5390" s="93">
        <x:v>914.712108107086</x:v>
      </x:c>
      <x:c r="H5390" s="93">
        <x:v>212.985363689058</x:v>
      </x:c>
      <x:c r="I5390" s="93">
        <x:v>45.7640307736165</x:v>
      </x:c>
      <x:c r="J5390" s="93">
        <x:v>2.37002339170548</x:v>
      </x:c>
      <x:c r="K5390" s="93" t="str">
        <x:v>Yes</x:v>
      </x:c>
      <x:c r="L5390" s="93" t="str">
        <x:v>Yes</x:v>
      </x:c>
      <x:c r="M5390" s="93" t="str">
        <x:v>Within threshold</x:v>
      </x:c>
    </x:row>
    <x:row r="5391" ht="21" customHeight="1">
      <x:c r="A5391" s="102">
        <x:v>50</x:v>
      </x:c>
      <x:c r="B5391" s="102">
        <x:v>2</x:v>
      </x:c>
      <x:c r="C5391" s="93" t="str">
        <x:v>Without front-end feedback</x:v>
      </x:c>
      <x:c r="D5391" s="103">
        <x:v>58.8</x:v>
      </x:c>
      <x:c r="E5391" s="93">
        <x:v>923.050668131213</x:v>
      </x:c>
      <x:c r="F5391" s="93">
        <x:v>258.109064325636</x:v>
      </x:c>
      <x:c r="G5391" s="93">
        <x:v>913.526046954993</x:v>
      </x:c>
      <x:c r="H5391" s="93">
        <x:v>213.584840995224</x:v>
      </x:c>
      <x:c r="I5391" s="93">
        <x:v>45.5315810369779</x:v>
      </x:c>
      <x:c r="J5391" s="93">
        <x:v>1.33473257065652</x:v>
      </x:c>
      <x:c r="K5391" s="93" t="str">
        <x:v>Yes</x:v>
      </x:c>
      <x:c r="L5391" s="93" t="str">
        <x:v>Yes</x:v>
      </x:c>
      <x:c r="M5391" s="93" t="str">
        <x:v>Within threshold</x:v>
      </x:c>
    </x:row>
    <x:row r="5392" ht="21" customHeight="1">
      <x:c r="A5392" s="102">
        <x:v>50</x:v>
      </x:c>
      <x:c r="B5392" s="102">
        <x:v>2</x:v>
      </x:c>
      <x:c r="C5392" s="93" t="str">
        <x:v>Without front-end feedback</x:v>
      </x:c>
      <x:c r="D5392" s="103">
        <x:v>58.9</x:v>
      </x:c>
      <x:c r="E5392" s="93">
        <x:v>923.151313349851</x:v>
      </x:c>
      <x:c r="F5392" s="93">
        <x:v>257.875263375086</x:v>
      </x:c>
      <x:c r="G5392" s="93">
        <x:v>910.468682645068</x:v>
      </x:c>
      <x:c r="H5392" s="93">
        <x:v>201.94090129814</x:v>
      </x:c>
      <x:c r="I5392" s="93">
        <x:v>57.3541801663032</x:v>
      </x:c>
      <x:c r="J5392" s="93">
        <x:v>11.8391000670511</x:v>
      </x:c>
      <x:c r="K5392" s="93" t="str">
        <x:v>Yes</x:v>
      </x:c>
      <x:c r="L5392" s="93" t="str">
        <x:v>Yes</x:v>
      </x:c>
      <x:c r="M5392" s="93" t="str">
        <x:v>Exceeds threshold or missing</x:v>
      </x:c>
    </x:row>
    <x:row r="5393" ht="21" customHeight="1">
      <x:c r="A5393" s="102">
        <x:v>50</x:v>
      </x:c>
      <x:c r="B5393" s="102">
        <x:v>2</x:v>
      </x:c>
      <x:c r="C5393" s="93" t="str">
        <x:v>Without front-end feedback</x:v>
      </x:c>
      <x:c r="D5393" s="103">
        <x:v>59</x:v>
      </x:c>
      <x:c r="E5393" s="93">
        <x:v>922.880023825077</x:v>
      </x:c>
      <x:c r="F5393" s="93">
        <x:v>257.417169856265</x:v>
      </x:c>
      <x:c r="G5393" s="93">
        <x:v>913.338922840458</x:v>
      </x:c>
      <x:c r="H5393" s="93">
        <x:v>199.356911575814</x:v>
      </x:c>
      <x:c r="I5393" s="93">
        <x:v>58.8389853718721</x:v>
      </x:c>
      <x:c r="J5393" s="93">
        <x:v>3.7932365666734</x:v>
      </x:c>
      <x:c r="K5393" s="93" t="str">
        <x:v>Yes</x:v>
      </x:c>
      <x:c r="L5393" s="93" t="str">
        <x:v>Yes</x:v>
      </x:c>
      <x:c r="M5393" s="93" t="str">
        <x:v>Exceeds threshold or missing</x:v>
      </x:c>
    </x:row>
    <x:row r="5394" ht="21" customHeight="1">
      <x:c r="A5394" s="102">
        <x:v>50</x:v>
      </x:c>
      <x:c r="B5394" s="102">
        <x:v>2</x:v>
      </x:c>
      <x:c r="C5394" s="93" t="str">
        <x:v>Without front-end feedback</x:v>
      </x:c>
      <x:c r="D5394" s="103">
        <x:v>59.1</x:v>
      </x:c>
      <x:c r="E5394" s="93">
        <x:v>922.98421173416</x:v>
      </x:c>
      <x:c r="F5394" s="93">
        <x:v>256.628134360212</x:v>
      </x:c>
      <x:c r="G5394" s="93">
        <x:v>913.73353769309</x:v>
      </x:c>
      <x:c r="H5394" s="93">
        <x:v>197.294444005747</x:v>
      </x:c>
      <x:c r="I5394" s="93">
        <x:v>60.0504935974191</x:v>
      </x:c>
      <x:c r="J5394" s="93">
        <x:v>1.30613056646957</x:v>
      </x:c>
      <x:c r="K5394" s="93" t="str">
        <x:v>Yes</x:v>
      </x:c>
      <x:c r="L5394" s="93" t="str">
        <x:v>Yes</x:v>
      </x:c>
      <x:c r="M5394" s="93" t="str">
        <x:v>Exceeds threshold or missing</x:v>
      </x:c>
    </x:row>
    <x:row r="5395" ht="21" customHeight="1">
      <x:c r="A5395" s="102">
        <x:v>50</x:v>
      </x:c>
      <x:c r="B5395" s="102">
        <x:v>2</x:v>
      </x:c>
      <x:c r="C5395" s="93" t="str">
        <x:v>Without front-end feedback</x:v>
      </x:c>
      <x:c r="D5395" s="103">
        <x:v>59.2</x:v>
      </x:c>
      <x:c r="E5395" s="93">
        <x:v>922.780029949675</x:v>
      </x:c>
      <x:c r="F5395" s="93">
        <x:v>255.528955891873</x:v>
      </x:c>
      <x:c r="G5395" s="93">
        <x:v>905.593145868283</x:v>
      </x:c>
      <x:c r="H5395" s="93">
        <x:v>204.63725133923</x:v>
      </x:c>
      <x:c r="I5395" s="93">
        <x:v>53.7154966159737</x:v>
      </x:c>
      <x:c r="J5395" s="93">
        <x:v>11.5866541366462</x:v>
      </x:c>
      <x:c r="K5395" s="93" t="str">
        <x:v>Yes</x:v>
      </x:c>
      <x:c r="L5395" s="93" t="str">
        <x:v>Yes</x:v>
      </x:c>
      <x:c r="M5395" s="93" t="str">
        <x:v>Exceeds threshold or missing</x:v>
      </x:c>
    </x:row>
    <x:row r="5396" ht="21" customHeight="1">
      <x:c r="A5396" s="102">
        <x:v>50</x:v>
      </x:c>
      <x:c r="B5396" s="102">
        <x:v>2</x:v>
      </x:c>
      <x:c r="C5396" s="93" t="str">
        <x:v>Without front-end feedback</x:v>
      </x:c>
      <x:c r="D5396" s="103">
        <x:v>59.3</x:v>
      </x:c>
      <x:c r="E5396" s="93">
        <x:v>922.620231279691</x:v>
      </x:c>
      <x:c r="F5396" s="93">
        <x:v>254.965364927124</x:v>
      </x:c>
      <x:c r="G5396" s="93">
        <x:v>909.266780114349</x:v>
      </x:c>
      <x:c r="H5396" s="93">
        <x:v>213.022168958501</x:v>
      </x:c>
      <x:c r="I5396" s="93">
        <x:v>44.0175686071761</x:v>
      </x:c>
      <x:c r="J5396" s="93">
        <x:v>9.73504051353336</x:v>
      </x:c>
      <x:c r="K5396" s="93" t="str">
        <x:v>Yes</x:v>
      </x:c>
      <x:c r="L5396" s="93" t="str">
        <x:v>Yes</x:v>
      </x:c>
      <x:c r="M5396" s="93" t="str">
        <x:v>Within threshold</x:v>
      </x:c>
    </x:row>
    <x:row r="5397" ht="21" customHeight="1">
      <x:c r="A5397" s="102">
        <x:v>50</x:v>
      </x:c>
      <x:c r="B5397" s="102">
        <x:v>2</x:v>
      </x:c>
      <x:c r="C5397" s="93" t="str">
        <x:v>Without front-end feedback</x:v>
      </x:c>
      <x:c r="D5397" s="103">
        <x:v>59.4</x:v>
      </x:c>
      <x:c r="E5397" s="93">
        <x:v>922.117119700388</x:v>
      </x:c>
      <x:c r="F5397" s="93">
        <x:v>254.028959376279</x:v>
      </x:c>
      <x:c r="G5397" s="93">
        <x:v>911.196046450395</x:v>
      </x:c>
      <x:c r="H5397" s="93">
        <x:v>216.035394376923</x:v>
      </x:c>
      <x:c r="I5397" s="93">
        <x:v>39.5320227447568</x:v>
      </x:c>
      <x:c r="J5397" s="93">
        <x:v>4.63853933005539</x:v>
      </x:c>
      <x:c r="K5397" s="93" t="str">
        <x:v>Yes</x:v>
      </x:c>
      <x:c r="L5397" s="93" t="str">
        <x:v>Yes</x:v>
      </x:c>
      <x:c r="M5397" s="93" t="str">
        <x:v>Within threshold</x:v>
      </x:c>
    </x:row>
    <x:row r="5398" ht="21" customHeight="1">
      <x:c r="A5398" s="102">
        <x:v>50</x:v>
      </x:c>
      <x:c r="B5398" s="102">
        <x:v>2</x:v>
      </x:c>
      <x:c r="C5398" s="93" t="str">
        <x:v>Without front-end feedback</x:v>
      </x:c>
      <x:c r="D5398" s="103">
        <x:v>59.5</x:v>
      </x:c>
      <x:c r="E5398" s="93">
        <x:v>921.877682481269</x:v>
      </x:c>
      <x:c r="F5398" s="93">
        <x:v>252.707840028464</x:v>
      </x:c>
      <x:c r="G5398" s="93">
        <x:v>907.248489165078</x:v>
      </x:c>
      <x:c r="H5398" s="93">
        <x:v>223.517183943994</x:v>
      </x:c>
      <x:c r="I5398" s="93">
        <x:v>32.651304717029</x:v>
      </x:c>
      <x:c r="J5398" s="93">
        <x:v>9.55203432725741</x:v>
      </x:c>
      <x:c r="K5398" s="93" t="str">
        <x:v>Yes</x:v>
      </x:c>
      <x:c r="L5398" s="93" t="str">
        <x:v>Yes</x:v>
      </x:c>
      <x:c r="M5398" s="93" t="str">
        <x:v>Within threshold</x:v>
      </x:c>
    </x:row>
    <x:row r="5399" ht="21" customHeight="1">
      <x:c r="A5399" s="102">
        <x:v>50</x:v>
      </x:c>
      <x:c r="B5399" s="102">
        <x:v>2</x:v>
      </x:c>
      <x:c r="C5399" s="93" t="str">
        <x:v>Without front-end feedback</x:v>
      </x:c>
      <x:c r="D5399" s="103">
        <x:v>59.6</x:v>
      </x:c>
      <x:c r="E5399" s="93">
        <x:v>921.794462343547</x:v>
      </x:c>
      <x:c r="F5399" s="93">
        <x:v>251.645124928178</x:v>
      </x:c>
      <x:c r="G5399" s="93">
        <x:v>901.683289170892</x:v>
      </x:c>
      <x:c r="H5399" s="93">
        <x:v>228.614905778975</x:v>
      </x:c>
      <x:c r="I5399" s="93">
        <x:v>30.5753214282497</x:v>
      </x:c>
      <x:c r="J5399" s="93">
        <x:v>8.24639838839333</x:v>
      </x:c>
      <x:c r="K5399" s="93" t="str">
        <x:v>Yes</x:v>
      </x:c>
      <x:c r="L5399" s="93" t="str">
        <x:v>Yes</x:v>
      </x:c>
      <x:c r="M5399" s="93" t="str">
        <x:v>Within threshold</x:v>
      </x:c>
    </x:row>
    <x:row r="5400" ht="21" customHeight="1">
      <x:c r="A5400" s="102">
        <x:v>50</x:v>
      </x:c>
      <x:c r="B5400" s="102">
        <x:v>2</x:v>
      </x:c>
      <x:c r="C5400" s="93" t="str">
        <x:v>Without front-end feedback</x:v>
      </x:c>
      <x:c r="D5400" s="103">
        <x:v>59.7</x:v>
      </x:c>
      <x:c r="E5400" s="93">
        <x:v>922.072095769163</x:v>
      </x:c>
      <x:c r="F5400" s="93">
        <x:v>251.11399844363</x:v>
      </x:c>
      <x:c r="G5400" s="93">
        <x:v>898.919061547232</x:v>
      </x:c>
      <x:c r="H5400" s="93">
        <x:v>228.475625823783</x:v>
      </x:c>
      <x:c r="I5400" s="93">
        <x:v>32.3814593333433</x:v>
      </x:c>
      <x:c r="J5400" s="93">
        <x:v>3.06699565465465</x:v>
      </x:c>
      <x:c r="K5400" s="93" t="str">
        <x:v>Yes</x:v>
      </x:c>
      <x:c r="L5400" s="93" t="str">
        <x:v>Yes</x:v>
      </x:c>
      <x:c r="M5400" s="93" t="str">
        <x:v>Within threshold</x:v>
      </x:c>
    </x:row>
    <x:row r="5401" ht="21" customHeight="1">
      <x:c r="A5401" s="102">
        <x:v>50</x:v>
      </x:c>
      <x:c r="B5401" s="102">
        <x:v>2</x:v>
      </x:c>
      <x:c r="C5401" s="93" t="str">
        <x:v>Without front-end feedback</x:v>
      </x:c>
      <x:c r="D5401" s="103">
        <x:v>59.8</x:v>
      </x:c>
      <x:c r="E5401" s="93">
        <x:v>921.534037529969</x:v>
      </x:c>
      <x:c r="F5401" s="93">
        <x:v>249.923442157529</x:v>
      </x:c>
      <x:c r="G5401" s="93">
        <x:v>901.467014028716</x:v>
      </x:c>
      <x:c r="H5401" s="93">
        <x:v>231.924279220479</x:v>
      </x:c>
      <x:c r="I5401" s="93">
        <x:v>26.9565446345461</x:v>
      </x:c>
      <x:c r="J5401" s="93">
        <x:v>5.57186940345052</x:v>
      </x:c>
      <x:c r="K5401" s="93" t="str">
        <x:v>Yes</x:v>
      </x:c>
      <x:c r="L5401" s="93" t="str">
        <x:v>Yes</x:v>
      </x:c>
      <x:c r="M5401" s="93" t="str">
        <x:v>Within threshold</x:v>
      </x:c>
    </x:row>
    <x:row r="5402" ht="21" customHeight="1">
      <x:c r="A5402" s="102">
        <x:v>50</x:v>
      </x:c>
      <x:c r="B5402" s="102">
        <x:v>2</x:v>
      </x:c>
      <x:c r="C5402" s="93" t="str">
        <x:v>Without front-end feedback</x:v>
      </x:c>
      <x:c r="D5402" s="103">
        <x:v>59.9</x:v>
      </x:c>
      <x:c r="E5402" s="93">
        <x:v>921.718054003521</x:v>
      </x:c>
      <x:c r="F5402" s="93">
        <x:v>249.057826231674</x:v>
      </x:c>
      <x:c r="G5402" s="93">
        <x:v>910.061580506912</x:v>
      </x:c>
      <x:c r="H5402" s="93">
        <x:v>228.70806381951</x:v>
      </x:c>
      <x:c r="I5402" s="93">
        <x:v>23.451784678542</x:v>
      </x:c>
      <x:c r="J5402" s="93">
        <x:v>8.73285000861723</x:v>
      </x:c>
      <x:c r="K5402" s="93" t="str">
        <x:v>Yes</x:v>
      </x:c>
      <x:c r="L5402" s="93" t="str">
        <x:v>Yes</x:v>
      </x:c>
      <x:c r="M5402" s="93" t="str">
        <x:v>Within threshold</x:v>
      </x:c>
    </x:row>
    <x:row r="5403" ht="21" customHeight="1">
      <x:c r="A5403" s="102">
        <x:v>50</x:v>
      </x:c>
      <x:c r="B5403" s="102">
        <x:v>2</x:v>
      </x:c>
      <x:c r="C5403" s="93" t="s">
        <x:v>0</x:v>
      </x:c>
      <x:c r="D5403" s="103">
        <x:v>0</x:v>
      </x:c>
      <x:c r="E5403" s="93">
        <x:v>1041.68621935277</x:v>
      </x:c>
      <x:c r="F5403" s="93">
        <x:v>313.529406409654</x:v>
      </x:c>
      <x:c r="G5403" s="93"/>
      <x:c r="H5403" s="93"/>
      <x:c r="I5403" s="93"/>
      <x:c r="J5403" s="93"/>
      <x:c r="K5403" s="93" t="str">
        <x:v>No</x:v>
      </x:c>
      <x:c r="L5403" s="93" t="str">
        <x:v>No</x:v>
      </x:c>
      <x:c r="M5403" s="93" t="str">
        <x:v>Exceeds threshold or missing</x:v>
      </x:c>
    </x:row>
    <x:row r="5404" ht="21" customHeight="1">
      <x:c r="A5404" s="102">
        <x:v>50</x:v>
      </x:c>
      <x:c r="B5404" s="102">
        <x:v>2</x:v>
      </x:c>
      <x:c r="C5404" s="93" t="s">
        <x:v>0</x:v>
      </x:c>
      <x:c r="D5404" s="103">
        <x:v>0.1</x:v>
      </x:c>
      <x:c r="E5404" s="93">
        <x:v>1041.96007356311</x:v>
      </x:c>
      <x:c r="F5404" s="93">
        <x:v>313.390671168246</x:v>
      </x:c>
      <x:c r="G5404" s="93"/>
      <x:c r="H5404" s="93"/>
      <x:c r="I5404" s="93"/>
      <x:c r="J5404" s="93"/>
      <x:c r="K5404" s="93" t="str">
        <x:v>No</x:v>
      </x:c>
      <x:c r="L5404" s="93" t="str">
        <x:v>No</x:v>
      </x:c>
      <x:c r="M5404" s="93" t="str">
        <x:v>Exceeds threshold or missing</x:v>
      </x:c>
    </x:row>
    <x:row r="5405" ht="21" customHeight="1">
      <x:c r="A5405" s="102">
        <x:v>50</x:v>
      </x:c>
      <x:c r="B5405" s="102">
        <x:v>2</x:v>
      </x:c>
      <x:c r="C5405" s="93" t="s">
        <x:v>0</x:v>
      </x:c>
      <x:c r="D5405" s="103">
        <x:v>0.2</x:v>
      </x:c>
      <x:c r="E5405" s="93">
        <x:v>1041.7690974986</x:v>
      </x:c>
      <x:c r="F5405" s="93">
        <x:v>313.602731711978</x:v>
      </x:c>
      <x:c r="G5405" s="93"/>
      <x:c r="H5405" s="93"/>
      <x:c r="I5405" s="93"/>
      <x:c r="J5405" s="93"/>
      <x:c r="K5405" s="93" t="str">
        <x:v>No</x:v>
      </x:c>
      <x:c r="L5405" s="93" t="str">
        <x:v>No</x:v>
      </x:c>
      <x:c r="M5405" s="93" t="str">
        <x:v>Exceeds threshold or missing</x:v>
      </x:c>
    </x:row>
    <x:row r="5406" ht="21" customHeight="1">
      <x:c r="A5406" s="102">
        <x:v>50</x:v>
      </x:c>
      <x:c r="B5406" s="102">
        <x:v>2</x:v>
      </x:c>
      <x:c r="C5406" s="93" t="s">
        <x:v>0</x:v>
      </x:c>
      <x:c r="D5406" s="103">
        <x:v>0.3</x:v>
      </x:c>
      <x:c r="E5406" s="93">
        <x:v>1041.62708846099</x:v>
      </x:c>
      <x:c r="F5406" s="93">
        <x:v>313.703772950192</x:v>
      </x:c>
      <x:c r="G5406" s="93"/>
      <x:c r="H5406" s="93"/>
      <x:c r="I5406" s="93"/>
      <x:c r="J5406" s="93"/>
      <x:c r="K5406" s="93" t="str">
        <x:v>No</x:v>
      </x:c>
      <x:c r="L5406" s="93" t="str">
        <x:v>No</x:v>
      </x:c>
      <x:c r="M5406" s="93" t="str">
        <x:v>Exceeds threshold or missing</x:v>
      </x:c>
    </x:row>
    <x:row r="5407" ht="21" customHeight="1">
      <x:c r="A5407" s="102">
        <x:v>50</x:v>
      </x:c>
      <x:c r="B5407" s="102">
        <x:v>2</x:v>
      </x:c>
      <x:c r="C5407" s="93" t="s">
        <x:v>0</x:v>
      </x:c>
      <x:c r="D5407" s="103">
        <x:v>0.4</x:v>
      </x:c>
      <x:c r="E5407" s="93">
        <x:v>1041.44311502707</x:v>
      </x:c>
      <x:c r="F5407" s="93">
        <x:v>313.797470308658</x:v>
      </x:c>
      <x:c r="G5407" s="93">
        <x:v>1041.49235484225</x:v>
      </x:c>
      <x:c r="H5407" s="93">
        <x:v>284.608141639669</x:v>
      </x:c>
      <x:c r="I5407" s="93">
        <x:v>29.1893702005654</x:v>
      </x:c>
      <x:c r="J5407" s="93"/>
      <x:c r="K5407" s="93" t="str">
        <x:v>Yes</x:v>
      </x:c>
      <x:c r="L5407" s="93" t="str">
        <x:v>No</x:v>
      </x:c>
      <x:c r="M5407" s="93" t="str">
        <x:v>Within threshold</x:v>
      </x:c>
    </x:row>
    <x:row r="5408" ht="21" customHeight="1">
      <x:c r="A5408" s="102">
        <x:v>50</x:v>
      </x:c>
      <x:c r="B5408" s="102">
        <x:v>2</x:v>
      </x:c>
      <x:c r="C5408" s="93" t="s">
        <x:v>0</x:v>
      </x:c>
      <x:c r="D5408" s="103">
        <x:v>0.5</x:v>
      </x:c>
      <x:c r="E5408" s="93">
        <x:v>1041.17563658175</x:v>
      </x:c>
      <x:c r="F5408" s="93">
        <x:v>313.330147712326</x:v>
      </x:c>
      <x:c r="G5408" s="93">
        <x:v>1040.9891663783</x:v>
      </x:c>
      <x:c r="H5408" s="93">
        <x:v>286.06913760584</x:v>
      </x:c>
      <x:c r="I5408" s="93">
        <x:v>27.2616478438615</x:v>
      </x:c>
      <x:c r="J5408" s="93">
        <x:v>1.94267127722945</x:v>
      </x:c>
      <x:c r="K5408" s="93" t="str">
        <x:v>Yes</x:v>
      </x:c>
      <x:c r="L5408" s="93" t="str">
        <x:v>Yes</x:v>
      </x:c>
      <x:c r="M5408" s="93" t="str">
        <x:v>Within threshold</x:v>
      </x:c>
    </x:row>
    <x:row r="5409" ht="21" customHeight="1">
      <x:c r="A5409" s="102">
        <x:v>50</x:v>
      </x:c>
      <x:c r="B5409" s="102">
        <x:v>2</x:v>
      </x:c>
      <x:c r="C5409" s="93" t="s">
        <x:v>0</x:v>
      </x:c>
      <x:c r="D5409" s="103">
        <x:v>0.6</x:v>
      </x:c>
      <x:c r="E5409" s="93">
        <x:v>1041.3399133437</x:v>
      </x:c>
      <x:c r="F5409" s="93">
        <x:v>313.386070677507</x:v>
      </x:c>
      <x:c r="G5409" s="93">
        <x:v>1040.74287491208</x:v>
      </x:c>
      <x:c r="H5409" s="93">
        <x:v>284.812878573256</x:v>
      </x:c>
      <x:c r="I5409" s="93">
        <x:v>28.5794289991114</x:v>
      </x:c>
      <x:c r="J5409" s="93">
        <x:v>1.37491376647407</x:v>
      </x:c>
      <x:c r="K5409" s="93" t="str">
        <x:v>Yes</x:v>
      </x:c>
      <x:c r="L5409" s="93" t="str">
        <x:v>Yes</x:v>
      </x:c>
      <x:c r="M5409" s="93" t="str">
        <x:v>Within threshold</x:v>
      </x:c>
    </x:row>
    <x:row r="5410" ht="21" customHeight="1">
      <x:c r="A5410" s="102">
        <x:v>50</x:v>
      </x:c>
      <x:c r="B5410" s="102">
        <x:v>2</x:v>
      </x:c>
      <x:c r="C5410" s="93" t="s">
        <x:v>0</x:v>
      </x:c>
      <x:c r="D5410" s="103">
        <x:v>0.7</x:v>
      </x:c>
      <x:c r="E5410" s="93">
        <x:v>1041.44402802369</x:v>
      </x:c>
      <x:c r="F5410" s="93">
        <x:v>313.448651799752</x:v>
      </x:c>
      <x:c r="G5410" s="93">
        <x:v>1038.45510906936</x:v>
      </x:c>
      <x:c r="H5410" s="93">
        <x:v>287.398303697009</x:v>
      </x:c>
      <x:c r="I5410" s="93">
        <x:v>26.2212561253198</x:v>
      </x:c>
      <x:c r="J5410" s="93">
        <x:v>3.47646865236082</x:v>
      </x:c>
      <x:c r="K5410" s="93" t="str">
        <x:v>Yes</x:v>
      </x:c>
      <x:c r="L5410" s="93" t="str">
        <x:v>Yes</x:v>
      </x:c>
      <x:c r="M5410" s="93" t="str">
        <x:v>Within threshold</x:v>
      </x:c>
    </x:row>
    <x:row r="5411" ht="21" customHeight="1">
      <x:c r="A5411" s="102">
        <x:v>50</x:v>
      </x:c>
      <x:c r="B5411" s="102">
        <x:v>2</x:v>
      </x:c>
      <x:c r="C5411" s="93" t="s">
        <x:v>0</x:v>
      </x:c>
      <x:c r="D5411" s="103">
        <x:v>0.8</x:v>
      </x:c>
      <x:c r="E5411" s="93">
        <x:v>1041.74771194349</x:v>
      </x:c>
      <x:c r="F5411" s="93">
        <x:v>313.609871884236</x:v>
      </x:c>
      <x:c r="G5411" s="93">
        <x:v>1033.11540159977</x:v>
      </x:c>
      <x:c r="H5411" s="93">
        <x:v>284.171007861649</x:v>
      </x:c>
      <x:c r="I5411" s="93">
        <x:v>30.6783881064591</x:v>
      </x:c>
      <x:c r="J5411" s="93">
        <x:v>6.58254559519457</x:v>
      </x:c>
      <x:c r="K5411" s="93" t="str">
        <x:v>Yes</x:v>
      </x:c>
      <x:c r="L5411" s="93" t="str">
        <x:v>Yes</x:v>
      </x:c>
      <x:c r="M5411" s="93" t="str">
        <x:v>Within threshold</x:v>
      </x:c>
    </x:row>
    <x:row r="5412" ht="21" customHeight="1">
      <x:c r="A5412" s="102">
        <x:v>50</x:v>
      </x:c>
      <x:c r="B5412" s="102">
        <x:v>2</x:v>
      </x:c>
      <x:c r="C5412" s="93" t="s">
        <x:v>0</x:v>
      </x:c>
      <x:c r="D5412" s="103">
        <x:v>0.9</x:v>
      </x:c>
      <x:c r="E5412" s="93">
        <x:v>1041.75928491473</x:v>
      </x:c>
      <x:c r="F5412" s="93">
        <x:v>313.429356998234</x:v>
      </x:c>
      <x:c r="G5412" s="93">
        <x:v>1034.82957690704</x:v>
      </x:c>
      <x:c r="H5412" s="93">
        <x:v>282.965915381652</x:v>
      </x:c>
      <x:c r="I5412" s="93">
        <x:v>31.2416729417424</x:v>
      </x:c>
      <x:c r="J5412" s="93">
        <x:v>1.98711196482084</x:v>
      </x:c>
      <x:c r="K5412" s="93" t="str">
        <x:v>Yes</x:v>
      </x:c>
      <x:c r="L5412" s="93" t="str">
        <x:v>Yes</x:v>
      </x:c>
      <x:c r="M5412" s="93" t="str">
        <x:v>Within threshold</x:v>
      </x:c>
    </x:row>
    <x:row r="5413" ht="21" customHeight="1">
      <x:c r="A5413" s="102">
        <x:v>50</x:v>
      </x:c>
      <x:c r="B5413" s="102">
        <x:v>2</x:v>
      </x:c>
      <x:c r="C5413" s="93" t="s">
        <x:v>0</x:v>
      </x:c>
      <x:c r="D5413" s="103">
        <x:v>1</x:v>
      </x:c>
      <x:c r="E5413" s="93">
        <x:v>1041.84960307104</x:v>
      </x:c>
      <x:c r="F5413" s="93">
        <x:v>313.195962415695</x:v>
      </x:c>
      <x:c r="G5413" s="93">
        <x:v>1036.82877406673</x:v>
      </x:c>
      <x:c r="H5413" s="93">
        <x:v>281.57789988818</x:v>
      </x:c>
      <x:c r="I5413" s="93">
        <x:v>32.0142249927189</x:v>
      </x:c>
      <x:c r="J5413" s="93">
        <x:v>2.23091203266575</x:v>
      </x:c>
      <x:c r="K5413" s="93" t="str">
        <x:v>Yes</x:v>
      </x:c>
      <x:c r="L5413" s="93" t="str">
        <x:v>Yes</x:v>
      </x:c>
      <x:c r="M5413" s="93" t="str">
        <x:v>Within threshold</x:v>
      </x:c>
    </x:row>
    <x:row r="5414" ht="21" customHeight="1">
      <x:c r="A5414" s="102">
        <x:v>50</x:v>
      </x:c>
      <x:c r="B5414" s="102">
        <x:v>2</x:v>
      </x:c>
      <x:c r="C5414" s="93" t="s">
        <x:v>0</x:v>
      </x:c>
      <x:c r="D5414" s="103">
        <x:v>1.1</x:v>
      </x:c>
      <x:c r="E5414" s="93">
        <x:v>1041.38344438017</x:v>
      </x:c>
      <x:c r="F5414" s="93">
        <x:v>313.354707001297</x:v>
      </x:c>
      <x:c r="G5414" s="93">
        <x:v>1039.04387640312</x:v>
      </x:c>
      <x:c r="H5414" s="93">
        <x:v>279.003661459496</x:v>
      </x:c>
      <x:c r="I5414" s="93">
        <x:v>34.4306245678775</x:v>
      </x:c>
      <x:c r="J5414" s="93">
        <x:v>3.82862336261059</x:v>
      </x:c>
      <x:c r="K5414" s="93" t="str">
        <x:v>Yes</x:v>
      </x:c>
      <x:c r="L5414" s="93" t="str">
        <x:v>Yes</x:v>
      </x:c>
      <x:c r="M5414" s="93" t="str">
        <x:v>Within threshold</x:v>
      </x:c>
    </x:row>
    <x:row r="5415" ht="21" customHeight="1">
      <x:c r="A5415" s="102">
        <x:v>50</x:v>
      </x:c>
      <x:c r="B5415" s="102">
        <x:v>2</x:v>
      </x:c>
      <x:c r="C5415" s="93" t="s">
        <x:v>0</x:v>
      </x:c>
      <x:c r="D5415" s="103">
        <x:v>1.2</x:v>
      </x:c>
      <x:c r="E5415" s="93">
        <x:v>1041.56303304176</x:v>
      </x:c>
      <x:c r="F5415" s="93">
        <x:v>313.095039771676</x:v>
      </x:c>
      <x:c r="G5415" s="93">
        <x:v>1041.36602158343</x:v>
      </x:c>
      <x:c r="H5415" s="93">
        <x:v>281.707039594085</x:v>
      </x:c>
      <x:c r="I5415" s="93">
        <x:v>31.3886184573834</x:v>
      </x:c>
      <x:c r="J5415" s="93">
        <x:v>3.6565265302255</x:v>
      </x:c>
      <x:c r="K5415" s="93" t="str">
        <x:v>Yes</x:v>
      </x:c>
      <x:c r="L5415" s="93" t="str">
        <x:v>Yes</x:v>
      </x:c>
      <x:c r="M5415" s="93" t="str">
        <x:v>Within threshold</x:v>
      </x:c>
    </x:row>
    <x:row r="5416" ht="21" customHeight="1">
      <x:c r="A5416" s="102">
        <x:v>50</x:v>
      </x:c>
      <x:c r="B5416" s="102">
        <x:v>2</x:v>
      </x:c>
      <x:c r="C5416" s="93" t="s">
        <x:v>0</x:v>
      </x:c>
      <x:c r="D5416" s="103">
        <x:v>1.3</x:v>
      </x:c>
      <x:c r="E5416" s="93">
        <x:v>1041.4784374988</x:v>
      </x:c>
      <x:c r="F5416" s="93">
        <x:v>313.044887555131</x:v>
      </x:c>
      <x:c r="G5416" s="93">
        <x:v>1040.8752084654</x:v>
      </x:c>
      <x:c r="H5416" s="93">
        <x:v>283.733792282641</x:v>
      </x:c>
      <x:c r="I5416" s="93">
        <x:v>29.317301910983</x:v>
      </x:c>
      <x:c r="J5416" s="93">
        <x:v>2.1162577118877</x:v>
      </x:c>
      <x:c r="K5416" s="93" t="str">
        <x:v>Yes</x:v>
      </x:c>
      <x:c r="L5416" s="93" t="str">
        <x:v>Yes</x:v>
      </x:c>
      <x:c r="M5416" s="93" t="str">
        <x:v>Within threshold</x:v>
      </x:c>
    </x:row>
    <x:row r="5417" ht="21" customHeight="1">
      <x:c r="A5417" s="102">
        <x:v>50</x:v>
      </x:c>
      <x:c r="B5417" s="102">
        <x:v>2</x:v>
      </x:c>
      <x:c r="C5417" s="93" t="s">
        <x:v>0</x:v>
      </x:c>
      <x:c r="D5417" s="103">
        <x:v>1.4</x:v>
      </x:c>
      <x:c r="E5417" s="93">
        <x:v>1041.33832241362</x:v>
      </x:c>
      <x:c r="F5417" s="93">
        <x:v>313.026717387229</x:v>
      </x:c>
      <x:c r="G5417" s="93">
        <x:v>1043.88142135579</x:v>
      </x:c>
      <x:c r="H5417" s="93">
        <x:v>280.901173191696</x:v>
      </x:c>
      <x:c r="I5417" s="93">
        <x:v>32.226044468547</x:v>
      </x:c>
      <x:c r="J5417" s="93">
        <x:v>4.22143369843159</x:v>
      </x:c>
      <x:c r="K5417" s="93" t="str">
        <x:v>Yes</x:v>
      </x:c>
      <x:c r="L5417" s="93" t="str">
        <x:v>Yes</x:v>
      </x:c>
      <x:c r="M5417" s="93" t="str">
        <x:v>Within threshold</x:v>
      </x:c>
    </x:row>
    <x:row r="5418" ht="21" customHeight="1">
      <x:c r="A5418" s="102">
        <x:v>50</x:v>
      </x:c>
      <x:c r="B5418" s="102">
        <x:v>2</x:v>
      </x:c>
      <x:c r="C5418" s="93" t="s">
        <x:v>0</x:v>
      </x:c>
      <x:c r="D5418" s="103">
        <x:v>1.5</x:v>
      </x:c>
      <x:c r="E5418" s="93">
        <x:v>1041.19318310648</x:v>
      </x:c>
      <x:c r="F5418" s="93">
        <x:v>312.829310324741</x:v>
      </x:c>
      <x:c r="G5418" s="93">
        <x:v>1042.05150954105</x:v>
      </x:c>
      <x:c r="H5418" s="93">
        <x:v>278.362745539099</x:v>
      </x:c>
      <x:c r="I5418" s="93">
        <x:v>34.4772506501192</x:v>
      </x:c>
      <x:c r="J5418" s="93">
        <x:v>2.88423920742878</x:v>
      </x:c>
      <x:c r="K5418" s="93" t="str">
        <x:v>Yes</x:v>
      </x:c>
      <x:c r="L5418" s="93" t="str">
        <x:v>Yes</x:v>
      </x:c>
      <x:c r="M5418" s="93" t="str">
        <x:v>Within threshold</x:v>
      </x:c>
    </x:row>
    <x:row r="5419" ht="21" customHeight="1">
      <x:c r="A5419" s="102">
        <x:v>50</x:v>
      </x:c>
      <x:c r="B5419" s="102">
        <x:v>2</x:v>
      </x:c>
      <x:c r="C5419" s="93" t="s">
        <x:v>0</x:v>
      </x:c>
      <x:c r="D5419" s="103">
        <x:v>1.6</x:v>
      </x:c>
      <x:c r="E5419" s="93">
        <x:v>1041.07012857988</x:v>
      </x:c>
      <x:c r="F5419" s="93">
        <x:v>312.694023640013</x:v>
      </x:c>
      <x:c r="G5419" s="93">
        <x:v>1043.62728338085</x:v>
      </x:c>
      <x:c r="H5419" s="93">
        <x:v>267.30271033162</x:v>
      </x:c>
      <x:c r="I5419" s="93">
        <x:v>45.4632858968296</x:v>
      </x:c>
      <x:c r="J5419" s="93">
        <x:v>11.0560457716065</x:v>
      </x:c>
      <x:c r="K5419" s="93" t="str">
        <x:v>Yes</x:v>
      </x:c>
      <x:c r="L5419" s="93" t="str">
        <x:v>Yes</x:v>
      </x:c>
      <x:c r="M5419" s="93" t="str">
        <x:v>Within threshold</x:v>
      </x:c>
    </x:row>
    <x:row r="5420" ht="21" customHeight="1">
      <x:c r="A5420" s="102">
        <x:v>50</x:v>
      </x:c>
      <x:c r="B5420" s="102">
        <x:v>2</x:v>
      </x:c>
      <x:c r="C5420" s="93" t="s">
        <x:v>0</x:v>
      </x:c>
      <x:c r="D5420" s="103">
        <x:v>1.7</x:v>
      </x:c>
      <x:c r="E5420" s="93">
        <x:v>1041.00891539955</x:v>
      </x:c>
      <x:c r="F5420" s="93">
        <x:v>312.498925086074</x:v>
      </x:c>
      <x:c r="G5420" s="93">
        <x:v>1045.04425627851</x:v>
      </x:c>
      <x:c r="H5420" s="93">
        <x:v>266.282022696394</x:v>
      </x:c>
      <x:c r="I5420" s="93">
        <x:v>46.3927369585648</x:v>
      </x:c>
      <x:c r="J5420" s="93">
        <x:v>1.69311293547448</x:v>
      </x:c>
      <x:c r="K5420" s="93" t="str">
        <x:v>Yes</x:v>
      </x:c>
      <x:c r="L5420" s="93" t="str">
        <x:v>Yes</x:v>
      </x:c>
      <x:c r="M5420" s="93" t="str">
        <x:v>Within threshold</x:v>
      </x:c>
    </x:row>
    <x:row r="5421" ht="21" customHeight="1">
      <x:c r="A5421" s="102">
        <x:v>50</x:v>
      </x:c>
      <x:c r="B5421" s="102">
        <x:v>2</x:v>
      </x:c>
      <x:c r="C5421" s="93" t="s">
        <x:v>0</x:v>
      </x:c>
      <x:c r="D5421" s="103">
        <x:v>1.8</x:v>
      </x:c>
      <x:c r="E5421" s="93">
        <x:v>1040.85407458531</x:v>
      </x:c>
      <x:c r="F5421" s="93">
        <x:v>312.439072657178</x:v>
      </x:c>
      <x:c r="G5421" s="93">
        <x:v>1043.94984680082</x:v>
      </x:c>
      <x:c r="H5421" s="93">
        <x:v>273.763541378884</x:v>
      </x:c>
      <x:c r="I5421" s="93">
        <x:v>38.7992335654798</x:v>
      </x:c>
      <x:c r="J5421" s="93">
        <x:v>7.59967548734636</x:v>
      </x:c>
      <x:c r="K5421" s="93" t="str">
        <x:v>Yes</x:v>
      </x:c>
      <x:c r="L5421" s="93" t="str">
        <x:v>Yes</x:v>
      </x:c>
      <x:c r="M5421" s="93" t="str">
        <x:v>Within threshold</x:v>
      </x:c>
    </x:row>
    <x:row r="5422" ht="21" customHeight="1">
      <x:c r="A5422" s="102">
        <x:v>50</x:v>
      </x:c>
      <x:c r="B5422" s="102">
        <x:v>2</x:v>
      </x:c>
      <x:c r="C5422" s="93" t="s">
        <x:v>0</x:v>
      </x:c>
      <x:c r="D5422" s="103">
        <x:v>1.9</x:v>
      </x:c>
      <x:c r="E5422" s="93">
        <x:v>1040.25181456104</x:v>
      </x:c>
      <x:c r="F5422" s="93">
        <x:v>311.834109961428</x:v>
      </x:c>
      <x:c r="G5422" s="93">
        <x:v>1042.54129051886</x:v>
      </x:c>
      <x:c r="H5422" s="93">
        <x:v>272.390095167214</x:v>
      </x:c>
      <x:c r="I5422" s="93">
        <x:v>39.5104037343016</x:v>
      </x:c>
      <x:c r="J5422" s="93">
        <x:v>1.1138584153343</x:v>
      </x:c>
      <x:c r="K5422" s="93" t="str">
        <x:v>Yes</x:v>
      </x:c>
      <x:c r="L5422" s="93" t="str">
        <x:v>Yes</x:v>
      </x:c>
      <x:c r="M5422" s="93" t="str">
        <x:v>Within threshold</x:v>
      </x:c>
    </x:row>
    <x:row r="5423" ht="21" customHeight="1">
      <x:c r="A5423" s="102">
        <x:v>50</x:v>
      </x:c>
      <x:c r="B5423" s="102">
        <x:v>2</x:v>
      </x:c>
      <x:c r="C5423" s="93" t="s">
        <x:v>0</x:v>
      </x:c>
      <x:c r="D5423" s="103">
        <x:v>2</x:v>
      </x:c>
      <x:c r="E5423" s="93">
        <x:v>1040.49948147972</x:v>
      </x:c>
      <x:c r="F5423" s="93">
        <x:v>311.963056419756</x:v>
      </x:c>
      <x:c r="G5423" s="93">
        <x:v>1038.74014959979</x:v>
      </x:c>
      <x:c r="H5423" s="93">
        <x:v>268.788967517074</x:v>
      </x:c>
      <x:c r="I5423" s="93">
        <x:v>43.2099201716504</x:v>
      </x:c>
      <x:c r="J5423" s="93">
        <x:v>5.50511559929724</x:v>
      </x:c>
      <x:c r="K5423" s="93" t="str">
        <x:v>Yes</x:v>
      </x:c>
      <x:c r="L5423" s="93" t="str">
        <x:v>Yes</x:v>
      </x:c>
      <x:c r="M5423" s="93" t="str">
        <x:v>Within threshold</x:v>
      </x:c>
    </x:row>
    <x:row r="5424" ht="21" customHeight="1">
      <x:c r="A5424" s="102">
        <x:v>50</x:v>
      </x:c>
      <x:c r="B5424" s="102">
        <x:v>2</x:v>
      </x:c>
      <x:c r="C5424" s="93" t="s">
        <x:v>0</x:v>
      </x:c>
      <x:c r="D5424" s="103">
        <x:v>2.1</x:v>
      </x:c>
      <x:c r="E5424" s="93">
        <x:v>1039.92825495915</x:v>
      </x:c>
      <x:c r="F5424" s="93">
        <x:v>311.905663704726</x:v>
      </x:c>
      <x:c r="G5424" s="93">
        <x:v>1039.0147125975</x:v>
      </x:c>
      <x:c r="H5424" s="93">
        <x:v>271.683742262935</x:v>
      </x:c>
      <x:c r="I5424" s="93">
        <x:v>40.2322945420241</x:v>
      </x:c>
      <x:c r="J5424" s="93">
        <x:v>3.07093676691099</x:v>
      </x:c>
      <x:c r="K5424" s="93" t="str">
        <x:v>Yes</x:v>
      </x:c>
      <x:c r="L5424" s="93" t="str">
        <x:v>Yes</x:v>
      </x:c>
      <x:c r="M5424" s="93" t="str">
        <x:v>Within threshold</x:v>
      </x:c>
    </x:row>
    <x:row r="5425" ht="21" customHeight="1">
      <x:c r="A5425" s="102">
        <x:v>50</x:v>
      </x:c>
      <x:c r="B5425" s="102">
        <x:v>2</x:v>
      </x:c>
      <x:c r="C5425" s="93" t="s">
        <x:v>0</x:v>
      </x:c>
      <x:c r="D5425" s="103">
        <x:v>2.2</x:v>
      </x:c>
      <x:c r="E5425" s="93">
        <x:v>1040.13238944127</x:v>
      </x:c>
      <x:c r="F5425" s="93">
        <x:v>312.067863258378</x:v>
      </x:c>
      <x:c r="G5425" s="93">
        <x:v>1037.05108900929</x:v>
      </x:c>
      <x:c r="H5425" s="93">
        <x:v>274.21553549523</x:v>
      </x:c>
      <x:c r="I5425" s="93">
        <x:v>37.977534536103</x:v>
      </x:c>
      <x:c r="J5425" s="93">
        <x:v>3.21156492280073</x:v>
      </x:c>
      <x:c r="K5425" s="93" t="str">
        <x:v>Yes</x:v>
      </x:c>
      <x:c r="L5425" s="93" t="str">
        <x:v>Yes</x:v>
      </x:c>
      <x:c r="M5425" s="93" t="str">
        <x:v>Within threshold</x:v>
      </x:c>
    </x:row>
    <x:row r="5426" ht="21" customHeight="1">
      <x:c r="A5426" s="102">
        <x:v>50</x:v>
      </x:c>
      <x:c r="B5426" s="102">
        <x:v>2</x:v>
      </x:c>
      <x:c r="C5426" s="93" t="s">
        <x:v>0</x:v>
      </x:c>
      <x:c r="D5426" s="103">
        <x:v>2.3</x:v>
      </x:c>
      <x:c r="E5426" s="93">
        <x:v>1040.26612273443</x:v>
      </x:c>
      <x:c r="F5426" s="93">
        <x:v>312.050656765792</x:v>
      </x:c>
      <x:c r="G5426" s="93">
        <x:v>1037.27620769844</x:v>
      </x:c>
      <x:c r="H5426" s="93">
        <x:v>280.069346571529</x:v>
      </x:c>
      <x:c r="I5426" s="93">
        <x:v>32.1207688834525</x:v>
      </x:c>
      <x:c r="J5426" s="93">
        <x:v>5.87172875606003</x:v>
      </x:c>
      <x:c r="K5426" s="93" t="str">
        <x:v>Yes</x:v>
      </x:c>
      <x:c r="L5426" s="93" t="str">
        <x:v>Yes</x:v>
      </x:c>
      <x:c r="M5426" s="93" t="str">
        <x:v>Within threshold</x:v>
      </x:c>
    </x:row>
    <x:row r="5427" ht="21" customHeight="1">
      <x:c r="A5427" s="102">
        <x:v>50</x:v>
      </x:c>
      <x:c r="B5427" s="102">
        <x:v>2</x:v>
      </x:c>
      <x:c r="C5427" s="93" t="s">
        <x:v>0</x:v>
      </x:c>
      <x:c r="D5427" s="103">
        <x:v>2.4</x:v>
      </x:c>
      <x:c r="E5427" s="93">
        <x:v>1039.80255590452</x:v>
      </x:c>
      <x:c r="F5427" s="93">
        <x:v>312.086010431108</x:v>
      </x:c>
      <x:c r="G5427" s="93">
        <x:v>1036.41884516357</x:v>
      </x:c>
      <x:c r="H5427" s="93">
        <x:v>284.361032739524</x:v>
      </x:c>
      <x:c r="I5427" s="93">
        <x:v>27.930697921414</x:v>
      </x:c>
      <x:c r="J5427" s="93">
        <x:v>4.27451066563239</x:v>
      </x:c>
      <x:c r="K5427" s="93" t="str">
        <x:v>Yes</x:v>
      </x:c>
      <x:c r="L5427" s="93" t="str">
        <x:v>Yes</x:v>
      </x:c>
      <x:c r="M5427" s="93" t="str">
        <x:v>Within threshold</x:v>
      </x:c>
    </x:row>
    <x:row r="5428" ht="21" customHeight="1">
      <x:c r="A5428" s="102">
        <x:v>50</x:v>
      </x:c>
      <x:c r="B5428" s="102">
        <x:v>2</x:v>
      </x:c>
      <x:c r="C5428" s="93" t="s">
        <x:v>0</x:v>
      </x:c>
      <x:c r="D5428" s="103">
        <x:v>2.5</x:v>
      </x:c>
      <x:c r="E5428" s="93">
        <x:v>1039.80623569966</x:v>
      </x:c>
      <x:c r="F5428" s="93">
        <x:v>312.107341738462</x:v>
      </x:c>
      <x:c r="G5428" s="93">
        <x:v>1036.43736924171</x:v>
      </x:c>
      <x:c r="H5428" s="93">
        <x:v>287.687931485139</x:v>
      </x:c>
      <x:c r="I5428" s="93">
        <x:v>24.6506969137105</x:v>
      </x:c>
      <x:c r="J5428" s="93">
        <x:v>3.3056007686398</x:v>
      </x:c>
      <x:c r="K5428" s="93" t="str">
        <x:v>Yes</x:v>
      </x:c>
      <x:c r="L5428" s="93" t="str">
        <x:v>Yes</x:v>
      </x:c>
      <x:c r="M5428" s="93" t="str">
        <x:v>Within threshold</x:v>
      </x:c>
    </x:row>
    <x:row r="5429" ht="21" customHeight="1">
      <x:c r="A5429" s="102">
        <x:v>50</x:v>
      </x:c>
      <x:c r="B5429" s="102">
        <x:v>2</x:v>
      </x:c>
      <x:c r="C5429" s="93" t="s">
        <x:v>0</x:v>
      </x:c>
      <x:c r="D5429" s="103">
        <x:v>2.6</x:v>
      </x:c>
      <x:c r="E5429" s="93">
        <x:v>1039.66922065173</x:v>
      </x:c>
      <x:c r="F5429" s="93">
        <x:v>311.903447354534</x:v>
      </x:c>
      <x:c r="G5429" s="93">
        <x:v>1036.54630213426</x:v>
      </x:c>
      <x:c r="H5429" s="93">
        <x:v>295.303562116237</x:v>
      </x:c>
      <x:c r="I5429" s="93">
        <x:v>16.8910867025021</x:v>
      </x:c>
      <x:c r="J5429" s="93">
        <x:v>7.82339196576739</x:v>
      </x:c>
      <x:c r="K5429" s="93" t="str">
        <x:v>Yes</x:v>
      </x:c>
      <x:c r="L5429" s="93" t="str">
        <x:v>Yes</x:v>
      </x:c>
      <x:c r="M5429" s="93" t="str">
        <x:v>Within threshold</x:v>
      </x:c>
    </x:row>
    <x:row r="5430" ht="21" customHeight="1">
      <x:c r="A5430" s="102">
        <x:v>50</x:v>
      </x:c>
      <x:c r="B5430" s="102">
        <x:v>2</x:v>
      </x:c>
      <x:c r="C5430" s="93" t="s">
        <x:v>0</x:v>
      </x:c>
      <x:c r="D5430" s="103">
        <x:v>2.7</x:v>
      </x:c>
      <x:c r="E5430" s="93">
        <x:v>1039.44927519968</x:v>
      </x:c>
      <x:c r="F5430" s="93">
        <x:v>311.663154109386</x:v>
      </x:c>
      <x:c r="G5430" s="93">
        <x:v>1038.26187667032</x:v>
      </x:c>
      <x:c r="H5430" s="93">
        <x:v>299.01508505402</x:v>
      </x:c>
      <x:c r="I5430" s="93">
        <x:v>12.7036831705163</x:v>
      </x:c>
      <x:c r="J5430" s="93">
        <x:v>4.40035098237084</x:v>
      </x:c>
      <x:c r="K5430" s="93" t="str">
        <x:v>Yes</x:v>
      </x:c>
      <x:c r="L5430" s="93" t="str">
        <x:v>Yes</x:v>
      </x:c>
      <x:c r="M5430" s="93" t="str">
        <x:v>Within threshold</x:v>
      </x:c>
    </x:row>
    <x:row r="5431" ht="21" customHeight="1">
      <x:c r="A5431" s="102">
        <x:v>50</x:v>
      </x:c>
      <x:c r="B5431" s="102">
        <x:v>2</x:v>
      </x:c>
      <x:c r="C5431" s="93" t="s">
        <x:v>0</x:v>
      </x:c>
      <x:c r="D5431" s="103">
        <x:v>2.8</x:v>
      </x:c>
      <x:c r="E5431" s="93">
        <x:v>1039.50828380605</x:v>
      </x:c>
      <x:c r="F5431" s="93">
        <x:v>311.487731631153</x:v>
      </x:c>
      <x:c r="G5431" s="93">
        <x:v>1041.54570716112</x:v>
      </x:c>
      <x:c r="H5431" s="93">
        <x:v>298.604381566456</x:v>
      </x:c>
      <x:c r="I5431" s="93">
        <x:v>13.0434582384157</x:v>
      </x:c>
      <x:c r="J5431" s="93">
        <x:v>3.23339347121194</x:v>
      </x:c>
      <x:c r="K5431" s="93" t="str">
        <x:v>Yes</x:v>
      </x:c>
      <x:c r="L5431" s="93" t="str">
        <x:v>Yes</x:v>
      </x:c>
      <x:c r="M5431" s="93" t="str">
        <x:v>Within threshold</x:v>
      </x:c>
    </x:row>
    <x:row r="5432" ht="21" customHeight="1">
      <x:c r="A5432" s="102">
        <x:v>50</x:v>
      </x:c>
      <x:c r="B5432" s="102">
        <x:v>2</x:v>
      </x:c>
      <x:c r="C5432" s="93" t="s">
        <x:v>0</x:v>
      </x:c>
      <x:c r="D5432" s="103">
        <x:v>2.9</x:v>
      </x:c>
      <x:c r="E5432" s="93">
        <x:v>1039.14595124771</x:v>
      </x:c>
      <x:c r="F5432" s="93">
        <x:v>311.415541152877</x:v>
      </x:c>
      <x:c r="G5432" s="93">
        <x:v>1037.96119855411</x:v>
      </x:c>
      <x:c r="H5432" s="93">
        <x:v>297.682261774014</x:v>
      </x:c>
      <x:c r="I5432" s="93">
        <x:v>13.7842882095111</x:v>
      </x:c>
      <x:c r="J5432" s="93">
        <x:v>3.33238628128283</x:v>
      </x:c>
      <x:c r="K5432" s="93" t="str">
        <x:v>Yes</x:v>
      </x:c>
      <x:c r="L5432" s="93" t="str">
        <x:v>Yes</x:v>
      </x:c>
      <x:c r="M5432" s="93" t="str">
        <x:v>Within threshold</x:v>
      </x:c>
    </x:row>
    <x:row r="5433" ht="21" customHeight="1">
      <x:c r="A5433" s="102">
        <x:v>50</x:v>
      </x:c>
      <x:c r="B5433" s="102">
        <x:v>2</x:v>
      </x:c>
      <x:c r="C5433" s="93" t="s">
        <x:v>0</x:v>
      </x:c>
      <x:c r="D5433" s="103">
        <x:v>3</x:v>
      </x:c>
      <x:c r="E5433" s="93">
        <x:v>1038.84164173451</x:v>
      </x:c>
      <x:c r="F5433" s="93">
        <x:v>311.43781691384</x:v>
      </x:c>
      <x:c r="G5433" s="93">
        <x:v>1036.66460494873</x:v>
      </x:c>
      <x:c r="H5433" s="93">
        <x:v>295.490069798928</x:v>
      </x:c>
      <x:c r="I5433" s="93">
        <x:v>16.0956555383059</x:v>
      </x:c>
      <x:c r="J5433" s="93">
        <x:v>2.42662215303331</x:v>
      </x:c>
      <x:c r="K5433" s="93" t="str">
        <x:v>Yes</x:v>
      </x:c>
      <x:c r="L5433" s="93" t="str">
        <x:v>Yes</x:v>
      </x:c>
      <x:c r="M5433" s="93" t="str">
        <x:v>Within threshold</x:v>
      </x:c>
    </x:row>
    <x:row r="5434" ht="21" customHeight="1">
      <x:c r="A5434" s="102">
        <x:v>50</x:v>
      </x:c>
      <x:c r="B5434" s="102">
        <x:v>2</x:v>
      </x:c>
      <x:c r="C5434" s="93" t="s">
        <x:v>0</x:v>
      </x:c>
      <x:c r="D5434" s="103">
        <x:v>3.1</x:v>
      </x:c>
      <x:c r="E5434" s="93">
        <x:v>1038.8192141212</x:v>
      </x:c>
      <x:c r="F5434" s="93">
        <x:v>311.11154722114</x:v>
      </x:c>
      <x:c r="G5434" s="93">
        <x:v>1035.77355479899</x:v>
      </x:c>
      <x:c r="H5434" s="93">
        <x:v>301.495234247372</x:v>
      </x:c>
      <x:c r="I5434" s="93">
        <x:v>10.0870965057538</x:v>
      </x:c>
      <x:c r="J5434" s="93">
        <x:v>6.39074044179901</x:v>
      </x:c>
      <x:c r="K5434" s="93" t="str">
        <x:v>Yes</x:v>
      </x:c>
      <x:c r="L5434" s="93" t="str">
        <x:v>Yes</x:v>
      </x:c>
      <x:c r="M5434" s="93" t="str">
        <x:v>Within threshold</x:v>
      </x:c>
    </x:row>
    <x:row r="5435" ht="21" customHeight="1">
      <x:c r="A5435" s="102">
        <x:v>50</x:v>
      </x:c>
      <x:c r="B5435" s="102">
        <x:v>2</x:v>
      </x:c>
      <x:c r="C5435" s="93" t="s">
        <x:v>0</x:v>
      </x:c>
      <x:c r="D5435" s="103">
        <x:v>3.2</x:v>
      </x:c>
      <x:c r="E5435" s="93">
        <x:v>1038.28477499319</x:v>
      </x:c>
      <x:c r="F5435" s="93">
        <x:v>311.06604032203</x:v>
      </x:c>
      <x:c r="G5435" s="93">
        <x:v>1038.9535344633</x:v>
      </x:c>
      <x:c r="H5435" s="93">
        <x:v>296.652494583521</x:v>
      </x:c>
      <x:c r="I5435" s="93">
        <x:v>14.4290519433863</x:v>
      </x:c>
      <x:c r="J5435" s="93">
        <x:v>6.06715329984493</x:v>
      </x:c>
      <x:c r="K5435" s="93" t="str">
        <x:v>Yes</x:v>
      </x:c>
      <x:c r="L5435" s="93" t="str">
        <x:v>Yes</x:v>
      </x:c>
      <x:c r="M5435" s="93" t="str">
        <x:v>Within threshold</x:v>
      </x:c>
    </x:row>
    <x:row r="5436" ht="21" customHeight="1">
      <x:c r="A5436" s="102">
        <x:v>50</x:v>
      </x:c>
      <x:c r="B5436" s="102">
        <x:v>2</x:v>
      </x:c>
      <x:c r="C5436" s="93" t="s">
        <x:v>0</x:v>
      </x:c>
      <x:c r="D5436" s="103">
        <x:v>3.3</x:v>
      </x:c>
      <x:c r="E5436" s="93">
        <x:v>1038.4402792325</x:v>
      </x:c>
      <x:c r="F5436" s="93">
        <x:v>310.775171598926</x:v>
      </x:c>
      <x:c r="G5436" s="93">
        <x:v>1040.39860256756</x:v>
      </x:c>
      <x:c r="H5436" s="93">
        <x:v>288.394365983021</x:v>
      </x:c>
      <x:c r="I5436" s="93">
        <x:v>22.4663190198487</x:v>
      </x:c>
      <x:c r="J5436" s="93">
        <x:v>8.07094820425548</x:v>
      </x:c>
      <x:c r="K5436" s="93" t="str">
        <x:v>Yes</x:v>
      </x:c>
      <x:c r="L5436" s="93" t="str">
        <x:v>Yes</x:v>
      </x:c>
      <x:c r="M5436" s="93" t="str">
        <x:v>Within threshold</x:v>
      </x:c>
    </x:row>
    <x:row r="5437" ht="21" customHeight="1">
      <x:c r="A5437" s="102">
        <x:v>50</x:v>
      </x:c>
      <x:c r="B5437" s="102">
        <x:v>2</x:v>
      </x:c>
      <x:c r="C5437" s="93" t="s">
        <x:v>0</x:v>
      </x:c>
      <x:c r="D5437" s="103">
        <x:v>3.4</x:v>
      </x:c>
      <x:c r="E5437" s="93">
        <x:v>1038.37556825912</x:v>
      </x:c>
      <x:c r="F5437" s="93">
        <x:v>310.920771751494</x:v>
      </x:c>
      <x:c r="G5437" s="93">
        <x:v>1039.81412062724</x:v>
      </x:c>
      <x:c r="H5437" s="93">
        <x:v>288.886339558919</x:v>
      </x:c>
      <x:c r="I5437" s="93">
        <x:v>22.0813413307493</x:v>
      </x:c>
      <x:c r="J5437" s="93">
        <x:v>0.624609002864425</x:v>
      </x:c>
      <x:c r="K5437" s="93" t="str">
        <x:v>Yes</x:v>
      </x:c>
      <x:c r="L5437" s="93" t="str">
        <x:v>Yes</x:v>
      </x:c>
      <x:c r="M5437" s="93" t="str">
        <x:v>Within threshold</x:v>
      </x:c>
    </x:row>
    <x:row r="5438" ht="21" customHeight="1">
      <x:c r="A5438" s="102">
        <x:v>50</x:v>
      </x:c>
      <x:c r="B5438" s="102">
        <x:v>2</x:v>
      </x:c>
      <x:c r="C5438" s="93" t="s">
        <x:v>0</x:v>
      </x:c>
      <x:c r="D5438" s="103">
        <x:v>3.5</x:v>
      </x:c>
      <x:c r="E5438" s="93">
        <x:v>1038.29759094131</x:v>
      </x:c>
      <x:c r="F5438" s="93">
        <x:v>310.84429613241</x:v>
      </x:c>
      <x:c r="G5438" s="93">
        <x:v>1038.15349942915</x:v>
      </x:c>
      <x:c r="H5438" s="93">
        <x:v>290.86744039366</x:v>
      </x:c>
      <x:c r="I5438" s="93">
        <x:v>19.977375392446</x:v>
      </x:c>
      <x:c r="J5438" s="93">
        <x:v>2.59583946251449</x:v>
      </x:c>
      <x:c r="K5438" s="93" t="str">
        <x:v>Yes</x:v>
      </x:c>
      <x:c r="L5438" s="93" t="str">
        <x:v>Yes</x:v>
      </x:c>
      <x:c r="M5438" s="93" t="str">
        <x:v>Within threshold</x:v>
      </x:c>
    </x:row>
    <x:row r="5439" ht="21" customHeight="1">
      <x:c r="A5439" s="102">
        <x:v>50</x:v>
      </x:c>
      <x:c r="B5439" s="102">
        <x:v>2</x:v>
      </x:c>
      <x:c r="C5439" s="93" t="s">
        <x:v>0</x:v>
      </x:c>
      <x:c r="D5439" s="103">
        <x:v>3.6</x:v>
      </x:c>
      <x:c r="E5439" s="93">
        <x:v>1038.19274357454</x:v>
      </x:c>
      <x:c r="F5439" s="93">
        <x:v>310.743355122492</x:v>
      </x:c>
      <x:c r="G5439" s="93">
        <x:v>1038.35861669137</x:v>
      </x:c>
      <x:c r="H5439" s="93">
        <x:v>289.801785500832</x:v>
      </x:c>
      <x:c r="I5439" s="93">
        <x:v>20.9422265318115</x:v>
      </x:c>
      <x:c r="J5439" s="93">
        <x:v>1.01328719872648</x:v>
      </x:c>
      <x:c r="K5439" s="93" t="str">
        <x:v>Yes</x:v>
      </x:c>
      <x:c r="L5439" s="93" t="str">
        <x:v>Yes</x:v>
      </x:c>
      <x:c r="M5439" s="93" t="str">
        <x:v>Within threshold</x:v>
      </x:c>
    </x:row>
    <x:row r="5440" ht="21" customHeight="1">
      <x:c r="A5440" s="102">
        <x:v>50</x:v>
      </x:c>
      <x:c r="B5440" s="102">
        <x:v>2</x:v>
      </x:c>
      <x:c r="C5440" s="93" t="s">
        <x:v>0</x:v>
      </x:c>
      <x:c r="D5440" s="103">
        <x:v>3.7</x:v>
      </x:c>
      <x:c r="E5440" s="93">
        <x:v>1038.00832947525</x:v>
      </x:c>
      <x:c r="F5440" s="93">
        <x:v>310.689419697989</x:v>
      </x:c>
      <x:c r="G5440" s="93">
        <x:v>1036.69271393876</x:v>
      </x:c>
      <x:c r="H5440" s="93">
        <x:v>291.435905417503</x:v>
      </x:c>
      <x:c r="I5440" s="93">
        <x:v>19.2984107218373</x:v>
      </x:c>
      <x:c r="J5440" s="93">
        <x:v>2.24596069974181</x:v>
      </x:c>
      <x:c r="K5440" s="93" t="str">
        <x:v>Yes</x:v>
      </x:c>
      <x:c r="L5440" s="93" t="str">
        <x:v>Yes</x:v>
      </x:c>
      <x:c r="M5440" s="93" t="str">
        <x:v>Within threshold</x:v>
      </x:c>
    </x:row>
    <x:row r="5441" ht="21" customHeight="1">
      <x:c r="A5441" s="102">
        <x:v>50</x:v>
      </x:c>
      <x:c r="B5441" s="102">
        <x:v>2</x:v>
      </x:c>
      <x:c r="C5441" s="93" t="s">
        <x:v>0</x:v>
      </x:c>
      <x:c r="D5441" s="103">
        <x:v>3.8</x:v>
      </x:c>
      <x:c r="E5441" s="93">
        <x:v>1037.97606463036</x:v>
      </x:c>
      <x:c r="F5441" s="93">
        <x:v>310.3638234466</x:v>
      </x:c>
      <x:c r="G5441" s="93">
        <x:v>1039.11702421491</x:v>
      </x:c>
      <x:c r="H5441" s="93">
        <x:v>293.274738544923</x:v>
      </x:c>
      <x:c r="I5441" s="93">
        <x:v>17.1271308615984</x:v>
      </x:c>
      <x:c r="J5441" s="93">
        <x:v>3.27406717419963</x:v>
      </x:c>
      <x:c r="K5441" s="93" t="str">
        <x:v>Yes</x:v>
      </x:c>
      <x:c r="L5441" s="93" t="str">
        <x:v>Yes</x:v>
      </x:c>
      <x:c r="M5441" s="93" t="str">
        <x:v>Within threshold</x:v>
      </x:c>
    </x:row>
    <x:row r="5442" ht="21" customHeight="1">
      <x:c r="A5442" s="102">
        <x:v>50</x:v>
      </x:c>
      <x:c r="B5442" s="102">
        <x:v>2</x:v>
      </x:c>
      <x:c r="C5442" s="93" t="s">
        <x:v>0</x:v>
      </x:c>
      <x:c r="D5442" s="103">
        <x:v>3.9</x:v>
      </x:c>
      <x:c r="E5442" s="93">
        <x:v>1037.78574392532</x:v>
      </x:c>
      <x:c r="F5442" s="93">
        <x:v>310.445661253548</x:v>
      </x:c>
      <x:c r="G5442" s="93">
        <x:v>1040.54525568948</x:v>
      </x:c>
      <x:c r="H5442" s="93">
        <x:v>290.114929570942</x:v>
      </x:c>
      <x:c r="I5442" s="93">
        <x:v>20.5171527246504</x:v>
      </x:c>
      <x:c r="J5442" s="93">
        <x:v>3.62325613370235</x:v>
      </x:c>
      <x:c r="K5442" s="93" t="str">
        <x:v>Yes</x:v>
      </x:c>
      <x:c r="L5442" s="93" t="str">
        <x:v>Yes</x:v>
      </x:c>
      <x:c r="M5442" s="93" t="str">
        <x:v>Within threshold</x:v>
      </x:c>
    </x:row>
    <x:row r="5443" ht="21" customHeight="1">
      <x:c r="A5443" s="102">
        <x:v>50</x:v>
      </x:c>
      <x:c r="B5443" s="102">
        <x:v>2</x:v>
      </x:c>
      <x:c r="C5443" s="93" t="s">
        <x:v>0</x:v>
      </x:c>
      <x:c r="D5443" s="103">
        <x:v>4</x:v>
      </x:c>
      <x:c r="E5443" s="93">
        <x:v>1037.5280343944</x:v>
      </x:c>
      <x:c r="F5443" s="93">
        <x:v>310.090591094435</x:v>
      </x:c>
      <x:c r="G5443" s="93">
        <x:v>1040.45688633487</x:v>
      </x:c>
      <x:c r="H5443" s="93">
        <x:v>290.798967226377</x:v>
      </x:c>
      <x:c r="I5443" s="93">
        <x:v>19.5126862619128</x:v>
      </x:c>
      <x:c r="J5443" s="93">
        <x:v>1.05281581749582</x:v>
      </x:c>
      <x:c r="K5443" s="93" t="str">
        <x:v>Yes</x:v>
      </x:c>
      <x:c r="L5443" s="93" t="str">
        <x:v>Yes</x:v>
      </x:c>
      <x:c r="M5443" s="93" t="str">
        <x:v>Within threshold</x:v>
      </x:c>
    </x:row>
    <x:row r="5444" ht="21" customHeight="1">
      <x:c r="A5444" s="102">
        <x:v>50</x:v>
      </x:c>
      <x:c r="B5444" s="102">
        <x:v>2</x:v>
      </x:c>
      <x:c r="C5444" s="93" t="s">
        <x:v>0</x:v>
      </x:c>
      <x:c r="D5444" s="103">
        <x:v>4.1</x:v>
      </x:c>
      <x:c r="E5444" s="93">
        <x:v>1037.18314097731</x:v>
      </x:c>
      <x:c r="F5444" s="93">
        <x:v>310.280776098337</x:v>
      </x:c>
      <x:c r="G5444" s="93">
        <x:v>1039.43104410841</x:v>
      </x:c>
      <x:c r="H5444" s="93">
        <x:v>291.024653093628</x:v>
      </x:c>
      <x:c r="I5444" s="93">
        <x:v>19.3868858164307</x:v>
      </x:c>
      <x:c r="J5444" s="93">
        <x:v>0.681873589662805</x:v>
      </x:c>
      <x:c r="K5444" s="93" t="str">
        <x:v>Yes</x:v>
      </x:c>
      <x:c r="L5444" s="93" t="str">
        <x:v>Yes</x:v>
      </x:c>
      <x:c r="M5444" s="93" t="str">
        <x:v>Within threshold</x:v>
      </x:c>
    </x:row>
    <x:row r="5445" ht="21" customHeight="1">
      <x:c r="A5445" s="102">
        <x:v>50</x:v>
      </x:c>
      <x:c r="B5445" s="102">
        <x:v>2</x:v>
      </x:c>
      <x:c r="C5445" s="93" t="s">
        <x:v>0</x:v>
      </x:c>
      <x:c r="D5445" s="103">
        <x:v>4.2</x:v>
      </x:c>
      <x:c r="E5445" s="93">
        <x:v>1037.22779715043</x:v>
      </x:c>
      <x:c r="F5445" s="93">
        <x:v>310.083270090351</x:v>
      </x:c>
      <x:c r="G5445" s="93">
        <x:v>1039.2563176848</x:v>
      </x:c>
      <x:c r="H5445" s="93">
        <x:v>288.167035851886</x:v>
      </x:c>
      <x:c r="I5445" s="93">
        <x:v>22.0099118297547</x:v>
      </x:c>
      <x:c r="J5445" s="93">
        <x:v>2.66914227790593</x:v>
      </x:c>
      <x:c r="K5445" s="93" t="str">
        <x:v>Yes</x:v>
      </x:c>
      <x:c r="L5445" s="93" t="str">
        <x:v>Yes</x:v>
      </x:c>
      <x:c r="M5445" s="93" t="str">
        <x:v>Within threshold</x:v>
      </x:c>
    </x:row>
    <x:row r="5446" ht="21" customHeight="1">
      <x:c r="A5446" s="102">
        <x:v>50</x:v>
      </x:c>
      <x:c r="B5446" s="102">
        <x:v>2</x:v>
      </x:c>
      <x:c r="C5446" s="93" t="s">
        <x:v>0</x:v>
      </x:c>
      <x:c r="D5446" s="103">
        <x:v>4.3</x:v>
      </x:c>
      <x:c r="E5446" s="93">
        <x:v>1037.46405818161</x:v>
      </x:c>
      <x:c r="F5446" s="93">
        <x:v>310.098286433984</x:v>
      </x:c>
      <x:c r="G5446" s="93">
        <x:v>1040.85256231283</x:v>
      </x:c>
      <x:c r="H5446" s="93">
        <x:v>288.84715926227</x:v>
      </x:c>
      <x:c r="I5446" s="93">
        <x:v>21.5195809976781</x:v>
      </x:c>
      <x:c r="J5446" s="93">
        <x:v>1.51390977074505</x:v>
      </x:c>
      <x:c r="K5446" s="93" t="str">
        <x:v>Yes</x:v>
      </x:c>
      <x:c r="L5446" s="93" t="str">
        <x:v>Yes</x:v>
      </x:c>
      <x:c r="M5446" s="93" t="str">
        <x:v>Within threshold</x:v>
      </x:c>
    </x:row>
    <x:row r="5447" ht="21" customHeight="1">
      <x:c r="A5447" s="102">
        <x:v>50</x:v>
      </x:c>
      <x:c r="B5447" s="102">
        <x:v>2</x:v>
      </x:c>
      <x:c r="C5447" s="93" t="s">
        <x:v>0</x:v>
      </x:c>
      <x:c r="D5447" s="103">
        <x:v>4.4</x:v>
      </x:c>
      <x:c r="E5447" s="93">
        <x:v>1037.08982065973</x:v>
      </x:c>
      <x:c r="F5447" s="93">
        <x:v>309.991048119387</x:v>
      </x:c>
      <x:c r="G5447" s="93">
        <x:v>1045.63858474638</x:v>
      </x:c>
      <x:c r="H5447" s="93">
        <x:v>293.456979323726</x:v>
      </x:c>
      <x:c r="I5447" s="93">
        <x:v>18.6133500033963</x:v>
      </x:c>
      <x:c r="J5447" s="93">
        <x:v>6.99134626025468</x:v>
      </x:c>
      <x:c r="K5447" s="93" t="str">
        <x:v>Yes</x:v>
      </x:c>
      <x:c r="L5447" s="93" t="str">
        <x:v>Yes</x:v>
      </x:c>
      <x:c r="M5447" s="93" t="str">
        <x:v>Within threshold</x:v>
      </x:c>
    </x:row>
    <x:row r="5448" ht="21" customHeight="1">
      <x:c r="A5448" s="102">
        <x:v>50</x:v>
      </x:c>
      <x:c r="B5448" s="102">
        <x:v>2</x:v>
      </x:c>
      <x:c r="C5448" s="93" t="s">
        <x:v>0</x:v>
      </x:c>
      <x:c r="D5448" s="103">
        <x:v>4.5</x:v>
      </x:c>
      <x:c r="E5448" s="93">
        <x:v>1036.84946330118</x:v>
      </x:c>
      <x:c r="F5448" s="93">
        <x:v>309.757167761608</x:v>
      </x:c>
      <x:c r="G5448" s="93">
        <x:v>1041.69591371304</x:v>
      </x:c>
      <x:c r="H5448" s="93">
        <x:v>296.26393170698</x:v>
      </x:c>
      <x:c r="I5448" s="93">
        <x:v>14.3372068695601</x:v>
      </x:c>
      <x:c r="J5448" s="93">
        <x:v>4.79101140736443</x:v>
      </x:c>
      <x:c r="K5448" s="93" t="str">
        <x:v>Yes</x:v>
      </x:c>
      <x:c r="L5448" s="93" t="str">
        <x:v>Yes</x:v>
      </x:c>
      <x:c r="M5448" s="93" t="str">
        <x:v>Within threshold</x:v>
      </x:c>
    </x:row>
    <x:row r="5449" ht="21" customHeight="1">
      <x:c r="A5449" s="102">
        <x:v>50</x:v>
      </x:c>
      <x:c r="B5449" s="102">
        <x:v>2</x:v>
      </x:c>
      <x:c r="C5449" s="93" t="s">
        <x:v>0</x:v>
      </x:c>
      <x:c r="D5449" s="103">
        <x:v>4.6</x:v>
      </x:c>
      <x:c r="E5449" s="93">
        <x:v>1036.20668129008</x:v>
      </x:c>
      <x:c r="F5449" s="93">
        <x:v>309.767207180487</x:v>
      </x:c>
      <x:c r="G5449" s="93">
        <x:v>1034.52886043709</x:v>
      </x:c>
      <x:c r="H5449" s="93">
        <x:v>294.919172325478</x:v>
      </x:c>
      <x:c r="I5449" s="93">
        <x:v>14.9425306380907</x:v>
      </x:c>
      <x:c r="J5449" s="93">
        <x:v>6.66345220788765</x:v>
      </x:c>
      <x:c r="K5449" s="93" t="str">
        <x:v>Yes</x:v>
      </x:c>
      <x:c r="L5449" s="93" t="str">
        <x:v>Yes</x:v>
      </x:c>
      <x:c r="M5449" s="93" t="str">
        <x:v>Within threshold</x:v>
      </x:c>
    </x:row>
    <x:row r="5450" ht="21" customHeight="1">
      <x:c r="A5450" s="102">
        <x:v>50</x:v>
      </x:c>
      <x:c r="B5450" s="102">
        <x:v>2</x:v>
      </x:c>
      <x:c r="C5450" s="93" t="s">
        <x:v>0</x:v>
      </x:c>
      <x:c r="D5450" s="103">
        <x:v>4.7</x:v>
      </x:c>
      <x:c r="E5450" s="93">
        <x:v>1036.22692894659</x:v>
      </x:c>
      <x:c r="F5450" s="93">
        <x:v>309.709352769713</x:v>
      </x:c>
      <x:c r="G5450" s="93">
        <x:v>1030.8516864601</x:v>
      </x:c>
      <x:c r="H5450" s="93">
        <x:v>288.097262046873</x:v>
      </x:c>
      <x:c r="I5450" s="93">
        <x:v>22.2705118306877</x:v>
      </x:c>
      <x:c r="J5450" s="93">
        <x:v>7.70865607736158</x:v>
      </x:c>
      <x:c r="K5450" s="93" t="str">
        <x:v>Yes</x:v>
      </x:c>
      <x:c r="L5450" s="93" t="str">
        <x:v>Yes</x:v>
      </x:c>
      <x:c r="M5450" s="93" t="str">
        <x:v>Within threshold</x:v>
      </x:c>
    </x:row>
    <x:row r="5451" ht="21" customHeight="1">
      <x:c r="A5451" s="102">
        <x:v>50</x:v>
      </x:c>
      <x:c r="B5451" s="102">
        <x:v>2</x:v>
      </x:c>
      <x:c r="C5451" s="93" t="s">
        <x:v>0</x:v>
      </x:c>
      <x:c r="D5451" s="103">
        <x:v>4.8</x:v>
      </x:c>
      <x:c r="E5451" s="93">
        <x:v>1036.12080822762</x:v>
      </x:c>
      <x:c r="F5451" s="93">
        <x:v>309.923443729177</x:v>
      </x:c>
      <x:c r="G5451" s="93">
        <x:v>1029.44958482677</x:v>
      </x:c>
      <x:c r="H5451" s="93">
        <x:v>283.171342655973</x:v>
      </x:c>
      <x:c r="I5451" s="93">
        <x:v>27.5713643749267</x:v>
      </x:c>
      <x:c r="J5451" s="93">
        <x:v>5.30087473274402</x:v>
      </x:c>
      <x:c r="K5451" s="93" t="str">
        <x:v>Yes</x:v>
      </x:c>
      <x:c r="L5451" s="93" t="str">
        <x:v>Yes</x:v>
      </x:c>
      <x:c r="M5451" s="93" t="str">
        <x:v>Within threshold</x:v>
      </x:c>
    </x:row>
    <x:row r="5452" ht="21" customHeight="1">
      <x:c r="A5452" s="102">
        <x:v>50</x:v>
      </x:c>
      <x:c r="B5452" s="102">
        <x:v>2</x:v>
      </x:c>
      <x:c r="C5452" s="93" t="s">
        <x:v>0</x:v>
      </x:c>
      <x:c r="D5452" s="103">
        <x:v>4.9</x:v>
      </x:c>
      <x:c r="E5452" s="93">
        <x:v>1036.23314612688</x:v>
      </x:c>
      <x:c r="F5452" s="93">
        <x:v>309.741723503973</x:v>
      </x:c>
      <x:c r="G5452" s="93">
        <x:v>1028.3248895137</x:v>
      </x:c>
      <x:c r="H5452" s="93">
        <x:v>282.476592435254</x:v>
      </x:c>
      <x:c r="I5452" s="93">
        <x:v>28.3888692070378</x:v>
      </x:c>
      <x:c r="J5452" s="93">
        <x:v>1.33919787361407</x:v>
      </x:c>
      <x:c r="K5452" s="93" t="str">
        <x:v>Yes</x:v>
      </x:c>
      <x:c r="L5452" s="93" t="str">
        <x:v>Yes</x:v>
      </x:c>
      <x:c r="M5452" s="93" t="str">
        <x:v>Within threshold</x:v>
      </x:c>
    </x:row>
    <x:row r="5453" ht="21" customHeight="1">
      <x:c r="A5453" s="102">
        <x:v>50</x:v>
      </x:c>
      <x:c r="B5453" s="102">
        <x:v>2</x:v>
      </x:c>
      <x:c r="C5453" s="93" t="s">
        <x:v>0</x:v>
      </x:c>
      <x:c r="D5453" s="103">
        <x:v>5</x:v>
      </x:c>
      <x:c r="E5453" s="93">
        <x:v>1036.15335477068</x:v>
      </x:c>
      <x:c r="F5453" s="93">
        <x:v>309.631862209366</x:v>
      </x:c>
      <x:c r="G5453" s="93">
        <x:v>1026.19126416498</x:v>
      </x:c>
      <x:c r="H5453" s="93">
        <x:v>282.207678447986</x:v>
      </x:c>
      <x:c r="I5453" s="93">
        <x:v>29.1775445199595</x:v>
      </x:c>
      <x:c r="J5453" s="93">
        <x:v>2.05998345330693</x:v>
      </x:c>
      <x:c r="K5453" s="93" t="str">
        <x:v>Yes</x:v>
      </x:c>
      <x:c r="L5453" s="93" t="str">
        <x:v>Yes</x:v>
      </x:c>
      <x:c r="M5453" s="93" t="str">
        <x:v>Within threshold</x:v>
      </x:c>
    </x:row>
    <x:row r="5454" ht="21" customHeight="1">
      <x:c r="A5454" s="102">
        <x:v>50</x:v>
      </x:c>
      <x:c r="B5454" s="102">
        <x:v>2</x:v>
      </x:c>
      <x:c r="C5454" s="93" t="s">
        <x:v>0</x:v>
      </x:c>
      <x:c r="D5454" s="103">
        <x:v>5.1</x:v>
      </x:c>
      <x:c r="E5454" s="93">
        <x:v>1035.84172390088</x:v>
      </x:c>
      <x:c r="F5454" s="93">
        <x:v>309.796669340896</x:v>
      </x:c>
      <x:c r="G5454" s="93">
        <x:v>1026.66779372277</x:v>
      </x:c>
      <x:c r="H5454" s="93">
        <x:v>283.974310217061</x:v>
      </x:c>
      <x:c r="I5454" s="93">
        <x:v>27.4035622799849</x:v>
      </x:c>
      <x:c r="J5454" s="93">
        <x:v>1.78522800478913</x:v>
      </x:c>
      <x:c r="K5454" s="93" t="str">
        <x:v>Yes</x:v>
      </x:c>
      <x:c r="L5454" s="93" t="str">
        <x:v>Yes</x:v>
      </x:c>
      <x:c r="M5454" s="93" t="str">
        <x:v>Within threshold</x:v>
      </x:c>
    </x:row>
    <x:row r="5455" ht="21" customHeight="1">
      <x:c r="A5455" s="102">
        <x:v>50</x:v>
      </x:c>
      <x:c r="B5455" s="102">
        <x:v>2</x:v>
      </x:c>
      <x:c r="C5455" s="93" t="s">
        <x:v>0</x:v>
      </x:c>
      <x:c r="D5455" s="103">
        <x:v>5.2</x:v>
      </x:c>
      <x:c r="E5455" s="93">
        <x:v>1035.86849750001</x:v>
      </x:c>
      <x:c r="F5455" s="93">
        <x:v>309.730494729056</x:v>
      </x:c>
      <x:c r="G5455" s="93">
        <x:v>1030.07575189435</x:v>
      </x:c>
      <x:c r="H5455" s="93">
        <x:v>283.61986965606</x:v>
      </x:c>
      <x:c r="I5455" s="93">
        <x:v>26.7454789329813</x:v>
      </x:c>
      <x:c r="J5455" s="93">
        <x:v>3.39345051096163</x:v>
      </x:c>
      <x:c r="K5455" s="93" t="str">
        <x:v>Yes</x:v>
      </x:c>
      <x:c r="L5455" s="93" t="str">
        <x:v>Yes</x:v>
      </x:c>
      <x:c r="M5455" s="93" t="str">
        <x:v>Within threshold</x:v>
      </x:c>
    </x:row>
    <x:row r="5456" ht="21" customHeight="1">
      <x:c r="A5456" s="102">
        <x:v>50</x:v>
      </x:c>
      <x:c r="B5456" s="102">
        <x:v>2</x:v>
      </x:c>
      <x:c r="C5456" s="93" t="s">
        <x:v>0</x:v>
      </x:c>
      <x:c r="D5456" s="103">
        <x:v>5.3</x:v>
      </x:c>
      <x:c r="E5456" s="93">
        <x:v>1035.7298345186</x:v>
      </x:c>
      <x:c r="F5456" s="93">
        <x:v>309.64802980555</x:v>
      </x:c>
      <x:c r="G5456" s="93">
        <x:v>1031.07526580709</x:v>
      </x:c>
      <x:c r="H5456" s="93">
        <x:v>284.057019121754</x:v>
      </x:c>
      <x:c r="I5456" s="93">
        <x:v>26.0108599955541</x:v>
      </x:c>
      <x:c r="J5456" s="93">
        <x:v>1.25117774750743</x:v>
      </x:c>
      <x:c r="K5456" s="93" t="str">
        <x:v>Yes</x:v>
      </x:c>
      <x:c r="L5456" s="93" t="str">
        <x:v>Yes</x:v>
      </x:c>
      <x:c r="M5456" s="93" t="str">
        <x:v>Within threshold</x:v>
      </x:c>
    </x:row>
    <x:row r="5457" ht="21" customHeight="1">
      <x:c r="A5457" s="102">
        <x:v>50</x:v>
      </x:c>
      <x:c r="B5457" s="102">
        <x:v>2</x:v>
      </x:c>
      <x:c r="C5457" s="93" t="s">
        <x:v>0</x:v>
      </x:c>
      <x:c r="D5457" s="103">
        <x:v>5.4</x:v>
      </x:c>
      <x:c r="E5457" s="93">
        <x:v>1035.56254150726</x:v>
      </x:c>
      <x:c r="F5457" s="93">
        <x:v>309.436153126241</x:v>
      </x:c>
      <x:c r="G5457" s="93">
        <x:v>1033.60306987416</x:v>
      </x:c>
      <x:c r="H5457" s="93">
        <x:v>282.154459317683</x:v>
      </x:c>
      <x:c r="I5457" s="93">
        <x:v>27.3519715220825</x:v>
      </x:c>
      <x:c r="J5457" s="93">
        <x:v>3.1815024265924</x:v>
      </x:c>
      <x:c r="K5457" s="93" t="str">
        <x:v>Yes</x:v>
      </x:c>
      <x:c r="L5457" s="93" t="str">
        <x:v>Yes</x:v>
      </x:c>
      <x:c r="M5457" s="93" t="str">
        <x:v>Within threshold</x:v>
      </x:c>
    </x:row>
    <x:row r="5458" ht="21" customHeight="1">
      <x:c r="A5458" s="102">
        <x:v>50</x:v>
      </x:c>
      <x:c r="B5458" s="102">
        <x:v>2</x:v>
      </x:c>
      <x:c r="C5458" s="93" t="s">
        <x:v>0</x:v>
      </x:c>
      <x:c r="D5458" s="103">
        <x:v>5.5</x:v>
      </x:c>
      <x:c r="E5458" s="93">
        <x:v>1035.16446053233</x:v>
      </x:c>
      <x:c r="F5458" s="93">
        <x:v>309.50948305357</x:v>
      </x:c>
      <x:c r="G5458" s="93">
        <x:v>1033.71889651143</x:v>
      </x:c>
      <x:c r="H5458" s="93">
        <x:v>274.903522713485</x:v>
      </x:c>
      <x:c r="I5458" s="93">
        <x:v>34.6361393113903</x:v>
      </x:c>
      <x:c r="J5458" s="93">
        <x:v>7.34227357558424</x:v>
      </x:c>
      <x:c r="K5458" s="93" t="str">
        <x:v>Yes</x:v>
      </x:c>
      <x:c r="L5458" s="93" t="str">
        <x:v>Yes</x:v>
      </x:c>
      <x:c r="M5458" s="93" t="str">
        <x:v>Within threshold</x:v>
      </x:c>
    </x:row>
    <x:row r="5459" ht="21" customHeight="1">
      <x:c r="A5459" s="102">
        <x:v>50</x:v>
      </x:c>
      <x:c r="B5459" s="102">
        <x:v>2</x:v>
      </x:c>
      <x:c r="C5459" s="93" t="s">
        <x:v>0</x:v>
      </x:c>
      <x:c r="D5459" s="103">
        <x:v>5.6</x:v>
      </x:c>
      <x:c r="E5459" s="93">
        <x:v>1035.03350385812</x:v>
      </x:c>
      <x:c r="F5459" s="93">
        <x:v>309.434097395298</x:v>
      </x:c>
      <x:c r="G5459" s="93">
        <x:v>1032.28742639414</x:v>
      </x:c>
      <x:c r="H5459" s="93">
        <x:v>270.579925549695</x:v>
      </x:c>
      <x:c r="I5459" s="93">
        <x:v>38.9510925552272</x:v>
      </x:c>
      <x:c r="J5459" s="93">
        <x:v>4.44281849857335</x:v>
      </x:c>
      <x:c r="K5459" s="93" t="str">
        <x:v>Yes</x:v>
      </x:c>
      <x:c r="L5459" s="93" t="str">
        <x:v>Yes</x:v>
      </x:c>
      <x:c r="M5459" s="93" t="str">
        <x:v>Within threshold</x:v>
      </x:c>
    </x:row>
    <x:row r="5460" ht="21" customHeight="1">
      <x:c r="A5460" s="102">
        <x:v>50</x:v>
      </x:c>
      <x:c r="B5460" s="102">
        <x:v>2</x:v>
      </x:c>
      <x:c r="C5460" s="93" t="s">
        <x:v>0</x:v>
      </x:c>
      <x:c r="D5460" s="103">
        <x:v>5.7</x:v>
      </x:c>
      <x:c r="E5460" s="93">
        <x:v>1034.88776047882</x:v>
      </x:c>
      <x:c r="F5460" s="93">
        <x:v>309.329940710089</x:v>
      </x:c>
      <x:c r="G5460" s="93">
        <x:v>1030.89995294967</x:v>
      </x:c>
      <x:c r="H5460" s="93">
        <x:v>271.009607775828</x:v>
      </x:c>
      <x:c r="I5460" s="93">
        <x:v>38.5272698887697</x:v>
      </x:c>
      <x:c r="J5460" s="93">
        <x:v>1.3516203379605</x:v>
      </x:c>
      <x:c r="K5460" s="93" t="str">
        <x:v>Yes</x:v>
      </x:c>
      <x:c r="L5460" s="93" t="str">
        <x:v>Yes</x:v>
      </x:c>
      <x:c r="M5460" s="93" t="str">
        <x:v>Within threshold</x:v>
      </x:c>
    </x:row>
    <x:row r="5461" ht="21" customHeight="1">
      <x:c r="A5461" s="102">
        <x:v>50</x:v>
      </x:c>
      <x:c r="B5461" s="102">
        <x:v>2</x:v>
      </x:c>
      <x:c r="C5461" s="93" t="s">
        <x:v>0</x:v>
      </x:c>
      <x:c r="D5461" s="103">
        <x:v>5.8</x:v>
      </x:c>
      <x:c r="E5461" s="93">
        <x:v>1034.6429939521</x:v>
      </x:c>
      <x:c r="F5461" s="93">
        <x:v>309.568520513356</x:v>
      </x:c>
      <x:c r="G5461" s="93">
        <x:v>1029.13762986426</x:v>
      </x:c>
      <x:c r="H5461" s="93">
        <x:v>271.387367814437</x:v>
      </x:c>
      <x:c r="I5461" s="93">
        <x:v>38.5760217642751</x:v>
      </x:c>
      <x:c r="J5461" s="93">
        <x:v>1.52392553845111</x:v>
      </x:c>
      <x:c r="K5461" s="93" t="str">
        <x:v>Yes</x:v>
      </x:c>
      <x:c r="L5461" s="93" t="str">
        <x:v>Yes</x:v>
      </x:c>
      <x:c r="M5461" s="93" t="str">
        <x:v>Within threshold</x:v>
      </x:c>
    </x:row>
    <x:row r="5462" ht="21" customHeight="1">
      <x:c r="A5462" s="102">
        <x:v>50</x:v>
      </x:c>
      <x:c r="B5462" s="102">
        <x:v>2</x:v>
      </x:c>
      <x:c r="C5462" s="93" t="s">
        <x:v>0</x:v>
      </x:c>
      <x:c r="D5462" s="103">
        <x:v>5.9</x:v>
      </x:c>
      <x:c r="E5462" s="93">
        <x:v>1034.56932586413</x:v>
      </x:c>
      <x:c r="F5462" s="93">
        <x:v>309.419534444074</x:v>
      </x:c>
      <x:c r="G5462" s="93">
        <x:v>1033.11342251384</x:v>
      </x:c>
      <x:c r="H5462" s="93">
        <x:v>273.001782644053</x:v>
      </x:c>
      <x:c r="I5462" s="93">
        <x:v>36.4468421229226</x:v>
      </x:c>
      <x:c r="J5462" s="93">
        <x:v>4.41675389796787</x:v>
      </x:c>
      <x:c r="K5462" s="93" t="str">
        <x:v>Yes</x:v>
      </x:c>
      <x:c r="L5462" s="93" t="str">
        <x:v>Yes</x:v>
      </x:c>
      <x:c r="M5462" s="93" t="str">
        <x:v>Within threshold</x:v>
      </x:c>
    </x:row>
    <x:row r="5463" ht="21" customHeight="1">
      <x:c r="A5463" s="102">
        <x:v>50</x:v>
      </x:c>
      <x:c r="B5463" s="102">
        <x:v>2</x:v>
      </x:c>
      <x:c r="C5463" s="93" t="s">
        <x:v>0</x:v>
      </x:c>
      <x:c r="D5463" s="103">
        <x:v>6</x:v>
      </x:c>
      <x:c r="E5463" s="93">
        <x:v>1034.15327329003</x:v>
      </x:c>
      <x:c r="F5463" s="93">
        <x:v>309.242759514549</x:v>
      </x:c>
      <x:c r="G5463" s="93">
        <x:v>1032.5654314182</x:v>
      </x:c>
      <x:c r="H5463" s="93">
        <x:v>271.581958273658</x:v>
      </x:c>
      <x:c r="I5463" s="93">
        <x:v>37.6942594026705</x:v>
      </x:c>
      <x:c r="J5463" s="93">
        <x:v>1.25003187396023</x:v>
      </x:c>
      <x:c r="K5463" s="93" t="str">
        <x:v>Yes</x:v>
      </x:c>
      <x:c r="L5463" s="93" t="str">
        <x:v>Yes</x:v>
      </x:c>
      <x:c r="M5463" s="93" t="str">
        <x:v>Within threshold</x:v>
      </x:c>
    </x:row>
    <x:row r="5464" ht="21" customHeight="1">
      <x:c r="A5464" s="102">
        <x:v>50</x:v>
      </x:c>
      <x:c r="B5464" s="102">
        <x:v>2</x:v>
      </x:c>
      <x:c r="C5464" s="93" t="s">
        <x:v>0</x:v>
      </x:c>
      <x:c r="D5464" s="103">
        <x:v>6.1</x:v>
      </x:c>
      <x:c r="E5464" s="93">
        <x:v>1034.07816179635</x:v>
      </x:c>
      <x:c r="F5464" s="93">
        <x:v>309.558560129438</x:v>
      </x:c>
      <x:c r="G5464" s="93">
        <x:v>1028.11312485146</x:v>
      </x:c>
      <x:c r="H5464" s="93">
        <x:v>268.146014953965</x:v>
      </x:c>
      <x:c r="I5464" s="93">
        <x:v>41.839939814303</x:v>
      </x:c>
      <x:c r="J5464" s="93">
        <x:v>5.7650168480447</x:v>
      </x:c>
      <x:c r="K5464" s="93" t="str">
        <x:v>Yes</x:v>
      </x:c>
      <x:c r="L5464" s="93" t="str">
        <x:v>Yes</x:v>
      </x:c>
      <x:c r="M5464" s="93" t="str">
        <x:v>Within threshold</x:v>
      </x:c>
    </x:row>
    <x:row r="5465" ht="21" customHeight="1">
      <x:c r="A5465" s="102">
        <x:v>50</x:v>
      </x:c>
      <x:c r="B5465" s="102">
        <x:v>2</x:v>
      </x:c>
      <x:c r="C5465" s="93" t="s">
        <x:v>0</x:v>
      </x:c>
      <x:c r="D5465" s="103">
        <x:v>6.2</x:v>
      </x:c>
      <x:c r="E5465" s="93">
        <x:v>1034.09406122315</x:v>
      </x:c>
      <x:c r="F5465" s="93">
        <x:v>309.507284258678</x:v>
      </x:c>
      <x:c r="G5465" s="93">
        <x:v>1028.57745887891</x:v>
      </x:c>
      <x:c r="H5465" s="93">
        <x:v>267.570662943461</x:v>
      </x:c>
      <x:c r="I5465" s="93">
        <x:v>42.2979090353225</x:v>
      </x:c>
      <x:c r="J5465" s="93">
        <x:v>0.689745888935912</x:v>
      </x:c>
      <x:c r="K5465" s="93" t="str">
        <x:v>Yes</x:v>
      </x:c>
      <x:c r="L5465" s="93" t="str">
        <x:v>Yes</x:v>
      </x:c>
      <x:c r="M5465" s="93" t="str">
        <x:v>Within threshold</x:v>
      </x:c>
    </x:row>
    <x:row r="5466" ht="21" customHeight="1">
      <x:c r="A5466" s="102">
        <x:v>50</x:v>
      </x:c>
      <x:c r="B5466" s="102">
        <x:v>2</x:v>
      </x:c>
      <x:c r="C5466" s="93" t="s">
        <x:v>0</x:v>
      </x:c>
      <x:c r="D5466" s="103">
        <x:v>6.3</x:v>
      </x:c>
      <x:c r="E5466" s="93">
        <x:v>1033.73322008136</x:v>
      </x:c>
      <x:c r="F5466" s="93">
        <x:v>309.397168494024</x:v>
      </x:c>
      <x:c r="G5466" s="93">
        <x:v>1026.12603890294</x:v>
      </x:c>
      <x:c r="H5466" s="93">
        <x:v>262.761556791411</x:v>
      </x:c>
      <x:c r="I5466" s="93">
        <x:v>47.2519786290295</x:v>
      </x:c>
      <x:c r="J5466" s="93">
        <x:v>5.14305653505392</x:v>
      </x:c>
      <x:c r="K5466" s="93" t="str">
        <x:v>Yes</x:v>
      </x:c>
      <x:c r="L5466" s="93" t="str">
        <x:v>Yes</x:v>
      </x:c>
      <x:c r="M5466" s="93" t="str">
        <x:v>Within threshold</x:v>
      </x:c>
    </x:row>
    <x:row r="5467" ht="21" customHeight="1">
      <x:c r="A5467" s="102">
        <x:v>50</x:v>
      </x:c>
      <x:c r="B5467" s="102">
        <x:v>2</x:v>
      </x:c>
      <x:c r="C5467" s="93" t="s">
        <x:v>0</x:v>
      </x:c>
      <x:c r="D5467" s="103">
        <x:v>6.4</x:v>
      </x:c>
      <x:c r="E5467" s="93">
        <x:v>1033.76362217624</x:v>
      </x:c>
      <x:c r="F5467" s="93">
        <x:v>309.342525403807</x:v>
      </x:c>
      <x:c r="G5467" s="93">
        <x:v>1028.30504995508</x:v>
      </x:c>
      <x:c r="H5467" s="93">
        <x:v>258.228196267441</x:v>
      </x:c>
      <x:c r="I5467" s="93">
        <x:v>51.4049672089617</x:v>
      </x:c>
      <x:c r="J5467" s="93">
        <x:v>4.9674369953333</x:v>
      </x:c>
      <x:c r="K5467" s="93" t="str">
        <x:v>Yes</x:v>
      </x:c>
      <x:c r="L5467" s="93" t="str">
        <x:v>Yes</x:v>
      </x:c>
      <x:c r="M5467" s="93" t="str">
        <x:v>Exceeds threshold or missing</x:v>
      </x:c>
    </x:row>
    <x:row r="5468" ht="21" customHeight="1">
      <x:c r="A5468" s="102">
        <x:v>50</x:v>
      </x:c>
      <x:c r="B5468" s="102">
        <x:v>2</x:v>
      </x:c>
      <x:c r="C5468" s="93" t="s">
        <x:v>0</x:v>
      </x:c>
      <x:c r="D5468" s="103">
        <x:v>6.5</x:v>
      </x:c>
      <x:c r="E5468" s="93">
        <x:v>1033.62987405764</x:v>
      </x:c>
      <x:c r="F5468" s="93">
        <x:v>309.50916350595</x:v>
      </x:c>
      <x:c r="G5468" s="93">
        <x:v>1034.57669066024</x:v>
      </x:c>
      <x:c r="H5468" s="93">
        <x:v>257.030474949495</x:v>
      </x:c>
      <x:c r="I5468" s="93">
        <x:v>52.4872290589279</x:v>
      </x:c>
      <x:c r="J5468" s="93">
        <x:v>6.54908257779982</x:v>
      </x:c>
      <x:c r="K5468" s="93" t="str">
        <x:v>Yes</x:v>
      </x:c>
      <x:c r="L5468" s="93" t="str">
        <x:v>Yes</x:v>
      </x:c>
      <x:c r="M5468" s="93" t="str">
        <x:v>Exceeds threshold or missing</x:v>
      </x:c>
    </x:row>
    <x:row r="5469" ht="21" customHeight="1">
      <x:c r="A5469" s="102">
        <x:v>50</x:v>
      </x:c>
      <x:c r="B5469" s="102">
        <x:v>2</x:v>
      </x:c>
      <x:c r="C5469" s="93" t="s">
        <x:v>0</x:v>
      </x:c>
      <x:c r="D5469" s="103">
        <x:v>6.6</x:v>
      </x:c>
      <x:c r="E5469" s="93">
        <x:v>1033.78114686472</x:v>
      </x:c>
      <x:c r="F5469" s="93">
        <x:v>309.484553895433</x:v>
      </x:c>
      <x:c r="G5469" s="93">
        <x:v>1035.73586758924</x:v>
      </x:c>
      <x:c r="H5469" s="93">
        <x:v>256.465857448268</x:v>
      </x:c>
      <x:c r="I5469" s="93">
        <x:v>53.0547180377719</x:v>
      </x:c>
      <x:c r="J5469" s="93">
        <x:v>1.14345058529139</x:v>
      </x:c>
      <x:c r="K5469" s="93" t="str">
        <x:v>Yes</x:v>
      </x:c>
      <x:c r="L5469" s="93" t="str">
        <x:v>Yes</x:v>
      </x:c>
      <x:c r="M5469" s="93" t="str">
        <x:v>Exceeds threshold or missing</x:v>
      </x:c>
    </x:row>
    <x:row r="5470" ht="21" customHeight="1">
      <x:c r="A5470" s="102">
        <x:v>50</x:v>
      </x:c>
      <x:c r="B5470" s="102">
        <x:v>2</x:v>
      </x:c>
      <x:c r="C5470" s="93" t="s">
        <x:v>0</x:v>
      </x:c>
      <x:c r="D5470" s="103">
        <x:v>6.7</x:v>
      </x:c>
      <x:c r="E5470" s="93">
        <x:v>1033.23965295888</x:v>
      </x:c>
      <x:c r="F5470" s="93">
        <x:v>309.341562518619</x:v>
      </x:c>
      <x:c r="G5470" s="93">
        <x:v>1033.52453932711</x:v>
      </x:c>
      <x:c r="H5470" s="93">
        <x:v>267.303135017332</x:v>
      </x:c>
      <x:c r="I5470" s="93">
        <x:v>42.0393928003693</x:v>
      </x:c>
      <x:c r="J5470" s="93">
        <x:v>11.1065139851018</x:v>
      </x:c>
      <x:c r="K5470" s="93" t="str">
        <x:v>Yes</x:v>
      </x:c>
      <x:c r="L5470" s="93" t="str">
        <x:v>Yes</x:v>
      </x:c>
      <x:c r="M5470" s="93" t="str">
        <x:v>Within threshold</x:v>
      </x:c>
    </x:row>
    <x:row r="5471" ht="21" customHeight="1">
      <x:c r="A5471" s="102">
        <x:v>50</x:v>
      </x:c>
      <x:c r="B5471" s="102">
        <x:v>2</x:v>
      </x:c>
      <x:c r="C5471" s="93" t="s">
        <x:v>0</x:v>
      </x:c>
      <x:c r="D5471" s="103">
        <x:v>6.8</x:v>
      </x:c>
      <x:c r="E5471" s="93">
        <x:v>1033.4646370412</x:v>
      </x:c>
      <x:c r="F5471" s="93">
        <x:v>309.304569489142</x:v>
      </x:c>
      <x:c r="G5471" s="93">
        <x:v>1031.54395389155</x:v>
      </x:c>
      <x:c r="H5471" s="93">
        <x:v>269.806977450298</x:v>
      </x:c>
      <x:c r="I5471" s="93">
        <x:v>39.5442638144687</x:v>
      </x:c>
      <x:c r="J5471" s="93">
        <x:v>3.36457749879676</x:v>
      </x:c>
      <x:c r="K5471" s="93" t="str">
        <x:v>Yes</x:v>
      </x:c>
      <x:c r="L5471" s="93" t="str">
        <x:v>Yes</x:v>
      </x:c>
      <x:c r="M5471" s="93" t="str">
        <x:v>Within threshold</x:v>
      </x:c>
    </x:row>
    <x:row r="5472" ht="21" customHeight="1">
      <x:c r="A5472" s="102">
        <x:v>50</x:v>
      </x:c>
      <x:c r="B5472" s="102">
        <x:v>2</x:v>
      </x:c>
      <x:c r="C5472" s="93" t="s">
        <x:v>0</x:v>
      </x:c>
      <x:c r="D5472" s="103">
        <x:v>6.9</x:v>
      </x:c>
      <x:c r="E5472" s="93">
        <x:v>1033.05989663573</x:v>
      </x:c>
      <x:c r="F5472" s="93">
        <x:v>309.243458451518</x:v>
      </x:c>
      <x:c r="G5472" s="93">
        <x:v>1032.82627427656</x:v>
      </x:c>
      <x:c r="H5472" s="93">
        <x:v>270.901202945565</x:v>
      </x:c>
      <x:c r="I5472" s="93">
        <x:v>38.3429672389931</x:v>
      </x:c>
      <x:c r="J5472" s="93">
        <x:v>2.0447436550854</x:v>
      </x:c>
      <x:c r="K5472" s="93" t="str">
        <x:v>Yes</x:v>
      </x:c>
      <x:c r="L5472" s="93" t="str">
        <x:v>Yes</x:v>
      </x:c>
      <x:c r="M5472" s="93" t="str">
        <x:v>Within threshold</x:v>
      </x:c>
    </x:row>
    <x:row r="5473" ht="21" customHeight="1">
      <x:c r="A5473" s="102">
        <x:v>50</x:v>
      </x:c>
      <x:c r="B5473" s="102">
        <x:v>2</x:v>
      </x:c>
      <x:c r="C5473" s="93" t="s">
        <x:v>0</x:v>
      </x:c>
      <x:c r="D5473" s="103">
        <x:v>7</x:v>
      </x:c>
      <x:c r="E5473" s="93">
        <x:v>1033.18901545624</x:v>
      </x:c>
      <x:c r="F5473" s="93">
        <x:v>309.125993015547</x:v>
      </x:c>
      <x:c r="G5473" s="93">
        <x:v>1033.72827102433</x:v>
      </x:c>
      <x:c r="H5473" s="93">
        <x:v>267.793154327652</x:v>
      </x:c>
      <x:c r="I5473" s="93">
        <x:v>41.3363562807279</x:v>
      </x:c>
      <x:c r="J5473" s="93">
        <x:v>3.08883927366836</x:v>
      </x:c>
      <x:c r="K5473" s="93" t="str">
        <x:v>Yes</x:v>
      </x:c>
      <x:c r="L5473" s="93" t="str">
        <x:v>Yes</x:v>
      </x:c>
      <x:c r="M5473" s="93" t="str">
        <x:v>Within threshold</x:v>
      </x:c>
    </x:row>
    <x:row r="5474" ht="21" customHeight="1">
      <x:c r="A5474" s="102">
        <x:v>50</x:v>
      </x:c>
      <x:c r="B5474" s="102">
        <x:v>2</x:v>
      </x:c>
      <x:c r="C5474" s="93" t="s">
        <x:v>0</x:v>
      </x:c>
      <x:c r="D5474" s="103">
        <x:v>7.1</x:v>
      </x:c>
      <x:c r="E5474" s="93">
        <x:v>1032.92219163309</x:v>
      </x:c>
      <x:c r="F5474" s="93">
        <x:v>309.156486197008</x:v>
      </x:c>
      <x:c r="G5474" s="93">
        <x:v>1038.33290927919</x:v>
      </x:c>
      <x:c r="H5474" s="93">
        <x:v>265.384113090164</x:v>
      </x:c>
      <x:c r="I5474" s="93">
        <x:v>44.1055156737858</x:v>
      </x:c>
      <x:c r="J5474" s="93">
        <x:v>5.4481621634029</x:v>
      </x:c>
      <x:c r="K5474" s="93" t="str">
        <x:v>Yes</x:v>
      </x:c>
      <x:c r="L5474" s="93" t="str">
        <x:v>Yes</x:v>
      </x:c>
      <x:c r="M5474" s="93" t="str">
        <x:v>Within threshold</x:v>
      </x:c>
    </x:row>
    <x:row r="5475" ht="21" customHeight="1">
      <x:c r="A5475" s="102">
        <x:v>50</x:v>
      </x:c>
      <x:c r="B5475" s="102">
        <x:v>2</x:v>
      </x:c>
      <x:c r="C5475" s="93" t="s">
        <x:v>0</x:v>
      </x:c>
      <x:c r="D5475" s="103">
        <x:v>7.2</x:v>
      </x:c>
      <x:c r="E5475" s="93">
        <x:v>1032.94578909555</x:v>
      </x:c>
      <x:c r="F5475" s="93">
        <x:v>309.135316232045</x:v>
      </x:c>
      <x:c r="G5475" s="93">
        <x:v>1038.3470809805</x:v>
      </x:c>
      <x:c r="H5475" s="93">
        <x:v>262.557201874464</x:v>
      </x:c>
      <x:c r="I5475" s="93">
        <x:v>46.8902408943937</x:v>
      </x:c>
      <x:c r="J5475" s="93">
        <x:v>2.8057570834015</x:v>
      </x:c>
      <x:c r="K5475" s="93" t="str">
        <x:v>Yes</x:v>
      </x:c>
      <x:c r="L5475" s="93" t="str">
        <x:v>Yes</x:v>
      </x:c>
      <x:c r="M5475" s="93" t="str">
        <x:v>Within threshold</x:v>
      </x:c>
    </x:row>
    <x:row r="5476" ht="21" customHeight="1">
      <x:c r="A5476" s="102">
        <x:v>50</x:v>
      </x:c>
      <x:c r="B5476" s="102">
        <x:v>2</x:v>
      </x:c>
      <x:c r="C5476" s="93" t="s">
        <x:v>0</x:v>
      </x:c>
      <x:c r="D5476" s="103">
        <x:v>7.3</x:v>
      </x:c>
      <x:c r="E5476" s="93">
        <x:v>1032.96750317153</x:v>
      </x:c>
      <x:c r="F5476" s="93">
        <x:v>309.053649245183</x:v>
      </x:c>
      <x:c r="G5476" s="93">
        <x:v>1039.17506505553</x:v>
      </x:c>
      <x:c r="H5476" s="93">
        <x:v>261.990010814936</x:v>
      </x:c>
      <x:c r="I5476" s="93">
        <x:v>47.4712532680233</x:v>
      </x:c>
      <x:c r="J5476" s="93">
        <x:v>0.941172107805397</x:v>
      </x:c>
      <x:c r="K5476" s="93" t="str">
        <x:v>Yes</x:v>
      </x:c>
      <x:c r="L5476" s="93" t="str">
        <x:v>Yes</x:v>
      </x:c>
      <x:c r="M5476" s="93" t="str">
        <x:v>Within threshold</x:v>
      </x:c>
    </x:row>
    <x:row r="5477" ht="21" customHeight="1">
      <x:c r="A5477" s="102">
        <x:v>50</x:v>
      </x:c>
      <x:c r="B5477" s="102">
        <x:v>2</x:v>
      </x:c>
      <x:c r="C5477" s="93" t="s">
        <x:v>0</x:v>
      </x:c>
      <x:c r="D5477" s="103">
        <x:v>7.4</x:v>
      </x:c>
      <x:c r="E5477" s="93">
        <x:v>1032.69255620517</x:v>
      </x:c>
      <x:c r="F5477" s="93">
        <x:v>309.038022484582</x:v>
      </x:c>
      <x:c r="G5477" s="93">
        <x:v>1037.45333019735</x:v>
      </x:c>
      <x:c r="H5477" s="93">
        <x:v>269.46753529469</x:v>
      </x:c>
      <x:c r="I5477" s="93">
        <x:v>39.8558455618495</x:v>
      </x:c>
      <x:c r="J5477" s="93">
        <x:v>7.63154707217204</x:v>
      </x:c>
      <x:c r="K5477" s="93" t="str">
        <x:v>Yes</x:v>
      </x:c>
      <x:c r="L5477" s="93" t="str">
        <x:v>Yes</x:v>
      </x:c>
      <x:c r="M5477" s="93" t="str">
        <x:v>Within threshold</x:v>
      </x:c>
    </x:row>
    <x:row r="5478" ht="21" customHeight="1">
      <x:c r="A5478" s="102">
        <x:v>50</x:v>
      </x:c>
      <x:c r="B5478" s="102">
        <x:v>2</x:v>
      </x:c>
      <x:c r="C5478" s="93" t="s">
        <x:v>0</x:v>
      </x:c>
      <x:c r="D5478" s="103">
        <x:v>7.5</x:v>
      </x:c>
      <x:c r="E5478" s="93">
        <x:v>1032.27912462474</x:v>
      </x:c>
      <x:c r="F5478" s="93">
        <x:v>309.212740506417</x:v>
      </x:c>
      <x:c r="G5478" s="93">
        <x:v>1041.18438496007</x:v>
      </x:c>
      <x:c r="H5478" s="93">
        <x:v>278.769150520874</x:v>
      </x:c>
      <x:c r="I5478" s="93">
        <x:v>31.719329010051</x:v>
      </x:c>
      <x:c r="J5478" s="93">
        <x:v>10.0238226055408</x:v>
      </x:c>
      <x:c r="K5478" s="93" t="str">
        <x:v>Yes</x:v>
      </x:c>
      <x:c r="L5478" s="93" t="str">
        <x:v>Yes</x:v>
      </x:c>
      <x:c r="M5478" s="93" t="str">
        <x:v>Within threshold</x:v>
      </x:c>
    </x:row>
    <x:row r="5479" ht="21" customHeight="1">
      <x:c r="A5479" s="102">
        <x:v>50</x:v>
      </x:c>
      <x:c r="B5479" s="102">
        <x:v>2</x:v>
      </x:c>
      <x:c r="C5479" s="93" t="s">
        <x:v>0</x:v>
      </x:c>
      <x:c r="D5479" s="103">
        <x:v>7.6</x:v>
      </x:c>
      <x:c r="E5479" s="93">
        <x:v>1032.18737341381</x:v>
      </x:c>
      <x:c r="F5479" s="93">
        <x:v>309.213306414545</x:v>
      </x:c>
      <x:c r="G5479" s="93">
        <x:v>1045.97243351704</x:v>
      </x:c>
      <x:c r="H5479" s="93">
        <x:v>276.619709546788</x:v>
      </x:c>
      <x:c r="I5479" s="93">
        <x:v>35.3888462488878</x:v>
      </x:c>
      <x:c r="J5479" s="93">
        <x:v>5.33244553355475</x:v>
      </x:c>
      <x:c r="K5479" s="93" t="str">
        <x:v>Yes</x:v>
      </x:c>
      <x:c r="L5479" s="93" t="str">
        <x:v>Yes</x:v>
      </x:c>
      <x:c r="M5479" s="93" t="str">
        <x:v>Within threshold</x:v>
      </x:c>
    </x:row>
    <x:row r="5480" ht="21" customHeight="1">
      <x:c r="A5480" s="102">
        <x:v>50</x:v>
      </x:c>
      <x:c r="B5480" s="102">
        <x:v>2</x:v>
      </x:c>
      <x:c r="C5480" s="93" t="s">
        <x:v>0</x:v>
      </x:c>
      <x:c r="D5480" s="103">
        <x:v>7.7</x:v>
      </x:c>
      <x:c r="E5480" s="93">
        <x:v>1032.17960085365</x:v>
      </x:c>
      <x:c r="F5480" s="93">
        <x:v>309.208259924923</x:v>
      </x:c>
      <x:c r="G5480" s="93">
        <x:v>1045.89993503317</x:v>
      </x:c>
      <x:c r="H5480" s="93">
        <x:v>273.442952907322</x:v>
      </x:c>
      <x:c r="I5480" s="93">
        <x:v>38.306719463577</x:v>
      </x:c>
      <x:c r="J5480" s="93">
        <x:v>3.17237052057678</x:v>
      </x:c>
      <x:c r="K5480" s="93" t="str">
        <x:v>Yes</x:v>
      </x:c>
      <x:c r="L5480" s="93" t="str">
        <x:v>Yes</x:v>
      </x:c>
      <x:c r="M5480" s="93" t="str">
        <x:v>Within threshold</x:v>
      </x:c>
    </x:row>
    <x:row r="5481" ht="21" customHeight="1">
      <x:c r="A5481" s="102">
        <x:v>50</x:v>
      </x:c>
      <x:c r="B5481" s="102">
        <x:v>2</x:v>
      </x:c>
      <x:c r="C5481" s="93" t="s">
        <x:v>0</x:v>
      </x:c>
      <x:c r="D5481" s="103">
        <x:v>7.8</x:v>
      </x:c>
      <x:c r="E5481" s="93">
        <x:v>1032.18621102961</x:v>
      </x:c>
      <x:c r="F5481" s="93">
        <x:v>309.303675685614</x:v>
      </x:c>
      <x:c r="G5481" s="93">
        <x:v>1041.39714400405</x:v>
      </x:c>
      <x:c r="H5481" s="93">
        <x:v>276.009015718278</x:v>
      </x:c>
      <x:c r="I5481" s="93">
        <x:v>34.5452698440768</x:v>
      </x:c>
      <x:c r="J5481" s="93">
        <x:v>5.14186698344805</x:v>
      </x:c>
      <x:c r="K5481" s="93" t="str">
        <x:v>Yes</x:v>
      </x:c>
      <x:c r="L5481" s="93" t="str">
        <x:v>Yes</x:v>
      </x:c>
      <x:c r="M5481" s="93" t="str">
        <x:v>Within threshold</x:v>
      </x:c>
    </x:row>
    <x:row r="5482" ht="21" customHeight="1">
      <x:c r="A5482" s="102">
        <x:v>50</x:v>
      </x:c>
      <x:c r="B5482" s="102">
        <x:v>2</x:v>
      </x:c>
      <x:c r="C5482" s="93" t="s">
        <x:v>0</x:v>
      </x:c>
      <x:c r="D5482" s="103">
        <x:v>7.9</x:v>
      </x:c>
      <x:c r="E5482" s="93">
        <x:v>1031.88219667204</x:v>
      </x:c>
      <x:c r="F5482" s="93">
        <x:v>309.284404665892</x:v>
      </x:c>
      <x:c r="G5482" s="93">
        <x:v>1041.76969139899</x:v>
      </x:c>
      <x:c r="H5482" s="93">
        <x:v>277.31920383255</x:v>
      </x:c>
      <x:c r="I5482" s="93">
        <x:v>33.4594772268089</x:v>
      </x:c>
      <x:c r="J5482" s="93">
        <x:v>1.49170955414522</x:v>
      </x:c>
      <x:c r="K5482" s="93" t="str">
        <x:v>Yes</x:v>
      </x:c>
      <x:c r="L5482" s="93" t="str">
        <x:v>Yes</x:v>
      </x:c>
      <x:c r="M5482" s="93" t="str">
        <x:v>Within threshold</x:v>
      </x:c>
    </x:row>
    <x:row r="5483" ht="21" customHeight="1">
      <x:c r="A5483" s="102">
        <x:v>50</x:v>
      </x:c>
      <x:c r="B5483" s="102">
        <x:v>2</x:v>
      </x:c>
      <x:c r="C5483" s="93" t="s">
        <x:v>0</x:v>
      </x:c>
      <x:c r="D5483" s="103">
        <x:v>8</x:v>
      </x:c>
      <x:c r="E5483" s="93">
        <x:v>1031.6271808926</x:v>
      </x:c>
      <x:c r="F5483" s="93">
        <x:v>309.537804204613</x:v>
      </x:c>
      <x:c r="G5483" s="93">
        <x:v>1041.30054850516</x:v>
      </x:c>
      <x:c r="H5483" s="93">
        <x:v>275.025414074411</x:v>
      </x:c>
      <x:c r="I5483" s="93">
        <x:v>35.8424205860457</x:v>
      </x:c>
      <x:c r="J5483" s="93">
        <x:v>2.55617365121414</x:v>
      </x:c>
      <x:c r="K5483" s="93" t="str">
        <x:v>Yes</x:v>
      </x:c>
      <x:c r="L5483" s="93" t="str">
        <x:v>Yes</x:v>
      </x:c>
      <x:c r="M5483" s="93" t="str">
        <x:v>Within threshold</x:v>
      </x:c>
    </x:row>
    <x:row r="5484" ht="21" customHeight="1">
      <x:c r="A5484" s="102">
        <x:v>50</x:v>
      </x:c>
      <x:c r="B5484" s="102">
        <x:v>2</x:v>
      </x:c>
      <x:c r="C5484" s="93" t="s">
        <x:v>0</x:v>
      </x:c>
      <x:c r="D5484" s="103">
        <x:v>8.1</x:v>
      </x:c>
      <x:c r="E5484" s="93">
        <x:v>1031.74198460902</x:v>
      </x:c>
      <x:c r="F5484" s="93">
        <x:v>309.521903381419</x:v>
      </x:c>
      <x:c r="G5484" s="93">
        <x:v>1041.6176514256</x:v>
      </x:c>
      <x:c r="H5484" s="93">
        <x:v>278.498972874924</x:v>
      </x:c>
      <x:c r="I5484" s="93">
        <x:v>32.5568888606237</x:v>
      </x:c>
      <x:c r="J5484" s="93">
        <x:v>3.49531878852743</x:v>
      </x:c>
      <x:c r="K5484" s="93" t="str">
        <x:v>Yes</x:v>
      </x:c>
      <x:c r="L5484" s="93" t="str">
        <x:v>Yes</x:v>
      </x:c>
      <x:c r="M5484" s="93" t="str">
        <x:v>Within threshold</x:v>
      </x:c>
    </x:row>
    <x:row r="5485" ht="21" customHeight="1">
      <x:c r="A5485" s="102">
        <x:v>50</x:v>
      </x:c>
      <x:c r="B5485" s="102">
        <x:v>2</x:v>
      </x:c>
      <x:c r="C5485" s="93" t="s">
        <x:v>0</x:v>
      </x:c>
      <x:c r="D5485" s="103">
        <x:v>8.2</x:v>
      </x:c>
      <x:c r="E5485" s="93">
        <x:v>1031.88802124131</x:v>
      </x:c>
      <x:c r="F5485" s="93">
        <x:v>309.389892557562</x:v>
      </x:c>
      <x:c r="G5485" s="93">
        <x:v>1043.34924149374</x:v>
      </x:c>
      <x:c r="H5485" s="93">
        <x:v>277.436769891671</x:v>
      </x:c>
      <x:c r="I5485" s="93">
        <x:v>33.9464522119193</x:v>
      </x:c>
      <x:c r="J5485" s="93">
        <x:v>1.838270151886</x:v>
      </x:c>
      <x:c r="K5485" s="93" t="str">
        <x:v>Yes</x:v>
      </x:c>
      <x:c r="L5485" s="93" t="str">
        <x:v>Yes</x:v>
      </x:c>
      <x:c r="M5485" s="93" t="str">
        <x:v>Within threshold</x:v>
      </x:c>
    </x:row>
    <x:row r="5486" ht="21" customHeight="1">
      <x:c r="A5486" s="102">
        <x:v>50</x:v>
      </x:c>
      <x:c r="B5486" s="102">
        <x:v>2</x:v>
      </x:c>
      <x:c r="C5486" s="93" t="s">
        <x:v>0</x:v>
      </x:c>
      <x:c r="D5486" s="103">
        <x:v>8.3</x:v>
      </x:c>
      <x:c r="E5486" s="93">
        <x:v>1031.82249197317</x:v>
      </x:c>
      <x:c r="F5486" s="93">
        <x:v>309.588251192849</x:v>
      </x:c>
      <x:c r="G5486" s="93">
        <x:v>1043.34546951982</x:v>
      </x:c>
      <x:c r="H5486" s="93">
        <x:v>274.049567324087</x:v>
      </x:c>
      <x:c r="I5486" s="93">
        <x:v>37.3600998749255</x:v>
      </x:c>
      <x:c r="J5486" s="93">
        <x:v>3.58609301370214</x:v>
      </x:c>
      <x:c r="K5486" s="93" t="str">
        <x:v>Yes</x:v>
      </x:c>
      <x:c r="L5486" s="93" t="str">
        <x:v>Yes</x:v>
      </x:c>
      <x:c r="M5486" s="93" t="str">
        <x:v>Within threshold</x:v>
      </x:c>
    </x:row>
    <x:row r="5487" ht="21" customHeight="1">
      <x:c r="A5487" s="102">
        <x:v>50</x:v>
      </x:c>
      <x:c r="B5487" s="102">
        <x:v>2</x:v>
      </x:c>
      <x:c r="C5487" s="93" t="s">
        <x:v>0</x:v>
      </x:c>
      <x:c r="D5487" s="103">
        <x:v>8.4</x:v>
      </x:c>
      <x:c r="E5487" s="93">
        <x:v>1031.86360621275</x:v>
      </x:c>
      <x:c r="F5487" s="93">
        <x:v>309.6845364559</x:v>
      </x:c>
      <x:c r="G5487" s="93">
        <x:v>1038.23122975644</x:v>
      </x:c>
      <x:c r="H5487" s="93">
        <x:v>273.205341352883</x:v>
      </x:c>
      <x:c r="I5487" s="93">
        <x:v>37.0307751060952</x:v>
      </x:c>
      <x:c r="J5487" s="93">
        <x:v>5.24044237422448</x:v>
      </x:c>
      <x:c r="K5487" s="93" t="str">
        <x:v>Yes</x:v>
      </x:c>
      <x:c r="L5487" s="93" t="str">
        <x:v>Yes</x:v>
      </x:c>
      <x:c r="M5487" s="93" t="str">
        <x:v>Within threshold</x:v>
      </x:c>
    </x:row>
    <x:row r="5488" ht="21" customHeight="1">
      <x:c r="A5488" s="102">
        <x:v>50</x:v>
      </x:c>
      <x:c r="B5488" s="102">
        <x:v>2</x:v>
      </x:c>
      <x:c r="C5488" s="93" t="s">
        <x:v>0</x:v>
      </x:c>
      <x:c r="D5488" s="103">
        <x:v>8.5</x:v>
      </x:c>
      <x:c r="E5488" s="93">
        <x:v>1031.98753848988</x:v>
      </x:c>
      <x:c r="F5488" s="93">
        <x:v>309.724136684099</x:v>
      </x:c>
      <x:c r="G5488" s="93">
        <x:v>1033.82737530102</x:v>
      </x:c>
      <x:c r="H5488" s="93">
        <x:v>276.723219866562</x:v>
      </x:c>
      <x:c r="I5488" s="93">
        <x:v>33.052163473661</x:v>
      </x:c>
      <x:c r="J5488" s="93">
        <x:v>5.70957726339922</x:v>
      </x:c>
      <x:c r="K5488" s="93" t="str">
        <x:v>Yes</x:v>
      </x:c>
      <x:c r="L5488" s="93" t="str">
        <x:v>Yes</x:v>
      </x:c>
      <x:c r="M5488" s="93" t="str">
        <x:v>Within threshold</x:v>
      </x:c>
    </x:row>
    <x:row r="5489" ht="21" customHeight="1">
      <x:c r="A5489" s="102">
        <x:v>50</x:v>
      </x:c>
      <x:c r="B5489" s="102">
        <x:v>2</x:v>
      </x:c>
      <x:c r="C5489" s="93" t="s">
        <x:v>0</x:v>
      </x:c>
      <x:c r="D5489" s="103">
        <x:v>8.6</x:v>
      </x:c>
      <x:c r="E5489" s="93">
        <x:v>1032.23537077762</x:v>
      </x:c>
      <x:c r="F5489" s="93">
        <x:v>309.957568828335</x:v>
      </x:c>
      <x:c r="G5489" s="93">
        <x:v>1033.79187514734</x:v>
      </x:c>
      <x:c r="H5489" s="93">
        <x:v>278.913908332284</x:v>
      </x:c>
      <x:c r="I5489" s="93">
        <x:v>31.0826569463916</x:v>
      </x:c>
      <x:c r="J5489" s="93">
        <x:v>1.97765759937233</x:v>
      </x:c>
      <x:c r="K5489" s="93" t="str">
        <x:v>Yes</x:v>
      </x:c>
      <x:c r="L5489" s="93" t="str">
        <x:v>Yes</x:v>
      </x:c>
      <x:c r="M5489" s="93" t="str">
        <x:v>Within threshold</x:v>
      </x:c>
    </x:row>
    <x:row r="5490" ht="21" customHeight="1">
      <x:c r="A5490" s="102">
        <x:v>50</x:v>
      </x:c>
      <x:c r="B5490" s="102">
        <x:v>2</x:v>
      </x:c>
      <x:c r="C5490" s="93" t="s">
        <x:v>0</x:v>
      </x:c>
      <x:c r="D5490" s="103">
        <x:v>8.7</x:v>
      </x:c>
      <x:c r="E5490" s="93">
        <x:v>1032.35804580521</x:v>
      </x:c>
      <x:c r="F5490" s="93">
        <x:v>310.163335306261</x:v>
      </x:c>
      <x:c r="G5490" s="93">
        <x:v>1033.06909327805</x:v>
      </x:c>
      <x:c r="H5490" s="93">
        <x:v>279.513497771894</x:v>
      </x:c>
      <x:c r="I5490" s="93">
        <x:v>30.6580842420351</x:v>
      </x:c>
      <x:c r="J5490" s="93">
        <x:v>0.932681022450843</x:v>
      </x:c>
      <x:c r="K5490" s="93" t="str">
        <x:v>Yes</x:v>
      </x:c>
      <x:c r="L5490" s="93" t="str">
        <x:v>Yes</x:v>
      </x:c>
      <x:c r="M5490" s="93" t="str">
        <x:v>Within threshold</x:v>
      </x:c>
    </x:row>
    <x:row r="5491" ht="21" customHeight="1">
      <x:c r="A5491" s="102">
        <x:v>50</x:v>
      </x:c>
      <x:c r="B5491" s="102">
        <x:v>2</x:v>
      </x:c>
      <x:c r="C5491" s="93" t="s">
        <x:v>0</x:v>
      </x:c>
      <x:c r="D5491" s="103">
        <x:v>8.8</x:v>
      </x:c>
      <x:c r="E5491" s="93">
        <x:v>1032.61767967166</x:v>
      </x:c>
      <x:c r="F5491" s="93">
        <x:v>309.95976557472</x:v>
      </x:c>
      <x:c r="G5491" s="93">
        <x:v>1031.35599717695</x:v>
      </x:c>
      <x:c r="H5491" s="93">
        <x:v>278.847425163286</x:v>
      </x:c>
      <x:c r="I5491" s="93">
        <x:v>31.1379120782759</x:v>
      </x:c>
      <x:c r="J5491" s="93">
        <x:v>2.02622122093067</x:v>
      </x:c>
      <x:c r="K5491" s="93" t="str">
        <x:v>Yes</x:v>
      </x:c>
      <x:c r="L5491" s="93" t="str">
        <x:v>Yes</x:v>
      </x:c>
      <x:c r="M5491" s="93" t="str">
        <x:v>Within threshold</x:v>
      </x:c>
    </x:row>
    <x:row r="5492" ht="21" customHeight="1">
      <x:c r="A5492" s="102">
        <x:v>50</x:v>
      </x:c>
      <x:c r="B5492" s="102">
        <x:v>2</x:v>
      </x:c>
      <x:c r="C5492" s="93" t="s">
        <x:v>0</x:v>
      </x:c>
      <x:c r="D5492" s="103">
        <x:v>8.9</x:v>
      </x:c>
      <x:c r="E5492" s="93">
        <x:v>1032.68847413517</x:v>
      </x:c>
      <x:c r="F5492" s="93">
        <x:v>310.01713207151</x:v>
      </x:c>
      <x:c r="G5492" s="93">
        <x:v>1038.60270997829</x:v>
      </x:c>
      <x:c r="H5492" s="93">
        <x:v>272.392190748857</x:v>
      </x:c>
      <x:c r="I5492" s="93">
        <x:v>38.0869320783529</x:v>
      </x:c>
      <x:c r="J5492" s="93">
        <x:v>9.69060238684361</x:v>
      </x:c>
      <x:c r="K5492" s="93" t="str">
        <x:v>Yes</x:v>
      </x:c>
      <x:c r="L5492" s="93" t="str">
        <x:v>Yes</x:v>
      </x:c>
      <x:c r="M5492" s="93" t="str">
        <x:v>Within threshold</x:v>
      </x:c>
    </x:row>
    <x:row r="5493" ht="21" customHeight="1">
      <x:c r="A5493" s="102">
        <x:v>50</x:v>
      </x:c>
      <x:c r="B5493" s="102">
        <x:v>2</x:v>
      </x:c>
      <x:c r="C5493" s="93" t="s">
        <x:v>0</x:v>
      </x:c>
      <x:c r="D5493" s="103">
        <x:v>9</x:v>
      </x:c>
      <x:c r="E5493" s="93">
        <x:v>1032.76461831428</x:v>
      </x:c>
      <x:c r="F5493" s="93">
        <x:v>310.033747259031</x:v>
      </x:c>
      <x:c r="G5493" s="93">
        <x:v>1042.32546483568</x:v>
      </x:c>
      <x:c r="H5493" s="93">
        <x:v>275.054065356245</x:v>
      </x:c>
      <x:c r="I5493" s="93">
        <x:v>36.2627623358411</x:v>
      </x:c>
      <x:c r="J5493" s="93">
        <x:v>4.50501574218634</x:v>
      </x:c>
      <x:c r="K5493" s="93" t="str">
        <x:v>Yes</x:v>
      </x:c>
      <x:c r="L5493" s="93" t="str">
        <x:v>Yes</x:v>
      </x:c>
      <x:c r="M5493" s="93" t="str">
        <x:v>Within threshold</x:v>
      </x:c>
    </x:row>
    <x:row r="5494" ht="21" customHeight="1">
      <x:c r="A5494" s="102">
        <x:v>50</x:v>
      </x:c>
      <x:c r="B5494" s="102">
        <x:v>2</x:v>
      </x:c>
      <x:c r="C5494" s="93" t="s">
        <x:v>0</x:v>
      </x:c>
      <x:c r="D5494" s="103">
        <x:v>9.1</x:v>
      </x:c>
      <x:c r="E5494" s="93">
        <x:v>1033.14563855172</x:v>
      </x:c>
      <x:c r="F5494" s="93">
        <x:v>310.288796944427</x:v>
      </x:c>
      <x:c r="G5494" s="93">
        <x:v>1037.58926014962</x:v>
      </x:c>
      <x:c r="H5494" s="93">
        <x:v>276.473554092947</x:v>
      </x:c>
      <x:c r="I5494" s="93">
        <x:v>34.1059587463818</x:v>
      </x:c>
      <x:c r="J5494" s="93">
        <x:v>5.24803860712166</x:v>
      </x:c>
      <x:c r="K5494" s="93" t="str">
        <x:v>Yes</x:v>
      </x:c>
      <x:c r="L5494" s="93" t="str">
        <x:v>Yes</x:v>
      </x:c>
      <x:c r="M5494" s="93" t="str">
        <x:v>Within threshold</x:v>
      </x:c>
    </x:row>
    <x:row r="5495" ht="21" customHeight="1">
      <x:c r="A5495" s="102">
        <x:v>50</x:v>
      </x:c>
      <x:c r="B5495" s="102">
        <x:v>2</x:v>
      </x:c>
      <x:c r="C5495" s="93" t="s">
        <x:v>0</x:v>
      </x:c>
      <x:c r="D5495" s="103">
        <x:v>9.2</x:v>
      </x:c>
      <x:c r="E5495" s="93">
        <x:v>1033.31351348488</x:v>
      </x:c>
      <x:c r="F5495" s="93">
        <x:v>310.341203964881</x:v>
      </x:c>
      <x:c r="G5495" s="93">
        <x:v>1037.2950528191</x:v>
      </x:c>
      <x:c r="H5495" s="93">
        <x:v>277.518248014074</x:v>
      </x:c>
      <x:c r="I5495" s="93">
        <x:v>33.0635614055505</x:v>
      </x:c>
      <x:c r="J5495" s="93">
        <x:v>1.09460189642134</x:v>
      </x:c>
      <x:c r="K5495" s="93" t="str">
        <x:v>Yes</x:v>
      </x:c>
      <x:c r="L5495" s="93" t="str">
        <x:v>Yes</x:v>
      </x:c>
      <x:c r="M5495" s="93" t="str">
        <x:v>Within threshold</x:v>
      </x:c>
    </x:row>
    <x:row r="5496" ht="21" customHeight="1">
      <x:c r="A5496" s="102">
        <x:v>50</x:v>
      </x:c>
      <x:c r="B5496" s="102">
        <x:v>2</x:v>
      </x:c>
      <x:c r="C5496" s="93" t="s">
        <x:v>0</x:v>
      </x:c>
      <x:c r="D5496" s="103">
        <x:v>9.3</x:v>
      </x:c>
      <x:c r="E5496" s="93">
        <x:v>1033.10214096175</x:v>
      </x:c>
      <x:c r="F5496" s="93">
        <x:v>310.433460674811</x:v>
      </x:c>
      <x:c r="G5496" s="93">
        <x:v>1036.94230752617</x:v>
      </x:c>
      <x:c r="H5496" s="93">
        <x:v>279.352315404706</x:v>
      </x:c>
      <x:c r="I5496" s="93">
        <x:v>31.3174786747575</x:v>
      </x:c>
      <x:c r="J5496" s="93">
        <x:v>1.74753847094967</x:v>
      </x:c>
      <x:c r="K5496" s="93" t="str">
        <x:v>Yes</x:v>
      </x:c>
      <x:c r="L5496" s="93" t="str">
        <x:v>Yes</x:v>
      </x:c>
      <x:c r="M5496" s="93" t="str">
        <x:v>Within threshold</x:v>
      </x:c>
    </x:row>
    <x:row r="5497" ht="21" customHeight="1">
      <x:c r="A5497" s="102">
        <x:v>50</x:v>
      </x:c>
      <x:c r="B5497" s="102">
        <x:v>2</x:v>
      </x:c>
      <x:c r="C5497" s="93" t="s">
        <x:v>0</x:v>
      </x:c>
      <x:c r="D5497" s="103">
        <x:v>9.4</x:v>
      </x:c>
      <x:c r="E5497" s="93">
        <x:v>1033.15951236176</x:v>
      </x:c>
      <x:c r="F5497" s="93">
        <x:v>310.439172953686</x:v>
      </x:c>
      <x:c r="G5497" s="93">
        <x:v>1035.22038284987</x:v>
      </x:c>
      <x:c r="H5497" s="93">
        <x:v>281.612034115969</x:v>
      </x:c>
      <x:c r="I5497" s="93">
        <x:v>28.9007114226931</x:v>
      </x:c>
      <x:c r="J5497" s="93">
        <x:v>2.87166145714167</x:v>
      </x:c>
      <x:c r="K5497" s="93" t="str">
        <x:v>Yes</x:v>
      </x:c>
      <x:c r="L5497" s="93" t="str">
        <x:v>Yes</x:v>
      </x:c>
      <x:c r="M5497" s="93" t="str">
        <x:v>Within threshold</x:v>
      </x:c>
    </x:row>
    <x:row r="5498" ht="21" customHeight="1">
      <x:c r="A5498" s="102">
        <x:v>50</x:v>
      </x:c>
      <x:c r="B5498" s="102">
        <x:v>2</x:v>
      </x:c>
      <x:c r="C5498" s="93" t="s">
        <x:v>0</x:v>
      </x:c>
      <x:c r="D5498" s="103">
        <x:v>9.5</x:v>
      </x:c>
      <x:c r="E5498" s="93">
        <x:v>1033.15189630393</x:v>
      </x:c>
      <x:c r="F5498" s="93">
        <x:v>310.437291450573</x:v>
      </x:c>
      <x:c r="G5498" s="93">
        <x:v>1037.68997097022</x:v>
      </x:c>
      <x:c r="H5498" s="93">
        <x:v>284.544151561842</x:v>
      </x:c>
      <x:c r="I5498" s="93">
        <x:v>26.2878073443596</x:v>
      </x:c>
      <x:c r="J5498" s="93">
        <x:v>3.83990759954507</x:v>
      </x:c>
      <x:c r="K5498" s="93" t="str">
        <x:v>Yes</x:v>
      </x:c>
      <x:c r="L5498" s="93" t="str">
        <x:v>Yes</x:v>
      </x:c>
      <x:c r="M5498" s="93" t="str">
        <x:v>Within threshold</x:v>
      </x:c>
    </x:row>
    <x:row r="5499" ht="21" customHeight="1">
      <x:c r="A5499" s="102">
        <x:v>50</x:v>
      </x:c>
      <x:c r="B5499" s="102">
        <x:v>2</x:v>
      </x:c>
      <x:c r="C5499" s="93" t="s">
        <x:v>0</x:v>
      </x:c>
      <x:c r="D5499" s="103">
        <x:v>9.6</x:v>
      </x:c>
      <x:c r="E5499" s="93">
        <x:v>1033.52239796295</x:v>
      </x:c>
      <x:c r="F5499" s="93">
        <x:v>310.689254933858</x:v>
      </x:c>
      <x:c r="G5499" s="93">
        <x:v>1041.83398702511</x:v>
      </x:c>
      <x:c r="H5499" s="93">
        <x:v>276.895055895084</x:v>
      </x:c>
      <x:c r="I5499" s="93">
        <x:v>34.8012988466009</x:v>
      </x:c>
      <x:c r="J5499" s="93">
        <x:v>8.75592065909227</x:v>
      </x:c>
      <x:c r="K5499" s="93" t="str">
        <x:v>Yes</x:v>
      </x:c>
      <x:c r="L5499" s="93" t="str">
        <x:v>Yes</x:v>
      </x:c>
      <x:c r="M5499" s="93" t="str">
        <x:v>Within threshold</x:v>
      </x:c>
    </x:row>
    <x:row r="5500" ht="21" customHeight="1">
      <x:c r="A5500" s="102">
        <x:v>50</x:v>
      </x:c>
      <x:c r="B5500" s="102">
        <x:v>2</x:v>
      </x:c>
      <x:c r="C5500" s="93" t="s">
        <x:v>0</x:v>
      </x:c>
      <x:c r="D5500" s="103">
        <x:v>9.7</x:v>
      </x:c>
      <x:c r="E5500" s="93">
        <x:v>1033.54570295076</x:v>
      </x:c>
      <x:c r="F5500" s="93">
        <x:v>310.837815638679</x:v>
      </x:c>
      <x:c r="G5500" s="93">
        <x:v>1041.34481218133</x:v>
      </x:c>
      <x:c r="H5500" s="93">
        <x:v>281.320812384121</x:v>
      </x:c>
      <x:c r="I5500" s="93">
        <x:v>30.5299784788658</x:v>
      </x:c>
      <x:c r="J5500" s="93">
        <x:v>4.30778822068739</x:v>
      </x:c>
      <x:c r="K5500" s="93" t="str">
        <x:v>Yes</x:v>
      </x:c>
      <x:c r="L5500" s="93" t="str">
        <x:v>Yes</x:v>
      </x:c>
      <x:c r="M5500" s="93" t="str">
        <x:v>Within threshold</x:v>
      </x:c>
    </x:row>
    <x:row r="5501" ht="21" customHeight="1">
      <x:c r="A5501" s="102">
        <x:v>50</x:v>
      </x:c>
      <x:c r="B5501" s="102">
        <x:v>2</x:v>
      </x:c>
      <x:c r="C5501" s="93" t="s">
        <x:v>0</x:v>
      </x:c>
      <x:c r="D5501" s="103">
        <x:v>9.8</x:v>
      </x:c>
      <x:c r="E5501" s="93">
        <x:v>1033.59095741426</x:v>
      </x:c>
      <x:c r="F5501" s="93">
        <x:v>310.51890873933</x:v>
      </x:c>
      <x:c r="G5501" s="93">
        <x:v>1030.0800707003</x:v>
      </x:c>
      <x:c r="H5501" s="93">
        <x:v>299.340250879972</x:v>
      </x:c>
      <x:c r="I5501" s="93">
        <x:v>11.7170268009765</x:v>
      </x:c>
      <x:c r="J5501" s="93">
        <x:v>21.5455545321754</x:v>
      </x:c>
      <x:c r="K5501" s="93" t="str">
        <x:v>Yes</x:v>
      </x:c>
      <x:c r="L5501" s="93" t="str">
        <x:v>Yes</x:v>
      </x:c>
      <x:c r="M5501" s="93" t="str">
        <x:v>Within threshold</x:v>
      </x:c>
    </x:row>
    <x:row r="5502" ht="21" customHeight="1">
      <x:c r="A5502" s="102">
        <x:v>50</x:v>
      </x:c>
      <x:c r="B5502" s="102">
        <x:v>2</x:v>
      </x:c>
      <x:c r="C5502" s="93" t="s">
        <x:v>0</x:v>
      </x:c>
      <x:c r="D5502" s="103">
        <x:v>9.9</x:v>
      </x:c>
      <x:c r="E5502" s="93">
        <x:v>1033.76628450503</x:v>
      </x:c>
      <x:c r="F5502" s="93">
        <x:v>310.808021101561</x:v>
      </x:c>
      <x:c r="G5502" s="93">
        <x:v>1028.62836740104</x:v>
      </x:c>
      <x:c r="H5502" s="93">
        <x:v>298.740508288831</x:v>
      </x:c>
      <x:c r="I5502" s="93">
        <x:v>13.1157560839195</x:v>
      </x:c>
      <x:c r="J5502" s="93">
        <x:v>1.85399326272498</x:v>
      </x:c>
      <x:c r="K5502" s="93" t="str">
        <x:v>Yes</x:v>
      </x:c>
      <x:c r="L5502" s="93" t="str">
        <x:v>Yes</x:v>
      </x:c>
      <x:c r="M5502" s="93" t="str">
        <x:v>Within threshold</x:v>
      </x:c>
    </x:row>
    <x:row r="5503" ht="21" customHeight="1">
      <x:c r="A5503" s="102">
        <x:v>50</x:v>
      </x:c>
      <x:c r="B5503" s="102">
        <x:v>2</x:v>
      </x:c>
      <x:c r="C5503" s="93" t="s">
        <x:v>0</x:v>
      </x:c>
      <x:c r="D5503" s="103">
        <x:v>10</x:v>
      </x:c>
      <x:c r="E5503" s="93">
        <x:v>1033.71932609426</x:v>
      </x:c>
      <x:c r="F5503" s="93">
        <x:v>310.800173011738</x:v>
      </x:c>
      <x:c r="G5503" s="93">
        <x:v>1029.28581759732</x:v>
      </x:c>
      <x:c r="H5503" s="93">
        <x:v>297.284974299927</x:v>
      </x:c>
      <x:c r="I5503" s="93">
        <x:v>14.2238037743839</x:v>
      </x:c>
      <x:c r="J5503" s="93">
        <x:v>1.6099645797609</x:v>
      </x:c>
      <x:c r="K5503" s="93" t="str">
        <x:v>Yes</x:v>
      </x:c>
      <x:c r="L5503" s="93" t="str">
        <x:v>Yes</x:v>
      </x:c>
      <x:c r="M5503" s="93" t="str">
        <x:v>Within threshold</x:v>
      </x:c>
    </x:row>
    <x:row r="5504" ht="21" customHeight="1">
      <x:c r="A5504" s="102">
        <x:v>50</x:v>
      </x:c>
      <x:c r="B5504" s="102">
        <x:v>2</x:v>
      </x:c>
      <x:c r="C5504" s="93" t="s">
        <x:v>0</x:v>
      </x:c>
      <x:c r="D5504" s="103">
        <x:v>10.1</x:v>
      </x:c>
      <x:c r="E5504" s="93">
        <x:v>1033.50360373856</x:v>
      </x:c>
      <x:c r="F5504" s="93">
        <x:v>310.532930778185</x:v>
      </x:c>
      <x:c r="G5504" s="93">
        <x:v>1022.20242812904</x:v>
      </x:c>
      <x:c r="H5504" s="93">
        <x:v>299.567301726989</x:v>
      </x:c>
      <x:c r="I5504" s="93">
        <x:v>15.746796202583</x:v>
      </x:c>
      <x:c r="J5504" s="93">
        <x:v>7.32565062117799</x:v>
      </x:c>
      <x:c r="K5504" s="93" t="str">
        <x:v>Yes</x:v>
      </x:c>
      <x:c r="L5504" s="93" t="str">
        <x:v>Yes</x:v>
      </x:c>
      <x:c r="M5504" s="93" t="str">
        <x:v>Within threshold</x:v>
      </x:c>
    </x:row>
    <x:row r="5505" ht="21" customHeight="1">
      <x:c r="A5505" s="102">
        <x:v>50</x:v>
      </x:c>
      <x:c r="B5505" s="102">
        <x:v>2</x:v>
      </x:c>
      <x:c r="C5505" s="93" t="s">
        <x:v>0</x:v>
      </x:c>
      <x:c r="D5505" s="103">
        <x:v>10.2</x:v>
      </x:c>
      <x:c r="E5505" s="93">
        <x:v>1033.93472875385</x:v>
      </x:c>
      <x:c r="F5505" s="93">
        <x:v>310.76806263663</x:v>
      </x:c>
      <x:c r="G5505" s="93">
        <x:v>1021.25735060213</x:v>
      </x:c>
      <x:c r="H5505" s="93">
        <x:v>299.251771473945</x:v>
      </x:c>
      <x:c r="I5505" s="93">
        <x:v>17.1271970545561</x:v>
      </x:c>
      <x:c r="J5505" s="93">
        <x:v>1.48228276593869</x:v>
      </x:c>
      <x:c r="K5505" s="93" t="str">
        <x:v>Yes</x:v>
      </x:c>
      <x:c r="L5505" s="93" t="str">
        <x:v>Yes</x:v>
      </x:c>
      <x:c r="M5505" s="93" t="str">
        <x:v>Within threshold</x:v>
      </x:c>
    </x:row>
    <x:row r="5506" ht="21" customHeight="1">
      <x:c r="A5506" s="102">
        <x:v>50</x:v>
      </x:c>
      <x:c r="B5506" s="102">
        <x:v>2</x:v>
      </x:c>
      <x:c r="C5506" s="93" t="s">
        <x:v>0</x:v>
      </x:c>
      <x:c r="D5506" s="103">
        <x:v>10.3</x:v>
      </x:c>
      <x:c r="E5506" s="93">
        <x:v>1034.28398373925</x:v>
      </x:c>
      <x:c r="F5506" s="93">
        <x:v>310.826538557963</x:v>
      </x:c>
      <x:c r="G5506" s="93">
        <x:v>1022.72037811692</x:v>
      </x:c>
      <x:c r="H5506" s="93">
        <x:v>301.137622683823</x:v>
      </x:c>
      <x:c r="I5506" s="93">
        <x:v>15.0861547720076</x:v>
      </x:c>
      <x:c r="J5506" s="93">
        <x:v>2.14004432019997</x:v>
      </x:c>
      <x:c r="K5506" s="93" t="str">
        <x:v>Yes</x:v>
      </x:c>
      <x:c r="L5506" s="93" t="str">
        <x:v>Yes</x:v>
      </x:c>
      <x:c r="M5506" s="93" t="str">
        <x:v>Within threshold</x:v>
      </x:c>
    </x:row>
    <x:row r="5507" ht="21" customHeight="1">
      <x:c r="A5507" s="102">
        <x:v>50</x:v>
      </x:c>
      <x:c r="B5507" s="102">
        <x:v>2</x:v>
      </x:c>
      <x:c r="C5507" s="93" t="s">
        <x:v>0</x:v>
      </x:c>
      <x:c r="D5507" s="103">
        <x:v>10.4</x:v>
      </x:c>
      <x:c r="E5507" s="93">
        <x:v>1033.9992966557</x:v>
      </x:c>
      <x:c r="F5507" s="93">
        <x:v>310.829008363928</x:v>
      </x:c>
      <x:c r="G5507" s="93">
        <x:v>1024.34572478529</x:v>
      </x:c>
      <x:c r="H5507" s="93">
        <x:v>298.832596918898</x:v>
      </x:c>
      <x:c r="I5507" s="93">
        <x:v>15.3982251384957</x:v>
      </x:c>
      <x:c r="J5507" s="93">
        <x:v>2.99545735124383</x:v>
      </x:c>
      <x:c r="K5507" s="93" t="str">
        <x:v>Yes</x:v>
      </x:c>
      <x:c r="L5507" s="93" t="str">
        <x:v>Yes</x:v>
      </x:c>
      <x:c r="M5507" s="93" t="str">
        <x:v>Within threshold</x:v>
      </x:c>
    </x:row>
    <x:row r="5508" ht="21" customHeight="1">
      <x:c r="A5508" s="102">
        <x:v>50</x:v>
      </x:c>
      <x:c r="B5508" s="102">
        <x:v>2</x:v>
      </x:c>
      <x:c r="C5508" s="93" t="s">
        <x:v>0</x:v>
      </x:c>
      <x:c r="D5508" s="103">
        <x:v>10.5</x:v>
      </x:c>
      <x:c r="E5508" s="93">
        <x:v>1034.24850583901</x:v>
      </x:c>
      <x:c r="F5508" s="93">
        <x:v>310.889323635239</x:v>
      </x:c>
      <x:c r="G5508" s="93">
        <x:v>1029.00720938212</x:v>
      </x:c>
      <x:c r="H5508" s="93">
        <x:v>289.513050882476</x:v>
      </x:c>
      <x:c r="I5508" s="93">
        <x:v>22.0094576341529</x:v>
      </x:c>
      <x:c r="J5508" s="93">
        <x:v>10.3658078545333</x:v>
      </x:c>
      <x:c r="K5508" s="93" t="str">
        <x:v>Yes</x:v>
      </x:c>
      <x:c r="L5508" s="93" t="str">
        <x:v>Yes</x:v>
      </x:c>
      <x:c r="M5508" s="93" t="str">
        <x:v>Within threshold</x:v>
      </x:c>
    </x:row>
    <x:row r="5509" ht="21" customHeight="1">
      <x:c r="A5509" s="102">
        <x:v>50</x:v>
      </x:c>
      <x:c r="B5509" s="102">
        <x:v>2</x:v>
      </x:c>
      <x:c r="C5509" s="93" t="s">
        <x:v>0</x:v>
      </x:c>
      <x:c r="D5509" s="103">
        <x:v>10.6</x:v>
      </x:c>
      <x:c r="E5509" s="93">
        <x:v>1034.17606104452</x:v>
      </x:c>
      <x:c r="F5509" s="93">
        <x:v>310.972180179748</x:v>
      </x:c>
      <x:c r="G5509" s="93">
        <x:v>1035.27192311786</x:v>
      </x:c>
      <x:c r="H5509" s="93">
        <x:v>266.562434025173</x:v>
      </x:c>
      <x:c r="I5509" s="93">
        <x:v>44.4232649317617</x:v>
      </x:c>
      <x:c r="J5509" s="93">
        <x:v>23.8893381069706</x:v>
      </x:c>
      <x:c r="K5509" s="93" t="str">
        <x:v>Yes</x:v>
      </x:c>
      <x:c r="L5509" s="93" t="str">
        <x:v>Yes</x:v>
      </x:c>
      <x:c r="M5509" s="93" t="str">
        <x:v>Within threshold</x:v>
      </x:c>
    </x:row>
    <x:row r="5510" ht="21" customHeight="1">
      <x:c r="A5510" s="102">
        <x:v>50</x:v>
      </x:c>
      <x:c r="B5510" s="102">
        <x:v>2</x:v>
      </x:c>
      <x:c r="C5510" s="93" t="s">
        <x:v>0</x:v>
      </x:c>
      <x:c r="D5510" s="103">
        <x:v>10.7</x:v>
      </x:c>
      <x:c r="E5510" s="93">
        <x:v>1033.97009784418</x:v>
      </x:c>
      <x:c r="F5510" s="93">
        <x:v>310.889829133295</x:v>
      </x:c>
      <x:c r="G5510" s="93">
        <x:v>1037.01621503226</x:v>
      </x:c>
      <x:c r="H5510" s="93">
        <x:v>267.878849317214</x:v>
      </x:c>
      <x:c r="I5510" s="93">
        <x:v>43.1187107258883</x:v>
      </x:c>
      <x:c r="J5510" s="93">
        <x:v>2.40000880879691</x:v>
      </x:c>
      <x:c r="K5510" s="93" t="str">
        <x:v>Yes</x:v>
      </x:c>
      <x:c r="L5510" s="93" t="str">
        <x:v>Yes</x:v>
      </x:c>
      <x:c r="M5510" s="93" t="str">
        <x:v>Within threshold</x:v>
      </x:c>
    </x:row>
    <x:row r="5511" ht="21" customHeight="1">
      <x:c r="A5511" s="102">
        <x:v>50</x:v>
      </x:c>
      <x:c r="B5511" s="102">
        <x:v>2</x:v>
      </x:c>
      <x:c r="C5511" s="93" t="s">
        <x:v>0</x:v>
      </x:c>
      <x:c r="D5511" s="103">
        <x:v>10.8</x:v>
      </x:c>
      <x:c r="E5511" s="93">
        <x:v>1033.99416376274</x:v>
      </x:c>
      <x:c r="F5511" s="93">
        <x:v>310.850207143406</x:v>
      </x:c>
      <x:c r="G5511" s="93">
        <x:v>1036.25242621917</x:v>
      </x:c>
      <x:c r="H5511" s="93">
        <x:v>285.67340684679</x:v>
      </x:c>
      <x:c r="I5511" s="93">
        <x:v>25.277876146896</x:v>
      </x:c>
      <x:c r="J5511" s="93">
        <x:v>17.8515734379544</x:v>
      </x:c>
      <x:c r="K5511" s="93" t="str">
        <x:v>Yes</x:v>
      </x:c>
      <x:c r="L5511" s="93" t="str">
        <x:v>Yes</x:v>
      </x:c>
      <x:c r="M5511" s="93" t="str">
        <x:v>Within threshold</x:v>
      </x:c>
    </x:row>
    <x:row r="5512" ht="21" customHeight="1">
      <x:c r="A5512" s="102">
        <x:v>50</x:v>
      </x:c>
      <x:c r="B5512" s="102">
        <x:v>2</x:v>
      </x:c>
      <x:c r="C5512" s="93" t="s">
        <x:v>0</x:v>
      </x:c>
      <x:c r="D5512" s="103">
        <x:v>10.9</x:v>
      </x:c>
      <x:c r="E5512" s="93">
        <x:v>1034.12348105931</x:v>
      </x:c>
      <x:c r="F5512" s="93">
        <x:v>310.89182691509</x:v>
      </x:c>
      <x:c r="G5512" s="93">
        <x:v>1032.36256147718</x:v>
      </x:c>
      <x:c r="H5512" s="93">
        <x:v>286.387162302558</x:v>
      </x:c>
      <x:c r="I5512" s="93">
        <x:v>24.5678534989815</x:v>
      </x:c>
      <x:c r="J5512" s="93">
        <x:v>4.07499578367273</x:v>
      </x:c>
      <x:c r="K5512" s="93" t="str">
        <x:v>Yes</x:v>
      </x:c>
      <x:c r="L5512" s="93" t="str">
        <x:v>Yes</x:v>
      </x:c>
      <x:c r="M5512" s="93" t="str">
        <x:v>Within threshold</x:v>
      </x:c>
    </x:row>
    <x:row r="5513" ht="21" customHeight="1">
      <x:c r="A5513" s="102">
        <x:v>50</x:v>
      </x:c>
      <x:c r="B5513" s="102">
        <x:v>2</x:v>
      </x:c>
      <x:c r="C5513" s="93" t="s">
        <x:v>0</x:v>
      </x:c>
      <x:c r="D5513" s="103">
        <x:v>11</x:v>
      </x:c>
      <x:c r="E5513" s="93">
        <x:v>1033.93948860886</x:v>
      </x:c>
      <x:c r="F5513" s="93">
        <x:v>310.932005027849</x:v>
      </x:c>
      <x:c r="G5513" s="93">
        <x:v>1032.18249775534</x:v>
      </x:c>
      <x:c r="H5513" s="93">
        <x:v>290.773889793385</x:v>
      </x:c>
      <x:c r="I5513" s="93">
        <x:v>20.2345404362269</x:v>
      </x:c>
      <x:c r="J5513" s="93">
        <x:v>4.34655115360259</x:v>
      </x:c>
      <x:c r="K5513" s="93" t="str">
        <x:v>Yes</x:v>
      </x:c>
      <x:c r="L5513" s="93" t="str">
        <x:v>Yes</x:v>
      </x:c>
      <x:c r="M5513" s="93" t="str">
        <x:v>Within threshold</x:v>
      </x:c>
    </x:row>
    <x:row r="5514" ht="21" customHeight="1">
      <x:c r="A5514" s="102">
        <x:v>50</x:v>
      </x:c>
      <x:c r="B5514" s="102">
        <x:v>2</x:v>
      </x:c>
      <x:c r="C5514" s="93" t="s">
        <x:v>0</x:v>
      </x:c>
      <x:c r="D5514" s="103">
        <x:v>11.1</x:v>
      </x:c>
      <x:c r="E5514" s="93">
        <x:v>1033.85751770683</x:v>
      </x:c>
      <x:c r="F5514" s="93">
        <x:v>310.894019588</x:v>
      </x:c>
      <x:c r="G5514" s="93">
        <x:v>1038.05168119701</x:v>
      </x:c>
      <x:c r="H5514" s="93">
        <x:v>300.844932048006</x:v>
      </x:c>
      <x:c r="I5514" s="93">
        <x:v>10.8892225511686</x:v>
      </x:c>
      <x:c r="J5514" s="93">
        <x:v>11.7306725702387</x:v>
      </x:c>
      <x:c r="K5514" s="93" t="str">
        <x:v>Yes</x:v>
      </x:c>
      <x:c r="L5514" s="93" t="str">
        <x:v>Yes</x:v>
      </x:c>
      <x:c r="M5514" s="93" t="str">
        <x:v>Within threshold</x:v>
      </x:c>
    </x:row>
    <x:row r="5515" ht="21" customHeight="1">
      <x:c r="A5515" s="102">
        <x:v>50</x:v>
      </x:c>
      <x:c r="B5515" s="102">
        <x:v>2</x:v>
      </x:c>
      <x:c r="C5515" s="93" t="s">
        <x:v>0</x:v>
      </x:c>
      <x:c r="D5515" s="103">
        <x:v>11.2</x:v>
      </x:c>
      <x:c r="E5515" s="93">
        <x:v>1033.82793569274</x:v>
      </x:c>
      <x:c r="F5515" s="93">
        <x:v>310.957117837167</x:v>
      </x:c>
      <x:c r="G5515" s="93">
        <x:v>1039.43838745839</x:v>
      </x:c>
      <x:c r="H5515" s="93">
        <x:v>305.410751174574</x:v>
      </x:c>
      <x:c r="I5515" s="93">
        <x:v>7.8891921114048</x:v>
      </x:c>
      <x:c r="J5515" s="93">
        <x:v>4.7202084465628</x:v>
      </x:c>
      <x:c r="K5515" s="93" t="str">
        <x:v>Yes</x:v>
      </x:c>
      <x:c r="L5515" s="93" t="str">
        <x:v>Yes</x:v>
      </x:c>
      <x:c r="M5515" s="93" t="str">
        <x:v>Within threshold</x:v>
      </x:c>
    </x:row>
    <x:row r="5516" ht="21" customHeight="1">
      <x:c r="A5516" s="102">
        <x:v>50</x:v>
      </x:c>
      <x:c r="B5516" s="102">
        <x:v>2</x:v>
      </x:c>
      <x:c r="C5516" s="93" t="s">
        <x:v>0</x:v>
      </x:c>
      <x:c r="D5516" s="103">
        <x:v>11.3</x:v>
      </x:c>
      <x:c r="E5516" s="93">
        <x:v>1033.95244502881</x:v>
      </x:c>
      <x:c r="F5516" s="93">
        <x:v>311.011516665908</x:v>
      </x:c>
      <x:c r="G5516" s="93">
        <x:v>1035.59375520551</x:v>
      </x:c>
      <x:c r="H5516" s="93">
        <x:v>304.192900275708</x:v>
      </x:c>
      <x:c r="I5516" s="93">
        <x:v>7.01337497734373</x:v>
      </x:c>
      <x:c r="J5516" s="93">
        <x:v>4.16805761987092</x:v>
      </x:c>
      <x:c r="K5516" s="93" t="str">
        <x:v>Yes</x:v>
      </x:c>
      <x:c r="L5516" s="93" t="str">
        <x:v>Yes</x:v>
      </x:c>
      <x:c r="M5516" s="93" t="str">
        <x:v>Within threshold</x:v>
      </x:c>
    </x:row>
    <x:row r="5517" ht="21" customHeight="1">
      <x:c r="A5517" s="102">
        <x:v>50</x:v>
      </x:c>
      <x:c r="B5517" s="102">
        <x:v>2</x:v>
      </x:c>
      <x:c r="C5517" s="93" t="s">
        <x:v>0</x:v>
      </x:c>
      <x:c r="D5517" s="103">
        <x:v>11.4</x:v>
      </x:c>
      <x:c r="E5517" s="93">
        <x:v>1034.08257664763</x:v>
      </x:c>
      <x:c r="F5517" s="93">
        <x:v>310.993977014825</x:v>
      </x:c>
      <x:c r="G5517" s="93">
        <x:v>1032.09966872464</x:v>
      </x:c>
      <x:c r="H5517" s="93">
        <x:v>292.946403935224</x:v>
      </x:c>
      <x:c r="I5517" s="93">
        <x:v>18.1561785047012</x:v>
      </x:c>
      <x:c r="J5517" s="93">
        <x:v>11.799340030973</x:v>
      </x:c>
      <x:c r="K5517" s="93" t="str">
        <x:v>Yes</x:v>
      </x:c>
      <x:c r="L5517" s="93" t="str">
        <x:v>Yes</x:v>
      </x:c>
      <x:c r="M5517" s="93" t="str">
        <x:v>Within threshold</x:v>
      </x:c>
    </x:row>
    <x:row r="5518" ht="21" customHeight="1">
      <x:c r="A5518" s="102">
        <x:v>50</x:v>
      </x:c>
      <x:c r="B5518" s="102">
        <x:v>2</x:v>
      </x:c>
      <x:c r="C5518" s="93" t="s">
        <x:v>0</x:v>
      </x:c>
      <x:c r="D5518" s="103">
        <x:v>11.5</x:v>
      </x:c>
      <x:c r="E5518" s="93">
        <x:v>1033.82252361372</x:v>
      </x:c>
      <x:c r="F5518" s="93">
        <x:v>311.157592633756</x:v>
      </x:c>
      <x:c r="G5518" s="93">
        <x:v>1040.33203523753</x:v>
      </x:c>
      <x:c r="H5518" s="93">
        <x:v>281.374473862466</x:v>
      </x:c>
      <x:c r="I5518" s="93">
        <x:v>30.4861920436989</x:v>
      </x:c>
      <x:c r="J5518" s="93">
        <x:v>14.4860009126215</x:v>
      </x:c>
      <x:c r="K5518" s="93" t="str">
        <x:v>Yes</x:v>
      </x:c>
      <x:c r="L5518" s="93" t="str">
        <x:v>Yes</x:v>
      </x:c>
      <x:c r="M5518" s="93" t="str">
        <x:v>Within threshold</x:v>
      </x:c>
    </x:row>
    <x:row r="5519" ht="21" customHeight="1">
      <x:c r="A5519" s="102">
        <x:v>50</x:v>
      </x:c>
      <x:c r="B5519" s="102">
        <x:v>2</x:v>
      </x:c>
      <x:c r="C5519" s="93" t="s">
        <x:v>0</x:v>
      </x:c>
      <x:c r="D5519" s="103">
        <x:v>11.6</x:v>
      </x:c>
      <x:c r="E5519" s="93">
        <x:v>1033.83142393781</x:v>
      </x:c>
      <x:c r="F5519" s="93">
        <x:v>311.232993100168</x:v>
      </x:c>
      <x:c r="G5519" s="93">
        <x:v>1041.15535563485</x:v>
      </x:c>
      <x:c r="H5519" s="93">
        <x:v>284.489717292199</x:v>
      </x:c>
      <x:c r="I5519" s="93">
        <x:v>27.7280142895942</x:v>
      </x:c>
      <x:c r="J5519" s="93">
        <x:v>3.14705025338463</x:v>
      </x:c>
      <x:c r="K5519" s="93" t="str">
        <x:v>Yes</x:v>
      </x:c>
      <x:c r="L5519" s="93" t="str">
        <x:v>Yes</x:v>
      </x:c>
      <x:c r="M5519" s="93" t="str">
        <x:v>Within threshold</x:v>
      </x:c>
    </x:row>
    <x:row r="5520" ht="21" customHeight="1">
      <x:c r="A5520" s="102">
        <x:v>50</x:v>
      </x:c>
      <x:c r="B5520" s="102">
        <x:v>2</x:v>
      </x:c>
      <x:c r="C5520" s="93" t="s">
        <x:v>0</x:v>
      </x:c>
      <x:c r="D5520" s="103">
        <x:v>11.7</x:v>
      </x:c>
      <x:c r="E5520" s="93">
        <x:v>1033.88077401214</x:v>
      </x:c>
      <x:c r="F5520" s="93">
        <x:v>311.120963148941</x:v>
      </x:c>
      <x:c r="G5520" s="93">
        <x:v>1034.01523175316</x:v>
      </x:c>
      <x:c r="H5520" s="93">
        <x:v>293.756110473134</x:v>
      </x:c>
      <x:c r="I5520" s="93">
        <x:v>17.3653732276799</x:v>
      </x:c>
      <x:c r="J5520" s="93">
        <x:v>11.8170790049864</x:v>
      </x:c>
      <x:c r="K5520" s="93" t="str">
        <x:v>Yes</x:v>
      </x:c>
      <x:c r="L5520" s="93" t="str">
        <x:v>Yes</x:v>
      </x:c>
      <x:c r="M5520" s="93" t="str">
        <x:v>Within threshold</x:v>
      </x:c>
    </x:row>
    <x:row r="5521" ht="21" customHeight="1">
      <x:c r="A5521" s="102">
        <x:v>50</x:v>
      </x:c>
      <x:c r="B5521" s="102">
        <x:v>2</x:v>
      </x:c>
      <x:c r="C5521" s="93" t="s">
        <x:v>0</x:v>
      </x:c>
      <x:c r="D5521" s="103">
        <x:v>11.8</x:v>
      </x:c>
      <x:c r="E5521" s="93">
        <x:v>1033.91551783423</x:v>
      </x:c>
      <x:c r="F5521" s="93">
        <x:v>311.094984973437</x:v>
      </x:c>
      <x:c r="G5521" s="93">
        <x:v>1036.93813514005</x:v>
      </x:c>
      <x:c r="H5521" s="93">
        <x:v>289.954892379393</x:v>
      </x:c>
      <x:c r="I5521" s="93">
        <x:v>21.3550867537965</x:v>
      </x:c>
      <x:c r="J5521" s="93">
        <x:v>4.75330433614131</x:v>
      </x:c>
      <x:c r="K5521" s="93" t="str">
        <x:v>Yes</x:v>
      </x:c>
      <x:c r="L5521" s="93" t="str">
        <x:v>Yes</x:v>
      </x:c>
      <x:c r="M5521" s="93" t="str">
        <x:v>Within threshold</x:v>
      </x:c>
    </x:row>
    <x:row r="5522" ht="21" customHeight="1">
      <x:c r="A5522" s="102">
        <x:v>50</x:v>
      </x:c>
      <x:c r="B5522" s="102">
        <x:v>2</x:v>
      </x:c>
      <x:c r="C5522" s="93" t="s">
        <x:v>0</x:v>
      </x:c>
      <x:c r="D5522" s="103">
        <x:v>11.9</x:v>
      </x:c>
      <x:c r="E5522" s="93">
        <x:v>1033.93330835244</x:v>
      </x:c>
      <x:c r="F5522" s="93">
        <x:v>311.171988061353</x:v>
      </x:c>
      <x:c r="G5522" s="93">
        <x:v>1043.69955329602</x:v>
      </x:c>
      <x:c r="H5522" s="93">
        <x:v>290.447425982219</x:v>
      </x:c>
      <x:c r="I5522" s="93">
        <x:v>22.9104127782533</x:v>
      </x:c>
      <x:c r="J5522" s="93">
        <x:v>6.75641763996526</x:v>
      </x:c>
      <x:c r="K5522" s="93" t="str">
        <x:v>Yes</x:v>
      </x:c>
      <x:c r="L5522" s="93" t="str">
        <x:v>Yes</x:v>
      </x:c>
      <x:c r="M5522" s="93" t="str">
        <x:v>Within threshold</x:v>
      </x:c>
    </x:row>
    <x:row r="5523" ht="21" customHeight="1">
      <x:c r="A5523" s="102">
        <x:v>50</x:v>
      </x:c>
      <x:c r="B5523" s="102">
        <x:v>2</x:v>
      </x:c>
      <x:c r="C5523" s="93" t="s">
        <x:v>0</x:v>
      </x:c>
      <x:c r="D5523" s="103">
        <x:v>12</x:v>
      </x:c>
      <x:c r="E5523" s="93">
        <x:v>1033.86241326858</x:v>
      </x:c>
      <x:c r="F5523" s="93">
        <x:v>311.313849947832</x:v>
      </x:c>
      <x:c r="G5523" s="93">
        <x:v>1044.13445517137</x:v>
      </x:c>
      <x:c r="H5523" s="93">
        <x:v>284.602212779433</x:v>
      </x:c>
      <x:c r="I5523" s="93">
        <x:v>28.6186373726774</x:v>
      </x:c>
      <x:c r="J5523" s="93">
        <x:v>6.00840234075854</x:v>
      </x:c>
      <x:c r="K5523" s="93" t="str">
        <x:v>Yes</x:v>
      </x:c>
      <x:c r="L5523" s="93" t="str">
        <x:v>Yes</x:v>
      </x:c>
      <x:c r="M5523" s="93" t="str">
        <x:v>Within threshold</x:v>
      </x:c>
    </x:row>
    <x:row r="5524" ht="21" customHeight="1">
      <x:c r="A5524" s="102">
        <x:v>50</x:v>
      </x:c>
      <x:c r="B5524" s="102">
        <x:v>2</x:v>
      </x:c>
      <x:c r="C5524" s="93" t="s">
        <x:v>0</x:v>
      </x:c>
      <x:c r="D5524" s="103">
        <x:v>12.1</x:v>
      </x:c>
      <x:c r="E5524" s="93">
        <x:v>1033.71852690198</x:v>
      </x:c>
      <x:c r="F5524" s="93">
        <x:v>311.283650862359</x:v>
      </x:c>
      <x:c r="G5524" s="93">
        <x:v>1044.72761620967</x:v>
      </x:c>
      <x:c r="H5524" s="93">
        <x:v>271.55945313648</x:v>
      </x:c>
      <x:c r="I5524" s="93">
        <x:v>41.2214984243587</x:v>
      </x:c>
      <x:c r="J5524" s="93">
        <x:v>13.0334174773603</x:v>
      </x:c>
      <x:c r="K5524" s="93" t="str">
        <x:v>Yes</x:v>
      </x:c>
      <x:c r="L5524" s="93" t="str">
        <x:v>Yes</x:v>
      </x:c>
      <x:c r="M5524" s="93" t="str">
        <x:v>Within threshold</x:v>
      </x:c>
    </x:row>
    <x:row r="5525" ht="21" customHeight="1">
      <x:c r="A5525" s="102">
        <x:v>50</x:v>
      </x:c>
      <x:c r="B5525" s="102">
        <x:v>2</x:v>
      </x:c>
      <x:c r="C5525" s="93" t="s">
        <x:v>0</x:v>
      </x:c>
      <x:c r="D5525" s="103">
        <x:v>12.2</x:v>
      </x:c>
      <x:c r="E5525" s="93">
        <x:v>1033.61965865473</x:v>
      </x:c>
      <x:c r="F5525" s="93">
        <x:v>311.290733864641</x:v>
      </x:c>
      <x:c r="G5525" s="93">
        <x:v>1042.97794418689</x:v>
      </x:c>
      <x:c r="H5525" s="93">
        <x:v>269.676278589542</x:v>
      </x:c>
      <x:c r="I5525" s="93">
        <x:v>42.6537266360702</x:v>
      </x:c>
      <x:c r="J5525" s="93">
        <x:v>2.50962680645626</x:v>
      </x:c>
      <x:c r="K5525" s="93" t="str">
        <x:v>Yes</x:v>
      </x:c>
      <x:c r="L5525" s="93" t="str">
        <x:v>Yes</x:v>
      </x:c>
      <x:c r="M5525" s="93" t="str">
        <x:v>Within threshold</x:v>
      </x:c>
    </x:row>
    <x:row r="5526" ht="21" customHeight="1">
      <x:c r="A5526" s="102">
        <x:v>50</x:v>
      </x:c>
      <x:c r="B5526" s="102">
        <x:v>2</x:v>
      </x:c>
      <x:c r="C5526" s="93" t="s">
        <x:v>0</x:v>
      </x:c>
      <x:c r="D5526" s="103">
        <x:v>12.3</x:v>
      </x:c>
      <x:c r="E5526" s="93">
        <x:v>1033.69946673405</x:v>
      </x:c>
      <x:c r="F5526" s="93">
        <x:v>311.30665741841</x:v>
      </x:c>
      <x:c r="G5526" s="93">
        <x:v>1039.91288346487</x:v>
      </x:c>
      <x:c r="H5526" s="93">
        <x:v>275.000161835237</x:v>
      </x:c>
      <x:c r="I5526" s="93">
        <x:v>36.8343341055853</x:v>
      </x:c>
      <x:c r="J5526" s="93">
        <x:v>6.16965443673391</x:v>
      </x:c>
      <x:c r="K5526" s="93" t="str">
        <x:v>Yes</x:v>
      </x:c>
      <x:c r="L5526" s="93" t="str">
        <x:v>Yes</x:v>
      </x:c>
      <x:c r="M5526" s="93" t="str">
        <x:v>Within threshold</x:v>
      </x:c>
    </x:row>
    <x:row r="5527" ht="21" customHeight="1">
      <x:c r="A5527" s="102">
        <x:v>50</x:v>
      </x:c>
      <x:c r="B5527" s="102">
        <x:v>2</x:v>
      </x:c>
      <x:c r="C5527" s="93" t="s">
        <x:v>0</x:v>
      </x:c>
      <x:c r="D5527" s="103">
        <x:v>12.4</x:v>
      </x:c>
      <x:c r="E5527" s="93">
        <x:v>1033.714813733</x:v>
      </x:c>
      <x:c r="F5527" s="93">
        <x:v>311.30141591079</x:v>
      </x:c>
      <x:c r="G5527" s="93">
        <x:v>1038.79578815507</x:v>
      </x:c>
      <x:c r="H5527" s="93">
        <x:v>281.705845962904</x:v>
      </x:c>
      <x:c r="I5527" s="93">
        <x:v>30.0285541046856</x:v>
      </x:c>
      <x:c r="J5527" s="93">
        <x:v>6.80580255847876</x:v>
      </x:c>
      <x:c r="K5527" s="93" t="str">
        <x:v>Yes</x:v>
      </x:c>
      <x:c r="L5527" s="93" t="str">
        <x:v>Yes</x:v>
      </x:c>
      <x:c r="M5527" s="93" t="str">
        <x:v>Within threshold</x:v>
      </x:c>
    </x:row>
    <x:row r="5528" ht="21" customHeight="1">
      <x:c r="A5528" s="102">
        <x:v>50</x:v>
      </x:c>
      <x:c r="B5528" s="102">
        <x:v>2</x:v>
      </x:c>
      <x:c r="C5528" s="93" t="s">
        <x:v>0</x:v>
      </x:c>
      <x:c r="D5528" s="103">
        <x:v>12.5</x:v>
      </x:c>
      <x:c r="E5528" s="93">
        <x:v>1033.63410184176</x:v>
      </x:c>
      <x:c r="F5528" s="93">
        <x:v>311.483193828405</x:v>
      </x:c>
      <x:c r="G5528" s="93">
        <x:v>1040.96438276041</x:v>
      </x:c>
      <x:c r="H5528" s="93">
        <x:v>277.97652831574</x:v>
      </x:c>
      <x:c r="I5528" s="93">
        <x:v>34.2991202820688</x:v>
      </x:c>
      <x:c r="J5528" s="93">
        <x:v>4.51176775026578</x:v>
      </x:c>
      <x:c r="K5528" s="93" t="str">
        <x:v>Yes</x:v>
      </x:c>
      <x:c r="L5528" s="93" t="str">
        <x:v>Yes</x:v>
      </x:c>
      <x:c r="M5528" s="93" t="str">
        <x:v>Within threshold</x:v>
      </x:c>
    </x:row>
    <x:row r="5529" ht="21" customHeight="1">
      <x:c r="A5529" s="102">
        <x:v>50</x:v>
      </x:c>
      <x:c r="B5529" s="102">
        <x:v>2</x:v>
      </x:c>
      <x:c r="C5529" s="93" t="s">
        <x:v>0</x:v>
      </x:c>
      <x:c r="D5529" s="103">
        <x:v>12.6</x:v>
      </x:c>
      <x:c r="E5529" s="93">
        <x:v>1033.91533791879</x:v>
      </x:c>
      <x:c r="F5529" s="93">
        <x:v>311.492140136444</x:v>
      </x:c>
      <x:c r="G5529" s="93">
        <x:v>1038.78242324326</x:v>
      </x:c>
      <x:c r="H5529" s="93">
        <x:v>277.101567280016</x:v>
      </x:c>
      <x:c r="I5529" s="93">
        <x:v>34.7332696553174</x:v>
      </x:c>
      <x:c r="J5529" s="93">
        <x:v>2.61698772016894</x:v>
      </x:c>
      <x:c r="K5529" s="93" t="str">
        <x:v>Yes</x:v>
      </x:c>
      <x:c r="L5529" s="93" t="str">
        <x:v>Yes</x:v>
      </x:c>
      <x:c r="M5529" s="93" t="str">
        <x:v>Within threshold</x:v>
      </x:c>
    </x:row>
    <x:row r="5530" ht="21" customHeight="1">
      <x:c r="A5530" s="102">
        <x:v>50</x:v>
      </x:c>
      <x:c r="B5530" s="102">
        <x:v>2</x:v>
      </x:c>
      <x:c r="C5530" s="93" t="s">
        <x:v>0</x:v>
      </x:c>
      <x:c r="D5530" s="103">
        <x:v>12.7</x:v>
      </x:c>
      <x:c r="E5530" s="93">
        <x:v>1033.92253798106</x:v>
      </x:c>
      <x:c r="F5530" s="93">
        <x:v>311.522310480297</x:v>
      </x:c>
      <x:c r="G5530" s="93">
        <x:v>1033.53166243001</x:v>
      </x:c>
      <x:c r="H5530" s="93">
        <x:v>286.091552489203</x:v>
      </x:c>
      <x:c r="I5530" s="93">
        <x:v>25.4337617292051</x:v>
      </x:c>
      <x:c r="J5530" s="93">
        <x:v>10.3886685859916</x:v>
      </x:c>
      <x:c r="K5530" s="93" t="str">
        <x:v>Yes</x:v>
      </x:c>
      <x:c r="L5530" s="93" t="str">
        <x:v>Yes</x:v>
      </x:c>
      <x:c r="M5530" s="93" t="str">
        <x:v>Within threshold</x:v>
      </x:c>
    </x:row>
    <x:row r="5531" ht="21" customHeight="1">
      <x:c r="A5531" s="102">
        <x:v>50</x:v>
      </x:c>
      <x:c r="B5531" s="102">
        <x:v>2</x:v>
      </x:c>
      <x:c r="C5531" s="93" t="s">
        <x:v>0</x:v>
      </x:c>
      <x:c r="D5531" s="103">
        <x:v>12.8</x:v>
      </x:c>
      <x:c r="E5531" s="93">
        <x:v>1033.84498529492</x:v>
      </x:c>
      <x:c r="F5531" s="93">
        <x:v>311.444333761123</x:v>
      </x:c>
      <x:c r="G5531" s="93">
        <x:v>1033.19980109714</x:v>
      </x:c>
      <x:c r="H5531" s="93">
        <x:v>287.022825801514</x:v>
      </x:c>
      <x:c r="I5531" s="93">
        <x:v>24.4300289330633</x:v>
      </x:c>
      <x:c r="J5531" s="93">
        <x:v>1.04079705699884</x:v>
      </x:c>
      <x:c r="K5531" s="93" t="str">
        <x:v>Yes</x:v>
      </x:c>
      <x:c r="L5531" s="93" t="str">
        <x:v>Yes</x:v>
      </x:c>
      <x:c r="M5531" s="93" t="str">
        <x:v>Within threshold</x:v>
      </x:c>
    </x:row>
    <x:row r="5532" ht="21" customHeight="1">
      <x:c r="A5532" s="102">
        <x:v>50</x:v>
      </x:c>
      <x:c r="B5532" s="102">
        <x:v>2</x:v>
      </x:c>
      <x:c r="C5532" s="93" t="s">
        <x:v>0</x:v>
      </x:c>
      <x:c r="D5532" s="103">
        <x:v>12.9</x:v>
      </x:c>
      <x:c r="E5532" s="93">
        <x:v>1033.79593197715</x:v>
      </x:c>
      <x:c r="F5532" s="93">
        <x:v>311.445138249073</x:v>
      </x:c>
      <x:c r="G5532" s="93">
        <x:v>1034.35049668142</x:v>
      </x:c>
      <x:c r="H5532" s="93">
        <x:v>283.365669141801</x:v>
      </x:c>
      <x:c r="I5532" s="93">
        <x:v>28.0849448523123</x:v>
      </x:c>
      <x:c r="J5532" s="93">
        <x:v>3.84968533594481</x:v>
      </x:c>
      <x:c r="K5532" s="93" t="str">
        <x:v>Yes</x:v>
      </x:c>
      <x:c r="L5532" s="93" t="str">
        <x:v>Yes</x:v>
      </x:c>
      <x:c r="M5532" s="93" t="str">
        <x:v>Within threshold</x:v>
      </x:c>
    </x:row>
    <x:row r="5533" ht="21" customHeight="1">
      <x:c r="A5533" s="102">
        <x:v>50</x:v>
      </x:c>
      <x:c r="B5533" s="102">
        <x:v>2</x:v>
      </x:c>
      <x:c r="C5533" s="93" t="s">
        <x:v>0</x:v>
      </x:c>
      <x:c r="D5533" s="103">
        <x:v>13</x:v>
      </x:c>
      <x:c r="E5533" s="93">
        <x:v>1033.60130570555</x:v>
      </x:c>
      <x:c r="F5533" s="93">
        <x:v>311.419789547352</x:v>
      </x:c>
      <x:c r="G5533" s="93">
        <x:v>1034.67246317859</x:v>
      </x:c>
      <x:c r="H5533" s="93">
        <x:v>275.904817736841</x:v>
      </x:c>
      <x:c r="I5533" s="93">
        <x:v>35.531121584231</x:v>
      </x:c>
      <x:c r="J5533" s="93">
        <x:v>7.45342663065943</x:v>
      </x:c>
      <x:c r="K5533" s="93" t="str">
        <x:v>Yes</x:v>
      </x:c>
      <x:c r="L5533" s="93" t="str">
        <x:v>Yes</x:v>
      </x:c>
      <x:c r="M5533" s="93" t="str">
        <x:v>Within threshold</x:v>
      </x:c>
    </x:row>
    <x:row r="5534" ht="21" customHeight="1">
      <x:c r="A5534" s="102">
        <x:v>50</x:v>
      </x:c>
      <x:c r="B5534" s="102">
        <x:v>2</x:v>
      </x:c>
      <x:c r="C5534" s="93" t="s">
        <x:v>0</x:v>
      </x:c>
      <x:c r="D5534" s="103">
        <x:v>13.1</x:v>
      </x:c>
      <x:c r="E5534" s="93">
        <x:v>1033.48900252388</x:v>
      </x:c>
      <x:c r="F5534" s="93">
        <x:v>311.437545261561</x:v>
      </x:c>
      <x:c r="G5534" s="93">
        <x:v>1031.54628247302</x:v>
      </x:c>
      <x:c r="H5534" s="93">
        <x:v>272.290142047783</x:v>
      </x:c>
      <x:c r="I5534" s="93">
        <x:v>39.1955780615375</x:v>
      </x:c>
      <x:c r="J5534" s="93">
        <x:v>4.71995928250428</x:v>
      </x:c>
      <x:c r="K5534" s="93" t="str">
        <x:v>Yes</x:v>
      </x:c>
      <x:c r="L5534" s="93" t="str">
        <x:v>Yes</x:v>
      </x:c>
      <x:c r="M5534" s="93" t="str">
        <x:v>Within threshold</x:v>
      </x:c>
    </x:row>
    <x:row r="5535" ht="21" customHeight="1">
      <x:c r="A5535" s="102">
        <x:v>50</x:v>
      </x:c>
      <x:c r="B5535" s="102">
        <x:v>2</x:v>
      </x:c>
      <x:c r="C5535" s="93" t="s">
        <x:v>0</x:v>
      </x:c>
      <x:c r="D5535" s="103">
        <x:v>13.2</x:v>
      </x:c>
      <x:c r="E5535" s="93">
        <x:v>1033.35903854797</x:v>
      </x:c>
      <x:c r="F5535" s="93">
        <x:v>311.493619617978</x:v>
      </x:c>
      <x:c r="G5535" s="93">
        <x:v>1033.12396075735</x:v>
      </x:c>
      <x:c r="H5535" s="93">
        <x:v>278.680945848887</x:v>
      </x:c>
      <x:c r="I5535" s="93">
        <x:v>32.8135158348573</x:v>
      </x:c>
      <x:c r="J5535" s="93">
        <x:v>6.56085659242039</x:v>
      </x:c>
      <x:c r="K5535" s="93" t="str">
        <x:v>Yes</x:v>
      </x:c>
      <x:c r="L5535" s="93" t="str">
        <x:v>Yes</x:v>
      </x:c>
      <x:c r="M5535" s="93" t="str">
        <x:v>Within threshold</x:v>
      </x:c>
    </x:row>
    <x:row r="5536" ht="21" customHeight="1">
      <x:c r="A5536" s="102">
        <x:v>50</x:v>
      </x:c>
      <x:c r="B5536" s="102">
        <x:v>2</x:v>
      </x:c>
      <x:c r="C5536" s="93" t="s">
        <x:v>0</x:v>
      </x:c>
      <x:c r="D5536" s="103">
        <x:v>13.3</x:v>
      </x:c>
      <x:c r="E5536" s="93">
        <x:v>1033.4083822959</x:v>
      </x:c>
      <x:c r="F5536" s="93">
        <x:v>311.422555053637</x:v>
      </x:c>
      <x:c r="G5536" s="93">
        <x:v>1035.166443491</x:v>
      </x:c>
      <x:c r="H5536" s="93">
        <x:v>284.289418543651</x:v>
      </x:c>
      <x:c r="I5536" s="93">
        <x:v>27.190032659694</x:v>
      </x:c>
      <x:c r="J5536" s="93">
        <x:v>6.0191150922709</x:v>
      </x:c>
      <x:c r="K5536" s="93" t="str">
        <x:v>Yes</x:v>
      </x:c>
      <x:c r="L5536" s="93" t="str">
        <x:v>Yes</x:v>
      </x:c>
      <x:c r="M5536" s="93" t="str">
        <x:v>Within threshold</x:v>
      </x:c>
    </x:row>
    <x:row r="5537" ht="21" customHeight="1">
      <x:c r="A5537" s="102">
        <x:v>50</x:v>
      </x:c>
      <x:c r="B5537" s="102">
        <x:v>2</x:v>
      </x:c>
      <x:c r="C5537" s="93" t="s">
        <x:v>0</x:v>
      </x:c>
      <x:c r="D5537" s="103">
        <x:v>13.4</x:v>
      </x:c>
      <x:c r="E5537" s="93">
        <x:v>1033.36453161922</x:v>
      </x:c>
      <x:c r="F5537" s="93">
        <x:v>311.46045214955</x:v>
      </x:c>
      <x:c r="G5537" s="93">
        <x:v>1033.45464113329</x:v>
      </x:c>
      <x:c r="H5537" s="93">
        <x:v>292.959376190734</x:v>
      </x:c>
      <x:c r="I5537" s="93">
        <x:v>18.5012953967667</x:v>
      </x:c>
      <x:c r="J5537" s="93">
        <x:v>8.79173089723067</x:v>
      </x:c>
      <x:c r="K5537" s="93" t="str">
        <x:v>Yes</x:v>
      </x:c>
      <x:c r="L5537" s="93" t="str">
        <x:v>Yes</x:v>
      </x:c>
      <x:c r="M5537" s="93" t="str">
        <x:v>Within threshold</x:v>
      </x:c>
    </x:row>
    <x:row r="5538" ht="21" customHeight="1">
      <x:c r="A5538" s="102">
        <x:v>50</x:v>
      </x:c>
      <x:c r="B5538" s="102">
        <x:v>2</x:v>
      </x:c>
      <x:c r="C5538" s="93" t="s">
        <x:v>0</x:v>
      </x:c>
      <x:c r="D5538" s="103">
        <x:v>13.5</x:v>
      </x:c>
      <x:c r="E5538" s="93">
        <x:v>1033.46299076898</x:v>
      </x:c>
      <x:c r="F5538" s="93">
        <x:v>311.540213581716</x:v>
      </x:c>
      <x:c r="G5538" s="93">
        <x:v>1036.7762207414</x:v>
      </x:c>
      <x:c r="H5538" s="93">
        <x:v>295.138015022341</x:v>
      </x:c>
      <x:c r="I5538" s="93">
        <x:v>16.7334876947783</x:v>
      </x:c>
      <x:c r="J5538" s="93">
        <x:v>3.84626985883142</x:v>
      </x:c>
      <x:c r="K5538" s="93" t="str">
        <x:v>Yes</x:v>
      </x:c>
      <x:c r="L5538" s="93" t="str">
        <x:v>Yes</x:v>
      </x:c>
      <x:c r="M5538" s="93" t="str">
        <x:v>Within threshold</x:v>
      </x:c>
    </x:row>
    <x:row r="5539" ht="21" customHeight="1">
      <x:c r="A5539" s="102">
        <x:v>50</x:v>
      </x:c>
      <x:c r="B5539" s="102">
        <x:v>2</x:v>
      </x:c>
      <x:c r="C5539" s="93" t="s">
        <x:v>0</x:v>
      </x:c>
      <x:c r="D5539" s="103">
        <x:v>13.6</x:v>
      </x:c>
      <x:c r="E5539" s="93">
        <x:v>1033.20217232829</x:v>
      </x:c>
      <x:c r="F5539" s="93">
        <x:v>311.727178033019</x:v>
      </x:c>
      <x:c r="G5539" s="93">
        <x:v>1039.96252588531</x:v>
      </x:c>
      <x:c r="H5539" s="93">
        <x:v>289.839398269813</x:v>
      </x:c>
      <x:c r="I5539" s="93">
        <x:v>22.9080178797392</x:v>
      </x:c>
      <x:c r="J5539" s="93">
        <x:v>6.47875467596181</x:v>
      </x:c>
      <x:c r="K5539" s="93" t="str">
        <x:v>Yes</x:v>
      </x:c>
      <x:c r="L5539" s="93" t="str">
        <x:v>Yes</x:v>
      </x:c>
      <x:c r="M5539" s="93" t="str">
        <x:v>Within threshold</x:v>
      </x:c>
    </x:row>
    <x:row r="5540" ht="21" customHeight="1">
      <x:c r="A5540" s="102">
        <x:v>50</x:v>
      </x:c>
      <x:c r="B5540" s="102">
        <x:v>2</x:v>
      </x:c>
      <x:c r="C5540" s="93" t="s">
        <x:v>0</x:v>
      </x:c>
      <x:c r="D5540" s="103">
        <x:v>13.7</x:v>
      </x:c>
      <x:c r="E5540" s="93">
        <x:v>1032.93863755031</x:v>
      </x:c>
      <x:c r="F5540" s="93">
        <x:v>311.621982796199</x:v>
      </x:c>
      <x:c r="G5540" s="93">
        <x:v>1039.3758944622</x:v>
      </x:c>
      <x:c r="H5540" s="93">
        <x:v>289.773624717787</x:v>
      </x:c>
      <x:c r="I5540" s="93">
        <x:v>22.7769406916771</x:v>
      </x:c>
      <x:c r="J5540" s="93">
        <x:v>0.325492720847892</x:v>
      </x:c>
      <x:c r="K5540" s="93" t="str">
        <x:v>Yes</x:v>
      </x:c>
      <x:c r="L5540" s="93" t="str">
        <x:v>Yes</x:v>
      </x:c>
      <x:c r="M5540" s="93" t="str">
        <x:v>Within threshold</x:v>
      </x:c>
    </x:row>
    <x:row r="5541" ht="21" customHeight="1">
      <x:c r="A5541" s="102">
        <x:v>50</x:v>
      </x:c>
      <x:c r="B5541" s="102">
        <x:v>2</x:v>
      </x:c>
      <x:c r="C5541" s="93" t="s">
        <x:v>0</x:v>
      </x:c>
      <x:c r="D5541" s="103">
        <x:v>13.8</x:v>
      </x:c>
      <x:c r="E5541" s="93">
        <x:v>1032.91211094606</x:v>
      </x:c>
      <x:c r="F5541" s="93">
        <x:v>311.519681618024</x:v>
      </x:c>
      <x:c r="G5541" s="93">
        <x:v>1040.25488318555</x:v>
      </x:c>
      <x:c r="H5541" s="93">
        <x:v>290.505723510564</x:v>
      </x:c>
      <x:c r="I5541" s="93">
        <x:v>22.2598908241509</x:v>
      </x:c>
      <x:c r="J5541" s="93">
        <x:v>1.23133314746714</x:v>
      </x:c>
      <x:c r="K5541" s="93" t="str">
        <x:v>Yes</x:v>
      </x:c>
      <x:c r="L5541" s="93" t="str">
        <x:v>Yes</x:v>
      </x:c>
      <x:c r="M5541" s="93" t="str">
        <x:v>Within threshold</x:v>
      </x:c>
    </x:row>
    <x:row r="5542" ht="21" customHeight="1">
      <x:c r="A5542" s="102">
        <x:v>50</x:v>
      </x:c>
      <x:c r="B5542" s="102">
        <x:v>2</x:v>
      </x:c>
      <x:c r="C5542" s="93" t="s">
        <x:v>0</x:v>
      </x:c>
      <x:c r="D5542" s="103">
        <x:v>13.9</x:v>
      </x:c>
      <x:c r="E5542" s="93">
        <x:v>1032.70987014123</x:v>
      </x:c>
      <x:c r="F5542" s="93">
        <x:v>311.605605242212</x:v>
      </x:c>
      <x:c r="G5542" s="93">
        <x:v>1044.50332333338</x:v>
      </x:c>
      <x:c r="H5542" s="93">
        <x:v>295.086483557601</x:v>
      </x:c>
      <x:c r="I5542" s="93">
        <x:v>20.2969682323808</x:v>
      </x:c>
      <x:c r="J5542" s="93">
        <x:v>6.32551305511834</x:v>
      </x:c>
      <x:c r="K5542" s="93" t="str">
        <x:v>Yes</x:v>
      </x:c>
      <x:c r="L5542" s="93" t="str">
        <x:v>Yes</x:v>
      </x:c>
      <x:c r="M5542" s="93" t="str">
        <x:v>Within threshold</x:v>
      </x:c>
    </x:row>
    <x:row r="5543" ht="21" customHeight="1">
      <x:c r="A5543" s="102">
        <x:v>50</x:v>
      </x:c>
      <x:c r="B5543" s="102">
        <x:v>2</x:v>
      </x:c>
      <x:c r="C5543" s="93" t="s">
        <x:v>0</x:v>
      </x:c>
      <x:c r="D5543" s="103">
        <x:v>14</x:v>
      </x:c>
      <x:c r="E5543" s="93">
        <x:v>1032.71150527937</x:v>
      </x:c>
      <x:c r="F5543" s="93">
        <x:v>311.121771174078</x:v>
      </x:c>
      <x:c r="G5543" s="93">
        <x:v>1043.13388577666</x:v>
      </x:c>
      <x:c r="H5543" s="93">
        <x:v>294.090838369967</x:v>
      </x:c>
      <x:c r="I5543" s="93">
        <x:v>19.9669398608916</x:v>
      </x:c>
      <x:c r="J5543" s="93">
        <x:v>1.46348589218238</x:v>
      </x:c>
      <x:c r="K5543" s="93" t="str">
        <x:v>Yes</x:v>
      </x:c>
      <x:c r="L5543" s="93" t="str">
        <x:v>Yes</x:v>
      </x:c>
      <x:c r="M5543" s="93" t="str">
        <x:v>Within threshold</x:v>
      </x:c>
    </x:row>
    <x:row r="5544" ht="21" customHeight="1">
      <x:c r="A5544" s="102">
        <x:v>50</x:v>
      </x:c>
      <x:c r="B5544" s="102">
        <x:v>2</x:v>
      </x:c>
      <x:c r="C5544" s="93" t="s">
        <x:v>0</x:v>
      </x:c>
      <x:c r="D5544" s="103">
        <x:v>14.1</x:v>
      </x:c>
      <x:c r="E5544" s="93">
        <x:v>1032.43930327689</x:v>
      </x:c>
      <x:c r="F5544" s="93">
        <x:v>310.882988150835</x:v>
      </x:c>
      <x:c r="G5544" s="93">
        <x:v>1040.41716608224</x:v>
      </x:c>
      <x:c r="H5544" s="93">
        <x:v>294.169762735283</x:v>
      </x:c>
      <x:c r="I5544" s="93">
        <x:v>18.5196705891884</x:v>
      </x:c>
      <x:c r="J5544" s="93">
        <x:v>2.4650770233316</x:v>
      </x:c>
      <x:c r="K5544" s="93" t="str">
        <x:v>Yes</x:v>
      </x:c>
      <x:c r="L5544" s="93" t="str">
        <x:v>Yes</x:v>
      </x:c>
      <x:c r="M5544" s="93" t="str">
        <x:v>Within threshold</x:v>
      </x:c>
    </x:row>
    <x:row r="5545" ht="21" customHeight="1">
      <x:c r="A5545" s="102">
        <x:v>50</x:v>
      </x:c>
      <x:c r="B5545" s="102">
        <x:v>2</x:v>
      </x:c>
      <x:c r="C5545" s="93" t="s">
        <x:v>0</x:v>
      </x:c>
      <x:c r="D5545" s="103">
        <x:v>14.2</x:v>
      </x:c>
      <x:c r="E5545" s="93">
        <x:v>1032.22249616241</x:v>
      </x:c>
      <x:c r="F5545" s="93">
        <x:v>310.688011970559</x:v>
      </x:c>
      <x:c r="G5545" s="93">
        <x:v>1039.04630335918</x:v>
      </x:c>
      <x:c r="H5545" s="93">
        <x:v>294.617680078235</x:v>
      </x:c>
      <x:c r="I5545" s="93">
        <x:v>17.459092524761</x:v>
      </x:c>
      <x:c r="J5545" s="93">
        <x:v>1.32104368962475</x:v>
      </x:c>
      <x:c r="K5545" s="93" t="str">
        <x:v>Yes</x:v>
      </x:c>
      <x:c r="L5545" s="93" t="str">
        <x:v>Yes</x:v>
      </x:c>
      <x:c r="M5545" s="93" t="str">
        <x:v>Within threshold</x:v>
      </x:c>
    </x:row>
    <x:row r="5546" ht="21" customHeight="1">
      <x:c r="A5546" s="102">
        <x:v>50</x:v>
      </x:c>
      <x:c r="B5546" s="102">
        <x:v>2</x:v>
      </x:c>
      <x:c r="C5546" s="93" t="s">
        <x:v>0</x:v>
      </x:c>
      <x:c r="D5546" s="103">
        <x:v>14.3</x:v>
      </x:c>
      <x:c r="E5546" s="93">
        <x:v>1031.86724235723</x:v>
      </x:c>
      <x:c r="F5546" s="93">
        <x:v>310.832176040169</x:v>
      </x:c>
      <x:c r="G5546" s="93">
        <x:v>1035.58367246005</x:v>
      </x:c>
      <x:c r="H5546" s="93">
        <x:v>285.190435361103</x:v>
      </x:c>
      <x:c r="I5546" s="93">
        <x:v>25.9096645628932</x:v>
      </x:c>
      <x:c r="J5546" s="93">
        <x:v>10.0631833217407</x:v>
      </x:c>
      <x:c r="K5546" s="93" t="str">
        <x:v>Yes</x:v>
      </x:c>
      <x:c r="L5546" s="93" t="str">
        <x:v>Yes</x:v>
      </x:c>
      <x:c r="M5546" s="93" t="str">
        <x:v>Within threshold</x:v>
      </x:c>
    </x:row>
    <x:row r="5547" ht="21" customHeight="1">
      <x:c r="A5547" s="102">
        <x:v>50</x:v>
      </x:c>
      <x:c r="B5547" s="102">
        <x:v>2</x:v>
      </x:c>
      <x:c r="C5547" s="93" t="s">
        <x:v>0</x:v>
      </x:c>
      <x:c r="D5547" s="103">
        <x:v>14.4</x:v>
      </x:c>
      <x:c r="E5547" s="93">
        <x:v>1031.78537571954</x:v>
      </x:c>
      <x:c r="F5547" s="93">
        <x:v>311.028241090816</x:v>
      </x:c>
      <x:c r="G5547" s="93">
        <x:v>1028.14306805527</x:v>
      </x:c>
      <x:c r="H5547" s="93">
        <x:v>280.344458836022</x:v>
      </x:c>
      <x:c r="I5547" s="93">
        <x:v>30.8992054684389</x:v>
      </x:c>
      <x:c r="J5547" s="93">
        <x:v>8.92038142548423</x:v>
      </x:c>
      <x:c r="K5547" s="93" t="str">
        <x:v>Yes</x:v>
      </x:c>
      <x:c r="L5547" s="93" t="str">
        <x:v>Yes</x:v>
      </x:c>
      <x:c r="M5547" s="93" t="str">
        <x:v>Within threshold</x:v>
      </x:c>
    </x:row>
    <x:row r="5548" ht="21" customHeight="1">
      <x:c r="A5548" s="102">
        <x:v>50</x:v>
      </x:c>
      <x:c r="B5548" s="102">
        <x:v>2</x:v>
      </x:c>
      <x:c r="C5548" s="93" t="s">
        <x:v>0</x:v>
      </x:c>
      <x:c r="D5548" s="103">
        <x:v>14.5</x:v>
      </x:c>
      <x:c r="E5548" s="93">
        <x:v>1031.88608653825</x:v>
      </x:c>
      <x:c r="F5548" s="93">
        <x:v>311.182790799641</x:v>
      </x:c>
      <x:c r="G5548" s="93">
        <x:v>1027.85818719455</x:v>
      </x:c>
      <x:c r="H5548" s="93">
        <x:v>286.977659915151</x:v>
      </x:c>
      <x:c r="I5548" s="93">
        <x:v>24.5379773872714</x:v>
      </x:c>
      <x:c r="J5548" s="93">
        <x:v>6.49011590968858</x:v>
      </x:c>
      <x:c r="K5548" s="93" t="str">
        <x:v>Yes</x:v>
      </x:c>
      <x:c r="L5548" s="93" t="str">
        <x:v>Yes</x:v>
      </x:c>
      <x:c r="M5548" s="93" t="str">
        <x:v>Within threshold</x:v>
      </x:c>
    </x:row>
    <x:row r="5549" ht="21" customHeight="1">
      <x:c r="A5549" s="102">
        <x:v>50</x:v>
      </x:c>
      <x:c r="B5549" s="102">
        <x:v>2</x:v>
      </x:c>
      <x:c r="C5549" s="93" t="s">
        <x:v>0</x:v>
      </x:c>
      <x:c r="D5549" s="103">
        <x:v>14.6</x:v>
      </x:c>
      <x:c r="E5549" s="93">
        <x:v>1031.62281485339</x:v>
      </x:c>
      <x:c r="F5549" s="93">
        <x:v>311.492601014992</x:v>
      </x:c>
      <x:c r="G5549" s="93">
        <x:v>1027.78717170381</x:v>
      </x:c>
      <x:c r="H5549" s="93">
        <x:v>289.394765398708</x:v>
      </x:c>
      <x:c r="I5549" s="93">
        <x:v>22.4282522122266</x:v>
      </x:c>
      <x:c r="J5549" s="93">
        <x:v>2.1160472092032</x:v>
      </x:c>
      <x:c r="K5549" s="93" t="str">
        <x:v>Yes</x:v>
      </x:c>
      <x:c r="L5549" s="93" t="str">
        <x:v>Yes</x:v>
      </x:c>
      <x:c r="M5549" s="93" t="str">
        <x:v>Within threshold</x:v>
      </x:c>
    </x:row>
    <x:row r="5550" ht="21" customHeight="1">
      <x:c r="A5550" s="102">
        <x:v>50</x:v>
      </x:c>
      <x:c r="B5550" s="102">
        <x:v>2</x:v>
      </x:c>
      <x:c r="C5550" s="93" t="s">
        <x:v>0</x:v>
      </x:c>
      <x:c r="D5550" s="103">
        <x:v>14.7</x:v>
      </x:c>
      <x:c r="E5550" s="93">
        <x:v>1031.1805098801</x:v>
      </x:c>
      <x:c r="F5550" s="93">
        <x:v>311.769534796304</x:v>
      </x:c>
      <x:c r="G5550" s="93">
        <x:v>1034.36776229218</x:v>
      </x:c>
      <x:c r="H5550" s="93">
        <x:v>289.599475643655</x:v>
      </x:c>
      <x:c r="I5550" s="93">
        <x:v>22.3979932308736</x:v>
      </x:c>
      <x:c r="J5550" s="93">
        <x:v>7.02326692566381</x:v>
      </x:c>
      <x:c r="K5550" s="93" t="str">
        <x:v>Yes</x:v>
      </x:c>
      <x:c r="L5550" s="93" t="str">
        <x:v>Yes</x:v>
      </x:c>
      <x:c r="M5550" s="93" t="str">
        <x:v>Within threshold</x:v>
      </x:c>
    </x:row>
    <x:row r="5551" ht="21" customHeight="1">
      <x:c r="A5551" s="102">
        <x:v>50</x:v>
      </x:c>
      <x:c r="B5551" s="102">
        <x:v>2</x:v>
      </x:c>
      <x:c r="C5551" s="93" t="s">
        <x:v>0</x:v>
      </x:c>
      <x:c r="D5551" s="103">
        <x:v>14.8</x:v>
      </x:c>
      <x:c r="E5551" s="93">
        <x:v>1030.9193350137</x:v>
      </x:c>
      <x:c r="F5551" s="93">
        <x:v>311.889535052936</x:v>
      </x:c>
      <x:c r="G5551" s="93">
        <x:v>1036.86847817728</x:v>
      </x:c>
      <x:c r="H5551" s="93">
        <x:v>293.478160350849</x:v>
      </x:c>
      <x:c r="I5551" s="93">
        <x:v>19.3486697941079</x:v>
      </x:c>
      <x:c r="J5551" s="93">
        <x:v>4.6643058778489</x:v>
      </x:c>
      <x:c r="K5551" s="93" t="str">
        <x:v>Yes</x:v>
      </x:c>
      <x:c r="L5551" s="93" t="str">
        <x:v>Yes</x:v>
      </x:c>
      <x:c r="M5551" s="93" t="str">
        <x:v>Within threshold</x:v>
      </x:c>
    </x:row>
    <x:row r="5552" ht="21" customHeight="1">
      <x:c r="A5552" s="102">
        <x:v>50</x:v>
      </x:c>
      <x:c r="B5552" s="102">
        <x:v>2</x:v>
      </x:c>
      <x:c r="C5552" s="93" t="s">
        <x:v>0</x:v>
      </x:c>
      <x:c r="D5552" s="103">
        <x:v>14.9</x:v>
      </x:c>
      <x:c r="E5552" s="93">
        <x:v>1030.64328684208</x:v>
      </x:c>
      <x:c r="F5552" s="93">
        <x:v>312.073869795606</x:v>
      </x:c>
      <x:c r="G5552" s="93">
        <x:v>1037.11920084408</x:v>
      </x:c>
      <x:c r="H5552" s="93">
        <x:v>286.590265061479</x:v>
      </x:c>
      <x:c r="I5552" s="93">
        <x:v>26.2935652281429</x:v>
      </x:c>
      <x:c r="J5552" s="93">
        <x:v>7.09182100326182</x:v>
      </x:c>
      <x:c r="K5552" s="93" t="str">
        <x:v>Yes</x:v>
      </x:c>
      <x:c r="L5552" s="93" t="str">
        <x:v>Yes</x:v>
      </x:c>
      <x:c r="M5552" s="93" t="str">
        <x:v>Within threshold</x:v>
      </x:c>
    </x:row>
    <x:row r="5553" ht="21" customHeight="1">
      <x:c r="A5553" s="102">
        <x:v>50</x:v>
      </x:c>
      <x:c r="B5553" s="102">
        <x:v>2</x:v>
      </x:c>
      <x:c r="C5553" s="93" t="s">
        <x:v>0</x:v>
      </x:c>
      <x:c r="D5553" s="103">
        <x:v>15</x:v>
      </x:c>
      <x:c r="E5553" s="93">
        <x:v>1030.48211205446</x:v>
      </x:c>
      <x:c r="F5553" s="93">
        <x:v>312.534068662004</x:v>
      </x:c>
      <x:c r="G5553" s="93">
        <x:v>1038.20249979911</x:v>
      </x:c>
      <x:c r="H5553" s="93">
        <x:v>285.133309721423</x:v>
      </x:c>
      <x:c r="I5553" s="93">
        <x:v>28.4676303447912</x:v>
      </x:c>
      <x:c r="J5553" s="93">
        <x:v>2.28564983045732</x:v>
      </x:c>
      <x:c r="K5553" s="93" t="str">
        <x:v>Yes</x:v>
      </x:c>
      <x:c r="L5553" s="93" t="str">
        <x:v>Yes</x:v>
      </x:c>
      <x:c r="M5553" s="93" t="str">
        <x:v>Within threshold</x:v>
      </x:c>
    </x:row>
    <x:row r="5554" ht="21" customHeight="1">
      <x:c r="A5554" s="102">
        <x:v>50</x:v>
      </x:c>
      <x:c r="B5554" s="102">
        <x:v>2</x:v>
      </x:c>
      <x:c r="C5554" s="93" t="s">
        <x:v>0</x:v>
      </x:c>
      <x:c r="D5554" s="103">
        <x:v>15.1</x:v>
      </x:c>
      <x:c r="E5554" s="93">
        <x:v>1030.2539145675</x:v>
      </x:c>
      <x:c r="F5554" s="93">
        <x:v>313.008931255805</x:v>
      </x:c>
      <x:c r="G5554" s="93">
        <x:v>1026.82061164296</x:v>
      </x:c>
      <x:c r="H5554" s="93">
        <x:v>291.53764056533</x:v>
      </x:c>
      <x:c r="I5554" s="93">
        <x:v>21.7440541961829</x:v>
      </x:c>
      <x:c r="J5554" s="93">
        <x:v>12.6318410880223</x:v>
      </x:c>
      <x:c r="K5554" s="93" t="str">
        <x:v>Yes</x:v>
      </x:c>
      <x:c r="L5554" s="93" t="str">
        <x:v>Yes</x:v>
      </x:c>
      <x:c r="M5554" s="93" t="str">
        <x:v>Within threshold</x:v>
      </x:c>
    </x:row>
    <x:row r="5555" ht="21" customHeight="1">
      <x:c r="A5555" s="102">
        <x:v>50</x:v>
      </x:c>
      <x:c r="B5555" s="102">
        <x:v>2</x:v>
      </x:c>
      <x:c r="C5555" s="93" t="s">
        <x:v>0</x:v>
      </x:c>
      <x:c r="D5555" s="103">
        <x:v>15.2</x:v>
      </x:c>
      <x:c r="E5555" s="93">
        <x:v>1030.07494950004</x:v>
      </x:c>
      <x:c r="F5555" s="93">
        <x:v>313.276935707141</x:v>
      </x:c>
      <x:c r="G5555" s="93">
        <x:v>1018.93246004847</x:v>
      </x:c>
      <x:c r="H5555" s="93">
        <x:v>293.890109373231</x:v>
      </x:c>
      <x:c r="I5555" s="93">
        <x:v>22.3607715984851</x:v>
      </x:c>
      <x:c r="J5555" s="93">
        <x:v>7.98602207374944</x:v>
      </x:c>
      <x:c r="K5555" s="93" t="str">
        <x:v>Yes</x:v>
      </x:c>
      <x:c r="L5555" s="93" t="str">
        <x:v>Yes</x:v>
      </x:c>
      <x:c r="M5555" s="93" t="str">
        <x:v>Within threshold</x:v>
      </x:c>
    </x:row>
    <x:row r="5556" ht="21" customHeight="1">
      <x:c r="A5556" s="102">
        <x:v>50</x:v>
      </x:c>
      <x:c r="B5556" s="102">
        <x:v>2</x:v>
      </x:c>
      <x:c r="C5556" s="93" t="s">
        <x:v>0</x:v>
      </x:c>
      <x:c r="D5556" s="103">
        <x:v>15.3</x:v>
      </x:c>
      <x:c r="E5556" s="93">
        <x:v>1029.97642793812</x:v>
      </x:c>
      <x:c r="F5556" s="93">
        <x:v>313.550532864707</x:v>
      </x:c>
      <x:c r="G5556" s="93">
        <x:v>1021.33410050802</x:v>
      </x:c>
      <x:c r="H5556" s="93">
        <x:v>286.787436965291</x:v>
      </x:c>
      <x:c r="I5556" s="93">
        <x:v>28.1238888763699</x:v>
      </x:c>
      <x:c r="J5556" s="93">
        <x:v>7.78846344516047</x:v>
      </x:c>
      <x:c r="K5556" s="93" t="str">
        <x:v>Yes</x:v>
      </x:c>
      <x:c r="L5556" s="93" t="str">
        <x:v>Yes</x:v>
      </x:c>
      <x:c r="M5556" s="93" t="str">
        <x:v>Within threshold</x:v>
      </x:c>
    </x:row>
    <x:row r="5557" ht="21" customHeight="1">
      <x:c r="A5557" s="102">
        <x:v>50</x:v>
      </x:c>
      <x:c r="B5557" s="102">
        <x:v>2</x:v>
      </x:c>
      <x:c r="C5557" s="93" t="s">
        <x:v>0</x:v>
      </x:c>
      <x:c r="D5557" s="103">
        <x:v>15.4</x:v>
      </x:c>
      <x:c r="E5557" s="93">
        <x:v>1029.94030121431</x:v>
      </x:c>
      <x:c r="F5557" s="93">
        <x:v>313.540908467665</x:v>
      </x:c>
      <x:c r="G5557" s="93">
        <x:v>1019.86974491711</x:v>
      </x:c>
      <x:c r="H5557" s="93">
        <x:v>279.297472731605</x:v>
      </x:c>
      <x:c r="I5557" s="93">
        <x:v>35.6935427653906</x:v>
      </x:c>
      <x:c r="J5557" s="93">
        <x:v>7.61546595872541</x:v>
      </x:c>
      <x:c r="K5557" s="93" t="str">
        <x:v>Yes</x:v>
      </x:c>
      <x:c r="L5557" s="93" t="str">
        <x:v>Yes</x:v>
      </x:c>
      <x:c r="M5557" s="93" t="str">
        <x:v>Within threshold</x:v>
      </x:c>
    </x:row>
    <x:row r="5558" ht="21" customHeight="1">
      <x:c r="A5558" s="102">
        <x:v>50</x:v>
      </x:c>
      <x:c r="B5558" s="102">
        <x:v>2</x:v>
      </x:c>
      <x:c r="C5558" s="93" t="s">
        <x:v>0</x:v>
      </x:c>
      <x:c r="D5558" s="103">
        <x:v>15.5</x:v>
      </x:c>
      <x:c r="E5558" s="93">
        <x:v>1029.94483329506</x:v>
      </x:c>
      <x:c r="F5558" s="93">
        <x:v>313.607475652033</x:v>
      </x:c>
      <x:c r="G5558" s="93">
        <x:v>1022.25559456553</x:v>
      </x:c>
      <x:c r="H5558" s="93">
        <x:v>275.449339149876</x:v>
      </x:c>
      <x:c r="I5558" s="93">
        <x:v>38.9251560505153</x:v>
      </x:c>
      <x:c r="J5558" s="93">
        <x:v>4.58209072871415</x:v>
      </x:c>
      <x:c r="K5558" s="93" t="str">
        <x:v>Yes</x:v>
      </x:c>
      <x:c r="L5558" s="93" t="str">
        <x:v>Yes</x:v>
      </x:c>
      <x:c r="M5558" s="93" t="str">
        <x:v>Within threshold</x:v>
      </x:c>
    </x:row>
    <x:row r="5559" ht="21" customHeight="1">
      <x:c r="A5559" s="102">
        <x:v>50</x:v>
      </x:c>
      <x:c r="B5559" s="102">
        <x:v>2</x:v>
      </x:c>
      <x:c r="C5559" s="93" t="s">
        <x:v>0</x:v>
      </x:c>
      <x:c r="D5559" s="103">
        <x:v>15.6</x:v>
      </x:c>
      <x:c r="E5559" s="93">
        <x:v>1029.94583246791</x:v>
      </x:c>
      <x:c r="F5559" s="93">
        <x:v>313.778330888609</x:v>
      </x:c>
      <x:c r="G5559" s="93">
        <x:v>1022.26757141206</x:v>
      </x:c>
      <x:c r="H5559" s="93">
        <x:v>270.450084089692</x:v>
      </x:c>
      <x:c r="I5559" s="93">
        <x:v>44.0033255960218</x:v>
      </x:c>
      <x:c r="J5559" s="93">
        <x:v>5.17012195117086</x:v>
      </x:c>
      <x:c r="K5559" s="93" t="str">
        <x:v>Yes</x:v>
      </x:c>
      <x:c r="L5559" s="93" t="str">
        <x:v>Yes</x:v>
      </x:c>
      <x:c r="M5559" s="93" t="str">
        <x:v>Within threshold</x:v>
      </x:c>
    </x:row>
    <x:row r="5560" ht="21" customHeight="1">
      <x:c r="A5560" s="102">
        <x:v>50</x:v>
      </x:c>
      <x:c r="B5560" s="102">
        <x:v>2</x:v>
      </x:c>
      <x:c r="C5560" s="93" t="s">
        <x:v>0</x:v>
      </x:c>
      <x:c r="D5560" s="103">
        <x:v>15.7</x:v>
      </x:c>
      <x:c r="E5560" s="93">
        <x:v>1029.83147471401</x:v>
      </x:c>
      <x:c r="F5560" s="93">
        <x:v>313.826920831663</x:v>
      </x:c>
      <x:c r="G5560" s="93">
        <x:v>1027.19526901306</x:v>
      </x:c>
      <x:c r="H5560" s="93">
        <x:v>274.179378791775</x:v>
      </x:c>
      <x:c r="I5560" s="93">
        <x:v>39.7350873951775</x:v>
      </x:c>
      <x:c r="J5560" s="93">
        <x:v>6.24258838343173</x:v>
      </x:c>
      <x:c r="K5560" s="93" t="str">
        <x:v>Yes</x:v>
      </x:c>
      <x:c r="L5560" s="93" t="str">
        <x:v>Yes</x:v>
      </x:c>
      <x:c r="M5560" s="93" t="str">
        <x:v>Within threshold</x:v>
      </x:c>
    </x:row>
    <x:row r="5561" ht="21" customHeight="1">
      <x:c r="A5561" s="102">
        <x:v>50</x:v>
      </x:c>
      <x:c r="B5561" s="102">
        <x:v>2</x:v>
      </x:c>
      <x:c r="C5561" s="93" t="s">
        <x:v>0</x:v>
      </x:c>
      <x:c r="D5561" s="103">
        <x:v>15.8</x:v>
      </x:c>
      <x:c r="E5561" s="93">
        <x:v>1029.86007428629</x:v>
      </x:c>
      <x:c r="F5561" s="93">
        <x:v>313.913400107474</x:v>
      </x:c>
      <x:c r="G5561" s="93">
        <x:v>1028.95208781766</x:v>
      </x:c>
      <x:c r="H5561" s="93">
        <x:v>279.840568803571</x:v>
      </x:c>
      <x:c r="I5561" s="93">
        <x:v>34.0849273505375</x:v>
      </x:c>
      <x:c r="J5561" s="93">
        <x:v>5.83644939195776</x:v>
      </x:c>
      <x:c r="K5561" s="93" t="str">
        <x:v>Yes</x:v>
      </x:c>
      <x:c r="L5561" s="93" t="str">
        <x:v>Yes</x:v>
      </x:c>
      <x:c r="M5561" s="93" t="str">
        <x:v>Within threshold</x:v>
      </x:c>
    </x:row>
    <x:row r="5562" ht="21" customHeight="1">
      <x:c r="A5562" s="102">
        <x:v>50</x:v>
      </x:c>
      <x:c r="B5562" s="102">
        <x:v>2</x:v>
      </x:c>
      <x:c r="C5562" s="93" t="s">
        <x:v>0</x:v>
      </x:c>
      <x:c r="D5562" s="103">
        <x:v>15.9</x:v>
      </x:c>
      <x:c r="E5562" s="93">
        <x:v>1029.82996599231</x:v>
      </x:c>
      <x:c r="F5562" s="93">
        <x:v>314.032437088905</x:v>
      </x:c>
      <x:c r="G5562" s="93">
        <x:v>1028.85949132483</x:v>
      </x:c>
      <x:c r="H5562" s="93">
        <x:v>279.62215650142</x:v>
      </x:c>
      <x:c r="I5562" s="93">
        <x:v>34.4239630372457</x:v>
      </x:c>
      <x:c r="J5562" s="93">
        <x:v>0.343186238049771</x:v>
      </x:c>
      <x:c r="K5562" s="93" t="str">
        <x:v>Yes</x:v>
      </x:c>
      <x:c r="L5562" s="93" t="str">
        <x:v>Yes</x:v>
      </x:c>
      <x:c r="M5562" s="93" t="str">
        <x:v>Within threshold</x:v>
      </x:c>
    </x:row>
    <x:row r="5563" ht="21" customHeight="1">
      <x:c r="A5563" s="102">
        <x:v>50</x:v>
      </x:c>
      <x:c r="B5563" s="102">
        <x:v>2</x:v>
      </x:c>
      <x:c r="C5563" s="93" t="s">
        <x:v>0</x:v>
      </x:c>
      <x:c r="D5563" s="103">
        <x:v>16</x:v>
      </x:c>
      <x:c r="E5563" s="93">
        <x:v>1029.8741261447</x:v>
      </x:c>
      <x:c r="F5563" s="93">
        <x:v>314.027889782988</x:v>
      </x:c>
      <x:c r="G5563" s="93">
        <x:v>1031.45110387925</x:v>
      </x:c>
      <x:c r="H5563" s="93">
        <x:v>285.016541965263</x:v>
      </x:c>
      <x:c r="I5563" s="93">
        <x:v>29.0541763086874</x:v>
      </x:c>
      <x:c r="J5563" s="93">
        <x:v>5.96975617534319</x:v>
      </x:c>
      <x:c r="K5563" s="93" t="str">
        <x:v>Yes</x:v>
      </x:c>
      <x:c r="L5563" s="93" t="str">
        <x:v>Yes</x:v>
      </x:c>
      <x:c r="M5563" s="93" t="str">
        <x:v>Within threshold</x:v>
      </x:c>
    </x:row>
    <x:row r="5564" ht="21" customHeight="1">
      <x:c r="A5564" s="102">
        <x:v>50</x:v>
      </x:c>
      <x:c r="B5564" s="102">
        <x:v>2</x:v>
      </x:c>
      <x:c r="C5564" s="93" t="s">
        <x:v>0</x:v>
      </x:c>
      <x:c r="D5564" s="103">
        <x:v>16.1</x:v>
      </x:c>
      <x:c r="E5564" s="93">
        <x:v>1030.00564098345</x:v>
      </x:c>
      <x:c r="F5564" s="93">
        <x:v>314.001252351486</x:v>
      </x:c>
      <x:c r="G5564" s="93">
        <x:v>1032.79317150085</x:v>
      </x:c>
      <x:c r="H5564" s="93">
        <x:v>285.163160887389</x:v>
      </x:c>
      <x:c r="I5564" s="93">
        <x:v>28.9725015433092</x:v>
      </x:c>
      <x:c r="J5564" s="93">
        <x:v>1.22288830402694</x:v>
      </x:c>
      <x:c r="K5564" s="93" t="str">
        <x:v>Yes</x:v>
      </x:c>
      <x:c r="L5564" s="93" t="str">
        <x:v>Yes</x:v>
      </x:c>
      <x:c r="M5564" s="93" t="str">
        <x:v>Within threshold</x:v>
      </x:c>
    </x:row>
    <x:row r="5565" ht="21" customHeight="1">
      <x:c r="A5565" s="102">
        <x:v>50</x:v>
      </x:c>
      <x:c r="B5565" s="102">
        <x:v>2</x:v>
      </x:c>
      <x:c r="C5565" s="93" t="s">
        <x:v>0</x:v>
      </x:c>
      <x:c r="D5565" s="103">
        <x:v>16.2</x:v>
      </x:c>
      <x:c r="E5565" s="93">
        <x:v>1030.00630603678</x:v>
      </x:c>
      <x:c r="F5565" s="93">
        <x:v>314.139009396653</x:v>
      </x:c>
      <x:c r="G5565" s="93">
        <x:v>1032.89598984977</x:v>
      </x:c>
      <x:c r="H5565" s="93">
        <x:v>283.430005253239</x:v>
      </x:c>
      <x:c r="I5565" s="93">
        <x:v>30.8446625531754</x:v>
      </x:c>
      <x:c r="J5565" s="93">
        <x:v>1.87369942878498</x:v>
      </x:c>
      <x:c r="K5565" s="93" t="str">
        <x:v>Yes</x:v>
      </x:c>
      <x:c r="L5565" s="93" t="str">
        <x:v>Yes</x:v>
      </x:c>
      <x:c r="M5565" s="93" t="str">
        <x:v>Within threshold</x:v>
      </x:c>
    </x:row>
    <x:row r="5566" ht="21" customHeight="1">
      <x:c r="A5566" s="102">
        <x:v>50</x:v>
      </x:c>
      <x:c r="B5566" s="102">
        <x:v>2</x:v>
      </x:c>
      <x:c r="C5566" s="93" t="s">
        <x:v>0</x:v>
      </x:c>
      <x:c r="D5566" s="103">
        <x:v>16.3</x:v>
      </x:c>
      <x:c r="E5566" s="93">
        <x:v>1029.64005682674</x:v>
      </x:c>
      <x:c r="F5566" s="93">
        <x:v>314.333003980923</x:v>
      </x:c>
      <x:c r="G5566" s="93">
        <x:v>1033.46149681016</x:v>
      </x:c>
      <x:c r="H5566" s="93">
        <x:v>291.388305925101</x:v>
      </x:c>
      <x:c r="I5566" s="93">
        <x:v>23.260751759558</x:v>
      </x:c>
      <x:c r="J5566" s="93">
        <x:v>7.82001397588129</x:v>
      </x:c>
      <x:c r="K5566" s="93" t="str">
        <x:v>Yes</x:v>
      </x:c>
      <x:c r="L5566" s="93" t="str">
        <x:v>Yes</x:v>
      </x:c>
      <x:c r="M5566" s="93" t="str">
        <x:v>Within threshold</x:v>
      </x:c>
    </x:row>
    <x:row r="5567" ht="21" customHeight="1">
      <x:c r="A5567" s="102">
        <x:v>50</x:v>
      </x:c>
      <x:c r="B5567" s="102">
        <x:v>2</x:v>
      </x:c>
      <x:c r="C5567" s="93" t="s">
        <x:v>0</x:v>
      </x:c>
      <x:c r="D5567" s="103">
        <x:v>16.4</x:v>
      </x:c>
      <x:c r="E5567" s="93">
        <x:v>1029.27020307594</x:v>
      </x:c>
      <x:c r="F5567" s="93">
        <x:v>314.321607688388</x:v>
      </x:c>
      <x:c r="G5567" s="93">
        <x:v>1031.77591037738</x:v>
      </x:c>
      <x:c r="H5567" s="93">
        <x:v>291.381893572479</x:v>
      </x:c>
      <x:c r="I5567" s="93">
        <x:v>23.0761576697697</x:v>
      </x:c>
      <x:c r="J5567" s="93">
        <x:v>1.31574212143424</x:v>
      </x:c>
      <x:c r="K5567" s="93" t="str">
        <x:v>Yes</x:v>
      </x:c>
      <x:c r="L5567" s="93" t="str">
        <x:v>Yes</x:v>
      </x:c>
      <x:c r="M5567" s="93" t="str">
        <x:v>Within threshold</x:v>
      </x:c>
    </x:row>
    <x:row r="5568" ht="21" customHeight="1">
      <x:c r="A5568" s="102">
        <x:v>50</x:v>
      </x:c>
      <x:c r="B5568" s="102">
        <x:v>2</x:v>
      </x:c>
      <x:c r="C5568" s="93" t="s">
        <x:v>0</x:v>
      </x:c>
      <x:c r="D5568" s="103">
        <x:v>16.5</x:v>
      </x:c>
      <x:c r="E5568" s="93">
        <x:v>1028.87900998114</x:v>
      </x:c>
      <x:c r="F5568" s="93">
        <x:v>314.155646827303</x:v>
      </x:c>
      <x:c r="G5568" s="93">
        <x:v>1032.62901910633</x:v>
      </x:c>
      <x:c r="H5568" s="93">
        <x:v>287.780923693507</x:v>
      </x:c>
      <x:c r="I5568" s="93">
        <x:v>26.6399810214528</x:v>
      </x:c>
      <x:c r="J5568" s="93">
        <x:v>3.65343317737639</x:v>
      </x:c>
      <x:c r="K5568" s="93" t="str">
        <x:v>Yes</x:v>
      </x:c>
      <x:c r="L5568" s="93" t="str">
        <x:v>Yes</x:v>
      </x:c>
      <x:c r="M5568" s="93" t="str">
        <x:v>Within threshold</x:v>
      </x:c>
    </x:row>
    <x:row r="5569" ht="21" customHeight="1">
      <x:c r="A5569" s="102">
        <x:v>50</x:v>
      </x:c>
      <x:c r="B5569" s="102">
        <x:v>2</x:v>
      </x:c>
      <x:c r="C5569" s="93" t="s">
        <x:v>0</x:v>
      </x:c>
      <x:c r="D5569" s="103">
        <x:v>16.6</x:v>
      </x:c>
      <x:c r="E5569" s="93">
        <x:v>1028.28719907626</x:v>
      </x:c>
      <x:c r="F5569" s="93">
        <x:v>314.162896398774</x:v>
      </x:c>
      <x:c r="G5569" s="93">
        <x:v>1034.77142808729</x:v>
      </x:c>
      <x:c r="H5569" s="93">
        <x:v>283.840124121298</x:v>
      </x:c>
      <x:c r="I5569" s="93">
        <x:v>31.008317343242</x:v>
      </x:c>
      <x:c r="J5569" s="93">
        <x:v>4.80240048570191</x:v>
      </x:c>
      <x:c r="K5569" s="93" t="str">
        <x:v>Yes</x:v>
      </x:c>
      <x:c r="L5569" s="93" t="str">
        <x:v>Yes</x:v>
      </x:c>
      <x:c r="M5569" s="93" t="str">
        <x:v>Within threshold</x:v>
      </x:c>
    </x:row>
    <x:row r="5570" ht="21" customHeight="1">
      <x:c r="A5570" s="102">
        <x:v>50</x:v>
      </x:c>
      <x:c r="B5570" s="102">
        <x:v>2</x:v>
      </x:c>
      <x:c r="C5570" s="93" t="s">
        <x:v>0</x:v>
      </x:c>
      <x:c r="D5570" s="103">
        <x:v>16.7</x:v>
      </x:c>
      <x:c r="E5570" s="93">
        <x:v>1027.62189108157</x:v>
      </x:c>
      <x:c r="F5570" s="93">
        <x:v>314.018719439967</x:v>
      </x:c>
      <x:c r="G5570" s="93">
        <x:v>1030.39310373062</x:v>
      </x:c>
      <x:c r="H5570" s="93">
        <x:v>287.95627345354</x:v>
      </x:c>
      <x:c r="I5570" s="93">
        <x:v>26.2093630281563</x:v>
      </x:c>
      <x:c r="J5570" s="93">
        <x:v>5.6512715923566</x:v>
      </x:c>
      <x:c r="K5570" s="93" t="str">
        <x:v>Yes</x:v>
      </x:c>
      <x:c r="L5570" s="93" t="str">
        <x:v>Yes</x:v>
      </x:c>
      <x:c r="M5570" s="93" t="str">
        <x:v>Within threshold</x:v>
      </x:c>
    </x:row>
    <x:row r="5571" ht="21" customHeight="1">
      <x:c r="A5571" s="102">
        <x:v>50</x:v>
      </x:c>
      <x:c r="B5571" s="102">
        <x:v>2</x:v>
      </x:c>
      <x:c r="C5571" s="93" t="s">
        <x:v>0</x:v>
      </x:c>
      <x:c r="D5571" s="103">
        <x:v>16.8</x:v>
      </x:c>
      <x:c r="E5571" s="93">
        <x:v>1027.02595784222</x:v>
      </x:c>
      <x:c r="F5571" s="93">
        <x:v>313.97749884073</x:v>
      </x:c>
      <x:c r="G5571" s="93">
        <x:v>1029.32746802304</x:v>
      </x:c>
      <x:c r="H5571" s="93">
        <x:v>290.643375001849</x:v>
      </x:c>
      <x:c r="I5571" s="93">
        <x:v>23.4473513310278</x:v>
      </x:c>
      <x:c r="J5571" s="93">
        <x:v>2.76845844278971</x:v>
      </x:c>
      <x:c r="K5571" s="93" t="str">
        <x:v>Yes</x:v>
      </x:c>
      <x:c r="L5571" s="93" t="str">
        <x:v>Yes</x:v>
      </x:c>
      <x:c r="M5571" s="93" t="str">
        <x:v>Within threshold</x:v>
      </x:c>
    </x:row>
    <x:row r="5572" ht="21" customHeight="1">
      <x:c r="A5572" s="102">
        <x:v>50</x:v>
      </x:c>
      <x:c r="B5572" s="102">
        <x:v>2</x:v>
      </x:c>
      <x:c r="C5572" s="93" t="s">
        <x:v>0</x:v>
      </x:c>
      <x:c r="D5572" s="103">
        <x:v>16.9</x:v>
      </x:c>
      <x:c r="E5572" s="93">
        <x:v>1026.38355046332</x:v>
      </x:c>
      <x:c r="F5572" s="93">
        <x:v>314.222913999893</x:v>
      </x:c>
      <x:c r="G5572" s="93">
        <x:v>1027.6693284841</x:v>
      </x:c>
      <x:c r="H5572" s="93">
        <x:v>291.636491556367</x:v>
      </x:c>
      <x:c r="I5572" s="93">
        <x:v>22.6229906050485</x:v>
      </x:c>
      <x:c r="J5572" s="93">
        <x:v>1.26125699108152</x:v>
      </x:c>
      <x:c r="K5572" s="93" t="str">
        <x:v>Yes</x:v>
      </x:c>
      <x:c r="L5572" s="93" t="str">
        <x:v>Yes</x:v>
      </x:c>
      <x:c r="M5572" s="93" t="str">
        <x:v>Within threshold</x:v>
      </x:c>
    </x:row>
    <x:row r="5573" ht="21" customHeight="1">
      <x:c r="A5573" s="102">
        <x:v>50</x:v>
      </x:c>
      <x:c r="B5573" s="102">
        <x:v>2</x:v>
      </x:c>
      <x:c r="C5573" s="93" t="s">
        <x:v>0</x:v>
      </x:c>
      <x:c r="D5573" s="103">
        <x:v>17</x:v>
      </x:c>
      <x:c r="E5573" s="93">
        <x:v>1025.4903743666</x:v>
      </x:c>
      <x:c r="F5573" s="93">
        <x:v>314.368014127141</x:v>
      </x:c>
      <x:c r="G5573" s="93">
        <x:v>1023.99037377459</x:v>
      </x:c>
      <x:c r="H5573" s="93">
        <x:v>287.557998494869</x:v>
      </x:c>
      <x:c r="I5573" s="93">
        <x:v>26.851944808127</x:v>
      </x:c>
      <x:c r="J5573" s="93">
        <x:v>5.05957526907752</x:v>
      </x:c>
      <x:c r="K5573" s="93" t="str">
        <x:v>Yes</x:v>
      </x:c>
      <x:c r="L5573" s="93" t="str">
        <x:v>Yes</x:v>
      </x:c>
      <x:c r="M5573" s="93" t="str">
        <x:v>Within threshold</x:v>
      </x:c>
    </x:row>
    <x:row r="5574" ht="21" customHeight="1">
      <x:c r="A5574" s="102">
        <x:v>50</x:v>
      </x:c>
      <x:c r="B5574" s="102">
        <x:v>2</x:v>
      </x:c>
      <x:c r="C5574" s="93" t="s">
        <x:v>0</x:v>
      </x:c>
      <x:c r="D5574" s="103">
        <x:v>17.1</x:v>
      </x:c>
      <x:c r="E5574" s="93">
        <x:v>1024.79827654289</x:v>
      </x:c>
      <x:c r="F5574" s="93">
        <x:v>314.652430889807</x:v>
      </x:c>
      <x:c r="G5574" s="93">
        <x:v>1020.56541016031</x:v>
      </x:c>
      <x:c r="H5574" s="93">
        <x:v>289.418245596663</x:v>
      </x:c>
      <x:c r="I5574" s="93">
        <x:v>25.5867400272385</x:v>
      </x:c>
      <x:c r="J5574" s="93">
        <x:v>3.15464684029614</x:v>
      </x:c>
      <x:c r="K5574" s="93" t="str">
        <x:v>Yes</x:v>
      </x:c>
      <x:c r="L5574" s="93" t="str">
        <x:v>Yes</x:v>
      </x:c>
      <x:c r="M5574" s="93" t="str">
        <x:v>Within threshold</x:v>
      </x:c>
    </x:row>
    <x:row r="5575" ht="21" customHeight="1">
      <x:c r="A5575" s="102">
        <x:v>50</x:v>
      </x:c>
      <x:c r="B5575" s="102">
        <x:v>2</x:v>
      </x:c>
      <x:c r="C5575" s="93" t="s">
        <x:v>0</x:v>
      </x:c>
      <x:c r="D5575" s="103">
        <x:v>17.2</x:v>
      </x:c>
      <x:c r="E5575" s="93">
        <x:v>1024.07226555105</x:v>
      </x:c>
      <x:c r="F5575" s="93">
        <x:v>314.85558162562</x:v>
      </x:c>
      <x:c r="G5575" s="93">
        <x:v>1016.73807307603</x:v>
      </x:c>
      <x:c r="H5575" s="93">
        <x:v>291.75226829437</x:v>
      </x:c>
      <x:c r="I5575" s="93">
        <x:v>24.2395021842973</x:v>
      </x:c>
      <x:c r="J5575" s="93">
        <x:v>3.76282325517193</x:v>
      </x:c>
      <x:c r="K5575" s="93" t="str">
        <x:v>Yes</x:v>
      </x:c>
      <x:c r="L5575" s="93" t="str">
        <x:v>Yes</x:v>
      </x:c>
      <x:c r="M5575" s="93" t="str">
        <x:v>Within threshold</x:v>
      </x:c>
    </x:row>
    <x:row r="5576" ht="21" customHeight="1">
      <x:c r="A5576" s="102">
        <x:v>50</x:v>
      </x:c>
      <x:c r="B5576" s="102">
        <x:v>2</x:v>
      </x:c>
      <x:c r="C5576" s="93" t="s">
        <x:v>0</x:v>
      </x:c>
      <x:c r="D5576" s="103">
        <x:v>17.3</x:v>
      </x:c>
      <x:c r="E5576" s="93">
        <x:v>1023.40928135192</x:v>
      </x:c>
      <x:c r="F5576" s="93">
        <x:v>315.021468498306</x:v>
      </x:c>
      <x:c r="G5576" s="93">
        <x:v>1015.32901368999</x:v>
      </x:c>
      <x:c r="H5576" s="93">
        <x:v>288.929876473813</x:v>
      </x:c>
      <x:c r="I5576" s="93">
        <x:v>27.3141337014544</x:v>
      </x:c>
      <x:c r="J5576" s="93">
        <x:v>3.08000612548175</x:v>
      </x:c>
      <x:c r="K5576" s="93" t="str">
        <x:v>Yes</x:v>
      </x:c>
      <x:c r="L5576" s="93" t="str">
        <x:v>Yes</x:v>
      </x:c>
      <x:c r="M5576" s="93" t="str">
        <x:v>Within threshold</x:v>
      </x:c>
    </x:row>
    <x:row r="5577" ht="21" customHeight="1">
      <x:c r="A5577" s="102">
        <x:v>50</x:v>
      </x:c>
      <x:c r="B5577" s="102">
        <x:v>2</x:v>
      </x:c>
      <x:c r="C5577" s="93" t="s">
        <x:v>0</x:v>
      </x:c>
      <x:c r="D5577" s="103">
        <x:v>17.4</x:v>
      </x:c>
      <x:c r="E5577" s="93">
        <x:v>1022.94826703725</x:v>
      </x:c>
      <x:c r="F5577" s="93">
        <x:v>315.25016135627</x:v>
      </x:c>
      <x:c r="G5577" s="93">
        <x:v>1013.52686300049</x:v>
      </x:c>
      <x:c r="H5577" s="93">
        <x:v>285.396946200175</x:v>
      </x:c>
      <x:c r="I5577" s="93">
        <x:v>31.3045892670722</x:v>
      </x:c>
      <x:c r="J5577" s="93">
        <x:v>3.99355172248037</x:v>
      </x:c>
      <x:c r="K5577" s="93" t="str">
        <x:v>Yes</x:v>
      </x:c>
      <x:c r="L5577" s="93" t="str">
        <x:v>Yes</x:v>
      </x:c>
      <x:c r="M5577" s="93" t="str">
        <x:v>Within threshold</x:v>
      </x:c>
    </x:row>
    <x:row r="5578" ht="21" customHeight="1">
      <x:c r="A5578" s="102">
        <x:v>50</x:v>
      </x:c>
      <x:c r="B5578" s="102">
        <x:v>2</x:v>
      </x:c>
      <x:c r="C5578" s="93" t="s">
        <x:v>0</x:v>
      </x:c>
      <x:c r="D5578" s="103">
        <x:v>17.5</x:v>
      </x:c>
      <x:c r="E5578" s="93">
        <x:v>1022.66474995398</x:v>
      </x:c>
      <x:c r="F5578" s="93">
        <x:v>315.197803610413</x:v>
      </x:c>
      <x:c r="G5578" s="93">
        <x:v>1016.98782847144</x:v>
      </x:c>
      <x:c r="H5578" s="93">
        <x:v>282.625917705605</x:v>
      </x:c>
      <x:c r="I5578" s="93">
        <x:v>33.0628974670219</x:v>
      </x:c>
      <x:c r="J5578" s="93">
        <x:v>4.62734483681303</x:v>
      </x:c>
      <x:c r="K5578" s="93" t="str">
        <x:v>Yes</x:v>
      </x:c>
      <x:c r="L5578" s="93" t="str">
        <x:v>Yes</x:v>
      </x:c>
      <x:c r="M5578" s="93" t="str">
        <x:v>Within threshold</x:v>
      </x:c>
    </x:row>
    <x:row r="5579" ht="21" customHeight="1">
      <x:c r="A5579" s="102">
        <x:v>50</x:v>
      </x:c>
      <x:c r="B5579" s="102">
        <x:v>2</x:v>
      </x:c>
      <x:c r="C5579" s="93" t="s">
        <x:v>0</x:v>
      </x:c>
      <x:c r="D5579" s="103">
        <x:v>17.6</x:v>
      </x:c>
      <x:c r="E5579" s="93">
        <x:v>1022.62076855329</x:v>
      </x:c>
      <x:c r="F5579" s="93">
        <x:v>315.138221131975</x:v>
      </x:c>
      <x:c r="G5579" s="93">
        <x:v>1023.26837262652</x:v>
      </x:c>
      <x:c r="H5579" s="93">
        <x:v>280.175636146529</x:v>
      </x:c>
      <x:c r="I5579" s="93">
        <x:v>34.9685821831567</x:v>
      </x:c>
      <x:c r="J5579" s="93">
        <x:v>6.76129171089628</x:v>
      </x:c>
      <x:c r="K5579" s="93" t="str">
        <x:v>Yes</x:v>
      </x:c>
      <x:c r="L5579" s="93" t="str">
        <x:v>Yes</x:v>
      </x:c>
      <x:c r="M5579" s="93" t="str">
        <x:v>Within threshold</x:v>
      </x:c>
    </x:row>
    <x:row r="5580" ht="21" customHeight="1">
      <x:c r="A5580" s="102">
        <x:v>50</x:v>
      </x:c>
      <x:c r="B5580" s="102">
        <x:v>2</x:v>
      </x:c>
      <x:c r="C5580" s="93" t="s">
        <x:v>0</x:v>
      </x:c>
      <x:c r="D5580" s="103">
        <x:v>17.7</x:v>
      </x:c>
      <x:c r="E5580" s="93">
        <x:v>1022.41900921564</x:v>
      </x:c>
      <x:c r="F5580" s="93">
        <x:v>315.30235447334</x:v>
      </x:c>
      <x:c r="G5580" s="93">
        <x:v>1025.41698978957</x:v>
      </x:c>
      <x:c r="H5580" s="93">
        <x:v>279.774983145087</x:v>
      </x:c>
      <x:c r="I5580" s="93">
        <x:v>35.6536393796928</x:v>
      </x:c>
      <x:c r="J5580" s="93">
        <x:v>2.41728221521863</x:v>
      </x:c>
      <x:c r="K5580" s="93" t="str">
        <x:v>Yes</x:v>
      </x:c>
      <x:c r="L5580" s="93" t="str">
        <x:v>Yes</x:v>
      </x:c>
      <x:c r="M5580" s="93" t="str">
        <x:v>Within threshold</x:v>
      </x:c>
    </x:row>
    <x:row r="5581" ht="21" customHeight="1">
      <x:c r="A5581" s="102">
        <x:v>50</x:v>
      </x:c>
      <x:c r="B5581" s="102">
        <x:v>2</x:v>
      </x:c>
      <x:c r="C5581" s="93" t="s">
        <x:v>0</x:v>
      </x:c>
      <x:c r="D5581" s="103">
        <x:v>17.8</x:v>
      </x:c>
      <x:c r="E5581" s="93">
        <x:v>1021.93763747768</x:v>
      </x:c>
      <x:c r="F5581" s="93">
        <x:v>315.448509839544</x:v>
      </x:c>
      <x:c r="G5581" s="93">
        <x:v>1026.585717045</x:v>
      </x:c>
      <x:c r="H5581" s="93">
        <x:v>286.0469352417</x:v>
      </x:c>
      <x:c r="I5581" s="93">
        <x:v>29.7667134984151</x:v>
      </x:c>
      <x:c r="J5581" s="93">
        <x:v>6.34414787582116</x:v>
      </x:c>
      <x:c r="K5581" s="93" t="str">
        <x:v>Yes</x:v>
      </x:c>
      <x:c r="L5581" s="93" t="str">
        <x:v>Yes</x:v>
      </x:c>
      <x:c r="M5581" s="93" t="str">
        <x:v>Within threshold</x:v>
      </x:c>
    </x:row>
    <x:row r="5582" ht="21" customHeight="1">
      <x:c r="A5582" s="102">
        <x:v>50</x:v>
      </x:c>
      <x:c r="B5582" s="102">
        <x:v>2</x:v>
      </x:c>
      <x:c r="C5582" s="93" t="s">
        <x:v>0</x:v>
      </x:c>
      <x:c r="D5582" s="103">
        <x:v>17.9</x:v>
      </x:c>
      <x:c r="E5582" s="93">
        <x:v>1021.63750385203</x:v>
      </x:c>
      <x:c r="F5582" s="93">
        <x:v>315.558847373079</x:v>
      </x:c>
      <x:c r="G5582" s="93">
        <x:v>1026.61156972482</x:v>
      </x:c>
      <x:c r="H5582" s="93">
        <x:v>289.398436798878</x:v>
      </x:c>
      <x:c r="I5582" s="93">
        <x:v>26.6290895961096</x:v>
      </x:c>
      <x:c r="J5582" s="93">
        <x:v>3.25751612421485</x:v>
      </x:c>
      <x:c r="K5582" s="93" t="str">
        <x:v>Yes</x:v>
      </x:c>
      <x:c r="L5582" s="93" t="str">
        <x:v>Yes</x:v>
      </x:c>
      <x:c r="M5582" s="93" t="str">
        <x:v>Within threshold</x:v>
      </x:c>
    </x:row>
    <x:row r="5583" ht="21" customHeight="1">
      <x:c r="A5583" s="102">
        <x:v>50</x:v>
      </x:c>
      <x:c r="B5583" s="102">
        <x:v>2</x:v>
      </x:c>
      <x:c r="C5583" s="93" t="s">
        <x:v>0</x:v>
      </x:c>
      <x:c r="D5583" s="103">
        <x:v>18</x:v>
      </x:c>
      <x:c r="E5583" s="93">
        <x:v>1021.28821262218</x:v>
      </x:c>
      <x:c r="F5583" s="93">
        <x:v>315.745133219731</x:v>
      </x:c>
      <x:c r="G5583" s="93">
        <x:v>1028.57161059845</x:v>
      </x:c>
      <x:c r="H5583" s="93">
        <x:v>287.546744859367</x:v>
      </x:c>
      <x:c r="I5583" s="93">
        <x:v>29.1238217307178</x:v>
      </x:c>
      <x:c r="J5583" s="93">
        <x:v>3.07999484107453</x:v>
      </x:c>
      <x:c r="K5583" s="93" t="str">
        <x:v>Yes</x:v>
      </x:c>
      <x:c r="L5583" s="93" t="str">
        <x:v>Yes</x:v>
      </x:c>
      <x:c r="M5583" s="93" t="str">
        <x:v>Within threshold</x:v>
      </x:c>
    </x:row>
    <x:row r="5584" ht="21" customHeight="1">
      <x:c r="A5584" s="102">
        <x:v>50</x:v>
      </x:c>
      <x:c r="B5584" s="102">
        <x:v>2</x:v>
      </x:c>
      <x:c r="C5584" s="93" t="s">
        <x:v>0</x:v>
      </x:c>
      <x:c r="D5584" s="103">
        <x:v>18.1</x:v>
      </x:c>
      <x:c r="E5584" s="93">
        <x:v>1020.39219531795</x:v>
      </x:c>
      <x:c r="F5584" s="93">
        <x:v>315.913817956116</x:v>
      </x:c>
      <x:c r="G5584" s="93">
        <x:v>1031.29638765401</x:v>
      </x:c>
      <x:c r="H5584" s="93">
        <x:v>283.722976240773</x:v>
      </x:c>
      <x:c r="I5584" s="93">
        <x:v>33.9875227229649</x:v>
      </x:c>
      <x:c r="J5584" s="93">
        <x:v>5.38978993909386</x:v>
      </x:c>
      <x:c r="K5584" s="93" t="str">
        <x:v>Yes</x:v>
      </x:c>
      <x:c r="L5584" s="93" t="str">
        <x:v>Yes</x:v>
      </x:c>
      <x:c r="M5584" s="93" t="str">
        <x:v>Within threshold</x:v>
      </x:c>
    </x:row>
    <x:row r="5585" ht="21" customHeight="1">
      <x:c r="A5585" s="102">
        <x:v>50</x:v>
      </x:c>
      <x:c r="B5585" s="102">
        <x:v>2</x:v>
      </x:c>
      <x:c r="C5585" s="93" t="s">
        <x:v>0</x:v>
      </x:c>
      <x:c r="D5585" s="103">
        <x:v>18.2</x:v>
      </x:c>
      <x:c r="E5585" s="93">
        <x:v>1019.92705293888</x:v>
      </x:c>
      <x:c r="F5585" s="93">
        <x:v>316.205646781715</x:v>
      </x:c>
      <x:c r="G5585" s="93">
        <x:v>1033.91949862806</x:v>
      </x:c>
      <x:c r="H5585" s="93">
        <x:v>283.580583001833</x:v>
      </x:c>
      <x:c r="I5585" s="93">
        <x:v>35.499060874985</x:v>
      </x:c>
      <x:c r="J5585" s="93">
        <x:v>3.11863072106386</x:v>
      </x:c>
      <x:c r="K5585" s="93" t="str">
        <x:v>Yes</x:v>
      </x:c>
      <x:c r="L5585" s="93" t="str">
        <x:v>Yes</x:v>
      </x:c>
      <x:c r="M5585" s="93" t="str">
        <x:v>Within threshold</x:v>
      </x:c>
    </x:row>
    <x:row r="5586" ht="21" customHeight="1">
      <x:c r="A5586" s="102">
        <x:v>50</x:v>
      </x:c>
      <x:c r="B5586" s="102">
        <x:v>2</x:v>
      </x:c>
      <x:c r="C5586" s="93" t="s">
        <x:v>0</x:v>
      </x:c>
      <x:c r="D5586" s="103">
        <x:v>18.3</x:v>
      </x:c>
      <x:c r="E5586" s="93">
        <x:v>1019.45993871169</x:v>
      </x:c>
      <x:c r="F5586" s="93">
        <x:v>316.577337373447</x:v>
      </x:c>
      <x:c r="G5586" s="93">
        <x:v>1033.19860913643</x:v>
      </x:c>
      <x:c r="H5586" s="93">
        <x:v>283.848165932416</x:v>
      </x:c>
      <x:c r="I5586" s="93">
        <x:v>35.4957705685618</x:v>
      </x:c>
      <x:c r="J5586" s="93">
        <x:v>0.274299635342328</x:v>
      </x:c>
      <x:c r="K5586" s="93" t="str">
        <x:v>Yes</x:v>
      </x:c>
      <x:c r="L5586" s="93" t="str">
        <x:v>Yes</x:v>
      </x:c>
      <x:c r="M5586" s="93" t="str">
        <x:v>Within threshold</x:v>
      </x:c>
    </x:row>
    <x:row r="5587" ht="21" customHeight="1">
      <x:c r="A5587" s="102">
        <x:v>50</x:v>
      </x:c>
      <x:c r="B5587" s="102">
        <x:v>2</x:v>
      </x:c>
      <x:c r="C5587" s="93" t="s">
        <x:v>0</x:v>
      </x:c>
      <x:c r="D5587" s="103">
        <x:v>18.4</x:v>
      </x:c>
      <x:c r="E5587" s="93">
        <x:v>1018.44029386019</x:v>
      </x:c>
      <x:c r="F5587" s="93">
        <x:v>316.718605536846</x:v>
      </x:c>
      <x:c r="G5587" s="93">
        <x:v>1030.9026406738</x:v>
      </x:c>
      <x:c r="H5587" s="93">
        <x:v>281.81062498741</x:v>
      </x:c>
      <x:c r="I5587" s="93">
        <x:v>37.0658494323605</x:v>
      </x:c>
      <x:c r="J5587" s="93">
        <x:v>2.52511605499775</x:v>
      </x:c>
      <x:c r="K5587" s="93" t="str">
        <x:v>Yes</x:v>
      </x:c>
      <x:c r="L5587" s="93" t="str">
        <x:v>Yes</x:v>
      </x:c>
      <x:c r="M5587" s="93" t="str">
        <x:v>Within threshold</x:v>
      </x:c>
    </x:row>
    <x:row r="5588" ht="21" customHeight="1">
      <x:c r="A5588" s="102">
        <x:v>50</x:v>
      </x:c>
      <x:c r="B5588" s="102">
        <x:v>2</x:v>
      </x:c>
      <x:c r="C5588" s="93" t="s">
        <x:v>0</x:v>
      </x:c>
      <x:c r="D5588" s="103">
        <x:v>18.5</x:v>
      </x:c>
      <x:c r="E5588" s="93">
        <x:v>1017.39119281639</x:v>
      </x:c>
      <x:c r="F5588" s="93">
        <x:v>317.082881421969</x:v>
      </x:c>
      <x:c r="G5588" s="93">
        <x:v>1026.00192168198</x:v>
      </x:c>
      <x:c r="H5588" s="93">
        <x:v>282.859863917301</x:v>
      </x:c>
      <x:c r="I5588" s="93">
        <x:v>35.2896525729779</x:v>
      </x:c>
      <x:c r="J5588" s="93">
        <x:v>3.91204999842504</x:v>
      </x:c>
      <x:c r="K5588" s="93" t="str">
        <x:v>Yes</x:v>
      </x:c>
      <x:c r="L5588" s="93" t="str">
        <x:v>Yes</x:v>
      </x:c>
      <x:c r="M5588" s="93" t="str">
        <x:v>Within threshold</x:v>
      </x:c>
    </x:row>
    <x:row r="5589" ht="21" customHeight="1">
      <x:c r="A5589" s="102">
        <x:v>50</x:v>
      </x:c>
      <x:c r="B5589" s="102">
        <x:v>2</x:v>
      </x:c>
      <x:c r="C5589" s="93" t="s">
        <x:v>0</x:v>
      </x:c>
      <x:c r="D5589" s="103">
        <x:v>18.6</x:v>
      </x:c>
      <x:c r="E5589" s="93">
        <x:v>1016.27684710825</x:v>
      </x:c>
      <x:c r="F5589" s="93">
        <x:v>317.415999560844</x:v>
      </x:c>
      <x:c r="G5589" s="93">
        <x:v>1025.20354714455</x:v>
      </x:c>
      <x:c r="H5589" s="93">
        <x:v>282.40426767628</x:v>
      </x:c>
      <x:c r="I5589" s="93">
        <x:v>36.1318051458077</x:v>
      </x:c>
      <x:c r="J5589" s="93">
        <x:v>0.849651783834712</x:v>
      </x:c>
      <x:c r="K5589" s="93" t="str">
        <x:v>Yes</x:v>
      </x:c>
      <x:c r="L5589" s="93" t="str">
        <x:v>Yes</x:v>
      </x:c>
      <x:c r="M5589" s="93" t="str">
        <x:v>Within threshold</x:v>
      </x:c>
    </x:row>
    <x:row r="5590" ht="21" customHeight="1">
      <x:c r="A5590" s="102">
        <x:v>50</x:v>
      </x:c>
      <x:c r="B5590" s="102">
        <x:v>2</x:v>
      </x:c>
      <x:c r="C5590" s="93" t="s">
        <x:v>0</x:v>
      </x:c>
      <x:c r="D5590" s="103">
        <x:v>18.7</x:v>
      </x:c>
      <x:c r="E5590" s="93">
        <x:v>1015.30634987819</x:v>
      </x:c>
      <x:c r="F5590" s="93">
        <x:v>317.459055725325</x:v>
      </x:c>
      <x:c r="G5590" s="93">
        <x:v>1023.71503388965</x:v>
      </x:c>
      <x:c r="H5590" s="93">
        <x:v>280.442606746555</x:v>
      </x:c>
      <x:c r="I5590" s="93">
        <x:v>37.9594976495007</x:v>
      </x:c>
      <x:c r="J5590" s="93">
        <x:v>2.07056302241485</x:v>
      </x:c>
      <x:c r="K5590" s="93" t="str">
        <x:v>Yes</x:v>
      </x:c>
      <x:c r="L5590" s="93" t="str">
        <x:v>Yes</x:v>
      </x:c>
      <x:c r="M5590" s="93" t="str">
        <x:v>Within threshold</x:v>
      </x:c>
    </x:row>
    <x:row r="5591" ht="21" customHeight="1">
      <x:c r="A5591" s="102">
        <x:v>50</x:v>
      </x:c>
      <x:c r="B5591" s="102">
        <x:v>2</x:v>
      </x:c>
      <x:c r="C5591" s="93" t="s">
        <x:v>0</x:v>
      </x:c>
      <x:c r="D5591" s="103">
        <x:v>18.8</x:v>
      </x:c>
      <x:c r="E5591" s="93">
        <x:v>1014.57945987736</x:v>
      </x:c>
      <x:c r="F5591" s="93">
        <x:v>317.898111541919</x:v>
      </x:c>
      <x:c r="G5591" s="93">
        <x:v>1022.91934960083</x:v>
      </x:c>
      <x:c r="H5591" s="93">
        <x:v>278.474562632288</x:v>
      </x:c>
      <x:c r="I5591" s="93">
        <x:v>40.2960291992834</x:v>
      </x:c>
      <x:c r="J5591" s="93">
        <x:v>2.4080827916018</x:v>
      </x:c>
      <x:c r="K5591" s="93" t="str">
        <x:v>Yes</x:v>
      </x:c>
      <x:c r="L5591" s="93" t="str">
        <x:v>Yes</x:v>
      </x:c>
      <x:c r="M5591" s="93" t="str">
        <x:v>Within threshold</x:v>
      </x:c>
    </x:row>
    <x:row r="5592" ht="21" customHeight="1">
      <x:c r="A5592" s="102">
        <x:v>50</x:v>
      </x:c>
      <x:c r="B5592" s="102">
        <x:v>2</x:v>
      </x:c>
      <x:c r="C5592" s="93" t="s">
        <x:v>0</x:v>
      </x:c>
      <x:c r="D5592" s="103">
        <x:v>18.9</x:v>
      </x:c>
      <x:c r="E5592" s="93">
        <x:v>1013.68255471903</x:v>
      </x:c>
      <x:c r="F5592" s="93">
        <x:v>318.527743513717</x:v>
      </x:c>
      <x:c r="G5592" s="93">
        <x:v>1023.09031418678</x:v>
      </x:c>
      <x:c r="H5592" s="93">
        <x:v>273.037501476201</x:v>
      </x:c>
      <x:c r="I5592" s="93">
        <x:v>46.4528584570948</x:v>
      </x:c>
      <x:c r="J5592" s="93">
        <x:v>6.15996033255975</x:v>
      </x:c>
      <x:c r="K5592" s="93" t="str">
        <x:v>Yes</x:v>
      </x:c>
      <x:c r="L5592" s="93" t="str">
        <x:v>Yes</x:v>
      </x:c>
      <x:c r="M5592" s="93" t="str">
        <x:v>Within threshold</x:v>
      </x:c>
    </x:row>
    <x:row r="5593" ht="21" customHeight="1">
      <x:c r="A5593" s="102">
        <x:v>50</x:v>
      </x:c>
      <x:c r="B5593" s="102">
        <x:v>2</x:v>
      </x:c>
      <x:c r="C5593" s="93" t="s">
        <x:v>0</x:v>
      </x:c>
      <x:c r="D5593" s="103">
        <x:v>19</x:v>
      </x:c>
      <x:c r="E5593" s="93">
        <x:v>1012.63248516033</x:v>
      </x:c>
      <x:c r="F5593" s="93">
        <x:v>319.208475400244</x:v>
      </x:c>
      <x:c r="G5593" s="93">
        <x:v>1022.99905184668</x:v>
      </x:c>
      <x:c r="H5593" s="93">
        <x:v>272.013365111238</x:v>
      </x:c>
      <x:c r="I5593" s="93">
        <x:v>48.320224958644</x:v>
      </x:c>
      <x:c r="J5593" s="93">
        <x:v>1.95598748395019</x:v>
      </x:c>
      <x:c r="K5593" s="93" t="str">
        <x:v>Yes</x:v>
      </x:c>
      <x:c r="L5593" s="93" t="str">
        <x:v>Yes</x:v>
      </x:c>
      <x:c r="M5593" s="93" t="str">
        <x:v>Within threshold</x:v>
      </x:c>
    </x:row>
    <x:row r="5594" ht="21" customHeight="1">
      <x:c r="A5594" s="102">
        <x:v>50</x:v>
      </x:c>
      <x:c r="B5594" s="102">
        <x:v>2</x:v>
      </x:c>
      <x:c r="C5594" s="93" t="s">
        <x:v>0</x:v>
      </x:c>
      <x:c r="D5594" s="103">
        <x:v>19.1</x:v>
      </x:c>
      <x:c r="E5594" s="93">
        <x:v>1011.48356493094</x:v>
      </x:c>
      <x:c r="F5594" s="93">
        <x:v>319.751594135581</x:v>
      </x:c>
      <x:c r="G5594" s="93">
        <x:v>1022.86720724391</x:v>
      </x:c>
      <x:c r="H5594" s="93">
        <x:v>273.505708510778</x:v>
      </x:c>
      <x:c r="I5594" s="93">
        <x:v>47.6263503696414</x:v>
      </x:c>
      <x:c r="J5594" s="93">
        <x:v>1.3912118075189</x:v>
      </x:c>
      <x:c r="K5594" s="93" t="str">
        <x:v>Yes</x:v>
      </x:c>
      <x:c r="L5594" s="93" t="str">
        <x:v>Yes</x:v>
      </x:c>
      <x:c r="M5594" s="93" t="str">
        <x:v>Within threshold</x:v>
      </x:c>
    </x:row>
    <x:row r="5595" ht="21" customHeight="1">
      <x:c r="A5595" s="102">
        <x:v>50</x:v>
      </x:c>
      <x:c r="B5595" s="102">
        <x:v>2</x:v>
      </x:c>
      <x:c r="C5595" s="93" t="s">
        <x:v>0</x:v>
      </x:c>
      <x:c r="D5595" s="103">
        <x:v>19.2</x:v>
      </x:c>
      <x:c r="E5595" s="93">
        <x:v>1010.29633919912</x:v>
      </x:c>
      <x:c r="F5595" s="93">
        <x:v>320.221438254825</x:v>
      </x:c>
      <x:c r="G5595" s="93">
        <x:v>1021.23476873384</x:v>
      </x:c>
      <x:c r="H5595" s="93">
        <x:v>278.375716360043</x:v>
      </x:c>
      <x:c r="I5595" s="93">
        <x:v>43.2517477286357</x:v>
      </x:c>
      <x:c r="J5595" s="93">
        <x:v>4.42262990412922</x:v>
      </x:c>
      <x:c r="K5595" s="93" t="str">
        <x:v>Yes</x:v>
      </x:c>
      <x:c r="L5595" s="93" t="str">
        <x:v>Yes</x:v>
      </x:c>
      <x:c r="M5595" s="93" t="str">
        <x:v>Within threshold</x:v>
      </x:c>
    </x:row>
    <x:row r="5596" ht="21" customHeight="1">
      <x:c r="A5596" s="102">
        <x:v>50</x:v>
      </x:c>
      <x:c r="B5596" s="102">
        <x:v>2</x:v>
      </x:c>
      <x:c r="C5596" s="93" t="s">
        <x:v>0</x:v>
      </x:c>
      <x:c r="D5596" s="103">
        <x:v>19.3</x:v>
      </x:c>
      <x:c r="E5596" s="93">
        <x:v>1008.86713218585</x:v>
      </x:c>
      <x:c r="F5596" s="93">
        <x:v>320.769114632516</x:v>
      </x:c>
      <x:c r="G5596" s="93">
        <x:v>1019.71453822618</x:v>
      </x:c>
      <x:c r="H5596" s="93">
        <x:v>281.281799410929</x:v>
      </x:c>
      <x:c r="I5596" s="93">
        <x:v>40.9501438485001</x:v>
      </x:c>
      <x:c r="J5596" s="93">
        <x:v>2.36016256065215</x:v>
      </x:c>
      <x:c r="K5596" s="93" t="str">
        <x:v>Yes</x:v>
      </x:c>
      <x:c r="L5596" s="93" t="str">
        <x:v>Yes</x:v>
      </x:c>
      <x:c r="M5596" s="93" t="str">
        <x:v>Within threshold</x:v>
      </x:c>
    </x:row>
    <x:row r="5597" ht="21" customHeight="1">
      <x:c r="A5597" s="102">
        <x:v>50</x:v>
      </x:c>
      <x:c r="B5597" s="102">
        <x:v>2</x:v>
      </x:c>
      <x:c r="C5597" s="93" t="s">
        <x:v>0</x:v>
      </x:c>
      <x:c r="D5597" s="103">
        <x:v>19.4</x:v>
      </x:c>
      <x:c r="E5597" s="93">
        <x:v>1007.67471551755</x:v>
      </x:c>
      <x:c r="F5597" s="93">
        <x:v>321.184954279403</x:v>
      </x:c>
      <x:c r="G5597" s="93">
        <x:v>1017.75081711083</x:v>
      </x:c>
      <x:c r="H5597" s="93">
        <x:v>283.739866013263</x:v>
      </x:c>
      <x:c r="I5597" s="93">
        <x:v>38.7770867726944</x:v>
      </x:c>
      <x:c r="J5597" s="93">
        <x:v>2.18302576430108</x:v>
      </x:c>
      <x:c r="K5597" s="93" t="str">
        <x:v>Yes</x:v>
      </x:c>
      <x:c r="L5597" s="93" t="str">
        <x:v>Yes</x:v>
      </x:c>
      <x:c r="M5597" s="93" t="str">
        <x:v>Within threshold</x:v>
      </x:c>
    </x:row>
    <x:row r="5598" ht="21" customHeight="1">
      <x:c r="A5598" s="102">
        <x:v>50</x:v>
      </x:c>
      <x:c r="B5598" s="102">
        <x:v>2</x:v>
      </x:c>
      <x:c r="C5598" s="93" t="s">
        <x:v>0</x:v>
      </x:c>
      <x:c r="D5598" s="103">
        <x:v>19.5</x:v>
      </x:c>
      <x:c r="E5598" s="93">
        <x:v>1006.58009331738</x:v>
      </x:c>
      <x:c r="F5598" s="93">
        <x:v>321.738400313984</x:v>
      </x:c>
      <x:c r="G5598" s="93">
        <x:v>1017.6016418341</x:v>
      </x:c>
      <x:c r="H5598" s="93">
        <x:v>283.817571769926</x:v>
      </x:c>
      <x:c r="I5598" s="93">
        <x:v>39.4900464569764</x:v>
      </x:c>
      <x:c r="J5598" s="93">
        <x:v>1.05839439580167</x:v>
      </x:c>
      <x:c r="K5598" s="93" t="str">
        <x:v>Yes</x:v>
      </x:c>
      <x:c r="L5598" s="93" t="str">
        <x:v>Yes</x:v>
      </x:c>
      <x:c r="M5598" s="93" t="str">
        <x:v>Within threshold</x:v>
      </x:c>
    </x:row>
    <x:row r="5599" ht="21" customHeight="1">
      <x:c r="A5599" s="102">
        <x:v>50</x:v>
      </x:c>
      <x:c r="B5599" s="102">
        <x:v>2</x:v>
      </x:c>
      <x:c r="C5599" s="93" t="s">
        <x:v>0</x:v>
      </x:c>
      <x:c r="D5599" s="103">
        <x:v>19.6</x:v>
      </x:c>
      <x:c r="E5599" s="93">
        <x:v>1005.13664907504</x:v>
      </x:c>
      <x:c r="F5599" s="93">
        <x:v>322.288330289475</x:v>
      </x:c>
      <x:c r="G5599" s="93">
        <x:v>1016.67317931648</x:v>
      </x:c>
      <x:c r="H5599" s="93">
        <x:v>285.559934798367</x:v>
      </x:c>
      <x:c r="I5599" s="93">
        <x:v>38.4976176582768</x:v>
      </x:c>
      <x:c r="J5599" s="93">
        <x:v>1.29888519992027</x:v>
      </x:c>
      <x:c r="K5599" s="93" t="str">
        <x:v>Yes</x:v>
      </x:c>
      <x:c r="L5599" s="93" t="str">
        <x:v>Yes</x:v>
      </x:c>
      <x:c r="M5599" s="93" t="str">
        <x:v>Within threshold</x:v>
      </x:c>
    </x:row>
    <x:row r="5600" ht="21" customHeight="1">
      <x:c r="A5600" s="102">
        <x:v>50</x:v>
      </x:c>
      <x:c r="B5600" s="102">
        <x:v>2</x:v>
      </x:c>
      <x:c r="C5600" s="93" t="s">
        <x:v>0</x:v>
      </x:c>
      <x:c r="D5600" s="103">
        <x:v>19.7</x:v>
      </x:c>
      <x:c r="E5600" s="93">
        <x:v>1003.767472926</x:v>
      </x:c>
      <x:c r="F5600" s="93">
        <x:v>322.82110764527</x:v>
      </x:c>
      <x:c r="G5600" s="93">
        <x:v>1011.25339645801</x:v>
      </x:c>
      <x:c r="H5600" s="93">
        <x:v>290.438325962334</x:v>
      </x:c>
      <x:c r="I5600" s="93">
        <x:v>33.236780840686</x:v>
      </x:c>
      <x:c r="J5600" s="93">
        <x:v>5.94068801438619</x:v>
      </x:c>
      <x:c r="K5600" s="93" t="str">
        <x:v>Yes</x:v>
      </x:c>
      <x:c r="L5600" s="93" t="str">
        <x:v>Yes</x:v>
      </x:c>
      <x:c r="M5600" s="93" t="str">
        <x:v>Within threshold</x:v>
      </x:c>
    </x:row>
    <x:row r="5601" ht="21" customHeight="1">
      <x:c r="A5601" s="102">
        <x:v>50</x:v>
      </x:c>
      <x:c r="B5601" s="102">
        <x:v>2</x:v>
      </x:c>
      <x:c r="C5601" s="93" t="s">
        <x:v>0</x:v>
      </x:c>
      <x:c r="D5601" s="103">
        <x:v>19.8</x:v>
      </x:c>
      <x:c r="E5601" s="93">
        <x:v>1002.41035729148</x:v>
      </x:c>
      <x:c r="F5601" s="93">
        <x:v>323.350673411632</x:v>
      </x:c>
      <x:c r="G5601" s="93">
        <x:v>1010.6415209771</x:v>
      </x:c>
      <x:c r="H5601" s="93">
        <x:v>292.941795765484</x:v>
      </x:c>
      <x:c r="I5601" s="93">
        <x:v>31.5032045245843</x:v>
      </x:c>
      <x:c r="J5601" s="93">
        <x:v>2.1099004794076</x:v>
      </x:c>
      <x:c r="K5601" s="93" t="str">
        <x:v>Yes</x:v>
      </x:c>
      <x:c r="L5601" s="93" t="str">
        <x:v>Yes</x:v>
      </x:c>
      <x:c r="M5601" s="93" t="str">
        <x:v>Within threshold</x:v>
      </x:c>
    </x:row>
    <x:row r="5602" ht="21" customHeight="1">
      <x:c r="A5602" s="102">
        <x:v>50</x:v>
      </x:c>
      <x:c r="B5602" s="102">
        <x:v>2</x:v>
      </x:c>
      <x:c r="C5602" s="93" t="s">
        <x:v>0</x:v>
      </x:c>
      <x:c r="D5602" s="103">
        <x:v>19.9</x:v>
      </x:c>
      <x:c r="E5602" s="93">
        <x:v>1000.90209483891</x:v>
      </x:c>
      <x:c r="F5602" s="93">
        <x:v>323.845138053289</x:v>
      </x:c>
      <x:c r="G5602" s="93">
        <x:v>1010.24973732467</x:v>
      </x:c>
      <x:c r="H5602" s="93">
        <x:v>297.083573334632</x:v>
      </x:c>
      <x:c r="I5602" s="93">
        <x:v>28.3471297706206</x:v>
      </x:c>
      <x:c r="J5602" s="93">
        <x:v>3.81436973852917</x:v>
      </x:c>
      <x:c r="K5602" s="93" t="str">
        <x:v>Yes</x:v>
      </x:c>
      <x:c r="L5602" s="93" t="str">
        <x:v>Yes</x:v>
      </x:c>
      <x:c r="M5602" s="93" t="str">
        <x:v>Within threshold</x:v>
      </x:c>
    </x:row>
    <x:row r="5603" ht="21" customHeight="1">
      <x:c r="A5603" s="102">
        <x:v>50</x:v>
      </x:c>
      <x:c r="B5603" s="102">
        <x:v>2</x:v>
      </x:c>
      <x:c r="C5603" s="93" t="s">
        <x:v>0</x:v>
      </x:c>
      <x:c r="D5603" s="103">
        <x:v>20</x:v>
      </x:c>
      <x:c r="E5603" s="93">
        <x:v>999.241926899571</x:v>
      </x:c>
      <x:c r="F5603" s="93">
        <x:v>324.29158250294</x:v>
      </x:c>
      <x:c r="G5603" s="93">
        <x:v>1008.43820351178</x:v>
      </x:c>
      <x:c r="H5603" s="93">
        <x:v>295.308416484332</x:v>
      </x:c>
      <x:c r="I5603" s="93">
        <x:v>30.4071606038836</x:v>
      </x:c>
      <x:c r="J5603" s="93">
        <x:v>2.22675188640772</x:v>
      </x:c>
      <x:c r="K5603" s="93" t="str">
        <x:v>Yes</x:v>
      </x:c>
      <x:c r="L5603" s="93" t="str">
        <x:v>Yes</x:v>
      </x:c>
      <x:c r="M5603" s="93" t="str">
        <x:v>Within threshold</x:v>
      </x:c>
    </x:row>
    <x:row r="5604" ht="21" customHeight="1">
      <x:c r="A5604" s="102">
        <x:v>50</x:v>
      </x:c>
      <x:c r="B5604" s="102">
        <x:v>2</x:v>
      </x:c>
      <x:c r="C5604" s="93" t="s">
        <x:v>0</x:v>
      </x:c>
      <x:c r="D5604" s="103">
        <x:v>20.1</x:v>
      </x:c>
      <x:c r="E5604" s="93">
        <x:v>997.666965904035</x:v>
      </x:c>
      <x:c r="F5604" s="93">
        <x:v>324.613523295872</x:v>
      </x:c>
      <x:c r="G5604" s="93">
        <x:v>1008.96167219684</x:v>
      </x:c>
      <x:c r="H5604" s="93">
        <x:v>292.591901267048</x:v>
      </x:c>
      <x:c r="I5604" s="93">
        <x:v>33.9551861664386</x:v>
      </x:c>
      <x:c r="J5604" s="93">
        <x:v>3.69264431680399</x:v>
      </x:c>
      <x:c r="K5604" s="93" t="str">
        <x:v>Yes</x:v>
      </x:c>
      <x:c r="L5604" s="93" t="str">
        <x:v>Yes</x:v>
      </x:c>
      <x:c r="M5604" s="93" t="str">
        <x:v>Within threshold</x:v>
      </x:c>
    </x:row>
    <x:row r="5605" ht="21" customHeight="1">
      <x:c r="A5605" s="102">
        <x:v>50</x:v>
      </x:c>
      <x:c r="B5605" s="102">
        <x:v>2</x:v>
      </x:c>
      <x:c r="C5605" s="93" t="s">
        <x:v>0</x:v>
      </x:c>
      <x:c r="D5605" s="103">
        <x:v>20.2</x:v>
      </x:c>
      <x:c r="E5605" s="93">
        <x:v>995.776650188892</x:v>
      </x:c>
      <x:c r="F5605" s="93">
        <x:v>325.288667948924</x:v>
      </x:c>
      <x:c r="G5605" s="93">
        <x:v>1005.09848045024</x:v>
      </x:c>
      <x:c r="H5605" s="93">
        <x:v>288.408462027097</x:v>
      </x:c>
      <x:c r="I5605" s="93">
        <x:v>38.0400592567582</x:v>
      </x:c>
      <x:c r="J5605" s="93">
        <x:v>5.24386091356512</x:v>
      </x:c>
      <x:c r="K5605" s="93" t="str">
        <x:v>Yes</x:v>
      </x:c>
      <x:c r="L5605" s="93" t="str">
        <x:v>Yes</x:v>
      </x:c>
      <x:c r="M5605" s="93" t="str">
        <x:v>Within threshold</x:v>
      </x:c>
    </x:row>
    <x:row r="5606" ht="21" customHeight="1">
      <x:c r="A5606" s="102">
        <x:v>50</x:v>
      </x:c>
      <x:c r="B5606" s="102">
        <x:v>2</x:v>
      </x:c>
      <x:c r="C5606" s="93" t="s">
        <x:v>0</x:v>
      </x:c>
      <x:c r="D5606" s="103">
        <x:v>20.3</x:v>
      </x:c>
      <x:c r="E5606" s="93">
        <x:v>993.726437372951</x:v>
      </x:c>
      <x:c r="F5606" s="93">
        <x:v>325.791724206599</x:v>
      </x:c>
      <x:c r="G5606" s="93">
        <x:v>1001.37188213552</x:v>
      </x:c>
      <x:c r="H5606" s="93">
        <x:v>288.538530494548</x:v>
      </x:c>
      <x:c r="I5606" s="93">
        <x:v>38.0296366977798</x:v>
      </x:c>
      <x:c r="J5606" s="93">
        <x:v>1.71737830199405</x:v>
      </x:c>
      <x:c r="K5606" s="93" t="str">
        <x:v>Yes</x:v>
      </x:c>
      <x:c r="L5606" s="93" t="str">
        <x:v>Yes</x:v>
      </x:c>
      <x:c r="M5606" s="93" t="str">
        <x:v>Within threshold</x:v>
      </x:c>
    </x:row>
    <x:row r="5607" ht="21" customHeight="1">
      <x:c r="A5607" s="102">
        <x:v>50</x:v>
      </x:c>
      <x:c r="B5607" s="102">
        <x:v>2</x:v>
      </x:c>
      <x:c r="C5607" s="93" t="s">
        <x:v>0</x:v>
      </x:c>
      <x:c r="D5607" s="103">
        <x:v>20.4</x:v>
      </x:c>
      <x:c r="E5607" s="93">
        <x:v>991.631582190478</x:v>
      </x:c>
      <x:c r="F5607" s="93">
        <x:v>326.157294713747</x:v>
      </x:c>
      <x:c r="G5607" s="93">
        <x:v>1000.66610825436</x:v>
      </x:c>
      <x:c r="H5607" s="93">
        <x:v>291.768056738255</x:v>
      </x:c>
      <x:c r="I5607" s="93">
        <x:v>35.5561858153261</x:v>
      </x:c>
      <x:c r="J5607" s="93">
        <x:v>3.18304717568127</x:v>
      </x:c>
      <x:c r="K5607" s="93" t="str">
        <x:v>Yes</x:v>
      </x:c>
      <x:c r="L5607" s="93" t="str">
        <x:v>Yes</x:v>
      </x:c>
      <x:c r="M5607" s="93" t="str">
        <x:v>Within threshold</x:v>
      </x:c>
    </x:row>
    <x:row r="5608" ht="21" customHeight="1">
      <x:c r="A5608" s="102">
        <x:v>50</x:v>
      </x:c>
      <x:c r="B5608" s="102">
        <x:v>2</x:v>
      </x:c>
      <x:c r="C5608" s="93" t="s">
        <x:v>0</x:v>
      </x:c>
      <x:c r="D5608" s="103">
        <x:v>20.5</x:v>
      </x:c>
      <x:c r="E5608" s="93">
        <x:v>989.343922057521</x:v>
      </x:c>
      <x:c r="F5608" s="93">
        <x:v>326.497247862764</x:v>
      </x:c>
      <x:c r="G5608" s="93">
        <x:v>994.979939098058</x:v>
      </x:c>
      <x:c r="H5608" s="93">
        <x:v>297.461977052657</x:v>
      </x:c>
      <x:c r="I5608" s="93">
        <x:v>29.5772148637684</x:v>
      </x:c>
      <x:c r="J5608" s="93">
        <x:v>6.34151622167492</x:v>
      </x:c>
      <x:c r="K5608" s="93" t="str">
        <x:v>Yes</x:v>
      </x:c>
      <x:c r="L5608" s="93" t="str">
        <x:v>Yes</x:v>
      </x:c>
      <x:c r="M5608" s="93" t="str">
        <x:v>Within threshold</x:v>
      </x:c>
    </x:row>
    <x:row r="5609" ht="21" customHeight="1">
      <x:c r="A5609" s="102">
        <x:v>50</x:v>
      </x:c>
      <x:c r="B5609" s="102">
        <x:v>2</x:v>
      </x:c>
      <x:c r="C5609" s="93" t="s">
        <x:v>0</x:v>
      </x:c>
      <x:c r="D5609" s="103">
        <x:v>20.6</x:v>
      </x:c>
      <x:c r="E5609" s="93">
        <x:v>986.936458915659</x:v>
      </x:c>
      <x:c r="F5609" s="93">
        <x:v>326.895911495597</x:v>
      </x:c>
      <x:c r="G5609" s="93">
        <x:v>995.670412191194</x:v>
      </x:c>
      <x:c r="H5609" s="93">
        <x:v>289.260849753876</x:v>
      </x:c>
      <x:c r="I5609" s="93">
        <x:v>38.6352146638586</x:v>
      </x:c>
      <x:c r="J5609" s="93">
        <x:v>9.14076654245044</x:v>
      </x:c>
      <x:c r="K5609" s="93" t="str">
        <x:v>Yes</x:v>
      </x:c>
      <x:c r="L5609" s="93" t="str">
        <x:v>Yes</x:v>
      </x:c>
      <x:c r="M5609" s="93" t="str">
        <x:v>Within threshold</x:v>
      </x:c>
    </x:row>
    <x:row r="5610" ht="21" customHeight="1">
      <x:c r="A5610" s="102">
        <x:v>50</x:v>
      </x:c>
      <x:c r="B5610" s="102">
        <x:v>2</x:v>
      </x:c>
      <x:c r="C5610" s="93" t="s">
        <x:v>0</x:v>
      </x:c>
      <x:c r="D5610" s="103">
        <x:v>20.7</x:v>
      </x:c>
      <x:c r="E5610" s="93">
        <x:v>984.385046046631</x:v>
      </x:c>
      <x:c r="F5610" s="93">
        <x:v>327.452832644149</x:v>
      </x:c>
      <x:c r="G5610" s="93">
        <x:v>996.719342335505</x:v>
      </x:c>
      <x:c r="H5610" s="93">
        <x:v>283.940440603271</x:v>
      </x:c>
      <x:c r="I5610" s="93">
        <x:v>45.2267965487362</x:v>
      </x:c>
      <x:c r="J5610" s="93">
        <x:v>6.89242201690172</x:v>
      </x:c>
      <x:c r="K5610" s="93" t="str">
        <x:v>Yes</x:v>
      </x:c>
      <x:c r="L5610" s="93" t="str">
        <x:v>Yes</x:v>
      </x:c>
      <x:c r="M5610" s="93" t="str">
        <x:v>Within threshold</x:v>
      </x:c>
    </x:row>
    <x:row r="5611" ht="21" customHeight="1">
      <x:c r="A5611" s="102">
        <x:v>50</x:v>
      </x:c>
      <x:c r="B5611" s="102">
        <x:v>2</x:v>
      </x:c>
      <x:c r="C5611" s="93" t="s">
        <x:v>0</x:v>
      </x:c>
      <x:c r="D5611" s="103">
        <x:v>20.8</x:v>
      </x:c>
      <x:c r="E5611" s="93">
        <x:v>982.094583520784</x:v>
      </x:c>
      <x:c r="F5611" s="93">
        <x:v>327.621497431184</x:v>
      </x:c>
      <x:c r="G5611" s="93">
        <x:v>995.819166209921</x:v>
      </x:c>
      <x:c r="H5611" s="93">
        <x:v>291.883306032731</x:v>
      </x:c>
      <x:c r="I5611" s="93">
        <x:v>38.2829269312505</x:v>
      </x:c>
      <x:c r="J5611" s="93">
        <x:v>7.89753707831927</x:v>
      </x:c>
      <x:c r="K5611" s="93" t="str">
        <x:v>Yes</x:v>
      </x:c>
      <x:c r="L5611" s="93" t="str">
        <x:v>Yes</x:v>
      </x:c>
      <x:c r="M5611" s="93" t="str">
        <x:v>Within threshold</x:v>
      </x:c>
    </x:row>
    <x:row r="5612" ht="21" customHeight="1">
      <x:c r="A5612" s="102">
        <x:v>50</x:v>
      </x:c>
      <x:c r="B5612" s="102">
        <x:v>2</x:v>
      </x:c>
      <x:c r="C5612" s="93" t="s">
        <x:v>0</x:v>
      </x:c>
      <x:c r="D5612" s="103">
        <x:v>20.9</x:v>
      </x:c>
      <x:c r="E5612" s="93">
        <x:v>979.649184393866</x:v>
      </x:c>
      <x:c r="F5612" s="93">
        <x:v>328.038573269843</x:v>
      </x:c>
      <x:c r="G5612" s="93">
        <x:v>990.049547080657</x:v>
      </x:c>
      <x:c r="H5612" s="93">
        <x:v>298.616124636579</x:v>
      </x:c>
      <x:c r="I5612" s="93">
        <x:v>31.2065382186788</x:v>
      </x:c>
      <x:c r="J5612" s="93">
        <x:v>7.13715946998803</x:v>
      </x:c>
      <x:c r="K5612" s="93" t="str">
        <x:v>Yes</x:v>
      </x:c>
      <x:c r="L5612" s="93" t="str">
        <x:v>Yes</x:v>
      </x:c>
      <x:c r="M5612" s="93" t="str">
        <x:v>Within threshold</x:v>
      </x:c>
    </x:row>
    <x:row r="5613" ht="21" customHeight="1">
      <x:c r="A5613" s="102">
        <x:v>50</x:v>
      </x:c>
      <x:c r="B5613" s="102">
        <x:v>2</x:v>
      </x:c>
      <x:c r="C5613" s="93" t="s">
        <x:v>0</x:v>
      </x:c>
      <x:c r="D5613" s="103">
        <x:v>21</x:v>
      </x:c>
      <x:c r="E5613" s="93">
        <x:v>976.625174612585</x:v>
      </x:c>
      <x:c r="F5613" s="93">
        <x:v>328.669056749539</x:v>
      </x:c>
      <x:c r="G5613" s="93">
        <x:v>985.01403217738</x:v>
      </x:c>
      <x:c r="H5613" s="93">
        <x:v>301.53428404547</x:v>
      </x:c>
      <x:c r="I5613" s="93">
        <x:v>28.4019157970707</x:v>
      </x:c>
      <x:c r="J5613" s="93">
        <x:v>3.04624588844029</x:v>
      </x:c>
      <x:c r="K5613" s="93" t="str">
        <x:v>Yes</x:v>
      </x:c>
      <x:c r="L5613" s="93" t="str">
        <x:v>Yes</x:v>
      </x:c>
      <x:c r="M5613" s="93" t="str">
        <x:v>Within threshold</x:v>
      </x:c>
    </x:row>
    <x:row r="5614" ht="21" customHeight="1">
      <x:c r="A5614" s="102">
        <x:v>50</x:v>
      </x:c>
      <x:c r="B5614" s="102">
        <x:v>2</x:v>
      </x:c>
      <x:c r="C5614" s="93" t="s">
        <x:v>0</x:v>
      </x:c>
      <x:c r="D5614" s="103">
        <x:v>21.1</x:v>
      </x:c>
      <x:c r="E5614" s="93">
        <x:v>973.699057711033</x:v>
      </x:c>
      <x:c r="F5614" s="93">
        <x:v>328.996785799347</x:v>
      </x:c>
      <x:c r="G5614" s="93">
        <x:v>973.69645065159</x:v>
      </x:c>
      <x:c r="H5614" s="93">
        <x:v>297.344178608125</x:v>
      </x:c>
      <x:c r="I5614" s="93">
        <x:v>31.6526072985863</x:v>
      </x:c>
      <x:c r="J5614" s="93">
        <x:v>9.53034663551793</x:v>
      </x:c>
      <x:c r="K5614" s="93" t="str">
        <x:v>Yes</x:v>
      </x:c>
      <x:c r="L5614" s="93" t="str">
        <x:v>Yes</x:v>
      </x:c>
      <x:c r="M5614" s="93" t="str">
        <x:v>Within threshold</x:v>
      </x:c>
    </x:row>
    <x:row r="5615" ht="21" customHeight="1">
      <x:c r="A5615" s="102">
        <x:v>50</x:v>
      </x:c>
      <x:c r="B5615" s="102">
        <x:v>2</x:v>
      </x:c>
      <x:c r="C5615" s="93" t="s">
        <x:v>0</x:v>
      </x:c>
      <x:c r="D5615" s="103">
        <x:v>21.2</x:v>
      </x:c>
      <x:c r="E5615" s="93">
        <x:v>970.836433821147</x:v>
      </x:c>
      <x:c r="F5615" s="93">
        <x:v>329.367070594408</x:v>
      </x:c>
      <x:c r="G5615" s="93">
        <x:v>962.035490219888</x:v>
      </x:c>
      <x:c r="H5615" s="93">
        <x:v>291.645504929192</x:v>
      </x:c>
      <x:c r="I5615" s="93">
        <x:v>38.7346501792356</x:v>
      </x:c>
      <x:c r="J5615" s="93">
        <x:v>10.6884509103107</x:v>
      </x:c>
      <x:c r="K5615" s="93" t="str">
        <x:v>Yes</x:v>
      </x:c>
      <x:c r="L5615" s="93" t="str">
        <x:v>Yes</x:v>
      </x:c>
      <x:c r="M5615" s="93" t="str">
        <x:v>Within threshold</x:v>
      </x:c>
    </x:row>
    <x:row r="5616" ht="21" customHeight="1">
      <x:c r="A5616" s="102">
        <x:v>50</x:v>
      </x:c>
      <x:c r="B5616" s="102">
        <x:v>2</x:v>
      </x:c>
      <x:c r="C5616" s="93" t="s">
        <x:v>0</x:v>
      </x:c>
      <x:c r="D5616" s="103">
        <x:v>21.3</x:v>
      </x:c>
      <x:c r="E5616" s="93">
        <x:v>968.089650267226</x:v>
      </x:c>
      <x:c r="F5616" s="93">
        <x:v>329.910326705345</x:v>
      </x:c>
      <x:c r="G5616" s="93">
        <x:v>967.886315973735</x:v>
      </x:c>
      <x:c r="H5616" s="93">
        <x:v>294.041180088673</x:v>
      </x:c>
      <x:c r="I5616" s="93">
        <x:v>35.8697229407089</x:v>
      </x:c>
      <x:c r="J5616" s="93">
        <x:v>8.79490432809907</x:v>
      </x:c>
      <x:c r="K5616" s="93" t="str">
        <x:v>Yes</x:v>
      </x:c>
      <x:c r="L5616" s="93" t="str">
        <x:v>Yes</x:v>
      </x:c>
      <x:c r="M5616" s="93" t="str">
        <x:v>Within threshold</x:v>
      </x:c>
    </x:row>
    <x:row r="5617" ht="21" customHeight="1">
      <x:c r="A5617" s="102">
        <x:v>50</x:v>
      </x:c>
      <x:c r="B5617" s="102">
        <x:v>2</x:v>
      </x:c>
      <x:c r="C5617" s="93" t="s">
        <x:v>0</x:v>
      </x:c>
      <x:c r="D5617" s="103">
        <x:v>21.4</x:v>
      </x:c>
      <x:c r="E5617" s="93">
        <x:v>964.927627816476</x:v>
      </x:c>
      <x:c r="F5617" s="93">
        <x:v>330.67463385856</x:v>
      </x:c>
      <x:c r="G5617" s="93">
        <x:v>967.992598260623</x:v>
      </x:c>
      <x:c r="H5617" s="93">
        <x:v>300.219899993781</x:v>
      </x:c>
      <x:c r="I5617" s="93">
        <x:v>30.6085749194251</x:v>
      </x:c>
      <x:c r="J5617" s="93">
        <x:v>6.32437200881784</x:v>
      </x:c>
      <x:c r="K5617" s="93" t="str">
        <x:v>Yes</x:v>
      </x:c>
      <x:c r="L5617" s="93" t="str">
        <x:v>Yes</x:v>
      </x:c>
      <x:c r="M5617" s="93" t="str">
        <x:v>Within threshold</x:v>
      </x:c>
    </x:row>
    <x:row r="5618" ht="21" customHeight="1">
      <x:c r="A5618" s="102">
        <x:v>50</x:v>
      </x:c>
      <x:c r="B5618" s="102">
        <x:v>2</x:v>
      </x:c>
      <x:c r="C5618" s="93" t="s">
        <x:v>0</x:v>
      </x:c>
      <x:c r="D5618" s="103">
        <x:v>21.5</x:v>
      </x:c>
      <x:c r="E5618" s="93">
        <x:v>961.699705367848</x:v>
      </x:c>
      <x:c r="F5618" s="93">
        <x:v>331.3028700777</x:v>
      </x:c>
      <x:c r="G5618" s="93">
        <x:v>958.01091275955</x:v>
      </x:c>
      <x:c r="H5618" s="93">
        <x:v>304.846918649496</x:v>
      </x:c>
      <x:c r="I5618" s="93">
        <x:v>26.7118804444483</x:v>
      </x:c>
      <x:c r="J5618" s="93">
        <x:v>7.84879457901826</x:v>
      </x:c>
      <x:c r="K5618" s="93" t="str">
        <x:v>Yes</x:v>
      </x:c>
      <x:c r="L5618" s="93" t="str">
        <x:v>Yes</x:v>
      </x:c>
      <x:c r="M5618" s="93" t="str">
        <x:v>Within threshold</x:v>
      </x:c>
    </x:row>
    <x:row r="5619" ht="21" customHeight="1">
      <x:c r="A5619" s="102">
        <x:v>50</x:v>
      </x:c>
      <x:c r="B5619" s="102">
        <x:v>2</x:v>
      </x:c>
      <x:c r="C5619" s="93" t="s">
        <x:v>0</x:v>
      </x:c>
      <x:c r="D5619" s="103">
        <x:v>21.6</x:v>
      </x:c>
      <x:c r="E5619" s="93">
        <x:v>958.723045991484</x:v>
      </x:c>
      <x:c r="F5619" s="93">
        <x:v>331.779333167791</x:v>
      </x:c>
      <x:c r="G5619" s="93">
        <x:v>952.400476781655</x:v>
      </x:c>
      <x:c r="H5619" s="93">
        <x:v>303.059824803934</x:v>
      </x:c>
      <x:c r="I5619" s="93">
        <x:v>29.4072277182791</x:v>
      </x:c>
      <x:c r="J5619" s="93">
        <x:v>3.47281862292261</x:v>
      </x:c>
      <x:c r="K5619" s="93" t="str">
        <x:v>Yes</x:v>
      </x:c>
      <x:c r="L5619" s="93" t="str">
        <x:v>Yes</x:v>
      </x:c>
      <x:c r="M5619" s="93" t="str">
        <x:v>Within threshold</x:v>
      </x:c>
    </x:row>
    <x:row r="5620" ht="21" customHeight="1">
      <x:c r="A5620" s="102">
        <x:v>50</x:v>
      </x:c>
      <x:c r="B5620" s="102">
        <x:v>2</x:v>
      </x:c>
      <x:c r="C5620" s="93" t="s">
        <x:v>0</x:v>
      </x:c>
      <x:c r="D5620" s="103">
        <x:v>21.7</x:v>
      </x:c>
      <x:c r="E5620" s="93">
        <x:v>955.151907383801</x:v>
      </x:c>
      <x:c r="F5620" s="93">
        <x:v>332.439248064602</x:v>
      </x:c>
      <x:c r="G5620" s="93">
        <x:v>950.947197469859</x:v>
      </x:c>
      <x:c r="H5620" s="93">
        <x:v>304.973418355443</x:v>
      </x:c>
      <x:c r="I5620" s="93">
        <x:v>27.7858126941237</x:v>
      </x:c>
      <x:c r="J5620" s="93">
        <x:v>2.46110507017029</x:v>
      </x:c>
      <x:c r="K5620" s="93" t="str">
        <x:v>Yes</x:v>
      </x:c>
      <x:c r="L5620" s="93" t="str">
        <x:v>Yes</x:v>
      </x:c>
      <x:c r="M5620" s="93" t="str">
        <x:v>Within threshold</x:v>
      </x:c>
    </x:row>
    <x:row r="5621" ht="21" customHeight="1">
      <x:c r="A5621" s="102">
        <x:v>50</x:v>
      </x:c>
      <x:c r="B5621" s="102">
        <x:v>2</x:v>
      </x:c>
      <x:c r="C5621" s="93" t="s">
        <x:v>0</x:v>
      </x:c>
      <x:c r="D5621" s="103">
        <x:v>21.8</x:v>
      </x:c>
      <x:c r="E5621" s="93">
        <x:v>951.502913005846</x:v>
      </x:c>
      <x:c r="F5621" s="93">
        <x:v>333.282295747633</x:v>
      </x:c>
      <x:c r="G5621" s="93">
        <x:v>956.608342108648</x:v>
      </x:c>
      <x:c r="H5621" s="93">
        <x:v>318.715363118674</x:v>
      </x:c>
      <x:c r="I5621" s="93">
        <x:v>15.4357031760911</x:v>
      </x:c>
      <x:c r="J5621" s="93">
        <x:v>15.9078670599385</x:v>
      </x:c>
      <x:c r="K5621" s="93" t="str">
        <x:v>Yes</x:v>
      </x:c>
      <x:c r="L5621" s="93" t="str">
        <x:v>Yes</x:v>
      </x:c>
      <x:c r="M5621" s="93" t="str">
        <x:v>Within threshold</x:v>
      </x:c>
    </x:row>
    <x:row r="5622" ht="21" customHeight="1">
      <x:c r="A5622" s="102">
        <x:v>50</x:v>
      </x:c>
      <x:c r="B5622" s="102">
        <x:v>2</x:v>
      </x:c>
      <x:c r="C5622" s="93" t="s">
        <x:v>0</x:v>
      </x:c>
      <x:c r="D5622" s="103">
        <x:v>21.9</x:v>
      </x:c>
      <x:c r="E5622" s="93">
        <x:v>948.368039001003</x:v>
      </x:c>
      <x:c r="F5622" s="93">
        <x:v>334.288216087727</x:v>
      </x:c>
      <x:c r="G5622" s="93">
        <x:v>962.735837866613</x:v>
      </x:c>
      <x:c r="H5622" s="93">
        <x:v>310.815097772033</x:v>
      </x:c>
      <x:c r="I5622" s="93">
        <x:v>27.5212813601618</x:v>
      </x:c>
      <x:c r="J5622" s="93">
        <x:v>12.8495773124867</x:v>
      </x:c>
      <x:c r="K5622" s="93" t="str">
        <x:v>Yes</x:v>
      </x:c>
      <x:c r="L5622" s="93" t="str">
        <x:v>Yes</x:v>
      </x:c>
      <x:c r="M5622" s="93" t="str">
        <x:v>Within threshold</x:v>
      </x:c>
    </x:row>
    <x:row r="5623" ht="21" customHeight="1">
      <x:c r="A5623" s="102">
        <x:v>50</x:v>
      </x:c>
      <x:c r="B5623" s="102">
        <x:v>2</x:v>
      </x:c>
      <x:c r="C5623" s="93" t="s">
        <x:v>0</x:v>
      </x:c>
      <x:c r="D5623" s="103">
        <x:v>22</x:v>
      </x:c>
      <x:c r="E5623" s="93">
        <x:v>944.997568130008</x:v>
      </x:c>
      <x:c r="F5623" s="93">
        <x:v>335.252133487367</x:v>
      </x:c>
      <x:c r="G5623" s="93">
        <x:v>958.229082917717</x:v>
      </x:c>
      <x:c r="H5623" s="93">
        <x:v>297.473199444755</x:v>
      </x:c>
      <x:c r="I5623" s="93">
        <x:v>40.0289999996675</x:v>
      </x:c>
      <x:c r="J5623" s="93">
        <x:v>14.3508712320273</x:v>
      </x:c>
      <x:c r="K5623" s="93" t="str">
        <x:v>Yes</x:v>
      </x:c>
      <x:c r="L5623" s="93" t="str">
        <x:v>Yes</x:v>
      </x:c>
      <x:c r="M5623" s="93" t="str">
        <x:v>Within threshold</x:v>
      </x:c>
    </x:row>
    <x:row r="5624" ht="21" customHeight="1">
      <x:c r="A5624" s="102">
        <x:v>50</x:v>
      </x:c>
      <x:c r="B5624" s="102">
        <x:v>2</x:v>
      </x:c>
      <x:c r="C5624" s="93" t="s">
        <x:v>0</x:v>
      </x:c>
      <x:c r="D5624" s="103">
        <x:v>22.1</x:v>
      </x:c>
      <x:c r="E5624" s="93">
        <x:v>941.156339642434</x:v>
      </x:c>
      <x:c r="F5624" s="93">
        <x:v>336.249428647754</x:v>
      </x:c>
      <x:c r="G5624" s="93">
        <x:v>947.476400218247</x:v>
      </x:c>
      <x:c r="H5624" s="93">
        <x:v>293.526100885121</x:v>
      </x:c>
      <x:c r="I5624" s="93">
        <x:v>43.1882611457708</x:v>
      </x:c>
      <x:c r="J5624" s="93">
        <x:v>8.49795437630248</x:v>
      </x:c>
      <x:c r="K5624" s="93" t="str">
        <x:v>Yes</x:v>
      </x:c>
      <x:c r="L5624" s="93" t="str">
        <x:v>Yes</x:v>
      </x:c>
      <x:c r="M5624" s="93" t="str">
        <x:v>Within threshold</x:v>
      </x:c>
    </x:row>
    <x:row r="5625" ht="21" customHeight="1">
      <x:c r="A5625" s="102">
        <x:v>50</x:v>
      </x:c>
      <x:c r="B5625" s="102">
        <x:v>2</x:v>
      </x:c>
      <x:c r="C5625" s="93" t="s">
        <x:v>0</x:v>
      </x:c>
      <x:c r="D5625" s="103">
        <x:v>22.2</x:v>
      </x:c>
      <x:c r="E5625" s="93">
        <x:v>937.177423216085</x:v>
      </x:c>
      <x:c r="F5625" s="93">
        <x:v>337.260620785287</x:v>
      </x:c>
      <x:c r="G5625" s="93">
        <x:v>941.207469019697</x:v>
      </x:c>
      <x:c r="H5625" s="93">
        <x:v>299.659400591689</x:v>
      </x:c>
      <x:c r="I5625" s="93">
        <x:v>37.8165708284964</x:v>
      </x:c>
      <x:c r="J5625" s="93">
        <x:v>5.61071774425178</x:v>
      </x:c>
      <x:c r="K5625" s="93" t="str">
        <x:v>Yes</x:v>
      </x:c>
      <x:c r="L5625" s="93" t="str">
        <x:v>Yes</x:v>
      </x:c>
      <x:c r="M5625" s="93" t="str">
        <x:v>Within threshold</x:v>
      </x:c>
    </x:row>
    <x:row r="5626" ht="21" customHeight="1">
      <x:c r="A5626" s="102">
        <x:v>50</x:v>
      </x:c>
      <x:c r="B5626" s="102">
        <x:v>2</x:v>
      </x:c>
      <x:c r="C5626" s="93" t="s">
        <x:v>0</x:v>
      </x:c>
      <x:c r="D5626" s="103">
        <x:v>22.3</x:v>
      </x:c>
      <x:c r="E5626" s="93">
        <x:v>933.507071539022</x:v>
      </x:c>
      <x:c r="F5626" s="93">
        <x:v>338.342700927365</x:v>
      </x:c>
      <x:c r="G5626" s="93">
        <x:v>937.53297556785</x:v>
      </x:c>
      <x:c r="H5626" s="93">
        <x:v>304.391696328522</x:v>
      </x:c>
      <x:c r="I5626" s="93">
        <x:v>34.1888668504821</x:v>
      </x:c>
      <x:c r="J5626" s="93">
        <x:v>3.65021794451976</x:v>
      </x:c>
      <x:c r="K5626" s="93" t="str">
        <x:v>Yes</x:v>
      </x:c>
      <x:c r="L5626" s="93" t="str">
        <x:v>Yes</x:v>
      </x:c>
      <x:c r="M5626" s="93" t="str">
        <x:v>Within threshold</x:v>
      </x:c>
    </x:row>
    <x:row r="5627" ht="21" customHeight="1">
      <x:c r="A5627" s="102">
        <x:v>50</x:v>
      </x:c>
      <x:c r="B5627" s="102">
        <x:v>2</x:v>
      </x:c>
      <x:c r="C5627" s="93" t="s">
        <x:v>0</x:v>
      </x:c>
      <x:c r="D5627" s="103">
        <x:v>22.4</x:v>
      </x:c>
      <x:c r="E5627" s="93">
        <x:v>929.902200360594</x:v>
      </x:c>
      <x:c r="F5627" s="93">
        <x:v>339.323379047081</x:v>
      </x:c>
      <x:c r="G5627" s="93">
        <x:v>930.132012555205</x:v>
      </x:c>
      <x:c r="H5627" s="93">
        <x:v>314.026776465141</x:v>
      </x:c>
      <x:c r="I5627" s="93">
        <x:v>25.2976464485016</x:v>
      </x:c>
      <x:c r="J5627" s="93">
        <x:v>9.45034324688722</x:v>
      </x:c>
      <x:c r="K5627" s="93" t="str">
        <x:v>Yes</x:v>
      </x:c>
      <x:c r="L5627" s="93" t="str">
        <x:v>Yes</x:v>
      </x:c>
      <x:c r="M5627" s="93" t="str">
        <x:v>Within threshold</x:v>
      </x:c>
    </x:row>
    <x:row r="5628" ht="21" customHeight="1">
      <x:c r="A5628" s="102">
        <x:v>50</x:v>
      </x:c>
      <x:c r="B5628" s="102">
        <x:v>2</x:v>
      </x:c>
      <x:c r="C5628" s="93" t="s">
        <x:v>0</x:v>
      </x:c>
      <x:c r="D5628" s="103">
        <x:v>22.5</x:v>
      </x:c>
      <x:c r="E5628" s="93">
        <x:v>925.507746792207</x:v>
      </x:c>
      <x:c r="F5628" s="93">
        <x:v>340.661293632074</x:v>
      </x:c>
      <x:c r="G5628" s="93">
        <x:v>930.404541432171</x:v>
      </x:c>
      <x:c r="H5628" s="93">
        <x:v>312.44675328105</x:v>
      </x:c>
      <x:c r="I5628" s="93">
        <x:v>28.6363210794533</x:v>
      </x:c>
      <x:c r="J5628" s="93">
        <x:v>5.50409719840393</x:v>
      </x:c>
      <x:c r="K5628" s="93" t="str">
        <x:v>Yes</x:v>
      </x:c>
      <x:c r="L5628" s="93" t="str">
        <x:v>Yes</x:v>
      </x:c>
      <x:c r="M5628" s="93" t="str">
        <x:v>Within threshold</x:v>
      </x:c>
    </x:row>
    <x:row r="5629" ht="21" customHeight="1">
      <x:c r="A5629" s="102">
        <x:v>50</x:v>
      </x:c>
      <x:c r="B5629" s="102">
        <x:v>2</x:v>
      </x:c>
      <x:c r="C5629" s="93" t="s">
        <x:v>0</x:v>
      </x:c>
      <x:c r="D5629" s="103">
        <x:v>22.6</x:v>
      </x:c>
      <x:c r="E5629" s="93">
        <x:v>921.656447900733</x:v>
      </x:c>
      <x:c r="F5629" s="93">
        <x:v>342.132280247678</x:v>
      </x:c>
      <x:c r="G5629" s="93">
        <x:v>935.069195242987</x:v>
      </x:c>
      <x:c r="H5629" s="93">
        <x:v>308.354878152947</x:v>
      </x:c>
      <x:c r="I5629" s="93">
        <x:v>36.3430142329476</x:v>
      </x:c>
      <x:c r="J5629" s="93">
        <x:v>10.1718671445918</x:v>
      </x:c>
      <x:c r="K5629" s="93" t="str">
        <x:v>Yes</x:v>
      </x:c>
      <x:c r="L5629" s="93" t="str">
        <x:v>Yes</x:v>
      </x:c>
      <x:c r="M5629" s="93" t="str">
        <x:v>Within threshold</x:v>
      </x:c>
    </x:row>
    <x:row r="5630" ht="21" customHeight="1">
      <x:c r="A5630" s="102">
        <x:v>50</x:v>
      </x:c>
      <x:c r="B5630" s="102">
        <x:v>2</x:v>
      </x:c>
      <x:c r="C5630" s="93" t="s">
        <x:v>0</x:v>
      </x:c>
      <x:c r="D5630" s="103">
        <x:v>22.7</x:v>
      </x:c>
      <x:c r="E5630" s="93">
        <x:v>918.11399173921</x:v>
      </x:c>
      <x:c r="F5630" s="93">
        <x:v>343.107665589788</x:v>
      </x:c>
      <x:c r="G5630" s="93">
        <x:v>928.773472748647</x:v>
      </x:c>
      <x:c r="H5630" s="93">
        <x:v>303.650816725505</x:v>
      </x:c>
      <x:c r="I5630" s="93">
        <x:v>40.871352530708</x:v>
      </x:c>
      <x:c r="J5630" s="93">
        <x:v>6.3116234922243</x:v>
      </x:c>
      <x:c r="K5630" s="93" t="str">
        <x:v>Yes</x:v>
      </x:c>
      <x:c r="L5630" s="93" t="str">
        <x:v>Yes</x:v>
      </x:c>
      <x:c r="M5630" s="93" t="str">
        <x:v>Within threshold</x:v>
      </x:c>
    </x:row>
    <x:row r="5631" ht="21" customHeight="1">
      <x:c r="A5631" s="102">
        <x:v>50</x:v>
      </x:c>
      <x:c r="B5631" s="102">
        <x:v>2</x:v>
      </x:c>
      <x:c r="C5631" s="93" t="s">
        <x:v>0</x:v>
      </x:c>
      <x:c r="D5631" s="103">
        <x:v>22.8</x:v>
      </x:c>
      <x:c r="E5631" s="93">
        <x:v>913.84996001443</x:v>
      </x:c>
      <x:c r="F5631" s="93">
        <x:v>344.281683397921</x:v>
      </x:c>
      <x:c r="G5631" s="93">
        <x:v>912.267298014144</x:v>
      </x:c>
      <x:c r="H5631" s="93">
        <x:v>298.099084344949</x:v>
      </x:c>
      <x:c r="I5631" s="93">
        <x:v>46.2097097404291</x:v>
      </x:c>
      <x:c r="J5631" s="93">
        <x:v>13.9680271001732</x:v>
      </x:c>
      <x:c r="K5631" s="93" t="str">
        <x:v>Yes</x:v>
      </x:c>
      <x:c r="L5631" s="93" t="str">
        <x:v>Yes</x:v>
      </x:c>
      <x:c r="M5631" s="93" t="str">
        <x:v>Within threshold</x:v>
      </x:c>
    </x:row>
    <x:row r="5632" ht="21" customHeight="1">
      <x:c r="A5632" s="102">
        <x:v>50</x:v>
      </x:c>
      <x:c r="B5632" s="102">
        <x:v>2</x:v>
      </x:c>
      <x:c r="C5632" s="93" t="s">
        <x:v>0</x:v>
      </x:c>
      <x:c r="D5632" s="103">
        <x:v>22.9</x:v>
      </x:c>
      <x:c r="E5632" s="93">
        <x:v>909.950856866183</x:v>
      </x:c>
      <x:c r="F5632" s="93">
        <x:v>346.023297032835</x:v>
      </x:c>
      <x:c r="G5632" s="93">
        <x:v>905.627311656782</x:v>
      </x:c>
      <x:c r="H5632" s="93">
        <x:v>295.646310701133</x:v>
      </x:c>
      <x:c r="I5632" s="93">
        <x:v>50.5621775148407</x:v>
      </x:c>
      <x:c r="J5632" s="93">
        <x:v>5.01052147086328</x:v>
      </x:c>
      <x:c r="K5632" s="93" t="str">
        <x:v>Yes</x:v>
      </x:c>
      <x:c r="L5632" s="93" t="str">
        <x:v>Yes</x:v>
      </x:c>
      <x:c r="M5632" s="93" t="str">
        <x:v>Exceeds threshold or missing</x:v>
      </x:c>
    </x:row>
    <x:row r="5633" ht="21" customHeight="1">
      <x:c r="A5633" s="102">
        <x:v>50</x:v>
      </x:c>
      <x:c r="B5633" s="102">
        <x:v>2</x:v>
      </x:c>
      <x:c r="C5633" s="93" t="s">
        <x:v>0</x:v>
      </x:c>
      <x:c r="D5633" s="103">
        <x:v>23</x:v>
      </x:c>
      <x:c r="E5633" s="93">
        <x:v>906.312293847271</x:v>
      </x:c>
      <x:c r="F5633" s="93">
        <x:v>347.099588141463</x:v>
      </x:c>
      <x:c r="G5633" s="93">
        <x:v>901.220609062064</x:v>
      </x:c>
      <x:c r="H5633" s="93">
        <x:v>305.383180828672</x:v>
      </x:c>
      <x:c r="I5633" s="93">
        <x:v>42.0259906847965</x:v>
      </x:c>
      <x:c r="J5633" s="93">
        <x:v>8.69457689314001</x:v>
      </x:c>
      <x:c r="K5633" s="93" t="str">
        <x:v>Yes</x:v>
      </x:c>
      <x:c r="L5633" s="93" t="str">
        <x:v>Yes</x:v>
      </x:c>
      <x:c r="M5633" s="93" t="str">
        <x:v>Within threshold</x:v>
      </x:c>
    </x:row>
    <x:row r="5634" ht="21" customHeight="1">
      <x:c r="A5634" s="102">
        <x:v>50</x:v>
      </x:c>
      <x:c r="B5634" s="102">
        <x:v>2</x:v>
      </x:c>
      <x:c r="C5634" s="93" t="s">
        <x:v>0</x:v>
      </x:c>
      <x:c r="D5634" s="103">
        <x:v>23.1</x:v>
      </x:c>
      <x:c r="E5634" s="93">
        <x:v>902.728447007031</x:v>
      </x:c>
      <x:c r="F5634" s="93">
        <x:v>348.074881131934</x:v>
      </x:c>
      <x:c r="G5634" s="93">
        <x:v>894.59314513687</x:v>
      </x:c>
      <x:c r="H5634" s="93">
        <x:v>307.177227006812</x:v>
      </x:c>
      <x:c r="I5634" s="93">
        <x:v>41.698935831227</x:v>
      </x:c>
      <x:c r="J5634" s="93">
        <x:v>3.15181879906579</x:v>
      </x:c>
      <x:c r="K5634" s="93" t="str">
        <x:v>Yes</x:v>
      </x:c>
      <x:c r="L5634" s="93" t="str">
        <x:v>Yes</x:v>
      </x:c>
      <x:c r="M5634" s="93" t="str">
        <x:v>Within threshold</x:v>
      </x:c>
    </x:row>
    <x:row r="5635" ht="21" customHeight="1">
      <x:c r="A5635" s="102">
        <x:v>50</x:v>
      </x:c>
      <x:c r="B5635" s="102">
        <x:v>2</x:v>
      </x:c>
      <x:c r="C5635" s="93" t="s">
        <x:v>0</x:v>
      </x:c>
      <x:c r="D5635" s="103">
        <x:v>23.2</x:v>
      </x:c>
      <x:c r="E5635" s="93">
        <x:v>898.811936130921</x:v>
      </x:c>
      <x:c r="F5635" s="93">
        <x:v>349.477938664581</x:v>
      </x:c>
      <x:c r="G5635" s="93">
        <x:v>896.999353382808</x:v>
      </x:c>
      <x:c r="H5635" s="93">
        <x:v>302.307392801482</x:v>
      </x:c>
      <x:c r="I5635" s="93">
        <x:v>47.2053583106987</x:v>
      </x:c>
      <x:c r="J5635" s="93">
        <x:v>8.90651154227552</x:v>
      </x:c>
      <x:c r="K5635" s="93" t="str">
        <x:v>Yes</x:v>
      </x:c>
      <x:c r="L5635" s="93" t="str">
        <x:v>Yes</x:v>
      </x:c>
      <x:c r="M5635" s="93" t="str">
        <x:v>Within threshold</x:v>
      </x:c>
    </x:row>
    <x:row r="5636" ht="21" customHeight="1">
      <x:c r="A5636" s="102">
        <x:v>50</x:v>
      </x:c>
      <x:c r="B5636" s="102">
        <x:v>2</x:v>
      </x:c>
      <x:c r="C5636" s="93" t="s">
        <x:v>0</x:v>
      </x:c>
      <x:c r="D5636" s="103">
        <x:v>23.3</x:v>
      </x:c>
      <x:c r="E5636" s="93">
        <x:v>894.948189645153</x:v>
      </x:c>
      <x:c r="F5636" s="93">
        <x:v>350.727229814288</x:v>
      </x:c>
      <x:c r="G5636" s="93">
        <x:v>902.967146711244</x:v>
      </x:c>
      <x:c r="H5636" s="93">
        <x:v>306.789153127028</x:v>
      </x:c>
      <x:c r="I5636" s="93">
        <x:v>44.6638361026389</x:v>
      </x:c>
      <x:c r="J5636" s="93">
        <x:v>10.3493010435974</x:v>
      </x:c>
      <x:c r="K5636" s="93" t="str">
        <x:v>Yes</x:v>
      </x:c>
      <x:c r="L5636" s="93" t="str">
        <x:v>Yes</x:v>
      </x:c>
      <x:c r="M5636" s="93" t="str">
        <x:v>Within threshold</x:v>
      </x:c>
    </x:row>
    <x:row r="5637" ht="21" customHeight="1">
      <x:c r="A5637" s="102">
        <x:v>50</x:v>
      </x:c>
      <x:c r="B5637" s="102">
        <x:v>2</x:v>
      </x:c>
      <x:c r="C5637" s="93" t="s">
        <x:v>0</x:v>
      </x:c>
      <x:c r="D5637" s="103">
        <x:v>23.4</x:v>
      </x:c>
      <x:c r="E5637" s="93">
        <x:v>891.230671060338</x:v>
      </x:c>
      <x:c r="F5637" s="93">
        <x:v>352.105988836292</x:v>
      </x:c>
      <x:c r="G5637" s="93">
        <x:v>897.167641122421</x:v>
      </x:c>
      <x:c r="H5637" s="93">
        <x:v>315.946772264422</x:v>
      </x:c>
      <x:c r="I5637" s="93">
        <x:v>36.6433698860993</x:v>
      </x:c>
      <x:c r="J5637" s="93">
        <x:v>8.05266009338931</x:v>
      </x:c>
      <x:c r="K5637" s="93" t="str">
        <x:v>Yes</x:v>
      </x:c>
      <x:c r="L5637" s="93" t="str">
        <x:v>Yes</x:v>
      </x:c>
      <x:c r="M5637" s="93" t="str">
        <x:v>Within threshold</x:v>
      </x:c>
    </x:row>
    <x:row r="5638" ht="21" customHeight="1">
      <x:c r="A5638" s="102">
        <x:v>50</x:v>
      </x:c>
      <x:c r="B5638" s="102">
        <x:v>2</x:v>
      </x:c>
      <x:c r="C5638" s="93" t="s">
        <x:v>0</x:v>
      </x:c>
      <x:c r="D5638" s="103">
        <x:v>23.5</x:v>
      </x:c>
      <x:c r="E5638" s="93">
        <x:v>887.970786589725</x:v>
      </x:c>
      <x:c r="F5638" s="93">
        <x:v>353.549806070272</x:v>
      </x:c>
      <x:c r="G5638" s="93">
        <x:v>888.78049756071</x:v>
      </x:c>
      <x:c r="H5638" s="93">
        <x:v>318.710262369579</x:v>
      </x:c>
      <x:c r="I5638" s="93">
        <x:v>34.8489517364435</x:v>
      </x:c>
      <x:c r="J5638" s="93">
        <x:v>5.29436703243932</x:v>
      </x:c>
      <x:c r="K5638" s="93" t="str">
        <x:v>Yes</x:v>
      </x:c>
      <x:c r="L5638" s="93" t="str">
        <x:v>Yes</x:v>
      </x:c>
      <x:c r="M5638" s="93" t="str">
        <x:v>Within threshold</x:v>
      </x:c>
    </x:row>
    <x:row r="5639" ht="21" customHeight="1">
      <x:c r="A5639" s="102">
        <x:v>50</x:v>
      </x:c>
      <x:c r="B5639" s="102">
        <x:v>2</x:v>
      </x:c>
      <x:c r="C5639" s="93" t="s">
        <x:v>0</x:v>
      </x:c>
      <x:c r="D5639" s="103">
        <x:v>23.6</x:v>
      </x:c>
      <x:c r="E5639" s="93">
        <x:v>884.417959152424</x:v>
      </x:c>
      <x:c r="F5639" s="93">
        <x:v>354.848709544432</x:v>
      </x:c>
      <x:c r="G5639" s="93">
        <x:v>881.290903566352</x:v>
      </x:c>
      <x:c r="H5639" s="93">
        <x:v>318.397047799324</x:v>
      </x:c>
      <x:c r="I5639" s="93">
        <x:v>36.5855452415045</x:v>
      </x:c>
      <x:c r="J5639" s="93">
        <x:v>4.25406341206692</x:v>
      </x:c>
      <x:c r="K5639" s="93" t="str">
        <x:v>Yes</x:v>
      </x:c>
      <x:c r="L5639" s="93" t="str">
        <x:v>Yes</x:v>
      </x:c>
      <x:c r="M5639" s="93" t="str">
        <x:v>Within threshold</x:v>
      </x:c>
    </x:row>
    <x:row r="5640" ht="21" customHeight="1">
      <x:c r="A5640" s="102">
        <x:v>50</x:v>
      </x:c>
      <x:c r="B5640" s="102">
        <x:v>2</x:v>
      </x:c>
      <x:c r="C5640" s="93" t="s">
        <x:v>0</x:v>
      </x:c>
      <x:c r="D5640" s="103">
        <x:v>23.7</x:v>
      </x:c>
      <x:c r="E5640" s="93">
        <x:v>880.573263711232</x:v>
      </x:c>
      <x:c r="F5640" s="93">
        <x:v>356.256881576929</x:v>
      </x:c>
      <x:c r="G5640" s="93">
        <x:v>872.934837623446</x:v>
      </x:c>
      <x:c r="H5640" s="93">
        <x:v>311.965984531239</x:v>
      </x:c>
      <x:c r="I5640" s="93">
        <x:v>44.9447339986626</x:v>
      </x:c>
      <x:c r="J5640" s="93">
        <x:v>9.04467102230033</x:v>
      </x:c>
      <x:c r="K5640" s="93" t="str">
        <x:v>Yes</x:v>
      </x:c>
      <x:c r="L5640" s="93" t="str">
        <x:v>Yes</x:v>
      </x:c>
      <x:c r="M5640" s="93" t="str">
        <x:v>Within threshold</x:v>
      </x:c>
    </x:row>
    <x:row r="5641" ht="21" customHeight="1">
      <x:c r="A5641" s="102">
        <x:v>50</x:v>
      </x:c>
      <x:c r="B5641" s="102">
        <x:v>2</x:v>
      </x:c>
      <x:c r="C5641" s="93" t="s">
        <x:v>0</x:v>
      </x:c>
      <x:c r="D5641" s="103">
        <x:v>23.8</x:v>
      </x:c>
      <x:c r="E5641" s="93">
        <x:v>876.962863518105</x:v>
      </x:c>
      <x:c r="F5641" s="93">
        <x:v>357.811474436623</x:v>
      </x:c>
      <x:c r="G5641" s="93">
        <x:v>866.659943805117</x:v>
      </x:c>
      <x:c r="H5641" s="93">
        <x:v>297.050012662239</x:v>
      </x:c>
      <x:c r="I5641" s="93">
        <x:v>61.6287708101674</x:v>
      </x:c>
      <x:c r="J5641" s="93">
        <x:v>16.6846944461324</x:v>
      </x:c>
      <x:c r="K5641" s="93" t="str">
        <x:v>Yes</x:v>
      </x:c>
      <x:c r="L5641" s="93" t="str">
        <x:v>Yes</x:v>
      </x:c>
      <x:c r="M5641" s="93" t="str">
        <x:v>Exceeds threshold or missing</x:v>
      </x:c>
    </x:row>
    <x:row r="5642" ht="21" customHeight="1">
      <x:c r="A5642" s="102">
        <x:v>50</x:v>
      </x:c>
      <x:c r="B5642" s="102">
        <x:v>2</x:v>
      </x:c>
      <x:c r="C5642" s="93" t="s">
        <x:v>0</x:v>
      </x:c>
      <x:c r="D5642" s="103">
        <x:v>23.9</x:v>
      </x:c>
      <x:c r="E5642" s="93">
        <x:v>873.611426572488</x:v>
      </x:c>
      <x:c r="F5642" s="93">
        <x:v>359.129096264468</x:v>
      </x:c>
      <x:c r="G5642" s="93">
        <x:v>861.044168163157</x:v>
      </x:c>
      <x:c r="H5642" s="93">
        <x:v>305.400518631207</x:v>
      </x:c>
      <x:c r="I5642" s="93">
        <x:v>55.1787643792449</x:v>
      </x:c>
      <x:c r="J5642" s="93">
        <x:v>7.38841587041559</x:v>
      </x:c>
      <x:c r="K5642" s="93" t="str">
        <x:v>Yes</x:v>
      </x:c>
      <x:c r="L5642" s="93" t="str">
        <x:v>Yes</x:v>
      </x:c>
      <x:c r="M5642" s="93" t="str">
        <x:v>Exceeds threshold or missing</x:v>
      </x:c>
    </x:row>
    <x:row r="5643" ht="21" customHeight="1">
      <x:c r="A5643" s="102">
        <x:v>50</x:v>
      </x:c>
      <x:c r="B5643" s="102">
        <x:v>2</x:v>
      </x:c>
      <x:c r="C5643" s="93" t="s">
        <x:v>0</x:v>
      </x:c>
      <x:c r="D5643" s="103">
        <x:v>24</x:v>
      </x:c>
      <x:c r="E5643" s="93">
        <x:v>869.709800157364</x:v>
      </x:c>
      <x:c r="F5643" s="93">
        <x:v>360.484577245864</x:v>
      </x:c>
      <x:c r="G5643" s="93">
        <x:v>859.90621642766</x:v>
      </x:c>
      <x:c r="H5643" s="93">
        <x:v>311.630881671855</x:v>
      </x:c>
      <x:c r="I5643" s="93">
        <x:v>49.8276411761919</x:v>
      </x:c>
      <x:c r="J5643" s="93">
        <x:v>5.6037820109653</x:v>
      </x:c>
      <x:c r="K5643" s="93" t="str">
        <x:v>Yes</x:v>
      </x:c>
      <x:c r="L5643" s="93" t="str">
        <x:v>Yes</x:v>
      </x:c>
      <x:c r="M5643" s="93" t="str">
        <x:v>Within threshold</x:v>
      </x:c>
    </x:row>
    <x:row r="5644" ht="21" customHeight="1">
      <x:c r="A5644" s="102">
        <x:v>50</x:v>
      </x:c>
      <x:c r="B5644" s="102">
        <x:v>2</x:v>
      </x:c>
      <x:c r="C5644" s="93" t="s">
        <x:v>0</x:v>
      </x:c>
      <x:c r="D5644" s="103">
        <x:v>24.1</x:v>
      </x:c>
      <x:c r="E5644" s="93">
        <x:v>866.638875698942</x:v>
      </x:c>
      <x:c r="F5644" s="93">
        <x:v>362.194751794411</x:v>
      </x:c>
      <x:c r="G5644" s="93">
        <x:v>860.977428889883</x:v>
      </x:c>
      <x:c r="H5644" s="93">
        <x:v>316.041829576943</x:v>
      </x:c>
      <x:c r="I5644" s="93">
        <x:v>46.4988624504239</x:v>
      </x:c>
      <x:c r="J5644" s="93">
        <x:v>4.94484327282239</x:v>
      </x:c>
      <x:c r="K5644" s="93" t="str">
        <x:v>Yes</x:v>
      </x:c>
      <x:c r="L5644" s="93" t="str">
        <x:v>Yes</x:v>
      </x:c>
      <x:c r="M5644" s="93" t="str">
        <x:v>Within threshold</x:v>
      </x:c>
    </x:row>
    <x:row r="5645" ht="21" customHeight="1">
      <x:c r="A5645" s="102">
        <x:v>50</x:v>
      </x:c>
      <x:c r="B5645" s="102">
        <x:v>2</x:v>
      </x:c>
      <x:c r="C5645" s="93" t="s">
        <x:v>0</x:v>
      </x:c>
      <x:c r="D5645" s="103">
        <x:v>24.2</x:v>
      </x:c>
      <x:c r="E5645" s="93">
        <x:v>863.414362259486</x:v>
      </x:c>
      <x:c r="F5645" s="93">
        <x:v>363.725270945507</x:v>
      </x:c>
      <x:c r="G5645" s="93">
        <x:v>853.442480931122</x:v>
      </x:c>
      <x:c r="H5645" s="93">
        <x:v>321.758968141886</x:v>
      </x:c>
      <x:c r="I5645" s="93">
        <x:v>43.1347770161403</x:v>
      </x:c>
      <x:c r="J5645" s="93">
        <x:v>6.00896229490715</x:v>
      </x:c>
      <x:c r="K5645" s="93" t="str">
        <x:v>Yes</x:v>
      </x:c>
      <x:c r="L5645" s="93" t="str">
        <x:v>Yes</x:v>
      </x:c>
      <x:c r="M5645" s="93" t="str">
        <x:v>Within threshold</x:v>
      </x:c>
    </x:row>
    <x:row r="5646" ht="21" customHeight="1">
      <x:c r="A5646" s="102">
        <x:v>50</x:v>
      </x:c>
      <x:c r="B5646" s="102">
        <x:v>2</x:v>
      </x:c>
      <x:c r="C5646" s="93" t="s">
        <x:v>0</x:v>
      </x:c>
      <x:c r="D5646" s="103">
        <x:v>24.3</x:v>
      </x:c>
      <x:c r="E5646" s="93">
        <x:v>859.53131885601</x:v>
      </x:c>
      <x:c r="F5646" s="93">
        <x:v>365.095404370188</x:v>
      </x:c>
      <x:c r="G5646" s="93">
        <x:v>841.060267842401</x:v>
      </x:c>
      <x:c r="H5646" s="93">
        <x:v>333.530441135082</x:v>
      </x:c>
      <x:c r="I5646" s="93">
        <x:v>36.5722111661426</x:v>
      </x:c>
      <x:c r="J5646" s="93">
        <x:v>13.432190817515</x:v>
      </x:c>
      <x:c r="K5646" s="93" t="str">
        <x:v>Yes</x:v>
      </x:c>
      <x:c r="L5646" s="93" t="str">
        <x:v>Yes</x:v>
      </x:c>
      <x:c r="M5646" s="93" t="str">
        <x:v>Within threshold</x:v>
      </x:c>
    </x:row>
    <x:row r="5647" ht="21" customHeight="1">
      <x:c r="A5647" s="102">
        <x:v>50</x:v>
      </x:c>
      <x:c r="B5647" s="102">
        <x:v>2</x:v>
      </x:c>
      <x:c r="C5647" s="93" t="s">
        <x:v>0</x:v>
      </x:c>
      <x:c r="D5647" s="103">
        <x:v>24.4</x:v>
      </x:c>
      <x:c r="E5647" s="93">
        <x:v>855.834648992195</x:v>
      </x:c>
      <x:c r="F5647" s="93">
        <x:v>366.658452253732</x:v>
      </x:c>
      <x:c r="G5647" s="93">
        <x:v>842.536874786053</x:v>
      </x:c>
      <x:c r="H5647" s="93">
        <x:v>337.277724528846</x:v>
      </x:c>
      <x:c r="I5647" s="93">
        <x:v>32.2499296197907</x:v>
      </x:c>
      <x:c r="J5647" s="93">
        <x:v>5.61548552582737</x:v>
      </x:c>
      <x:c r="K5647" s="93" t="str">
        <x:v>Yes</x:v>
      </x:c>
      <x:c r="L5647" s="93" t="str">
        <x:v>Yes</x:v>
      </x:c>
      <x:c r="M5647" s="93" t="str">
        <x:v>Within threshold</x:v>
      </x:c>
    </x:row>
    <x:row r="5648" ht="21" customHeight="1">
      <x:c r="A5648" s="102">
        <x:v>50</x:v>
      </x:c>
      <x:c r="B5648" s="102">
        <x:v>2</x:v>
      </x:c>
      <x:c r="C5648" s="93" t="s">
        <x:v>0</x:v>
      </x:c>
      <x:c r="D5648" s="103">
        <x:v>24.5</x:v>
      </x:c>
      <x:c r="E5648" s="93">
        <x:v>852.560681510889</x:v>
      </x:c>
      <x:c r="F5648" s="93">
        <x:v>368.380931559579</x:v>
      </x:c>
      <x:c r="G5648" s="93">
        <x:v>839.463134461946</x:v>
      </x:c>
      <x:c r="H5648" s="93">
        <x:v>334.751393007723</x:v>
      </x:c>
      <x:c r="I5648" s="93">
        <x:v>36.0900485163161</x:v>
      </x:c>
      <x:c r="J5648" s="93">
        <x:v>4.25352610875413</x:v>
      </x:c>
      <x:c r="K5648" s="93" t="str">
        <x:v>Yes</x:v>
      </x:c>
      <x:c r="L5648" s="93" t="str">
        <x:v>Yes</x:v>
      </x:c>
      <x:c r="M5648" s="93" t="str">
        <x:v>Within threshold</x:v>
      </x:c>
    </x:row>
    <x:row r="5649" ht="21" customHeight="1">
      <x:c r="A5649" s="102">
        <x:v>50</x:v>
      </x:c>
      <x:c r="B5649" s="102">
        <x:v>2</x:v>
      </x:c>
      <x:c r="C5649" s="93" t="s">
        <x:v>0</x:v>
      </x:c>
      <x:c r="D5649" s="103">
        <x:v>24.6</x:v>
      </x:c>
      <x:c r="E5649" s="93">
        <x:v>849.016700970894</x:v>
      </x:c>
      <x:c r="F5649" s="93">
        <x:v>369.68259871708</x:v>
      </x:c>
      <x:c r="G5649" s="93">
        <x:v>832.550624341017</x:v>
      </x:c>
      <x:c r="H5649" s="93">
        <x:v>339.172451021062</x:v>
      </x:c>
      <x:c r="I5649" s="93">
        <x:v>34.6698830689377</x:v>
      </x:c>
      <x:c r="J5649" s="93">
        <x:v>4.59103374515074</x:v>
      </x:c>
      <x:c r="K5649" s="93" t="str">
        <x:v>Yes</x:v>
      </x:c>
      <x:c r="L5649" s="93" t="str">
        <x:v>Yes</x:v>
      </x:c>
      <x:c r="M5649" s="93" t="str">
        <x:v>Within threshold</x:v>
      </x:c>
    </x:row>
    <x:row r="5650" ht="21" customHeight="1">
      <x:c r="A5650" s="102">
        <x:v>50</x:v>
      </x:c>
      <x:c r="B5650" s="102">
        <x:v>2</x:v>
      </x:c>
      <x:c r="C5650" s="93" t="s">
        <x:v>0</x:v>
      </x:c>
      <x:c r="D5650" s="103">
        <x:v>24.7</x:v>
      </x:c>
      <x:c r="E5650" s="93">
        <x:v>845.487153700255</x:v>
      </x:c>
      <x:c r="F5650" s="93">
        <x:v>371.165411084741</x:v>
      </x:c>
      <x:c r="G5650" s="93">
        <x:v>835.873621978086</x:v>
      </x:c>
      <x:c r="H5650" s="93">
        <x:v>332.49911528928</x:v>
      </x:c>
      <x:c r="I5650" s="93">
        <x:v>39.8434740291966</x:v>
      </x:c>
      <x:c r="J5650" s="93">
        <x:v>10.6527049866316</x:v>
      </x:c>
      <x:c r="K5650" s="93" t="str">
        <x:v>Yes</x:v>
      </x:c>
      <x:c r="L5650" s="93" t="str">
        <x:v>Yes</x:v>
      </x:c>
      <x:c r="M5650" s="93" t="str">
        <x:v>Within threshold</x:v>
      </x:c>
    </x:row>
    <x:row r="5651" ht="21" customHeight="1">
      <x:c r="A5651" s="102">
        <x:v>50</x:v>
      </x:c>
      <x:c r="B5651" s="102">
        <x:v>2</x:v>
      </x:c>
      <x:c r="C5651" s="93" t="s">
        <x:v>0</x:v>
      </x:c>
      <x:c r="D5651" s="103">
        <x:v>24.8</x:v>
      </x:c>
      <x:c r="E5651" s="93">
        <x:v>841.689409236934</x:v>
      </x:c>
      <x:c r="F5651" s="93">
        <x:v>372.46058082927</x:v>
      </x:c>
      <x:c r="G5651" s="93">
        <x:v>832.480913787094</x:v>
      </x:c>
      <x:c r="H5651" s="93">
        <x:v>332.766524574631</x:v>
      </x:c>
      <x:c r="I5651" s="93">
        <x:v>40.748183890772</x:v>
      </x:c>
      <x:c r="J5651" s="93">
        <x:v>1.10469269181553</x:v>
      </x:c>
      <x:c r="K5651" s="93" t="str">
        <x:v>Yes</x:v>
      </x:c>
      <x:c r="L5651" s="93" t="str">
        <x:v>Yes</x:v>
      </x:c>
      <x:c r="M5651" s="93" t="str">
        <x:v>Within threshold</x:v>
      </x:c>
    </x:row>
    <x:row r="5652" ht="21" customHeight="1">
      <x:c r="A5652" s="102">
        <x:v>50</x:v>
      </x:c>
      <x:c r="B5652" s="102">
        <x:v>2</x:v>
      </x:c>
      <x:c r="C5652" s="93" t="s">
        <x:v>0</x:v>
      </x:c>
      <x:c r="D5652" s="103">
        <x:v>24.9</x:v>
      </x:c>
      <x:c r="E5652" s="93">
        <x:v>838.624383705571</x:v>
      </x:c>
      <x:c r="F5652" s="93">
        <x:v>374.259555622899</x:v>
      </x:c>
      <x:c r="G5652" s="93">
        <x:v>831.424580478043</x:v>
      </x:c>
      <x:c r="H5652" s="93">
        <x:v>337.880031015232</x:v>
      </x:c>
      <x:c r="I5652" s="93">
        <x:v>37.0851314841265</x:v>
      </x:c>
      <x:c r="J5652" s="93">
        <x:v>3.87568890428024</x:v>
      </x:c>
      <x:c r="K5652" s="93" t="str">
        <x:v>Yes</x:v>
      </x:c>
      <x:c r="L5652" s="93" t="str">
        <x:v>Yes</x:v>
      </x:c>
      <x:c r="M5652" s="93" t="str">
        <x:v>Within threshold</x:v>
      </x:c>
    </x:row>
    <x:row r="5653" ht="21" customHeight="1">
      <x:c r="A5653" s="102">
        <x:v>50</x:v>
      </x:c>
      <x:c r="B5653" s="102">
        <x:v>2</x:v>
      </x:c>
      <x:c r="C5653" s="93" t="s">
        <x:v>0</x:v>
      </x:c>
      <x:c r="D5653" s="103">
        <x:v>25</x:v>
      </x:c>
      <x:c r="E5653" s="93">
        <x:v>835.402462246584</x:v>
      </x:c>
      <x:c r="F5653" s="93">
        <x:v>375.458923631313</x:v>
      </x:c>
      <x:c r="G5653" s="93">
        <x:v>831.452110180002</x:v>
      </x:c>
      <x:c r="H5653" s="93">
        <x:v>344.815949925155</x:v>
      </x:c>
      <x:c r="I5653" s="93">
        <x:v>30.8965551317014</x:v>
      </x:c>
      <x:c r="J5653" s="93">
        <x:v>6.59294692022989</x:v>
      </x:c>
      <x:c r="K5653" s="93" t="str">
        <x:v>Yes</x:v>
      </x:c>
      <x:c r="L5653" s="93" t="str">
        <x:v>Yes</x:v>
      </x:c>
      <x:c r="M5653" s="93" t="str">
        <x:v>Within threshold</x:v>
      </x:c>
    </x:row>
    <x:row r="5654" ht="21" customHeight="1">
      <x:c r="A5654" s="102">
        <x:v>50</x:v>
      </x:c>
      <x:c r="B5654" s="102">
        <x:v>2</x:v>
      </x:c>
      <x:c r="C5654" s="93" t="s">
        <x:v>0</x:v>
      </x:c>
      <x:c r="D5654" s="103">
        <x:v>25.1</x:v>
      </x:c>
      <x:c r="E5654" s="93">
        <x:v>831.921465621386</x:v>
      </x:c>
      <x:c r="F5654" s="93">
        <x:v>376.678543238073</x:v>
      </x:c>
      <x:c r="G5654" s="93">
        <x:v>830.169636611843</x:v>
      </x:c>
      <x:c r="H5654" s="93">
        <x:v>350.578333806668</x:v>
      </x:c>
      <x:c r="I5654" s="93">
        <x:v>26.1589341763367</x:v>
      </x:c>
      <x:c r="J5654" s="93">
        <x:v>5.04680204568185</x:v>
      </x:c>
      <x:c r="K5654" s="93" t="str">
        <x:v>Yes</x:v>
      </x:c>
      <x:c r="L5654" s="93" t="str">
        <x:v>Yes</x:v>
      </x:c>
      <x:c r="M5654" s="93" t="str">
        <x:v>Within threshold</x:v>
      </x:c>
    </x:row>
    <x:row r="5655" ht="21" customHeight="1">
      <x:c r="A5655" s="102">
        <x:v>50</x:v>
      </x:c>
      <x:c r="B5655" s="102">
        <x:v>2</x:v>
      </x:c>
      <x:c r="C5655" s="93" t="s">
        <x:v>0</x:v>
      </x:c>
      <x:c r="D5655" s="103">
        <x:v>25.2</x:v>
      </x:c>
      <x:c r="E5655" s="93">
        <x:v>828.551452081866</x:v>
      </x:c>
      <x:c r="F5655" s="93">
        <x:v>377.81836997659</x:v>
      </x:c>
      <x:c r="G5655" s="93">
        <x:v>814.915769715438</x:v>
      </x:c>
      <x:c r="H5655" s="93">
        <x:v>352.794821819732</x:v>
      </x:c>
      <x:c r="I5655" s="93">
        <x:v>28.4975401737893</x:v>
      </x:c>
      <x:c r="J5655" s="93">
        <x:v>11.932525722078</x:v>
      </x:c>
      <x:c r="K5655" s="93" t="str">
        <x:v>Yes</x:v>
      </x:c>
      <x:c r="L5655" s="93" t="str">
        <x:v>Yes</x:v>
      </x:c>
      <x:c r="M5655" s="93" t="str">
        <x:v>Within threshold</x:v>
      </x:c>
    </x:row>
    <x:row r="5656" ht="21" customHeight="1">
      <x:c r="A5656" s="102">
        <x:v>50</x:v>
      </x:c>
      <x:c r="B5656" s="102">
        <x:v>2</x:v>
      </x:c>
      <x:c r="C5656" s="93" t="s">
        <x:v>0</x:v>
      </x:c>
      <x:c r="D5656" s="103">
        <x:v>25.3</x:v>
      </x:c>
      <x:c r="E5656" s="93">
        <x:v>825.235462507404</x:v>
      </x:c>
      <x:c r="F5656" s="93">
        <x:v>378.986981440361</x:v>
      </x:c>
      <x:c r="G5656" s="93">
        <x:v>810.758060544192</x:v>
      </x:c>
      <x:c r="H5656" s="93">
        <x:v>354.542555068717</x:v>
      </x:c>
      <x:c r="I5656" s="93">
        <x:v>28.4099480506941</x:v>
      </x:c>
      <x:c r="J5656" s="93">
        <x:v>1.02170148366314</x:v>
      </x:c>
      <x:c r="K5656" s="93" t="str">
        <x:v>Yes</x:v>
      </x:c>
      <x:c r="L5656" s="93" t="str">
        <x:v>Yes</x:v>
      </x:c>
      <x:c r="M5656" s="93" t="str">
        <x:v>Within threshold</x:v>
      </x:c>
    </x:row>
    <x:row r="5657" ht="21" customHeight="1">
      <x:c r="A5657" s="102">
        <x:v>50</x:v>
      </x:c>
      <x:c r="B5657" s="102">
        <x:v>2</x:v>
      </x:c>
      <x:c r="C5657" s="93" t="s">
        <x:v>0</x:v>
      </x:c>
      <x:c r="D5657" s="103">
        <x:v>25.4</x:v>
      </x:c>
      <x:c r="E5657" s="93">
        <x:v>821.443227686792</x:v>
      </x:c>
      <x:c r="F5657" s="93">
        <x:v>380.234246003987</x:v>
      </x:c>
      <x:c r="G5657" s="93">
        <x:v>814.889878356216</x:v>
      </x:c>
      <x:c r="H5657" s="93">
        <x:v>359.510369300726</x:v>
      </x:c>
      <x:c r="I5657" s="93">
        <x:v>21.7353503091284</x:v>
      </x:c>
      <x:c r="J5657" s="93">
        <x:v>8.75403335381433</x:v>
      </x:c>
      <x:c r="K5657" s="93" t="str">
        <x:v>Yes</x:v>
      </x:c>
      <x:c r="L5657" s="93" t="str">
        <x:v>Yes</x:v>
      </x:c>
      <x:c r="M5657" s="93" t="str">
        <x:v>Within threshold</x:v>
      </x:c>
    </x:row>
    <x:row r="5658" ht="21" customHeight="1">
      <x:c r="A5658" s="102">
        <x:v>50</x:v>
      </x:c>
      <x:c r="B5658" s="102">
        <x:v>2</x:v>
      </x:c>
      <x:c r="C5658" s="93" t="s">
        <x:v>0</x:v>
      </x:c>
      <x:c r="D5658" s="103">
        <x:v>25.5</x:v>
      </x:c>
      <x:c r="E5658" s="93">
        <x:v>818.53580450881</x:v>
      </x:c>
      <x:c r="F5658" s="93">
        <x:v>381.098013760079</x:v>
      </x:c>
      <x:c r="G5658" s="93">
        <x:v>808.332430600361</x:v>
      </x:c>
      <x:c r="H5658" s="93">
        <x:v>370.591491857886</x:v>
      </x:c>
      <x:c r="I5658" s="93">
        <x:v>14.6456765496465</x:v>
      </x:c>
      <x:c r="J5658" s="93">
        <x:v>10.8497473956771</x:v>
      </x:c>
      <x:c r="K5658" s="93" t="str">
        <x:v>Yes</x:v>
      </x:c>
      <x:c r="L5658" s="93" t="str">
        <x:v>Yes</x:v>
      </x:c>
      <x:c r="M5658" s="93" t="str">
        <x:v>Within threshold</x:v>
      </x:c>
    </x:row>
    <x:row r="5659" ht="21" customHeight="1">
      <x:c r="A5659" s="102">
        <x:v>50</x:v>
      </x:c>
      <x:c r="B5659" s="102">
        <x:v>2</x:v>
      </x:c>
      <x:c r="C5659" s="93" t="s">
        <x:v>0</x:v>
      </x:c>
      <x:c r="D5659" s="103">
        <x:v>25.6</x:v>
      </x:c>
      <x:c r="E5659" s="93">
        <x:v>815.294922357704</x:v>
      </x:c>
      <x:c r="F5659" s="93">
        <x:v>382.177230671722</x:v>
      </x:c>
      <x:c r="G5659" s="93">
        <x:v>797.296398227835</x:v>
      </x:c>
      <x:c r="H5659" s="93">
        <x:v>359.837063557221</x:v>
      </x:c>
      <x:c r="I5659" s="93">
        <x:v>28.6884983496398</x:v>
      </x:c>
      <x:c r="J5659" s="93">
        <x:v>14.1703749415915</x:v>
      </x:c>
      <x:c r="K5659" s="93" t="str">
        <x:v>Yes</x:v>
      </x:c>
      <x:c r="L5659" s="93" t="str">
        <x:v>Yes</x:v>
      </x:c>
      <x:c r="M5659" s="93" t="str">
        <x:v>Within threshold</x:v>
      </x:c>
    </x:row>
    <x:row r="5660" ht="21" customHeight="1">
      <x:c r="A5660" s="102">
        <x:v>50</x:v>
      </x:c>
      <x:c r="B5660" s="102">
        <x:v>2</x:v>
      </x:c>
      <x:c r="C5660" s="93" t="s">
        <x:v>0</x:v>
      </x:c>
      <x:c r="D5660" s="103">
        <x:v>25.7</x:v>
      </x:c>
      <x:c r="E5660" s="93">
        <x:v>812.093764620163</x:v>
      </x:c>
      <x:c r="F5660" s="93">
        <x:v>383.107904041351</x:v>
      </x:c>
      <x:c r="G5660" s="93">
        <x:v>793.654908716052</x:v>
      </x:c>
      <x:c r="H5660" s="93">
        <x:v>360.170655843769</x:v>
      </x:c>
      <x:c r="I5660" s="93">
        <x:v>29.4297258215232</x:v>
      </x:c>
      <x:c r="J5660" s="93">
        <x:v>0.741888058389214</x:v>
      </x:c>
      <x:c r="K5660" s="93" t="str">
        <x:v>Yes</x:v>
      </x:c>
      <x:c r="L5660" s="93" t="str">
        <x:v>Yes</x:v>
      </x:c>
      <x:c r="M5660" s="93" t="str">
        <x:v>Within threshold</x:v>
      </x:c>
    </x:row>
    <x:row r="5661" ht="21" customHeight="1">
      <x:c r="A5661" s="102">
        <x:v>50</x:v>
      </x:c>
      <x:c r="B5661" s="102">
        <x:v>2</x:v>
      </x:c>
      <x:c r="C5661" s="93" t="s">
        <x:v>0</x:v>
      </x:c>
      <x:c r="D5661" s="103">
        <x:v>25.8</x:v>
      </x:c>
      <x:c r="E5661" s="93">
        <x:v>808.685132632622</x:v>
      </x:c>
      <x:c r="F5661" s="93">
        <x:v>383.932788737114</x:v>
      </x:c>
      <x:c r="G5661" s="93">
        <x:v>792.887033428662</x:v>
      </x:c>
      <x:c r="H5661" s="93">
        <x:v>366.34034464688</x:v>
      </x:c>
      <x:c r="I5661" s="93">
        <x:v>23.6447462986217</x:v>
      </x:c>
      <x:c r="J5661" s="93">
        <x:v>5.96158761533456</x:v>
      </x:c>
      <x:c r="K5661" s="93" t="str">
        <x:v>Yes</x:v>
      </x:c>
      <x:c r="L5661" s="93" t="str">
        <x:v>Yes</x:v>
      </x:c>
      <x:c r="M5661" s="93" t="str">
        <x:v>Within threshold</x:v>
      </x:c>
    </x:row>
    <x:row r="5662" ht="21" customHeight="1">
      <x:c r="A5662" s="102">
        <x:v>50</x:v>
      </x:c>
      <x:c r="B5662" s="102">
        <x:v>2</x:v>
      </x:c>
      <x:c r="C5662" s="93" t="s">
        <x:v>0</x:v>
      </x:c>
      <x:c r="D5662" s="103">
        <x:v>25.9</x:v>
      </x:c>
      <x:c r="E5662" s="93">
        <x:v>805.571286745881</x:v>
      </x:c>
      <x:c r="F5662" s="93">
        <x:v>384.866555199304</x:v>
      </x:c>
      <x:c r="G5662" s="93">
        <x:v>786.334299585989</x:v>
      </x:c>
      <x:c r="H5662" s="93">
        <x:v>360.487586795481</x:v>
      </x:c>
      <x:c r="I5662" s="93">
        <x:v>31.0547222725385</x:v>
      </x:c>
      <x:c r="J5662" s="93">
        <x:v>7.60807877406615</x:v>
      </x:c>
      <x:c r="K5662" s="93" t="str">
        <x:v>Yes</x:v>
      </x:c>
      <x:c r="L5662" s="93" t="str">
        <x:v>Yes</x:v>
      </x:c>
      <x:c r="M5662" s="93" t="str">
        <x:v>Within threshold</x:v>
      </x:c>
    </x:row>
    <x:row r="5663" ht="21" customHeight="1">
      <x:c r="A5663" s="102">
        <x:v>50</x:v>
      </x:c>
      <x:c r="B5663" s="102">
        <x:v>2</x:v>
      </x:c>
      <x:c r="C5663" s="93" t="s">
        <x:v>0</x:v>
      </x:c>
      <x:c r="D5663" s="103">
        <x:v>26</x:v>
      </x:c>
      <x:c r="E5663" s="93">
        <x:v>802.288149193927</x:v>
      </x:c>
      <x:c r="F5663" s="93">
        <x:v>385.933215296937</x:v>
      </x:c>
      <x:c r="G5663" s="93">
        <x:v>781.784063351836</x:v>
      </x:c>
      <x:c r="H5663" s="93">
        <x:v>358.598148242329</x:v>
      </x:c>
      <x:c r="I5663" s="93">
        <x:v>34.1705052216048</x:v>
      </x:c>
      <x:c r="J5663" s="93">
        <x:v>3.21621801244813</x:v>
      </x:c>
      <x:c r="K5663" s="93" t="str">
        <x:v>Yes</x:v>
      </x:c>
      <x:c r="L5663" s="93" t="str">
        <x:v>Yes</x:v>
      </x:c>
      <x:c r="M5663" s="93" t="str">
        <x:v>Within threshold</x:v>
      </x:c>
    </x:row>
    <x:row r="5664" ht="21" customHeight="1">
      <x:c r="A5664" s="102">
        <x:v>50</x:v>
      </x:c>
      <x:c r="B5664" s="102">
        <x:v>2</x:v>
      </x:c>
      <x:c r="C5664" s="93" t="s">
        <x:v>0</x:v>
      </x:c>
      <x:c r="D5664" s="103">
        <x:v>26.1</x:v>
      </x:c>
      <x:c r="E5664" s="93">
        <x:v>799.07132308267</x:v>
      </x:c>
      <x:c r="F5664" s="93">
        <x:v>387.103624101888</x:v>
      </x:c>
      <x:c r="G5664" s="93">
        <x:v>779.949965730665</x:v>
      </x:c>
      <x:c r="H5664" s="93">
        <x:v>360.785658260507</x:v>
      </x:c>
      <x:c r="I5664" s="93">
        <x:v>32.5309334789392</x:v>
      </x:c>
      <x:c r="J5664" s="93">
        <x:v>1.71651768276436</x:v>
      </x:c>
      <x:c r="K5664" s="93" t="str">
        <x:v>Yes</x:v>
      </x:c>
      <x:c r="L5664" s="93" t="str">
        <x:v>Yes</x:v>
      </x:c>
      <x:c r="M5664" s="93" t="str">
        <x:v>Within threshold</x:v>
      </x:c>
    </x:row>
    <x:row r="5665" ht="21" customHeight="1">
      <x:c r="A5665" s="102">
        <x:v>50</x:v>
      </x:c>
      <x:c r="B5665" s="102">
        <x:v>2</x:v>
      </x:c>
      <x:c r="C5665" s="93" t="s">
        <x:v>0</x:v>
      </x:c>
      <x:c r="D5665" s="103">
        <x:v>26.2</x:v>
      </x:c>
      <x:c r="E5665" s="93">
        <x:v>795.732575775095</x:v>
      </x:c>
      <x:c r="F5665" s="93">
        <x:v>387.55110591837</x:v>
      </x:c>
      <x:c r="G5665" s="93">
        <x:v>776.897824010616</x:v>
      </x:c>
      <x:c r="H5665" s="93">
        <x:v>362.682737930484</x:v>
      </x:c>
      <x:c r="I5665" s="93">
        <x:v>31.1958907616124</x:v>
      </x:c>
      <x:c r="J5665" s="93">
        <x:v>1.47765919604618</x:v>
      </x:c>
      <x:c r="K5665" s="93" t="str">
        <x:v>Yes</x:v>
      </x:c>
      <x:c r="L5665" s="93" t="str">
        <x:v>Yes</x:v>
      </x:c>
      <x:c r="M5665" s="93" t="str">
        <x:v>Within threshold</x:v>
      </x:c>
    </x:row>
    <x:row r="5666" ht="21" customHeight="1">
      <x:c r="A5666" s="102">
        <x:v>50</x:v>
      </x:c>
      <x:c r="B5666" s="102">
        <x:v>2</x:v>
      </x:c>
      <x:c r="C5666" s="93" t="s">
        <x:v>0</x:v>
      </x:c>
      <x:c r="D5666" s="103">
        <x:v>26.3</x:v>
      </x:c>
      <x:c r="E5666" s="93">
        <x:v>792.196896496586</x:v>
      </x:c>
      <x:c r="F5666" s="93">
        <x:v>388.244715880858</x:v>
      </x:c>
      <x:c r="G5666" s="93">
        <x:v>775.811654215134</x:v>
      </x:c>
      <x:c r="H5666" s="93">
        <x:v>364.320821825346</x:v>
      </x:c>
      <x:c r="I5666" s="93">
        <x:v>28.9970493568096</x:v>
      </x:c>
      <x:c r="J5666" s="93">
        <x:v>2.6252862160865</x:v>
      </x:c>
      <x:c r="K5666" s="93" t="str">
        <x:v>Yes</x:v>
      </x:c>
      <x:c r="L5666" s="93" t="str">
        <x:v>Yes</x:v>
      </x:c>
      <x:c r="M5666" s="93" t="str">
        <x:v>Within threshold</x:v>
      </x:c>
    </x:row>
    <x:row r="5667" ht="21" customHeight="1">
      <x:c r="A5667" s="102">
        <x:v>50</x:v>
      </x:c>
      <x:c r="B5667" s="102">
        <x:v>2</x:v>
      </x:c>
      <x:c r="C5667" s="93" t="s">
        <x:v>0</x:v>
      </x:c>
      <x:c r="D5667" s="103">
        <x:v>26.4</x:v>
      </x:c>
      <x:c r="E5667" s="93">
        <x:v>788.599723055971</x:v>
      </x:c>
      <x:c r="F5667" s="93">
        <x:v>388.929634757797</x:v>
      </x:c>
      <x:c r="G5667" s="93">
        <x:v>780.038232142146</x:v>
      </x:c>
      <x:c r="H5667" s="93">
        <x:v>365.195828366647</x:v>
      </x:c>
      <x:c r="I5667" s="93">
        <x:v>25.2307885822087</x:v>
      </x:c>
      <x:c r="J5667" s="93">
        <x:v>7.82606023376957</x:v>
      </x:c>
      <x:c r="K5667" s="93" t="str">
        <x:v>Yes</x:v>
      </x:c>
      <x:c r="L5667" s="93" t="str">
        <x:v>Yes</x:v>
      </x:c>
      <x:c r="M5667" s="93" t="str">
        <x:v>Within threshold</x:v>
      </x:c>
    </x:row>
    <x:row r="5668" ht="21" customHeight="1">
      <x:c r="A5668" s="102">
        <x:v>50</x:v>
      </x:c>
      <x:c r="B5668" s="102">
        <x:v>2</x:v>
      </x:c>
      <x:c r="C5668" s="93" t="s">
        <x:v>0</x:v>
      </x:c>
      <x:c r="D5668" s="103">
        <x:v>26.5</x:v>
      </x:c>
      <x:c r="E5668" s="93">
        <x:v>785.213863412305</x:v>
      </x:c>
      <x:c r="F5668" s="93">
        <x:v>389.500162357572</x:v>
      </x:c>
      <x:c r="G5668" s="93">
        <x:v>778.313965974499</x:v>
      </x:c>
      <x:c r="H5668" s="93">
        <x:v>360.586817776309</x:v>
      </x:c>
      <x:c r="I5668" s="93">
        <x:v>29.7252431365508</x:v>
      </x:c>
      <x:c r="J5668" s="93">
        <x:v>5.4395320333995</x:v>
      </x:c>
      <x:c r="K5668" s="93" t="str">
        <x:v>Yes</x:v>
      </x:c>
      <x:c r="L5668" s="93" t="str">
        <x:v>Yes</x:v>
      </x:c>
      <x:c r="M5668" s="93" t="str">
        <x:v>Within threshold</x:v>
      </x:c>
    </x:row>
    <x:row r="5669" ht="21" customHeight="1">
      <x:c r="A5669" s="102">
        <x:v>50</x:v>
      </x:c>
      <x:c r="B5669" s="102">
        <x:v>2</x:v>
      </x:c>
      <x:c r="C5669" s="93" t="s">
        <x:v>0</x:v>
      </x:c>
      <x:c r="D5669" s="103">
        <x:v>26.6</x:v>
      </x:c>
      <x:c r="E5669" s="93">
        <x:v>781.590881767296</x:v>
      </x:c>
      <x:c r="F5669" s="93">
        <x:v>390.114488051832</x:v>
      </x:c>
      <x:c r="G5669" s="93">
        <x:v>773.267233034326</x:v>
      </x:c>
      <x:c r="H5669" s="93">
        <x:v>363.432109977662</x:v>
      </x:c>
      <x:c r="I5669" s="93">
        <x:v>27.9505353781073</x:v>
      </x:c>
      <x:c r="J5669" s="93">
        <x:v>2.64655990037071</x:v>
      </x:c>
      <x:c r="K5669" s="93" t="str">
        <x:v>Yes</x:v>
      </x:c>
      <x:c r="L5669" s="93" t="str">
        <x:v>Yes</x:v>
      </x:c>
      <x:c r="M5669" s="93" t="str">
        <x:v>Within threshold</x:v>
      </x:c>
    </x:row>
    <x:row r="5670" ht="21" customHeight="1">
      <x:c r="A5670" s="102">
        <x:v>50</x:v>
      </x:c>
      <x:c r="B5670" s="102">
        <x:v>2</x:v>
      </x:c>
      <x:c r="C5670" s="93" t="s">
        <x:v>0</x:v>
      </x:c>
      <x:c r="D5670" s="103">
        <x:v>26.7</x:v>
      </x:c>
      <x:c r="E5670" s="93">
        <x:v>777.96026716468</x:v>
      </x:c>
      <x:c r="F5670" s="93">
        <x:v>390.418789529181</x:v>
      </x:c>
      <x:c r="G5670" s="93">
        <x:v>770.988641190451</x:v>
      </x:c>
      <x:c r="H5670" s="93">
        <x:v>368.598703980811</x:v>
      </x:c>
      <x:c r="I5670" s="93">
        <x:v>22.9067610556952</x:v>
      </x:c>
      <x:c r="J5670" s="93">
        <x:v>5.04676670221733</x:v>
      </x:c>
      <x:c r="K5670" s="93" t="str">
        <x:v>Yes</x:v>
      </x:c>
      <x:c r="L5670" s="93" t="str">
        <x:v>Yes</x:v>
      </x:c>
      <x:c r="M5670" s="93" t="str">
        <x:v>Within threshold</x:v>
      </x:c>
    </x:row>
    <x:row r="5671" ht="21" customHeight="1">
      <x:c r="A5671" s="102">
        <x:v>50</x:v>
      </x:c>
      <x:c r="B5671" s="102">
        <x:v>2</x:v>
      </x:c>
      <x:c r="C5671" s="93" t="s">
        <x:v>0</x:v>
      </x:c>
      <x:c r="D5671" s="103">
        <x:v>26.8</x:v>
      </x:c>
      <x:c r="E5671" s="93">
        <x:v>774.929630465518</x:v>
      </x:c>
      <x:c r="F5671" s="93">
        <x:v>391.00374252167</x:v>
      </x:c>
      <x:c r="G5671" s="93">
        <x:v>768.911321801071</x:v>
      </x:c>
      <x:c r="H5671" s="93">
        <x:v>367.927547867122</x:v>
      </x:c>
      <x:c r="I5671" s="93">
        <x:v>23.8480774679041</x:v>
      </x:c>
      <x:c r="J5671" s="93">
        <x:v>1.57690328801593</x:v>
      </x:c>
      <x:c r="K5671" s="93" t="str">
        <x:v>Yes</x:v>
      </x:c>
      <x:c r="L5671" s="93" t="str">
        <x:v>Yes</x:v>
      </x:c>
      <x:c r="M5671" s="93" t="str">
        <x:v>Within threshold</x:v>
      </x:c>
    </x:row>
    <x:row r="5672" ht="21" customHeight="1">
      <x:c r="A5672" s="102">
        <x:v>50</x:v>
      </x:c>
      <x:c r="B5672" s="102">
        <x:v>2</x:v>
      </x:c>
      <x:c r="C5672" s="93" t="s">
        <x:v>0</x:v>
      </x:c>
      <x:c r="D5672" s="103">
        <x:v>26.9</x:v>
      </x:c>
      <x:c r="E5672" s="93">
        <x:v>771.195787424218</x:v>
      </x:c>
      <x:c r="F5672" s="93">
        <x:v>391.439397198536</x:v>
      </x:c>
      <x:c r="G5672" s="93">
        <x:v>767.390837322764</x:v>
      </x:c>
      <x:c r="H5672" s="93">
        <x:v>363.559182909743</x:v>
      </x:c>
      <x:c r="I5672" s="93">
        <x:v>28.1386565788692</x:v>
      </x:c>
      <x:c r="J5672" s="93">
        <x:v>5.28938188965205</x:v>
      </x:c>
      <x:c r="K5672" s="93" t="str">
        <x:v>Yes</x:v>
      </x:c>
      <x:c r="L5672" s="93" t="str">
        <x:v>Yes</x:v>
      </x:c>
      <x:c r="M5672" s="93" t="str">
        <x:v>Within threshold</x:v>
      </x:c>
    </x:row>
    <x:row r="5673" ht="21" customHeight="1">
      <x:c r="A5673" s="102">
        <x:v>50</x:v>
      </x:c>
      <x:c r="B5673" s="102">
        <x:v>2</x:v>
      </x:c>
      <x:c r="C5673" s="93" t="s">
        <x:v>0</x:v>
      </x:c>
      <x:c r="D5673" s="103">
        <x:v>27</x:v>
      </x:c>
      <x:c r="E5673" s="93">
        <x:v>767.309022274294</x:v>
      </x:c>
      <x:c r="F5673" s="93">
        <x:v>391.56579528371</x:v>
      </x:c>
      <x:c r="G5673" s="93">
        <x:v>761.978725092166</x:v>
      </x:c>
      <x:c r="H5673" s="93">
        <x:v>360.404517696223</x:v>
      </x:c>
      <x:c r="I5673" s="93">
        <x:v>31.6138781065253</x:v>
      </x:c>
      <x:c r="J5673" s="93">
        <x:v>3.61829519063358</x:v>
      </x:c>
      <x:c r="K5673" s="93" t="str">
        <x:v>Yes</x:v>
      </x:c>
      <x:c r="L5673" s="93" t="str">
        <x:v>Yes</x:v>
      </x:c>
      <x:c r="M5673" s="93" t="str">
        <x:v>Within threshold</x:v>
      </x:c>
    </x:row>
    <x:row r="5674" ht="21" customHeight="1">
      <x:c r="A5674" s="102">
        <x:v>50</x:v>
      </x:c>
      <x:c r="B5674" s="102">
        <x:v>2</x:v>
      </x:c>
      <x:c r="C5674" s="93" t="s">
        <x:v>0</x:v>
      </x:c>
      <x:c r="D5674" s="103">
        <x:v>27.1</x:v>
      </x:c>
      <x:c r="E5674" s="93">
        <x:v>763.323835320037</x:v>
      </x:c>
      <x:c r="F5674" s="93">
        <x:v>391.753260715109</x:v>
      </x:c>
      <x:c r="G5674" s="93">
        <x:v>754.260409069655</x:v>
      </x:c>
      <x:c r="H5674" s="93">
        <x:v>371.371524846252</x:v>
      </x:c>
      <x:c r="I5674" s="93">
        <x:v>22.306072097614</x:v>
      </x:c>
      <x:c r="J5674" s="93">
        <x:v>11.4076628765028</x:v>
      </x:c>
      <x:c r="K5674" s="93" t="str">
        <x:v>Yes</x:v>
      </x:c>
      <x:c r="L5674" s="93" t="str">
        <x:v>Yes</x:v>
      </x:c>
      <x:c r="M5674" s="93" t="str">
        <x:v>Within threshold</x:v>
      </x:c>
    </x:row>
    <x:row r="5675" ht="21" customHeight="1">
      <x:c r="A5675" s="102">
        <x:v>50</x:v>
      </x:c>
      <x:c r="B5675" s="102">
        <x:v>2</x:v>
      </x:c>
      <x:c r="C5675" s="93" t="s">
        <x:v>0</x:v>
      </x:c>
      <x:c r="D5675" s="103">
        <x:v>27.2</x:v>
      </x:c>
      <x:c r="E5675" s="93">
        <x:v>759.571091316453</x:v>
      </x:c>
      <x:c r="F5675" s="93">
        <x:v>392.160260192793</x:v>
      </x:c>
      <x:c r="G5675" s="93">
        <x:v>746.893661030839</x:v>
      </x:c>
      <x:c r="H5675" s="93">
        <x:v>371.531528018316</x:v>
      </x:c>
      <x:c r="I5675" s="93">
        <x:v>24.2128443139773</x:v>
      </x:c>
      <x:c r="J5675" s="93">
        <x:v>3.62243458763171</x:v>
      </x:c>
      <x:c r="K5675" s="93" t="str">
        <x:v>Yes</x:v>
      </x:c>
      <x:c r="L5675" s="93" t="str">
        <x:v>Yes</x:v>
      </x:c>
      <x:c r="M5675" s="93" t="str">
        <x:v>Within threshold</x:v>
      </x:c>
    </x:row>
    <x:row r="5676" ht="21" customHeight="1">
      <x:c r="A5676" s="102">
        <x:v>50</x:v>
      </x:c>
      <x:c r="B5676" s="102">
        <x:v>2</x:v>
      </x:c>
      <x:c r="C5676" s="93" t="s">
        <x:v>0</x:v>
      </x:c>
      <x:c r="D5676" s="103">
        <x:v>27.3</x:v>
      </x:c>
      <x:c r="E5676" s="93">
        <x:v>755.456159585236</x:v>
      </x:c>
      <x:c r="F5676" s="93">
        <x:v>392.250210890737</x:v>
      </x:c>
      <x:c r="G5676" s="93">
        <x:v>744.199831964256</x:v>
      </x:c>
      <x:c r="H5676" s="93">
        <x:v>372.613873896893</x:v>
      </x:c>
      <x:c r="I5676" s="93">
        <x:v>22.633838429366</x:v>
      </x:c>
      <x:c r="J5676" s="93">
        <x:v>1.73331502560109</x:v>
      </x:c>
      <x:c r="K5676" s="93" t="str">
        <x:v>Yes</x:v>
      </x:c>
      <x:c r="L5676" s="93" t="str">
        <x:v>Yes</x:v>
      </x:c>
      <x:c r="M5676" s="93" t="str">
        <x:v>Within threshold</x:v>
      </x:c>
    </x:row>
    <x:row r="5677" ht="21" customHeight="1">
      <x:c r="A5677" s="102">
        <x:v>50</x:v>
      </x:c>
      <x:c r="B5677" s="102">
        <x:v>2</x:v>
      </x:c>
      <x:c r="C5677" s="93" t="s">
        <x:v>0</x:v>
      </x:c>
      <x:c r="D5677" s="103">
        <x:v>27.4</x:v>
      </x:c>
      <x:c r="E5677" s="93">
        <x:v>751.18906577534</x:v>
      </x:c>
      <x:c r="F5677" s="93">
        <x:v>392.757826058543</x:v>
      </x:c>
      <x:c r="G5677" s="93">
        <x:v>745.248916891783</x:v>
      </x:c>
      <x:c r="H5677" s="93">
        <x:v>372.49903902252</x:v>
      </x:c>
      <x:c r="I5677" s="93">
        <x:v>21.1116986746625</x:v>
      </x:c>
      <x:c r="J5677" s="93">
        <x:v>5.35249478497975</x:v>
      </x:c>
      <x:c r="K5677" s="93" t="str">
        <x:v>Yes</x:v>
      </x:c>
      <x:c r="L5677" s="93" t="str">
        <x:v>Yes</x:v>
      </x:c>
      <x:c r="M5677" s="93" t="str">
        <x:v>Within threshold</x:v>
      </x:c>
    </x:row>
    <x:row r="5678" ht="21" customHeight="1">
      <x:c r="A5678" s="102">
        <x:v>50</x:v>
      </x:c>
      <x:c r="B5678" s="102">
        <x:v>2</x:v>
      </x:c>
      <x:c r="C5678" s="93" t="s">
        <x:v>0</x:v>
      </x:c>
      <x:c r="D5678" s="103">
        <x:v>27.5</x:v>
      </x:c>
      <x:c r="E5678" s="93">
        <x:v>747.158961684188</x:v>
      </x:c>
      <x:c r="F5678" s="93">
        <x:v>392.651146669521</x:v>
      </x:c>
      <x:c r="G5678" s="93">
        <x:v>743.104166185655</x:v>
      </x:c>
      <x:c r="H5678" s="93">
        <x:v>372.625724301139</x:v>
      </x:c>
      <x:c r="I5678" s="93">
        <x:v>20.4318111670759</x:v>
      </x:c>
      <x:c r="J5678" s="93">
        <x:v>1.89974115461064</x:v>
      </x:c>
      <x:c r="K5678" s="93" t="str">
        <x:v>Yes</x:v>
      </x:c>
      <x:c r="L5678" s="93" t="str">
        <x:v>Yes</x:v>
      </x:c>
      <x:c r="M5678" s="93" t="str">
        <x:v>Within threshold</x:v>
      </x:c>
    </x:row>
    <x:row r="5679" ht="21" customHeight="1">
      <x:c r="A5679" s="102">
        <x:v>50</x:v>
      </x:c>
      <x:c r="B5679" s="102">
        <x:v>2</x:v>
      </x:c>
      <x:c r="C5679" s="93" t="s">
        <x:v>0</x:v>
      </x:c>
      <x:c r="D5679" s="103">
        <x:v>27.6</x:v>
      </x:c>
      <x:c r="E5679" s="93">
        <x:v>742.936779520751</x:v>
      </x:c>
      <x:c r="F5679" s="93">
        <x:v>392.458085347848</x:v>
      </x:c>
      <x:c r="G5679" s="93">
        <x:v>740.633564297116</x:v>
      </x:c>
      <x:c r="H5679" s="93">
        <x:v>363.191001820691</x:v>
      </x:c>
      <x:c r="I5679" s="93">
        <x:v>29.3575710601542</x:v>
      </x:c>
      <x:c r="J5679" s="93">
        <x:v>9.40618596632159</x:v>
      </x:c>
      <x:c r="K5679" s="93" t="str">
        <x:v>Yes</x:v>
      </x:c>
      <x:c r="L5679" s="93" t="str">
        <x:v>Yes</x:v>
      </x:c>
      <x:c r="M5679" s="93" t="str">
        <x:v>Within threshold</x:v>
      </x:c>
    </x:row>
    <x:row r="5680" ht="21" customHeight="1">
      <x:c r="A5680" s="102">
        <x:v>50</x:v>
      </x:c>
      <x:c r="B5680" s="102">
        <x:v>2</x:v>
      </x:c>
      <x:c r="C5680" s="93" t="s">
        <x:v>0</x:v>
      </x:c>
      <x:c r="D5680" s="103">
        <x:v>27.7</x:v>
      </x:c>
      <x:c r="E5680" s="93">
        <x:v>738.437157839562</x:v>
      </x:c>
      <x:c r="F5680" s="93">
        <x:v>392.337974937438</x:v>
      </x:c>
      <x:c r="G5680" s="93">
        <x:v>741.435860138638</x:v>
      </x:c>
      <x:c r="H5680" s="93">
        <x:v>360.681301200671</x:v>
      </x:c>
      <x:c r="I5680" s="93">
        <x:v>31.7983837255076</x:v>
      </x:c>
      <x:c r="J5680" s="93">
        <x:v>5.81553701626081</x:v>
      </x:c>
      <x:c r="K5680" s="93" t="str">
        <x:v>Yes</x:v>
      </x:c>
      <x:c r="L5680" s="93" t="str">
        <x:v>Yes</x:v>
      </x:c>
      <x:c r="M5680" s="93" t="str">
        <x:v>Within threshold</x:v>
      </x:c>
    </x:row>
    <x:row r="5681" ht="21" customHeight="1">
      <x:c r="A5681" s="102">
        <x:v>50</x:v>
      </x:c>
      <x:c r="B5681" s="102">
        <x:v>2</x:v>
      </x:c>
      <x:c r="C5681" s="93" t="s">
        <x:v>0</x:v>
      </x:c>
      <x:c r="D5681" s="103">
        <x:v>27.8</x:v>
      </x:c>
      <x:c r="E5681" s="93">
        <x:v>733.730686921793</x:v>
      </x:c>
      <x:c r="F5681" s="93">
        <x:v>392.004017536246</x:v>
      </x:c>
      <x:c r="G5681" s="93">
        <x:v>736.179512835842</x:v>
      </x:c>
      <x:c r="H5681" s="93">
        <x:v>366.115397648157</x:v>
      </x:c>
      <x:c r="I5681" s="93">
        <x:v>26.0041802037147</x:v>
      </x:c>
      <x:c r="J5681" s="93">
        <x:v>5.79420479790509</x:v>
      </x:c>
      <x:c r="K5681" s="93" t="str">
        <x:v>Yes</x:v>
      </x:c>
      <x:c r="L5681" s="93" t="str">
        <x:v>Yes</x:v>
      </x:c>
      <x:c r="M5681" s="93" t="str">
        <x:v>Within threshold</x:v>
      </x:c>
    </x:row>
    <x:row r="5682" ht="21" customHeight="1">
      <x:c r="A5682" s="102">
        <x:v>50</x:v>
      </x:c>
      <x:c r="B5682" s="102">
        <x:v>2</x:v>
      </x:c>
      <x:c r="C5682" s="93" t="s">
        <x:v>0</x:v>
      </x:c>
      <x:c r="D5682" s="103">
        <x:v>27.9</x:v>
      </x:c>
      <x:c r="E5682" s="93">
        <x:v>729.342721996057</x:v>
      </x:c>
      <x:c r="F5682" s="93">
        <x:v>391.957602727584</x:v>
      </x:c>
      <x:c r="G5682" s="93">
        <x:v>728.102658181623</x:v>
      </x:c>
      <x:c r="H5682" s="93">
        <x:v>371.526038277891</x:v>
      </x:c>
      <x:c r="I5682" s="93">
        <x:v>20.469161783665</x:v>
      </x:c>
      <x:c r="J5682" s="93">
        <x:v>6.58690834053633</x:v>
      </x:c>
      <x:c r="K5682" s="93" t="str">
        <x:v>Yes</x:v>
      </x:c>
      <x:c r="L5682" s="93" t="str">
        <x:v>Yes</x:v>
      </x:c>
      <x:c r="M5682" s="93" t="str">
        <x:v>Within threshold</x:v>
      </x:c>
    </x:row>
    <x:row r="5683" ht="21" customHeight="1">
      <x:c r="A5683" s="102">
        <x:v>50</x:v>
      </x:c>
      <x:c r="B5683" s="102">
        <x:v>2</x:v>
      </x:c>
      <x:c r="C5683" s="93" t="s">
        <x:v>0</x:v>
      </x:c>
      <x:c r="D5683" s="103">
        <x:v>28</x:v>
      </x:c>
      <x:c r="E5683" s="93">
        <x:v>725.042273619873</x:v>
      </x:c>
      <x:c r="F5683" s="93">
        <x:v>392.120953292022</x:v>
      </x:c>
      <x:c r="G5683" s="93">
        <x:v>724.163077621679</x:v>
      </x:c>
      <x:c r="H5683" s="93">
        <x:v>360.05612487807</x:v>
      </x:c>
      <x:c r="I5683" s="93">
        <x:v>32.0768796303415</x:v>
      </x:c>
      <x:c r="J5683" s="93">
        <x:v>11.6388597398074</x:v>
      </x:c>
      <x:c r="K5683" s="93" t="str">
        <x:v>Yes</x:v>
      </x:c>
      <x:c r="L5683" s="93" t="str">
        <x:v>Yes</x:v>
      </x:c>
      <x:c r="M5683" s="93" t="str">
        <x:v>Within threshold</x:v>
      </x:c>
    </x:row>
    <x:row r="5684" ht="21" customHeight="1">
      <x:c r="A5684" s="102">
        <x:v>50</x:v>
      </x:c>
      <x:c r="B5684" s="102">
        <x:v>2</x:v>
      </x:c>
      <x:c r="C5684" s="93" t="s">
        <x:v>0</x:v>
      </x:c>
      <x:c r="D5684" s="103">
        <x:v>28.1</x:v>
      </x:c>
      <x:c r="E5684" s="93">
        <x:v>720.170787560696</x:v>
      </x:c>
      <x:c r="F5684" s="93">
        <x:v>391.874411044264</x:v>
      </x:c>
      <x:c r="G5684" s="93">
        <x:v>720.861685841726</x:v>
      </x:c>
      <x:c r="H5684" s="93">
        <x:v>360.716140719639</x:v>
      </x:c>
      <x:c r="I5684" s="93">
        <x:v>31.1659293148322</x:v>
      </x:c>
      <x:c r="J5684" s="93">
        <x:v>1.81302057764855</x:v>
      </x:c>
      <x:c r="K5684" s="93" t="str">
        <x:v>Yes</x:v>
      </x:c>
      <x:c r="L5684" s="93" t="str">
        <x:v>Yes</x:v>
      </x:c>
      <x:c r="M5684" s="93" t="str">
        <x:v>Within threshold</x:v>
      </x:c>
    </x:row>
    <x:row r="5685" ht="21" customHeight="1">
      <x:c r="A5685" s="102">
        <x:v>50</x:v>
      </x:c>
      <x:c r="B5685" s="102">
        <x:v>2</x:v>
      </x:c>
      <x:c r="C5685" s="93" t="s">
        <x:v>0</x:v>
      </x:c>
      <x:c r="D5685" s="103">
        <x:v>28.2</x:v>
      </x:c>
      <x:c r="E5685" s="93">
        <x:v>715.316514642022</x:v>
      </x:c>
      <x:c r="F5685" s="93">
        <x:v>391.901365692439</x:v>
      </x:c>
      <x:c r="G5685" s="93">
        <x:v>716.956498451729</x:v>
      </x:c>
      <x:c r="H5685" s="93">
        <x:v>363.025776488464</x:v>
      </x:c>
      <x:c r="I5685" s="93">
        <x:v>28.922122999061</x:v>
      </x:c>
      <x:c r="J5685" s="93">
        <x:v>2.47212387216253</x:v>
      </x:c>
      <x:c r="K5685" s="93" t="str">
        <x:v>Yes</x:v>
      </x:c>
      <x:c r="L5685" s="93" t="str">
        <x:v>Yes</x:v>
      </x:c>
      <x:c r="M5685" s="93" t="str">
        <x:v>Within threshold</x:v>
      </x:c>
    </x:row>
    <x:row r="5686" ht="21" customHeight="1">
      <x:c r="A5686" s="102">
        <x:v>50</x:v>
      </x:c>
      <x:c r="B5686" s="102">
        <x:v>2</x:v>
      </x:c>
      <x:c r="C5686" s="93" t="s">
        <x:v>0</x:v>
      </x:c>
      <x:c r="D5686" s="103">
        <x:v>28.3</x:v>
      </x:c>
      <x:c r="E5686" s="93">
        <x:v>711.086568176671</x:v>
      </x:c>
      <x:c r="F5686" s="93">
        <x:v>391.649725624482</x:v>
      </x:c>
      <x:c r="G5686" s="93">
        <x:v>713.65334502344</x:v>
      </x:c>
      <x:c r="H5686" s="93">
        <x:v>361.419124988674</x:v>
      </x:c>
      <x:c r="I5686" s="93">
        <x:v>30.3393730683881</x:v>
      </x:c>
      <x:c r="J5686" s="93">
        <x:v>1.6416459161298</x:v>
      </x:c>
      <x:c r="K5686" s="93" t="str">
        <x:v>Yes</x:v>
      </x:c>
      <x:c r="L5686" s="93" t="str">
        <x:v>Yes</x:v>
      </x:c>
      <x:c r="M5686" s="93" t="str">
        <x:v>Within threshold</x:v>
      </x:c>
    </x:row>
    <x:row r="5687" ht="21" customHeight="1">
      <x:c r="A5687" s="102">
        <x:v>50</x:v>
      </x:c>
      <x:c r="B5687" s="102">
        <x:v>2</x:v>
      </x:c>
      <x:c r="C5687" s="93" t="s">
        <x:v>0</x:v>
      </x:c>
      <x:c r="D5687" s="103">
        <x:v>28.4</x:v>
      </x:c>
      <x:c r="E5687" s="93">
        <x:v>706.148584814567</x:v>
      </x:c>
      <x:c r="F5687" s="93">
        <x:v>391.114992009213</x:v>
      </x:c>
      <x:c r="G5687" s="93">
        <x:v>711.396614678256</x:v>
      </x:c>
      <x:c r="H5687" s="93">
        <x:v>358.587611825623</x:v>
      </x:c>
      <x:c r="I5687" s="93">
        <x:v>32.9480239021696</x:v>
      </x:c>
      <x:c r="J5687" s="93">
        <x:v>3.53048354079864</x:v>
      </x:c>
      <x:c r="K5687" s="93" t="str">
        <x:v>Yes</x:v>
      </x:c>
      <x:c r="L5687" s="93" t="str">
        <x:v>Yes</x:v>
      </x:c>
      <x:c r="M5687" s="93" t="str">
        <x:v>Within threshold</x:v>
      </x:c>
    </x:row>
    <x:row r="5688" ht="21" customHeight="1">
      <x:c r="A5688" s="102">
        <x:v>50</x:v>
      </x:c>
      <x:c r="B5688" s="102">
        <x:v>2</x:v>
      </x:c>
      <x:c r="C5688" s="93" t="s">
        <x:v>0</x:v>
      </x:c>
      <x:c r="D5688" s="103">
        <x:v>28.5</x:v>
      </x:c>
      <x:c r="E5688" s="93">
        <x:v>701.360903762418</x:v>
      </x:c>
      <x:c r="F5688" s="93">
        <x:v>390.611634594582</x:v>
      </x:c>
      <x:c r="G5688" s="93">
        <x:v>705.74709615628</x:v>
      </x:c>
      <x:c r="H5688" s="93">
        <x:v>350.123960129858</x:v>
      </x:c>
      <x:c r="I5688" s="93">
        <x:v>40.7245683497991</x:v>
      </x:c>
      <x:c r="J5688" s="93">
        <x:v>8.00681265340124</x:v>
      </x:c>
      <x:c r="K5688" s="93" t="str">
        <x:v>Yes</x:v>
      </x:c>
      <x:c r="L5688" s="93" t="str">
        <x:v>Yes</x:v>
      </x:c>
      <x:c r="M5688" s="93" t="str">
        <x:v>Within threshold</x:v>
      </x:c>
    </x:row>
    <x:row r="5689" ht="21" customHeight="1">
      <x:c r="A5689" s="102">
        <x:v>50</x:v>
      </x:c>
      <x:c r="B5689" s="102">
        <x:v>2</x:v>
      </x:c>
      <x:c r="C5689" s="93" t="s">
        <x:v>0</x:v>
      </x:c>
      <x:c r="D5689" s="103">
        <x:v>28.6</x:v>
      </x:c>
      <x:c r="E5689" s="93">
        <x:v>696.51891865926</x:v>
      </x:c>
      <x:c r="F5689" s="93">
        <x:v>390.384202623886</x:v>
      </x:c>
      <x:c r="G5689" s="93">
        <x:v>699.524953372011</x:v>
      </x:c>
      <x:c r="H5689" s="93">
        <x:v>349.902078939964</x:v>
      </x:c>
      <x:c r="I5689" s="93">
        <x:v>40.5935780962289</x:v>
      </x:c>
      <x:c r="J5689" s="93">
        <x:v>1.38016884325748</x:v>
      </x:c>
      <x:c r="K5689" s="93" t="str">
        <x:v>Yes</x:v>
      </x:c>
      <x:c r="L5689" s="93" t="str">
        <x:v>Yes</x:v>
      </x:c>
      <x:c r="M5689" s="93" t="str">
        <x:v>Within threshold</x:v>
      </x:c>
    </x:row>
    <x:row r="5690" ht="21" customHeight="1">
      <x:c r="A5690" s="102">
        <x:v>50</x:v>
      </x:c>
      <x:c r="B5690" s="102">
        <x:v>2</x:v>
      </x:c>
      <x:c r="C5690" s="93" t="s">
        <x:v>0</x:v>
      </x:c>
      <x:c r="D5690" s="103">
        <x:v>28.7</x:v>
      </x:c>
      <x:c r="E5690" s="93">
        <x:v>691.959637308951</x:v>
      </x:c>
      <x:c r="F5690" s="93">
        <x:v>390.111108037164</x:v>
      </x:c>
      <x:c r="G5690" s="93">
        <x:v>696.737613203775</x:v>
      </x:c>
      <x:c r="H5690" s="93">
        <x:v>350.128103281435</x:v>
      </x:c>
      <x:c r="I5690" s="93">
        <x:v>40.2674772359544</x:v>
      </x:c>
      <x:c r="J5690" s="93">
        <x:v>1.84089523254493</x:v>
      </x:c>
      <x:c r="K5690" s="93" t="str">
        <x:v>Yes</x:v>
      </x:c>
      <x:c r="L5690" s="93" t="str">
        <x:v>Yes</x:v>
      </x:c>
      <x:c r="M5690" s="93" t="str">
        <x:v>Within threshold</x:v>
      </x:c>
    </x:row>
    <x:row r="5691" ht="21" customHeight="1">
      <x:c r="A5691" s="102">
        <x:v>50</x:v>
      </x:c>
      <x:c r="B5691" s="102">
        <x:v>2</x:v>
      </x:c>
      <x:c r="C5691" s="93" t="s">
        <x:v>0</x:v>
      </x:c>
      <x:c r="D5691" s="103">
        <x:v>28.8</x:v>
      </x:c>
      <x:c r="E5691" s="93">
        <x:v>686.88198833923</x:v>
      </x:c>
      <x:c r="F5691" s="93">
        <x:v>389.499475828565</x:v>
      </x:c>
      <x:c r="G5691" s="93">
        <x:v>687.163061035901</x:v>
      </x:c>
      <x:c r="H5691" s="93">
        <x:v>347.431388964182</x:v>
      </x:c>
      <x:c r="I5691" s="93">
        <x:v>42.0690258300584</x:v>
      </x:c>
      <x:c r="J5691" s="93">
        <x:v>4.95678381346098</x:v>
      </x:c>
      <x:c r="K5691" s="93" t="str">
        <x:v>Yes</x:v>
      </x:c>
      <x:c r="L5691" s="93" t="str">
        <x:v>Yes</x:v>
      </x:c>
      <x:c r="M5691" s="93" t="str">
        <x:v>Within threshold</x:v>
      </x:c>
    </x:row>
    <x:row r="5692" ht="21" customHeight="1">
      <x:c r="A5692" s="102">
        <x:v>50</x:v>
      </x:c>
      <x:c r="B5692" s="102">
        <x:v>2</x:v>
      </x:c>
      <x:c r="C5692" s="93" t="s">
        <x:v>0</x:v>
      </x:c>
      <x:c r="D5692" s="103">
        <x:v>28.9</x:v>
      </x:c>
      <x:c r="E5692" s="93">
        <x:v>681.817769813789</x:v>
      </x:c>
      <x:c r="F5692" s="93">
        <x:v>388.860433858619</x:v>
      </x:c>
      <x:c r="G5692" s="93">
        <x:v>681.464861391599</x:v>
      </x:c>
      <x:c r="H5692" s="93">
        <x:v>350.437852875182</x:v>
      </x:c>
      <x:c r="I5692" s="93">
        <x:v>38.42420166748</x:v>
      </x:c>
      <x:c r="J5692" s="93">
        <x:v>3.70022231590103</x:v>
      </x:c>
      <x:c r="K5692" s="93" t="str">
        <x:v>Yes</x:v>
      </x:c>
      <x:c r="L5692" s="93" t="str">
        <x:v>Yes</x:v>
      </x:c>
      <x:c r="M5692" s="93" t="str">
        <x:v>Within threshold</x:v>
      </x:c>
    </x:row>
    <x:row r="5693" ht="21" customHeight="1">
      <x:c r="A5693" s="102">
        <x:v>50</x:v>
      </x:c>
      <x:c r="B5693" s="102">
        <x:v>2</x:v>
      </x:c>
      <x:c r="C5693" s="93" t="s">
        <x:v>0</x:v>
      </x:c>
      <x:c r="D5693" s="103">
        <x:v>29</x:v>
      </x:c>
      <x:c r="E5693" s="93">
        <x:v>677.03428512457</x:v>
      </x:c>
      <x:c r="F5693" s="93">
        <x:v>389.070055265035</x:v>
      </x:c>
      <x:c r="G5693" s="93">
        <x:v>676.033750669407</x:v>
      </x:c>
      <x:c r="H5693" s="93">
        <x:v>356.852905863211</x:v>
      </x:c>
      <x:c r="I5693" s="93">
        <x:v>32.2326819358152</x:v>
      </x:c>
      <x:c r="J5693" s="93">
        <x:v>6.23913460286386</x:v>
      </x:c>
      <x:c r="K5693" s="93" t="str">
        <x:v>Yes</x:v>
      </x:c>
      <x:c r="L5693" s="93" t="str">
        <x:v>Yes</x:v>
      </x:c>
      <x:c r="M5693" s="93" t="str">
        <x:v>Within threshold</x:v>
      </x:c>
    </x:row>
    <x:row r="5694" ht="21" customHeight="1">
      <x:c r="A5694" s="102">
        <x:v>50</x:v>
      </x:c>
      <x:c r="B5694" s="102">
        <x:v>2</x:v>
      </x:c>
      <x:c r="C5694" s="93" t="s">
        <x:v>0</x:v>
      </x:c>
      <x:c r="D5694" s="103">
        <x:v>29.1</x:v>
      </x:c>
      <x:c r="E5694" s="93">
        <x:v>673.066248921967</x:v>
      </x:c>
      <x:c r="F5694" s="93">
        <x:v>388.142856472601</x:v>
      </x:c>
      <x:c r="G5694" s="93">
        <x:v>669.42254017913</x:v>
      </x:c>
      <x:c r="H5694" s="93">
        <x:v>364.069938159967</x:v>
      </x:c>
      <x:c r="I5694" s="93">
        <x:v>24.3471150136804</x:v>
      </x:c>
      <x:c r="J5694" s="93">
        <x:v>8.5624103118898</x:v>
      </x:c>
      <x:c r="K5694" s="93" t="str">
        <x:v>Yes</x:v>
      </x:c>
      <x:c r="L5694" s="93" t="str">
        <x:v>Yes</x:v>
      </x:c>
      <x:c r="M5694" s="93" t="str">
        <x:v>Within threshold</x:v>
      </x:c>
    </x:row>
    <x:row r="5695" ht="21" customHeight="1">
      <x:c r="A5695" s="102">
        <x:v>50</x:v>
      </x:c>
      <x:c r="B5695" s="102">
        <x:v>2</x:v>
      </x:c>
      <x:c r="C5695" s="93" t="s">
        <x:v>0</x:v>
      </x:c>
      <x:c r="D5695" s="103">
        <x:v>29.2</x:v>
      </x:c>
      <x:c r="E5695" s="93">
        <x:v>668.352044097147</x:v>
      </x:c>
      <x:c r="F5695" s="93">
        <x:v>387.540444120718</x:v>
      </x:c>
      <x:c r="G5695" s="93">
        <x:v>663.521941519073</x:v>
      </x:c>
      <x:c r="H5695" s="93">
        <x:v>359.831488145641</x:v>
      </x:c>
      <x:c r="I5695" s="93">
        <x:v>28.1267867369071</x:v>
      </x:c>
      <x:c r="J5695" s="93">
        <x:v>3.82469609446153</x:v>
      </x:c>
      <x:c r="K5695" s="93" t="str">
        <x:v>Yes</x:v>
      </x:c>
      <x:c r="L5695" s="93" t="str">
        <x:v>Yes</x:v>
      </x:c>
      <x:c r="M5695" s="93" t="str">
        <x:v>Within threshold</x:v>
      </x:c>
    </x:row>
    <x:row r="5696" ht="21" customHeight="1">
      <x:c r="A5696" s="102">
        <x:v>50</x:v>
      </x:c>
      <x:c r="B5696" s="102">
        <x:v>2</x:v>
      </x:c>
      <x:c r="C5696" s="93" t="s">
        <x:v>0</x:v>
      </x:c>
      <x:c r="D5696" s="103">
        <x:v>29.3</x:v>
      </x:c>
      <x:c r="E5696" s="93">
        <x:v>663.459241786243</x:v>
      </x:c>
      <x:c r="F5696" s="93">
        <x:v>387.533760108771</x:v>
      </x:c>
      <x:c r="G5696" s="93">
        <x:v>653.285804049844</x:v>
      </x:c>
      <x:c r="H5696" s="93">
        <x:v>358.366512758349</x:v>
      </x:c>
      <x:c r="I5696" s="93">
        <x:v>30.8905673851596</x:v>
      </x:c>
      <x:c r="J5696" s="93">
        <x:v>5.53875837617003</x:v>
      </x:c>
      <x:c r="K5696" s="93" t="str">
        <x:v>Yes</x:v>
      </x:c>
      <x:c r="L5696" s="93" t="str">
        <x:v>Yes</x:v>
      </x:c>
      <x:c r="M5696" s="93" t="str">
        <x:v>Within threshold</x:v>
      </x:c>
    </x:row>
    <x:row r="5697" ht="21" customHeight="1">
      <x:c r="A5697" s="102">
        <x:v>50</x:v>
      </x:c>
      <x:c r="B5697" s="102">
        <x:v>2</x:v>
      </x:c>
      <x:c r="C5697" s="93" t="s">
        <x:v>0</x:v>
      </x:c>
      <x:c r="D5697" s="103">
        <x:v>29.4</x:v>
      </x:c>
      <x:c r="E5697" s="93">
        <x:v>659.083388759125</x:v>
      </x:c>
      <x:c r="F5697" s="93">
        <x:v>387.422245415749</x:v>
      </x:c>
      <x:c r="G5697" s="93">
        <x:v>650.543996800188</x:v>
      </x:c>
      <x:c r="H5697" s="93">
        <x:v>357.748662748901</x:v>
      </x:c>
      <x:c r="I5697" s="93">
        <x:v>30.8778678557089</x:v>
      </x:c>
      <x:c r="J5697" s="93">
        <x:v>1.71069607338665</x:v>
      </x:c>
      <x:c r="K5697" s="93" t="str">
        <x:v>Yes</x:v>
      </x:c>
      <x:c r="L5697" s="93" t="str">
        <x:v>Yes</x:v>
      </x:c>
      <x:c r="M5697" s="93" t="str">
        <x:v>Within threshold</x:v>
      </x:c>
    </x:row>
    <x:row r="5698" ht="21" customHeight="1">
      <x:c r="A5698" s="102">
        <x:v>50</x:v>
      </x:c>
      <x:c r="B5698" s="102">
        <x:v>2</x:v>
      </x:c>
      <x:c r="C5698" s="93" t="s">
        <x:v>0</x:v>
      </x:c>
      <x:c r="D5698" s="103">
        <x:v>29.5</x:v>
      </x:c>
      <x:c r="E5698" s="93">
        <x:v>653.820823099518</x:v>
      </x:c>
      <x:c r="F5698" s="93">
        <x:v>386.821683291502</x:v>
      </x:c>
      <x:c r="G5698" s="93">
        <x:v>648.507148035664</x:v>
      </x:c>
      <x:c r="H5698" s="93">
        <x:v>362.294652528879</x:v>
      </x:c>
      <x:c r="I5698" s="93">
        <x:v>25.0960232051785</x:v>
      </x:c>
      <x:c r="J5698" s="93">
        <x:v>6.07389874710743</x:v>
      </x:c>
      <x:c r="K5698" s="93" t="str">
        <x:v>Yes</x:v>
      </x:c>
      <x:c r="L5698" s="93" t="str">
        <x:v>Yes</x:v>
      </x:c>
      <x:c r="M5698" s="93" t="str">
        <x:v>Within threshold</x:v>
      </x:c>
    </x:row>
    <x:row r="5699" ht="21" customHeight="1">
      <x:c r="A5699" s="102">
        <x:v>50</x:v>
      </x:c>
      <x:c r="B5699" s="102">
        <x:v>2</x:v>
      </x:c>
      <x:c r="C5699" s="93" t="s">
        <x:v>0</x:v>
      </x:c>
      <x:c r="D5699" s="103">
        <x:v>29.6</x:v>
      </x:c>
      <x:c r="E5699" s="93">
        <x:v>649.021355672603</x:v>
      </x:c>
      <x:c r="F5699" s="93">
        <x:v>386.055304401003</x:v>
      </x:c>
      <x:c r="G5699" s="93">
        <x:v>645.451547325115</x:v>
      </x:c>
      <x:c r="H5699" s="93">
        <x:v>363.351343107055</x:v>
      </x:c>
      <x:c r="I5699" s="93">
        <x:v>22.9828934226068</x:v>
      </x:c>
      <x:c r="J5699" s="93">
        <x:v>2.52282647283978</x:v>
      </x:c>
      <x:c r="K5699" s="93" t="str">
        <x:v>Yes</x:v>
      </x:c>
      <x:c r="L5699" s="93" t="str">
        <x:v>Yes</x:v>
      </x:c>
      <x:c r="M5699" s="93" t="str">
        <x:v>Within threshold</x:v>
      </x:c>
    </x:row>
    <x:row r="5700" ht="21" customHeight="1">
      <x:c r="A5700" s="102">
        <x:v>50</x:v>
      </x:c>
      <x:c r="B5700" s="102">
        <x:v>2</x:v>
      </x:c>
      <x:c r="C5700" s="93" t="s">
        <x:v>0</x:v>
      </x:c>
      <x:c r="D5700" s="103">
        <x:v>29.7</x:v>
      </x:c>
      <x:c r="E5700" s="93">
        <x:v>644.344875035713</x:v>
      </x:c>
      <x:c r="F5700" s="93">
        <x:v>385.675484640219</x:v>
      </x:c>
      <x:c r="G5700" s="93">
        <x:v>640.632035506338</x:v>
      </x:c>
      <x:c r="H5700" s="93">
        <x:v>359.556267860834</x:v>
      </x:c>
      <x:c r="I5700" s="93">
        <x:v>26.3817865683763</x:v>
      </x:c>
      <x:c r="J5700" s="93">
        <x:v>3.41824925214523</x:v>
      </x:c>
      <x:c r="K5700" s="93" t="str">
        <x:v>Yes</x:v>
      </x:c>
      <x:c r="L5700" s="93" t="str">
        <x:v>Yes</x:v>
      </x:c>
      <x:c r="M5700" s="93" t="str">
        <x:v>Within threshold</x:v>
      </x:c>
    </x:row>
    <x:row r="5701" ht="21" customHeight="1">
      <x:c r="A5701" s="102">
        <x:v>50</x:v>
      </x:c>
      <x:c r="B5701" s="102">
        <x:v>2</x:v>
      </x:c>
      <x:c r="C5701" s="93" t="s">
        <x:v>0</x:v>
      </x:c>
      <x:c r="D5701" s="103">
        <x:v>29.8</x:v>
      </x:c>
      <x:c r="E5701" s="93">
        <x:v>640.289160464811</x:v>
      </x:c>
      <x:c r="F5701" s="93">
        <x:v>385.617573822524</x:v>
      </x:c>
      <x:c r="G5701" s="93">
        <x:v>634.431991280328</x:v>
      </x:c>
      <x:c r="H5701" s="93">
        <x:v>356.918945945204</x:v>
      </x:c>
      <x:c r="I5701" s="93">
        <x:v>29.2902316975564</x:v>
      </x:c>
      <x:c r="J5701" s="93">
        <x:v>3.35432724729252</x:v>
      </x:c>
      <x:c r="K5701" s="93" t="str">
        <x:v>Yes</x:v>
      </x:c>
      <x:c r="L5701" s="93" t="str">
        <x:v>Yes</x:v>
      </x:c>
      <x:c r="M5701" s="93" t="str">
        <x:v>Within threshold</x:v>
      </x:c>
    </x:row>
    <x:row r="5702" ht="21" customHeight="1">
      <x:c r="A5702" s="102">
        <x:v>50</x:v>
      </x:c>
      <x:c r="B5702" s="102">
        <x:v>2</x:v>
      </x:c>
      <x:c r="C5702" s="93" t="s">
        <x:v>0</x:v>
      </x:c>
      <x:c r="D5702" s="103">
        <x:v>29.9</x:v>
      </x:c>
      <x:c r="E5702" s="93">
        <x:v>635.877632509579</x:v>
      </x:c>
      <x:c r="F5702" s="93">
        <x:v>385.329222420336</x:v>
      </x:c>
      <x:c r="G5702" s="93">
        <x:v>634.709346429707</x:v>
      </x:c>
      <x:c r="H5702" s="93">
        <x:v>354.710628275281</x:v>
      </x:c>
      <x:c r="I5702" s="93">
        <x:v>30.6408746576208</x:v>
      </x:c>
      <x:c r="J5702" s="93">
        <x:v>5.06674404701352</x:v>
      </x:c>
      <x:c r="K5702" s="93" t="str">
        <x:v>Yes</x:v>
      </x:c>
      <x:c r="L5702" s="93" t="str">
        <x:v>Yes</x:v>
      </x:c>
      <x:c r="M5702" s="93" t="str">
        <x:v>Within threshold</x:v>
      </x:c>
    </x:row>
    <x:row r="5703" ht="21" customHeight="1">
      <x:c r="A5703" s="102">
        <x:v>50</x:v>
      </x:c>
      <x:c r="B5703" s="102">
        <x:v>2</x:v>
      </x:c>
      <x:c r="C5703" s="93" t="s">
        <x:v>0</x:v>
      </x:c>
      <x:c r="D5703" s="103">
        <x:v>30</x:v>
      </x:c>
      <x:c r="E5703" s="93">
        <x:v>631.372630748791</x:v>
      </x:c>
      <x:c r="F5703" s="93">
        <x:v>384.606288856523</x:v>
      </x:c>
      <x:c r="G5703" s="93">
        <x:v>637.200300617749</x:v>
      </x:c>
      <x:c r="H5703" s="93">
        <x:v>355.398877221364</x:v>
      </x:c>
      <x:c r="I5703" s="93">
        <x:v>29.7831266076475</x:v>
      </x:c>
      <x:c r="J5703" s="93">
        <x:v>7.1368645576471</x:v>
      </x:c>
      <x:c r="K5703" s="93" t="str">
        <x:v>Yes</x:v>
      </x:c>
      <x:c r="L5703" s="93" t="str">
        <x:v>Yes</x:v>
      </x:c>
      <x:c r="M5703" s="93" t="str">
        <x:v>Within threshold</x:v>
      </x:c>
    </x:row>
    <x:row r="5704" ht="21" customHeight="1">
      <x:c r="A5704" s="102">
        <x:v>50</x:v>
      </x:c>
      <x:c r="B5704" s="102">
        <x:v>2</x:v>
      </x:c>
      <x:c r="C5704" s="93" t="s">
        <x:v>0</x:v>
      </x:c>
      <x:c r="D5704" s="103">
        <x:v>30.1</x:v>
      </x:c>
      <x:c r="E5704" s="93">
        <x:v>626.974825809762</x:v>
      </x:c>
      <x:c r="F5704" s="93">
        <x:v>383.777101706093</x:v>
      </x:c>
      <x:c r="G5704" s="93">
        <x:v>637.655687663127</x:v>
      </x:c>
      <x:c r="H5704" s="93">
        <x:v>351.648771091832</x:v>
      </x:c>
      <x:c r="I5704" s="93">
        <x:v>33.8572065887002</x:v>
      </x:c>
      <x:c r="J5704" s="93">
        <x:v>5.66438347218836</x:v>
      </x:c>
      <x:c r="K5704" s="93" t="str">
        <x:v>Yes</x:v>
      </x:c>
      <x:c r="L5704" s="93" t="str">
        <x:v>Yes</x:v>
      </x:c>
      <x:c r="M5704" s="93" t="str">
        <x:v>Within threshold</x:v>
      </x:c>
    </x:row>
    <x:row r="5705" ht="21" customHeight="1">
      <x:c r="A5705" s="102">
        <x:v>50</x:v>
      </x:c>
      <x:c r="B5705" s="102">
        <x:v>2</x:v>
      </x:c>
      <x:c r="C5705" s="93" t="s">
        <x:v>0</x:v>
      </x:c>
      <x:c r="D5705" s="103">
        <x:v>30.2</x:v>
      </x:c>
      <x:c r="E5705" s="93">
        <x:v>623.073153009059</x:v>
      </x:c>
      <x:c r="F5705" s="93">
        <x:v>382.987857509032</x:v>
      </x:c>
      <x:c r="G5705" s="93">
        <x:v>636.954909127881</x:v>
      </x:c>
      <x:c r="H5705" s="93">
        <x:v>345.500412066332</x:v>
      </x:c>
      <x:c r="I5705" s="93">
        <x:v>39.9751387585069</x:v>
      </x:c>
      <x:c r="J5705" s="93">
        <x:v>6.2422620774069</x:v>
      </x:c>
      <x:c r="K5705" s="93" t="str">
        <x:v>Yes</x:v>
      </x:c>
      <x:c r="L5705" s="93" t="str">
        <x:v>Yes</x:v>
      </x:c>
      <x:c r="M5705" s="93" t="str">
        <x:v>Within threshold</x:v>
      </x:c>
    </x:row>
    <x:row r="5706" ht="21" customHeight="1">
      <x:c r="A5706" s="102">
        <x:v>50</x:v>
      </x:c>
      <x:c r="B5706" s="102">
        <x:v>2</x:v>
      </x:c>
      <x:c r="C5706" s="93" t="s">
        <x:v>0</x:v>
      </x:c>
      <x:c r="D5706" s="103">
        <x:v>30.3</x:v>
      </x:c>
      <x:c r="E5706" s="93">
        <x:v>618.808251509656</x:v>
      </x:c>
      <x:c r="F5706" s="93">
        <x:v>382.135807154051</x:v>
      </x:c>
      <x:c r="G5706" s="93">
        <x:v>630.621879471063</x:v>
      </x:c>
      <x:c r="H5706" s="93">
        <x:v>338.01880285405</x:v>
      </x:c>
      <x:c r="I5706" s="93">
        <x:v>45.6713463127248</x:v>
      </x:c>
      <x:c r="J5706" s="93">
        <x:v>6.94465295878075</x:v>
      </x:c>
      <x:c r="K5706" s="93" t="str">
        <x:v>Yes</x:v>
      </x:c>
      <x:c r="L5706" s="93" t="str">
        <x:v>Yes</x:v>
      </x:c>
      <x:c r="M5706" s="93" t="str">
        <x:v>Within threshold</x:v>
      </x:c>
    </x:row>
    <x:row r="5707" ht="21" customHeight="1">
      <x:c r="A5707" s="102">
        <x:v>50</x:v>
      </x:c>
      <x:c r="B5707" s="102">
        <x:v>2</x:v>
      </x:c>
      <x:c r="C5707" s="93" t="s">
        <x:v>0</x:v>
      </x:c>
      <x:c r="D5707" s="103">
        <x:v>30.4</x:v>
      </x:c>
      <x:c r="E5707" s="93">
        <x:v>614.325464586355</x:v>
      </x:c>
      <x:c r="F5707" s="93">
        <x:v>381.929086579073</x:v>
      </x:c>
      <x:c r="G5707" s="93">
        <x:v>624.154286783505</x:v>
      </x:c>
      <x:c r="H5707" s="93">
        <x:v>338.271974301279</x:v>
      </x:c>
      <x:c r="I5707" s="93">
        <x:v>44.7498513765033</x:v>
      </x:c>
      <x:c r="J5707" s="93">
        <x:v>2.03738916113577</x:v>
      </x:c>
      <x:c r="K5707" s="93" t="str">
        <x:v>Yes</x:v>
      </x:c>
      <x:c r="L5707" s="93" t="str">
        <x:v>Yes</x:v>
      </x:c>
      <x:c r="M5707" s="93" t="str">
        <x:v>Within threshold</x:v>
      </x:c>
    </x:row>
    <x:row r="5708" ht="21" customHeight="1">
      <x:c r="A5708" s="102">
        <x:v>50</x:v>
      </x:c>
      <x:c r="B5708" s="102">
        <x:v>2</x:v>
      </x:c>
      <x:c r="C5708" s="93" t="s">
        <x:v>0</x:v>
      </x:c>
      <x:c r="D5708" s="103">
        <x:v>30.5</x:v>
      </x:c>
      <x:c r="E5708" s="93">
        <x:v>609.728620148047</x:v>
      </x:c>
      <x:c r="F5708" s="93">
        <x:v>381.242206254421</x:v>
      </x:c>
      <x:c r="G5708" s="93">
        <x:v>615.999185247075</x:v>
      </x:c>
      <x:c r="H5708" s="93">
        <x:v>344.696513720962</x:v>
      </x:c>
      <x:c r="I5708" s="93">
        <x:v>37.0797468897949</x:v>
      </x:c>
      <x:c r="J5708" s="93">
        <x:v>7.95194846289029</x:v>
      </x:c>
      <x:c r="K5708" s="93" t="str">
        <x:v>Yes</x:v>
      </x:c>
      <x:c r="L5708" s="93" t="str">
        <x:v>Yes</x:v>
      </x:c>
      <x:c r="M5708" s="93" t="str">
        <x:v>Within threshold</x:v>
      </x:c>
    </x:row>
    <x:row r="5709" ht="21" customHeight="1">
      <x:c r="A5709" s="102">
        <x:v>50</x:v>
      </x:c>
      <x:c r="B5709" s="102">
        <x:v>2</x:v>
      </x:c>
      <x:c r="C5709" s="93" t="s">
        <x:v>0</x:v>
      </x:c>
      <x:c r="D5709" s="103">
        <x:v>30.6</x:v>
      </x:c>
      <x:c r="E5709" s="93">
        <x:v>605.216443541898</x:v>
      </x:c>
      <x:c r="F5709" s="93">
        <x:v>380.61453961464</x:v>
      </x:c>
      <x:c r="G5709" s="93">
        <x:v>600.437061180843</x:v>
      </x:c>
      <x:c r="H5709" s="93">
        <x:v>347.853427702746</x:v>
      </x:c>
      <x:c r="I5709" s="93">
        <x:v>33.1078985962088</x:v>
      </x:c>
      <x:c r="J5709" s="93">
        <x:v>11.6800851602947</x:v>
      </x:c>
      <x:c r="K5709" s="93" t="str">
        <x:v>Yes</x:v>
      </x:c>
      <x:c r="L5709" s="93" t="str">
        <x:v>Yes</x:v>
      </x:c>
      <x:c r="M5709" s="93" t="str">
        <x:v>Within threshold</x:v>
      </x:c>
    </x:row>
    <x:row r="5710" ht="21" customHeight="1">
      <x:c r="A5710" s="102">
        <x:v>50</x:v>
      </x:c>
      <x:c r="B5710" s="102">
        <x:v>2</x:v>
      </x:c>
      <x:c r="C5710" s="93" t="s">
        <x:v>0</x:v>
      </x:c>
      <x:c r="D5710" s="103">
        <x:v>30.7</x:v>
      </x:c>
      <x:c r="E5710" s="93">
        <x:v>600.84608359509</x:v>
      </x:c>
      <x:c r="F5710" s="93">
        <x:v>379.740352440183</x:v>
      </x:c>
      <x:c r="G5710" s="93">
        <x:v>587.221397746685</x:v>
      </x:c>
      <x:c r="H5710" s="93">
        <x:v>350.29739561627</x:v>
      </x:c>
      <x:c r="I5710" s="93">
        <x:v>32.4425611042424</x:v>
      </x:c>
      <x:c r="J5710" s="93">
        <x:v>9.44719783698932</x:v>
      </x:c>
      <x:c r="K5710" s="93" t="str">
        <x:v>Yes</x:v>
      </x:c>
      <x:c r="L5710" s="93" t="str">
        <x:v>Yes</x:v>
      </x:c>
      <x:c r="M5710" s="93" t="str">
        <x:v>Within threshold</x:v>
      </x:c>
    </x:row>
    <x:row r="5711" ht="21" customHeight="1">
      <x:c r="A5711" s="102">
        <x:v>50</x:v>
      </x:c>
      <x:c r="B5711" s="102">
        <x:v>2</x:v>
      </x:c>
      <x:c r="C5711" s="93" t="s">
        <x:v>0</x:v>
      </x:c>
      <x:c r="D5711" s="103">
        <x:v>30.8</x:v>
      </x:c>
      <x:c r="E5711" s="93">
        <x:v>595.908859781022</x:v>
      </x:c>
      <x:c r="F5711" s="93">
        <x:v>379.630804366252</x:v>
      </x:c>
      <x:c r="G5711" s="93">
        <x:v>581.727579481715</x:v>
      </x:c>
      <x:c r="H5711" s="93">
        <x:v>348.915858331944</x:v>
      </x:c>
      <x:c r="I5711" s="93">
        <x:v>33.8307052958995</x:v>
      </x:c>
      <x:c r="J5711" s="93">
        <x:v>1.38843578682593</x:v>
      </x:c>
      <x:c r="K5711" s="93" t="str">
        <x:v>Yes</x:v>
      </x:c>
      <x:c r="L5711" s="93" t="str">
        <x:v>Yes</x:v>
      </x:c>
      <x:c r="M5711" s="93" t="str">
        <x:v>Within threshold</x:v>
      </x:c>
    </x:row>
    <x:row r="5712" ht="21" customHeight="1">
      <x:c r="A5712" s="102">
        <x:v>50</x:v>
      </x:c>
      <x:c r="B5712" s="102">
        <x:v>2</x:v>
      </x:c>
      <x:c r="C5712" s="93" t="s">
        <x:v>0</x:v>
      </x:c>
      <x:c r="D5712" s="103">
        <x:v>30.9</x:v>
      </x:c>
      <x:c r="E5712" s="93">
        <x:v>592.192236504577</x:v>
      </x:c>
      <x:c r="F5712" s="93">
        <x:v>378.951090057983</x:v>
      </x:c>
      <x:c r="G5712" s="93">
        <x:v>582.210251190243</x:v>
      </x:c>
      <x:c r="H5712" s="93">
        <x:v>345.279027244945</x:v>
      </x:c>
      <x:c r="I5712" s="93">
        <x:v>35.120476148548</x:v>
      </x:c>
      <x:c r="J5712" s="93">
        <x:v>5.13601187828295</x:v>
      </x:c>
      <x:c r="K5712" s="93" t="str">
        <x:v>Yes</x:v>
      </x:c>
      <x:c r="L5712" s="93" t="str">
        <x:v>Yes</x:v>
      </x:c>
      <x:c r="M5712" s="93" t="str">
        <x:v>Within threshold</x:v>
      </x:c>
    </x:row>
    <x:row r="5713" ht="21" customHeight="1">
      <x:c r="A5713" s="102">
        <x:v>50</x:v>
      </x:c>
      <x:c r="B5713" s="102">
        <x:v>2</x:v>
      </x:c>
      <x:c r="C5713" s="93" t="s">
        <x:v>0</x:v>
      </x:c>
      <x:c r="D5713" s="103">
        <x:v>31</x:v>
      </x:c>
      <x:c r="E5713" s="93">
        <x:v>587.526233368703</x:v>
      </x:c>
      <x:c r="F5713" s="93">
        <x:v>377.785592375543</x:v>
      </x:c>
      <x:c r="G5713" s="93">
        <x:v>577.635524122991</x:v>
      </x:c>
      <x:c r="H5713" s="93">
        <x:v>345.206089740125</x:v>
      </x:c>
      <x:c r="I5713" s="93">
        <x:v>34.0477623545872</x:v>
      </x:c>
      <x:c r="J5713" s="93">
        <x:v>1.09636629938286</x:v>
      </x:c>
      <x:c r="K5713" s="93" t="str">
        <x:v>Yes</x:v>
      </x:c>
      <x:c r="L5713" s="93" t="str">
        <x:v>Yes</x:v>
      </x:c>
      <x:c r="M5713" s="93" t="str">
        <x:v>Within threshold</x:v>
      </x:c>
    </x:row>
    <x:row r="5714" ht="21" customHeight="1">
      <x:c r="A5714" s="102">
        <x:v>50</x:v>
      </x:c>
      <x:c r="B5714" s="102">
        <x:v>2</x:v>
      </x:c>
      <x:c r="C5714" s="93" t="s">
        <x:v>0</x:v>
      </x:c>
      <x:c r="D5714" s="103">
        <x:v>31.1</x:v>
      </x:c>
      <x:c r="E5714" s="93">
        <x:v>582.632999663002</x:v>
      </x:c>
      <x:c r="F5714" s="93">
        <x:v>377.643693431637</x:v>
      </x:c>
      <x:c r="G5714" s="93">
        <x:v>574.454949186943</x:v>
      </x:c>
      <x:c r="H5714" s="93">
        <x:v>347.772344740852</x:v>
      </x:c>
      <x:c r="I5714" s="93">
        <x:v>30.9705986735068</x:v>
      </x:c>
      <x:c r="J5714" s="93">
        <x:v>3.20426245009741</x:v>
      </x:c>
      <x:c r="K5714" s="93" t="str">
        <x:v>Yes</x:v>
      </x:c>
      <x:c r="L5714" s="93" t="str">
        <x:v>Yes</x:v>
      </x:c>
      <x:c r="M5714" s="93" t="str">
        <x:v>Within threshold</x:v>
      </x:c>
    </x:row>
    <x:row r="5715" ht="21" customHeight="1">
      <x:c r="A5715" s="102">
        <x:v>50</x:v>
      </x:c>
      <x:c r="B5715" s="102">
        <x:v>2</x:v>
      </x:c>
      <x:c r="C5715" s="93" t="s">
        <x:v>0</x:v>
      </x:c>
      <x:c r="D5715" s="103">
        <x:v>31.2</x:v>
      </x:c>
      <x:c r="E5715" s="93">
        <x:v>578.387201198816</x:v>
      </x:c>
      <x:c r="F5715" s="93">
        <x:v>376.800458070215</x:v>
      </x:c>
      <x:c r="G5715" s="93">
        <x:v>570.736086847104</x:v>
      </x:c>
      <x:c r="H5715" s="93">
        <x:v>343.806715414215</x:v>
      </x:c>
      <x:c r="I5715" s="93">
        <x:v>33.869257524683</x:v>
      </x:c>
      <x:c r="J5715" s="93">
        <x:v>3.16654476569547</x:v>
      </x:c>
      <x:c r="K5715" s="93" t="str">
        <x:v>Yes</x:v>
      </x:c>
      <x:c r="L5715" s="93" t="str">
        <x:v>Yes</x:v>
      </x:c>
      <x:c r="M5715" s="93" t="str">
        <x:v>Within threshold</x:v>
      </x:c>
    </x:row>
    <x:row r="5716" ht="21" customHeight="1">
      <x:c r="A5716" s="102">
        <x:v>50</x:v>
      </x:c>
      <x:c r="B5716" s="102">
        <x:v>2</x:v>
      </x:c>
      <x:c r="C5716" s="93" t="s">
        <x:v>0</x:v>
      </x:c>
      <x:c r="D5716" s="103">
        <x:v>31.3</x:v>
      </x:c>
      <x:c r="E5716" s="93">
        <x:v>574.698151323462</x:v>
      </x:c>
      <x:c r="F5716" s="93">
        <x:v>376.219373639796</x:v>
      </x:c>
      <x:c r="G5716" s="93">
        <x:v>568.410695908714</x:v>
      </x:c>
      <x:c r="H5716" s="93">
        <x:v>334.872550565483</x:v>
      </x:c>
      <x:c r="I5716" s="93">
        <x:v>41.822145735615</x:v>
      </x:c>
      <x:c r="J5716" s="93">
        <x:v>8.46365867525244</x:v>
      </x:c>
      <x:c r="K5716" s="93" t="str">
        <x:v>Yes</x:v>
      </x:c>
      <x:c r="L5716" s="93" t="str">
        <x:v>Yes</x:v>
      </x:c>
      <x:c r="M5716" s="93" t="str">
        <x:v>Within threshold</x:v>
      </x:c>
    </x:row>
    <x:row r="5717" ht="21" customHeight="1">
      <x:c r="A5717" s="102">
        <x:v>50</x:v>
      </x:c>
      <x:c r="B5717" s="102">
        <x:v>2</x:v>
      </x:c>
      <x:c r="C5717" s="93" t="s">
        <x:v>0</x:v>
      </x:c>
      <x:c r="D5717" s="103">
        <x:v>31.4</x:v>
      </x:c>
      <x:c r="E5717" s="93">
        <x:v>570.232162233409</x:v>
      </x:c>
      <x:c r="F5717" s="93">
        <x:v>376.004042963418</x:v>
      </x:c>
      <x:c r="G5717" s="93">
        <x:v>568.480982352138</x:v>
      </x:c>
      <x:c r="H5717" s="93">
        <x:v>333.538625976724</x:v>
      </x:c>
      <x:c r="I5717" s="93">
        <x:v>42.5015090418021</x:v>
      </x:c>
      <x:c r="J5717" s="93">
        <x:v>4.67215668149502</x:v>
      </x:c>
      <x:c r="K5717" s="93" t="str">
        <x:v>Yes</x:v>
      </x:c>
      <x:c r="L5717" s="93" t="str">
        <x:v>Yes</x:v>
      </x:c>
      <x:c r="M5717" s="93" t="str">
        <x:v>Within threshold</x:v>
      </x:c>
    </x:row>
    <x:row r="5718" ht="21" customHeight="1">
      <x:c r="A5718" s="102">
        <x:v>50</x:v>
      </x:c>
      <x:c r="B5718" s="102">
        <x:v>2</x:v>
      </x:c>
      <x:c r="C5718" s="93" t="s">
        <x:v>0</x:v>
      </x:c>
      <x:c r="D5718" s="103">
        <x:v>31.5</x:v>
      </x:c>
      <x:c r="E5718" s="93">
        <x:v>565.941346550613</x:v>
      </x:c>
      <x:c r="F5718" s="93">
        <x:v>375.602879462525</x:v>
      </x:c>
      <x:c r="G5718" s="93">
        <x:v>563.471135270673</x:v>
      </x:c>
      <x:c r="H5718" s="93">
        <x:v>338.915085443473</x:v>
      </x:c>
      <x:c r="I5718" s="93">
        <x:v>36.7708603890621</x:v>
      </x:c>
      <x:c r="J5718" s="93">
        <x:v>5.82219316997517</x:v>
      </x:c>
      <x:c r="K5718" s="93" t="str">
        <x:v>Yes</x:v>
      </x:c>
      <x:c r="L5718" s="93" t="str">
        <x:v>Yes</x:v>
      </x:c>
      <x:c r="M5718" s="93" t="str">
        <x:v>Within threshold</x:v>
      </x:c>
    </x:row>
    <x:row r="5719" ht="21" customHeight="1">
      <x:c r="A5719" s="102">
        <x:v>50</x:v>
      </x:c>
      <x:c r="B5719" s="102">
        <x:v>2</x:v>
      </x:c>
      <x:c r="C5719" s="93" t="s">
        <x:v>0</x:v>
      </x:c>
      <x:c r="D5719" s="103">
        <x:v>31.6</x:v>
      </x:c>
      <x:c r="E5719" s="93">
        <x:v>561.843919493424</x:v>
      </x:c>
      <x:c r="F5719" s="93">
        <x:v>374.812360601787</x:v>
      </x:c>
      <x:c r="G5719" s="93">
        <x:v>554.927750144418</x:v>
      </x:c>
      <x:c r="H5719" s="93">
        <x:v>331.276006541053</x:v>
      </x:c>
      <x:c r="I5719" s="93">
        <x:v>44.0822812858612</x:v>
      </x:c>
      <x:c r="J5719" s="93">
        <x:v>8.16512815554255</x:v>
      </x:c>
      <x:c r="K5719" s="93" t="str">
        <x:v>Yes</x:v>
      </x:c>
      <x:c r="L5719" s="93" t="str">
        <x:v>Yes</x:v>
      </x:c>
      <x:c r="M5719" s="93" t="str">
        <x:v>Within threshold</x:v>
      </x:c>
    </x:row>
    <x:row r="5720" ht="21" customHeight="1">
      <x:c r="A5720" s="102">
        <x:v>50</x:v>
      </x:c>
      <x:c r="B5720" s="102">
        <x:v>2</x:v>
      </x:c>
      <x:c r="C5720" s="93" t="s">
        <x:v>0</x:v>
      </x:c>
      <x:c r="D5720" s="103">
        <x:v>31.7</x:v>
      </x:c>
      <x:c r="E5720" s="93">
        <x:v>557.978604788918</x:v>
      </x:c>
      <x:c r="F5720" s="93">
        <x:v>374.605806082362</x:v>
      </x:c>
      <x:c r="G5720" s="93">
        <x:v>552.118107238517</x:v>
      </x:c>
      <x:c r="H5720" s="93">
        <x:v>320.640166255817</x:v>
      </x:c>
      <x:c r="I5720" s="93">
        <x:v>54.2829228526489</x:v>
      </x:c>
      <x:c r="J5720" s="93">
        <x:v>10.4825781433434</x:v>
      </x:c>
      <x:c r="K5720" s="93" t="str">
        <x:v>Yes</x:v>
      </x:c>
      <x:c r="L5720" s="93" t="str">
        <x:v>Yes</x:v>
      </x:c>
      <x:c r="M5720" s="93" t="str">
        <x:v>Exceeds threshold or missing</x:v>
      </x:c>
    </x:row>
    <x:row r="5721" ht="21" customHeight="1">
      <x:c r="A5721" s="102">
        <x:v>50</x:v>
      </x:c>
      <x:c r="B5721" s="102">
        <x:v>2</x:v>
      </x:c>
      <x:c r="C5721" s="93" t="s">
        <x:v>0</x:v>
      </x:c>
      <x:c r="D5721" s="103">
        <x:v>31.8</x:v>
      </x:c>
      <x:c r="E5721" s="93">
        <x:v>553.464336130673</x:v>
      </x:c>
      <x:c r="F5721" s="93">
        <x:v>374.593326732887</x:v>
      </x:c>
      <x:c r="G5721" s="93">
        <x:v>540.960841800488</x:v>
      </x:c>
      <x:c r="H5721" s="93">
        <x:v>317.098330203879</x:v>
      </x:c>
      <x:c r="I5721" s="93">
        <x:v>58.8388646757865</x:v>
      </x:c>
      <x:c r="J5721" s="93">
        <x:v>7.52235102540659</x:v>
      </x:c>
      <x:c r="K5721" s="93" t="str">
        <x:v>Yes</x:v>
      </x:c>
      <x:c r="L5721" s="93" t="str">
        <x:v>Yes</x:v>
      </x:c>
      <x:c r="M5721" s="93" t="str">
        <x:v>Exceeds threshold or missing</x:v>
      </x:c>
    </x:row>
    <x:row r="5722" ht="21" customHeight="1">
      <x:c r="A5722" s="102">
        <x:v>50</x:v>
      </x:c>
      <x:c r="B5722" s="102">
        <x:v>2</x:v>
      </x:c>
      <x:c r="C5722" s="93" t="s">
        <x:v>0</x:v>
      </x:c>
      <x:c r="D5722" s="103">
        <x:v>31.9</x:v>
      </x:c>
      <x:c r="E5722" s="93">
        <x:v>549.357819625997</x:v>
      </x:c>
      <x:c r="F5722" s="93">
        <x:v>373.984572547066</x:v>
      </x:c>
      <x:c r="G5722" s="93">
        <x:v>527.373921678119</x:v>
      </x:c>
      <x:c r="H5722" s="93">
        <x:v>322.034386011279</x:v>
      </x:c>
      <x:c r="I5722" s="93">
        <x:v>56.4102264672441</x:v>
      </x:c>
      <x:c r="J5722" s="93">
        <x:v>10.9828489298216</x:v>
      </x:c>
      <x:c r="K5722" s="93" t="str">
        <x:v>Yes</x:v>
      </x:c>
      <x:c r="L5722" s="93" t="str">
        <x:v>Yes</x:v>
      </x:c>
      <x:c r="M5722" s="93" t="str">
        <x:v>Exceeds threshold or missing</x:v>
      </x:c>
    </x:row>
    <x:row r="5723" ht="21" customHeight="1">
      <x:c r="A5723" s="102">
        <x:v>50</x:v>
      </x:c>
      <x:c r="B5723" s="102">
        <x:v>2</x:v>
      </x:c>
      <x:c r="C5723" s="93" t="s">
        <x:v>0</x:v>
      </x:c>
      <x:c r="D5723" s="103">
        <x:v>32</x:v>
      </x:c>
      <x:c r="E5723" s="93">
        <x:v>545.802962762347</x:v>
      </x:c>
      <x:c r="F5723" s="93">
        <x:v>373.669527940621</x:v>
      </x:c>
      <x:c r="G5723" s="93">
        <x:v>520.822559768509</x:v>
      </x:c>
      <x:c r="H5723" s="93">
        <x:v>334.362892808516</x:v>
      </x:c>
      <x:c r="I5723" s="93">
        <x:v>46.5728687020989</x:v>
      </x:c>
      <x:c r="J5723" s="93">
        <x:v>12.9937844598102</x:v>
      </x:c>
      <x:c r="K5723" s="93" t="str">
        <x:v>Yes</x:v>
      </x:c>
      <x:c r="L5723" s="93" t="str">
        <x:v>Yes</x:v>
      </x:c>
      <x:c r="M5723" s="93" t="str">
        <x:v>Within threshold</x:v>
      </x:c>
    </x:row>
    <x:row r="5724" ht="21" customHeight="1">
      <x:c r="A5724" s="102">
        <x:v>50</x:v>
      </x:c>
      <x:c r="B5724" s="102">
        <x:v>2</x:v>
      </x:c>
      <x:c r="C5724" s="93" t="s">
        <x:v>0</x:v>
      </x:c>
      <x:c r="D5724" s="103">
        <x:v>32.1</x:v>
      </x:c>
      <x:c r="E5724" s="93">
        <x:v>541.405981971017</x:v>
      </x:c>
      <x:c r="F5724" s="93">
        <x:v>373.026155733914</x:v>
      </x:c>
      <x:c r="G5724" s="93">
        <x:v>513.689724593329</x:v>
      </x:c>
      <x:c r="H5724" s="93">
        <x:v>346.598649575142</x:v>
      </x:c>
      <x:c r="I5724" s="93">
        <x:v>38.2962661991765</x:v>
      </x:c>
      <x:c r="J5724" s="93">
        <x:v>13.1665053192321</x:v>
      </x:c>
      <x:c r="K5724" s="93" t="str">
        <x:v>Yes</x:v>
      </x:c>
      <x:c r="L5724" s="93" t="str">
        <x:v>Yes</x:v>
      </x:c>
      <x:c r="M5724" s="93" t="str">
        <x:v>Within threshold</x:v>
      </x:c>
    </x:row>
    <x:row r="5725" ht="21" customHeight="1">
      <x:c r="A5725" s="102">
        <x:v>50</x:v>
      </x:c>
      <x:c r="B5725" s="102">
        <x:v>2</x:v>
      </x:c>
      <x:c r="C5725" s="93" t="s">
        <x:v>0</x:v>
      </x:c>
      <x:c r="D5725" s="103">
        <x:v>32.2</x:v>
      </x:c>
      <x:c r="E5725" s="93">
        <x:v>537.138297948568</x:v>
      </x:c>
      <x:c r="F5725" s="93">
        <x:v>372.612971819434</x:v>
      </x:c>
      <x:c r="G5725" s="93">
        <x:v>500.921695697148</x:v>
      </x:c>
      <x:c r="H5725" s="93">
        <x:v>353.973561765671</x:v>
      </x:c>
      <x:c r="I5725" s="93">
        <x:v>40.7316815978651</x:v>
      </x:c>
      <x:c r="J5725" s="93">
        <x:v>11.5286731202352</x:v>
      </x:c>
      <x:c r="K5725" s="93" t="str">
        <x:v>Yes</x:v>
      </x:c>
      <x:c r="L5725" s="93" t="str">
        <x:v>Yes</x:v>
      </x:c>
      <x:c r="M5725" s="93" t="str">
        <x:v>Within threshold</x:v>
      </x:c>
    </x:row>
    <x:row r="5726" ht="21" customHeight="1">
      <x:c r="A5726" s="102">
        <x:v>50</x:v>
      </x:c>
      <x:c r="B5726" s="102">
        <x:v>2</x:v>
      </x:c>
      <x:c r="C5726" s="93" t="s">
        <x:v>0</x:v>
      </x:c>
      <x:c r="D5726" s="103">
        <x:v>32.3</x:v>
      </x:c>
      <x:c r="E5726" s="93">
        <x:v>532.419683498778</x:v>
      </x:c>
      <x:c r="F5726" s="93">
        <x:v>372.096941060202</x:v>
      </x:c>
      <x:c r="G5726" s="93">
        <x:v>494.089064024702</x:v>
      </x:c>
      <x:c r="H5726" s="93">
        <x:v>352.298123976175</x:v>
      </x:c>
      <x:c r="I5726" s="93">
        <x:v>43.1419696721558</x:v>
      </x:c>
      <x:c r="J5726" s="93">
        <x:v>2.41107724461799</x:v>
      </x:c>
      <x:c r="K5726" s="93" t="str">
        <x:v>Yes</x:v>
      </x:c>
      <x:c r="L5726" s="93" t="str">
        <x:v>Yes</x:v>
      </x:c>
      <x:c r="M5726" s="93" t="str">
        <x:v>Within threshold</x:v>
      </x:c>
    </x:row>
    <x:row r="5727" ht="21" customHeight="1">
      <x:c r="A5727" s="102">
        <x:v>50</x:v>
      </x:c>
      <x:c r="B5727" s="102">
        <x:v>2</x:v>
      </x:c>
      <x:c r="C5727" s="93" t="s">
        <x:v>0</x:v>
      </x:c>
      <x:c r="D5727" s="103">
        <x:v>32.4</x:v>
      </x:c>
      <x:c r="E5727" s="93">
        <x:v>529.042644003944</x:v>
      </x:c>
      <x:c r="F5727" s="93">
        <x:v>371.583524090707</x:v>
      </x:c>
      <x:c r="G5727" s="93">
        <x:v>491.235666051025</x:v>
      </x:c>
      <x:c r="H5727" s="93">
        <x:v>358.754081471023</x:v>
      </x:c>
      <x:c r="I5727" s="93">
        <x:v>39.9244559119381</x:v>
      </x:c>
      <x:c r="J5727" s="93">
        <x:v>6.98901859111227</x:v>
      </x:c>
      <x:c r="K5727" s="93" t="str">
        <x:v>Yes</x:v>
      </x:c>
      <x:c r="L5727" s="93" t="str">
        <x:v>Yes</x:v>
      </x:c>
      <x:c r="M5727" s="93" t="str">
        <x:v>Within threshold</x:v>
      </x:c>
    </x:row>
    <x:row r="5728" ht="21" customHeight="1">
      <x:c r="A5728" s="102">
        <x:v>50</x:v>
      </x:c>
      <x:c r="B5728" s="102">
        <x:v>2</x:v>
      </x:c>
      <x:c r="C5728" s="93" t="s">
        <x:v>0</x:v>
      </x:c>
      <x:c r="D5728" s="103">
        <x:v>32.5</x:v>
      </x:c>
      <x:c r="E5728" s="93">
        <x:v>523.953034109933</x:v>
      </x:c>
      <x:c r="F5728" s="93">
        <x:v>371.245028012389</x:v>
      </x:c>
      <x:c r="G5728" s="93">
        <x:v>491.914096297881</x:v>
      </x:c>
      <x:c r="H5728" s="93">
        <x:v>365.406907934471</x:v>
      </x:c>
      <x:c r="I5728" s="93">
        <x:v>32.566503990584</x:v>
      </x:c>
      <x:c r="J5728" s="93">
        <x:v>9.06360181989867</x:v>
      </x:c>
      <x:c r="K5728" s="93" t="str">
        <x:v>Yes</x:v>
      </x:c>
      <x:c r="L5728" s="93" t="str">
        <x:v>Yes</x:v>
      </x:c>
      <x:c r="M5728" s="93" t="str">
        <x:v>Within threshold</x:v>
      </x:c>
    </x:row>
    <x:row r="5729" ht="21" customHeight="1">
      <x:c r="A5729" s="102">
        <x:v>50</x:v>
      </x:c>
      <x:c r="B5729" s="102">
        <x:v>2</x:v>
      </x:c>
      <x:c r="C5729" s="93" t="s">
        <x:v>0</x:v>
      </x:c>
      <x:c r="D5729" s="103">
        <x:v>32.6</x:v>
      </x:c>
      <x:c r="E5729" s="93">
        <x:v>519.600981741146</x:v>
      </x:c>
      <x:c r="F5729" s="93">
        <x:v>370.835925363175</x:v>
      </x:c>
      <x:c r="G5729" s="93">
        <x:v>492.164593174457</x:v>
      </x:c>
      <x:c r="H5729" s="93">
        <x:v>365.499585698239</x:v>
      </x:c>
      <x:c r="I5729" s="93">
        <x:v>27.9505266247691</x:v>
      </x:c>
      <x:c r="J5729" s="93">
        <x:v>4.62982106985157</x:v>
      </x:c>
      <x:c r="K5729" s="93" t="str">
        <x:v>Yes</x:v>
      </x:c>
      <x:c r="L5729" s="93" t="str">
        <x:v>Yes</x:v>
      </x:c>
      <x:c r="M5729" s="93" t="str">
        <x:v>Within threshold</x:v>
      </x:c>
    </x:row>
    <x:row r="5730" ht="21" customHeight="1">
      <x:c r="A5730" s="102">
        <x:v>50</x:v>
      </x:c>
      <x:c r="B5730" s="102">
        <x:v>2</x:v>
      </x:c>
      <x:c r="C5730" s="93" t="s">
        <x:v>0</x:v>
      </x:c>
      <x:c r="D5730" s="103">
        <x:v>32.7</x:v>
      </x:c>
      <x:c r="E5730" s="93">
        <x:v>514.7454016855</x:v>
      </x:c>
      <x:c r="F5730" s="93">
        <x:v>369.953644995899</x:v>
      </x:c>
      <x:c r="G5730" s="93">
        <x:v>486.780139669899</x:v>
      </x:c>
      <x:c r="H5730" s="93">
        <x:v>353.776530458314</x:v>
      </x:c>
      <x:c r="I5730" s="93">
        <x:v>32.3071960151816</x:v>
      </x:c>
      <x:c r="J5730" s="93">
        <x:v>10.8536679037273</x:v>
      </x:c>
      <x:c r="K5730" s="93" t="str">
        <x:v>Yes</x:v>
      </x:c>
      <x:c r="L5730" s="93" t="str">
        <x:v>Yes</x:v>
      </x:c>
      <x:c r="M5730" s="93" t="str">
        <x:v>Within threshold</x:v>
      </x:c>
    </x:row>
    <x:row r="5731" ht="21" customHeight="1">
      <x:c r="A5731" s="102">
        <x:v>50</x:v>
      </x:c>
      <x:c r="B5731" s="102">
        <x:v>2</x:v>
      </x:c>
      <x:c r="C5731" s="93" t="s">
        <x:v>0</x:v>
      </x:c>
      <x:c r="D5731" s="103">
        <x:v>32.8</x:v>
      </x:c>
      <x:c r="E5731" s="93">
        <x:v>510.831001672102</x:v>
      </x:c>
      <x:c r="F5731" s="93">
        <x:v>369.145504665346</x:v>
      </x:c>
      <x:c r="G5731" s="93">
        <x:v>480.700498742357</x:v>
      </x:c>
      <x:c r="H5731" s="93">
        <x:v>355.311891040184</x:v>
      </x:c>
      <x:c r="I5731" s="93">
        <x:v>33.1544276489534</x:v>
      </x:c>
      <x:c r="J5731" s="93">
        <x:v>3.19065271422686</x:v>
      </x:c>
      <x:c r="K5731" s="93" t="str">
        <x:v>Yes</x:v>
      </x:c>
      <x:c r="L5731" s="93" t="str">
        <x:v>Yes</x:v>
      </x:c>
      <x:c r="M5731" s="93" t="str">
        <x:v>Within threshold</x:v>
      </x:c>
    </x:row>
    <x:row r="5732" ht="21" customHeight="1">
      <x:c r="A5732" s="102">
        <x:v>50</x:v>
      </x:c>
      <x:c r="B5732" s="102">
        <x:v>2</x:v>
      </x:c>
      <x:c r="C5732" s="93" t="s">
        <x:v>0</x:v>
      </x:c>
      <x:c r="D5732" s="103">
        <x:v>32.9</x:v>
      </x:c>
      <x:c r="E5732" s="93">
        <x:v>506.002187902441</x:v>
      </x:c>
      <x:c r="F5732" s="93">
        <x:v>368.357906738655</x:v>
      </x:c>
      <x:c r="G5732" s="93">
        <x:v>480.655345007113</x:v>
      </x:c>
      <x:c r="H5732" s="93">
        <x:v>349.398848122389</x:v>
      </x:c>
      <x:c r="I5732" s="93">
        <x:v>31.6529358571276</x:v>
      </x:c>
      <x:c r="J5732" s="93">
        <x:v>7.01096210813504</x:v>
      </x:c>
      <x:c r="K5732" s="93" t="str">
        <x:v>Yes</x:v>
      </x:c>
      <x:c r="L5732" s="93" t="str">
        <x:v>Yes</x:v>
      </x:c>
      <x:c r="M5732" s="93" t="str">
        <x:v>Within threshold</x:v>
      </x:c>
    </x:row>
    <x:row r="5733" ht="21" customHeight="1">
      <x:c r="A5733" s="102">
        <x:v>50</x:v>
      </x:c>
      <x:c r="B5733" s="102">
        <x:v>2</x:v>
      </x:c>
      <x:c r="C5733" s="93" t="s">
        <x:v>0</x:v>
      </x:c>
      <x:c r="D5733" s="103">
        <x:v>33</x:v>
      </x:c>
      <x:c r="E5733" s="93">
        <x:v>501.025965004026</x:v>
      </x:c>
      <x:c r="F5733" s="93">
        <x:v>367.676468330839</x:v>
      </x:c>
      <x:c r="G5733" s="93">
        <x:v>478.414285493904</x:v>
      </x:c>
      <x:c r="H5733" s="93">
        <x:v>341.756390868604</x:v>
      </x:c>
      <x:c r="I5733" s="93">
        <x:v>34.3967798771447</x:v>
      </x:c>
      <x:c r="J5733" s="93">
        <x:v>7.47909768071766</x:v>
      </x:c>
      <x:c r="K5733" s="93" t="str">
        <x:v>Yes</x:v>
      </x:c>
      <x:c r="L5733" s="93" t="str">
        <x:v>Yes</x:v>
      </x:c>
      <x:c r="M5733" s="93" t="str">
        <x:v>Within threshold</x:v>
      </x:c>
    </x:row>
    <x:row r="5734" ht="21" customHeight="1">
      <x:c r="A5734" s="102">
        <x:v>50</x:v>
      </x:c>
      <x:c r="B5734" s="102">
        <x:v>2</x:v>
      </x:c>
      <x:c r="C5734" s="93" t="s">
        <x:v>0</x:v>
      </x:c>
      <x:c r="D5734" s="103">
        <x:v>33.1</x:v>
      </x:c>
      <x:c r="E5734" s="93">
        <x:v>496.321982394941</x:v>
      </x:c>
      <x:c r="F5734" s="93">
        <x:v>366.636126201266</x:v>
      </x:c>
      <x:c r="G5734" s="93">
        <x:v>472.950944876578</x:v>
      </x:c>
      <x:c r="H5734" s="93">
        <x:v>338.911902493999</x:v>
      </x:c>
      <x:c r="I5734" s="93">
        <x:v>36.2606946273134</x:v>
      </x:c>
      <x:c r="J5734" s="93">
        <x:v>1.95743920930895</x:v>
      </x:c>
      <x:c r="K5734" s="93" t="str">
        <x:v>Yes</x:v>
      </x:c>
      <x:c r="L5734" s="93" t="str">
        <x:v>Yes</x:v>
      </x:c>
      <x:c r="M5734" s="93" t="str">
        <x:v>Within threshold</x:v>
      </x:c>
    </x:row>
    <x:row r="5735" ht="21" customHeight="1">
      <x:c r="A5735" s="102">
        <x:v>50</x:v>
      </x:c>
      <x:c r="B5735" s="102">
        <x:v>2</x:v>
      </x:c>
      <x:c r="C5735" s="93" t="s">
        <x:v>0</x:v>
      </x:c>
      <x:c r="D5735" s="103">
        <x:v>33.2</x:v>
      </x:c>
      <x:c r="E5735" s="93">
        <x:v>491.93834733085</x:v>
      </x:c>
      <x:c r="F5735" s="93">
        <x:v>365.561411842585</x:v>
      </x:c>
      <x:c r="G5735" s="93">
        <x:v>463.037290272213</x:v>
      </x:c>
      <x:c r="H5735" s="93">
        <x:v>341.441487728581</x:v>
      </x:c>
      <x:c r="I5735" s="93">
        <x:v>37.6436161702347</x:v>
      </x:c>
      <x:c r="J5735" s="93">
        <x:v>6.60091597233404</x:v>
      </x:c>
      <x:c r="K5735" s="93" t="str">
        <x:v>Yes</x:v>
      </x:c>
      <x:c r="L5735" s="93" t="str">
        <x:v>Yes</x:v>
      </x:c>
      <x:c r="M5735" s="93" t="str">
        <x:v>Within threshold</x:v>
      </x:c>
    </x:row>
    <x:row r="5736" ht="21" customHeight="1">
      <x:c r="A5736" s="102">
        <x:v>50</x:v>
      </x:c>
      <x:c r="B5736" s="102">
        <x:v>2</x:v>
      </x:c>
      <x:c r="C5736" s="93" t="s">
        <x:v>0</x:v>
      </x:c>
      <x:c r="D5736" s="103">
        <x:v>33.3</x:v>
      </x:c>
      <x:c r="E5736" s="93">
        <x:v>486.981695115899</x:v>
      </x:c>
      <x:c r="F5736" s="93">
        <x:v>364.495334761885</x:v>
      </x:c>
      <x:c r="G5736" s="93">
        <x:v>461.563772743756</x:v>
      </x:c>
      <x:c r="H5736" s="93">
        <x:v>340.45708739092</x:v>
      </x:c>
      <x:c r="I5736" s="93">
        <x:v>34.9843981566634</x:v>
      </x:c>
      <x:c r="J5736" s="93">
        <x:v>3.48409218227938</x:v>
      </x:c>
      <x:c r="K5736" s="93" t="str">
        <x:v>Yes</x:v>
      </x:c>
      <x:c r="L5736" s="93" t="str">
        <x:v>Yes</x:v>
      </x:c>
      <x:c r="M5736" s="93" t="str">
        <x:v>Within threshold</x:v>
      </x:c>
    </x:row>
    <x:row r="5737" ht="21" customHeight="1">
      <x:c r="A5737" s="102">
        <x:v>50</x:v>
      </x:c>
      <x:c r="B5737" s="102">
        <x:v>2</x:v>
      </x:c>
      <x:c r="C5737" s="93" t="s">
        <x:v>0</x:v>
      </x:c>
      <x:c r="D5737" s="103">
        <x:v>33.4</x:v>
      </x:c>
      <x:c r="E5737" s="93">
        <x:v>481.907459869897</x:v>
      </x:c>
      <x:c r="F5737" s="93">
        <x:v>363.631927549302</x:v>
      </x:c>
      <x:c r="G5737" s="93">
        <x:v>460.942959611898</x:v>
      </x:c>
      <x:c r="H5737" s="93">
        <x:v>337.975259854061</x:v>
      </x:c>
      <x:c r="I5737" s="93">
        <x:v>33.1326857995497</x:v>
      </x:c>
      <x:c r="J5737" s="93">
        <x:v>4.73838082817011</x:v>
      </x:c>
      <x:c r="K5737" s="93" t="str">
        <x:v>Yes</x:v>
      </x:c>
      <x:c r="L5737" s="93" t="str">
        <x:v>Yes</x:v>
      </x:c>
      <x:c r="M5737" s="93" t="str">
        <x:v>Within threshold</x:v>
      </x:c>
    </x:row>
    <x:row r="5738" ht="21" customHeight="1">
      <x:c r="A5738" s="102">
        <x:v>50</x:v>
      </x:c>
      <x:c r="B5738" s="102">
        <x:v>2</x:v>
      </x:c>
      <x:c r="C5738" s="93" t="s">
        <x:v>0</x:v>
      </x:c>
      <x:c r="D5738" s="103">
        <x:v>33.5</x:v>
      </x:c>
      <x:c r="E5738" s="93">
        <x:v>477.885562769746</x:v>
      </x:c>
      <x:c r="F5738" s="93">
        <x:v>361.891894341537</x:v>
      </x:c>
      <x:c r="G5738" s="93">
        <x:v>458.249203417549</x:v>
      </x:c>
      <x:c r="H5738" s="93">
        <x:v>347.283182293696</x:v>
      </x:c>
      <x:c r="I5738" s="93">
        <x:v>24.4744984893525</x:v>
      </x:c>
      <x:c r="J5738" s="93">
        <x:v>11.1275011683935</x:v>
      </x:c>
      <x:c r="K5738" s="93" t="str">
        <x:v>Yes</x:v>
      </x:c>
      <x:c r="L5738" s="93" t="str">
        <x:v>Yes</x:v>
      </x:c>
      <x:c r="M5738" s="93" t="str">
        <x:v>Within threshold</x:v>
      </x:c>
    </x:row>
    <x:row r="5739" ht="21" customHeight="1">
      <x:c r="A5739" s="102">
        <x:v>50</x:v>
      </x:c>
      <x:c r="B5739" s="102">
        <x:v>2</x:v>
      </x:c>
      <x:c r="C5739" s="93" t="s">
        <x:v>0</x:v>
      </x:c>
      <x:c r="D5739" s="103">
        <x:v>33.6</x:v>
      </x:c>
      <x:c r="E5739" s="93">
        <x:v>471.875328894303</x:v>
      </x:c>
      <x:c r="F5739" s="93">
        <x:v>361.583874305359</x:v>
      </x:c>
      <x:c r="G5739" s="93">
        <x:v>454.418566384801</x:v>
      </x:c>
      <x:c r="H5739" s="93">
        <x:v>350.914836931294</x:v>
      </x:c>
      <x:c r="I5739" s="93">
        <x:v>20.4589079816678</x:v>
      </x:c>
      <x:c r="J5739" s="93">
        <x:v>4.50240812586749</x:v>
      </x:c>
      <x:c r="K5739" s="93" t="str">
        <x:v>Yes</x:v>
      </x:c>
      <x:c r="L5739" s="93" t="str">
        <x:v>Yes</x:v>
      </x:c>
      <x:c r="M5739" s="93" t="str">
        <x:v>Within threshold</x:v>
      </x:c>
    </x:row>
    <x:row r="5740" ht="21" customHeight="1">
      <x:c r="A5740" s="102">
        <x:v>50</x:v>
      </x:c>
      <x:c r="B5740" s="102">
        <x:v>2</x:v>
      </x:c>
      <x:c r="C5740" s="93" t="s">
        <x:v>0</x:v>
      </x:c>
      <x:c r="D5740" s="103">
        <x:v>33.7</x:v>
      </x:c>
      <x:c r="E5740" s="93">
        <x:v>466.856098812561</x:v>
      </x:c>
      <x:c r="F5740" s="93">
        <x:v>360.448254135002</x:v>
      </x:c>
      <x:c r="G5740" s="93">
        <x:v>451.607978800301</x:v>
      </x:c>
      <x:c r="H5740" s="93">
        <x:v>352.218513592339</x:v>
      </x:c>
      <x:c r="I5740" s="93">
        <x:v>17.3272557927633</x:v>
      </x:c>
      <x:c r="J5740" s="93">
        <x:v>3.2906337858092</x:v>
      </x:c>
      <x:c r="K5740" s="93" t="str">
        <x:v>Yes</x:v>
      </x:c>
      <x:c r="L5740" s="93" t="str">
        <x:v>Yes</x:v>
      </x:c>
      <x:c r="M5740" s="93" t="str">
        <x:v>Within threshold</x:v>
      </x:c>
    </x:row>
    <x:row r="5741" ht="21" customHeight="1">
      <x:c r="A5741" s="102">
        <x:v>50</x:v>
      </x:c>
      <x:c r="B5741" s="102">
        <x:v>2</x:v>
      </x:c>
      <x:c r="C5741" s="93" t="s">
        <x:v>0</x:v>
      </x:c>
      <x:c r="D5741" s="103">
        <x:v>33.8</x:v>
      </x:c>
      <x:c r="E5741" s="93">
        <x:v>461.257388627246</x:v>
      </x:c>
      <x:c r="F5741" s="93">
        <x:v>359.163354588728</x:v>
      </x:c>
      <x:c r="G5741" s="93">
        <x:v>444.499383281825</x:v>
      </x:c>
      <x:c r="H5741" s="93">
        <x:v>351.867784614107</x:v>
      </x:c>
      <x:c r="I5741" s="93">
        <x:v>18.2772012193267</x:v>
      </x:c>
      <x:c r="J5741" s="93">
        <x:v>1.77550791873432</x:v>
      </x:c>
      <x:c r="K5741" s="93" t="str">
        <x:v>Yes</x:v>
      </x:c>
      <x:c r="L5741" s="93" t="str">
        <x:v>Yes</x:v>
      </x:c>
      <x:c r="M5741" s="93" t="str">
        <x:v>Within threshold</x:v>
      </x:c>
    </x:row>
    <x:row r="5742" ht="21" customHeight="1">
      <x:c r="A5742" s="102">
        <x:v>50</x:v>
      </x:c>
      <x:c r="B5742" s="102">
        <x:v>2</x:v>
      </x:c>
      <x:c r="C5742" s="93" t="s">
        <x:v>0</x:v>
      </x:c>
      <x:c r="D5742" s="103">
        <x:v>33.9</x:v>
      </x:c>
      <x:c r="E5742" s="93">
        <x:v>456.525211522553</x:v>
      </x:c>
      <x:c r="F5742" s="93">
        <x:v>358.61073906954</x:v>
      </x:c>
      <x:c r="G5742" s="93">
        <x:v>433.776504994507</x:v>
      </x:c>
      <x:c r="H5742" s="93">
        <x:v>343.34292744213</x:v>
      </x:c>
      <x:c r="I5742" s="93">
        <x:v>27.3972575377395</x:v>
      </x:c>
      <x:c r="J5742" s="93">
        <x:v>9.97221829032852</x:v>
      </x:c>
      <x:c r="K5742" s="93" t="str">
        <x:v>Yes</x:v>
      </x:c>
      <x:c r="L5742" s="93" t="str">
        <x:v>Yes</x:v>
      </x:c>
      <x:c r="M5742" s="93" t="str">
        <x:v>Within threshold</x:v>
      </x:c>
    </x:row>
    <x:row r="5743" ht="21" customHeight="1">
      <x:c r="A5743" s="102">
        <x:v>50</x:v>
      </x:c>
      <x:c r="B5743" s="102">
        <x:v>2</x:v>
      </x:c>
      <x:c r="C5743" s="93" t="s">
        <x:v>0</x:v>
      </x:c>
      <x:c r="D5743" s="103">
        <x:v>34</x:v>
      </x:c>
      <x:c r="E5743" s="93">
        <x:v>451.0734304696</x:v>
      </x:c>
      <x:c r="F5743" s="93">
        <x:v>357.205239029384</x:v>
      </x:c>
      <x:c r="G5743" s="93">
        <x:v>425.256197046483</x:v>
      </x:c>
      <x:c r="H5743" s="93">
        <x:v>332.721903733278</x:v>
      </x:c>
      <x:c r="I5743" s="93">
        <x:v>35.5803773004903</x:v>
      </x:c>
      <x:c r="J5743" s="93">
        <x:v>9.71296730119421</x:v>
      </x:c>
      <x:c r="K5743" s="93" t="str">
        <x:v>Yes</x:v>
      </x:c>
      <x:c r="L5743" s="93" t="str">
        <x:v>Yes</x:v>
      </x:c>
      <x:c r="M5743" s="93" t="str">
        <x:v>Within threshold</x:v>
      </x:c>
    </x:row>
    <x:row r="5744" ht="21" customHeight="1">
      <x:c r="A5744" s="102">
        <x:v>50</x:v>
      </x:c>
      <x:c r="B5744" s="102">
        <x:v>2</x:v>
      </x:c>
      <x:c r="C5744" s="93" t="s">
        <x:v>0</x:v>
      </x:c>
      <x:c r="D5744" s="103">
        <x:v>34.1</x:v>
      </x:c>
      <x:c r="E5744" s="93">
        <x:v>445.413595613944</x:v>
      </x:c>
      <x:c r="F5744" s="93">
        <x:v>356.244671494989</x:v>
      </x:c>
      <x:c r="G5744" s="93">
        <x:v>421.670871833734</x:v>
      </x:c>
      <x:c r="H5744" s="93">
        <x:v>327.661844655136</x:v>
      </x:c>
      <x:c r="I5744" s="93">
        <x:v>37.1577034093922</x:v>
      </x:c>
      <x:c r="J5744" s="93">
        <x:v>4.59449901248939</x:v>
      </x:c>
      <x:c r="K5744" s="93" t="str">
        <x:v>Yes</x:v>
      </x:c>
      <x:c r="L5744" s="93" t="str">
        <x:v>Yes</x:v>
      </x:c>
      <x:c r="M5744" s="93" t="str">
        <x:v>Within threshold</x:v>
      </x:c>
    </x:row>
    <x:row r="5745" ht="21" customHeight="1">
      <x:c r="A5745" s="102">
        <x:v>50</x:v>
      </x:c>
      <x:c r="B5745" s="102">
        <x:v>2</x:v>
      </x:c>
      <x:c r="C5745" s="93" t="s">
        <x:v>0</x:v>
      </x:c>
      <x:c r="D5745" s="103">
        <x:v>34.2</x:v>
      </x:c>
      <x:c r="E5745" s="93">
        <x:v>440.031935636011</x:v>
      </x:c>
      <x:c r="F5745" s="93">
        <x:v>355.048088078901</x:v>
      </x:c>
      <x:c r="G5745" s="93">
        <x:v>418.81617058962</x:v>
      </x:c>
      <x:c r="H5745" s="93">
        <x:v>327.297620110051</x:v>
      </x:c>
      <x:c r="I5745" s="93">
        <x:v>34.9313206019165</x:v>
      </x:c>
      <x:c r="J5745" s="93">
        <x:v>2.660515313348</x:v>
      </x:c>
      <x:c r="K5745" s="93" t="str">
        <x:v>Yes</x:v>
      </x:c>
      <x:c r="L5745" s="93" t="str">
        <x:v>Yes</x:v>
      </x:c>
      <x:c r="M5745" s="93" t="str">
        <x:v>Within threshold</x:v>
      </x:c>
    </x:row>
    <x:row r="5746" ht="21" customHeight="1">
      <x:c r="A5746" s="102">
        <x:v>50</x:v>
      </x:c>
      <x:c r="B5746" s="102">
        <x:v>2</x:v>
      </x:c>
      <x:c r="C5746" s="93" t="s">
        <x:v>0</x:v>
      </x:c>
      <x:c r="D5746" s="103">
        <x:v>34.3</x:v>
      </x:c>
      <x:c r="E5746" s="93">
        <x:v>435.242953051603</x:v>
      </x:c>
      <x:c r="F5746" s="93">
        <x:v>354.116459034619</x:v>
      </x:c>
      <x:c r="G5746" s="93">
        <x:v>418.368797784765</x:v>
      </x:c>
      <x:c r="H5746" s="93">
        <x:v>333.11312649235</x:v>
      </x:c>
      <x:c r="I5746" s="93">
        <x:v>26.9421063365597</x:v>
      </x:c>
      <x:c r="J5746" s="93">
        <x:v>8.02330430324968</x:v>
      </x:c>
      <x:c r="K5746" s="93" t="str">
        <x:v>Yes</x:v>
      </x:c>
      <x:c r="L5746" s="93" t="str">
        <x:v>Yes</x:v>
      </x:c>
      <x:c r="M5746" s="93" t="str">
        <x:v>Within threshold</x:v>
      </x:c>
    </x:row>
    <x:row r="5747" ht="21" customHeight="1">
      <x:c r="A5747" s="102">
        <x:v>50</x:v>
      </x:c>
      <x:c r="B5747" s="102">
        <x:v>2</x:v>
      </x:c>
      <x:c r="C5747" s="93" t="s">
        <x:v>0</x:v>
      </x:c>
      <x:c r="D5747" s="103">
        <x:v>34.4</x:v>
      </x:c>
      <x:c r="E5747" s="93">
        <x:v>429.657418017872</x:v>
      </x:c>
      <x:c r="F5747" s="93">
        <x:v>353.069609992752</x:v>
      </x:c>
      <x:c r="G5747" s="93">
        <x:v>419.675221071233</x:v>
      </x:c>
      <x:c r="H5747" s="93">
        <x:v>339.394851006001</x:v>
      </x:c>
      <x:c r="I5747" s="93">
        <x:v>16.9305430871905</x:v>
      </x:c>
      <x:c r="J5747" s="93">
        <x:v>10.0601729530858</x:v>
      </x:c>
      <x:c r="K5747" s="93" t="str">
        <x:v>Yes</x:v>
      </x:c>
      <x:c r="L5747" s="93" t="str">
        <x:v>Yes</x:v>
      </x:c>
      <x:c r="M5747" s="93" t="str">
        <x:v>Within threshold</x:v>
      </x:c>
    </x:row>
    <x:row r="5748" ht="21" customHeight="1">
      <x:c r="A5748" s="102">
        <x:v>50</x:v>
      </x:c>
      <x:c r="B5748" s="102">
        <x:v>2</x:v>
      </x:c>
      <x:c r="C5748" s="93" t="s">
        <x:v>0</x:v>
      </x:c>
      <x:c r="D5748" s="103">
        <x:v>34.5</x:v>
      </x:c>
      <x:c r="E5748" s="93">
        <x:v>424.272065123315</x:v>
      </x:c>
      <x:c r="F5748" s="93">
        <x:v>351.706566458502</x:v>
      </x:c>
      <x:c r="G5748" s="93">
        <x:v>407.453652930412</x:v>
      </x:c>
      <x:c r="H5748" s="93">
        <x:v>330.372081048134</x:v>
      </x:c>
      <x:c r="I5748" s="93">
        <x:v>27.1665098313276</x:v>
      </x:c>
      <x:c r="J5748" s="93">
        <x:v>10.2667057899757</x:v>
      </x:c>
      <x:c r="K5748" s="93" t="str">
        <x:v>Yes</x:v>
      </x:c>
      <x:c r="L5748" s="93" t="str">
        <x:v>Yes</x:v>
      </x:c>
      <x:c r="M5748" s="93" t="str">
        <x:v>Within threshold</x:v>
      </x:c>
    </x:row>
    <x:row r="5749" ht="21" customHeight="1">
      <x:c r="A5749" s="102">
        <x:v>50</x:v>
      </x:c>
      <x:c r="B5749" s="102">
        <x:v>2</x:v>
      </x:c>
      <x:c r="C5749" s="93" t="s">
        <x:v>0</x:v>
      </x:c>
      <x:c r="D5749" s="103">
        <x:v>34.6</x:v>
      </x:c>
      <x:c r="E5749" s="93">
        <x:v>419.37186961785</x:v>
      </x:c>
      <x:c r="F5749" s="93">
        <x:v>350.199150564354</x:v>
      </x:c>
      <x:c r="G5749" s="93">
        <x:v>395.236776708699</x:v>
      </x:c>
      <x:c r="H5749" s="93">
        <x:v>328.192311887382</x:v>
      </x:c>
      <x:c r="I5749" s="93">
        <x:v>32.6619604170917</x:v>
      </x:c>
      <x:c r="J5749" s="93">
        <x:v>7.34750812307341</x:v>
      </x:c>
      <x:c r="K5749" s="93" t="str">
        <x:v>Yes</x:v>
      </x:c>
      <x:c r="L5749" s="93" t="str">
        <x:v>Yes</x:v>
      </x:c>
      <x:c r="M5749" s="93" t="str">
        <x:v>Within threshold</x:v>
      </x:c>
    </x:row>
    <x:row r="5750" ht="21" customHeight="1">
      <x:c r="A5750" s="102">
        <x:v>50</x:v>
      </x:c>
      <x:c r="B5750" s="102">
        <x:v>2</x:v>
      </x:c>
      <x:c r="C5750" s="93" t="s">
        <x:v>0</x:v>
      </x:c>
      <x:c r="D5750" s="103">
        <x:v>34.7</x:v>
      </x:c>
      <x:c r="E5750" s="93">
        <x:v>414.334934145507</x:v>
      </x:c>
      <x:c r="F5750" s="93">
        <x:v>349.10975486027</x:v>
      </x:c>
      <x:c r="G5750" s="93">
        <x:v>390.200236596172</x:v>
      </x:c>
      <x:c r="H5750" s="93">
        <x:v>322.090079989267</x:v>
      </x:c>
      <x:c r="I5750" s="93">
        <x:v>36.2290830125818</x:v>
      </x:c>
      <x:c r="J5750" s="93">
        <x:v>5.01283620962091</x:v>
      </x:c>
      <x:c r="K5750" s="93" t="str">
        <x:v>Yes</x:v>
      </x:c>
      <x:c r="L5750" s="93" t="str">
        <x:v>Yes</x:v>
      </x:c>
      <x:c r="M5750" s="93" t="str">
        <x:v>Within threshold</x:v>
      </x:c>
    </x:row>
    <x:row r="5751" ht="21" customHeight="1">
      <x:c r="A5751" s="102">
        <x:v>50</x:v>
      </x:c>
      <x:c r="B5751" s="102">
        <x:v>2</x:v>
      </x:c>
      <x:c r="C5751" s="93" t="s">
        <x:v>0</x:v>
      </x:c>
      <x:c r="D5751" s="103">
        <x:v>34.8</x:v>
      </x:c>
      <x:c r="E5751" s="93">
        <x:v>409.207750007592</x:v>
      </x:c>
      <x:c r="F5751" s="93">
        <x:v>347.908621579762</x:v>
      </x:c>
      <x:c r="G5751" s="93">
        <x:v>385.759186262091</x:v>
      </x:c>
      <x:c r="H5751" s="93">
        <x:v>319.303090560336</x:v>
      </x:c>
      <x:c r="I5751" s="93">
        <x:v>36.9879919248147</x:v>
      </x:c>
      <x:c r="J5751" s="93">
        <x:v>1.72792341272863</x:v>
      </x:c>
      <x:c r="K5751" s="93" t="str">
        <x:v>Yes</x:v>
      </x:c>
      <x:c r="L5751" s="93" t="str">
        <x:v>Yes</x:v>
      </x:c>
      <x:c r="M5751" s="93" t="str">
        <x:v>Within threshold</x:v>
      </x:c>
    </x:row>
    <x:row r="5752" ht="21" customHeight="1">
      <x:c r="A5752" s="102">
        <x:v>50</x:v>
      </x:c>
      <x:c r="B5752" s="102">
        <x:v>2</x:v>
      </x:c>
      <x:c r="C5752" s="93" t="s">
        <x:v>0</x:v>
      </x:c>
      <x:c r="D5752" s="103">
        <x:v>34.9</x:v>
      </x:c>
      <x:c r="E5752" s="93">
        <x:v>403.7946353561</x:v>
      </x:c>
      <x:c r="F5752" s="93">
        <x:v>346.606993176862</x:v>
      </x:c>
      <x:c r="G5752" s="93">
        <x:v>379.082836225181</x:v>
      </x:c>
      <x:c r="H5752" s="93">
        <x:v>318.652201750363</x:v>
      </x:c>
      <x:c r="I5752" s="93">
        <x:v>37.3114376563805</x:v>
      </x:c>
      <x:c r="J5752" s="93">
        <x:v>1.420994601247</x:v>
      </x:c>
      <x:c r="K5752" s="93" t="str">
        <x:v>Yes</x:v>
      </x:c>
      <x:c r="L5752" s="93" t="str">
        <x:v>Yes</x:v>
      </x:c>
      <x:c r="M5752" s="93" t="str">
        <x:v>Within threshold</x:v>
      </x:c>
    </x:row>
    <x:row r="5753" ht="21" customHeight="1">
      <x:c r="A5753" s="102">
        <x:v>50</x:v>
      </x:c>
      <x:c r="B5753" s="102">
        <x:v>2</x:v>
      </x:c>
      <x:c r="C5753" s="93" t="s">
        <x:v>0</x:v>
      </x:c>
      <x:c r="D5753" s="103">
        <x:v>35</x:v>
      </x:c>
      <x:c r="E5753" s="93">
        <x:v>399.542708855667</x:v>
      </x:c>
      <x:c r="F5753" s="93">
        <x:v>345.190895343386</x:v>
      </x:c>
      <x:c r="G5753" s="93">
        <x:v>372.281290662268</x:v>
      </x:c>
      <x:c r="H5753" s="93">
        <x:v>317.643465359891</x:v>
      </x:c>
      <x:c r="I5753" s="93">
        <x:v>38.7562358932208</x:v>
      </x:c>
      <x:c r="J5753" s="93">
        <x:v>2.58195675971008</x:v>
      </x:c>
      <x:c r="K5753" s="93" t="str">
        <x:v>Yes</x:v>
      </x:c>
      <x:c r="L5753" s="93" t="str">
        <x:v>Yes</x:v>
      </x:c>
      <x:c r="M5753" s="93" t="str">
        <x:v>Within threshold</x:v>
      </x:c>
    </x:row>
    <x:row r="5754" ht="21" customHeight="1">
      <x:c r="A5754" s="102">
        <x:v>50</x:v>
      </x:c>
      <x:c r="B5754" s="102">
        <x:v>2</x:v>
      </x:c>
      <x:c r="C5754" s="93" t="s">
        <x:v>0</x:v>
      </x:c>
      <x:c r="D5754" s="103">
        <x:v>35.1</x:v>
      </x:c>
      <x:c r="E5754" s="93">
        <x:v>394.734402380136</x:v>
      </x:c>
      <x:c r="F5754" s="93">
        <x:v>344.189727988759</x:v>
      </x:c>
      <x:c r="G5754" s="93">
        <x:v>364.040073030482</x:v>
      </x:c>
      <x:c r="H5754" s="93">
        <x:v>317.20521173717</x:v>
      </x:c>
      <x:c r="I5754" s="93">
        <x:v>40.8693769411432</x:v>
      </x:c>
      <x:c r="J5754" s="93">
        <x:v>3.47875708785545</x:v>
      </x:c>
      <x:c r="K5754" s="93" t="str">
        <x:v>Yes</x:v>
      </x:c>
      <x:c r="L5754" s="93" t="str">
        <x:v>Yes</x:v>
      </x:c>
      <x:c r="M5754" s="93" t="str">
        <x:v>Within threshold</x:v>
      </x:c>
    </x:row>
    <x:row r="5755" ht="21" customHeight="1">
      <x:c r="A5755" s="102">
        <x:v>50</x:v>
      </x:c>
      <x:c r="B5755" s="102">
        <x:v>2</x:v>
      </x:c>
      <x:c r="C5755" s="93" t="s">
        <x:v>0</x:v>
      </x:c>
      <x:c r="D5755" s="103">
        <x:v>35.2</x:v>
      </x:c>
      <x:c r="E5755" s="93">
        <x:v>389.977205675181</x:v>
      </x:c>
      <x:c r="F5755" s="93">
        <x:v>343.231154414314</x:v>
      </x:c>
      <x:c r="G5755" s="93">
        <x:v>354.407125334267</x:v>
      </x:c>
      <x:c r="H5755" s="93">
        <x:v>309.795559793083</x:v>
      </x:c>
      <x:c r="I5755" s="93">
        <x:v>48.8177181270731</x:v>
      </x:c>
      <x:c r="J5755" s="93">
        <x:v>8.08636876849211</x:v>
      </x:c>
      <x:c r="K5755" s="93" t="str">
        <x:v>Yes</x:v>
      </x:c>
      <x:c r="L5755" s="93" t="str">
        <x:v>Yes</x:v>
      </x:c>
      <x:c r="M5755" s="93" t="str">
        <x:v>Within threshold</x:v>
      </x:c>
    </x:row>
    <x:row r="5756" ht="21" customHeight="1">
      <x:c r="A5756" s="102">
        <x:v>50</x:v>
      </x:c>
      <x:c r="B5756" s="102">
        <x:v>2</x:v>
      </x:c>
      <x:c r="C5756" s="93" t="s">
        <x:v>0</x:v>
      </x:c>
      <x:c r="D5756" s="103">
        <x:v>35.3</x:v>
      </x:c>
      <x:c r="E5756" s="93">
        <x:v>386.16526877613</x:v>
      </x:c>
      <x:c r="F5756" s="93">
        <x:v>341.801434054626</x:v>
      </x:c>
      <x:c r="G5756" s="93">
        <x:v>352.700620919007</x:v>
      </x:c>
      <x:c r="H5756" s="93">
        <x:v>303.11078605361</x:v>
      </x:c>
      <x:c r="I5756" s="93">
        <x:v>51.1551453808872</x:v>
      </x:c>
      <x:c r="J5756" s="93">
        <x:v>5.66113345260405</x:v>
      </x:c>
      <x:c r="K5756" s="93" t="str">
        <x:v>Yes</x:v>
      </x:c>
      <x:c r="L5756" s="93" t="str">
        <x:v>Yes</x:v>
      </x:c>
      <x:c r="M5756" s="93" t="str">
        <x:v>Exceeds threshold or missing</x:v>
      </x:c>
    </x:row>
    <x:row r="5757" ht="21" customHeight="1">
      <x:c r="A5757" s="102">
        <x:v>50</x:v>
      </x:c>
      <x:c r="B5757" s="102">
        <x:v>2</x:v>
      </x:c>
      <x:c r="C5757" s="93" t="s">
        <x:v>0</x:v>
      </x:c>
      <x:c r="D5757" s="103">
        <x:v>35.4</x:v>
      </x:c>
      <x:c r="E5757" s="93">
        <x:v>382.871349078964</x:v>
      </x:c>
      <x:c r="F5757" s="93">
        <x:v>341.345221135324</x:v>
      </x:c>
      <x:c r="G5757" s="93">
        <x:v>351.342254592983</x:v>
      </x:c>
      <x:c r="H5757" s="93">
        <x:v>290.591677889627</x:v>
      </x:c>
      <x:c r="I5757" s="93">
        <x:v>59.7495267855635</x:v>
      </x:c>
      <x:c r="J5757" s="93">
        <x:v>12.2171931529588</x:v>
      </x:c>
      <x:c r="K5757" s="93" t="str">
        <x:v>Yes</x:v>
      </x:c>
      <x:c r="L5757" s="93" t="str">
        <x:v>Yes</x:v>
      </x:c>
      <x:c r="M5757" s="93" t="str">
        <x:v>Exceeds threshold or missing</x:v>
      </x:c>
    </x:row>
    <x:row r="5758" ht="21" customHeight="1">
      <x:c r="A5758" s="102">
        <x:v>50</x:v>
      </x:c>
      <x:c r="B5758" s="102">
        <x:v>2</x:v>
      </x:c>
      <x:c r="C5758" s="93" t="s">
        <x:v>0</x:v>
      </x:c>
      <x:c r="D5758" s="103">
        <x:v>35.5</x:v>
      </x:c>
      <x:c r="E5758" s="93">
        <x:v>379.21558910405</x:v>
      </x:c>
      <x:c r="F5758" s="93">
        <x:v>340.239691346364</x:v>
      </x:c>
      <x:c r="G5758" s="93">
        <x:v>347.496683749532</x:v>
      </x:c>
      <x:c r="H5758" s="93">
        <x:v>296.669994291613</x:v>
      </x:c>
      <x:c r="I5758" s="93">
        <x:v>53.8925547578856</x:v>
      </x:c>
      <x:c r="J5758" s="93">
        <x:v>7.18635333538378</x:v>
      </x:c>
      <x:c r="K5758" s="93" t="str">
        <x:v>Yes</x:v>
      </x:c>
      <x:c r="L5758" s="93" t="str">
        <x:v>Yes</x:v>
      </x:c>
      <x:c r="M5758" s="93" t="str">
        <x:v>Exceeds threshold or missing</x:v>
      </x:c>
    </x:row>
    <x:row r="5759" ht="21" customHeight="1">
      <x:c r="A5759" s="102">
        <x:v>50</x:v>
      </x:c>
      <x:c r="B5759" s="102">
        <x:v>2</x:v>
      </x:c>
      <x:c r="C5759" s="93" t="s">
        <x:v>0</x:v>
      </x:c>
      <x:c r="D5759" s="103">
        <x:v>35.6</x:v>
      </x:c>
      <x:c r="E5759" s="93">
        <x:v>376.331679925972</x:v>
      </x:c>
      <x:c r="F5759" s="93">
        <x:v>338.978104119598</x:v>
      </x:c>
      <x:c r="G5759" s="93">
        <x:v>341.479511469223</x:v>
      </x:c>
      <x:c r="H5759" s="93">
        <x:v>300.110925669567</x:v>
      </x:c>
      <x:c r="I5759" s="93">
        <x:v>52.2047048339912</x:v>
      </x:c>
      <x:c r="J5759" s="93">
        <x:v>5.65075383427229</x:v>
      </x:c>
      <x:c r="K5759" s="93" t="str">
        <x:v>Yes</x:v>
      </x:c>
      <x:c r="L5759" s="93" t="str">
        <x:v>Yes</x:v>
      </x:c>
      <x:c r="M5759" s="93" t="str">
        <x:v>Exceeds threshold or missing</x:v>
      </x:c>
    </x:row>
    <x:row r="5760" ht="21" customHeight="1">
      <x:c r="A5760" s="102">
        <x:v>50</x:v>
      </x:c>
      <x:c r="B5760" s="102">
        <x:v>2</x:v>
      </x:c>
      <x:c r="C5760" s="93" t="s">
        <x:v>0</x:v>
      </x:c>
      <x:c r="D5760" s="103">
        <x:v>35.7</x:v>
      </x:c>
      <x:c r="E5760" s="93">
        <x:v>373.364483652796</x:v>
      </x:c>
      <x:c r="F5760" s="93">
        <x:v>337.92563547786</x:v>
      </x:c>
      <x:c r="G5760" s="93">
        <x:v>333.762665871418</x:v>
      </x:c>
      <x:c r="H5760" s="93">
        <x:v>299.993939624028</x:v>
      </x:c>
      <x:c r="I5760" s="93">
        <x:v>54.8371910471085</x:v>
      </x:c>
      <x:c r="J5760" s="93">
        <x:v>4.84089830452354</x:v>
      </x:c>
      <x:c r="K5760" s="93" t="str">
        <x:v>Yes</x:v>
      </x:c>
      <x:c r="L5760" s="93" t="str">
        <x:v>Yes</x:v>
      </x:c>
      <x:c r="M5760" s="93" t="str">
        <x:v>Exceeds threshold or missing</x:v>
      </x:c>
    </x:row>
    <x:row r="5761" ht="21" customHeight="1">
      <x:c r="A5761" s="102">
        <x:v>50</x:v>
      </x:c>
      <x:c r="B5761" s="102">
        <x:v>2</x:v>
      </x:c>
      <x:c r="C5761" s="93" t="s">
        <x:v>0</x:v>
      </x:c>
      <x:c r="D5761" s="103">
        <x:v>35.8</x:v>
      </x:c>
      <x:c r="E5761" s="93">
        <x:v>370.986351735708</x:v>
      </x:c>
      <x:c r="F5761" s="93">
        <x:v>336.736148014217</x:v>
      </x:c>
      <x:c r="G5761" s="93">
        <x:v>325.303694627141</x:v>
      </x:c>
      <x:c r="H5761" s="93">
        <x:v>299.399305288487</x:v>
      </x:c>
      <x:c r="I5761" s="93">
        <x:v>58.9995337712496</x:v>
      </x:c>
      <x:c r="J5761" s="93">
        <x:v>6.10986556047725</x:v>
      </x:c>
      <x:c r="K5761" s="93" t="str">
        <x:v>Yes</x:v>
      </x:c>
      <x:c r="L5761" s="93" t="str">
        <x:v>Yes</x:v>
      </x:c>
      <x:c r="M5761" s="93" t="str">
        <x:v>Exceeds threshold or missing</x:v>
      </x:c>
    </x:row>
    <x:row r="5762" ht="21" customHeight="1">
      <x:c r="A5762" s="102">
        <x:v>50</x:v>
      </x:c>
      <x:c r="B5762" s="102">
        <x:v>2</x:v>
      </x:c>
      <x:c r="C5762" s="93" t="s">
        <x:v>0</x:v>
      </x:c>
      <x:c r="D5762" s="103">
        <x:v>35.9</x:v>
      </x:c>
      <x:c r="E5762" s="93">
        <x:v>368.678706492064</x:v>
      </x:c>
      <x:c r="F5762" s="93">
        <x:v>335.638145272617</x:v>
      </x:c>
      <x:c r="G5762" s="93">
        <x:v>316.181357463705</x:v>
      </x:c>
      <x:c r="H5762" s="93">
        <x:v>299.728512336969</x:v>
      </x:c>
      <x:c r="I5762" s="93">
        <x:v>63.6040359771164</x:v>
      </x:c>
      <x:c r="J5762" s="93">
        <x:v>6.96253931741666</x:v>
      </x:c>
      <x:c r="K5762" s="93" t="str">
        <x:v>Yes</x:v>
      </x:c>
      <x:c r="L5762" s="93" t="str">
        <x:v>Yes</x:v>
      </x:c>
      <x:c r="M5762" s="93" t="str">
        <x:v>Exceeds threshold or missing</x:v>
      </x:c>
    </x:row>
    <x:row r="5763" ht="21" customHeight="1">
      <x:c r="A5763" s="102">
        <x:v>50</x:v>
      </x:c>
      <x:c r="B5763" s="102">
        <x:v>2</x:v>
      </x:c>
      <x:c r="C5763" s="93" t="s">
        <x:v>0</x:v>
      </x:c>
      <x:c r="D5763" s="103">
        <x:v>36</x:v>
      </x:c>
      <x:c r="E5763" s="93">
        <x:v>366.20287040367</x:v>
      </x:c>
      <x:c r="F5763" s="93">
        <x:v>334.537656905511</x:v>
      </x:c>
      <x:c r="G5763" s="93">
        <x:v>314.770950022463</x:v>
      </x:c>
      <x:c r="H5763" s="93">
        <x:v>300.447265451266</x:v>
      </x:c>
      <x:c r="I5763" s="93">
        <x:v>61.7041102650581</x:v>
      </x:c>
      <x:c r="J5763" s="93">
        <x:v>2.10826416035375</x:v>
      </x:c>
      <x:c r="K5763" s="93" t="str">
        <x:v>Yes</x:v>
      </x:c>
      <x:c r="L5763" s="93" t="str">
        <x:v>Yes</x:v>
      </x:c>
      <x:c r="M5763" s="93" t="str">
        <x:v>Exceeds threshold or missing</x:v>
      </x:c>
    </x:row>
    <x:row r="5764" ht="21" customHeight="1">
      <x:c r="A5764" s="102">
        <x:v>50</x:v>
      </x:c>
      <x:c r="B5764" s="102">
        <x:v>2</x:v>
      </x:c>
      <x:c r="C5764" s="93" t="s">
        <x:v>0</x:v>
      </x:c>
      <x:c r="D5764" s="103">
        <x:v>36.1</x:v>
      </x:c>
      <x:c r="E5764" s="93">
        <x:v>364.895288821497</x:v>
      </x:c>
      <x:c r="F5764" s="93">
        <x:v>333.546809060413</x:v>
      </x:c>
      <x:c r="G5764" s="93">
        <x:v>316.206303198134</x:v>
      </x:c>
      <x:c r="H5764" s="93">
        <x:v>295.018647628298</x:v>
      </x:c>
      <x:c r="I5764" s="93">
        <x:v>62.0889405963022</x:v>
      </x:c>
      <x:c r="J5764" s="93">
        <x:v>5.21703876373178</x:v>
      </x:c>
      <x:c r="K5764" s="93" t="str">
        <x:v>Yes</x:v>
      </x:c>
      <x:c r="L5764" s="93" t="str">
        <x:v>Yes</x:v>
      </x:c>
      <x:c r="M5764" s="93" t="str">
        <x:v>Exceeds threshold or missing</x:v>
      </x:c>
    </x:row>
    <x:row r="5765" ht="21" customHeight="1">
      <x:c r="A5765" s="102">
        <x:v>50</x:v>
      </x:c>
      <x:c r="B5765" s="102">
        <x:v>2</x:v>
      </x:c>
      <x:c r="C5765" s="93" t="s">
        <x:v>0</x:v>
      </x:c>
      <x:c r="D5765" s="103">
        <x:v>36.2</x:v>
      </x:c>
      <x:c r="E5765" s="93">
        <x:v>363.897519919502</x:v>
      </x:c>
      <x:c r="F5765" s="93">
        <x:v>332.240977418651</x:v>
      </x:c>
      <x:c r="G5765" s="93">
        <x:v>316.550189313785</x:v>
      </x:c>
      <x:c r="H5765" s="93">
        <x:v>293.871083936249</x:v>
      </x:c>
      <x:c r="I5765" s="93">
        <x:v>60.9427472414724</x:v>
      </x:c>
      <x:c r="J5765" s="93">
        <x:v>1.35095778256752</x:v>
      </x:c>
      <x:c r="K5765" s="93" t="str">
        <x:v>Yes</x:v>
      </x:c>
      <x:c r="L5765" s="93" t="str">
        <x:v>Yes</x:v>
      </x:c>
      <x:c r="M5765" s="93" t="str">
        <x:v>Exceeds threshold or missing</x:v>
      </x:c>
    </x:row>
    <x:row r="5766" ht="21" customHeight="1">
      <x:c r="A5766" s="102">
        <x:v>50</x:v>
      </x:c>
      <x:c r="B5766" s="102">
        <x:v>2</x:v>
      </x:c>
      <x:c r="C5766" s="93" t="s">
        <x:v>0</x:v>
      </x:c>
      <x:c r="D5766" s="103">
        <x:v>36.3</x:v>
      </x:c>
      <x:c r="E5766" s="93">
        <x:v>363.216478120845</x:v>
      </x:c>
      <x:c r="F5766" s="93">
        <x:v>330.993070871853</x:v>
      </x:c>
      <x:c r="G5766" s="93">
        <x:v>316.726038426149</x:v>
      </x:c>
      <x:c r="H5766" s="93">
        <x:v>294.149655598239</x:v>
      </x:c>
      <x:c r="I5766" s="93">
        <x:v>59.3194591346735</x:v>
      </x:c>
      <x:c r="J5766" s="93">
        <x:v>1.75054213182519</x:v>
      </x:c>
      <x:c r="K5766" s="93" t="str">
        <x:v>Yes</x:v>
      </x:c>
      <x:c r="L5766" s="93" t="str">
        <x:v>Yes</x:v>
      </x:c>
      <x:c r="M5766" s="93" t="str">
        <x:v>Exceeds threshold or missing</x:v>
      </x:c>
    </x:row>
    <x:row r="5767" ht="21" customHeight="1">
      <x:c r="A5767" s="102">
        <x:v>50</x:v>
      </x:c>
      <x:c r="B5767" s="102">
        <x:v>2</x:v>
      </x:c>
      <x:c r="C5767" s="93" t="s">
        <x:v>0</x:v>
      </x:c>
      <x:c r="D5767" s="103">
        <x:v>36.4</x:v>
      </x:c>
      <x:c r="E5767" s="93">
        <x:v>362.630513650353</x:v>
      </x:c>
      <x:c r="F5767" s="93">
        <x:v>329.582221348882</x:v>
      </x:c>
      <x:c r="G5767" s="93">
        <x:v>312.533246005612</x:v>
      </x:c>
      <x:c r="H5767" s="93">
        <x:v>289.512377018226</x:v>
      </x:c>
      <x:c r="I5767" s="93">
        <x:v>64.1508273536036</x:v>
      </x:c>
      <x:c r="J5767" s="93">
        <x:v>4.83932353964364</x:v>
      </x:c>
      <x:c r="K5767" s="93" t="str">
        <x:v>Yes</x:v>
      </x:c>
      <x:c r="L5767" s="93" t="str">
        <x:v>Yes</x:v>
      </x:c>
      <x:c r="M5767" s="93" t="str">
        <x:v>Exceeds threshold or missing</x:v>
      </x:c>
    </x:row>
    <x:row r="5768" ht="21" customHeight="1">
      <x:c r="A5768" s="102">
        <x:v>50</x:v>
      </x:c>
      <x:c r="B5768" s="102">
        <x:v>2</x:v>
      </x:c>
      <x:c r="C5768" s="93" t="s">
        <x:v>0</x:v>
      </x:c>
      <x:c r="D5768" s="103">
        <x:v>36.5</x:v>
      </x:c>
      <x:c r="E5768" s="93">
        <x:v>362.529155698385</x:v>
      </x:c>
      <x:c r="F5768" s="93">
        <x:v>328.372862632014</x:v>
      </x:c>
      <x:c r="G5768" s="93">
        <x:v>314.101328042864</x:v>
      </x:c>
      <x:c r="H5768" s="93">
        <x:v>286.788152758833</x:v>
      </x:c>
      <x:c r="I5768" s="93">
        <x:v>63.8321438357622</x:v>
      </x:c>
      <x:c r="J5768" s="93">
        <x:v>2.25429534212684</x:v>
      </x:c>
      <x:c r="K5768" s="93" t="str">
        <x:v>Yes</x:v>
      </x:c>
      <x:c r="L5768" s="93" t="str">
        <x:v>Yes</x:v>
      </x:c>
      <x:c r="M5768" s="93" t="str">
        <x:v>Exceeds threshold or missing</x:v>
      </x:c>
    </x:row>
    <x:row r="5769" ht="21" customHeight="1">
      <x:c r="A5769" s="102">
        <x:v>50</x:v>
      </x:c>
      <x:c r="B5769" s="102">
        <x:v>2</x:v>
      </x:c>
      <x:c r="C5769" s="93" t="s">
        <x:v>0</x:v>
      </x:c>
      <x:c r="D5769" s="103">
        <x:v>36.6</x:v>
      </x:c>
      <x:c r="E5769" s="93">
        <x:v>362.904248097688</x:v>
      </x:c>
      <x:c r="F5769" s="93">
        <x:v>327.13393385862</x:v>
      </x:c>
      <x:c r="G5769" s="93">
        <x:v>316.883712163715</x:v>
      </x:c>
      <x:c r="H5769" s="93">
        <x:v>286.691212818303</x:v>
      </x:c>
      <x:c r="I5769" s="93">
        <x:v>61.2658421373198</x:v>
      </x:c>
      <x:c r="J5769" s="93">
        <x:v>2.66443088238717</x:v>
      </x:c>
      <x:c r="K5769" s="93" t="str">
        <x:v>Yes</x:v>
      </x:c>
      <x:c r="L5769" s="93" t="str">
        <x:v>Yes</x:v>
      </x:c>
      <x:c r="M5769" s="93" t="str">
        <x:v>Exceeds threshold or missing</x:v>
      </x:c>
    </x:row>
    <x:row r="5770" ht="21" customHeight="1">
      <x:c r="A5770" s="102">
        <x:v>50</x:v>
      </x:c>
      <x:c r="B5770" s="102">
        <x:v>2</x:v>
      </x:c>
      <x:c r="C5770" s="93" t="s">
        <x:v>0</x:v>
      </x:c>
      <x:c r="D5770" s="103">
        <x:v>36.7</x:v>
      </x:c>
      <x:c r="E5770" s="93">
        <x:v>363.112403843638</x:v>
      </x:c>
      <x:c r="F5770" s="93">
        <x:v>325.716464669249</x:v>
      </x:c>
      <x:c r="G5770" s="93">
        <x:v>317.980133090609</x:v>
      </x:c>
      <x:c r="H5770" s="93">
        <x:v>289.356358716557</x:v>
      </x:c>
      <x:c r="I5770" s="93">
        <x:v>57.9567008051328</x:v>
      </x:c>
      <x:c r="J5770" s="93">
        <x:v>4.17812888568325</x:v>
      </x:c>
      <x:c r="K5770" s="93" t="str">
        <x:v>Yes</x:v>
      </x:c>
      <x:c r="L5770" s="93" t="str">
        <x:v>Yes</x:v>
      </x:c>
      <x:c r="M5770" s="93" t="str">
        <x:v>Exceeds threshold or missing</x:v>
      </x:c>
    </x:row>
    <x:row r="5771" ht="21" customHeight="1">
      <x:c r="A5771" s="102">
        <x:v>50</x:v>
      </x:c>
      <x:c r="B5771" s="102">
        <x:v>2</x:v>
      </x:c>
      <x:c r="C5771" s="93" t="s">
        <x:v>0</x:v>
      </x:c>
      <x:c r="D5771" s="103">
        <x:v>36.8</x:v>
      </x:c>
      <x:c r="E5771" s="93">
        <x:v>363.85934893628</x:v>
      </x:c>
      <x:c r="F5771" s="93">
        <x:v>324.455622706392</x:v>
      </x:c>
      <x:c r="G5771" s="93">
        <x:v>318.820804094545</x:v>
      </x:c>
      <x:c r="H5771" s="93">
        <x:v>291.116547599682</x:v>
      </x:c>
      <x:c r="I5771" s="93">
        <x:v>56.0353856989653</x:v>
      </x:c>
      <x:c r="J5771" s="93">
        <x:v>3.02248439513214</x:v>
      </x:c>
      <x:c r="K5771" s="93" t="str">
        <x:v>Yes</x:v>
      </x:c>
      <x:c r="L5771" s="93" t="str">
        <x:v>Yes</x:v>
      </x:c>
      <x:c r="M5771" s="93" t="str">
        <x:v>Exceeds threshold or missing</x:v>
      </x:c>
    </x:row>
    <x:row r="5772" ht="21" customHeight="1">
      <x:c r="A5772" s="102">
        <x:v>50</x:v>
      </x:c>
      <x:c r="B5772" s="102">
        <x:v>2</x:v>
      </x:c>
      <x:c r="C5772" s="93" t="s">
        <x:v>0</x:v>
      </x:c>
      <x:c r="D5772" s="103">
        <x:v>36.9</x:v>
      </x:c>
      <x:c r="E5772" s="93">
        <x:v>364.927164081984</x:v>
      </x:c>
      <x:c r="F5772" s="93">
        <x:v>322.749042075073</x:v>
      </x:c>
      <x:c r="G5772" s="93">
        <x:v>319.99963266435</x:v>
      </x:c>
      <x:c r="H5772" s="93">
        <x:v>287.258574288286</x:v>
      </x:c>
      <x:c r="I5772" s="93">
        <x:v>57.254313226231</x:v>
      </x:c>
      <x:c r="J5772" s="93">
        <x:v>2.15425496267549</x:v>
      </x:c>
      <x:c r="K5772" s="93" t="str">
        <x:v>Yes</x:v>
      </x:c>
      <x:c r="L5772" s="93" t="str">
        <x:v>Yes</x:v>
      </x:c>
      <x:c r="M5772" s="93" t="str">
        <x:v>Exceeds threshold or missing</x:v>
      </x:c>
    </x:row>
    <x:row r="5773" ht="21" customHeight="1">
      <x:c r="A5773" s="102">
        <x:v>50</x:v>
      </x:c>
      <x:c r="B5773" s="102">
        <x:v>2</x:v>
      </x:c>
      <x:c r="C5773" s="93" t="s">
        <x:v>0</x:v>
      </x:c>
      <x:c r="D5773" s="103">
        <x:v>37</x:v>
      </x:c>
      <x:c r="E5773" s="93">
        <x:v>366.29550249983</x:v>
      </x:c>
      <x:c r="F5773" s="93">
        <x:v>321.381616035291</x:v>
      </x:c>
      <x:c r="G5773" s="93">
        <x:v>322.319533990571</x:v>
      </x:c>
      <x:c r="H5773" s="93">
        <x:v>287.633890135291</x:v>
      </x:c>
      <x:c r="I5773" s="93">
        <x:v>55.4327954350925</x:v>
      </x:c>
      <x:c r="J5773" s="93">
        <x:v>1.98560349832395</x:v>
      </x:c>
      <x:c r="K5773" s="93" t="str">
        <x:v>Yes</x:v>
      </x:c>
      <x:c r="L5773" s="93" t="str">
        <x:v>Yes</x:v>
      </x:c>
      <x:c r="M5773" s="93" t="str">
        <x:v>Exceeds threshold or missing</x:v>
      </x:c>
    </x:row>
    <x:row r="5774" ht="21" customHeight="1">
      <x:c r="A5774" s="102">
        <x:v>50</x:v>
      </x:c>
      <x:c r="B5774" s="102">
        <x:v>2</x:v>
      </x:c>
      <x:c r="C5774" s="93" t="s">
        <x:v>0</x:v>
      </x:c>
      <x:c r="D5774" s="103">
        <x:v>37.1</x:v>
      </x:c>
      <x:c r="E5774" s="93">
        <x:v>367.67794793591</x:v>
      </x:c>
      <x:c r="F5774" s="93">
        <x:v>319.906569583045</x:v>
      </x:c>
      <x:c r="G5774" s="93">
        <x:v>325.762339534526</x:v>
      </x:c>
      <x:c r="H5774" s="93">
        <x:v>285.491768813041</x:v>
      </x:c>
      <x:c r="I5774" s="93">
        <x:v>54.2337232697263</x:v>
      </x:c>
      <x:c r="J5774" s="93">
        <x:v>2.16565755748988</x:v>
      </x:c>
      <x:c r="K5774" s="93" t="str">
        <x:v>Yes</x:v>
      </x:c>
      <x:c r="L5774" s="93" t="str">
        <x:v>Yes</x:v>
      </x:c>
      <x:c r="M5774" s="93" t="str">
        <x:v>Exceeds threshold or missing</x:v>
      </x:c>
    </x:row>
    <x:row r="5775" ht="21" customHeight="1">
      <x:c r="A5775" s="102">
        <x:v>50</x:v>
      </x:c>
      <x:c r="B5775" s="102">
        <x:v>2</x:v>
      </x:c>
      <x:c r="C5775" s="93" t="s">
        <x:v>0</x:v>
      </x:c>
      <x:c r="D5775" s="103">
        <x:v>37.2</x:v>
      </x:c>
      <x:c r="E5775" s="93">
        <x:v>369.641410512353</x:v>
      </x:c>
      <x:c r="F5775" s="93">
        <x:v>318.45423548987</x:v>
      </x:c>
      <x:c r="G5775" s="93">
        <x:v>326.404018450984</x:v>
      </x:c>
      <x:c r="H5775" s="93">
        <x:v>285.722994330185</x:v>
      </x:c>
      <x:c r="I5775" s="93">
        <x:v>54.2292008065949</x:v>
      </x:c>
      <x:c r="J5775" s="93">
        <x:v>2.14044037648747</x:v>
      </x:c>
      <x:c r="K5775" s="93" t="str">
        <x:v>Yes</x:v>
      </x:c>
      <x:c r="L5775" s="93" t="str">
        <x:v>Yes</x:v>
      </x:c>
      <x:c r="M5775" s="93" t="str">
        <x:v>Exceeds threshold or missing</x:v>
      </x:c>
    </x:row>
    <x:row r="5776" ht="21" customHeight="1">
      <x:c r="A5776" s="102">
        <x:v>50</x:v>
      </x:c>
      <x:c r="B5776" s="102">
        <x:v>2</x:v>
      </x:c>
      <x:c r="C5776" s="93" t="s">
        <x:v>0</x:v>
      </x:c>
      <x:c r="D5776" s="103">
        <x:v>37.3</x:v>
      </x:c>
      <x:c r="E5776" s="93">
        <x:v>371.336463158481</x:v>
      </x:c>
      <x:c r="F5776" s="93">
        <x:v>317.453502567537</x:v>
      </x:c>
      <x:c r="G5776" s="93">
        <x:v>329.742052738161</x:v>
      </x:c>
      <x:c r="H5776" s="93">
        <x:v>286.4271532245</x:v>
      </x:c>
      <x:c r="I5776" s="93">
        <x:v>51.8915150267389</x:v>
      </x:c>
      <x:c r="J5776" s="93">
        <x:v>2.36770876150222</x:v>
      </x:c>
      <x:c r="K5776" s="93" t="str">
        <x:v>Yes</x:v>
      </x:c>
      <x:c r="L5776" s="93" t="str">
        <x:v>Yes</x:v>
      </x:c>
      <x:c r="M5776" s="93" t="str">
        <x:v>Exceeds threshold or missing</x:v>
      </x:c>
    </x:row>
    <x:row r="5777" ht="21" customHeight="1">
      <x:c r="A5777" s="102">
        <x:v>50</x:v>
      </x:c>
      <x:c r="B5777" s="102">
        <x:v>2</x:v>
      </x:c>
      <x:c r="C5777" s="93" t="s">
        <x:v>0</x:v>
      </x:c>
      <x:c r="D5777" s="103">
        <x:v>37.4</x:v>
      </x:c>
      <x:c r="E5777" s="93">
        <x:v>373.509202097618</x:v>
      </x:c>
      <x:c r="F5777" s="93">
        <x:v>316.132470623662</x:v>
      </x:c>
      <x:c r="G5777" s="93">
        <x:v>336.912029647279</x:v>
      </x:c>
      <x:c r="H5777" s="93">
        <x:v>294.055620675367</x:v>
      </x:c>
      <x:c r="I5777" s="93">
        <x:v>42.7403829533547</x:v>
      </x:c>
      <x:c r="J5777" s="93">
        <x:v>10.2501671569354</x:v>
      </x:c>
      <x:c r="K5777" s="93" t="str">
        <x:v>Yes</x:v>
      </x:c>
      <x:c r="L5777" s="93" t="str">
        <x:v>Yes</x:v>
      </x:c>
      <x:c r="M5777" s="93" t="str">
        <x:v>Within threshold</x:v>
      </x:c>
    </x:row>
    <x:row r="5778" ht="21" customHeight="1">
      <x:c r="A5778" s="102">
        <x:v>50</x:v>
      </x:c>
      <x:c r="B5778" s="102">
        <x:v>2</x:v>
      </x:c>
      <x:c r="C5778" s="93" t="s">
        <x:v>0</x:v>
      </x:c>
      <x:c r="D5778" s="103">
        <x:v>37.5</x:v>
      </x:c>
      <x:c r="E5778" s="93">
        <x:v>376.107968378102</x:v>
      </x:c>
      <x:c r="F5778" s="93">
        <x:v>314.656447000392</x:v>
      </x:c>
      <x:c r="G5778" s="93">
        <x:v>337.894816286128</x:v>
      </x:c>
      <x:c r="H5778" s="93">
        <x:v>294.727194108457</x:v>
      </x:c>
      <x:c r="I5778" s="93">
        <x:v>43.0977970856403</x:v>
      </x:c>
      <x:c r="J5778" s="93">
        <x:v>2.6876687516633</x:v>
      </x:c>
      <x:c r="K5778" s="93" t="str">
        <x:v>Yes</x:v>
      </x:c>
      <x:c r="L5778" s="93" t="str">
        <x:v>Yes</x:v>
      </x:c>
      <x:c r="M5778" s="93" t="str">
        <x:v>Within threshold</x:v>
      </x:c>
    </x:row>
    <x:row r="5779" ht="21" customHeight="1">
      <x:c r="A5779" s="102">
        <x:v>50</x:v>
      </x:c>
      <x:c r="B5779" s="102">
        <x:v>2</x:v>
      </x:c>
      <x:c r="C5779" s="93" t="s">
        <x:v>0</x:v>
      </x:c>
      <x:c r="D5779" s="103">
        <x:v>37.6</x:v>
      </x:c>
      <x:c r="E5779" s="93">
        <x:v>378.887799176283</x:v>
      </x:c>
      <x:c r="F5779" s="93">
        <x:v>313.51398394632</x:v>
      </x:c>
      <x:c r="G5779" s="93">
        <x:v>337.667392229743</x:v>
      </x:c>
      <x:c r="H5779" s="93">
        <x:v>287.215636401424</x:v>
      </x:c>
      <x:c r="I5779" s="93">
        <x:v>48.8950409799449</x:v>
      </x:c>
      <x:c r="J5779" s="93">
        <x:v>7.0433620138886</x:v>
      </x:c>
      <x:c r="K5779" s="93" t="str">
        <x:v>Yes</x:v>
      </x:c>
      <x:c r="L5779" s="93" t="str">
        <x:v>Yes</x:v>
      </x:c>
      <x:c r="M5779" s="93" t="str">
        <x:v>Within threshold</x:v>
      </x:c>
    </x:row>
    <x:row r="5780" ht="21" customHeight="1">
      <x:c r="A5780" s="102">
        <x:v>50</x:v>
      </x:c>
      <x:c r="B5780" s="102">
        <x:v>2</x:v>
      </x:c>
      <x:c r="C5780" s="93" t="s">
        <x:v>0</x:v>
      </x:c>
      <x:c r="D5780" s="103">
        <x:v>37.7</x:v>
      </x:c>
      <x:c r="E5780" s="93">
        <x:v>381.82532967813</x:v>
      </x:c>
      <x:c r="F5780" s="93">
        <x:v>311.940776268704</x:v>
      </x:c>
      <x:c r="G5780" s="93">
        <x:v>340.435231359838</x:v>
      </x:c>
      <x:c r="H5780" s="93">
        <x:v>281.014160504384</x:v>
      </x:c>
      <x:c r="I5780" s="93">
        <x:v>51.6681313909427</x:v>
      </x:c>
      <x:c r="J5780" s="93">
        <x:v>4.63137796693135</x:v>
      </x:c>
      <x:c r="K5780" s="93" t="str">
        <x:v>Yes</x:v>
      </x:c>
      <x:c r="L5780" s="93" t="str">
        <x:v>Yes</x:v>
      </x:c>
      <x:c r="M5780" s="93" t="str">
        <x:v>Exceeds threshold or missing</x:v>
      </x:c>
    </x:row>
    <x:row r="5781" ht="21" customHeight="1">
      <x:c r="A5781" s="102">
        <x:v>50</x:v>
      </x:c>
      <x:c r="B5781" s="102">
        <x:v>2</x:v>
      </x:c>
      <x:c r="C5781" s="93" t="s">
        <x:v>0</x:v>
      </x:c>
      <x:c r="D5781" s="103">
        <x:v>37.8</x:v>
      </x:c>
      <x:c r="E5781" s="93">
        <x:v>384.821233024631</x:v>
      </x:c>
      <x:c r="F5781" s="93">
        <x:v>310.844715376452</x:v>
      </x:c>
      <x:c r="G5781" s="93">
        <x:v>347.881341744094</x:v>
      </x:c>
      <x:c r="H5781" s="93">
        <x:v>276.635991708462</x:v>
      </x:c>
      <x:c r="I5781" s="93">
        <x:v>50.3467212717052</x:v>
      </x:c>
      <x:c r="J5781" s="93">
        <x:v>5.52960893465455</x:v>
      </x:c>
      <x:c r="K5781" s="93" t="str">
        <x:v>Yes</x:v>
      </x:c>
      <x:c r="L5781" s="93" t="str">
        <x:v>Yes</x:v>
      </x:c>
      <x:c r="M5781" s="93" t="str">
        <x:v>Exceeds threshold or missing</x:v>
      </x:c>
    </x:row>
    <x:row r="5782" ht="21" customHeight="1">
      <x:c r="A5782" s="102">
        <x:v>50</x:v>
      </x:c>
      <x:c r="B5782" s="102">
        <x:v>2</x:v>
      </x:c>
      <x:c r="C5782" s="93" t="s">
        <x:v>0</x:v>
      </x:c>
      <x:c r="D5782" s="103">
        <x:v>37.9</x:v>
      </x:c>
      <x:c r="E5782" s="93">
        <x:v>387.427153304922</x:v>
      </x:c>
      <x:c r="F5782" s="93">
        <x:v>310.078810762332</x:v>
      </x:c>
      <x:c r="G5782" s="93">
        <x:v>354.534805710491</x:v>
      </x:c>
      <x:c r="H5782" s="93">
        <x:v>277.972249657517</x:v>
      </x:c>
      <x:c r="I5782" s="93">
        <x:v>45.9645275865001</x:v>
      </x:c>
      <x:c r="J5782" s="93">
        <x:v>4.56088777903443</x:v>
      </x:c>
      <x:c r="K5782" s="93" t="str">
        <x:v>Yes</x:v>
      </x:c>
      <x:c r="L5782" s="93" t="str">
        <x:v>Yes</x:v>
      </x:c>
      <x:c r="M5782" s="93" t="str">
        <x:v>Within threshold</x:v>
      </x:c>
    </x:row>
    <x:row r="5783" ht="21" customHeight="1">
      <x:c r="A5783" s="102">
        <x:v>50</x:v>
      </x:c>
      <x:c r="B5783" s="102">
        <x:v>2</x:v>
      </x:c>
      <x:c r="C5783" s="93" t="s">
        <x:v>0</x:v>
      </x:c>
      <x:c r="D5783" s="103">
        <x:v>38</x:v>
      </x:c>
      <x:c r="E5783" s="93">
        <x:v>389.724406674799</x:v>
      </x:c>
      <x:c r="F5783" s="93">
        <x:v>308.960168223836</x:v>
      </x:c>
      <x:c r="G5783" s="93">
        <x:v>357.856124733621</x:v>
      </x:c>
      <x:c r="H5783" s="93">
        <x:v>276.774286364448</x:v>
      </x:c>
      <x:c r="I5783" s="93">
        <x:v>45.2936903436771</x:v>
      </x:c>
      <x:c r="J5783" s="93">
        <x:v>1.02713302170669</x:v>
      </x:c>
      <x:c r="K5783" s="93" t="str">
        <x:v>Yes</x:v>
      </x:c>
      <x:c r="L5783" s="93" t="str">
        <x:v>Yes</x:v>
      </x:c>
      <x:c r="M5783" s="93" t="str">
        <x:v>Within threshold</x:v>
      </x:c>
    </x:row>
    <x:row r="5784" ht="21" customHeight="1">
      <x:c r="A5784" s="102">
        <x:v>50</x:v>
      </x:c>
      <x:c r="B5784" s="102">
        <x:v>2</x:v>
      </x:c>
      <x:c r="C5784" s="93" t="s">
        <x:v>0</x:v>
      </x:c>
      <x:c r="D5784" s="103">
        <x:v>38.1</x:v>
      </x:c>
      <x:c r="E5784" s="93">
        <x:v>392.360679575191</x:v>
      </x:c>
      <x:c r="F5784" s="93">
        <x:v>307.576287231412</x:v>
      </x:c>
      <x:c r="G5784" s="93">
        <x:v>355.605093892589</x:v>
      </x:c>
      <x:c r="H5784" s="93">
        <x:v>278.679707192308</x:v>
      </x:c>
      <x:c r="I5784" s="93">
        <x:v>46.7545229558321</x:v>
      </x:c>
      <x:c r="J5784" s="93">
        <x:v>5.89111571146486</x:v>
      </x:c>
      <x:c r="K5784" s="93" t="str">
        <x:v>Yes</x:v>
      </x:c>
      <x:c r="L5784" s="93" t="str">
        <x:v>Yes</x:v>
      </x:c>
      <x:c r="M5784" s="93" t="str">
        <x:v>Within threshold</x:v>
      </x:c>
    </x:row>
    <x:row r="5785" ht="21" customHeight="1">
      <x:c r="A5785" s="102">
        <x:v>50</x:v>
      </x:c>
      <x:c r="B5785" s="102">
        <x:v>2</x:v>
      </x:c>
      <x:c r="C5785" s="93" t="s">
        <x:v>0</x:v>
      </x:c>
      <x:c r="D5785" s="103">
        <x:v>38.2</x:v>
      </x:c>
      <x:c r="E5785" s="93">
        <x:v>394.672327018152</x:v>
      </x:c>
      <x:c r="F5785" s="93">
        <x:v>306.723535188268</x:v>
      </x:c>
      <x:c r="G5785" s="93">
        <x:v>357.47747854096</x:v>
      </x:c>
      <x:c r="H5785" s="93">
        <x:v>277.276667984164</x:v>
      </x:c>
      <x:c r="I5785" s="93">
        <x:v>47.4402228217511</x:v>
      </x:c>
      <x:c r="J5785" s="93">
        <x:v>0.704107780581085</x:v>
      </x:c>
      <x:c r="K5785" s="93" t="str">
        <x:v>Yes</x:v>
      </x:c>
      <x:c r="L5785" s="93" t="str">
        <x:v>Yes</x:v>
      </x:c>
      <x:c r="M5785" s="93" t="str">
        <x:v>Within threshold</x:v>
      </x:c>
    </x:row>
    <x:row r="5786" ht="21" customHeight="1">
      <x:c r="A5786" s="102">
        <x:v>50</x:v>
      </x:c>
      <x:c r="B5786" s="102">
        <x:v>2</x:v>
      </x:c>
      <x:c r="C5786" s="93" t="s">
        <x:v>0</x:v>
      </x:c>
      <x:c r="D5786" s="103">
        <x:v>38.3</x:v>
      </x:c>
      <x:c r="E5786" s="93">
        <x:v>396.575257656718</x:v>
      </x:c>
      <x:c r="F5786" s="93">
        <x:v>305.893488091273</x:v>
      </x:c>
      <x:c r="G5786" s="93">
        <x:v>364.541634009456</x:v>
      </x:c>
      <x:c r="H5786" s="93">
        <x:v>273.902367090657</x:v>
      </x:c>
      <x:c r="I5786" s="93">
        <x:v>45.272341079852</x:v>
      </x:c>
      <x:c r="J5786" s="93">
        <x:v>5.75425660934066</x:v>
      </x:c>
      <x:c r="K5786" s="93" t="str">
        <x:v>Yes</x:v>
      </x:c>
      <x:c r="L5786" s="93" t="str">
        <x:v>Yes</x:v>
      </x:c>
      <x:c r="M5786" s="93" t="str">
        <x:v>Within threshold</x:v>
      </x:c>
    </x:row>
    <x:row r="5787" ht="21" customHeight="1">
      <x:c r="A5787" s="102">
        <x:v>50</x:v>
      </x:c>
      <x:c r="B5787" s="102">
        <x:v>2</x:v>
      </x:c>
      <x:c r="C5787" s="93" t="s">
        <x:v>0</x:v>
      </x:c>
      <x:c r="D5787" s="103">
        <x:v>38.4</x:v>
      </x:c>
      <x:c r="E5787" s="93">
        <x:v>398.357779532777</x:v>
      </x:c>
      <x:c r="F5787" s="93">
        <x:v>305.142676731342</x:v>
      </x:c>
      <x:c r="G5787" s="93">
        <x:v>372.188276589114</x:v>
      </x:c>
      <x:c r="H5787" s="93">
        <x:v>270.903026811048</x:v>
      </x:c>
      <x:c r="I5787" s="93">
        <x:v>43.0952028766858</x:v>
      </x:c>
      <x:c r="J5787" s="93">
        <x:v>6.28042943826401</x:v>
      </x:c>
      <x:c r="K5787" s="93" t="str">
        <x:v>Yes</x:v>
      </x:c>
      <x:c r="L5787" s="93" t="str">
        <x:v>Yes</x:v>
      </x:c>
      <x:c r="M5787" s="93" t="str">
        <x:v>Within threshold</x:v>
      </x:c>
    </x:row>
    <x:row r="5788" ht="21" customHeight="1">
      <x:c r="A5788" s="102">
        <x:v>50</x:v>
      </x:c>
      <x:c r="B5788" s="102">
        <x:v>2</x:v>
      </x:c>
      <x:c r="C5788" s="93" t="s">
        <x:v>0</x:v>
      </x:c>
      <x:c r="D5788" s="103">
        <x:v>38.5</x:v>
      </x:c>
      <x:c r="E5788" s="93">
        <x:v>400.580495659223</x:v>
      </x:c>
      <x:c r="F5788" s="93">
        <x:v>304.115183071422</x:v>
      </x:c>
      <x:c r="G5788" s="93">
        <x:v>373.144248561799</x:v>
      </x:c>
      <x:c r="H5788" s="93">
        <x:v>270.591768093933</x:v>
      </x:c>
      <x:c r="I5788" s="93">
        <x:v>43.3193606432939</x:v>
      </x:c>
      <x:c r="J5788" s="93">
        <x:v>1.45520900367667</x:v>
      </x:c>
      <x:c r="K5788" s="93" t="str">
        <x:v>Yes</x:v>
      </x:c>
      <x:c r="L5788" s="93" t="str">
        <x:v>Yes</x:v>
      </x:c>
      <x:c r="M5788" s="93" t="str">
        <x:v>Within threshold</x:v>
      </x:c>
    </x:row>
    <x:row r="5789" ht="21" customHeight="1">
      <x:c r="A5789" s="102">
        <x:v>50</x:v>
      </x:c>
      <x:c r="B5789" s="102">
        <x:v>2</x:v>
      </x:c>
      <x:c r="C5789" s="93" t="s">
        <x:v>0</x:v>
      </x:c>
      <x:c r="D5789" s="103">
        <x:v>38.6</x:v>
      </x:c>
      <x:c r="E5789" s="93">
        <x:v>402.66970834069</x:v>
      </x:c>
      <x:c r="F5789" s="93">
        <x:v>303.809507095387</x:v>
      </x:c>
      <x:c r="G5789" s="93">
        <x:v>374.128724349895</x:v>
      </x:c>
      <x:c r="H5789" s="93">
        <x:v>269.997760730189</x:v>
      </x:c>
      <x:c r="I5789" s="93">
        <x:v>44.2472819439487</x:v>
      </x:c>
      <x:c r="J5789" s="93">
        <x:v>1.14174366331287</x:v>
      </x:c>
      <x:c r="K5789" s="93" t="str">
        <x:v>Yes</x:v>
      </x:c>
      <x:c r="L5789" s="93" t="str">
        <x:v>Yes</x:v>
      </x:c>
      <x:c r="M5789" s="93" t="str">
        <x:v>Within threshold</x:v>
      </x:c>
    </x:row>
    <x:row r="5790" ht="21" customHeight="1">
      <x:c r="A5790" s="102">
        <x:v>50</x:v>
      </x:c>
      <x:c r="B5790" s="102">
        <x:v>2</x:v>
      </x:c>
      <x:c r="C5790" s="93" t="s">
        <x:v>0</x:v>
      </x:c>
      <x:c r="D5790" s="103">
        <x:v>38.7</x:v>
      </x:c>
      <x:c r="E5790" s="93">
        <x:v>404.686325814773</x:v>
      </x:c>
      <x:c r="F5790" s="93">
        <x:v>302.878519316387</x:v>
      </x:c>
      <x:c r="G5790" s="93">
        <x:v>382.831649240507</x:v>
      </x:c>
      <x:c r="H5790" s="93">
        <x:v>269.132639592386</x:v>
      </x:c>
      <x:c r="I5790" s="93">
        <x:v>40.2046177262324</x:v>
      </x:c>
      <x:c r="J5790" s="93">
        <x:v>6.68663183394741</x:v>
      </x:c>
      <x:c r="K5790" s="93" t="str">
        <x:v>Yes</x:v>
      </x:c>
      <x:c r="L5790" s="93" t="str">
        <x:v>Yes</x:v>
      </x:c>
      <x:c r="M5790" s="93" t="str">
        <x:v>Within threshold</x:v>
      </x:c>
    </x:row>
    <x:row r="5791" ht="21" customHeight="1">
      <x:c r="A5791" s="102">
        <x:v>50</x:v>
      </x:c>
      <x:c r="B5791" s="102">
        <x:v>2</x:v>
      </x:c>
      <x:c r="C5791" s="93" t="s">
        <x:v>0</x:v>
      </x:c>
      <x:c r="D5791" s="103">
        <x:v>38.8</x:v>
      </x:c>
      <x:c r="E5791" s="93">
        <x:v>406.845915331205</x:v>
      </x:c>
      <x:c r="F5791" s="93">
        <x:v>302.284395117422</x:v>
      </x:c>
      <x:c r="G5791" s="93">
        <x:v>381.282568803498</x:v>
      </x:c>
      <x:c r="H5791" s="93">
        <x:v>271.995943642531</x:v>
      </x:c>
      <x:c r="I5791" s="93">
        <x:v>39.6342652062886</x:v>
      </x:c>
      <x:c r="J5791" s="93">
        <x:v>5.07030994331766</x:v>
      </x:c>
      <x:c r="K5791" s="93" t="str">
        <x:v>Yes</x:v>
      </x:c>
      <x:c r="L5791" s="93" t="str">
        <x:v>Yes</x:v>
      </x:c>
      <x:c r="M5791" s="93" t="str">
        <x:v>Within threshold</x:v>
      </x:c>
    </x:row>
    <x:row r="5792" ht="21" customHeight="1">
      <x:c r="A5792" s="102">
        <x:v>50</x:v>
      </x:c>
      <x:c r="B5792" s="102">
        <x:v>2</x:v>
      </x:c>
      <x:c r="C5792" s="93" t="s">
        <x:v>0</x:v>
      </x:c>
      <x:c r="D5792" s="103">
        <x:v>38.9</x:v>
      </x:c>
      <x:c r="E5792" s="93">
        <x:v>409.233748276468</x:v>
      </x:c>
      <x:c r="F5792" s="93">
        <x:v>301.853230552474</x:v>
      </x:c>
      <x:c r="G5792" s="93">
        <x:v>378.794765458552</x:v>
      </x:c>
      <x:c r="H5792" s="93">
        <x:v>270.817063824367</x:v>
      </x:c>
      <x:c r="I5792" s="93">
        <x:v>43.4715460981574</x:v>
      </x:c>
      <x:c r="J5792" s="93">
        <x:v>4.93263695545203</x:v>
      </x:c>
      <x:c r="K5792" s="93" t="str">
        <x:v>Yes</x:v>
      </x:c>
      <x:c r="L5792" s="93" t="str">
        <x:v>Yes</x:v>
      </x:c>
      <x:c r="M5792" s="93" t="str">
        <x:v>Within threshold</x:v>
      </x:c>
    </x:row>
    <x:row r="5793" ht="21" customHeight="1">
      <x:c r="A5793" s="102">
        <x:v>50</x:v>
      </x:c>
      <x:c r="B5793" s="102">
        <x:v>2</x:v>
      </x:c>
      <x:c r="C5793" s="93" t="s">
        <x:v>0</x:v>
      </x:c>
      <x:c r="D5793" s="103">
        <x:v>39</x:v>
      </x:c>
      <x:c r="E5793" s="93">
        <x:v>411.830686486962</x:v>
      </x:c>
      <x:c r="F5793" s="93">
        <x:v>301.2123627337</x:v>
      </x:c>
      <x:c r="G5793" s="93">
        <x:v>376.842216753339</x:v>
      </x:c>
      <x:c r="H5793" s="93">
        <x:v>269.284651393298</x:v>
      </x:c>
      <x:c r="I5793" s="93">
        <x:v>47.3663568974511</x:v>
      </x:c>
      <x:c r="J5793" s="93">
        <x:v>4.63602016733208</x:v>
      </x:c>
      <x:c r="K5793" s="93" t="str">
        <x:v>Yes</x:v>
      </x:c>
      <x:c r="L5793" s="93" t="str">
        <x:v>Yes</x:v>
      </x:c>
      <x:c r="M5793" s="93" t="str">
        <x:v>Within threshold</x:v>
      </x:c>
    </x:row>
    <x:row r="5794" ht="21" customHeight="1">
      <x:c r="A5794" s="102">
        <x:v>50</x:v>
      </x:c>
      <x:c r="B5794" s="102">
        <x:v>2</x:v>
      </x:c>
      <x:c r="C5794" s="93" t="s">
        <x:v>0</x:v>
      </x:c>
      <x:c r="D5794" s="103">
        <x:v>39.1</x:v>
      </x:c>
      <x:c r="E5794" s="93">
        <x:v>414.357047113038</x:v>
      </x:c>
      <x:c r="F5794" s="93">
        <x:v>300.701859112439</x:v>
      </x:c>
      <x:c r="G5794" s="93">
        <x:v>376.194446053713</x:v>
      </x:c>
      <x:c r="H5794" s="93">
        <x:v>269.832742839082</x:v>
      </x:c>
      <x:c r="I5794" s="93">
        <x:v>49.0844828750522</x:v>
      </x:c>
      <x:c r="J5794" s="93">
        <x:v>3.34600256855403</x:v>
      </x:c>
      <x:c r="K5794" s="93" t="str">
        <x:v>Yes</x:v>
      </x:c>
      <x:c r="L5794" s="93" t="str">
        <x:v>Yes</x:v>
      </x:c>
      <x:c r="M5794" s="93" t="str">
        <x:v>Within threshold</x:v>
      </x:c>
    </x:row>
    <x:row r="5795" ht="21" customHeight="1">
      <x:c r="A5795" s="102">
        <x:v>50</x:v>
      </x:c>
      <x:c r="B5795" s="102">
        <x:v>2</x:v>
      </x:c>
      <x:c r="C5795" s="93" t="s">
        <x:v>0</x:v>
      </x:c>
      <x:c r="D5795" s="103">
        <x:v>39.2</x:v>
      </x:c>
      <x:c r="E5795" s="93">
        <x:v>417.257671804523</x:v>
      </x:c>
      <x:c r="F5795" s="93">
        <x:v>299.788760346778</x:v>
      </x:c>
      <x:c r="G5795" s="93">
        <x:v>377.668127527397</x:v>
      </x:c>
      <x:c r="H5795" s="93">
        <x:v>270.072377283981</x:v>
      </x:c>
      <x:c r="I5795" s="93">
        <x:v>49.5014690530028</x:v>
      </x:c>
      <x:c r="J5795" s="93">
        <x:v>1.83438294844882</x:v>
      </x:c>
      <x:c r="K5795" s="93" t="str">
        <x:v>Yes</x:v>
      </x:c>
      <x:c r="L5795" s="93" t="str">
        <x:v>Yes</x:v>
      </x:c>
      <x:c r="M5795" s="93" t="str">
        <x:v>Within threshold</x:v>
      </x:c>
    </x:row>
    <x:row r="5796" ht="21" customHeight="1">
      <x:c r="A5796" s="102">
        <x:v>50</x:v>
      </x:c>
      <x:c r="B5796" s="102">
        <x:v>2</x:v>
      </x:c>
      <x:c r="C5796" s="93" t="s">
        <x:v>0</x:v>
      </x:c>
      <x:c r="D5796" s="103">
        <x:v>39.3</x:v>
      </x:c>
      <x:c r="E5796" s="93">
        <x:v>420.216814880897</x:v>
      </x:c>
      <x:c r="F5796" s="93">
        <x:v>299.5455169448</x:v>
      </x:c>
      <x:c r="G5796" s="93">
        <x:v>379.038885488371</x:v>
      </x:c>
      <x:c r="H5796" s="93">
        <x:v>272.108381878824</x:v>
      </x:c>
      <x:c r="I5796" s="93">
        <x:v>49.4814940122513</x:v>
      </x:c>
      <x:c r="J5796" s="93">
        <x:v>2.77811783512405</x:v>
      </x:c>
      <x:c r="K5796" s="93" t="str">
        <x:v>Yes</x:v>
      </x:c>
      <x:c r="L5796" s="93" t="str">
        <x:v>Yes</x:v>
      </x:c>
      <x:c r="M5796" s="93" t="str">
        <x:v>Within threshold</x:v>
      </x:c>
    </x:row>
    <x:row r="5797" ht="21" customHeight="1">
      <x:c r="A5797" s="102">
        <x:v>50</x:v>
      </x:c>
      <x:c r="B5797" s="102">
        <x:v>2</x:v>
      </x:c>
      <x:c r="C5797" s="93" t="s">
        <x:v>0</x:v>
      </x:c>
      <x:c r="D5797" s="103">
        <x:v>39.4</x:v>
      </x:c>
      <x:c r="E5797" s="93">
        <x:v>423.804626381511</x:v>
      </x:c>
      <x:c r="F5797" s="93">
        <x:v>298.694708442528</x:v>
      </x:c>
      <x:c r="G5797" s="93">
        <x:v>385.974787854447</x:v>
      </x:c>
      <x:c r="H5797" s="93">
        <x:v>272.865087116587</x:v>
      </x:c>
      <x:c r="I5797" s="93">
        <x:v>45.8068337786543</x:v>
      </x:c>
      <x:c r="J5797" s="93">
        <x:v>3.71400227083796</x:v>
      </x:c>
      <x:c r="K5797" s="93" t="str">
        <x:v>Yes</x:v>
      </x:c>
      <x:c r="L5797" s="93" t="str">
        <x:v>Yes</x:v>
      </x:c>
      <x:c r="M5797" s="93" t="str">
        <x:v>Within threshold</x:v>
      </x:c>
    </x:row>
    <x:row r="5798" ht="21" customHeight="1">
      <x:c r="A5798" s="102">
        <x:v>50</x:v>
      </x:c>
      <x:c r="B5798" s="102">
        <x:v>2</x:v>
      </x:c>
      <x:c r="C5798" s="93" t="s">
        <x:v>0</x:v>
      </x:c>
      <x:c r="D5798" s="103">
        <x:v>39.5</x:v>
      </x:c>
      <x:c r="E5798" s="93">
        <x:v>426.986144004897</x:v>
      </x:c>
      <x:c r="F5798" s="93">
        <x:v>298.440576053996</x:v>
      </x:c>
      <x:c r="G5798" s="93">
        <x:v>398.797043570492</x:v>
      </x:c>
      <x:c r="H5798" s="93">
        <x:v>271.419831483026</x:v>
      </x:c>
      <x:c r="I5798" s="93">
        <x:v>39.0479963694748</x:v>
      </x:c>
      <x:c r="J5798" s="93">
        <x:v>9.71404166946471</x:v>
      </x:c>
      <x:c r="K5798" s="93" t="str">
        <x:v>Yes</x:v>
      </x:c>
      <x:c r="L5798" s="93" t="str">
        <x:v>Yes</x:v>
      </x:c>
      <x:c r="M5798" s="93" t="str">
        <x:v>Within threshold</x:v>
      </x:c>
    </x:row>
    <x:row r="5799" ht="21" customHeight="1">
      <x:c r="A5799" s="102">
        <x:v>50</x:v>
      </x:c>
      <x:c r="B5799" s="102">
        <x:v>2</x:v>
      </x:c>
      <x:c r="C5799" s="93" t="s">
        <x:v>0</x:v>
      </x:c>
      <x:c r="D5799" s="103">
        <x:v>39.6</x:v>
      </x:c>
      <x:c r="E5799" s="93">
        <x:v>431.07228176007</x:v>
      </x:c>
      <x:c r="F5799" s="93">
        <x:v>297.420142698008</x:v>
      </x:c>
      <x:c r="G5799" s="93">
        <x:v>399.878455706633</x:v>
      </x:c>
      <x:c r="H5799" s="93">
        <x:v>270.358724894461</x:v>
      </x:c>
      <x:c r="I5799" s="93">
        <x:v>41.2961876859138</x:v>
      </x:c>
      <x:c r="J5799" s="93">
        <x:v>3.00500089143369</x:v>
      </x:c>
      <x:c r="K5799" s="93" t="str">
        <x:v>Yes</x:v>
      </x:c>
      <x:c r="L5799" s="93" t="str">
        <x:v>Yes</x:v>
      </x:c>
      <x:c r="M5799" s="93" t="str">
        <x:v>Within threshold</x:v>
      </x:c>
    </x:row>
    <x:row r="5800" ht="21" customHeight="1">
      <x:c r="A5800" s="102">
        <x:v>50</x:v>
      </x:c>
      <x:c r="B5800" s="102">
        <x:v>2</x:v>
      </x:c>
      <x:c r="C5800" s="93" t="s">
        <x:v>0</x:v>
      </x:c>
      <x:c r="D5800" s="103">
        <x:v>39.7</x:v>
      </x:c>
      <x:c r="E5800" s="93">
        <x:v>435.230282311016</x:v>
      </x:c>
      <x:c r="F5800" s="93">
        <x:v>296.620614734264</x:v>
      </x:c>
      <x:c r="G5800" s="93">
        <x:v>398.787321325451</x:v>
      </x:c>
      <x:c r="H5800" s="93">
        <x:v>269.146583053325</x:v>
      </x:c>
      <x:c r="I5800" s="93">
        <x:v>45.6389288020726</x:v>
      </x:c>
      <x:c r="J5800" s="93">
        <x:v>5.26532693643072</x:v>
      </x:c>
      <x:c r="K5800" s="93" t="str">
        <x:v>Yes</x:v>
      </x:c>
      <x:c r="L5800" s="93" t="str">
        <x:v>Yes</x:v>
      </x:c>
      <x:c r="M5800" s="93" t="str">
        <x:v>Within threshold</x:v>
      </x:c>
    </x:row>
    <x:row r="5801" ht="21" customHeight="1">
      <x:c r="A5801" s="102">
        <x:v>50</x:v>
      </x:c>
      <x:c r="B5801" s="102">
        <x:v>2</x:v>
      </x:c>
      <x:c r="C5801" s="93" t="s">
        <x:v>0</x:v>
      </x:c>
      <x:c r="D5801" s="103">
        <x:v>39.8</x:v>
      </x:c>
      <x:c r="E5801" s="93">
        <x:v>439.291987728761</x:v>
      </x:c>
      <x:c r="F5801" s="93">
        <x:v>296.305377624198</x:v>
      </x:c>
      <x:c r="G5801" s="93">
        <x:v>400.146166447424</x:v>
      </x:c>
      <x:c r="H5801" s="93">
        <x:v>265.057844146313</x:v>
      </x:c>
      <x:c r="I5801" s="93">
        <x:v>50.0879593539394</x:v>
      </x:c>
      <x:c r="J5801" s="93">
        <x:v>4.64163436625635</x:v>
      </x:c>
      <x:c r="K5801" s="93" t="str">
        <x:v>Yes</x:v>
      </x:c>
      <x:c r="L5801" s="93" t="str">
        <x:v>Yes</x:v>
      </x:c>
      <x:c r="M5801" s="93" t="str">
        <x:v>Exceeds threshold or missing</x:v>
      </x:c>
    </x:row>
    <x:row r="5802" ht="21" customHeight="1">
      <x:c r="A5802" s="102">
        <x:v>50</x:v>
      </x:c>
      <x:c r="B5802" s="102">
        <x:v>2</x:v>
      </x:c>
      <x:c r="C5802" s="93" t="s">
        <x:v>0</x:v>
      </x:c>
      <x:c r="D5802" s="103">
        <x:v>39.9</x:v>
      </x:c>
      <x:c r="E5802" s="93">
        <x:v>442.725900843901</x:v>
      </x:c>
      <x:c r="F5802" s="93">
        <x:v>295.734468857014</x:v>
      </x:c>
      <x:c r="G5802" s="93">
        <x:v>410.800243655691</x:v>
      </x:c>
      <x:c r="H5802" s="93">
        <x:v>256.154359469168</x:v>
      </x:c>
      <x:c r="I5802" s="93">
        <x:v>50.8510830371683</x:v>
      </x:c>
      <x:c r="J5802" s="93">
        <x:v>11.0255426545347</x:v>
      </x:c>
      <x:c r="K5802" s="93" t="str">
        <x:v>Yes</x:v>
      </x:c>
      <x:c r="L5802" s="93" t="str">
        <x:v>Yes</x:v>
      </x:c>
      <x:c r="M5802" s="93" t="str">
        <x:v>Exceeds threshold or missing</x:v>
      </x:c>
    </x:row>
    <x:row r="5803" ht="21" customHeight="1">
      <x:c r="A5803" s="102">
        <x:v>50</x:v>
      </x:c>
      <x:c r="B5803" s="102">
        <x:v>2</x:v>
      </x:c>
      <x:c r="C5803" s="93" t="s">
        <x:v>0</x:v>
      </x:c>
      <x:c r="D5803" s="103">
        <x:v>40</x:v>
      </x:c>
      <x:c r="E5803" s="93">
        <x:v>446.805292805994</x:v>
      </x:c>
      <x:c r="F5803" s="93">
        <x:v>295.055162654364</x:v>
      </x:c>
      <x:c r="G5803" s="93">
        <x:v>414.903151794571</x:v>
      </x:c>
      <x:c r="H5803" s="93">
        <x:v>258.818201046784</x:v>
      </x:c>
      <x:c r="I5803" s="93">
        <x:v>48.2790222318342</x:v>
      </x:c>
      <x:c r="J5803" s="93">
        <x:v>3.34323048730866</x:v>
      </x:c>
      <x:c r="K5803" s="93" t="str">
        <x:v>Yes</x:v>
      </x:c>
      <x:c r="L5803" s="93" t="str">
        <x:v>Yes</x:v>
      </x:c>
      <x:c r="M5803" s="93" t="str">
        <x:v>Within threshold</x:v>
      </x:c>
    </x:row>
    <x:row r="5804" ht="21" customHeight="1">
      <x:c r="A5804" s="102">
        <x:v>50</x:v>
      </x:c>
      <x:c r="B5804" s="102">
        <x:v>2</x:v>
      </x:c>
      <x:c r="C5804" s="93" t="s">
        <x:v>0</x:v>
      </x:c>
      <x:c r="D5804" s="103">
        <x:v>40.1</x:v>
      </x:c>
      <x:c r="E5804" s="93">
        <x:v>450.693474846223</x:v>
      </x:c>
      <x:c r="F5804" s="93">
        <x:v>294.25131540726</x:v>
      </x:c>
      <x:c r="G5804" s="93">
        <x:v>418.358930409392</x:v>
      </x:c>
      <x:c r="H5804" s="93">
        <x:v>265.209100227461</x:v>
      </x:c>
      <x:c r="I5804" s="93">
        <x:v>43.4623173161211</x:v>
      </x:c>
      <x:c r="J5804" s="93">
        <x:v>7.20772841347198</x:v>
      </x:c>
      <x:c r="K5804" s="93" t="str">
        <x:v>Yes</x:v>
      </x:c>
      <x:c r="L5804" s="93" t="str">
        <x:v>Yes</x:v>
      </x:c>
      <x:c r="M5804" s="93" t="str">
        <x:v>Within threshold</x:v>
      </x:c>
    </x:row>
    <x:row r="5805" ht="21" customHeight="1">
      <x:c r="A5805" s="102">
        <x:v>50</x:v>
      </x:c>
      <x:c r="B5805" s="102">
        <x:v>2</x:v>
      </x:c>
      <x:c r="C5805" s="93" t="s">
        <x:v>0</x:v>
      </x:c>
      <x:c r="D5805" s="103">
        <x:v>40.2</x:v>
      </x:c>
      <x:c r="E5805" s="93">
        <x:v>454.317219760822</x:v>
      </x:c>
      <x:c r="F5805" s="93">
        <x:v>293.900500646091</x:v>
      </x:c>
      <x:c r="G5805" s="93">
        <x:v>415.363205865982</x:v>
      </x:c>
      <x:c r="H5805" s="93">
        <x:v>262.525248508513</x:v>
      </x:c>
      <x:c r="I5805" s="93">
        <x:v>50.0182131349772</x:v>
      </x:c>
      <x:c r="J5805" s="93">
        <x:v>7.01857801494533</x:v>
      </x:c>
      <x:c r="K5805" s="93" t="str">
        <x:v>Yes</x:v>
      </x:c>
      <x:c r="L5805" s="93" t="str">
        <x:v>Yes</x:v>
      </x:c>
      <x:c r="M5805" s="93" t="str">
        <x:v>Exceeds threshold or missing</x:v>
      </x:c>
    </x:row>
    <x:row r="5806" ht="21" customHeight="1">
      <x:c r="A5806" s="102">
        <x:v>50</x:v>
      </x:c>
      <x:c r="B5806" s="102">
        <x:v>2</x:v>
      </x:c>
      <x:c r="C5806" s="93" t="s">
        <x:v>0</x:v>
      </x:c>
      <x:c r="D5806" s="103">
        <x:v>40.3</x:v>
      </x:c>
      <x:c r="E5806" s="93">
        <x:v>458.598059279783</x:v>
      </x:c>
      <x:c r="F5806" s="93">
        <x:v>293.186640763443</x:v>
      </x:c>
      <x:c r="G5806" s="93">
        <x:v>410.604465429272</x:v>
      </x:c>
      <x:c r="H5806" s="93">
        <x:v>255.518823711675</x:v>
      </x:c>
      <x:c r="I5806" s="93">
        <x:v>61.0102408791611</x:v>
      </x:c>
      <x:c r="J5806" s="93">
        <x:v>11.0140990995295</x:v>
      </x:c>
      <x:c r="K5806" s="93" t="str">
        <x:v>Yes</x:v>
      </x:c>
      <x:c r="L5806" s="93" t="str">
        <x:v>Yes</x:v>
      </x:c>
      <x:c r="M5806" s="93" t="str">
        <x:v>Exceeds threshold or missing</x:v>
      </x:c>
    </x:row>
    <x:row r="5807" ht="21" customHeight="1">
      <x:c r="A5807" s="102">
        <x:v>50</x:v>
      </x:c>
      <x:c r="B5807" s="102">
        <x:v>2</x:v>
      </x:c>
      <x:c r="C5807" s="93" t="s">
        <x:v>0</x:v>
      </x:c>
      <x:c r="D5807" s="103">
        <x:v>40.4</x:v>
      </x:c>
      <x:c r="E5807" s="93">
        <x:v>463.673345704502</x:v>
      </x:c>
      <x:c r="F5807" s="93">
        <x:v>292.411535239308</x:v>
      </x:c>
      <x:c r="G5807" s="93">
        <x:v>415.441527819043</x:v>
      </x:c>
      <x:c r="H5807" s="93">
        <x:v>252.782044265236</x:v>
      </x:c>
      <x:c r="I5807" s="93">
        <x:v>62.4243927595634</x:v>
      </x:c>
      <x:c r="J5807" s="93">
        <x:v>1.97608584537182</x:v>
      </x:c>
      <x:c r="K5807" s="93" t="str">
        <x:v>Yes</x:v>
      </x:c>
      <x:c r="L5807" s="93" t="str">
        <x:v>Yes</x:v>
      </x:c>
      <x:c r="M5807" s="93" t="str">
        <x:v>Exceeds threshold or missing</x:v>
      </x:c>
    </x:row>
    <x:row r="5808" ht="21" customHeight="1">
      <x:c r="A5808" s="102">
        <x:v>50</x:v>
      </x:c>
      <x:c r="B5808" s="102">
        <x:v>2</x:v>
      </x:c>
      <x:c r="C5808" s="93" t="s">
        <x:v>0</x:v>
      </x:c>
      <x:c r="D5808" s="103">
        <x:v>40.5</x:v>
      </x:c>
      <x:c r="E5808" s="93">
        <x:v>468.533561623266</x:v>
      </x:c>
      <x:c r="F5808" s="93">
        <x:v>291.368237937075</x:v>
      </x:c>
      <x:c r="G5808" s="93">
        <x:v>419.560652348271</x:v>
      </x:c>
      <x:c r="H5808" s="93">
        <x:v>252.949883550734</x:v>
      </x:c>
      <x:c r="I5808" s="93">
        <x:v>62.244002093466</x:v>
      </x:c>
      <x:c r="J5808" s="93">
        <x:v>1.4198831930081</x:v>
      </x:c>
      <x:c r="K5808" s="93" t="str">
        <x:v>Yes</x:v>
      </x:c>
      <x:c r="L5808" s="93" t="str">
        <x:v>Yes</x:v>
      </x:c>
      <x:c r="M5808" s="93" t="str">
        <x:v>Exceeds threshold or missing</x:v>
      </x:c>
    </x:row>
    <x:row r="5809" ht="21" customHeight="1">
      <x:c r="A5809" s="102">
        <x:v>50</x:v>
      </x:c>
      <x:c r="B5809" s="102">
        <x:v>2</x:v>
      </x:c>
      <x:c r="C5809" s="93" t="s">
        <x:v>0</x:v>
      </x:c>
      <x:c r="D5809" s="103">
        <x:v>40.6</x:v>
      </x:c>
      <x:c r="E5809" s="93">
        <x:v>473.117081289881</x:v>
      </x:c>
      <x:c r="F5809" s="93">
        <x:v>290.598740302501</x:v>
      </x:c>
      <x:c r="G5809" s="93">
        <x:v>422.697786388602</x:v>
      </x:c>
      <x:c r="H5809" s="93">
        <x:v>257.754025390951</x:v>
      </x:c>
      <x:c r="I5809" s="93">
        <x:v>60.1737533810469</x:v>
      </x:c>
      <x:c r="J5809" s="93">
        <x:v>5.75825393455971</x:v>
      </x:c>
      <x:c r="K5809" s="93" t="str">
        <x:v>Yes</x:v>
      </x:c>
      <x:c r="L5809" s="93" t="str">
        <x:v>Yes</x:v>
      </x:c>
      <x:c r="M5809" s="93" t="str">
        <x:v>Exceeds threshold or missing</x:v>
      </x:c>
    </x:row>
    <x:row r="5810" ht="21" customHeight="1">
      <x:c r="A5810" s="102">
        <x:v>50</x:v>
      </x:c>
      <x:c r="B5810" s="102">
        <x:v>2</x:v>
      </x:c>
      <x:c r="C5810" s="93" t="s">
        <x:v>0</x:v>
      </x:c>
      <x:c r="D5810" s="103">
        <x:v>40.7</x:v>
      </x:c>
      <x:c r="E5810" s="93">
        <x:v>478.400853003329</x:v>
      </x:c>
      <x:c r="F5810" s="93">
        <x:v>290.090563019587</x:v>
      </x:c>
      <x:c r="G5810" s="93">
        <x:v>427.289848873195</x:v>
      </x:c>
      <x:c r="H5810" s="93">
        <x:v>259.709251602839</x:v>
      </x:c>
      <x:c r="I5810" s="93">
        <x:v>59.458883496009</x:v>
      </x:c>
      <x:c r="J5810" s="93">
        <x:v>2.55867513285286</x:v>
      </x:c>
      <x:c r="K5810" s="93" t="str">
        <x:v>Yes</x:v>
      </x:c>
      <x:c r="L5810" s="93" t="str">
        <x:v>Yes</x:v>
      </x:c>
      <x:c r="M5810" s="93" t="str">
        <x:v>Exceeds threshold or missing</x:v>
      </x:c>
    </x:row>
    <x:row r="5811" ht="21" customHeight="1">
      <x:c r="A5811" s="102">
        <x:v>50</x:v>
      </x:c>
      <x:c r="B5811" s="102">
        <x:v>2</x:v>
      </x:c>
      <x:c r="C5811" s="93" t="s">
        <x:v>0</x:v>
      </x:c>
      <x:c r="D5811" s="103">
        <x:v>40.8</x:v>
      </x:c>
      <x:c r="E5811" s="93">
        <x:v>484.37445938245</x:v>
      </x:c>
      <x:c r="F5811" s="93">
        <x:v>289.351981993182</x:v>
      </x:c>
      <x:c r="G5811" s="93">
        <x:v>430.028923765683</x:v>
      </x:c>
      <x:c r="H5811" s="93">
        <x:v>262.224590717182</x:v>
      </x:c>
      <x:c r="I5811" s="93">
        <x:v>60.7398765138237</x:v>
      </x:c>
      <x:c r="J5811" s="93">
        <x:v>4.58804862881762</x:v>
      </x:c>
      <x:c r="K5811" s="93" t="str">
        <x:v>Yes</x:v>
      </x:c>
      <x:c r="L5811" s="93" t="str">
        <x:v>Yes</x:v>
      </x:c>
      <x:c r="M5811" s="93" t="str">
        <x:v>Exceeds threshold or missing</x:v>
      </x:c>
    </x:row>
    <x:row r="5812" ht="21" customHeight="1">
      <x:c r="A5812" s="102">
        <x:v>50</x:v>
      </x:c>
      <x:c r="B5812" s="102">
        <x:v>2</x:v>
      </x:c>
      <x:c r="C5812" s="93" t="s">
        <x:v>0</x:v>
      </x:c>
      <x:c r="D5812" s="103">
        <x:v>40.9</x:v>
      </x:c>
      <x:c r="E5812" s="93">
        <x:v>490.700034429323</x:v>
      </x:c>
      <x:c r="F5812" s="93">
        <x:v>288.365547567652</x:v>
      </x:c>
      <x:c r="G5812" s="93">
        <x:v>434.450547145119</x:v>
      </x:c>
      <x:c r="H5812" s="93">
        <x:v>263.745599276063</x:v>
      </x:c>
      <x:c r="I5812" s="93">
        <x:v>61.4015201246384</x:v>
      </x:c>
      <x:c r="J5812" s="93">
        <x:v>3.14838089690678</x:v>
      </x:c>
      <x:c r="K5812" s="93" t="str">
        <x:v>Yes</x:v>
      </x:c>
      <x:c r="L5812" s="93" t="str">
        <x:v>Yes</x:v>
      </x:c>
      <x:c r="M5812" s="93" t="str">
        <x:v>Exceeds threshold or missing</x:v>
      </x:c>
    </x:row>
    <x:row r="5813" ht="21" customHeight="1">
      <x:c r="A5813" s="102">
        <x:v>50</x:v>
      </x:c>
      <x:c r="B5813" s="102">
        <x:v>2</x:v>
      </x:c>
      <x:c r="C5813" s="93" t="s">
        <x:v>0</x:v>
      </x:c>
      <x:c r="D5813" s="103">
        <x:v>41</x:v>
      </x:c>
      <x:c r="E5813" s="93">
        <x:v>496.162068741534</x:v>
      </x:c>
      <x:c r="F5813" s="93">
        <x:v>287.848885006379</x:v>
      </x:c>
      <x:c r="G5813" s="93">
        <x:v>446.068815236494</x:v>
      </x:c>
      <x:c r="H5813" s="93">
        <x:v>263.909792491422</x:v>
      </x:c>
      <x:c r="I5813" s="93">
        <x:v>55.5194938481956</x:v>
      </x:c>
      <x:c r="J5813" s="93">
        <x:v>6.19376936382879</x:v>
      </x:c>
      <x:c r="K5813" s="93" t="str">
        <x:v>Yes</x:v>
      </x:c>
      <x:c r="L5813" s="93" t="str">
        <x:v>Yes</x:v>
      </x:c>
      <x:c r="M5813" s="93" t="str">
        <x:v>Exceeds threshold or missing</x:v>
      </x:c>
    </x:row>
    <x:row r="5814" ht="21" customHeight="1">
      <x:c r="A5814" s="102">
        <x:v>50</x:v>
      </x:c>
      <x:c r="B5814" s="102">
        <x:v>2</x:v>
      </x:c>
      <x:c r="C5814" s="93" t="s">
        <x:v>0</x:v>
      </x:c>
      <x:c r="D5814" s="103">
        <x:v>41.1</x:v>
      </x:c>
      <x:c r="E5814" s="93">
        <x:v>502.444090281461</x:v>
      </x:c>
      <x:c r="F5814" s="93">
        <x:v>287.130632387019</x:v>
      </x:c>
      <x:c r="G5814" s="93">
        <x:v>452.587420834184</x:v>
      </x:c>
      <x:c r="H5814" s="93">
        <x:v>260.456651098007</x:v>
      </x:c>
      <x:c r="I5814" s="93">
        <x:v>56.5436890040049</x:v>
      </x:c>
      <x:c r="J5814" s="93">
        <x:v>2.74510266162099</x:v>
      </x:c>
      <x:c r="K5814" s="93" t="str">
        <x:v>Yes</x:v>
      </x:c>
      <x:c r="L5814" s="93" t="str">
        <x:v>Yes</x:v>
      </x:c>
      <x:c r="M5814" s="93" t="str">
        <x:v>Exceeds threshold or missing</x:v>
      </x:c>
    </x:row>
    <x:row r="5815" ht="21" customHeight="1">
      <x:c r="A5815" s="102">
        <x:v>50</x:v>
      </x:c>
      <x:c r="B5815" s="102">
        <x:v>2</x:v>
      </x:c>
      <x:c r="C5815" s="93" t="s">
        <x:v>0</x:v>
      </x:c>
      <x:c r="D5815" s="103">
        <x:v>41.2</x:v>
      </x:c>
      <x:c r="E5815" s="93">
        <x:v>509.555601528286</x:v>
      </x:c>
      <x:c r="F5815" s="93">
        <x:v>286.15827189102</x:v>
      </x:c>
      <x:c r="G5815" s="93">
        <x:v>462.522597283932</x:v>
      </x:c>
      <x:c r="H5815" s="93">
        <x:v>250.673617873189</x:v>
      </x:c>
      <x:c r="I5815" s="93">
        <x:v>58.9174351021373</x:v>
      </x:c>
      <x:c r="J5815" s="93">
        <x:v>9.25208296074828</x:v>
      </x:c>
      <x:c r="K5815" s="93" t="str">
        <x:v>Yes</x:v>
      </x:c>
      <x:c r="L5815" s="93" t="str">
        <x:v>Yes</x:v>
      </x:c>
      <x:c r="M5815" s="93" t="str">
        <x:v>Exceeds threshold or missing</x:v>
      </x:c>
    </x:row>
    <x:row r="5816" ht="21" customHeight="1">
      <x:c r="A5816" s="102">
        <x:v>50</x:v>
      </x:c>
      <x:c r="B5816" s="102">
        <x:v>2</x:v>
      </x:c>
      <x:c r="C5816" s="93" t="s">
        <x:v>0</x:v>
      </x:c>
      <x:c r="D5816" s="103">
        <x:v>41.3</x:v>
      </x:c>
      <x:c r="E5816" s="93">
        <x:v>516.544788457122</x:v>
      </x:c>
      <x:c r="F5816" s="93">
        <x:v>285.461304685703</x:v>
      </x:c>
      <x:c r="G5816" s="93">
        <x:v>469.615637659301</x:v>
      </x:c>
      <x:c r="H5816" s="93">
        <x:v>248.785234924221</x:v>
      </x:c>
      <x:c r="I5816" s="93">
        <x:v>59.5607193354287</x:v>
      </x:c>
      <x:c r="J5816" s="93">
        <x:v>1.19593353183749</x:v>
      </x:c>
      <x:c r="K5816" s="93" t="str">
        <x:v>Yes</x:v>
      </x:c>
      <x:c r="L5816" s="93" t="str">
        <x:v>Yes</x:v>
      </x:c>
      <x:c r="M5816" s="93" t="str">
        <x:v>Exceeds threshold or missing</x:v>
      </x:c>
    </x:row>
    <x:row r="5817" ht="21" customHeight="1">
      <x:c r="A5817" s="102">
        <x:v>50</x:v>
      </x:c>
      <x:c r="B5817" s="102">
        <x:v>2</x:v>
      </x:c>
      <x:c r="C5817" s="93" t="s">
        <x:v>0</x:v>
      </x:c>
      <x:c r="D5817" s="103">
        <x:v>41.4</x:v>
      </x:c>
      <x:c r="E5817" s="93">
        <x:v>522.890509306242</x:v>
      </x:c>
      <x:c r="F5817" s="93">
        <x:v>284.505475443653</x:v>
      </x:c>
      <x:c r="G5817" s="93">
        <x:v>474.937016631604</x:v>
      </x:c>
      <x:c r="H5817" s="93">
        <x:v>249.656659190377</x:v>
      </x:c>
      <x:c r="I5817" s="93">
        <x:v>59.2788111718784</x:v>
      </x:c>
      <x:c r="J5817" s="93">
        <x:v>2.09478678243167</x:v>
      </x:c>
      <x:c r="K5817" s="93" t="str">
        <x:v>Yes</x:v>
      </x:c>
      <x:c r="L5817" s="93" t="str">
        <x:v>Yes</x:v>
      </x:c>
      <x:c r="M5817" s="93" t="str">
        <x:v>Exceeds threshold or missing</x:v>
      </x:c>
    </x:row>
    <x:row r="5818" ht="21" customHeight="1">
      <x:c r="A5818" s="102">
        <x:v>50</x:v>
      </x:c>
      <x:c r="B5818" s="102">
        <x:v>2</x:v>
      </x:c>
      <x:c r="C5818" s="93" t="s">
        <x:v>0</x:v>
      </x:c>
      <x:c r="D5818" s="103">
        <x:v>41.5</x:v>
      </x:c>
      <x:c r="E5818" s="93">
        <x:v>530.35276842185</x:v>
      </x:c>
      <x:c r="F5818" s="93">
        <x:v>283.808346092321</x:v>
      </x:c>
      <x:c r="G5818" s="93">
        <x:v>476.658906770737</x:v>
      </x:c>
      <x:c r="H5818" s="93">
        <x:v>251.279511731326</x:v>
      </x:c>
      <x:c r="I5818" s="93">
        <x:v>62.7786256929375</x:v>
      </x:c>
      <x:c r="J5818" s="93">
        <x:v>6.19145798391575</x:v>
      </x:c>
      <x:c r="K5818" s="93" t="str">
        <x:v>Yes</x:v>
      </x:c>
      <x:c r="L5818" s="93" t="str">
        <x:v>Yes</x:v>
      </x:c>
      <x:c r="M5818" s="93" t="str">
        <x:v>Exceeds threshold or missing</x:v>
      </x:c>
    </x:row>
    <x:row r="5819" ht="21" customHeight="1">
      <x:c r="A5819" s="102">
        <x:v>50</x:v>
      </x:c>
      <x:c r="B5819" s="102">
        <x:v>2</x:v>
      </x:c>
      <x:c r="C5819" s="93" t="s">
        <x:v>0</x:v>
      </x:c>
      <x:c r="D5819" s="103">
        <x:v>41.6</x:v>
      </x:c>
      <x:c r="E5819" s="93">
        <x:v>537.920279211002</x:v>
      </x:c>
      <x:c r="F5819" s="93">
        <x:v>282.972364168626</x:v>
      </x:c>
      <x:c r="G5819" s="93">
        <x:v>486.838008686596</x:v>
      </x:c>
      <x:c r="H5819" s="93">
        <x:v>247.011689696397</x:v>
      </x:c>
      <x:c r="I5819" s="93">
        <x:v>62.4705408206641</x:v>
      </x:c>
      <x:c r="J5819" s="93">
        <x:v>4.31253229114641</x:v>
      </x:c>
      <x:c r="K5819" s="93" t="str">
        <x:v>Yes</x:v>
      </x:c>
      <x:c r="L5819" s="93" t="str">
        <x:v>Yes</x:v>
      </x:c>
      <x:c r="M5819" s="93" t="str">
        <x:v>Exceeds threshold or missing</x:v>
      </x:c>
    </x:row>
    <x:row r="5820" ht="21" customHeight="1">
      <x:c r="A5820" s="102">
        <x:v>50</x:v>
      </x:c>
      <x:c r="B5820" s="102">
        <x:v>2</x:v>
      </x:c>
      <x:c r="C5820" s="93" t="s">
        <x:v>0</x:v>
      </x:c>
      <x:c r="D5820" s="103">
        <x:v>41.7</x:v>
      </x:c>
      <x:c r="E5820" s="93">
        <x:v>545.064210810295</x:v>
      </x:c>
      <x:c r="F5820" s="93">
        <x:v>282.092018842418</x:v>
      </x:c>
      <x:c r="G5820" s="93">
        <x:v>498.199902204469</x:v>
      </x:c>
      <x:c r="H5820" s="93">
        <x:v>242.709370541571</x:v>
      </x:c>
      <x:c r="I5820" s="93">
        <x:v>61.2148381382345</x:v>
      </x:c>
      <x:c r="J5820" s="93">
        <x:v>5.43149221028055</x:v>
      </x:c>
      <x:c r="K5820" s="93" t="str">
        <x:v>Yes</x:v>
      </x:c>
      <x:c r="L5820" s="93" t="str">
        <x:v>Yes</x:v>
      </x:c>
      <x:c r="M5820" s="93" t="str">
        <x:v>Exceeds threshold or missing</x:v>
      </x:c>
    </x:row>
    <x:row r="5821" ht="21" customHeight="1">
      <x:c r="A5821" s="102">
        <x:v>50</x:v>
      </x:c>
      <x:c r="B5821" s="102">
        <x:v>2</x:v>
      </x:c>
      <x:c r="C5821" s="93" t="s">
        <x:v>0</x:v>
      </x:c>
      <x:c r="D5821" s="103">
        <x:v>41.8</x:v>
      </x:c>
      <x:c r="E5821" s="93">
        <x:v>552.524066004848</x:v>
      </x:c>
      <x:c r="F5821" s="93">
        <x:v>281.041850077358</x:v>
      </x:c>
      <x:c r="G5821" s="93">
        <x:v>503.876057201667</x:v>
      </x:c>
      <x:c r="H5821" s="93">
        <x:v>241.254182512351</x:v>
      </x:c>
      <x:c r="I5821" s="93">
        <x:v>62.8465373014134</x:v>
      </x:c>
      <x:c r="J5821" s="93">
        <x:v>1.82910551865892</x:v>
      </x:c>
      <x:c r="K5821" s="93" t="str">
        <x:v>Yes</x:v>
      </x:c>
      <x:c r="L5821" s="93" t="str">
        <x:v>Yes</x:v>
      </x:c>
      <x:c r="M5821" s="93" t="str">
        <x:v>Exceeds threshold or missing</x:v>
      </x:c>
    </x:row>
    <x:row r="5822" ht="21" customHeight="1">
      <x:c r="A5822" s="102">
        <x:v>50</x:v>
      </x:c>
      <x:c r="B5822" s="102">
        <x:v>2</x:v>
      </x:c>
      <x:c r="C5822" s="93" t="s">
        <x:v>0</x:v>
      </x:c>
      <x:c r="D5822" s="103">
        <x:v>41.9</x:v>
      </x:c>
      <x:c r="E5822" s="93">
        <x:v>560.628864551772</x:v>
      </x:c>
      <x:c r="F5822" s="93">
        <x:v>279.65907994066</x:v>
      </x:c>
      <x:c r="G5822" s="93">
        <x:v>513.234258968354</x:v>
      </x:c>
      <x:c r="H5822" s="93">
        <x:v>237.154342796972</x:v>
      </x:c>
      <x:c r="I5822" s="93">
        <x:v>63.6624011333353</x:v>
      </x:c>
      <x:c r="J5822" s="93">
        <x:v>2.99223774568489</x:v>
      </x:c>
      <x:c r="K5822" s="93" t="str">
        <x:v>Yes</x:v>
      </x:c>
      <x:c r="L5822" s="93" t="str">
        <x:v>Yes</x:v>
      </x:c>
      <x:c r="M5822" s="93" t="str">
        <x:v>Exceeds threshold or missing</x:v>
      </x:c>
    </x:row>
    <x:row r="5823" ht="21" customHeight="1">
      <x:c r="A5823" s="102">
        <x:v>50</x:v>
      </x:c>
      <x:c r="B5823" s="102">
        <x:v>2</x:v>
      </x:c>
      <x:c r="C5823" s="93" t="s">
        <x:v>0</x:v>
      </x:c>
      <x:c r="D5823" s="103">
        <x:v>42</x:v>
      </x:c>
      <x:c r="E5823" s="93">
        <x:v>568.39501951646</x:v>
      </x:c>
      <x:c r="F5823" s="93">
        <x:v>278.681126195118</x:v>
      </x:c>
      <x:c r="G5823" s="93">
        <x:v>520.443721640544</x:v>
      </x:c>
      <x:c r="H5823" s="93">
        <x:v>231.366749802119</x:v>
      </x:c>
      <x:c r="I5823" s="93">
        <x:v>67.3645098063013</x:v>
      </x:c>
      <x:c r="J5823" s="93">
        <x:v>4.84174927242731</x:v>
      </x:c>
      <x:c r="K5823" s="93" t="str">
        <x:v>Yes</x:v>
      </x:c>
      <x:c r="L5823" s="93" t="str">
        <x:v>Yes</x:v>
      </x:c>
      <x:c r="M5823" s="93" t="str">
        <x:v>Exceeds threshold or missing</x:v>
      </x:c>
    </x:row>
    <x:row r="5824" ht="21" customHeight="1">
      <x:c r="A5824" s="102">
        <x:v>50</x:v>
      </x:c>
      <x:c r="B5824" s="102">
        <x:v>2</x:v>
      </x:c>
      <x:c r="C5824" s="93" t="s">
        <x:v>0</x:v>
      </x:c>
      <x:c r="D5824" s="103">
        <x:v>42.1</x:v>
      </x:c>
      <x:c r="E5824" s="93">
        <x:v>575.638313881251</x:v>
      </x:c>
      <x:c r="F5824" s="93">
        <x:v>277.831196336941</x:v>
      </x:c>
      <x:c r="G5824" s="93">
        <x:v>537.3121698733</x:v>
      </x:c>
      <x:c r="H5824" s="93">
        <x:v>231.089686835082</x:v>
      </x:c>
      <x:c r="I5824" s="93">
        <x:v>60.4455294048327</x:v>
      </x:c>
      <x:c r="J5824" s="93">
        <x:v>9.64218665329529</x:v>
      </x:c>
      <x:c r="K5824" s="93" t="str">
        <x:v>Yes</x:v>
      </x:c>
      <x:c r="L5824" s="93" t="str">
        <x:v>Yes</x:v>
      </x:c>
      <x:c r="M5824" s="93" t="str">
        <x:v>Exceeds threshold or missing</x:v>
      </x:c>
    </x:row>
    <x:row r="5825" ht="21" customHeight="1">
      <x:c r="A5825" s="102">
        <x:v>50</x:v>
      </x:c>
      <x:c r="B5825" s="102">
        <x:v>2</x:v>
      </x:c>
      <x:c r="C5825" s="93" t="s">
        <x:v>0</x:v>
      </x:c>
      <x:c r="D5825" s="103">
        <x:v>42.2</x:v>
      </x:c>
      <x:c r="E5825" s="93">
        <x:v>583.136044968053</x:v>
      </x:c>
      <x:c r="F5825" s="93">
        <x:v>276.499326999831</x:v>
      </x:c>
      <x:c r="G5825" s="93">
        <x:v>549.101120903309</x:v>
      </x:c>
      <x:c r="H5825" s="93">
        <x:v>230.156553055972</x:v>
      </x:c>
      <x:c r="I5825" s="93">
        <x:v>57.498076080026</x:v>
      </x:c>
      <x:c r="J5825" s="93">
        <x:v>4.30970516928785</x:v>
      </x:c>
      <x:c r="K5825" s="93" t="str">
        <x:v>Yes</x:v>
      </x:c>
      <x:c r="L5825" s="93" t="str">
        <x:v>Yes</x:v>
      </x:c>
      <x:c r="M5825" s="93" t="str">
        <x:v>Exceeds threshold or missing</x:v>
      </x:c>
    </x:row>
    <x:row r="5826" ht="21" customHeight="1">
      <x:c r="A5826" s="102">
        <x:v>50</x:v>
      </x:c>
      <x:c r="B5826" s="102">
        <x:v>2</x:v>
      </x:c>
      <x:c r="C5826" s="93" t="s">
        <x:v>0</x:v>
      </x:c>
      <x:c r="D5826" s="103">
        <x:v>42.3</x:v>
      </x:c>
      <x:c r="E5826" s="93">
        <x:v>590.430190960452</x:v>
      </x:c>
      <x:c r="F5826" s="93">
        <x:v>275.666645943153</x:v>
      </x:c>
      <x:c r="G5826" s="93">
        <x:v>551.477746986366</x:v>
      </x:c>
      <x:c r="H5826" s="93">
        <x:v>233.651051827712</x:v>
      </x:c>
      <x:c r="I5826" s="93">
        <x:v>57.2940052747917</x:v>
      </x:c>
      <x:c r="J5826" s="93">
        <x:v>6.55030436897695</x:v>
      </x:c>
      <x:c r="K5826" s="93" t="str">
        <x:v>Yes</x:v>
      </x:c>
      <x:c r="L5826" s="93" t="str">
        <x:v>Yes</x:v>
      </x:c>
      <x:c r="M5826" s="93" t="str">
        <x:v>Exceeds threshold or missing</x:v>
      </x:c>
    </x:row>
    <x:row r="5827" ht="21" customHeight="1">
      <x:c r="A5827" s="102">
        <x:v>50</x:v>
      </x:c>
      <x:c r="B5827" s="102">
        <x:v>2</x:v>
      </x:c>
      <x:c r="C5827" s="93" t="s">
        <x:v>0</x:v>
      </x:c>
      <x:c r="D5827" s="103">
        <x:v>42.4</x:v>
      </x:c>
      <x:c r="E5827" s="93">
        <x:v>597.755395298611</x:v>
      </x:c>
      <x:c r="F5827" s="93">
        <x:v>274.171712492093</x:v>
      </x:c>
      <x:c r="G5827" s="93">
        <x:v>557.748563344139</x:v>
      </x:c>
      <x:c r="H5827" s="93">
        <x:v>238.580135105459</x:v>
      </x:c>
      <x:c r="I5827" s="93">
        <x:v>53.547240674961</x:v>
      </x:c>
      <x:c r="J5827" s="93">
        <x:v>6.50997119388233</x:v>
      </x:c>
      <x:c r="K5827" s="93" t="str">
        <x:v>Yes</x:v>
      </x:c>
      <x:c r="L5827" s="93" t="str">
        <x:v>Yes</x:v>
      </x:c>
      <x:c r="M5827" s="93" t="str">
        <x:v>Exceeds threshold or missing</x:v>
      </x:c>
    </x:row>
    <x:row r="5828" ht="21" customHeight="1">
      <x:c r="A5828" s="102">
        <x:v>50</x:v>
      </x:c>
      <x:c r="B5828" s="102">
        <x:v>2</x:v>
      </x:c>
      <x:c r="C5828" s="93" t="s">
        <x:v>0</x:v>
      </x:c>
      <x:c r="D5828" s="103">
        <x:v>42.5</x:v>
      </x:c>
      <x:c r="E5828" s="93">
        <x:v>602.962287044754</x:v>
      </x:c>
      <x:c r="F5828" s="93">
        <x:v>273.538575840965</x:v>
      </x:c>
      <x:c r="G5828" s="93">
        <x:v>569.524096252917</x:v>
      </x:c>
      <x:c r="H5828" s="93">
        <x:v>238.935727543044</x:v>
      </x:c>
      <x:c r="I5828" s="93">
        <x:v>48.1193278606453</x:v>
      </x:c>
      <x:c r="J5828" s="93">
        <x:v>6.64263742306743</x:v>
      </x:c>
      <x:c r="K5828" s="93" t="str">
        <x:v>Yes</x:v>
      </x:c>
      <x:c r="L5828" s="93" t="str">
        <x:v>Yes</x:v>
      </x:c>
      <x:c r="M5828" s="93" t="str">
        <x:v>Within threshold</x:v>
      </x:c>
    </x:row>
    <x:row r="5829" ht="21" customHeight="1">
      <x:c r="A5829" s="102">
        <x:v>50</x:v>
      </x:c>
      <x:c r="B5829" s="102">
        <x:v>2</x:v>
      </x:c>
      <x:c r="C5829" s="93" t="s">
        <x:v>0</x:v>
      </x:c>
      <x:c r="D5829" s="103">
        <x:v>42.6</x:v>
      </x:c>
      <x:c r="E5829" s="93">
        <x:v>608.42424883876</x:v>
      </x:c>
      <x:c r="F5829" s="93">
        <x:v>272.512701445221</x:v>
      </x:c>
      <x:c r="G5829" s="93">
        <x:v>587.875257363084</x:v>
      </x:c>
      <x:c r="H5829" s="93">
        <x:v>239.339911027494</x:v>
      </x:c>
      <x:c r="I5829" s="93">
        <x:v>39.0217256764204</x:v>
      </x:c>
      <x:c r="J5829" s="93">
        <x:v>12.9682891914253</x:v>
      </x:c>
      <x:c r="K5829" s="93" t="str">
        <x:v>Yes</x:v>
      </x:c>
      <x:c r="L5829" s="93" t="str">
        <x:v>Yes</x:v>
      </x:c>
      <x:c r="M5829" s="93" t="str">
        <x:v>Within threshold</x:v>
      </x:c>
    </x:row>
    <x:row r="5830" ht="21" customHeight="1">
      <x:c r="A5830" s="102">
        <x:v>50</x:v>
      </x:c>
      <x:c r="B5830" s="102">
        <x:v>2</x:v>
      </x:c>
      <x:c r="C5830" s="93" t="s">
        <x:v>0</x:v>
      </x:c>
      <x:c r="D5830" s="103">
        <x:v>42.7</x:v>
      </x:c>
      <x:c r="E5830" s="93">
        <x:v>612.480270521723</x:v>
      </x:c>
      <x:c r="F5830" s="93">
        <x:v>271.721238790718</x:v>
      </x:c>
      <x:c r="G5830" s="93">
        <x:v>597.001858449948</x:v>
      </x:c>
      <x:c r="H5830" s="93">
        <x:v>239.059039574512</x:v>
      </x:c>
      <x:c r="I5830" s="93">
        <x:v>36.1441627085594</x:v>
      </x:c>
      <x:c r="J5830" s="93">
        <x:v>5.09622201894088</x:v>
      </x:c>
      <x:c r="K5830" s="93" t="str">
        <x:v>Yes</x:v>
      </x:c>
      <x:c r="L5830" s="93" t="str">
        <x:v>Yes</x:v>
      </x:c>
      <x:c r="M5830" s="93" t="str">
        <x:v>Within threshold</x:v>
      </x:c>
    </x:row>
    <x:row r="5831" ht="21" customHeight="1">
      <x:c r="A5831" s="102">
        <x:v>50</x:v>
      </x:c>
      <x:c r="B5831" s="102">
        <x:v>2</x:v>
      </x:c>
      <x:c r="C5831" s="93" t="s">
        <x:v>0</x:v>
      </x:c>
      <x:c r="D5831" s="103">
        <x:v>42.8</x:v>
      </x:c>
      <x:c r="E5831" s="93">
        <x:v>615.492430131979</x:v>
      </x:c>
      <x:c r="F5831" s="93">
        <x:v>271.222444158304</x:v>
      </x:c>
      <x:c r="G5831" s="93">
        <x:v>599.550729824946</x:v>
      </x:c>
      <x:c r="H5831" s="93">
        <x:v>241.629796373239</x:v>
      </x:c>
      <x:c r="I5831" s="93">
        <x:v>33.6134290367734</x:v>
      </x:c>
      <x:c r="J5831" s="93">
        <x:v>3.10431666834236</x:v>
      </x:c>
      <x:c r="K5831" s="93" t="str">
        <x:v>Yes</x:v>
      </x:c>
      <x:c r="L5831" s="93" t="str">
        <x:v>Yes</x:v>
      </x:c>
      <x:c r="M5831" s="93" t="str">
        <x:v>Within threshold</x:v>
      </x:c>
    </x:row>
    <x:row r="5832" ht="21" customHeight="1">
      <x:c r="A5832" s="102">
        <x:v>50</x:v>
      </x:c>
      <x:c r="B5832" s="102">
        <x:v>2</x:v>
      </x:c>
      <x:c r="C5832" s="93" t="s">
        <x:v>0</x:v>
      </x:c>
      <x:c r="D5832" s="103">
        <x:v>42.9</x:v>
      </x:c>
      <x:c r="E5832" s="93">
        <x:v>618.102961680186</x:v>
      </x:c>
      <x:c r="F5832" s="93">
        <x:v>270.368628624953</x:v>
      </x:c>
      <x:c r="G5832" s="93">
        <x:v>600.142659354844</x:v>
      </x:c>
      <x:c r="H5832" s="93">
        <x:v>237.320385374404</x:v>
      </x:c>
      <x:c r="I5832" s="93">
        <x:v>37.6132801223871</x:v>
      </x:c>
      <x:c r="J5832" s="93">
        <x:v>4.001986273014</x:v>
      </x:c>
      <x:c r="K5832" s="93" t="str">
        <x:v>Yes</x:v>
      </x:c>
      <x:c r="L5832" s="93" t="str">
        <x:v>Yes</x:v>
      </x:c>
      <x:c r="M5832" s="93" t="str">
        <x:v>Within threshold</x:v>
      </x:c>
    </x:row>
    <x:row r="5833" ht="21" customHeight="1">
      <x:c r="A5833" s="102">
        <x:v>50</x:v>
      </x:c>
      <x:c r="B5833" s="102">
        <x:v>2</x:v>
      </x:c>
      <x:c r="C5833" s="93" t="s">
        <x:v>0</x:v>
      </x:c>
      <x:c r="D5833" s="103">
        <x:v>43</x:v>
      </x:c>
      <x:c r="E5833" s="93">
        <x:v>620.385324978288</x:v>
      </x:c>
      <x:c r="F5833" s="93">
        <x:v>269.704072593399</x:v>
      </x:c>
      <x:c r="G5833" s="93">
        <x:v>602.857824417925</x:v>
      </x:c>
      <x:c r="H5833" s="93">
        <x:v>238.429765543151</x:v>
      </x:c>
      <x:c r="I5833" s="93">
        <x:v>35.8510189167155</x:v>
      </x:c>
      <x:c r="J5833" s="93">
        <x:v>1.82597015597437</x:v>
      </x:c>
      <x:c r="K5833" s="93" t="str">
        <x:v>Yes</x:v>
      </x:c>
      <x:c r="L5833" s="93" t="str">
        <x:v>Yes</x:v>
      </x:c>
      <x:c r="M5833" s="93" t="str">
        <x:v>Within threshold</x:v>
      </x:c>
    </x:row>
    <x:row r="5834" ht="21" customHeight="1">
      <x:c r="A5834" s="102">
        <x:v>50</x:v>
      </x:c>
      <x:c r="B5834" s="102">
        <x:v>2</x:v>
      </x:c>
      <x:c r="C5834" s="93" t="s">
        <x:v>0</x:v>
      </x:c>
      <x:c r="D5834" s="103">
        <x:v>43.1</x:v>
      </x:c>
      <x:c r="E5834" s="93">
        <x:v>622.21012276503</x:v>
      </x:c>
      <x:c r="F5834" s="93">
        <x:v>269.785475125851</x:v>
      </x:c>
      <x:c r="G5834" s="93">
        <x:v>603.003439135276</x:v>
      </x:c>
      <x:c r="H5834" s="93">
        <x:v>236.567263814426</x:v>
      </x:c>
      <x:c r="I5834" s="93">
        <x:v>38.3711644178797</x:v>
      </x:c>
      <x:c r="J5834" s="93">
        <x:v>2.56873890404496</x:v>
      </x:c>
      <x:c r="K5834" s="93" t="str">
        <x:v>Yes</x:v>
      </x:c>
      <x:c r="L5834" s="93" t="str">
        <x:v>Yes</x:v>
      </x:c>
      <x:c r="M5834" s="93" t="str">
        <x:v>Within threshold</x:v>
      </x:c>
    </x:row>
    <x:row r="5835" ht="21" customHeight="1">
      <x:c r="A5835" s="102">
        <x:v>50</x:v>
      </x:c>
      <x:c r="B5835" s="102">
        <x:v>2</x:v>
      </x:c>
      <x:c r="C5835" s="93" t="s">
        <x:v>0</x:v>
      </x:c>
      <x:c r="D5835" s="103">
        <x:v>43.2</x:v>
      </x:c>
      <x:c r="E5835" s="93">
        <x:v>623.816089771171</x:v>
      </x:c>
      <x:c r="F5835" s="93">
        <x:v>269.76873081599</x:v>
      </x:c>
      <x:c r="G5835" s="93">
        <x:v>604.746739277519</x:v>
      </x:c>
      <x:c r="H5835" s="93">
        <x:v>236.361586691848</x:v>
      </x:c>
      <x:c r="I5835" s="93">
        <x:v>38.4665751891289</x:v>
      </x:c>
      <x:c r="J5835" s="93">
        <x:v>0.2335722543295</x:v>
      </x:c>
      <x:c r="K5835" s="93" t="str">
        <x:v>Yes</x:v>
      </x:c>
      <x:c r="L5835" s="93" t="str">
        <x:v>Yes</x:v>
      </x:c>
      <x:c r="M5835" s="93" t="str">
        <x:v>Within threshold</x:v>
      </x:c>
    </x:row>
    <x:row r="5836" ht="21" customHeight="1">
      <x:c r="A5836" s="102">
        <x:v>50</x:v>
      </x:c>
      <x:c r="B5836" s="102">
        <x:v>2</x:v>
      </x:c>
      <x:c r="C5836" s="93" t="s">
        <x:v>0</x:v>
      </x:c>
      <x:c r="D5836" s="103">
        <x:v>43.3</x:v>
      </x:c>
      <x:c r="E5836" s="93">
        <x:v>625.556801841772</x:v>
      </x:c>
      <x:c r="F5836" s="93">
        <x:v>269.308599906213</x:v>
      </x:c>
      <x:c r="G5836" s="93">
        <x:v>611.790483319425</x:v>
      </x:c>
      <x:c r="H5836" s="93">
        <x:v>240.993857038846</x:v>
      </x:c>
      <x:c r="I5836" s="93">
        <x:v>31.4839036541501</x:v>
      </x:c>
      <x:c r="J5836" s="93">
        <x:v>7.35219005798161</x:v>
      </x:c>
      <x:c r="K5836" s="93" t="str">
        <x:v>Yes</x:v>
      </x:c>
      <x:c r="L5836" s="93" t="str">
        <x:v>Yes</x:v>
      </x:c>
      <x:c r="M5836" s="93" t="str">
        <x:v>Within threshold</x:v>
      </x:c>
    </x:row>
    <x:row r="5837" ht="21" customHeight="1">
      <x:c r="A5837" s="102">
        <x:v>50</x:v>
      </x:c>
      <x:c r="B5837" s="102">
        <x:v>2</x:v>
      </x:c>
      <x:c r="C5837" s="93" t="s">
        <x:v>0</x:v>
      </x:c>
      <x:c r="D5837" s="103">
        <x:v>43.4</x:v>
      </x:c>
      <x:c r="E5837" s="93">
        <x:v>627.183859584332</x:v>
      </x:c>
      <x:c r="F5837" s="93">
        <x:v>269.23751334644</x:v>
      </x:c>
      <x:c r="G5837" s="93">
        <x:v>612.745101612415</x:v>
      </x:c>
      <x:c r="H5837" s="93">
        <x:v>243.488427265479</x:v>
      </x:c>
      <x:c r="I5837" s="93">
        <x:v>29.5210630868259</x:v>
      </x:c>
      <x:c r="J5837" s="93">
        <x:v>2.65231400082364</x:v>
      </x:c>
      <x:c r="K5837" s="93" t="str">
        <x:v>Yes</x:v>
      </x:c>
      <x:c r="L5837" s="93" t="str">
        <x:v>Yes</x:v>
      </x:c>
      <x:c r="M5837" s="93" t="str">
        <x:v>Within threshold</x:v>
      </x:c>
    </x:row>
    <x:row r="5838" ht="21" customHeight="1">
      <x:c r="A5838" s="102">
        <x:v>50</x:v>
      </x:c>
      <x:c r="B5838" s="102">
        <x:v>2</x:v>
      </x:c>
      <x:c r="C5838" s="93" t="s">
        <x:v>0</x:v>
      </x:c>
      <x:c r="D5838" s="103">
        <x:v>43.5</x:v>
      </x:c>
      <x:c r="E5838" s="93">
        <x:v>628.910744415696</x:v>
      </x:c>
      <x:c r="F5838" s="93">
        <x:v>269.287394433147</x:v>
      </x:c>
      <x:c r="G5838" s="93">
        <x:v>614.538489582551</x:v>
      </x:c>
      <x:c r="H5838" s="93">
        <x:v>245.190302751815</x:v>
      </x:c>
      <x:c r="I5838" s="93">
        <x:v>28.0576466669499</x:v>
      </x:c>
      <x:c r="J5838" s="93">
        <x:v>1.65333244203135</x:v>
      </x:c>
      <x:c r="K5838" s="93" t="str">
        <x:v>Yes</x:v>
      </x:c>
      <x:c r="L5838" s="93" t="str">
        <x:v>Yes</x:v>
      </x:c>
      <x:c r="M5838" s="93" t="str">
        <x:v>Within threshold</x:v>
      </x:c>
    </x:row>
    <x:row r="5839" ht="21" customHeight="1">
      <x:c r="A5839" s="102">
        <x:v>50</x:v>
      </x:c>
      <x:c r="B5839" s="102">
        <x:v>2</x:v>
      </x:c>
      <x:c r="C5839" s="93" t="s">
        <x:v>0</x:v>
      </x:c>
      <x:c r="D5839" s="103">
        <x:v>43.6</x:v>
      </x:c>
      <x:c r="E5839" s="93">
        <x:v>630.708207402484</x:v>
      </x:c>
      <x:c r="F5839" s="93">
        <x:v>269.148728788649</x:v>
      </x:c>
      <x:c r="G5839" s="93">
        <x:v>613.159362905087</x:v>
      </x:c>
      <x:c r="H5839" s="93">
        <x:v>244.570982716914</x:v>
      </x:c>
      <x:c r="I5839" s="93">
        <x:v>30.1997937933436</x:v>
      </x:c>
      <x:c r="J5839" s="93">
        <x:v>3.21274812863418</x:v>
      </x:c>
      <x:c r="K5839" s="93" t="str">
        <x:v>Yes</x:v>
      </x:c>
      <x:c r="L5839" s="93" t="str">
        <x:v>Yes</x:v>
      </x:c>
      <x:c r="M5839" s="93" t="str">
        <x:v>Within threshold</x:v>
      </x:c>
    </x:row>
    <x:row r="5840" ht="21" customHeight="1">
      <x:c r="A5840" s="102">
        <x:v>50</x:v>
      </x:c>
      <x:c r="B5840" s="102">
        <x:v>2</x:v>
      </x:c>
      <x:c r="C5840" s="93" t="s">
        <x:v>0</x:v>
      </x:c>
      <x:c r="D5840" s="103">
        <x:v>43.7</x:v>
      </x:c>
      <x:c r="E5840" s="93">
        <x:v>632.345245028992</x:v>
      </x:c>
      <x:c r="F5840" s="93">
        <x:v>269.396760982632</x:v>
      </x:c>
      <x:c r="G5840" s="93">
        <x:v>611.709082091124</x:v>
      </x:c>
      <x:c r="H5840" s="93">
        <x:v>244.286083261411</x:v>
      </x:c>
      <x:c r="I5840" s="93">
        <x:v>32.502266942742</x:v>
      </x:c>
      <x:c r="J5840" s="93">
        <x:v>3.13297802352609</x:v>
      </x:c>
      <x:c r="K5840" s="93" t="str">
        <x:v>Yes</x:v>
      </x:c>
      <x:c r="L5840" s="93" t="str">
        <x:v>Yes</x:v>
      </x:c>
      <x:c r="M5840" s="93" t="str">
        <x:v>Within threshold</x:v>
      </x:c>
    </x:row>
    <x:row r="5841" ht="21" customHeight="1">
      <x:c r="A5841" s="102">
        <x:v>50</x:v>
      </x:c>
      <x:c r="B5841" s="102">
        <x:v>2</x:v>
      </x:c>
      <x:c r="C5841" s="93" t="s">
        <x:v>0</x:v>
      </x:c>
      <x:c r="D5841" s="103">
        <x:v>43.8</x:v>
      </x:c>
      <x:c r="E5841" s="93">
        <x:v>634.427197891744</x:v>
      </x:c>
      <x:c r="F5841" s="93">
        <x:v>269.278728668553</x:v>
      </x:c>
      <x:c r="G5841" s="93">
        <x:v>611.687782425439</x:v>
      </x:c>
      <x:c r="H5841" s="93">
        <x:v>246.709398968202</x:v>
      </x:c>
      <x:c r="I5841" s="93">
        <x:v>32.0383466938045</x:v>
      </x:c>
      <x:c r="J5841" s="93">
        <x:v>3.298805990287</x:v>
      </x:c>
      <x:c r="K5841" s="93" t="str">
        <x:v>Yes</x:v>
      </x:c>
      <x:c r="L5841" s="93" t="str">
        <x:v>Yes</x:v>
      </x:c>
      <x:c r="M5841" s="93" t="str">
        <x:v>Within threshold</x:v>
      </x:c>
    </x:row>
    <x:row r="5842" ht="21" customHeight="1">
      <x:c r="A5842" s="102">
        <x:v>50</x:v>
      </x:c>
      <x:c r="B5842" s="102">
        <x:v>2</x:v>
      </x:c>
      <x:c r="C5842" s="93" t="s">
        <x:v>0</x:v>
      </x:c>
      <x:c r="D5842" s="103">
        <x:v>43.9</x:v>
      </x:c>
      <x:c r="E5842" s="93">
        <x:v>636.421333134803</x:v>
      </x:c>
      <x:c r="F5842" s="93">
        <x:v>269.362192202171</x:v>
      </x:c>
      <x:c r="G5842" s="93">
        <x:v>613.339860979347</x:v>
      </x:c>
      <x:c r="H5842" s="93">
        <x:v>247.916411793857</x:v>
      </x:c>
      <x:c r="I5842" s="93">
        <x:v>31.5067588651193</x:v>
      </x:c>
      <x:c r="J5842" s="93">
        <x:v>1.17446404382153</x:v>
      </x:c>
      <x:c r="K5842" s="93" t="str">
        <x:v>Yes</x:v>
      </x:c>
      <x:c r="L5842" s="93" t="str">
        <x:v>Yes</x:v>
      </x:c>
      <x:c r="M5842" s="93" t="str">
        <x:v>Within threshold</x:v>
      </x:c>
    </x:row>
    <x:row r="5843" ht="21" customHeight="1">
      <x:c r="A5843" s="102">
        <x:v>50</x:v>
      </x:c>
      <x:c r="B5843" s="102">
        <x:v>2</x:v>
      </x:c>
      <x:c r="C5843" s="93" t="s">
        <x:v>0</x:v>
      </x:c>
      <x:c r="D5843" s="103">
        <x:v>44</x:v>
      </x:c>
      <x:c r="E5843" s="93">
        <x:v>638.298066541274</x:v>
      </x:c>
      <x:c r="F5843" s="93">
        <x:v>269.077424492228</x:v>
      </x:c>
      <x:c r="G5843" s="93">
        <x:v>613.133718333452</x:v>
      </x:c>
      <x:c r="H5843" s="93">
        <x:v>241.145788000449</x:v>
      </x:c>
      <x:c r="I5843" s="93">
        <x:v>37.5954882643308</x:v>
      </x:c>
      <x:c r="J5843" s="93">
        <x:v>6.812099660526</x:v>
      </x:c>
      <x:c r="K5843" s="93" t="str">
        <x:v>Yes</x:v>
      </x:c>
      <x:c r="L5843" s="93" t="str">
        <x:v>Yes</x:v>
      </x:c>
      <x:c r="M5843" s="93" t="str">
        <x:v>Within threshold</x:v>
      </x:c>
    </x:row>
    <x:row r="5844" ht="21" customHeight="1">
      <x:c r="A5844" s="102">
        <x:v>50</x:v>
      </x:c>
      <x:c r="B5844" s="102">
        <x:v>2</x:v>
      </x:c>
      <x:c r="C5844" s="93" t="s">
        <x:v>0</x:v>
      </x:c>
      <x:c r="D5844" s="103">
        <x:v>44.1</x:v>
      </x:c>
      <x:c r="E5844" s="93">
        <x:v>640.945005866236</x:v>
      </x:c>
      <x:c r="F5844" s="93">
        <x:v>268.901998714107</x:v>
      </x:c>
      <x:c r="G5844" s="93">
        <x:v>614.020018990045</x:v>
      </x:c>
      <x:c r="H5844" s="93">
        <x:v>237.340383765648</x:v>
      </x:c>
      <x:c r="I5844" s="93">
        <x:v>41.4860272433727</x:v>
      </x:c>
      <x:c r="J5844" s="93">
        <x:v>4.03442587198126</x:v>
      </x:c>
      <x:c r="K5844" s="93" t="str">
        <x:v>Yes</x:v>
      </x:c>
      <x:c r="L5844" s="93" t="str">
        <x:v>Yes</x:v>
      </x:c>
      <x:c r="M5844" s="93" t="str">
        <x:v>Within threshold</x:v>
      </x:c>
    </x:row>
    <x:row r="5845" ht="21" customHeight="1">
      <x:c r="A5845" s="102">
        <x:v>50</x:v>
      </x:c>
      <x:c r="B5845" s="102">
        <x:v>2</x:v>
      </x:c>
      <x:c r="C5845" s="93" t="s">
        <x:v>0</x:v>
      </x:c>
      <x:c r="D5845" s="103">
        <x:v>44.2</x:v>
      </x:c>
      <x:c r="E5845" s="93">
        <x:v>643.14263470511</x:v>
      </x:c>
      <x:c r="F5845" s="93">
        <x:v>268.510851066698</x:v>
      </x:c>
      <x:c r="G5845" s="93">
        <x:v>617.26311684541</x:v>
      </x:c>
      <x:c r="H5845" s="93">
        <x:v>232.994425259477</x:v>
      </x:c>
      <x:c r="I5845" s="93">
        <x:v>43.9450332434779</x:v>
      </x:c>
      <x:c r="J5845" s="93">
        <x:v>4.09066429727857</x:v>
      </x:c>
      <x:c r="K5845" s="93" t="str">
        <x:v>Yes</x:v>
      </x:c>
      <x:c r="L5845" s="93" t="str">
        <x:v>Yes</x:v>
      </x:c>
      <x:c r="M5845" s="93" t="str">
        <x:v>Within threshold</x:v>
      </x:c>
    </x:row>
    <x:row r="5846" ht="21" customHeight="1">
      <x:c r="A5846" s="102">
        <x:v>50</x:v>
      </x:c>
      <x:c r="B5846" s="102">
        <x:v>2</x:v>
      </x:c>
      <x:c r="C5846" s="93" t="s">
        <x:v>0</x:v>
      </x:c>
      <x:c r="D5846" s="103">
        <x:v>44.3</x:v>
      </x:c>
      <x:c r="E5846" s="93">
        <x:v>645.414047479922</x:v>
      </x:c>
      <x:c r="F5846" s="93">
        <x:v>268.254355175712</x:v>
      </x:c>
      <x:c r="G5846" s="93">
        <x:v>621.122793695589</x:v>
      </x:c>
      <x:c r="H5846" s="93">
        <x:v>231.003591927099</x:v>
      </x:c>
      <x:c r="I5846" s="93">
        <x:v>44.47116338729</x:v>
      </x:c>
      <x:c r="J5846" s="93">
        <x:v>2.35170345360805</x:v>
      </x:c>
      <x:c r="K5846" s="93" t="str">
        <x:v>Yes</x:v>
      </x:c>
      <x:c r="L5846" s="93" t="str">
        <x:v>Yes</x:v>
      </x:c>
      <x:c r="M5846" s="93" t="str">
        <x:v>Within threshold</x:v>
      </x:c>
    </x:row>
    <x:row r="5847" ht="21" customHeight="1">
      <x:c r="A5847" s="102">
        <x:v>50</x:v>
      </x:c>
      <x:c r="B5847" s="102">
        <x:v>2</x:v>
      </x:c>
      <x:c r="C5847" s="93" t="s">
        <x:v>0</x:v>
      </x:c>
      <x:c r="D5847" s="103">
        <x:v>44.4</x:v>
      </x:c>
      <x:c r="E5847" s="93">
        <x:v>648.389393703972</x:v>
      </x:c>
      <x:c r="F5847" s="93">
        <x:v>267.868685162043</x:v>
      </x:c>
      <x:c r="G5847" s="93">
        <x:v>618.029551953856</x:v>
      </x:c>
      <x:c r="H5847" s="93">
        <x:v>235.595774142103</x:v>
      </x:c>
      <x:c r="I5847" s="93">
        <x:v>44.3086986583111</x:v>
      </x:c>
      <x:c r="J5847" s="93">
        <x:v>7.8489981977917</x:v>
      </x:c>
      <x:c r="K5847" s="93" t="str">
        <x:v>Yes</x:v>
      </x:c>
      <x:c r="L5847" s="93" t="str">
        <x:v>Yes</x:v>
      </x:c>
      <x:c r="M5847" s="93" t="str">
        <x:v>Within threshold</x:v>
      </x:c>
    </x:row>
    <x:row r="5848" ht="21" customHeight="1">
      <x:c r="A5848" s="102">
        <x:v>50</x:v>
      </x:c>
      <x:c r="B5848" s="102">
        <x:v>2</x:v>
      </x:c>
      <x:c r="C5848" s="93" t="s">
        <x:v>0</x:v>
      </x:c>
      <x:c r="D5848" s="103">
        <x:v>44.5</x:v>
      </x:c>
      <x:c r="E5848" s="93">
        <x:v>650.88939193815</x:v>
      </x:c>
      <x:c r="F5848" s="93">
        <x:v>267.644397825431</x:v>
      </x:c>
      <x:c r="G5848" s="93">
        <x:v>619.048671749869</x:v>
      </x:c>
      <x:c r="H5848" s="93">
        <x:v>239.918738255687</x:v>
      </x:c>
      <x:c r="I5848" s="93">
        <x:v>42.2201807277713</x:v>
      </x:c>
      <x:c r="J5848" s="93">
        <x:v>4.7823108117242</x:v>
      </x:c>
      <x:c r="K5848" s="93" t="str">
        <x:v>Yes</x:v>
      </x:c>
      <x:c r="L5848" s="93" t="str">
        <x:v>Yes</x:v>
      </x:c>
      <x:c r="M5848" s="93" t="str">
        <x:v>Within threshold</x:v>
      </x:c>
    </x:row>
    <x:row r="5849" ht="21" customHeight="1">
      <x:c r="A5849" s="102">
        <x:v>50</x:v>
      </x:c>
      <x:c r="B5849" s="102">
        <x:v>2</x:v>
      </x:c>
      <x:c r="C5849" s="93" t="s">
        <x:v>0</x:v>
      </x:c>
      <x:c r="D5849" s="103">
        <x:v>44.6</x:v>
      </x:c>
      <x:c r="E5849" s="93">
        <x:v>653.950123349754</x:v>
      </x:c>
      <x:c r="F5849" s="93">
        <x:v>267.208959107203</x:v>
      </x:c>
      <x:c r="G5849" s="93">
        <x:v>622.054375156661</x:v>
      </x:c>
      <x:c r="H5849" s="93">
        <x:v>241.306288951116</x:v>
      </x:c>
      <x:c r="I5849" s="93">
        <x:v>41.0887706558889</x:v>
      </x:c>
      <x:c r="J5849" s="93">
        <x:v>1.82381975085711</x:v>
      </x:c>
      <x:c r="K5849" s="93" t="str">
        <x:v>Yes</x:v>
      </x:c>
      <x:c r="L5849" s="93" t="str">
        <x:v>Yes</x:v>
      </x:c>
      <x:c r="M5849" s="93" t="str">
        <x:v>Within threshold</x:v>
      </x:c>
    </x:row>
    <x:row r="5850" ht="21" customHeight="1">
      <x:c r="A5850" s="102">
        <x:v>50</x:v>
      </x:c>
      <x:c r="B5850" s="102">
        <x:v>2</x:v>
      </x:c>
      <x:c r="C5850" s="93" t="s">
        <x:v>0</x:v>
      </x:c>
      <x:c r="D5850" s="103">
        <x:v>44.7</x:v>
      </x:c>
      <x:c r="E5850" s="93">
        <x:v>656.620294151787</x:v>
      </x:c>
      <x:c r="F5850" s="93">
        <x:v>266.720213386975</x:v>
      </x:c>
      <x:c r="G5850" s="93">
        <x:v>626.260425910546</x:v>
      </x:c>
      <x:c r="H5850" s="93">
        <x:v>243.582899290178</x:v>
      </x:c>
      <x:c r="I5850" s="93">
        <x:v>38.1714147398198</x:v>
      </x:c>
      <x:c r="J5850" s="93">
        <x:v>3.1632453842778</x:v>
      </x:c>
      <x:c r="K5850" s="93" t="str">
        <x:v>Yes</x:v>
      </x:c>
      <x:c r="L5850" s="93" t="str">
        <x:v>Yes</x:v>
      </x:c>
      <x:c r="M5850" s="93" t="str">
        <x:v>Within threshold</x:v>
      </x:c>
    </x:row>
    <x:row r="5851" ht="21" customHeight="1">
      <x:c r="A5851" s="102">
        <x:v>50</x:v>
      </x:c>
      <x:c r="B5851" s="102">
        <x:v>2</x:v>
      </x:c>
      <x:c r="C5851" s="93" t="s">
        <x:v>0</x:v>
      </x:c>
      <x:c r="D5851" s="103">
        <x:v>44.8</x:v>
      </x:c>
      <x:c r="E5851" s="93">
        <x:v>659.654071369533</x:v>
      </x:c>
      <x:c r="F5851" s="93">
        <x:v>266.049168908153</x:v>
      </x:c>
      <x:c r="G5851" s="93">
        <x:v>633.779405374622</x:v>
      </x:c>
      <x:c r="H5851" s="93">
        <x:v>247.684289912918</x:v>
      </x:c>
      <x:c r="I5851" s="93">
        <x:v>31.7295937707657</x:v>
      </x:c>
      <x:c r="J5851" s="93">
        <x:v>6.54928820476733</x:v>
      </x:c>
      <x:c r="K5851" s="93" t="str">
        <x:v>Yes</x:v>
      </x:c>
      <x:c r="L5851" s="93" t="str">
        <x:v>Yes</x:v>
      </x:c>
      <x:c r="M5851" s="93" t="str">
        <x:v>Within threshold</x:v>
      </x:c>
    </x:row>
    <x:row r="5852" ht="21" customHeight="1">
      <x:c r="A5852" s="102">
        <x:v>50</x:v>
      </x:c>
      <x:c r="B5852" s="102">
        <x:v>2</x:v>
      </x:c>
      <x:c r="C5852" s="93" t="s">
        <x:v>0</x:v>
      </x:c>
      <x:c r="D5852" s="103">
        <x:v>44.9</x:v>
      </x:c>
      <x:c r="E5852" s="93">
        <x:v>663.409696835665</x:v>
      </x:c>
      <x:c r="F5852" s="93">
        <x:v>266.029324609857</x:v>
      </x:c>
      <x:c r="G5852" s="93">
        <x:v>637.154374436328</x:v>
      </x:c>
      <x:c r="H5852" s="93">
        <x:v>246.406830427252</x:v>
      </x:c>
      <x:c r="I5852" s="93">
        <x:v>32.7778009060928</x:v>
      </x:c>
      <x:c r="J5852" s="93">
        <x:v>1.31396166524496</x:v>
      </x:c>
      <x:c r="K5852" s="93" t="str">
        <x:v>Yes</x:v>
      </x:c>
      <x:c r="L5852" s="93" t="str">
        <x:v>Yes</x:v>
      </x:c>
      <x:c r="M5852" s="93" t="str">
        <x:v>Within threshold</x:v>
      </x:c>
    </x:row>
    <x:row r="5853" ht="21" customHeight="1">
      <x:c r="A5853" s="102">
        <x:v>50</x:v>
      </x:c>
      <x:c r="B5853" s="102">
        <x:v>2</x:v>
      </x:c>
      <x:c r="C5853" s="93" t="s">
        <x:v>0</x:v>
      </x:c>
      <x:c r="D5853" s="103">
        <x:v>45</x:v>
      </x:c>
      <x:c r="E5853" s="93">
        <x:v>666.896456483167</x:v>
      </x:c>
      <x:c r="F5853" s="93">
        <x:v>265.408029944481</x:v>
      </x:c>
      <x:c r="G5853" s="93">
        <x:v>637.957990446209</x:v>
      </x:c>
      <x:c r="H5853" s="93">
        <x:v>247.749860309456</x:v>
      </x:c>
      <x:c r="I5853" s="93">
        <x:v>33.900527598129</x:v>
      </x:c>
      <x:c r="J5853" s="93">
        <x:v>3.32533166892156</x:v>
      </x:c>
      <x:c r="K5853" s="93" t="str">
        <x:v>Yes</x:v>
      </x:c>
      <x:c r="L5853" s="93" t="str">
        <x:v>Yes</x:v>
      </x:c>
      <x:c r="M5853" s="93" t="str">
        <x:v>Within threshold</x:v>
      </x:c>
    </x:row>
    <x:row r="5854" ht="21" customHeight="1">
      <x:c r="A5854" s="102">
        <x:v>50</x:v>
      </x:c>
      <x:c r="B5854" s="102">
        <x:v>2</x:v>
      </x:c>
      <x:c r="C5854" s="93" t="s">
        <x:v>0</x:v>
      </x:c>
      <x:c r="D5854" s="103">
        <x:v>45.1</x:v>
      </x:c>
      <x:c r="E5854" s="93">
        <x:v>669.756735388838</x:v>
      </x:c>
      <x:c r="F5854" s="93">
        <x:v>264.320727313977</x:v>
      </x:c>
      <x:c r="G5854" s="93">
        <x:v>644.254625449307</x:v>
      </x:c>
      <x:c r="H5854" s="93">
        <x:v>247.000736038609</x:v>
      </x:c>
      <x:c r="I5854" s="93">
        <x:v>30.8275803323377</x:v>
      </x:c>
      <x:c r="J5854" s="93">
        <x:v>3.45295639000354</x:v>
      </x:c>
      <x:c r="K5854" s="93" t="str">
        <x:v>Yes</x:v>
      </x:c>
      <x:c r="L5854" s="93" t="str">
        <x:v>Yes</x:v>
      </x:c>
      <x:c r="M5854" s="93" t="str">
        <x:v>Within threshold</x:v>
      </x:c>
    </x:row>
    <x:row r="5855" ht="21" customHeight="1">
      <x:c r="A5855" s="102">
        <x:v>50</x:v>
      </x:c>
      <x:c r="B5855" s="102">
        <x:v>2</x:v>
      </x:c>
      <x:c r="C5855" s="93" t="s">
        <x:v>0</x:v>
      </x:c>
      <x:c r="D5855" s="103">
        <x:v>45.2</x:v>
      </x:c>
      <x:c r="E5855" s="93">
        <x:v>673.482196435929</x:v>
      </x:c>
      <x:c r="F5855" s="93">
        <x:v>263.721893595997</x:v>
      </x:c>
      <x:c r="G5855" s="93">
        <x:v>650.644488019005</x:v>
      </x:c>
      <x:c r="H5855" s="93">
        <x:v>239.563719312441</x:v>
      </x:c>
      <x:c r="I5855" s="93">
        <x:v>33.2442222115534</x:v>
      </x:c>
      <x:c r="J5855" s="93">
        <x:v>7.33892242275052</x:v>
      </x:c>
      <x:c r="K5855" s="93" t="str">
        <x:v>Yes</x:v>
      </x:c>
      <x:c r="L5855" s="93" t="str">
        <x:v>Yes</x:v>
      </x:c>
      <x:c r="M5855" s="93" t="str">
        <x:v>Within threshold</x:v>
      </x:c>
    </x:row>
    <x:row r="5856" ht="21" customHeight="1">
      <x:c r="A5856" s="102">
        <x:v>50</x:v>
      </x:c>
      <x:c r="B5856" s="102">
        <x:v>2</x:v>
      </x:c>
      <x:c r="C5856" s="93" t="s">
        <x:v>0</x:v>
      </x:c>
      <x:c r="D5856" s="103">
        <x:v>45.3</x:v>
      </x:c>
      <x:c r="E5856" s="93">
        <x:v>677.273150472085</x:v>
      </x:c>
      <x:c r="F5856" s="93">
        <x:v>263.082578779168</x:v>
      </x:c>
      <x:c r="G5856" s="93">
        <x:v>654.899077180329</x:v>
      </x:c>
      <x:c r="H5856" s="93">
        <x:v>235.445825173236</x:v>
      </x:c>
      <x:c r="I5856" s="93">
        <x:v>35.5582522846648</x:v>
      </x:c>
      <x:c r="J5856" s="93">
        <x:v>3.50934062629307</x:v>
      </x:c>
      <x:c r="K5856" s="93" t="str">
        <x:v>Yes</x:v>
      </x:c>
      <x:c r="L5856" s="93" t="str">
        <x:v>Yes</x:v>
      </x:c>
      <x:c r="M5856" s="93" t="str">
        <x:v>Within threshold</x:v>
      </x:c>
    </x:row>
    <x:row r="5857" ht="21" customHeight="1">
      <x:c r="A5857" s="102">
        <x:v>50</x:v>
      </x:c>
      <x:c r="B5857" s="102">
        <x:v>2</x:v>
      </x:c>
      <x:c r="C5857" s="93" t="s">
        <x:v>0</x:v>
      </x:c>
      <x:c r="D5857" s="103">
        <x:v>45.4</x:v>
      </x:c>
      <x:c r="E5857" s="93">
        <x:v>680.842358372402</x:v>
      </x:c>
      <x:c r="F5857" s="93">
        <x:v>262.550351726163</x:v>
      </x:c>
      <x:c r="G5857" s="93">
        <x:v>662.375589069595</x:v>
      </x:c>
      <x:c r="H5857" s="93">
        <x:v>237.978835840831</x:v>
      </x:c>
      <x:c r="I5857" s="93">
        <x:v>30.7372894280901</x:v>
      </x:c>
      <x:c r="J5857" s="93">
        <x:v>4.96615613385763</x:v>
      </x:c>
      <x:c r="K5857" s="93" t="str">
        <x:v>Yes</x:v>
      </x:c>
      <x:c r="L5857" s="93" t="str">
        <x:v>Yes</x:v>
      </x:c>
      <x:c r="M5857" s="93" t="str">
        <x:v>Within threshold</x:v>
      </x:c>
    </x:row>
    <x:row r="5858" ht="21" customHeight="1">
      <x:c r="A5858" s="102">
        <x:v>50</x:v>
      </x:c>
      <x:c r="B5858" s="102">
        <x:v>2</x:v>
      </x:c>
      <x:c r="C5858" s="93" t="s">
        <x:v>0</x:v>
      </x:c>
      <x:c r="D5858" s="103">
        <x:v>45.5</x:v>
      </x:c>
      <x:c r="E5858" s="93">
        <x:v>684.305820560737</x:v>
      </x:c>
      <x:c r="F5858" s="93">
        <x:v>261.653669762985</x:v>
      </x:c>
      <x:c r="G5858" s="93">
        <x:v>663.485848192456</x:v>
      </x:c>
      <x:c r="H5858" s="93">
        <x:v>233.936355349135</x:v>
      </x:c>
      <x:c r="I5858" s="93">
        <x:v>34.6658443966423</x:v>
      </x:c>
      <x:c r="J5858" s="93">
        <x:v>3.92856373874583</x:v>
      </x:c>
      <x:c r="K5858" s="93" t="str">
        <x:v>Yes</x:v>
      </x:c>
      <x:c r="L5858" s="93" t="str">
        <x:v>Yes</x:v>
      </x:c>
      <x:c r="M5858" s="93" t="str">
        <x:v>Within threshold</x:v>
      </x:c>
    </x:row>
    <x:row r="5859" ht="21" customHeight="1">
      <x:c r="A5859" s="102">
        <x:v>50</x:v>
      </x:c>
      <x:c r="B5859" s="102">
        <x:v>2</x:v>
      </x:c>
      <x:c r="C5859" s="93" t="s">
        <x:v>0</x:v>
      </x:c>
      <x:c r="D5859" s="103">
        <x:v>45.6</x:v>
      </x:c>
      <x:c r="E5859" s="93">
        <x:v>688.248104072861</x:v>
      </x:c>
      <x:c r="F5859" s="93">
        <x:v>260.732384577996</x:v>
      </x:c>
      <x:c r="G5859" s="93">
        <x:v>664.432062069643</x:v>
      </x:c>
      <x:c r="H5859" s="93">
        <x:v>234.164232941468</x:v>
      </x:c>
      <x:c r="I5859" s="93">
        <x:v>35.6801140424269</x:v>
      </x:c>
      <x:c r="J5859" s="93">
        <x:v>3.20889519089945</x:v>
      </x:c>
      <x:c r="K5859" s="93" t="str">
        <x:v>Yes</x:v>
      </x:c>
      <x:c r="L5859" s="93" t="str">
        <x:v>Yes</x:v>
      </x:c>
      <x:c r="M5859" s="93" t="str">
        <x:v>Within threshold</x:v>
      </x:c>
    </x:row>
    <x:row r="5860" ht="21" customHeight="1">
      <x:c r="A5860" s="102">
        <x:v>50</x:v>
      </x:c>
      <x:c r="B5860" s="102">
        <x:v>2</x:v>
      </x:c>
      <x:c r="C5860" s="93" t="s">
        <x:v>0</x:v>
      </x:c>
      <x:c r="D5860" s="103">
        <x:v>45.7</x:v>
      </x:c>
      <x:c r="E5860" s="93">
        <x:v>692.050333312694</x:v>
      </x:c>
      <x:c r="F5860" s="93">
        <x:v>259.972911669681</x:v>
      </x:c>
      <x:c r="G5860" s="93">
        <x:v>668.142389466828</x:v>
      </x:c>
      <x:c r="H5860" s="93">
        <x:v>234.118252565702</x:v>
      </x:c>
      <x:c r="I5860" s="93">
        <x:v>35.2143887682293</x:v>
      </x:c>
      <x:c r="J5860" s="93">
        <x:v>0.71938692140267</x:v>
      </x:c>
      <x:c r="K5860" s="93" t="str">
        <x:v>Yes</x:v>
      </x:c>
      <x:c r="L5860" s="93" t="str">
        <x:v>Yes</x:v>
      </x:c>
      <x:c r="M5860" s="93" t="str">
        <x:v>Within threshold</x:v>
      </x:c>
    </x:row>
    <x:row r="5861" ht="21" customHeight="1">
      <x:c r="A5861" s="102">
        <x:v>50</x:v>
      </x:c>
      <x:c r="B5861" s="102">
        <x:v>2</x:v>
      </x:c>
      <x:c r="C5861" s="93" t="s">
        <x:v>0</x:v>
      </x:c>
      <x:c r="D5861" s="103">
        <x:v>45.8</x:v>
      </x:c>
      <x:c r="E5861" s="93">
        <x:v>695.309675629723</x:v>
      </x:c>
      <x:c r="F5861" s="93">
        <x:v>258.780630356084</x:v>
      </x:c>
      <x:c r="G5861" s="93">
        <x:v>668.189118460674</x:v>
      </x:c>
      <x:c r="H5861" s="93">
        <x:v>228.85809671245</x:v>
      </x:c>
      <x:c r="I5861" s="93">
        <x:v>40.3841880048861</x:v>
      </x:c>
      <x:c r="J5861" s="93">
        <x:v>5.18348219198873</x:v>
      </x:c>
      <x:c r="K5861" s="93" t="str">
        <x:v>Yes</x:v>
      </x:c>
      <x:c r="L5861" s="93" t="str">
        <x:v>Yes</x:v>
      </x:c>
      <x:c r="M5861" s="93" t="str">
        <x:v>Within threshold</x:v>
      </x:c>
    </x:row>
    <x:row r="5862" ht="21" customHeight="1">
      <x:c r="A5862" s="102">
        <x:v>50</x:v>
      </x:c>
      <x:c r="B5862" s="102">
        <x:v>2</x:v>
      </x:c>
      <x:c r="C5862" s="93" t="s">
        <x:v>0</x:v>
      </x:c>
      <x:c r="D5862" s="103">
        <x:v>45.9</x:v>
      </x:c>
      <x:c r="E5862" s="93">
        <x:v>699.142892754067</x:v>
      </x:c>
      <x:c r="F5862" s="93">
        <x:v>257.727152473702</x:v>
      </x:c>
      <x:c r="G5862" s="93">
        <x:v>671.119729201894</x:v>
      </x:c>
      <x:c r="H5862" s="93">
        <x:v>227.027847652589</x:v>
      </x:c>
      <x:c r="I5862" s="93">
        <x:v>41.566152239189</x:v>
      </x:c>
      <x:c r="J5862" s="93">
        <x:v>1.1908281761111</x:v>
      </x:c>
      <x:c r="K5862" s="93" t="str">
        <x:v>Yes</x:v>
      </x:c>
      <x:c r="L5862" s="93" t="str">
        <x:v>Yes</x:v>
      </x:c>
      <x:c r="M5862" s="93" t="str">
        <x:v>Within threshold</x:v>
      </x:c>
    </x:row>
    <x:row r="5863" ht="21" customHeight="1">
      <x:c r="A5863" s="102">
        <x:v>50</x:v>
      </x:c>
      <x:c r="B5863" s="102">
        <x:v>2</x:v>
      </x:c>
      <x:c r="C5863" s="93" t="s">
        <x:v>0</x:v>
      </x:c>
      <x:c r="D5863" s="103">
        <x:v>46</x:v>
      </x:c>
      <x:c r="E5863" s="93">
        <x:v>702.920496115412</x:v>
      </x:c>
      <x:c r="F5863" s="93">
        <x:v>256.944989895316</x:v>
      </x:c>
      <x:c r="G5863" s="93">
        <x:v>675.264745425595</x:v>
      </x:c>
      <x:c r="H5863" s="93">
        <x:v>231.228838651486</x:v>
      </x:c>
      <x:c r="I5863" s="93">
        <x:v>37.7645466146868</x:v>
      </x:c>
      <x:c r="J5863" s="93">
        <x:v>4.99668007643258</x:v>
      </x:c>
      <x:c r="K5863" s="93" t="str">
        <x:v>Yes</x:v>
      </x:c>
      <x:c r="L5863" s="93" t="str">
        <x:v>Yes</x:v>
      </x:c>
      <x:c r="M5863" s="93" t="str">
        <x:v>Within threshold</x:v>
      </x:c>
    </x:row>
    <x:row r="5864" ht="21" customHeight="1">
      <x:c r="A5864" s="102">
        <x:v>50</x:v>
      </x:c>
      <x:c r="B5864" s="102">
        <x:v>2</x:v>
      </x:c>
      <x:c r="C5864" s="93" t="s">
        <x:v>0</x:v>
      </x:c>
      <x:c r="D5864" s="103">
        <x:v>46.1</x:v>
      </x:c>
      <x:c r="E5864" s="93">
        <x:v>706.997943368711</x:v>
      </x:c>
      <x:c r="F5864" s="93">
        <x:v>255.90180428936</x:v>
      </x:c>
      <x:c r="G5864" s="93">
        <x:v>683.123002482212</x:v>
      </x:c>
      <x:c r="H5864" s="93">
        <x:v>232.646813528016</x:v>
      </x:c>
      <x:c r="I5864" s="93">
        <x:v>33.3287773199681</x:v>
      </x:c>
      <x:c r="J5864" s="93">
        <x:v>4.51130066493206</x:v>
      </x:c>
      <x:c r="K5864" s="93" t="str">
        <x:v>Yes</x:v>
      </x:c>
      <x:c r="L5864" s="93" t="str">
        <x:v>Yes</x:v>
      </x:c>
      <x:c r="M5864" s="93" t="str">
        <x:v>Within threshold</x:v>
      </x:c>
    </x:row>
    <x:row r="5865" ht="21" customHeight="1">
      <x:c r="A5865" s="102">
        <x:v>50</x:v>
      </x:c>
      <x:c r="B5865" s="102">
        <x:v>2</x:v>
      </x:c>
      <x:c r="C5865" s="93" t="s">
        <x:v>0</x:v>
      </x:c>
      <x:c r="D5865" s="103">
        <x:v>46.2</x:v>
      </x:c>
      <x:c r="E5865" s="93">
        <x:v>710.274915347591</x:v>
      </x:c>
      <x:c r="F5865" s="93">
        <x:v>255.114066721434</x:v>
      </x:c>
      <x:c r="G5865" s="93">
        <x:v>689.715521887671</x:v>
      </x:c>
      <x:c r="H5865" s="93">
        <x:v>226.524549926896</x:v>
      </x:c>
      <x:c r="I5865" s="93">
        <x:v>35.2143313153177</x:v>
      </x:c>
      <x:c r="J5865" s="93">
        <x:v>6.28092530895836</x:v>
      </x:c>
      <x:c r="K5865" s="93" t="str">
        <x:v>Yes</x:v>
      </x:c>
      <x:c r="L5865" s="93" t="str">
        <x:v>Yes</x:v>
      </x:c>
      <x:c r="M5865" s="93" t="str">
        <x:v>Within threshold</x:v>
      </x:c>
    </x:row>
    <x:row r="5866" ht="21" customHeight="1">
      <x:c r="A5866" s="102">
        <x:v>50</x:v>
      </x:c>
      <x:c r="B5866" s="102">
        <x:v>2</x:v>
      </x:c>
      <x:c r="C5866" s="93" t="s">
        <x:v>0</x:v>
      </x:c>
      <x:c r="D5866" s="103">
        <x:v>46.3</x:v>
      </x:c>
      <x:c r="E5866" s="93">
        <x:v>713.785422072336</x:v>
      </x:c>
      <x:c r="F5866" s="93">
        <x:v>254.008367536232</x:v>
      </x:c>
      <x:c r="G5866" s="93">
        <x:v>691.393719940838</x:v>
      </x:c>
      <x:c r="H5866" s="93">
        <x:v>228.874425179694</x:v>
      </x:c>
      <x:c r="I5866" s="93">
        <x:v>33.6616010125414</x:v>
      </x:c>
      <x:c r="J5866" s="93">
        <x:v>3.91131049195769</x:v>
      </x:c>
      <x:c r="K5866" s="93" t="str">
        <x:v>Yes</x:v>
      </x:c>
      <x:c r="L5866" s="93" t="str">
        <x:v>Yes</x:v>
      </x:c>
      <x:c r="M5866" s="93" t="str">
        <x:v>Within threshold</x:v>
      </x:c>
    </x:row>
    <x:row r="5867" ht="21" customHeight="1">
      <x:c r="A5867" s="102">
        <x:v>50</x:v>
      </x:c>
      <x:c r="B5867" s="102">
        <x:v>2</x:v>
      </x:c>
      <x:c r="C5867" s="93" t="s">
        <x:v>0</x:v>
      </x:c>
      <x:c r="D5867" s="103">
        <x:v>46.4</x:v>
      </x:c>
      <x:c r="E5867" s="93">
        <x:v>717.742426835325</x:v>
      </x:c>
      <x:c r="F5867" s="93">
        <x:v>253.474257391803</x:v>
      </x:c>
      <x:c r="G5867" s="93">
        <x:v>698.869394403125</x:v>
      </x:c>
      <x:c r="H5867" s="93">
        <x:v>225.435104379176</x:v>
      </x:c>
      <x:c r="I5867" s="93">
        <x:v>33.7991931094869</x:v>
      </x:c>
      <x:c r="J5867" s="93">
        <x:v>4.56303467102961</x:v>
      </x:c>
      <x:c r="K5867" s="93" t="str">
        <x:v>Yes</x:v>
      </x:c>
      <x:c r="L5867" s="93" t="str">
        <x:v>Yes</x:v>
      </x:c>
      <x:c r="M5867" s="93" t="str">
        <x:v>Within threshold</x:v>
      </x:c>
    </x:row>
    <x:row r="5868" ht="21" customHeight="1">
      <x:c r="A5868" s="102">
        <x:v>50</x:v>
      </x:c>
      <x:c r="B5868" s="102">
        <x:v>2</x:v>
      </x:c>
      <x:c r="C5868" s="93" t="s">
        <x:v>0</x:v>
      </x:c>
      <x:c r="D5868" s="103">
        <x:v>46.5</x:v>
      </x:c>
      <x:c r="E5868" s="93">
        <x:v>721.436169533968</x:v>
      </x:c>
      <x:c r="F5868" s="93">
        <x:v>252.865926897262</x:v>
      </x:c>
      <x:c r="G5868" s="93">
        <x:v>705.000685473497</x:v>
      </x:c>
      <x:c r="H5868" s="93">
        <x:v>218.70549219105</x:v>
      </x:c>
      <x:c r="I5868" s="93">
        <x:v>37.9085799736594</x:v>
      </x:c>
      <x:c r="J5868" s="93">
        <x:v>6.58875797375525</x:v>
      </x:c>
      <x:c r="K5868" s="93" t="str">
        <x:v>Yes</x:v>
      </x:c>
      <x:c r="L5868" s="93" t="str">
        <x:v>Yes</x:v>
      </x:c>
      <x:c r="M5868" s="93" t="str">
        <x:v>Within threshold</x:v>
      </x:c>
    </x:row>
    <x:row r="5869" ht="21" customHeight="1">
      <x:c r="A5869" s="102">
        <x:v>50</x:v>
      </x:c>
      <x:c r="B5869" s="102">
        <x:v>2</x:v>
      </x:c>
      <x:c r="C5869" s="93" t="s">
        <x:v>0</x:v>
      </x:c>
      <x:c r="D5869" s="103">
        <x:v>46.6</x:v>
      </x:c>
      <x:c r="E5869" s="93">
        <x:v>724.83516483141</x:v>
      </x:c>
      <x:c r="F5869" s="93">
        <x:v>252.201633134533</x:v>
      </x:c>
      <x:c r="G5869" s="93">
        <x:v>708.337736503132</x:v>
      </x:c>
      <x:c r="H5869" s="93">
        <x:v>219.514523947572</x:v>
      </x:c>
      <x:c r="I5869" s="93">
        <x:v>36.6143721569413</x:v>
      </x:c>
      <x:c r="J5869" s="93">
        <x:v>1.47462713184944</x:v>
      </x:c>
      <x:c r="K5869" s="93" t="str">
        <x:v>Yes</x:v>
      </x:c>
      <x:c r="L5869" s="93" t="str">
        <x:v>Yes</x:v>
      </x:c>
      <x:c r="M5869" s="93" t="str">
        <x:v>Within threshold</x:v>
      </x:c>
    </x:row>
    <x:row r="5870" ht="21" customHeight="1">
      <x:c r="A5870" s="102">
        <x:v>50</x:v>
      </x:c>
      <x:c r="B5870" s="102">
        <x:v>2</x:v>
      </x:c>
      <x:c r="C5870" s="93" t="s">
        <x:v>0</x:v>
      </x:c>
      <x:c r="D5870" s="103">
        <x:v>46.7</x:v>
      </x:c>
      <x:c r="E5870" s="93">
        <x:v>728.408822965479</x:v>
      </x:c>
      <x:c r="F5870" s="93">
        <x:v>251.736457761463</x:v>
      </x:c>
      <x:c r="G5870" s="93">
        <x:v>709.882094779727</x:v>
      </x:c>
      <x:c r="H5870" s="93">
        <x:v>215.795589417041</x:v>
      </x:c>
      <x:c r="I5870" s="93">
        <x:v>40.4349560976614</x:v>
      </x:c>
      <x:c r="J5870" s="93">
        <x:v>3.83471075392954</x:v>
      </x:c>
      <x:c r="K5870" s="93" t="str">
        <x:v>Yes</x:v>
      </x:c>
      <x:c r="L5870" s="93" t="str">
        <x:v>Yes</x:v>
      </x:c>
      <x:c r="M5870" s="93" t="str">
        <x:v>Within threshold</x:v>
      </x:c>
    </x:row>
    <x:row r="5871" ht="21" customHeight="1">
      <x:c r="A5871" s="102">
        <x:v>50</x:v>
      </x:c>
      <x:c r="B5871" s="102">
        <x:v>2</x:v>
      </x:c>
      <x:c r="C5871" s="93" t="s">
        <x:v>0</x:v>
      </x:c>
      <x:c r="D5871" s="103">
        <x:v>46.8</x:v>
      </x:c>
      <x:c r="E5871" s="93">
        <x:v>731.915728162809</x:v>
      </x:c>
      <x:c r="F5871" s="93">
        <x:v>250.877752791733</x:v>
      </x:c>
      <x:c r="G5871" s="93">
        <x:v>714.402710171547</x:v>
      </x:c>
      <x:c r="H5871" s="93">
        <x:v>213.897813633652</x:v>
      </x:c>
      <x:c r="I5871" s="93">
        <x:v>40.9172542981281</x:v>
      </x:c>
      <x:c r="J5871" s="93">
        <x:v>1.45164613946165</x:v>
      </x:c>
      <x:c r="K5871" s="93" t="str">
        <x:v>Yes</x:v>
      </x:c>
      <x:c r="L5871" s="93" t="str">
        <x:v>Yes</x:v>
      </x:c>
      <x:c r="M5871" s="93" t="str">
        <x:v>Within threshold</x:v>
      </x:c>
    </x:row>
    <x:row r="5872" ht="21" customHeight="1">
      <x:c r="A5872" s="102">
        <x:v>50</x:v>
      </x:c>
      <x:c r="B5872" s="102">
        <x:v>2</x:v>
      </x:c>
      <x:c r="C5872" s="93" t="s">
        <x:v>0</x:v>
      </x:c>
      <x:c r="D5872" s="103">
        <x:v>46.9</x:v>
      </x:c>
      <x:c r="E5872" s="93">
        <x:v>735.430140909703</x:v>
      </x:c>
      <x:c r="F5872" s="93">
        <x:v>250.58762914758</x:v>
      </x:c>
      <x:c r="G5872" s="93">
        <x:v>718.706116387215</x:v>
      </x:c>
      <x:c r="H5872" s="93">
        <x:v>212.510678169165</x:v>
      </x:c>
      <x:c r="I5872" s="93">
        <x:v>41.5878250458154</x:v>
      </x:c>
      <x:c r="J5872" s="93">
        <x:v>1.35127555580506</x:v>
      </x:c>
      <x:c r="K5872" s="93" t="str">
        <x:v>Yes</x:v>
      </x:c>
      <x:c r="L5872" s="93" t="str">
        <x:v>Yes</x:v>
      </x:c>
      <x:c r="M5872" s="93" t="str">
        <x:v>Within threshold</x:v>
      </x:c>
    </x:row>
    <x:row r="5873" ht="21" customHeight="1">
      <x:c r="A5873" s="102">
        <x:v>50</x:v>
      </x:c>
      <x:c r="B5873" s="102">
        <x:v>2</x:v>
      </x:c>
      <x:c r="C5873" s="93" t="s">
        <x:v>0</x:v>
      </x:c>
      <x:c r="D5873" s="103">
        <x:v>47</x:v>
      </x:c>
      <x:c r="E5873" s="93">
        <x:v>738.870457075842</x:v>
      </x:c>
      <x:c r="F5873" s="93">
        <x:v>250.586784711001</x:v>
      </x:c>
      <x:c r="G5873" s="93">
        <x:v>721.723158706909</x:v>
      </x:c>
      <x:c r="H5873" s="93">
        <x:v>214.366152579959</x:v>
      </x:c>
      <x:c r="I5873" s="93">
        <x:v>40.0744810736898</x:v>
      </x:c>
      <x:c r="J5873" s="93">
        <x:v>1.90396439362554</x:v>
      </x:c>
      <x:c r="K5873" s="93" t="str">
        <x:v>Yes</x:v>
      </x:c>
      <x:c r="L5873" s="93" t="str">
        <x:v>Yes</x:v>
      </x:c>
      <x:c r="M5873" s="93" t="str">
        <x:v>Within threshold</x:v>
      </x:c>
    </x:row>
    <x:row r="5874" ht="21" customHeight="1">
      <x:c r="A5874" s="102">
        <x:v>50</x:v>
      </x:c>
      <x:c r="B5874" s="102">
        <x:v>2</x:v>
      </x:c>
      <x:c r="C5874" s="93" t="s">
        <x:v>0</x:v>
      </x:c>
      <x:c r="D5874" s="103">
        <x:v>47.1</x:v>
      </x:c>
      <x:c r="E5874" s="93">
        <x:v>742.496201662068</x:v>
      </x:c>
      <x:c r="F5874" s="93">
        <x:v>250.508576444889</x:v>
      </x:c>
      <x:c r="G5874" s="93">
        <x:v>720.425979295171</x:v>
      </x:c>
      <x:c r="H5874" s="93">
        <x:v>215.595283291539</x:v>
      </x:c>
      <x:c r="I5874" s="93">
        <x:v>41.3041493573703</x:v>
      </x:c>
      <x:c r="J5874" s="93">
        <x:v>5.09355631090043</x:v>
      </x:c>
      <x:c r="K5874" s="93" t="str">
        <x:v>Yes</x:v>
      </x:c>
      <x:c r="L5874" s="93" t="str">
        <x:v>Yes</x:v>
      </x:c>
      <x:c r="M5874" s="93" t="str">
        <x:v>Within threshold</x:v>
      </x:c>
    </x:row>
    <x:row r="5875" ht="21" customHeight="1">
      <x:c r="A5875" s="102">
        <x:v>50</x:v>
      </x:c>
      <x:c r="B5875" s="102">
        <x:v>2</x:v>
      </x:c>
      <x:c r="C5875" s="93" t="s">
        <x:v>0</x:v>
      </x:c>
      <x:c r="D5875" s="103">
        <x:v>47.2</x:v>
      </x:c>
      <x:c r="E5875" s="93">
        <x:v>746.393724586488</x:v>
      </x:c>
      <x:c r="F5875" s="93">
        <x:v>250.197312728551</x:v>
      </x:c>
      <x:c r="G5875" s="93">
        <x:v>721.847891288366</x:v>
      </x:c>
      <x:c r="H5875" s="93">
        <x:v>219.252975872369</x:v>
      </x:c>
      <x:c r="I5875" s="93">
        <x:v>39.4974672070005</x:v>
      </x:c>
      <x:c r="J5875" s="93">
        <x:v>4.67774128951416</x:v>
      </x:c>
      <x:c r="K5875" s="93" t="str">
        <x:v>Yes</x:v>
      </x:c>
      <x:c r="L5875" s="93" t="str">
        <x:v>Yes</x:v>
      </x:c>
      <x:c r="M5875" s="93" t="str">
        <x:v>Within threshold</x:v>
      </x:c>
    </x:row>
    <x:row r="5876" ht="21" customHeight="1">
      <x:c r="A5876" s="102">
        <x:v>50</x:v>
      </x:c>
      <x:c r="B5876" s="102">
        <x:v>2</x:v>
      </x:c>
      <x:c r="C5876" s="93" t="s">
        <x:v>0</x:v>
      </x:c>
      <x:c r="D5876" s="103">
        <x:v>47.3</x:v>
      </x:c>
      <x:c r="E5876" s="93">
        <x:v>749.506587776198</x:v>
      </x:c>
      <x:c r="F5876" s="93">
        <x:v>249.894813281928</x:v>
      </x:c>
      <x:c r="G5876" s="93">
        <x:v>723.05143833653</x:v>
      </x:c>
      <x:c r="H5876" s="93">
        <x:v>213.163528143471</x:v>
      </x:c>
      <x:c r="I5876" s="93">
        <x:v>45.2665686770911</x:v>
      </x:c>
      <x:c r="J5876" s="93">
        <x:v>6.09378852193689</x:v>
      </x:c>
      <x:c r="K5876" s="93" t="str">
        <x:v>Yes</x:v>
      </x:c>
      <x:c r="L5876" s="93" t="str">
        <x:v>Yes</x:v>
      </x:c>
      <x:c r="M5876" s="93" t="str">
        <x:v>Within threshold</x:v>
      </x:c>
    </x:row>
    <x:row r="5877" ht="21" customHeight="1">
      <x:c r="A5877" s="102">
        <x:v>50</x:v>
      </x:c>
      <x:c r="B5877" s="102">
        <x:v>2</x:v>
      </x:c>
      <x:c r="C5877" s="93" t="s">
        <x:v>0</x:v>
      </x:c>
      <x:c r="D5877" s="103">
        <x:v>47.4</x:v>
      </x:c>
      <x:c r="E5877" s="93">
        <x:v>752.749280850004</x:v>
      </x:c>
      <x:c r="F5877" s="93">
        <x:v>249.961252999797</x:v>
      </x:c>
      <x:c r="G5877" s="93">
        <x:v>724.561694693709</x:v>
      </x:c>
      <x:c r="H5877" s="93">
        <x:v>209.549670658933</x:v>
      </x:c>
      <x:c r="I5877" s="93">
        <x:v>49.2710462707159</x:v>
      </x:c>
      <x:c r="J5877" s="93">
        <x:v>4.0676681864632</x:v>
      </x:c>
      <x:c r="K5877" s="93" t="str">
        <x:v>Yes</x:v>
      </x:c>
      <x:c r="L5877" s="93" t="str">
        <x:v>Yes</x:v>
      </x:c>
      <x:c r="M5877" s="93" t="str">
        <x:v>Within threshold</x:v>
      </x:c>
    </x:row>
    <x:row r="5878" ht="21" customHeight="1">
      <x:c r="A5878" s="102">
        <x:v>50</x:v>
      </x:c>
      <x:c r="B5878" s="102">
        <x:v>2</x:v>
      </x:c>
      <x:c r="C5878" s="93" t="s">
        <x:v>0</x:v>
      </x:c>
      <x:c r="D5878" s="103">
        <x:v>47.5</x:v>
      </x:c>
      <x:c r="E5878" s="93">
        <x:v>756.01872451826</x:v>
      </x:c>
      <x:c r="F5878" s="93">
        <x:v>249.593471257558</x:v>
      </x:c>
      <x:c r="G5878" s="93">
        <x:v>729.384865335119</x:v>
      </x:c>
      <x:c r="H5878" s="93">
        <x:v>208.331187850722</x:v>
      </x:c>
      <x:c r="I5878" s="93">
        <x:v>49.1114903758118</x:v>
      </x:c>
      <x:c r="J5878" s="93">
        <x:v>1.77137229592008</x:v>
      </x:c>
      <x:c r="K5878" s="93" t="str">
        <x:v>Yes</x:v>
      </x:c>
      <x:c r="L5878" s="93" t="str">
        <x:v>Yes</x:v>
      </x:c>
      <x:c r="M5878" s="93" t="str">
        <x:v>Within threshold</x:v>
      </x:c>
    </x:row>
    <x:row r="5879" ht="21" customHeight="1">
      <x:c r="A5879" s="102">
        <x:v>50</x:v>
      </x:c>
      <x:c r="B5879" s="102">
        <x:v>2</x:v>
      </x:c>
      <x:c r="C5879" s="93" t="s">
        <x:v>0</x:v>
      </x:c>
      <x:c r="D5879" s="103">
        <x:v>47.6</x:v>
      </x:c>
      <x:c r="E5879" s="93">
        <x:v>759.475188194124</x:v>
      </x:c>
      <x:c r="F5879" s="93">
        <x:v>249.37116954251</x:v>
      </x:c>
      <x:c r="G5879" s="93">
        <x:v>738.293571795379</x:v>
      </x:c>
      <x:c r="H5879" s="93">
        <x:v>212.1295985561</x:v>
      </x:c>
      <x:c r="I5879" s="93">
        <x:v>42.8438499997305</x:v>
      </x:c>
      <x:c r="J5879" s="93">
        <x:v>6.774443131931</x:v>
      </x:c>
      <x:c r="K5879" s="93" t="str">
        <x:v>Yes</x:v>
      </x:c>
      <x:c r="L5879" s="93" t="str">
        <x:v>Yes</x:v>
      </x:c>
      <x:c r="M5879" s="93" t="str">
        <x:v>Within threshold</x:v>
      </x:c>
    </x:row>
    <x:row r="5880" ht="21" customHeight="1">
      <x:c r="A5880" s="102">
        <x:v>50</x:v>
      </x:c>
      <x:c r="B5880" s="102">
        <x:v>2</x:v>
      </x:c>
      <x:c r="C5880" s="93" t="s">
        <x:v>0</x:v>
      </x:c>
      <x:c r="D5880" s="103">
        <x:v>47.7</x:v>
      </x:c>
      <x:c r="E5880" s="93">
        <x:v>762.754143732538</x:v>
      </x:c>
      <x:c r="F5880" s="93">
        <x:v>249.352977882852</x:v>
      </x:c>
      <x:c r="G5880" s="93">
        <x:v>746.173063632308</x:v>
      </x:c>
      <x:c r="H5880" s="93">
        <x:v>218.190719532534</x:v>
      </x:c>
      <x:c r="I5880" s="93">
        <x:v>35.2989881268882</x:v>
      </x:c>
      <x:c r="J5880" s="93">
        <x:v>7.62384262437957</x:v>
      </x:c>
      <x:c r="K5880" s="93" t="str">
        <x:v>Yes</x:v>
      </x:c>
      <x:c r="L5880" s="93" t="str">
        <x:v>Yes</x:v>
      </x:c>
      <x:c r="M5880" s="93" t="str">
        <x:v>Within threshold</x:v>
      </x:c>
    </x:row>
    <x:row r="5881" ht="21" customHeight="1">
      <x:c r="A5881" s="102">
        <x:v>50</x:v>
      </x:c>
      <x:c r="B5881" s="102">
        <x:v>2</x:v>
      </x:c>
      <x:c r="C5881" s="93" t="s">
        <x:v>0</x:v>
      </x:c>
      <x:c r="D5881" s="103">
        <x:v>47.8</x:v>
      </x:c>
      <x:c r="E5881" s="93">
        <x:v>765.897627960156</x:v>
      </x:c>
      <x:c r="F5881" s="93">
        <x:v>249.24220878274</x:v>
      </x:c>
      <x:c r="G5881" s="93">
        <x:v>748.970941948909</x:v>
      </x:c>
      <x:c r="H5881" s="93">
        <x:v>217.732969090951</x:v>
      </x:c>
      <x:c r="I5881" s="93">
        <x:v>35.7679309616582</x:v>
      </x:c>
      <x:c r="J5881" s="93">
        <x:v>0.489734108531385</x:v>
      </x:c>
      <x:c r="K5881" s="93" t="str">
        <x:v>Yes</x:v>
      </x:c>
      <x:c r="L5881" s="93" t="str">
        <x:v>Yes</x:v>
      </x:c>
      <x:c r="M5881" s="93" t="str">
        <x:v>Within threshold</x:v>
      </x:c>
    </x:row>
    <x:row r="5882" ht="21" customHeight="1">
      <x:c r="A5882" s="102">
        <x:v>50</x:v>
      </x:c>
      <x:c r="B5882" s="102">
        <x:v>2</x:v>
      </x:c>
      <x:c r="C5882" s="93" t="s">
        <x:v>0</x:v>
      </x:c>
      <x:c r="D5882" s="103">
        <x:v>47.9</x:v>
      </x:c>
      <x:c r="E5882" s="93">
        <x:v>769.079074770855</x:v>
      </x:c>
      <x:c r="F5882" s="93">
        <x:v>249.191241297468</x:v>
      </x:c>
      <x:c r="G5882" s="93">
        <x:v>758.242681376515</x:v>
      </x:c>
      <x:c r="H5882" s="93">
        <x:v>219.141707345776</x:v>
      </x:c>
      <x:c r="I5882" s="93">
        <x:v>31.9437304100627</x:v>
      </x:c>
      <x:c r="J5882" s="93">
        <x:v>6.26277933566443</x:v>
      </x:c>
      <x:c r="K5882" s="93" t="str">
        <x:v>Yes</x:v>
      </x:c>
      <x:c r="L5882" s="93" t="str">
        <x:v>Yes</x:v>
      </x:c>
      <x:c r="M5882" s="93" t="str">
        <x:v>Within threshold</x:v>
      </x:c>
    </x:row>
    <x:row r="5883" ht="21" customHeight="1">
      <x:c r="A5883" s="102">
        <x:v>50</x:v>
      </x:c>
      <x:c r="B5883" s="102">
        <x:v>2</x:v>
      </x:c>
      <x:c r="C5883" s="93" t="s">
        <x:v>0</x:v>
      </x:c>
      <x:c r="D5883" s="103">
        <x:v>48</x:v>
      </x:c>
      <x:c r="E5883" s="93">
        <x:v>772.175792561104</x:v>
      </x:c>
      <x:c r="F5883" s="93">
        <x:v>248.598156041412</x:v>
      </x:c>
      <x:c r="G5883" s="93">
        <x:v>761.825002454562</x:v>
      </x:c>
      <x:c r="H5883" s="93">
        <x:v>221.813515132532</x:v>
      </x:c>
      <x:c r="I5883" s="93">
        <x:v>28.7150804360239</x:v>
      </x:c>
      <x:c r="J5883" s="93">
        <x:v>3.30080855762978</x:v>
      </x:c>
      <x:c r="K5883" s="93" t="str">
        <x:v>Yes</x:v>
      </x:c>
      <x:c r="L5883" s="93" t="str">
        <x:v>Yes</x:v>
      </x:c>
      <x:c r="M5883" s="93" t="str">
        <x:v>Within threshold</x:v>
      </x:c>
    </x:row>
    <x:row r="5884" ht="21" customHeight="1">
      <x:c r="A5884" s="102">
        <x:v>50</x:v>
      </x:c>
      <x:c r="B5884" s="102">
        <x:v>2</x:v>
      </x:c>
      <x:c r="C5884" s="93" t="s">
        <x:v>0</x:v>
      </x:c>
      <x:c r="D5884" s="103">
        <x:v>48.1</x:v>
      </x:c>
      <x:c r="E5884" s="93">
        <x:v>775.322151738086</x:v>
      </x:c>
      <x:c r="F5884" s="93">
        <x:v>248.720320095809</x:v>
      </x:c>
      <x:c r="G5884" s="93">
        <x:v>763.962983188808</x:v>
      </x:c>
      <x:c r="H5884" s="93">
        <x:v>226.111089606046</x:v>
      </x:c>
      <x:c r="I5884" s="93">
        <x:v>25.3023321745282</x:v>
      </x:c>
      <x:c r="J5884" s="93">
        <x:v>4.29544866711712</x:v>
      </x:c>
      <x:c r="K5884" s="93" t="str">
        <x:v>Yes</x:v>
      </x:c>
      <x:c r="L5884" s="93" t="str">
        <x:v>Yes</x:v>
      </x:c>
      <x:c r="M5884" s="93" t="str">
        <x:v>Within threshold</x:v>
      </x:c>
    </x:row>
    <x:row r="5885" ht="21" customHeight="1">
      <x:c r="A5885" s="102">
        <x:v>50</x:v>
      </x:c>
      <x:c r="B5885" s="102">
        <x:v>2</x:v>
      </x:c>
      <x:c r="C5885" s="93" t="s">
        <x:v>0</x:v>
      </x:c>
      <x:c r="D5885" s="103">
        <x:v>48.2</x:v>
      </x:c>
      <x:c r="E5885" s="93">
        <x:v>777.908766089977</x:v>
      </x:c>
      <x:c r="F5885" s="93">
        <x:v>248.396097504124</x:v>
      </x:c>
      <x:c r="G5885" s="93">
        <x:v>765.818387599597</x:v>
      </x:c>
      <x:c r="H5885" s="93">
        <x:v>227.323688830372</x:v>
      </x:c>
      <x:c r="I5885" s="93">
        <x:v>24.294519121692</x:v>
      </x:c>
      <x:c r="J5885" s="93">
        <x:v>1.70190753924342</x:v>
      </x:c>
      <x:c r="K5885" s="93" t="str">
        <x:v>Yes</x:v>
      </x:c>
      <x:c r="L5885" s="93" t="str">
        <x:v>Yes</x:v>
      </x:c>
      <x:c r="M5885" s="93" t="str">
        <x:v>Within threshold</x:v>
      </x:c>
    </x:row>
    <x:row r="5886" ht="21" customHeight="1">
      <x:c r="A5886" s="102">
        <x:v>50</x:v>
      </x:c>
      <x:c r="B5886" s="102">
        <x:v>2</x:v>
      </x:c>
      <x:c r="C5886" s="93" t="s">
        <x:v>0</x:v>
      </x:c>
      <x:c r="D5886" s="103">
        <x:v>48.3</x:v>
      </x:c>
      <x:c r="E5886" s="93">
        <x:v>781.477779732571</x:v>
      </x:c>
      <x:c r="F5886" s="93">
        <x:v>248.279628579348</x:v>
      </x:c>
      <x:c r="G5886" s="93">
        <x:v>762.297942326536</x:v>
      </x:c>
      <x:c r="H5886" s="93">
        <x:v>222.275172803005</x:v>
      </x:c>
      <x:c r="I5886" s="93">
        <x:v>32.3125035109593</x:v>
      </x:c>
      <x:c r="J5886" s="93">
        <x:v>8.63629065854984</x:v>
      </x:c>
      <x:c r="K5886" s="93" t="str">
        <x:v>Yes</x:v>
      </x:c>
      <x:c r="L5886" s="93" t="str">
        <x:v>Yes</x:v>
      </x:c>
      <x:c r="M5886" s="93" t="str">
        <x:v>Within threshold</x:v>
      </x:c>
    </x:row>
    <x:row r="5887" ht="21" customHeight="1">
      <x:c r="A5887" s="102">
        <x:v>50</x:v>
      </x:c>
      <x:c r="B5887" s="102">
        <x:v>2</x:v>
      </x:c>
      <x:c r="C5887" s="93" t="s">
        <x:v>0</x:v>
      </x:c>
      <x:c r="D5887" s="103">
        <x:v>48.4</x:v>
      </x:c>
      <x:c r="E5887" s="93">
        <x:v>784.572479528189</x:v>
      </x:c>
      <x:c r="F5887" s="93">
        <x:v>248.199142926855</x:v>
      </x:c>
      <x:c r="G5887" s="93">
        <x:v>763.158515739993</x:v>
      </x:c>
      <x:c r="H5887" s="93">
        <x:v>220.384025835307</x:v>
      </x:c>
      <x:c r="I5887" s="93">
        <x:v>35.1032560304412</x:v>
      </x:c>
      <x:c r="J5887" s="93">
        <x:v>2.87572861894941</x:v>
      </x:c>
      <x:c r="K5887" s="93" t="str">
        <x:v>Yes</x:v>
      </x:c>
      <x:c r="L5887" s="93" t="str">
        <x:v>Yes</x:v>
      </x:c>
      <x:c r="M5887" s="93" t="str">
        <x:v>Within threshold</x:v>
      </x:c>
    </x:row>
    <x:row r="5888" ht="21" customHeight="1">
      <x:c r="A5888" s="102">
        <x:v>50</x:v>
      </x:c>
      <x:c r="B5888" s="102">
        <x:v>2</x:v>
      </x:c>
      <x:c r="C5888" s="93" t="s">
        <x:v>0</x:v>
      </x:c>
      <x:c r="D5888" s="103">
        <x:v>48.5</x:v>
      </x:c>
      <x:c r="E5888" s="93">
        <x:v>787.744082100721</x:v>
      </x:c>
      <x:c r="F5888" s="93">
        <x:v>248.075311946846</x:v>
      </x:c>
      <x:c r="G5888" s="93">
        <x:v>763.10196967008</x:v>
      </x:c>
      <x:c r="H5888" s="93">
        <x:v>219.046807124125</x:v>
      </x:c>
      <x:c r="I5888" s="93">
        <x:v>38.0773922070179</x:v>
      </x:c>
      <x:c r="J5888" s="93">
        <x:v>3.4486596590383</x:v>
      </x:c>
      <x:c r="K5888" s="93" t="str">
        <x:v>Yes</x:v>
      </x:c>
      <x:c r="L5888" s="93" t="str">
        <x:v>Yes</x:v>
      </x:c>
      <x:c r="M5888" s="93" t="str">
        <x:v>Within threshold</x:v>
      </x:c>
    </x:row>
    <x:row r="5889" ht="21" customHeight="1">
      <x:c r="A5889" s="102">
        <x:v>50</x:v>
      </x:c>
      <x:c r="B5889" s="102">
        <x:v>2</x:v>
      </x:c>
      <x:c r="C5889" s="93" t="s">
        <x:v>0</x:v>
      </x:c>
      <x:c r="D5889" s="103">
        <x:v>48.6</x:v>
      </x:c>
      <x:c r="E5889" s="93">
        <x:v>791.039490568914</x:v>
      </x:c>
      <x:c r="F5889" s="93">
        <x:v>248.168244160391</x:v>
      </x:c>
      <x:c r="G5889" s="93">
        <x:v>771.684634590297</x:v>
      </x:c>
      <x:c r="H5889" s="93">
        <x:v>222.529853721773</x:v>
      </x:c>
      <x:c r="I5889" s="93">
        <x:v>32.1237842452602</x:v>
      </x:c>
      <x:c r="J5889" s="93">
        <x:v>6.28076080795691</x:v>
      </x:c>
      <x:c r="K5889" s="93" t="str">
        <x:v>Yes</x:v>
      </x:c>
      <x:c r="L5889" s="93" t="str">
        <x:v>Yes</x:v>
      </x:c>
      <x:c r="M5889" s="93" t="str">
        <x:v>Within threshold</x:v>
      </x:c>
    </x:row>
    <x:row r="5890" ht="21" customHeight="1">
      <x:c r="A5890" s="102">
        <x:v>50</x:v>
      </x:c>
      <x:c r="B5890" s="102">
        <x:v>2</x:v>
      </x:c>
      <x:c r="C5890" s="93" t="s">
        <x:v>0</x:v>
      </x:c>
      <x:c r="D5890" s="103">
        <x:v>48.7</x:v>
      </x:c>
      <x:c r="E5890" s="93">
        <x:v>794.420586665088</x:v>
      </x:c>
      <x:c r="F5890" s="93">
        <x:v>247.825376833421</x:v>
      </x:c>
      <x:c r="G5890" s="93">
        <x:v>776.506128397872</x:v>
      </x:c>
      <x:c r="H5890" s="93">
        <x:v>222.40001272031</x:v>
      </x:c>
      <x:c r="I5890" s="93">
        <x:v>31.1026840528609</x:v>
      </x:c>
      <x:c r="J5890" s="93">
        <x:v>1.4560651710581</x:v>
      </x:c>
      <x:c r="K5890" s="93" t="str">
        <x:v>Yes</x:v>
      </x:c>
      <x:c r="L5890" s="93" t="str">
        <x:v>Yes</x:v>
      </x:c>
      <x:c r="M5890" s="93" t="str">
        <x:v>Within threshold</x:v>
      </x:c>
    </x:row>
    <x:row r="5891" ht="21" customHeight="1">
      <x:c r="A5891" s="102">
        <x:v>50</x:v>
      </x:c>
      <x:c r="B5891" s="102">
        <x:v>2</x:v>
      </x:c>
      <x:c r="C5891" s="93" t="s">
        <x:v>0</x:v>
      </x:c>
      <x:c r="D5891" s="103">
        <x:v>48.8</x:v>
      </x:c>
      <x:c r="E5891" s="93">
        <x:v>797.417649335415</x:v>
      </x:c>
      <x:c r="F5891" s="93">
        <x:v>247.692488753077</x:v>
      </x:c>
      <x:c r="G5891" s="93">
        <x:v>783.415970631512</x:v>
      </x:c>
      <x:c r="H5891" s="93">
        <x:v>213.465780746544</x:v>
      </x:c>
      <x:c r="I5891" s="93">
        <x:v>36.9799208691931</x:v>
      </x:c>
      <x:c r="J5891" s="93">
        <x:v>9.6319000327741</x:v>
      </x:c>
      <x:c r="K5891" s="93" t="str">
        <x:v>Yes</x:v>
      </x:c>
      <x:c r="L5891" s="93" t="str">
        <x:v>Yes</x:v>
      </x:c>
      <x:c r="M5891" s="93" t="str">
        <x:v>Within threshold</x:v>
      </x:c>
    </x:row>
    <x:row r="5892" ht="21" customHeight="1">
      <x:c r="A5892" s="102">
        <x:v>50</x:v>
      </x:c>
      <x:c r="B5892" s="102">
        <x:v>2</x:v>
      </x:c>
      <x:c r="C5892" s="93" t="s">
        <x:v>0</x:v>
      </x:c>
      <x:c r="D5892" s="103">
        <x:v>48.9</x:v>
      </x:c>
      <x:c r="E5892" s="93">
        <x:v>800.486110801876</x:v>
      </x:c>
      <x:c r="F5892" s="93">
        <x:v>247.953911367984</x:v>
      </x:c>
      <x:c r="G5892" s="93">
        <x:v>787.45002496963</x:v>
      </x:c>
      <x:c r="H5892" s="93">
        <x:v>209.726161952584</x:v>
      </x:c>
      <x:c r="I5892" s="93">
        <x:v>40.389359479847</x:v>
      </x:c>
      <x:c r="J5892" s="93">
        <x:v>4.11590839903795</x:v>
      </x:c>
      <x:c r="K5892" s="93" t="str">
        <x:v>Yes</x:v>
      </x:c>
      <x:c r="L5892" s="93" t="str">
        <x:v>Yes</x:v>
      </x:c>
      <x:c r="M5892" s="93" t="str">
        <x:v>Within threshold</x:v>
      </x:c>
    </x:row>
    <x:row r="5893" ht="21" customHeight="1">
      <x:c r="A5893" s="102">
        <x:v>50</x:v>
      </x:c>
      <x:c r="B5893" s="102">
        <x:v>2</x:v>
      </x:c>
      <x:c r="C5893" s="93" t="s">
        <x:v>0</x:v>
      </x:c>
      <x:c r="D5893" s="103">
        <x:v>49</x:v>
      </x:c>
      <x:c r="E5893" s="93">
        <x:v>803.447448588313</x:v>
      </x:c>
      <x:c r="F5893" s="93">
        <x:v>248.168590322204</x:v>
      </x:c>
      <x:c r="G5893" s="93">
        <x:v>790.998372179269</x:v>
      </x:c>
      <x:c r="H5893" s="93">
        <x:v>203.523523453124</x:v>
      </x:c>
      <x:c r="I5893" s="93">
        <x:v>46.3482631733145</x:v>
      </x:c>
      <x:c r="J5893" s="93">
        <x:v>6.4441091986579</x:v>
      </x:c>
      <x:c r="K5893" s="93" t="str">
        <x:v>Yes</x:v>
      </x:c>
      <x:c r="L5893" s="93" t="str">
        <x:v>Yes</x:v>
      </x:c>
      <x:c r="M5893" s="93" t="str">
        <x:v>Within threshold</x:v>
      </x:c>
    </x:row>
    <x:row r="5894" ht="21" customHeight="1">
      <x:c r="A5894" s="102">
        <x:v>50</x:v>
      </x:c>
      <x:c r="B5894" s="102">
        <x:v>2</x:v>
      </x:c>
      <x:c r="C5894" s="93" t="s">
        <x:v>0</x:v>
      </x:c>
      <x:c r="D5894" s="103">
        <x:v>49.1</x:v>
      </x:c>
      <x:c r="E5894" s="93">
        <x:v>806.743080026964</x:v>
      </x:c>
      <x:c r="F5894" s="93">
        <x:v>248.633129105246</x:v>
      </x:c>
      <x:c r="G5894" s="93">
        <x:v>789.876993388033</x:v>
      </x:c>
      <x:c r="H5894" s="93">
        <x:v>205.898209736928</x:v>
      </x:c>
      <x:c r="I5894" s="93">
        <x:v>45.9427710519142</x:v>
      </x:c>
      <x:c r="J5894" s="93">
        <x:v>4.81234276060867</x:v>
      </x:c>
      <x:c r="K5894" s="93" t="str">
        <x:v>Yes</x:v>
      </x:c>
      <x:c r="L5894" s="93" t="str">
        <x:v>Yes</x:v>
      </x:c>
      <x:c r="M5894" s="93" t="str">
        <x:v>Within threshold</x:v>
      </x:c>
    </x:row>
    <x:row r="5895" ht="21" customHeight="1">
      <x:c r="A5895" s="102">
        <x:v>50</x:v>
      </x:c>
      <x:c r="B5895" s="102">
        <x:v>2</x:v>
      </x:c>
      <x:c r="C5895" s="93" t="s">
        <x:v>0</x:v>
      </x:c>
      <x:c r="D5895" s="103">
        <x:v>49.2</x:v>
      </x:c>
      <x:c r="E5895" s="93">
        <x:v>809.775450694691</x:v>
      </x:c>
      <x:c r="F5895" s="93">
        <x:v>249.2838439658</x:v>
      </x:c>
      <x:c r="G5895" s="93">
        <x:v>788.836988480949</x:v>
      </x:c>
      <x:c r="H5895" s="93">
        <x:v>207.930644600227</x:v>
      </x:c>
      <x:c r="I5895" s="93">
        <x:v>46.3519826722125</x:v>
      </x:c>
      <x:c r="J5895" s="93">
        <x:v>4.30039451542673</x:v>
      </x:c>
      <x:c r="K5895" s="93" t="str">
        <x:v>Yes</x:v>
      </x:c>
      <x:c r="L5895" s="93" t="str">
        <x:v>Yes</x:v>
      </x:c>
      <x:c r="M5895" s="93" t="str">
        <x:v>Within threshold</x:v>
      </x:c>
    </x:row>
    <x:row r="5896" ht="21" customHeight="1">
      <x:c r="A5896" s="102">
        <x:v>50</x:v>
      </x:c>
      <x:c r="B5896" s="102">
        <x:v>2</x:v>
      </x:c>
      <x:c r="C5896" s="93" t="s">
        <x:v>0</x:v>
      </x:c>
      <x:c r="D5896" s="103">
        <x:v>49.3</x:v>
      </x:c>
      <x:c r="E5896" s="93">
        <x:v>812.283808278051</x:v>
      </x:c>
      <x:c r="F5896" s="93">
        <x:v>249.636126784646</x:v>
      </x:c>
      <x:c r="G5896" s="93">
        <x:v>790.414831735732</x:v>
      </x:c>
      <x:c r="H5896" s="93">
        <x:v>206.9692498796</x:v>
      </x:c>
      <x:c r="I5896" s="93">
        <x:v>47.9449113028572</x:v>
      </x:c>
      <x:c r="J5896" s="93">
        <x:v>1.60984645025658</x:v>
      </x:c>
      <x:c r="K5896" s="93" t="str">
        <x:v>Yes</x:v>
      </x:c>
      <x:c r="L5896" s="93" t="str">
        <x:v>Yes</x:v>
      </x:c>
      <x:c r="M5896" s="93" t="str">
        <x:v>Within threshold</x:v>
      </x:c>
    </x:row>
    <x:row r="5897" ht="21" customHeight="1">
      <x:c r="A5897" s="102">
        <x:v>50</x:v>
      </x:c>
      <x:c r="B5897" s="102">
        <x:v>2</x:v>
      </x:c>
      <x:c r="C5897" s="93" t="s">
        <x:v>0</x:v>
      </x:c>
      <x:c r="D5897" s="103">
        <x:v>49.4</x:v>
      </x:c>
      <x:c r="E5897" s="93">
        <x:v>815.206278599391</x:v>
      </x:c>
      <x:c r="F5897" s="93">
        <x:v>250.182498297003</x:v>
      </x:c>
      <x:c r="G5897" s="93">
        <x:v>793.315776432096</x:v>
      </x:c>
      <x:c r="H5897" s="93">
        <x:v>203.217226839947</x:v>
      </x:c>
      <x:c r="I5897" s="93">
        <x:v>51.8163179719603</x:v>
      </x:c>
      <x:c r="J5897" s="93">
        <x:v>4.29844844999659</x:v>
      </x:c>
      <x:c r="K5897" s="93" t="str">
        <x:v>Yes</x:v>
      </x:c>
      <x:c r="L5897" s="93" t="str">
        <x:v>Yes</x:v>
      </x:c>
      <x:c r="M5897" s="93" t="str">
        <x:v>Exceeds threshold or missing</x:v>
      </x:c>
    </x:row>
    <x:row r="5898" ht="21" customHeight="1">
      <x:c r="A5898" s="102">
        <x:v>50</x:v>
      </x:c>
      <x:c r="B5898" s="102">
        <x:v>2</x:v>
      </x:c>
      <x:c r="C5898" s="93" t="s">
        <x:v>0</x:v>
      </x:c>
      <x:c r="D5898" s="103">
        <x:v>49.5</x:v>
      </x:c>
      <x:c r="E5898" s="93">
        <x:v>818.16915377134</x:v>
      </x:c>
      <x:c r="F5898" s="93">
        <x:v>250.767098202457</x:v>
      </x:c>
      <x:c r="G5898" s="93">
        <x:v>792.061886765737</x:v>
      </x:c>
      <x:c r="H5898" s="93">
        <x:v>199.272485732817</x:v>
      </x:c>
      <x:c r="I5898" s="93">
        <x:v>57.7346040421184</x:v>
      </x:c>
      <x:c r="J5898" s="93">
        <x:v>6.18837908582389</x:v>
      </x:c>
      <x:c r="K5898" s="93" t="str">
        <x:v>Yes</x:v>
      </x:c>
      <x:c r="L5898" s="93" t="str">
        <x:v>Yes</x:v>
      </x:c>
      <x:c r="M5898" s="93" t="str">
        <x:v>Exceeds threshold or missing</x:v>
      </x:c>
    </x:row>
    <x:row r="5899" ht="21" customHeight="1">
      <x:c r="A5899" s="102">
        <x:v>50</x:v>
      </x:c>
      <x:c r="B5899" s="102">
        <x:v>2</x:v>
      </x:c>
      <x:c r="C5899" s="93" t="s">
        <x:v>0</x:v>
      </x:c>
      <x:c r="D5899" s="103">
        <x:v>49.6</x:v>
      </x:c>
      <x:c r="E5899" s="93">
        <x:v>820.832096664455</x:v>
      </x:c>
      <x:c r="F5899" s="93">
        <x:v>251.00516154491</x:v>
      </x:c>
      <x:c r="G5899" s="93">
        <x:v>792.187322179198</x:v>
      </x:c>
      <x:c r="H5899" s="93">
        <x:v>202.577277183261</x:v>
      </x:c>
      <x:c r="I5899" s="93">
        <x:v>56.2652920463098</x:v>
      </x:c>
      <x:c r="J5899" s="93">
        <x:v>3.98042277875625</x:v>
      </x:c>
      <x:c r="K5899" s="93" t="str">
        <x:v>Yes</x:v>
      </x:c>
      <x:c r="L5899" s="93" t="str">
        <x:v>Yes</x:v>
      </x:c>
      <x:c r="M5899" s="93" t="str">
        <x:v>Exceeds threshold or missing</x:v>
      </x:c>
    </x:row>
    <x:row r="5900" ht="21" customHeight="1">
      <x:c r="A5900" s="102">
        <x:v>50</x:v>
      </x:c>
      <x:c r="B5900" s="102">
        <x:v>2</x:v>
      </x:c>
      <x:c r="C5900" s="93" t="s">
        <x:v>0</x:v>
      </x:c>
      <x:c r="D5900" s="103">
        <x:v>49.7</x:v>
      </x:c>
      <x:c r="E5900" s="93">
        <x:v>824.056821221355</x:v>
      </x:c>
      <x:c r="F5900" s="93">
        <x:v>251.261277523746</x:v>
      </x:c>
      <x:c r="G5900" s="93">
        <x:v>796.23844216271</x:v>
      </x:c>
      <x:c r="H5900" s="93">
        <x:v>207.653004909312</x:v>
      </x:c>
      <x:c r="I5900" s="93">
        <x:v>51.7256575972244</x:v>
      </x:c>
      <x:c r="J5900" s="93">
        <x:v>4.88994752477156</x:v>
      </x:c>
      <x:c r="K5900" s="93" t="str">
        <x:v>Yes</x:v>
      </x:c>
      <x:c r="L5900" s="93" t="str">
        <x:v>Yes</x:v>
      </x:c>
      <x:c r="M5900" s="93" t="str">
        <x:v>Exceeds threshold or missing</x:v>
      </x:c>
    </x:row>
    <x:row r="5901" ht="21" customHeight="1">
      <x:c r="A5901" s="102">
        <x:v>50</x:v>
      </x:c>
      <x:c r="B5901" s="102">
        <x:v>2</x:v>
      </x:c>
      <x:c r="C5901" s="93" t="s">
        <x:v>0</x:v>
      </x:c>
      <x:c r="D5901" s="103">
        <x:v>49.8</x:v>
      </x:c>
      <x:c r="E5901" s="93">
        <x:v>827.091073554251</x:v>
      </x:c>
      <x:c r="F5901" s="93">
        <x:v>251.631110039439</x:v>
      </x:c>
      <x:c r="G5901" s="93">
        <x:v>800.598250576678</x:v>
      </x:c>
      <x:c r="H5901" s="93">
        <x:v>216.260119059421</x:v>
      </x:c>
      <x:c r="I5901" s="93">
        <x:v>44.1924956551396</x:v>
      </x:c>
      <x:c r="J5901" s="93">
        <x:v>8.34325521896285</x:v>
      </x:c>
      <x:c r="K5901" s="93" t="str">
        <x:v>Yes</x:v>
      </x:c>
      <x:c r="L5901" s="93" t="str">
        <x:v>Yes</x:v>
      </x:c>
      <x:c r="M5901" s="93" t="str">
        <x:v>Within threshold</x:v>
      </x:c>
    </x:row>
    <x:row r="5902" ht="21" customHeight="1">
      <x:c r="A5902" s="102">
        <x:v>50</x:v>
      </x:c>
      <x:c r="B5902" s="102">
        <x:v>2</x:v>
      </x:c>
      <x:c r="C5902" s="93" t="s">
        <x:v>0</x:v>
      </x:c>
      <x:c r="D5902" s="103">
        <x:v>49.9</x:v>
      </x:c>
      <x:c r="E5902" s="93">
        <x:v>829.678336593406</x:v>
      </x:c>
      <x:c r="F5902" s="93">
        <x:v>251.694829059108</x:v>
      </x:c>
      <x:c r="G5902" s="93">
        <x:v>803.306375649186</x:v>
      </x:c>
      <x:c r="H5902" s="93">
        <x:v>215.684369846989</x:v>
      </x:c>
      <x:c r="I5902" s="93">
        <x:v>44.6344429416476</x:v>
      </x:c>
      <x:c r="J5902" s="93">
        <x:v>0.650789713327044</x:v>
      </x:c>
      <x:c r="K5902" s="93" t="str">
        <x:v>Yes</x:v>
      </x:c>
      <x:c r="L5902" s="93" t="str">
        <x:v>Yes</x:v>
      </x:c>
      <x:c r="M5902" s="93" t="str">
        <x:v>Within threshold</x:v>
      </x:c>
    </x:row>
    <x:row r="5903" ht="21" customHeight="1">
      <x:c r="A5903" s="102">
        <x:v>50</x:v>
      </x:c>
      <x:c r="B5903" s="102">
        <x:v>2</x:v>
      </x:c>
      <x:c r="C5903" s="93" t="s">
        <x:v>0</x:v>
      </x:c>
      <x:c r="D5903" s="103">
        <x:v>50</x:v>
      </x:c>
      <x:c r="E5903" s="93">
        <x:v>832.709714386092</x:v>
      </x:c>
      <x:c r="F5903" s="93">
        <x:v>251.903907064352</x:v>
      </x:c>
      <x:c r="G5903" s="93">
        <x:v>803.719978320441</x:v>
      </x:c>
      <x:c r="H5903" s="93">
        <x:v>214.58225084874</x:v>
      </x:c>
      <x:c r="I5903" s="93">
        <x:v>47.257918064939</x:v>
      </x:c>
      <x:c r="J5903" s="93">
        <x:v>2.92779510354693</x:v>
      </x:c>
      <x:c r="K5903" s="93" t="str">
        <x:v>Yes</x:v>
      </x:c>
      <x:c r="L5903" s="93" t="str">
        <x:v>Yes</x:v>
      </x:c>
      <x:c r="M5903" s="93" t="str">
        <x:v>Within threshold</x:v>
      </x:c>
    </x:row>
    <x:row r="5904" ht="21" customHeight="1">
      <x:c r="A5904" s="102">
        <x:v>50</x:v>
      </x:c>
      <x:c r="B5904" s="102">
        <x:v>2</x:v>
      </x:c>
      <x:c r="C5904" s="93" t="s">
        <x:v>0</x:v>
      </x:c>
      <x:c r="D5904" s="103">
        <x:v>50.1</x:v>
      </x:c>
      <x:c r="E5904" s="93">
        <x:v>836.226046903993</x:v>
      </x:c>
      <x:c r="F5904" s="93">
        <x:v>252.470640075686</x:v>
      </x:c>
      <x:c r="G5904" s="93">
        <x:v>805.040876614606</x:v>
      </x:c>
      <x:c r="H5904" s="93">
        <x:v>221.305401571496</x:v>
      </x:c>
      <x:c r="I5904" s="93">
        <x:v>44.0883991204157</x:v>
      </x:c>
      <x:c r="J5904" s="93">
        <x:v>6.53616175352659</x:v>
      </x:c>
      <x:c r="K5904" s="93" t="str">
        <x:v>Yes</x:v>
      </x:c>
      <x:c r="L5904" s="93" t="str">
        <x:v>Yes</x:v>
      </x:c>
      <x:c r="M5904" s="93" t="str">
        <x:v>Within threshold</x:v>
      </x:c>
    </x:row>
    <x:row r="5905" ht="21" customHeight="1">
      <x:c r="A5905" s="102">
        <x:v>50</x:v>
      </x:c>
      <x:c r="B5905" s="102">
        <x:v>2</x:v>
      </x:c>
      <x:c r="C5905" s="93" t="s">
        <x:v>0</x:v>
      </x:c>
      <x:c r="D5905" s="103">
        <x:v>50.2</x:v>
      </x:c>
      <x:c r="E5905" s="93">
        <x:v>839.77234333395</x:v>
      </x:c>
      <x:c r="F5905" s="93">
        <x:v>252.466332045054</x:v>
      </x:c>
      <x:c r="G5905" s="93">
        <x:v>811.07328851468</x:v>
      </x:c>
      <x:c r="H5905" s="93">
        <x:v>223.858207022929</x:v>
      </x:c>
      <x:c r="I5905" s="93">
        <x:v>40.5223464868578</x:v>
      </x:c>
      <x:c r="J5905" s="93">
        <x:v>3.56645475099779</x:v>
      </x:c>
      <x:c r="K5905" s="93" t="str">
        <x:v>Yes</x:v>
      </x:c>
      <x:c r="L5905" s="93" t="str">
        <x:v>Yes</x:v>
      </x:c>
      <x:c r="M5905" s="93" t="str">
        <x:v>Within threshold</x:v>
      </x:c>
    </x:row>
    <x:row r="5906" ht="21" customHeight="1">
      <x:c r="A5906" s="102">
        <x:v>50</x:v>
      </x:c>
      <x:c r="B5906" s="102">
        <x:v>2</x:v>
      </x:c>
      <x:c r="C5906" s="93" t="s">
        <x:v>0</x:v>
      </x:c>
      <x:c r="D5906" s="103">
        <x:v>50.3</x:v>
      </x:c>
      <x:c r="E5906" s="93">
        <x:v>842.80888982164</x:v>
      </x:c>
      <x:c r="F5906" s="93">
        <x:v>252.505294421431</x:v>
      </x:c>
      <x:c r="G5906" s="93">
        <x:v>817.382837626454</x:v>
      </x:c>
      <x:c r="H5906" s="93">
        <x:v>221.376718846928</x:v>
      </x:c>
      <x:c r="I5906" s="93">
        <x:v>40.1929390257779</x:v>
      </x:c>
      <x:c r="J5906" s="93">
        <x:v>4.13100679789335</x:v>
      </x:c>
      <x:c r="K5906" s="93" t="str">
        <x:v>Yes</x:v>
      </x:c>
      <x:c r="L5906" s="93" t="str">
        <x:v>Yes</x:v>
      </x:c>
      <x:c r="M5906" s="93" t="str">
        <x:v>Within threshold</x:v>
      </x:c>
    </x:row>
    <x:row r="5907" ht="21" customHeight="1">
      <x:c r="A5907" s="102">
        <x:v>50</x:v>
      </x:c>
      <x:c r="B5907" s="102">
        <x:v>2</x:v>
      </x:c>
      <x:c r="C5907" s="93" t="s">
        <x:v>0</x:v>
      </x:c>
      <x:c r="D5907" s="103">
        <x:v>50.4</x:v>
      </x:c>
      <x:c r="E5907" s="93">
        <x:v>846.059840907848</x:v>
      </x:c>
      <x:c r="F5907" s="93">
        <x:v>252.640261606398</x:v>
      </x:c>
      <x:c r="G5907" s="93">
        <x:v>821.869474355602</x:v>
      </x:c>
      <x:c r="H5907" s="93">
        <x:v>222.158269720154</x:v>
      </x:c>
      <x:c r="I5907" s="93">
        <x:v>38.9143375028419</x:v>
      </x:c>
      <x:c r="J5907" s="93">
        <x:v>1.39462879437167</x:v>
      </x:c>
      <x:c r="K5907" s="93" t="str">
        <x:v>Yes</x:v>
      </x:c>
      <x:c r="L5907" s="93" t="str">
        <x:v>Yes</x:v>
      </x:c>
      <x:c r="M5907" s="93" t="str">
        <x:v>Within threshold</x:v>
      </x:c>
    </x:row>
    <x:row r="5908" ht="21" customHeight="1">
      <x:c r="A5908" s="102">
        <x:v>50</x:v>
      </x:c>
      <x:c r="B5908" s="102">
        <x:v>2</x:v>
      </x:c>
      <x:c r="C5908" s="93" t="s">
        <x:v>0</x:v>
      </x:c>
      <x:c r="D5908" s="103">
        <x:v>50.5</x:v>
      </x:c>
      <x:c r="E5908" s="93">
        <x:v>849.818963761519</x:v>
      </x:c>
      <x:c r="F5908" s="93">
        <x:v>252.680298179891</x:v>
      </x:c>
      <x:c r="G5908" s="93">
        <x:v>827.374200840442</x:v>
      </x:c>
      <x:c r="H5908" s="93">
        <x:v>224.162216232881</x:v>
      </x:c>
      <x:c r="I5908" s="93">
        <x:v>36.2911611900157</x:v>
      </x:c>
      <x:c r="J5908" s="93">
        <x:v>2.62756052005961</x:v>
      </x:c>
      <x:c r="K5908" s="93" t="str">
        <x:v>Yes</x:v>
      </x:c>
      <x:c r="L5908" s="93" t="str">
        <x:v>Yes</x:v>
      </x:c>
      <x:c r="M5908" s="93" t="str">
        <x:v>Within threshold</x:v>
      </x:c>
    </x:row>
    <x:row r="5909" ht="21" customHeight="1">
      <x:c r="A5909" s="102">
        <x:v>50</x:v>
      </x:c>
      <x:c r="B5909" s="102">
        <x:v>2</x:v>
      </x:c>
      <x:c r="C5909" s="93" t="s">
        <x:v>0</x:v>
      </x:c>
      <x:c r="D5909" s="103">
        <x:v>50.6</x:v>
      </x:c>
      <x:c r="E5909" s="93">
        <x:v>853.474006989479</x:v>
      </x:c>
      <x:c r="F5909" s="93">
        <x:v>252.835134088094</x:v>
      </x:c>
      <x:c r="G5909" s="93">
        <x:v>831.673472697663</x:v>
      </x:c>
      <x:c r="H5909" s="93">
        <x:v>226.017584266862</x:v>
      </x:c>
      <x:c r="I5909" s="93">
        <x:v>34.560733120449</x:v>
      </x:c>
      <x:c r="J5909" s="93">
        <x:v>1.81847189628049</x:v>
      </x:c>
      <x:c r="K5909" s="93" t="str">
        <x:v>Yes</x:v>
      </x:c>
      <x:c r="L5909" s="93" t="str">
        <x:v>Yes</x:v>
      </x:c>
      <x:c r="M5909" s="93" t="str">
        <x:v>Within threshold</x:v>
      </x:c>
    </x:row>
    <x:row r="5910" ht="21" customHeight="1">
      <x:c r="A5910" s="102">
        <x:v>50</x:v>
      </x:c>
      <x:c r="B5910" s="102">
        <x:v>2</x:v>
      </x:c>
      <x:c r="C5910" s="93" t="s">
        <x:v>0</x:v>
      </x:c>
      <x:c r="D5910" s="103">
        <x:v>50.7</x:v>
      </x:c>
      <x:c r="E5910" s="93">
        <x:v>856.694080330282</x:v>
      </x:c>
      <x:c r="F5910" s="93">
        <x:v>252.69470230885</x:v>
      </x:c>
      <x:c r="G5910" s="93">
        <x:v>834.932487732807</x:v>
      </x:c>
      <x:c r="H5910" s="93">
        <x:v>221.403712690699</x:v>
      </x:c>
      <x:c r="I5910" s="93">
        <x:v>38.11420920945</x:v>
      </x:c>
      <x:c r="J5910" s="93">
        <x:v>4.47360928917816</x:v>
      </x:c>
      <x:c r="K5910" s="93" t="str">
        <x:v>Yes</x:v>
      </x:c>
      <x:c r="L5910" s="93" t="str">
        <x:v>Yes</x:v>
      </x:c>
      <x:c r="M5910" s="93" t="str">
        <x:v>Within threshold</x:v>
      </x:c>
    </x:row>
    <x:row r="5911" ht="21" customHeight="1">
      <x:c r="A5911" s="102">
        <x:v>50</x:v>
      </x:c>
      <x:c r="B5911" s="102">
        <x:v>2</x:v>
      </x:c>
      <x:c r="C5911" s="93" t="s">
        <x:v>0</x:v>
      </x:c>
      <x:c r="D5911" s="103">
        <x:v>50.8</x:v>
      </x:c>
      <x:c r="E5911" s="93">
        <x:v>859.867134099712</x:v>
      </x:c>
      <x:c r="F5911" s="93">
        <x:v>252.387308967536</x:v>
      </x:c>
      <x:c r="G5911" s="93">
        <x:v>845.895832609161</x:v>
      </x:c>
      <x:c r="H5911" s="93">
        <x:v>220.322722194762</x:v>
      </x:c>
      <x:c r="I5911" s="93">
        <x:v>34.9762060585282</x:v>
      </x:c>
      <x:c r="J5911" s="93">
        <x:v>7.82860703371023</x:v>
      </x:c>
      <x:c r="K5911" s="93" t="str">
        <x:v>Yes</x:v>
      </x:c>
      <x:c r="L5911" s="93" t="str">
        <x:v>Yes</x:v>
      </x:c>
      <x:c r="M5911" s="93" t="str">
        <x:v>Within threshold</x:v>
      </x:c>
    </x:row>
    <x:row r="5912" ht="21" customHeight="1">
      <x:c r="A5912" s="102">
        <x:v>50</x:v>
      </x:c>
      <x:c r="B5912" s="102">
        <x:v>2</x:v>
      </x:c>
      <x:c r="C5912" s="93" t="s">
        <x:v>0</x:v>
      </x:c>
      <x:c r="D5912" s="103">
        <x:v>50.9</x:v>
      </x:c>
      <x:c r="E5912" s="93">
        <x:v>863.543832129444</x:v>
      </x:c>
      <x:c r="F5912" s="93">
        <x:v>252.173735137761</x:v>
      </x:c>
      <x:c r="G5912" s="93">
        <x:v>857.647893851875</x:v>
      </x:c>
      <x:c r="H5912" s="93">
        <x:v>219.719332676732</x:v>
      </x:c>
      <x:c r="I5912" s="93">
        <x:v>32.9856078809427</x:v>
      </x:c>
      <x:c r="J5912" s="93">
        <x:v>8.08476637215905</x:v>
      </x:c>
      <x:c r="K5912" s="93" t="str">
        <x:v>Yes</x:v>
      </x:c>
      <x:c r="L5912" s="93" t="str">
        <x:v>Yes</x:v>
      </x:c>
      <x:c r="M5912" s="93" t="str">
        <x:v>Within threshold</x:v>
      </x:c>
    </x:row>
    <x:row r="5913" ht="21" customHeight="1">
      <x:c r="A5913" s="102">
        <x:v>50</x:v>
      </x:c>
      <x:c r="B5913" s="102">
        <x:v>2</x:v>
      </x:c>
      <x:c r="C5913" s="93" t="s">
        <x:v>0</x:v>
      </x:c>
      <x:c r="D5913" s="103">
        <x:v>51</x:v>
      </x:c>
      <x:c r="E5913" s="93">
        <x:v>866.990492634844</x:v>
      </x:c>
      <x:c r="F5913" s="93">
        <x:v>252.103062111852</x:v>
      </x:c>
      <x:c r="G5913" s="93">
        <x:v>858.780113754422</x:v>
      </x:c>
      <x:c r="H5913" s="93">
        <x:v>218.884003032036</x:v>
      </x:c>
      <x:c r="I5913" s="93">
        <x:v>34.2186529177926</x:v>
      </x:c>
      <x:c r="J5913" s="93">
        <x:v>2.43748539457972</x:v>
      </x:c>
      <x:c r="K5913" s="93" t="str">
        <x:v>Yes</x:v>
      </x:c>
      <x:c r="L5913" s="93" t="str">
        <x:v>Yes</x:v>
      </x:c>
      <x:c r="M5913" s="93" t="str">
        <x:v>Within threshold</x:v>
      </x:c>
    </x:row>
    <x:row r="5914" ht="21" customHeight="1">
      <x:c r="A5914" s="102">
        <x:v>50</x:v>
      </x:c>
      <x:c r="B5914" s="102">
        <x:v>2</x:v>
      </x:c>
      <x:c r="C5914" s="93" t="s">
        <x:v>0</x:v>
      </x:c>
      <x:c r="D5914" s="103">
        <x:v>51.1</x:v>
      </x:c>
      <x:c r="E5914" s="93">
        <x:v>870.464451518756</x:v>
      </x:c>
      <x:c r="F5914" s="93">
        <x:v>252.104217492147</x:v>
      </x:c>
      <x:c r="G5914" s="93">
        <x:v>861.893053227563</x:v>
      </x:c>
      <x:c r="H5914" s="93">
        <x:v>213.567626558499</x:v>
      </x:c>
      <x:c r="I5914" s="93">
        <x:v>39.4783194861884</x:v>
      </x:c>
      <x:c r="J5914" s="93">
        <x:v>5.32977298123217</x:v>
      </x:c>
      <x:c r="K5914" s="93" t="str">
        <x:v>Yes</x:v>
      </x:c>
      <x:c r="L5914" s="93" t="str">
        <x:v>Yes</x:v>
      </x:c>
      <x:c r="M5914" s="93" t="str">
        <x:v>Within threshold</x:v>
      </x:c>
    </x:row>
    <x:row r="5915" ht="21" customHeight="1">
      <x:c r="A5915" s="102">
        <x:v>50</x:v>
      </x:c>
      <x:c r="B5915" s="102">
        <x:v>2</x:v>
      </x:c>
      <x:c r="C5915" s="93" t="s">
        <x:v>0</x:v>
      </x:c>
      <x:c r="D5915" s="103">
        <x:v>51.2</x:v>
      </x:c>
      <x:c r="E5915" s="93">
        <x:v>874.289616517469</x:v>
      </x:c>
      <x:c r="F5915" s="93">
        <x:v>251.900688128984</x:v>
      </x:c>
      <x:c r="G5915" s="93">
        <x:v>868.234109416837</x:v>
      </x:c>
      <x:c r="H5915" s="93">
        <x:v>208.14205441022</x:v>
      </x:c>
      <x:c r="I5915" s="93">
        <x:v>44.1756402463934</x:v>
      </x:c>
      <x:c r="J5915" s="93">
        <x:v>5.79650233609269</x:v>
      </x:c>
      <x:c r="K5915" s="93" t="str">
        <x:v>Yes</x:v>
      </x:c>
      <x:c r="L5915" s="93" t="str">
        <x:v>Yes</x:v>
      </x:c>
      <x:c r="M5915" s="93" t="str">
        <x:v>Within threshold</x:v>
      </x:c>
    </x:row>
    <x:row r="5916" ht="21" customHeight="1">
      <x:c r="A5916" s="102">
        <x:v>50</x:v>
      </x:c>
      <x:c r="B5916" s="102">
        <x:v>2</x:v>
      </x:c>
      <x:c r="C5916" s="93" t="s">
        <x:v>0</x:v>
      </x:c>
      <x:c r="D5916" s="103">
        <x:v>51.3</x:v>
      </x:c>
      <x:c r="E5916" s="93">
        <x:v>878.026203170069</x:v>
      </x:c>
      <x:c r="F5916" s="93">
        <x:v>251.42342395785</x:v>
      </x:c>
      <x:c r="G5916" s="93">
        <x:v>871.480147668351</x:v>
      </x:c>
      <x:c r="H5916" s="93">
        <x:v>210.406856526957</x:v>
      </x:c>
      <x:c r="I5916" s="93">
        <x:v>41.5356430845194</x:v>
      </x:c>
      <x:c r="J5916" s="93">
        <x:v>2.78559962322065</x:v>
      </x:c>
      <x:c r="K5916" s="93" t="str">
        <x:v>Yes</x:v>
      </x:c>
      <x:c r="L5916" s="93" t="str">
        <x:v>Yes</x:v>
      </x:c>
      <x:c r="M5916" s="93" t="str">
        <x:v>Within threshold</x:v>
      </x:c>
    </x:row>
    <x:row r="5917" ht="21" customHeight="1">
      <x:c r="A5917" s="102">
        <x:v>50</x:v>
      </x:c>
      <x:c r="B5917" s="102">
        <x:v>2</x:v>
      </x:c>
      <x:c r="C5917" s="93" t="s">
        <x:v>0</x:v>
      </x:c>
      <x:c r="D5917" s="103">
        <x:v>51.4</x:v>
      </x:c>
      <x:c r="E5917" s="93">
        <x:v>881.354484756077</x:v>
      </x:c>
      <x:c r="F5917" s="93">
        <x:v>251.015291602883</x:v>
      </x:c>
      <x:c r="G5917" s="93">
        <x:v>878.696836736713</x:v>
      </x:c>
      <x:c r="H5917" s="93">
        <x:v>212.281423305041</x:v>
      </x:c>
      <x:c r="I5917" s="93">
        <x:v>38.8249358828753</x:v>
      </x:c>
      <x:c r="J5917" s="93">
        <x:v>4.5089275976514</x:v>
      </x:c>
      <x:c r="K5917" s="93" t="str">
        <x:v>Yes</x:v>
      </x:c>
      <x:c r="L5917" s="93" t="str">
        <x:v>Yes</x:v>
      </x:c>
      <x:c r="M5917" s="93" t="str">
        <x:v>Within threshold</x:v>
      </x:c>
    </x:row>
    <x:row r="5918" ht="21" customHeight="1">
      <x:c r="A5918" s="102">
        <x:v>50</x:v>
      </x:c>
      <x:c r="B5918" s="102">
        <x:v>2</x:v>
      </x:c>
      <x:c r="C5918" s="93" t="s">
        <x:v>0</x:v>
      </x:c>
      <x:c r="D5918" s="103">
        <x:v>51.5</x:v>
      </x:c>
      <x:c r="E5918" s="93">
        <x:v>884.894035267947</x:v>
      </x:c>
      <x:c r="F5918" s="93">
        <x:v>250.657208403677</x:v>
      </x:c>
      <x:c r="G5918" s="93">
        <x:v>882.52249016835</x:v>
      </x:c>
      <x:c r="H5918" s="93">
        <x:v>212.736831678238</x:v>
      </x:c>
      <x:c r="I5918" s="93">
        <x:v>37.9944627170669</x:v>
      </x:c>
      <x:c r="J5918" s="93">
        <x:v>0.862336024453841</x:v>
      </x:c>
      <x:c r="K5918" s="93" t="str">
        <x:v>Yes</x:v>
      </x:c>
      <x:c r="L5918" s="93" t="str">
        <x:v>Yes</x:v>
      </x:c>
      <x:c r="M5918" s="93" t="str">
        <x:v>Within threshold</x:v>
      </x:c>
    </x:row>
    <x:row r="5919" ht="21" customHeight="1">
      <x:c r="A5919" s="102">
        <x:v>50</x:v>
      </x:c>
      <x:c r="B5919" s="102">
        <x:v>2</x:v>
      </x:c>
      <x:c r="C5919" s="93" t="s">
        <x:v>0</x:v>
      </x:c>
      <x:c r="D5919" s="103">
        <x:v>51.6</x:v>
      </x:c>
      <x:c r="E5919" s="93">
        <x:v>889.126063227559</x:v>
      </x:c>
      <x:c r="F5919" s="93">
        <x:v>250.426592783976</x:v>
      </x:c>
      <x:c r="G5919" s="93">
        <x:v>890.174288718367</x:v>
      </x:c>
      <x:c r="H5919" s="93">
        <x:v>210.217939990545</x:v>
      </x:c>
      <x:c r="I5919" s="93">
        <x:v>40.2223139083549</x:v>
      </x:c>
      <x:c r="J5919" s="93">
        <x:v>4.11473428721039</x:v>
      </x:c>
      <x:c r="K5919" s="93" t="str">
        <x:v>Yes</x:v>
      </x:c>
      <x:c r="L5919" s="93" t="str">
        <x:v>Yes</x:v>
      </x:c>
      <x:c r="M5919" s="93" t="str">
        <x:v>Within threshold</x:v>
      </x:c>
    </x:row>
    <x:row r="5920" ht="21" customHeight="1">
      <x:c r="A5920" s="102">
        <x:v>50</x:v>
      </x:c>
      <x:c r="B5920" s="102">
        <x:v>2</x:v>
      </x:c>
      <x:c r="C5920" s="93" t="s">
        <x:v>0</x:v>
      </x:c>
      <x:c r="D5920" s="103">
        <x:v>51.7</x:v>
      </x:c>
      <x:c r="E5920" s="93">
        <x:v>893.029913368917</x:v>
      </x:c>
      <x:c r="F5920" s="93">
        <x:v>250.208904183947</x:v>
      </x:c>
      <x:c r="G5920" s="93">
        <x:v>893.371243851656</x:v>
      </x:c>
      <x:c r="H5920" s="93">
        <x:v>206.442513120307</x:v>
      </x:c>
      <x:c r="I5920" s="93">
        <x:v>43.7677220475761</x:v>
      </x:c>
      <x:c r="J5920" s="93">
        <x:v>3.62728578302585</x:v>
      </x:c>
      <x:c r="K5920" s="93" t="str">
        <x:v>Yes</x:v>
      </x:c>
      <x:c r="L5920" s="93" t="str">
        <x:v>Yes</x:v>
      </x:c>
      <x:c r="M5920" s="93" t="str">
        <x:v>Within threshold</x:v>
      </x:c>
    </x:row>
    <x:row r="5921" ht="21" customHeight="1">
      <x:c r="A5921" s="102">
        <x:v>50</x:v>
      </x:c>
      <x:c r="B5921" s="102">
        <x:v>2</x:v>
      </x:c>
      <x:c r="C5921" s="93" t="s">
        <x:v>0</x:v>
      </x:c>
      <x:c r="D5921" s="103">
        <x:v>51.8</x:v>
      </x:c>
      <x:c r="E5921" s="93">
        <x:v>896.519035184194</x:v>
      </x:c>
      <x:c r="F5921" s="93">
        <x:v>249.967349177347</x:v>
      </x:c>
      <x:c r="G5921" s="93">
        <x:v>897.763759211452</x:v>
      </x:c>
      <x:c r="H5921" s="93">
        <x:v>204.214858339915</x:v>
      </x:c>
      <x:c r="I5921" s="93">
        <x:v>45.7694194384561</x:v>
      </x:c>
      <x:c r="J5921" s="93">
        <x:v>2.18190563676226</x:v>
      </x:c>
      <x:c r="K5921" s="93" t="str">
        <x:v>Yes</x:v>
      </x:c>
      <x:c r="L5921" s="93" t="str">
        <x:v>Yes</x:v>
      </x:c>
      <x:c r="M5921" s="93" t="str">
        <x:v>Within threshold</x:v>
      </x:c>
    </x:row>
    <x:row r="5922" ht="21" customHeight="1">
      <x:c r="A5922" s="102">
        <x:v>50</x:v>
      </x:c>
      <x:c r="B5922" s="102">
        <x:v>2</x:v>
      </x:c>
      <x:c r="C5922" s="93" t="s">
        <x:v>0</x:v>
      </x:c>
      <x:c r="D5922" s="103">
        <x:v>51.9</x:v>
      </x:c>
      <x:c r="E5922" s="93">
        <x:v>900.015176268001</x:v>
      </x:c>
      <x:c r="F5922" s="93">
        <x:v>249.663593138666</x:v>
      </x:c>
      <x:c r="G5922" s="93">
        <x:v>894.723413718353</x:v>
      </x:c>
      <x:c r="H5922" s="93">
        <x:v>201.302597190173</x:v>
      </x:c>
      <x:c r="I5922" s="93">
        <x:v>48.6496524140926</x:v>
      </x:c>
      <x:c r="J5922" s="93">
        <x:v>7.03775217555353</x:v>
      </x:c>
      <x:c r="K5922" s="93" t="str">
        <x:v>Yes</x:v>
      </x:c>
      <x:c r="L5922" s="93" t="str">
        <x:v>Yes</x:v>
      </x:c>
      <x:c r="M5922" s="93" t="str">
        <x:v>Within threshold</x:v>
      </x:c>
    </x:row>
    <x:row r="5923" ht="21" customHeight="1">
      <x:c r="A5923" s="102">
        <x:v>50</x:v>
      </x:c>
      <x:c r="B5923" s="102">
        <x:v>2</x:v>
      </x:c>
      <x:c r="C5923" s="93" t="s">
        <x:v>0</x:v>
      </x:c>
      <x:c r="D5923" s="103">
        <x:v>52</x:v>
      </x:c>
      <x:c r="E5923" s="93">
        <x:v>903.532188532331</x:v>
      </x:c>
      <x:c r="F5923" s="93">
        <x:v>249.128734290305</x:v>
      </x:c>
      <x:c r="G5923" s="93">
        <x:v>895.323474256265</x:v>
      </x:c>
      <x:c r="H5923" s="93">
        <x:v>200.026083793937</x:v>
      </x:c>
      <x:c r="I5923" s="93">
        <x:v>49.784066485519</x:v>
      </x:c>
      <x:c r="J5923" s="93">
        <x:v>3.00976059556733</x:v>
      </x:c>
      <x:c r="K5923" s="93" t="str">
        <x:v>Yes</x:v>
      </x:c>
      <x:c r="L5923" s="93" t="str">
        <x:v>Yes</x:v>
      </x:c>
      <x:c r="M5923" s="93" t="str">
        <x:v>Within threshold</x:v>
      </x:c>
    </x:row>
    <x:row r="5924" ht="21" customHeight="1">
      <x:c r="A5924" s="102">
        <x:v>50</x:v>
      </x:c>
      <x:c r="B5924" s="102">
        <x:v>2</x:v>
      </x:c>
      <x:c r="C5924" s="93" t="s">
        <x:v>0</x:v>
      </x:c>
      <x:c r="D5924" s="103">
        <x:v>52.1</x:v>
      </x:c>
      <x:c r="E5924" s="93">
        <x:v>906.560878548236</x:v>
      </x:c>
      <x:c r="F5924" s="93">
        <x:v>248.926421772931</x:v>
      </x:c>
      <x:c r="G5924" s="93">
        <x:v>896.338069188513</x:v>
      </x:c>
      <x:c r="H5924" s="93">
        <x:v>197.772510991492</x:v>
      </x:c>
      <x:c r="I5924" s="93">
        <x:v>52.165394846015</x:v>
      </x:c>
      <x:c r="J5924" s="93">
        <x:v>2.87476047056463</x:v>
      </x:c>
      <x:c r="K5924" s="93" t="str">
        <x:v>Yes</x:v>
      </x:c>
      <x:c r="L5924" s="93" t="str">
        <x:v>Yes</x:v>
      </x:c>
      <x:c r="M5924" s="93" t="str">
        <x:v>Exceeds threshold or missing</x:v>
      </x:c>
    </x:row>
    <x:row r="5925" ht="21" customHeight="1">
      <x:c r="A5925" s="102">
        <x:v>50</x:v>
      </x:c>
      <x:c r="B5925" s="102">
        <x:v>2</x:v>
      </x:c>
      <x:c r="C5925" s="93" t="s">
        <x:v>0</x:v>
      </x:c>
      <x:c r="D5925" s="103">
        <x:v>52.2</x:v>
      </x:c>
      <x:c r="E5925" s="93">
        <x:v>908.900913503417</x:v>
      </x:c>
      <x:c r="F5925" s="93">
        <x:v>248.893210566106</x:v>
      </x:c>
      <x:c r="G5925" s="93">
        <x:v>902.548047293013</x:v>
      </x:c>
      <x:c r="H5925" s="93">
        <x:v>200.816746210904</x:v>
      </x:c>
      <x:c r="I5925" s="93">
        <x:v>48.4943845613521</x:v>
      </x:c>
      <x:c r="J5925" s="93">
        <x:v>4.94440456327271</x:v>
      </x:c>
      <x:c r="K5925" s="93" t="str">
        <x:v>Yes</x:v>
      </x:c>
      <x:c r="L5925" s="93" t="str">
        <x:v>Yes</x:v>
      </x:c>
      <x:c r="M5925" s="93" t="str">
        <x:v>Within threshold</x:v>
      </x:c>
    </x:row>
    <x:row r="5926" ht="21" customHeight="1">
      <x:c r="A5926" s="102">
        <x:v>50</x:v>
      </x:c>
      <x:c r="B5926" s="102">
        <x:v>2</x:v>
      </x:c>
      <x:c r="C5926" s="93" t="s">
        <x:v>0</x:v>
      </x:c>
      <x:c r="D5926" s="103">
        <x:v>52.3</x:v>
      </x:c>
      <x:c r="E5926" s="93">
        <x:v>910.53601223368</x:v>
      </x:c>
      <x:c r="F5926" s="93">
        <x:v>248.426741250013</x:v>
      </x:c>
      <x:c r="G5926" s="93">
        <x:v>906.238544241389</x:v>
      </x:c>
      <x:c r="H5926" s="93">
        <x:v>205.151547272054</x:v>
      </x:c>
      <x:c r="I5926" s="93">
        <x:v>43.4880517495865</x:v>
      </x:c>
      <x:c r="J5926" s="93">
        <x:v>5.22272525320039</x:v>
      </x:c>
      <x:c r="K5926" s="93" t="str">
        <x:v>Yes</x:v>
      </x:c>
      <x:c r="L5926" s="93" t="str">
        <x:v>Yes</x:v>
      </x:c>
      <x:c r="M5926" s="93" t="str">
        <x:v>Within threshold</x:v>
      </x:c>
    </x:row>
    <x:row r="5927" ht="21" customHeight="1">
      <x:c r="A5927" s="102">
        <x:v>50</x:v>
      </x:c>
      <x:c r="B5927" s="102">
        <x:v>2</x:v>
      </x:c>
      <x:c r="C5927" s="93" t="s">
        <x:v>0</x:v>
      </x:c>
      <x:c r="D5927" s="103">
        <x:v>52.4</x:v>
      </x:c>
      <x:c r="E5927" s="93">
        <x:v>912.32264315851</x:v>
      </x:c>
      <x:c r="F5927" s="93">
        <x:v>248.102905661494</x:v>
      </x:c>
      <x:c r="G5927" s="93">
        <x:v>908.687574235272</x:v>
      </x:c>
      <x:c r="H5927" s="93">
        <x:v>212.848899340074</x:v>
      </x:c>
      <x:c r="I5927" s="93">
        <x:v>35.4409182695281</x:v>
      </x:c>
      <x:c r="J5927" s="93">
        <x:v>8.04849202944878</x:v>
      </x:c>
      <x:c r="K5927" s="93" t="str">
        <x:v>Yes</x:v>
      </x:c>
      <x:c r="L5927" s="93" t="str">
        <x:v>Yes</x:v>
      </x:c>
      <x:c r="M5927" s="93" t="str">
        <x:v>Within threshold</x:v>
      </x:c>
    </x:row>
    <x:row r="5928" ht="21" customHeight="1">
      <x:c r="A5928" s="102">
        <x:v>50</x:v>
      </x:c>
      <x:c r="B5928" s="102">
        <x:v>2</x:v>
      </x:c>
      <x:c r="C5928" s="93" t="s">
        <x:v>0</x:v>
      </x:c>
      <x:c r="D5928" s="103">
        <x:v>52.5</x:v>
      </x:c>
      <x:c r="E5928" s="93">
        <x:v>913.732457865208</x:v>
      </x:c>
      <x:c r="F5928" s="93">
        <x:v>248.064973458479</x:v>
      </x:c>
      <x:c r="G5928" s="93">
        <x:v>910.607877607681</x:v>
      </x:c>
      <x:c r="H5928" s="93">
        <x:v>222.431250801171</x:v>
      </x:c>
      <x:c r="I5928" s="93">
        <x:v>25.823453275221</x:v>
      </x:c>
      <x:c r="J5928" s="93">
        <x:v>9.6338183736141</x:v>
      </x:c>
      <x:c r="K5928" s="93" t="str">
        <x:v>Yes</x:v>
      </x:c>
      <x:c r="L5928" s="93" t="str">
        <x:v>Yes</x:v>
      </x:c>
      <x:c r="M5928" s="93" t="str">
        <x:v>Within threshold</x:v>
      </x:c>
    </x:row>
    <x:row r="5929" ht="21" customHeight="1">
      <x:c r="A5929" s="102">
        <x:v>50</x:v>
      </x:c>
      <x:c r="B5929" s="102">
        <x:v>2</x:v>
      </x:c>
      <x:c r="C5929" s="93" t="s">
        <x:v>0</x:v>
      </x:c>
      <x:c r="D5929" s="103">
        <x:v>52.6</x:v>
      </x:c>
      <x:c r="E5929" s="93">
        <x:v>914.353118001349</x:v>
      </x:c>
      <x:c r="F5929" s="93">
        <x:v>247.751409044286</x:v>
      </x:c>
      <x:c r="G5929" s="93">
        <x:v>912.051615850129</x:v>
      </x:c>
      <x:c r="H5929" s="93">
        <x:v>224.494899057967</x:v>
      </x:c>
      <x:c r="I5929" s="93">
        <x:v>23.3701127274958</x:v>
      </x:c>
      <x:c r="J5929" s="93">
        <x:v>2.51567041803765</x:v>
      </x:c>
      <x:c r="K5929" s="93" t="str">
        <x:v>Yes</x:v>
      </x:c>
      <x:c r="L5929" s="93" t="str">
        <x:v>Yes</x:v>
      </x:c>
      <x:c r="M5929" s="93" t="str">
        <x:v>Within threshold</x:v>
      </x:c>
    </x:row>
    <x:row r="5930" ht="21" customHeight="1">
      <x:c r="A5930" s="102">
        <x:v>50</x:v>
      </x:c>
      <x:c r="B5930" s="102">
        <x:v>2</x:v>
      </x:c>
      <x:c r="C5930" s="93" t="s">
        <x:v>0</x:v>
      </x:c>
      <x:c r="D5930" s="103">
        <x:v>52.7</x:v>
      </x:c>
      <x:c r="E5930" s="93">
        <x:v>915.386587363644</x:v>
      </x:c>
      <x:c r="F5930" s="93">
        <x:v>247.722093104815</x:v>
      </x:c>
      <x:c r="G5930" s="93">
        <x:v>907.509862340027</x:v>
      </x:c>
      <x:c r="H5930" s="93">
        <x:v>212.017404330158</x:v>
      </x:c>
      <x:c r="I5930" s="93">
        <x:v>36.5632000458492</x:v>
      </x:c>
      <x:c r="J5930" s="93">
        <x:v>13.6396578118112</x:v>
      </x:c>
      <x:c r="K5930" s="93" t="str">
        <x:v>Yes</x:v>
      </x:c>
      <x:c r="L5930" s="93" t="str">
        <x:v>Yes</x:v>
      </x:c>
      <x:c r="M5930" s="93" t="str">
        <x:v>Within threshold</x:v>
      </x:c>
    </x:row>
    <x:row r="5931" ht="21" customHeight="1">
      <x:c r="A5931" s="102">
        <x:v>50</x:v>
      </x:c>
      <x:c r="B5931" s="102">
        <x:v>2</x:v>
      </x:c>
      <x:c r="C5931" s="93" t="s">
        <x:v>0</x:v>
      </x:c>
      <x:c r="D5931" s="103">
        <x:v>52.8</x:v>
      </x:c>
      <x:c r="E5931" s="93">
        <x:v>916.221653677417</x:v>
      </x:c>
      <x:c r="F5931" s="93">
        <x:v>247.655306557014</x:v>
      </x:c>
      <x:c r="G5931" s="93">
        <x:v>903.685795674805</x:v>
      </x:c>
      <x:c r="H5931" s="93">
        <x:v>207.87467086547</x:v>
      </x:c>
      <x:c r="I5931" s="93">
        <x:v>41.7090722971032</x:v>
      </x:c>
      <x:c r="J5931" s="93">
        <x:v>6.19038475260172</x:v>
      </x:c>
      <x:c r="K5931" s="93" t="str">
        <x:v>Yes</x:v>
      </x:c>
      <x:c r="L5931" s="93" t="str">
        <x:v>Yes</x:v>
      </x:c>
      <x:c r="M5931" s="93" t="str">
        <x:v>Within threshold</x:v>
      </x:c>
    </x:row>
    <x:row r="5932" ht="21" customHeight="1">
      <x:c r="A5932" s="102">
        <x:v>50</x:v>
      </x:c>
      <x:c r="B5932" s="102">
        <x:v>2</x:v>
      </x:c>
      <x:c r="C5932" s="93" t="s">
        <x:v>0</x:v>
      </x:c>
      <x:c r="D5932" s="103">
        <x:v>52.9</x:v>
      </x:c>
      <x:c r="E5932" s="93">
        <x:v>916.695147746311</x:v>
      </x:c>
      <x:c r="F5932" s="93">
        <x:v>247.453290506669</x:v>
      </x:c>
      <x:c r="G5932" s="93">
        <x:v>902.119450825179</x:v>
      </x:c>
      <x:c r="H5932" s="93">
        <x:v>210.765037839198</x:v>
      </x:c>
      <x:c r="I5932" s="93">
        <x:v>39.4775736910069</x:v>
      </x:c>
      <x:c r="J5932" s="93">
        <x:v>3.70456145597293</x:v>
      </x:c>
      <x:c r="K5932" s="93" t="str">
        <x:v>Yes</x:v>
      </x:c>
      <x:c r="L5932" s="93" t="str">
        <x:v>Yes</x:v>
      </x:c>
      <x:c r="M5932" s="93" t="str">
        <x:v>Within threshold</x:v>
      </x:c>
    </x:row>
    <x:row r="5933" ht="21" customHeight="1">
      <x:c r="A5933" s="102">
        <x:v>50</x:v>
      </x:c>
      <x:c r="B5933" s="102">
        <x:v>2</x:v>
      </x:c>
      <x:c r="C5933" s="93" t="s">
        <x:v>0</x:v>
      </x:c>
      <x:c r="D5933" s="103">
        <x:v>53</x:v>
      </x:c>
      <x:c r="E5933" s="93">
        <x:v>917.352717293233</x:v>
      </x:c>
      <x:c r="F5933" s="93">
        <x:v>247.574388806259</x:v>
      </x:c>
      <x:c r="G5933" s="93">
        <x:v>904.051100221274</x:v>
      </x:c>
      <x:c r="H5933" s="93">
        <x:v>207.883191766584</x:v>
      </x:c>
      <x:c r="I5933" s="93">
        <x:v>41.8607708860143</x:v>
      </x:c>
      <x:c r="J5933" s="93">
        <x:v>3.26204757240329</x:v>
      </x:c>
      <x:c r="K5933" s="93" t="str">
        <x:v>Yes</x:v>
      </x:c>
      <x:c r="L5933" s="93" t="str">
        <x:v>Yes</x:v>
      </x:c>
      <x:c r="M5933" s="93" t="str">
        <x:v>Within threshold</x:v>
      </x:c>
    </x:row>
    <x:row r="5934" ht="21" customHeight="1">
      <x:c r="A5934" s="102">
        <x:v>50</x:v>
      </x:c>
      <x:c r="B5934" s="102">
        <x:v>2</x:v>
      </x:c>
      <x:c r="C5934" s="93" t="s">
        <x:v>0</x:v>
      </x:c>
      <x:c r="D5934" s="103">
        <x:v>53.1</x:v>
      </x:c>
      <x:c r="E5934" s="93">
        <x:v>918.090191823276</x:v>
      </x:c>
      <x:c r="F5934" s="93">
        <x:v>247.580916714925</x:v>
      </x:c>
      <x:c r="G5934" s="93">
        <x:v>905.397003629781</x:v>
      </x:c>
      <x:c r="H5934" s="93">
        <x:v>208.989346866792</x:v>
      </x:c>
      <x:c r="I5934" s="93">
        <x:v>40.6254389497368</x:v>
      </x:c>
      <x:c r="J5934" s="93">
        <x:v>1.25672815697314</x:v>
      </x:c>
      <x:c r="K5934" s="93" t="str">
        <x:v>Yes</x:v>
      </x:c>
      <x:c r="L5934" s="93" t="str">
        <x:v>Yes</x:v>
      </x:c>
      <x:c r="M5934" s="93" t="str">
        <x:v>Within threshold</x:v>
      </x:c>
    </x:row>
    <x:row r="5935" ht="21" customHeight="1">
      <x:c r="A5935" s="102">
        <x:v>50</x:v>
      </x:c>
      <x:c r="B5935" s="102">
        <x:v>2</x:v>
      </x:c>
      <x:c r="C5935" s="93" t="s">
        <x:v>0</x:v>
      </x:c>
      <x:c r="D5935" s="103">
        <x:v>53.2</x:v>
      </x:c>
      <x:c r="E5935" s="93">
        <x:v>918.61660783067</x:v>
      </x:c>
      <x:c r="F5935" s="93">
        <x:v>247.429217899663</x:v>
      </x:c>
      <x:c r="G5935" s="93">
        <x:v>904.830206837463</x:v>
      </x:c>
      <x:c r="H5935" s="93">
        <x:v>216.975636840094</x:v>
      </x:c>
      <x:c r="I5935" s="93">
        <x:v>33.4288117003473</x:v>
      </x:c>
      <x:c r="J5935" s="93">
        <x:v>8.21108858484869</x:v>
      </x:c>
      <x:c r="K5935" s="93" t="str">
        <x:v>Yes</x:v>
      </x:c>
      <x:c r="L5935" s="93" t="str">
        <x:v>Yes</x:v>
      </x:c>
      <x:c r="M5935" s="93" t="str">
        <x:v>Within threshold</x:v>
      </x:c>
    </x:row>
    <x:row r="5936" ht="21" customHeight="1">
      <x:c r="A5936" s="102">
        <x:v>50</x:v>
      </x:c>
      <x:c r="B5936" s="102">
        <x:v>2</x:v>
      </x:c>
      <x:c r="C5936" s="93" t="s">
        <x:v>0</x:v>
      </x:c>
      <x:c r="D5936" s="103">
        <x:v>53.3</x:v>
      </x:c>
      <x:c r="E5936" s="93">
        <x:v>919.099387696847</x:v>
      </x:c>
      <x:c r="F5936" s="93">
        <x:v>247.286857144623</x:v>
      </x:c>
      <x:c r="G5936" s="93">
        <x:v>900.746900897032</x:v>
      </x:c>
      <x:c r="H5936" s="93">
        <x:v>212.47641602232</x:v>
      </x:c>
      <x:c r="I5936" s="93">
        <x:v>39.3520086255673</x:v>
      </x:c>
      <x:c r="J5936" s="93">
        <x:v>6.31120980474811</x:v>
      </x:c>
      <x:c r="K5936" s="93" t="str">
        <x:v>Yes</x:v>
      </x:c>
      <x:c r="L5936" s="93" t="str">
        <x:v>Yes</x:v>
      </x:c>
      <x:c r="M5936" s="93" t="str">
        <x:v>Within threshold</x:v>
      </x:c>
    </x:row>
    <x:row r="5937" ht="21" customHeight="1">
      <x:c r="A5937" s="102">
        <x:v>50</x:v>
      </x:c>
      <x:c r="B5937" s="102">
        <x:v>2</x:v>
      </x:c>
      <x:c r="C5937" s="93" t="s">
        <x:v>0</x:v>
      </x:c>
      <x:c r="D5937" s="103">
        <x:v>53.4</x:v>
      </x:c>
      <x:c r="E5937" s="93">
        <x:v>919.729014260755</x:v>
      </x:c>
      <x:c r="F5937" s="93">
        <x:v>247.181046866737</x:v>
      </x:c>
      <x:c r="G5937" s="93">
        <x:v>903.701609555025</x:v>
      </x:c>
      <x:c r="H5937" s="93">
        <x:v>216.930151546798</x:v>
      </x:c>
      <x:c r="I5937" s="93">
        <x:v>34.2344032993003</x:v>
      </x:c>
      <x:c r="J5937" s="93">
        <x:v>5.11815051245026</x:v>
      </x:c>
      <x:c r="K5937" s="93" t="str">
        <x:v>Yes</x:v>
      </x:c>
      <x:c r="L5937" s="93" t="str">
        <x:v>Yes</x:v>
      </x:c>
      <x:c r="M5937" s="93" t="str">
        <x:v>Within threshold</x:v>
      </x:c>
    </x:row>
    <x:row r="5938" ht="21" customHeight="1">
      <x:c r="A5938" s="102">
        <x:v>50</x:v>
      </x:c>
      <x:c r="B5938" s="102">
        <x:v>2</x:v>
      </x:c>
      <x:c r="C5938" s="93" t="s">
        <x:v>0</x:v>
      </x:c>
      <x:c r="D5938" s="103">
        <x:v>53.5</x:v>
      </x:c>
      <x:c r="E5938" s="93">
        <x:v>920.319594486034</x:v>
      </x:c>
      <x:c r="F5938" s="93">
        <x:v>247.199244593936</x:v>
      </x:c>
      <x:c r="G5938" s="93">
        <x:v>903.973382023676</x:v>
      </x:c>
      <x:c r="H5938" s="93">
        <x:v>220.212119913108</x:v>
      </x:c>
      <x:c r="I5938" s="93">
        <x:v>31.5516015505251</x:v>
      </x:c>
      <x:c r="J5938" s="93">
        <x:v>3.27930437294381</x:v>
      </x:c>
      <x:c r="K5938" s="93" t="str">
        <x:v>Yes</x:v>
      </x:c>
      <x:c r="L5938" s="93" t="str">
        <x:v>Yes</x:v>
      </x:c>
      <x:c r="M5938" s="93" t="str">
        <x:v>Within threshold</x:v>
      </x:c>
    </x:row>
    <x:row r="5939" ht="21" customHeight="1">
      <x:c r="A5939" s="102">
        <x:v>50</x:v>
      </x:c>
      <x:c r="B5939" s="102">
        <x:v>2</x:v>
      </x:c>
      <x:c r="C5939" s="93" t="s">
        <x:v>0</x:v>
      </x:c>
      <x:c r="D5939" s="103">
        <x:v>53.6</x:v>
      </x:c>
      <x:c r="E5939" s="93">
        <x:v>920.66643515297</x:v>
      </x:c>
      <x:c r="F5939" s="93">
        <x:v>247.229038200137</x:v>
      </x:c>
      <x:c r="G5939" s="93">
        <x:v>905.424816583392</x:v>
      </x:c>
      <x:c r="H5939" s="93">
        <x:v>214.270649578341</x:v>
      </x:c>
      <x:c r="I5939" s="93">
        <x:v>36.3120134000553</x:v>
      </x:c>
      <x:c r="J5939" s="93">
        <x:v>6.07257117872372</x:v>
      </x:c>
      <x:c r="K5939" s="93" t="str">
        <x:v>Yes</x:v>
      </x:c>
      <x:c r="L5939" s="93" t="str">
        <x:v>Yes</x:v>
      </x:c>
      <x:c r="M5939" s="93" t="str">
        <x:v>Within threshold</x:v>
      </x:c>
    </x:row>
    <x:row r="5940" ht="21" customHeight="1">
      <x:c r="A5940" s="102">
        <x:v>50</x:v>
      </x:c>
      <x:c r="B5940" s="102">
        <x:v>2</x:v>
      </x:c>
      <x:c r="C5940" s="93" t="s">
        <x:v>0</x:v>
      </x:c>
      <x:c r="D5940" s="103">
        <x:v>53.7</x:v>
      </x:c>
      <x:c r="E5940" s="93">
        <x:v>921.140354779588</x:v>
      </x:c>
      <x:c r="F5940" s="93">
        <x:v>247.243165883604</x:v>
      </x:c>
      <x:c r="G5940" s="93">
        <x:v>907.477109426403</x:v>
      </x:c>
      <x:c r="H5940" s="93">
        <x:v>215.952429102254</x:v>
      </x:c>
      <x:c r="I5940" s="93">
        <x:v>34.143732688461</x:v>
      </x:c>
      <x:c r="J5940" s="93">
        <x:v>2.29615432215845</x:v>
      </x:c>
      <x:c r="K5940" s="93" t="str">
        <x:v>Yes</x:v>
      </x:c>
      <x:c r="L5940" s="93" t="str">
        <x:v>Yes</x:v>
      </x:c>
      <x:c r="M5940" s="93" t="str">
        <x:v>Within threshold</x:v>
      </x:c>
    </x:row>
    <x:row r="5941" ht="21" customHeight="1">
      <x:c r="A5941" s="102">
        <x:v>50</x:v>
      </x:c>
      <x:c r="B5941" s="102">
        <x:v>2</x:v>
      </x:c>
      <x:c r="C5941" s="93" t="s">
        <x:v>0</x:v>
      </x:c>
      <x:c r="D5941" s="103">
        <x:v>53.8</x:v>
      </x:c>
      <x:c r="E5941" s="93">
        <x:v>921.725163770862</x:v>
      </x:c>
      <x:c r="F5941" s="93">
        <x:v>247.404956534384</x:v>
      </x:c>
      <x:c r="G5941" s="93">
        <x:v>913.419482222786</x:v>
      </x:c>
      <x:c r="H5941" s="93">
        <x:v>220.866866236709</x:v>
      </x:c>
      <x:c r="I5941" s="93">
        <x:v>27.8074555223159</x:v>
      </x:c>
      <x:c r="J5941" s="93">
        <x:v>7.16178319447113</x:v>
      </x:c>
      <x:c r="K5941" s="93" t="str">
        <x:v>Yes</x:v>
      </x:c>
      <x:c r="L5941" s="93" t="str">
        <x:v>Yes</x:v>
      </x:c>
      <x:c r="M5941" s="93" t="str">
        <x:v>Within threshold</x:v>
      </x:c>
    </x:row>
    <x:row r="5942" ht="21" customHeight="1">
      <x:c r="A5942" s="102">
        <x:v>50</x:v>
      </x:c>
      <x:c r="B5942" s="102">
        <x:v>2</x:v>
      </x:c>
      <x:c r="C5942" s="93" t="s">
        <x:v>0</x:v>
      </x:c>
      <x:c r="D5942" s="103">
        <x:v>53.9</x:v>
      </x:c>
      <x:c r="E5942" s="93">
        <x:v>922.130657745333</x:v>
      </x:c>
      <x:c r="F5942" s="93">
        <x:v>247.605046839929</x:v>
      </x:c>
      <x:c r="G5942" s="93">
        <x:v>915.385272072529</x:v>
      </x:c>
      <x:c r="H5942" s="93">
        <x:v>212.043294029922</x:v>
      </x:c>
      <x:c r="I5942" s="93">
        <x:v>36.1958352686451</x:v>
      </x:c>
      <x:c r="J5942" s="93">
        <x:v>9.15756563475593</x:v>
      </x:c>
      <x:c r="K5942" s="93" t="str">
        <x:v>Yes</x:v>
      </x:c>
      <x:c r="L5942" s="93" t="str">
        <x:v>Yes</x:v>
      </x:c>
      <x:c r="M5942" s="93" t="str">
        <x:v>Within threshold</x:v>
      </x:c>
    </x:row>
    <x:row r="5943" ht="21" customHeight="1">
      <x:c r="A5943" s="102">
        <x:v>50</x:v>
      </x:c>
      <x:c r="B5943" s="102">
        <x:v>2</x:v>
      </x:c>
      <x:c r="C5943" s="93" t="s">
        <x:v>0</x:v>
      </x:c>
      <x:c r="D5943" s="103">
        <x:v>54</x:v>
      </x:c>
      <x:c r="E5943" s="93">
        <x:v>922.176205380973</x:v>
      </x:c>
      <x:c r="F5943" s="93">
        <x:v>247.729227018292</x:v>
      </x:c>
      <x:c r="G5943" s="93">
        <x:v>915.395774256649</x:v>
      </x:c>
      <x:c r="H5943" s="93">
        <x:v>209.078187095715</x:v>
      </x:c>
      <x:c r="I5943" s="93">
        <x:v>39.2412682431175</x:v>
      </x:c>
      <x:c r="J5943" s="93">
        <x:v>3.08948588725716</x:v>
      </x:c>
      <x:c r="K5943" s="93" t="str">
        <x:v>Yes</x:v>
      </x:c>
      <x:c r="L5943" s="93" t="str">
        <x:v>Yes</x:v>
      </x:c>
      <x:c r="M5943" s="93" t="str">
        <x:v>Within threshold</x:v>
      </x:c>
    </x:row>
    <x:row r="5944" ht="21" customHeight="1">
      <x:c r="A5944" s="102">
        <x:v>50</x:v>
      </x:c>
      <x:c r="B5944" s="102">
        <x:v>2</x:v>
      </x:c>
      <x:c r="C5944" s="93" t="s">
        <x:v>0</x:v>
      </x:c>
      <x:c r="D5944" s="103">
        <x:v>54.1</x:v>
      </x:c>
      <x:c r="E5944" s="93">
        <x:v>922.41488400775</x:v>
      </x:c>
      <x:c r="F5944" s="93">
        <x:v>247.825283840603</x:v>
      </x:c>
      <x:c r="G5944" s="93">
        <x:v>915.693216988229</x:v>
      </x:c>
      <x:c r="H5944" s="93">
        <x:v>208.307476381747</x:v>
      </x:c>
      <x:c r="I5944" s="93">
        <x:v>40.0853827956841</x:v>
      </x:c>
      <x:c r="J5944" s="93">
        <x:v>0.868757262968936</x:v>
      </x:c>
      <x:c r="K5944" s="93" t="str">
        <x:v>Yes</x:v>
      </x:c>
      <x:c r="L5944" s="93" t="str">
        <x:v>Yes</x:v>
      </x:c>
      <x:c r="M5944" s="93" t="str">
        <x:v>Within threshold</x:v>
      </x:c>
    </x:row>
    <x:row r="5945" ht="21" customHeight="1">
      <x:c r="A5945" s="102">
        <x:v>50</x:v>
      </x:c>
      <x:c r="B5945" s="102">
        <x:v>2</x:v>
      </x:c>
      <x:c r="C5945" s="93" t="s">
        <x:v>0</x:v>
      </x:c>
      <x:c r="D5945" s="103">
        <x:v>54.2</x:v>
      </x:c>
      <x:c r="E5945" s="93">
        <x:v>922.679914830494</x:v>
      </x:c>
      <x:c r="F5945" s="93">
        <x:v>247.915217916835</x:v>
      </x:c>
      <x:c r="G5945" s="93">
        <x:v>913.468657700144</x:v>
      </x:c>
      <x:c r="H5945" s="93">
        <x:v>202.125624653715</x:v>
      </x:c>
      <x:c r="I5945" s="93">
        <x:v>46.7068957341782</x:v>
      </x:c>
      <x:c r="J5945" s="93">
        <x:v>6.7478408468565</x:v>
      </x:c>
      <x:c r="K5945" s="93" t="str">
        <x:v>Yes</x:v>
      </x:c>
      <x:c r="L5945" s="93" t="str">
        <x:v>Yes</x:v>
      </x:c>
      <x:c r="M5945" s="93" t="str">
        <x:v>Within threshold</x:v>
      </x:c>
    </x:row>
    <x:row r="5946" ht="21" customHeight="1">
      <x:c r="A5946" s="102">
        <x:v>50</x:v>
      </x:c>
      <x:c r="B5946" s="102">
        <x:v>2</x:v>
      </x:c>
      <x:c r="C5946" s="93" t="s">
        <x:v>0</x:v>
      </x:c>
      <x:c r="D5946" s="103">
        <x:v>54.3</x:v>
      </x:c>
      <x:c r="E5946" s="93">
        <x:v>922.77570521653</x:v>
      </x:c>
      <x:c r="F5946" s="93">
        <x:v>248.088688907413</x:v>
      </x:c>
      <x:c r="G5946" s="93">
        <x:v>915.847342600615</x:v>
      </x:c>
      <x:c r="H5946" s="93">
        <x:v>199.448333890967</x:v>
      </x:c>
      <x:c r="I5946" s="93">
        <x:v>49.1313173511916</x:v>
      </x:c>
      <x:c r="J5946" s="93">
        <x:v>3.65218426948302</x:v>
      </x:c>
      <x:c r="K5946" s="93" t="str">
        <x:v>Yes</x:v>
      </x:c>
      <x:c r="L5946" s="93" t="str">
        <x:v>Yes</x:v>
      </x:c>
      <x:c r="M5946" s="93" t="str">
        <x:v>Within threshold</x:v>
      </x:c>
    </x:row>
    <x:row r="5947" ht="21" customHeight="1">
      <x:c r="A5947" s="102">
        <x:v>50</x:v>
      </x:c>
      <x:c r="B5947" s="102">
        <x:v>2</x:v>
      </x:c>
      <x:c r="C5947" s="93" t="s">
        <x:v>0</x:v>
      </x:c>
      <x:c r="D5947" s="103">
        <x:v>54.4</x:v>
      </x:c>
      <x:c r="E5947" s="93">
        <x:v>922.734727073293</x:v>
      </x:c>
      <x:c r="F5947" s="93">
        <x:v>247.84997137821</x:v>
      </x:c>
      <x:c r="G5947" s="93">
        <x:v>920.264025512163</x:v>
      </x:c>
      <x:c r="H5947" s="93">
        <x:v>200.396785755644</x:v>
      </x:c>
      <x:c r="I5947" s="93">
        <x:v>47.5174619685628</x:v>
      </x:c>
      <x:c r="J5947" s="93">
        <x:v>4.61303731278145</x:v>
      </x:c>
      <x:c r="K5947" s="93" t="str">
        <x:v>Yes</x:v>
      </x:c>
      <x:c r="L5947" s="93" t="str">
        <x:v>Yes</x:v>
      </x:c>
      <x:c r="M5947" s="93" t="str">
        <x:v>Within threshold</x:v>
      </x:c>
    </x:row>
    <x:row r="5948" ht="21" customHeight="1">
      <x:c r="A5948" s="102">
        <x:v>50</x:v>
      </x:c>
      <x:c r="B5948" s="102">
        <x:v>2</x:v>
      </x:c>
      <x:c r="C5948" s="93" t="s">
        <x:v>0</x:v>
      </x:c>
      <x:c r="D5948" s="103">
        <x:v>54.5</x:v>
      </x:c>
      <x:c r="E5948" s="93">
        <x:v>922.92058153951</x:v>
      </x:c>
      <x:c r="F5948" s="93">
        <x:v>248.020097255097</x:v>
      </x:c>
      <x:c r="G5948" s="93">
        <x:v>920.483325931389</x:v>
      </x:c>
      <x:c r="H5948" s="93">
        <x:v>200.606159342018</x:v>
      </x:c>
      <x:c r="I5948" s="93">
        <x:v>47.4765386620023</x:v>
      </x:c>
      <x:c r="J5948" s="93">
        <x:v>0.0515656326697398</x:v>
      </x:c>
      <x:c r="K5948" s="93" t="str">
        <x:v>Yes</x:v>
      </x:c>
      <x:c r="L5948" s="93" t="str">
        <x:v>Yes</x:v>
      </x:c>
      <x:c r="M5948" s="93" t="str">
        <x:v>Within threshold</x:v>
      </x:c>
    </x:row>
    <x:row r="5949" ht="21" customHeight="1">
      <x:c r="A5949" s="102">
        <x:v>50</x:v>
      </x:c>
      <x:c r="B5949" s="102">
        <x:v>2</x:v>
      </x:c>
      <x:c r="C5949" s="93" t="s">
        <x:v>0</x:v>
      </x:c>
      <x:c r="D5949" s="103">
        <x:v>54.6</x:v>
      </x:c>
      <x:c r="E5949" s="93">
        <x:v>923.538554621912</x:v>
      </x:c>
      <x:c r="F5949" s="93">
        <x:v>248.612733666893</x:v>
      </x:c>
      <x:c r="G5949" s="93">
        <x:v>926.227002961106</x:v>
      </x:c>
      <x:c r="H5949" s="93">
        <x:v>199.500425207738</x:v>
      </x:c>
      <x:c r="I5949" s="93">
        <x:v>49.1858373585287</x:v>
      </x:c>
      <x:c r="J5949" s="93">
        <x:v>5.39975031527306</x:v>
      </x:c>
      <x:c r="K5949" s="93" t="str">
        <x:v>Yes</x:v>
      </x:c>
      <x:c r="L5949" s="93" t="str">
        <x:v>Yes</x:v>
      </x:c>
      <x:c r="M5949" s="93" t="str">
        <x:v>Within threshold</x:v>
      </x:c>
    </x:row>
    <x:row r="5950" ht="21" customHeight="1">
      <x:c r="A5950" s="102">
        <x:v>50</x:v>
      </x:c>
      <x:c r="B5950" s="102">
        <x:v>2</x:v>
      </x:c>
      <x:c r="C5950" s="93" t="s">
        <x:v>0</x:v>
      </x:c>
      <x:c r="D5950" s="103">
        <x:v>54.7</x:v>
      </x:c>
      <x:c r="E5950" s="93">
        <x:v>923.84495421753</x:v>
      </x:c>
      <x:c r="F5950" s="93">
        <x:v>248.928245515454</x:v>
      </x:c>
      <x:c r="G5950" s="93">
        <x:v>928.993640988974</x:v>
      </x:c>
      <x:c r="H5950" s="93">
        <x:v>201.916237504615</x:v>
      </x:c>
      <x:c r="I5950" s="93">
        <x:v>47.293105974144</x:v>
      </x:c>
      <x:c r="J5950" s="93">
        <x:v>3.23481608700065</x:v>
      </x:c>
      <x:c r="K5950" s="93" t="str">
        <x:v>Yes</x:v>
      </x:c>
      <x:c r="L5950" s="93" t="str">
        <x:v>Yes</x:v>
      </x:c>
      <x:c r="M5950" s="93" t="str">
        <x:v>Within threshold</x:v>
      </x:c>
    </x:row>
    <x:row r="5951" ht="21" customHeight="1">
      <x:c r="A5951" s="102">
        <x:v>50</x:v>
      </x:c>
      <x:c r="B5951" s="102">
        <x:v>2</x:v>
      </x:c>
      <x:c r="C5951" s="93" t="s">
        <x:v>0</x:v>
      </x:c>
      <x:c r="D5951" s="103">
        <x:v>54.8</x:v>
      </x:c>
      <x:c r="E5951" s="93">
        <x:v>923.979294375232</x:v>
      </x:c>
      <x:c r="F5951" s="93">
        <x:v>249.302462279455</x:v>
      </x:c>
      <x:c r="G5951" s="93">
        <x:v>927.596167961239</x:v>
      </x:c>
      <x:c r="H5951" s="93">
        <x:v>196.536217021266</x:v>
      </x:c>
      <x:c r="I5951" s="93">
        <x:v>52.8900596821795</x:v>
      </x:c>
      <x:c r="J5951" s="93">
        <x:v>5.95463667521976</x:v>
      </x:c>
      <x:c r="K5951" s="93" t="str">
        <x:v>Yes</x:v>
      </x:c>
      <x:c r="L5951" s="93" t="str">
        <x:v>Yes</x:v>
      </x:c>
      <x:c r="M5951" s="93" t="str">
        <x:v>Exceeds threshold or missing</x:v>
      </x:c>
    </x:row>
    <x:row r="5952" ht="21" customHeight="1">
      <x:c r="A5952" s="102">
        <x:v>50</x:v>
      </x:c>
      <x:c r="B5952" s="102">
        <x:v>2</x:v>
      </x:c>
      <x:c r="C5952" s="93" t="s">
        <x:v>0</x:v>
      </x:c>
      <x:c r="D5952" s="103">
        <x:v>54.9</x:v>
      </x:c>
      <x:c r="E5952" s="93">
        <x:v>924.082509843379</x:v>
      </x:c>
      <x:c r="F5952" s="93">
        <x:v>249.524816170918</x:v>
      </x:c>
      <x:c r="G5952" s="93">
        <x:v>928.955755239339</x:v>
      </x:c>
      <x:c r="H5952" s="93">
        <x:v>195.952946917671</x:v>
      </x:c>
      <x:c r="I5952" s="93">
        <x:v>53.7930636418512</x:v>
      </x:c>
      <x:c r="J5952" s="93">
        <x:v>1.49248120465854</x:v>
      </x:c>
      <x:c r="K5952" s="93" t="str">
        <x:v>Yes</x:v>
      </x:c>
      <x:c r="L5952" s="93" t="str">
        <x:v>Yes</x:v>
      </x:c>
      <x:c r="M5952" s="93" t="str">
        <x:v>Exceeds threshold or missing</x:v>
      </x:c>
    </x:row>
    <x:row r="5953" ht="21" customHeight="1">
      <x:c r="A5953" s="102">
        <x:v>50</x:v>
      </x:c>
      <x:c r="B5953" s="102">
        <x:v>2</x:v>
      </x:c>
      <x:c r="C5953" s="93" t="s">
        <x:v>0</x:v>
      </x:c>
      <x:c r="D5953" s="103">
        <x:v>55</x:v>
      </x:c>
      <x:c r="E5953" s="93">
        <x:v>924.344650124151</x:v>
      </x:c>
      <x:c r="F5953" s="93">
        <x:v>249.733113325646</x:v>
      </x:c>
      <x:c r="G5953" s="93">
        <x:v>932.894414003808</x:v>
      </x:c>
      <x:c r="H5953" s="93">
        <x:v>201.425047958695</x:v>
      </x:c>
      <x:c r="I5953" s="93">
        <x:v>49.058818186901</x:v>
      </x:c>
      <x:c r="J5953" s="93">
        <x:v>6.42062454239094</x:v>
      </x:c>
      <x:c r="K5953" s="93" t="str">
        <x:v>Yes</x:v>
      </x:c>
      <x:c r="L5953" s="93" t="str">
        <x:v>Yes</x:v>
      </x:c>
      <x:c r="M5953" s="93" t="str">
        <x:v>Within threshold</x:v>
      </x:c>
    </x:row>
    <x:row r="5954" ht="21" customHeight="1">
      <x:c r="A5954" s="102">
        <x:v>50</x:v>
      </x:c>
      <x:c r="B5954" s="102">
        <x:v>2</x:v>
      </x:c>
      <x:c r="C5954" s="93" t="s">
        <x:v>0</x:v>
      </x:c>
      <x:c r="D5954" s="103">
        <x:v>55.1</x:v>
      </x:c>
      <x:c r="E5954" s="93">
        <x:v>924.629084928337</x:v>
      </x:c>
      <x:c r="F5954" s="93">
        <x:v>250.281065942242</x:v>
      </x:c>
      <x:c r="G5954" s="93">
        <x:v>928.806670968116</x:v>
      </x:c>
      <x:c r="H5954" s="93">
        <x:v>210.807134712485</x:v>
      </x:c>
      <x:c r="I5954" s="93">
        <x:v>39.6943758214098</x:v>
      </x:c>
      <x:c r="J5954" s="93">
        <x:v>9.85686892564969</x:v>
      </x:c>
      <x:c r="K5954" s="93" t="str">
        <x:v>Yes</x:v>
      </x:c>
      <x:c r="L5954" s="93" t="str">
        <x:v>Yes</x:v>
      </x:c>
      <x:c r="M5954" s="93" t="str">
        <x:v>Within threshold</x:v>
      </x:c>
    </x:row>
    <x:row r="5955" ht="21" customHeight="1">
      <x:c r="A5955" s="102">
        <x:v>50</x:v>
      </x:c>
      <x:c r="B5955" s="102">
        <x:v>2</x:v>
      </x:c>
      <x:c r="C5955" s="93" t="s">
        <x:v>0</x:v>
      </x:c>
      <x:c r="D5955" s="103">
        <x:v>55.2</x:v>
      </x:c>
      <x:c r="E5955" s="93">
        <x:v>924.855130853162</x:v>
      </x:c>
      <x:c r="F5955" s="93">
        <x:v>250.865186275889</x:v>
      </x:c>
      <x:c r="G5955" s="93">
        <x:v>921.672009599728</x:v>
      </x:c>
      <x:c r="H5955" s="93">
        <x:v>219.350643857753</x:v>
      </x:c>
      <x:c r="I5955" s="93">
        <x:v>31.6748898141511</x:v>
      </x:c>
      <x:c r="J5955" s="93">
        <x:v>10.8412122067096</x:v>
      </x:c>
      <x:c r="K5955" s="93" t="str">
        <x:v>Yes</x:v>
      </x:c>
      <x:c r="L5955" s="93" t="str">
        <x:v>Yes</x:v>
      </x:c>
      <x:c r="M5955" s="93" t="str">
        <x:v>Within threshold</x:v>
      </x:c>
    </x:row>
    <x:row r="5956" ht="21" customHeight="1">
      <x:c r="A5956" s="102">
        <x:v>50</x:v>
      </x:c>
      <x:c r="B5956" s="102">
        <x:v>2</x:v>
      </x:c>
      <x:c r="C5956" s="93" t="s">
        <x:v>0</x:v>
      </x:c>
      <x:c r="D5956" s="103">
        <x:v>55.3</x:v>
      </x:c>
      <x:c r="E5956" s="93">
        <x:v>925.05586292602</x:v>
      </x:c>
      <x:c r="F5956" s="93">
        <x:v>251.055023439358</x:v>
      </x:c>
      <x:c r="G5956" s="93">
        <x:v>913.103847854984</x:v>
      </x:c>
      <x:c r="H5956" s="93">
        <x:v>226.122159685893</x:v>
      </x:c>
      <x:c r="I5956" s="93">
        <x:v>27.649563454187</x:v>
      </x:c>
      <x:c r="J5956" s="93">
        <x:v>10.9641229849618</x:v>
      </x:c>
      <x:c r="K5956" s="93" t="str">
        <x:v>Yes</x:v>
      </x:c>
      <x:c r="L5956" s="93" t="str">
        <x:v>Yes</x:v>
      </x:c>
      <x:c r="M5956" s="93" t="str">
        <x:v>Within threshold</x:v>
      </x:c>
    </x:row>
    <x:row r="5957" ht="21" customHeight="1">
      <x:c r="A5957" s="102">
        <x:v>50</x:v>
      </x:c>
      <x:c r="B5957" s="102">
        <x:v>2</x:v>
      </x:c>
      <x:c r="C5957" s="93" t="s">
        <x:v>0</x:v>
      </x:c>
      <x:c r="D5957" s="103">
        <x:v>55.4</x:v>
      </x:c>
      <x:c r="E5957" s="93">
        <x:v>925.089938354011</x:v>
      </x:c>
      <x:c r="F5957" s="93">
        <x:v>251.214637727708</x:v>
      </x:c>
      <x:c r="G5957" s="93">
        <x:v>908.769331041066</x:v>
      </x:c>
      <x:c r="H5957" s="93">
        <x:v>227.607652028436</x:v>
      </x:c>
      <x:c r="I5957" s="93">
        <x:v>28.6993379169098</x:v>
      </x:c>
      <x:c r="J5957" s="93">
        <x:v>4.56536425607625</x:v>
      </x:c>
      <x:c r="K5957" s="93" t="str">
        <x:v>Yes</x:v>
      </x:c>
      <x:c r="L5957" s="93" t="str">
        <x:v>Yes</x:v>
      </x:c>
      <x:c r="M5957" s="93" t="str">
        <x:v>Within threshold</x:v>
      </x:c>
    </x:row>
    <x:row r="5958" ht="21" customHeight="1">
      <x:c r="A5958" s="102">
        <x:v>50</x:v>
      </x:c>
      <x:c r="B5958" s="102">
        <x:v>2</x:v>
      </x:c>
      <x:c r="C5958" s="93" t="s">
        <x:v>0</x:v>
      </x:c>
      <x:c r="D5958" s="103">
        <x:v>55.5</x:v>
      </x:c>
      <x:c r="E5958" s="93">
        <x:v>925.141664696042</x:v>
      </x:c>
      <x:c r="F5958" s="93">
        <x:v>251.36731831005</x:v>
      </x:c>
      <x:c r="G5958" s="93">
        <x:v>911.37778832524</x:v>
      </x:c>
      <x:c r="H5958" s="93">
        <x:v>227.750686569761</x:v>
      </x:c>
      <x:c r="I5958" s="93">
        <x:v>27.3347688394686</x:v>
      </x:c>
      <x:c r="J5958" s="93">
        <x:v>2.55674913838194</x:v>
      </x:c>
      <x:c r="K5958" s="93" t="str">
        <x:v>Yes</x:v>
      </x:c>
      <x:c r="L5958" s="93" t="str">
        <x:v>Yes</x:v>
      </x:c>
      <x:c r="M5958" s="93" t="str">
        <x:v>Within threshold</x:v>
      </x:c>
    </x:row>
    <x:row r="5959" ht="21" customHeight="1">
      <x:c r="A5959" s="102">
        <x:v>50</x:v>
      </x:c>
      <x:c r="B5959" s="102">
        <x:v>2</x:v>
      </x:c>
      <x:c r="C5959" s="93" t="s">
        <x:v>0</x:v>
      </x:c>
      <x:c r="D5959" s="103">
        <x:v>55.6</x:v>
      </x:c>
      <x:c r="E5959" s="93">
        <x:v>925.275112468998</x:v>
      </x:c>
      <x:c r="F5959" s="93">
        <x:v>251.776679085546</x:v>
      </x:c>
      <x:c r="G5959" s="93">
        <x:v>916.781318335923</x:v>
      </x:c>
      <x:c r="H5959" s="93">
        <x:v>229.176618091471</x:v>
      </x:c>
      <x:c r="I5959" s="93">
        <x:v>24.1434731493005</x:v>
      </x:c>
      <x:c r="J5959" s="93">
        <x:v>5.36723232909381</x:v>
      </x:c>
      <x:c r="K5959" s="93" t="str">
        <x:v>Yes</x:v>
      </x:c>
      <x:c r="L5959" s="93" t="str">
        <x:v>Yes</x:v>
      </x:c>
      <x:c r="M5959" s="93" t="str">
        <x:v>Within threshold</x:v>
      </x:c>
    </x:row>
    <x:row r="5960" ht="21" customHeight="1">
      <x:c r="A5960" s="102">
        <x:v>50</x:v>
      </x:c>
      <x:c r="B5960" s="102">
        <x:v>2</x:v>
      </x:c>
      <x:c r="C5960" s="93" t="s">
        <x:v>0</x:v>
      </x:c>
      <x:c r="D5960" s="103">
        <x:v>55.7</x:v>
      </x:c>
      <x:c r="E5960" s="93">
        <x:v>925.591229162966</x:v>
      </x:c>
      <x:c r="F5960" s="93">
        <x:v>252.478006395429</x:v>
      </x:c>
      <x:c r="G5960" s="93">
        <x:v>916.46727581252</x:v>
      </x:c>
      <x:c r="H5960" s="93">
        <x:v>236.207817231541</x:v>
      </x:c>
      <x:c r="I5960" s="93">
        <x:v>18.6538355350805</x:v>
      </x:c>
      <x:c r="J5960" s="93">
        <x:v>6.36116168838949</x:v>
      </x:c>
      <x:c r="K5960" s="93" t="str">
        <x:v>Yes</x:v>
      </x:c>
      <x:c r="L5960" s="93" t="str">
        <x:v>Yes</x:v>
      </x:c>
      <x:c r="M5960" s="93" t="str">
        <x:v>Within threshold</x:v>
      </x:c>
    </x:row>
    <x:row r="5961" ht="21" customHeight="1">
      <x:c r="A5961" s="102">
        <x:v>50</x:v>
      </x:c>
      <x:c r="B5961" s="102">
        <x:v>2</x:v>
      </x:c>
      <x:c r="C5961" s="93" t="s">
        <x:v>0</x:v>
      </x:c>
      <x:c r="D5961" s="103">
        <x:v>55.8</x:v>
      </x:c>
      <x:c r="E5961" s="93">
        <x:v>925.822465315347</x:v>
      </x:c>
      <x:c r="F5961" s="93">
        <x:v>252.708927783712</x:v>
      </x:c>
      <x:c r="G5961" s="93">
        <x:v>917.872961955183</x:v>
      </x:c>
      <x:c r="H5961" s="93">
        <x:v>233.984986658711</x:v>
      </x:c>
      <x:c r="I5961" s="93">
        <x:v>20.3415971576905</x:v>
      </x:c>
      <x:c r="J5961" s="93">
        <x:v>2.72033664577324</x:v>
      </x:c>
      <x:c r="K5961" s="93" t="str">
        <x:v>Yes</x:v>
      </x:c>
      <x:c r="L5961" s="93" t="str">
        <x:v>Yes</x:v>
      </x:c>
      <x:c r="M5961" s="93" t="str">
        <x:v>Within threshold</x:v>
      </x:c>
    </x:row>
    <x:row r="5962" ht="21" customHeight="1">
      <x:c r="A5962" s="102">
        <x:v>50</x:v>
      </x:c>
      <x:c r="B5962" s="102">
        <x:v>2</x:v>
      </x:c>
      <x:c r="C5962" s="93" t="s">
        <x:v>0</x:v>
      </x:c>
      <x:c r="D5962" s="103">
        <x:v>55.9</x:v>
      </x:c>
      <x:c r="E5962" s="93">
        <x:v>925.795003871713</x:v>
      </x:c>
      <x:c r="F5962" s="93">
        <x:v>253.108958760241</x:v>
      </x:c>
      <x:c r="G5962" s="93">
        <x:v>921.976200253157</x:v>
      </x:c>
      <x:c r="H5962" s="93">
        <x:v>230.459458777755</x:v>
      </x:c>
      <x:c r="I5962" s="93">
        <x:v>22.9691774022006</x:v>
      </x:c>
      <x:c r="J5962" s="93">
        <x:v>5.69848161345629</x:v>
      </x:c>
      <x:c r="K5962" s="93" t="str">
        <x:v>Yes</x:v>
      </x:c>
      <x:c r="L5962" s="93" t="str">
        <x:v>Yes</x:v>
      </x:c>
      <x:c r="M5962" s="93" t="str">
        <x:v>Within threshold</x:v>
      </x:c>
    </x:row>
    <x:row r="5963" ht="21" customHeight="1">
      <x:c r="A5963" s="102">
        <x:v>50</x:v>
      </x:c>
      <x:c r="B5963" s="102">
        <x:v>2</x:v>
      </x:c>
      <x:c r="C5963" s="93" t="s">
        <x:v>0</x:v>
      </x:c>
      <x:c r="D5963" s="103">
        <x:v>56</x:v>
      </x:c>
      <x:c r="E5963" s="93">
        <x:v>926.089258124321</x:v>
      </x:c>
      <x:c r="F5963" s="93">
        <x:v>253.474154045905</x:v>
      </x:c>
      <x:c r="G5963" s="93">
        <x:v>922.408134341099</x:v>
      </x:c>
      <x:c r="H5963" s="93">
        <x:v>228.271943507917</x:v>
      </x:c>
      <x:c r="I5963" s="93">
        <x:v>25.4696307061659</x:v>
      </x:c>
      <x:c r="J5963" s="93">
        <x:v>2.55642072382935</x:v>
      </x:c>
      <x:c r="K5963" s="93" t="str">
        <x:v>Yes</x:v>
      </x:c>
      <x:c r="L5963" s="93" t="str">
        <x:v>Yes</x:v>
      </x:c>
      <x:c r="M5963" s="93" t="str">
        <x:v>Within threshold</x:v>
      </x:c>
    </x:row>
    <x:row r="5964" ht="21" customHeight="1">
      <x:c r="A5964" s="102">
        <x:v>50</x:v>
      </x:c>
      <x:c r="B5964" s="102">
        <x:v>2</x:v>
      </x:c>
      <x:c r="C5964" s="93" t="s">
        <x:v>0</x:v>
      </x:c>
      <x:c r="D5964" s="103">
        <x:v>56.1</x:v>
      </x:c>
      <x:c r="E5964" s="93">
        <x:v>926.271246744736</x:v>
      </x:c>
      <x:c r="F5964" s="93">
        <x:v>253.586778015217</x:v>
      </x:c>
      <x:c r="G5964" s="93">
        <x:v>922.681189922948</x:v>
      </x:c>
      <x:c r="H5964" s="93">
        <x:v>228.640519419505</x:v>
      </x:c>
      <x:c r="I5964" s="93">
        <x:v>25.2032602237843</x:v>
      </x:c>
      <x:c r="J5964" s="93">
        <x:v>0.271669998748171</x:v>
      </x:c>
      <x:c r="K5964" s="93" t="str">
        <x:v>Yes</x:v>
      </x:c>
      <x:c r="L5964" s="93" t="str">
        <x:v>Yes</x:v>
      </x:c>
      <x:c r="M5964" s="93" t="str">
        <x:v>Within threshold</x:v>
      </x:c>
    </x:row>
    <x:row r="5965" ht="21" customHeight="1">
      <x:c r="A5965" s="102">
        <x:v>50</x:v>
      </x:c>
      <x:c r="B5965" s="102">
        <x:v>2</x:v>
      </x:c>
      <x:c r="C5965" s="93" t="s">
        <x:v>0</x:v>
      </x:c>
      <x:c r="D5965" s="103">
        <x:v>56.2</x:v>
      </x:c>
      <x:c r="E5965" s="93">
        <x:v>926.500949609744</x:v>
      </x:c>
      <x:c r="F5965" s="93">
        <x:v>253.810509283726</x:v>
      </x:c>
      <x:c r="G5965" s="93">
        <x:v>926.806700696007</x:v>
      </x:c>
      <x:c r="H5965" s="93">
        <x:v>222.66271343731</x:v>
      </x:c>
      <x:c r="I5965" s="93">
        <x:v>31.1492964578138</x:v>
      </x:c>
      <x:c r="J5965" s="93">
        <x:v>7.32368647119108</x:v>
      </x:c>
      <x:c r="K5965" s="93" t="str">
        <x:v>Yes</x:v>
      </x:c>
      <x:c r="L5965" s="93" t="str">
        <x:v>Yes</x:v>
      </x:c>
      <x:c r="M5965" s="93" t="str">
        <x:v>Within threshold</x:v>
      </x:c>
    </x:row>
    <x:row r="5966" ht="21" customHeight="1">
      <x:c r="A5966" s="102">
        <x:v>50</x:v>
      </x:c>
      <x:c r="B5966" s="102">
        <x:v>2</x:v>
      </x:c>
      <x:c r="C5966" s="93" t="s">
        <x:v>0</x:v>
      </x:c>
      <x:c r="D5966" s="103">
        <x:v>56.3</x:v>
      </x:c>
      <x:c r="E5966" s="93">
        <x:v>926.479438876635</x:v>
      </x:c>
      <x:c r="F5966" s="93">
        <x:v>253.938766623872</x:v>
      </x:c>
      <x:c r="G5966" s="93">
        <x:v>928.918259419894</x:v>
      </x:c>
      <x:c r="H5966" s="93">
        <x:v>220.971214578249</x:v>
      </x:c>
      <x:c r="I5966" s="93">
        <x:v>33.0576365386737</x:v>
      </x:c>
      <x:c r="J5966" s="93">
        <x:v>2.80383628853699</x:v>
      </x:c>
      <x:c r="K5966" s="93" t="str">
        <x:v>Yes</x:v>
      </x:c>
      <x:c r="L5966" s="93" t="str">
        <x:v>Yes</x:v>
      </x:c>
      <x:c r="M5966" s="93" t="str">
        <x:v>Within threshold</x:v>
      </x:c>
    </x:row>
    <x:row r="5967" ht="21" customHeight="1">
      <x:c r="A5967" s="102">
        <x:v>50</x:v>
      </x:c>
      <x:c r="B5967" s="102">
        <x:v>2</x:v>
      </x:c>
      <x:c r="C5967" s="93" t="s">
        <x:v>0</x:v>
      </x:c>
      <x:c r="D5967" s="103">
        <x:v>56.4</x:v>
      </x:c>
      <x:c r="E5967" s="93">
        <x:v>926.613773653418</x:v>
      </x:c>
      <x:c r="F5967" s="93">
        <x:v>254.346283375355</x:v>
      </x:c>
      <x:c r="G5967" s="93">
        <x:v>926.593277120385</x:v>
      </x:c>
      <x:c r="H5967" s="93">
        <x:v>219.127446858844</x:v>
      </x:c>
      <x:c r="I5967" s="93">
        <x:v>35.2188424807605</x:v>
      </x:c>
      <x:c r="J5967" s="93">
        <x:v>3.33414490545947</x:v>
      </x:c>
      <x:c r="K5967" s="93" t="str">
        <x:v>Yes</x:v>
      </x:c>
      <x:c r="L5967" s="93" t="str">
        <x:v>Yes</x:v>
      </x:c>
      <x:c r="M5967" s="93" t="str">
        <x:v>Within threshold</x:v>
      </x:c>
    </x:row>
    <x:row r="5968" ht="21" customHeight="1">
      <x:c r="A5968" s="102">
        <x:v>50</x:v>
      </x:c>
      <x:c r="B5968" s="102">
        <x:v>2</x:v>
      </x:c>
      <x:c r="C5968" s="93" t="s">
        <x:v>0</x:v>
      </x:c>
      <x:c r="D5968" s="103">
        <x:v>56.5</x:v>
      </x:c>
      <x:c r="E5968" s="93">
        <x:v>926.603176778757</x:v>
      </x:c>
      <x:c r="F5968" s="93">
        <x:v>254.446850828035</x:v>
      </x:c>
      <x:c r="G5968" s="93">
        <x:v>922.78624936598</x:v>
      </x:c>
      <x:c r="H5968" s="93">
        <x:v>217.691375527978</x:v>
      </x:c>
      <x:c r="I5968" s="93">
        <x:v>36.9531311177758</x:v>
      </x:c>
      <x:c r="J5968" s="93">
        <x:v>4.0956252484541</x:v>
      </x:c>
      <x:c r="K5968" s="93" t="str">
        <x:v>Yes</x:v>
      </x:c>
      <x:c r="L5968" s="93" t="str">
        <x:v>Yes</x:v>
      </x:c>
      <x:c r="M5968" s="93" t="str">
        <x:v>Within threshold</x:v>
      </x:c>
    </x:row>
    <x:row r="5969" ht="21" customHeight="1">
      <x:c r="A5969" s="102">
        <x:v>50</x:v>
      </x:c>
      <x:c r="B5969" s="102">
        <x:v>2</x:v>
      </x:c>
      <x:c r="C5969" s="93" t="s">
        <x:v>0</x:v>
      </x:c>
      <x:c r="D5969" s="103">
        <x:v>56.6</x:v>
      </x:c>
      <x:c r="E5969" s="93">
        <x:v>926.636264097639</x:v>
      </x:c>
      <x:c r="F5969" s="93">
        <x:v>254.723561790241</x:v>
      </x:c>
      <x:c r="G5969" s="93">
        <x:v>914.99241262843</x:v>
      </x:c>
      <x:c r="H5969" s="93">
        <x:v>213.505243418854</x:v>
      </x:c>
      <x:c r="I5969" s="93">
        <x:v>42.8314025733685</x:v>
      </x:c>
      <x:c r="J5969" s="93">
        <x:v>9.00986728339857</x:v>
      </x:c>
      <x:c r="K5969" s="93" t="str">
        <x:v>Yes</x:v>
      </x:c>
      <x:c r="L5969" s="93" t="str">
        <x:v>Yes</x:v>
      </x:c>
      <x:c r="M5969" s="93" t="str">
        <x:v>Within threshold</x:v>
      </x:c>
    </x:row>
    <x:row r="5970" ht="21" customHeight="1">
      <x:c r="A5970" s="102">
        <x:v>50</x:v>
      </x:c>
      <x:c r="B5970" s="102">
        <x:v>2</x:v>
      </x:c>
      <x:c r="C5970" s="93" t="s">
        <x:v>0</x:v>
      </x:c>
      <x:c r="D5970" s="103">
        <x:v>56.7</x:v>
      </x:c>
      <x:c r="E5970" s="93">
        <x:v>926.77558825914</x:v>
      </x:c>
      <x:c r="F5970" s="93">
        <x:v>254.851588245695</x:v>
      </x:c>
      <x:c r="G5970" s="93">
        <x:v>912.497283881735</x:v>
      </x:c>
      <x:c r="H5970" s="93">
        <x:v>210.736275141115</x:v>
      </x:c>
      <x:c r="I5970" s="93">
        <x:v>46.368424883846</x:v>
      </x:c>
      <x:c r="J5970" s="93">
        <x:v>3.915727341076</x:v>
      </x:c>
      <x:c r="K5970" s="93" t="str">
        <x:v>Yes</x:v>
      </x:c>
      <x:c r="L5970" s="93" t="str">
        <x:v>Yes</x:v>
      </x:c>
      <x:c r="M5970" s="93" t="str">
        <x:v>Within threshold</x:v>
      </x:c>
    </x:row>
    <x:row r="5971" ht="21" customHeight="1">
      <x:c r="A5971" s="102">
        <x:v>50</x:v>
      </x:c>
      <x:c r="B5971" s="102">
        <x:v>2</x:v>
      </x:c>
      <x:c r="C5971" s="93" t="s">
        <x:v>0</x:v>
      </x:c>
      <x:c r="D5971" s="103">
        <x:v>56.8</x:v>
      </x:c>
      <x:c r="E5971" s="93">
        <x:v>926.67231617572</x:v>
      </x:c>
      <x:c r="F5971" s="93">
        <x:v>254.898572163628</x:v>
      </x:c>
      <x:c r="G5971" s="93">
        <x:v>918.622015078576</x:v>
      </x:c>
      <x:c r="H5971" s="93">
        <x:v>213.615541158565</x:v>
      </x:c>
      <x:c r="I5971" s="93">
        <x:v>42.0606228760297</x:v>
      </x:c>
      <x:c r="J5971" s="93">
        <x:v>6.84177219367767</x:v>
      </x:c>
      <x:c r="K5971" s="93" t="str">
        <x:v>Yes</x:v>
      </x:c>
      <x:c r="L5971" s="93" t="str">
        <x:v>Yes</x:v>
      </x:c>
      <x:c r="M5971" s="93" t="str">
        <x:v>Within threshold</x:v>
      </x:c>
    </x:row>
    <x:row r="5972" ht="21" customHeight="1">
      <x:c r="A5972" s="102">
        <x:v>50</x:v>
      </x:c>
      <x:c r="B5972" s="102">
        <x:v>2</x:v>
      </x:c>
      <x:c r="C5972" s="93" t="s">
        <x:v>0</x:v>
      </x:c>
      <x:c r="D5972" s="103">
        <x:v>56.9</x:v>
      </x:c>
      <x:c r="E5972" s="93">
        <x:v>926.601112037917</x:v>
      </x:c>
      <x:c r="F5972" s="93">
        <x:v>254.854316000079</x:v>
      </x:c>
      <x:c r="G5972" s="93">
        <x:v>923.120808301479</x:v>
      </x:c>
      <x:c r="H5972" s="93">
        <x:v>208.5503571008</x:v>
      </x:c>
      <x:c r="I5972" s="93">
        <x:v>46.4345681991767</x:v>
      </x:c>
      <x:c r="J5972" s="93">
        <x:v>6.7892998752294</x:v>
      </x:c>
      <x:c r="K5972" s="93" t="str">
        <x:v>Yes</x:v>
      </x:c>
      <x:c r="L5972" s="93" t="str">
        <x:v>Yes</x:v>
      </x:c>
      <x:c r="M5972" s="93" t="str">
        <x:v>Within threshold</x:v>
      </x:c>
    </x:row>
    <x:row r="5973" ht="21" customHeight="1">
      <x:c r="A5973" s="102">
        <x:v>50</x:v>
      </x:c>
      <x:c r="B5973" s="102">
        <x:v>2</x:v>
      </x:c>
      <x:c r="C5973" s="93" t="s">
        <x:v>0</x:v>
      </x:c>
      <x:c r="D5973" s="103">
        <x:v>57</x:v>
      </x:c>
      <x:c r="E5973" s="93">
        <x:v>926.262566550378</x:v>
      </x:c>
      <x:c r="F5973" s="93">
        <x:v>254.730246646341</x:v>
      </x:c>
      <x:c r="G5973" s="93">
        <x:v>923.66854000784</x:v>
      </x:c>
      <x:c r="H5973" s="93">
        <x:v>196.296094303087</x:v>
      </x:c>
      <x:c r="I5973" s="93">
        <x:v>58.4917014094995</x:v>
      </x:c>
      <x:c r="J5973" s="93">
        <x:v>12.162527708198</x:v>
      </x:c>
      <x:c r="K5973" s="93" t="str">
        <x:v>Yes</x:v>
      </x:c>
      <x:c r="L5973" s="93" t="str">
        <x:v>Yes</x:v>
      </x:c>
      <x:c r="M5973" s="93" t="str">
        <x:v>Exceeds threshold or missing</x:v>
      </x:c>
    </x:row>
    <x:row r="5974" ht="21" customHeight="1">
      <x:c r="A5974" s="102">
        <x:v>50</x:v>
      </x:c>
      <x:c r="B5974" s="102">
        <x:v>2</x:v>
      </x:c>
      <x:c r="C5974" s="93" t="s">
        <x:v>0</x:v>
      </x:c>
      <x:c r="D5974" s="103">
        <x:v>57.1</x:v>
      </x:c>
      <x:c r="E5974" s="93">
        <x:v>926.174766422051</x:v>
      </x:c>
      <x:c r="F5974" s="93">
        <x:v>254.540452822273</x:v>
      </x:c>
      <x:c r="G5974" s="93">
        <x:v>926.40108008787</x:v>
      </x:c>
      <x:c r="H5974" s="93">
        <x:v>199.904862234882</x:v>
      </x:c>
      <x:c r="I5974" s="93">
        <x:v>54.6360593080098</x:v>
      </x:c>
      <x:c r="J5974" s="93">
        <x:v>4.73110878166869</x:v>
      </x:c>
      <x:c r="K5974" s="93" t="str">
        <x:v>Yes</x:v>
      </x:c>
      <x:c r="L5974" s="93" t="str">
        <x:v>Yes</x:v>
      </x:c>
      <x:c r="M5974" s="93" t="str">
        <x:v>Exceeds threshold or missing</x:v>
      </x:c>
    </x:row>
    <x:row r="5975" ht="21" customHeight="1">
      <x:c r="A5975" s="102">
        <x:v>50</x:v>
      </x:c>
      <x:c r="B5975" s="102">
        <x:v>2</x:v>
      </x:c>
      <x:c r="C5975" s="93" t="s">
        <x:v>0</x:v>
      </x:c>
      <x:c r="D5975" s="103">
        <x:v>57.2</x:v>
      </x:c>
      <x:c r="E5975" s="93">
        <x:v>926.407010349516</x:v>
      </x:c>
      <x:c r="F5975" s="93">
        <x:v>254.87227308468</x:v>
      </x:c>
      <x:c r="G5975" s="93">
        <x:v>926.17347891168</x:v>
      </x:c>
      <x:c r="H5975" s="93">
        <x:v>204.264009390558</x:v>
      </x:c>
      <x:c r="I5975" s="93">
        <x:v>50.6088025057525</x:v>
      </x:c>
      <x:c r="J5975" s="93">
        <x:v>4.05349471747578</x:v>
      </x:c>
      <x:c r="K5975" s="93" t="str">
        <x:v>Yes</x:v>
      </x:c>
      <x:c r="L5975" s="93" t="str">
        <x:v>Yes</x:v>
      </x:c>
      <x:c r="M5975" s="93" t="str">
        <x:v>Exceeds threshold or missing</x:v>
      </x:c>
    </x:row>
    <x:row r="5976" ht="21" customHeight="1">
      <x:c r="A5976" s="102">
        <x:v>50</x:v>
      </x:c>
      <x:c r="B5976" s="102">
        <x:v>2</x:v>
      </x:c>
      <x:c r="C5976" s="93" t="s">
        <x:v>0</x:v>
      </x:c>
      <x:c r="D5976" s="103">
        <x:v>57.3</x:v>
      </x:c>
      <x:c r="E5976" s="93">
        <x:v>926.354661498596</x:v>
      </x:c>
      <x:c r="F5976" s="93">
        <x:v>254.864099491217</x:v>
      </x:c>
      <x:c r="G5976" s="93">
        <x:v>919.158323055589</x:v>
      </x:c>
      <x:c r="H5976" s="93">
        <x:v>203.131765536143</x:v>
      </x:c>
      <x:c r="I5976" s="93">
        <x:v>52.2304668122511</x:v>
      </x:c>
      <x:c r="J5976" s="93">
        <x:v>7.05295791443622</x:v>
      </x:c>
      <x:c r="K5976" s="93" t="str">
        <x:v>Yes</x:v>
      </x:c>
      <x:c r="L5976" s="93" t="str">
        <x:v>Yes</x:v>
      </x:c>
      <x:c r="M5976" s="93" t="str">
        <x:v>Exceeds threshold or missing</x:v>
      </x:c>
    </x:row>
    <x:row r="5977" ht="21" customHeight="1">
      <x:c r="A5977" s="102">
        <x:v>50</x:v>
      </x:c>
      <x:c r="B5977" s="102">
        <x:v>2</x:v>
      </x:c>
      <x:c r="C5977" s="93" t="s">
        <x:v>0</x:v>
      </x:c>
      <x:c r="D5977" s="103">
        <x:v>57.4</x:v>
      </x:c>
      <x:c r="E5977" s="93">
        <x:v>926.194767092328</x:v>
      </x:c>
      <x:c r="F5977" s="93">
        <x:v>254.776026778443</x:v>
      </x:c>
      <x:c r="G5977" s="93">
        <x:v>916.334463124234</x:v>
      </x:c>
      <x:c r="H5977" s="93">
        <x:v>203.268979460584</x:v>
      </x:c>
      <x:c r="I5977" s="93">
        <x:v>52.4423637696407</x:v>
      </x:c>
      <x:c r="J5977" s="93">
        <x:v>2.67347459081995</x:v>
      </x:c>
      <x:c r="K5977" s="93" t="str">
        <x:v>Yes</x:v>
      </x:c>
      <x:c r="L5977" s="93" t="str">
        <x:v>Yes</x:v>
      </x:c>
      <x:c r="M5977" s="93" t="str">
        <x:v>Exceeds threshold or missing</x:v>
      </x:c>
    </x:row>
    <x:row r="5978" ht="21" customHeight="1">
      <x:c r="A5978" s="102">
        <x:v>50</x:v>
      </x:c>
      <x:c r="B5978" s="102">
        <x:v>2</x:v>
      </x:c>
      <x:c r="C5978" s="93" t="s">
        <x:v>0</x:v>
      </x:c>
      <x:c r="D5978" s="103">
        <x:v>57.5</x:v>
      </x:c>
      <x:c r="E5978" s="93">
        <x:v>926.558620286312</x:v>
      </x:c>
      <x:c r="F5978" s="93">
        <x:v>254.988873148723</x:v>
      </x:c>
      <x:c r="G5978" s="93">
        <x:v>912.465565041631</x:v>
      </x:c>
      <x:c r="H5978" s="93">
        <x:v>207.89556643775</x:v>
      </x:c>
      <x:c r="I5978" s="93">
        <x:v>49.1568280415185</x:v>
      </x:c>
      <x:c r="J5978" s="93">
        <x:v>6.11533233065193</x:v>
      </x:c>
      <x:c r="K5978" s="93" t="str">
        <x:v>Yes</x:v>
      </x:c>
      <x:c r="L5978" s="93" t="str">
        <x:v>Yes</x:v>
      </x:c>
      <x:c r="M5978" s="93" t="str">
        <x:v>Within threshold</x:v>
      </x:c>
    </x:row>
    <x:row r="5979" ht="21" customHeight="1">
      <x:c r="A5979" s="102">
        <x:v>50</x:v>
      </x:c>
      <x:c r="B5979" s="102">
        <x:v>2</x:v>
      </x:c>
      <x:c r="C5979" s="93" t="s">
        <x:v>0</x:v>
      </x:c>
      <x:c r="D5979" s="103">
        <x:v>57.6</x:v>
      </x:c>
      <x:c r="E5979" s="93">
        <x:v>926.232791472143</x:v>
      </x:c>
      <x:c r="F5979" s="93">
        <x:v>255.194041018649</x:v>
      </x:c>
      <x:c r="G5979" s="93">
        <x:v>910.380082548861</x:v>
      </x:c>
      <x:c r="H5979" s="93">
        <x:v>212.086929754723</x:v>
      </x:c>
      <x:c r="I5979" s="93">
        <x:v>45.9296355496838</x:v>
      </x:c>
      <x:c r="J5979" s="93">
        <x:v>4.35730825288687</x:v>
      </x:c>
      <x:c r="K5979" s="93" t="str">
        <x:v>Yes</x:v>
      </x:c>
      <x:c r="L5979" s="93" t="str">
        <x:v>Yes</x:v>
      </x:c>
      <x:c r="M5979" s="93" t="str">
        <x:v>Within threshold</x:v>
      </x:c>
    </x:row>
    <x:row r="5980" ht="21" customHeight="1">
      <x:c r="A5980" s="102">
        <x:v>50</x:v>
      </x:c>
      <x:c r="B5980" s="102">
        <x:v>2</x:v>
      </x:c>
      <x:c r="C5980" s="93" t="s">
        <x:v>0</x:v>
      </x:c>
      <x:c r="D5980" s="103">
        <x:v>57.7</x:v>
      </x:c>
      <x:c r="E5980" s="93">
        <x:v>926.183160969069</x:v>
      </x:c>
      <x:c r="F5980" s="93">
        <x:v>254.913339866545</x:v>
      </x:c>
      <x:c r="G5980" s="93">
        <x:v>905.894608213144</x:v>
      </x:c>
      <x:c r="H5980" s="93">
        <x:v>210.560960664852</x:v>
      </x:c>
      <x:c r="I5980" s="93">
        <x:v>48.7725221183067</x:v>
      </x:c>
      <x:c r="J5980" s="93">
        <x:v>4.60732056019885</x:v>
      </x:c>
      <x:c r="K5980" s="93" t="str">
        <x:v>Yes</x:v>
      </x:c>
      <x:c r="L5980" s="93" t="str">
        <x:v>Yes</x:v>
      </x:c>
      <x:c r="M5980" s="93" t="str">
        <x:v>Within threshold</x:v>
      </x:c>
    </x:row>
    <x:row r="5981" ht="21" customHeight="1">
      <x:c r="A5981" s="102">
        <x:v>50</x:v>
      </x:c>
      <x:c r="B5981" s="102">
        <x:v>2</x:v>
      </x:c>
      <x:c r="C5981" s="93" t="s">
        <x:v>0</x:v>
      </x:c>
      <x:c r="D5981" s="103">
        <x:v>57.8</x:v>
      </x:c>
      <x:c r="E5981" s="93">
        <x:v>926.130063723403</x:v>
      </x:c>
      <x:c r="F5981" s="93">
        <x:v>255.144389967433</x:v>
      </x:c>
      <x:c r="G5981" s="93">
        <x:v>904.387901588217</x:v>
      </x:c>
      <x:c r="H5981" s="93">
        <x:v>205.400171900041</x:v>
      </x:c>
      <x:c r="I5981" s="93">
        <x:v>54.2882017150045</x:v>
      </x:c>
      <x:c r="J5981" s="93">
        <x:v>5.58434477634975</x:v>
      </x:c>
      <x:c r="K5981" s="93" t="str">
        <x:v>Yes</x:v>
      </x:c>
      <x:c r="L5981" s="93" t="str">
        <x:v>Yes</x:v>
      </x:c>
      <x:c r="M5981" s="93" t="str">
        <x:v>Exceeds threshold or missing</x:v>
      </x:c>
    </x:row>
    <x:row r="5982" ht="21" customHeight="1">
      <x:c r="A5982" s="102">
        <x:v>50</x:v>
      </x:c>
      <x:c r="B5982" s="102">
        <x:v>2</x:v>
      </x:c>
      <x:c r="C5982" s="93" t="s">
        <x:v>0</x:v>
      </x:c>
      <x:c r="D5982" s="103">
        <x:v>57.9</x:v>
      </x:c>
      <x:c r="E5982" s="93">
        <x:v>925.810979982336</x:v>
      </x:c>
      <x:c r="F5982" s="93">
        <x:v>255.141466638604</x:v>
      </x:c>
      <x:c r="G5982" s="93">
        <x:v>910.296963928697</x:v>
      </x:c>
      <x:c r="H5982" s="93">
        <x:v>204.855595957229</x:v>
      </x:c>
      <x:c r="I5982" s="93">
        <x:v>52.6246471180239</x:v>
      </x:c>
      <x:c r="J5982" s="93">
        <x:v>6.25165507424507</x:v>
      </x:c>
      <x:c r="K5982" s="93" t="str">
        <x:v>Yes</x:v>
      </x:c>
      <x:c r="L5982" s="93" t="str">
        <x:v>Yes</x:v>
      </x:c>
      <x:c r="M5982" s="93" t="str">
        <x:v>Exceeds threshold or missing</x:v>
      </x:c>
    </x:row>
    <x:row r="5983" ht="21" customHeight="1">
      <x:c r="A5983" s="102">
        <x:v>50</x:v>
      </x:c>
      <x:c r="B5983" s="102">
        <x:v>2</x:v>
      </x:c>
      <x:c r="C5983" s="93" t="s">
        <x:v>0</x:v>
      </x:c>
      <x:c r="D5983" s="103">
        <x:v>58</x:v>
      </x:c>
      <x:c r="E5983" s="93">
        <x:v>925.460845197411</x:v>
      </x:c>
      <x:c r="F5983" s="93">
        <x:v>255.243848749696</x:v>
      </x:c>
      <x:c r="G5983" s="93">
        <x:v>916.734921706294</x:v>
      </x:c>
      <x:c r="H5983" s="93">
        <x:v>206.20612299066</x:v>
      </x:c>
      <x:c r="I5983" s="93">
        <x:v>49.8080343759041</x:v>
      </x:c>
      <x:c r="J5983" s="93">
        <x:v>6.90188860997639</x:v>
      </x:c>
      <x:c r="K5983" s="93" t="str">
        <x:v>Yes</x:v>
      </x:c>
      <x:c r="L5983" s="93" t="str">
        <x:v>Yes</x:v>
      </x:c>
      <x:c r="M5983" s="93" t="str">
        <x:v>Within threshold</x:v>
      </x:c>
    </x:row>
    <x:row r="5984" ht="21" customHeight="1">
      <x:c r="A5984" s="102">
        <x:v>50</x:v>
      </x:c>
      <x:c r="B5984" s="102">
        <x:v>2</x:v>
      </x:c>
      <x:c r="C5984" s="93" t="s">
        <x:v>0</x:v>
      </x:c>
      <x:c r="D5984" s="103">
        <x:v>58.1</x:v>
      </x:c>
      <x:c r="E5984" s="93">
        <x:v>925.075817114628</x:v>
      </x:c>
      <x:c r="F5984" s="93">
        <x:v>255.433959219193</x:v>
      </x:c>
      <x:c r="G5984" s="93">
        <x:v>918.590510115077</x:v>
      </x:c>
      <x:c r="H5984" s="93">
        <x:v>213.252297773134</x:v>
      </x:c>
      <x:c r="I5984" s="93">
        <x:v>42.6772980544498</x:v>
      </x:c>
      <x:c r="J5984" s="93">
        <x:v>7.2129037236024</x:v>
      </x:c>
      <x:c r="K5984" s="93" t="str">
        <x:v>Yes</x:v>
      </x:c>
      <x:c r="L5984" s="93" t="str">
        <x:v>Yes</x:v>
      </x:c>
      <x:c r="M5984" s="93" t="str">
        <x:v>Within threshold</x:v>
      </x:c>
    </x:row>
    <x:row r="5985" ht="21" customHeight="1">
      <x:c r="A5985" s="102">
        <x:v>50</x:v>
      </x:c>
      <x:c r="B5985" s="102">
        <x:v>2</x:v>
      </x:c>
      <x:c r="C5985" s="93" t="s">
        <x:v>0</x:v>
      </x:c>
      <x:c r="D5985" s="103">
        <x:v>58.2</x:v>
      </x:c>
      <x:c r="E5985" s="93">
        <x:v>924.66882143353</x:v>
      </x:c>
      <x:c r="F5985" s="93">
        <x:v>255.604769971552</x:v>
      </x:c>
      <x:c r="G5985" s="93">
        <x:v>914.936457345485</x:v>
      </x:c>
      <x:c r="H5985" s="93">
        <x:v>216.634784158565</x:v>
      </x:c>
      <x:c r="I5985" s="93">
        <x:v>40.1668856772175</x:v>
      </x:c>
      <x:c r="J5985" s="93">
        <x:v>4.56708223136069</x:v>
      </x:c>
      <x:c r="K5985" s="93" t="str">
        <x:v>Yes</x:v>
      </x:c>
      <x:c r="L5985" s="93" t="str">
        <x:v>Yes</x:v>
      </x:c>
      <x:c r="M5985" s="93" t="str">
        <x:v>Within threshold</x:v>
      </x:c>
    </x:row>
    <x:row r="5986" ht="21" customHeight="1">
      <x:c r="A5986" s="102">
        <x:v>50</x:v>
      </x:c>
      <x:c r="B5986" s="102">
        <x:v>2</x:v>
      </x:c>
      <x:c r="C5986" s="93" t="s">
        <x:v>0</x:v>
      </x:c>
      <x:c r="D5986" s="103">
        <x:v>58.3</x:v>
      </x:c>
      <x:c r="E5986" s="93">
        <x:v>924.339163377971</x:v>
      </x:c>
      <x:c r="F5986" s="93">
        <x:v>256.340767767252</x:v>
      </x:c>
      <x:c r="G5986" s="93">
        <x:v>913.248869150185</x:v>
      </x:c>
      <x:c r="H5986" s="93">
        <x:v>219.802188879313</x:v>
      </x:c>
      <x:c r="I5986" s="93">
        <x:v>38.1845829256921</x:v>
      </x:c>
      <x:c r="J5986" s="93">
        <x:v>2.78490823898743</x:v>
      </x:c>
      <x:c r="K5986" s="93" t="str">
        <x:v>Yes</x:v>
      </x:c>
      <x:c r="L5986" s="93" t="str">
        <x:v>Yes</x:v>
      </x:c>
      <x:c r="M5986" s="93" t="str">
        <x:v>Within threshold</x:v>
      </x:c>
    </x:row>
    <x:row r="5987" ht="21" customHeight="1">
      <x:c r="A5987" s="102">
        <x:v>50</x:v>
      </x:c>
      <x:c r="B5987" s="102">
        <x:v>2</x:v>
      </x:c>
      <x:c r="C5987" s="93" t="s">
        <x:v>0</x:v>
      </x:c>
      <x:c r="D5987" s="103">
        <x:v>58.4</x:v>
      </x:c>
      <x:c r="E5987" s="93">
        <x:v>924.000222193545</x:v>
      </x:c>
      <x:c r="F5987" s="93">
        <x:v>256.969960360196</x:v>
      </x:c>
      <x:c r="G5987" s="93">
        <x:v>914.590486177876</x:v>
      </x:c>
      <x:c r="H5987" s="93">
        <x:v>220.902330924422</x:v>
      </x:c>
      <x:c r="I5987" s="93">
        <x:v>37.2748846410137</x:v>
      </x:c>
      <x:c r="J5987" s="93">
        <x:v>1.7452991980763</x:v>
      </x:c>
      <x:c r="K5987" s="93" t="str">
        <x:v>Yes</x:v>
      </x:c>
      <x:c r="L5987" s="93" t="str">
        <x:v>Yes</x:v>
      </x:c>
      <x:c r="M5987" s="93" t="str">
        <x:v>Within threshold</x:v>
      </x:c>
    </x:row>
    <x:row r="5988" ht="21" customHeight="1">
      <x:c r="A5988" s="102">
        <x:v>50</x:v>
      </x:c>
      <x:c r="B5988" s="102">
        <x:v>2</x:v>
      </x:c>
      <x:c r="C5988" s="93" t="s">
        <x:v>0</x:v>
      </x:c>
      <x:c r="D5988" s="103">
        <x:v>58.5</x:v>
      </x:c>
      <x:c r="E5988" s="93">
        <x:v>923.558157361018</x:v>
      </x:c>
      <x:c r="F5988" s="93">
        <x:v>257.339697858609</x:v>
      </x:c>
      <x:c r="G5988" s="93">
        <x:v>914.8697589118</x:v>
      </x:c>
      <x:c r="H5988" s="93">
        <x:v>217.342770860094</x:v>
      </x:c>
      <x:c r="I5988" s="93">
        <x:v>40.9297255907847</x:v>
      </x:c>
      <x:c r="J5988" s="93">
        <x:v>3.99496022775455</x:v>
      </x:c>
      <x:c r="K5988" s="93" t="str">
        <x:v>Yes</x:v>
      </x:c>
      <x:c r="L5988" s="93" t="str">
        <x:v>Yes</x:v>
      </x:c>
      <x:c r="M5988" s="93" t="str">
        <x:v>Within threshold</x:v>
      </x:c>
    </x:row>
    <x:row r="5989" ht="21" customHeight="1">
      <x:c r="A5989" s="102">
        <x:v>50</x:v>
      </x:c>
      <x:c r="B5989" s="102">
        <x:v>2</x:v>
      </x:c>
      <x:c r="C5989" s="93" t="s">
        <x:v>0</x:v>
      </x:c>
      <x:c r="D5989" s="103">
        <x:v>58.6</x:v>
      </x:c>
      <x:c r="E5989" s="93">
        <x:v>923.355027418772</x:v>
      </x:c>
      <x:c r="F5989" s="93">
        <x:v>257.637314865787</x:v>
      </x:c>
      <x:c r="G5989" s="93">
        <x:v>914.811430186784</x:v>
      </x:c>
      <x:c r="H5989" s="93">
        <x:v>210.728126466857</x:v>
      </x:c>
      <x:c r="I5989" s="93">
        <x:v>47.6808662873147</x:v>
      </x:c>
      <x:c r="J5989" s="93">
        <x:v>6.91377791516179</x:v>
      </x:c>
      <x:c r="K5989" s="93" t="str">
        <x:v>Yes</x:v>
      </x:c>
      <x:c r="L5989" s="93" t="str">
        <x:v>Yes</x:v>
      </x:c>
      <x:c r="M5989" s="93" t="str">
        <x:v>Within threshold</x:v>
      </x:c>
    </x:row>
    <x:row r="5990" ht="21" customHeight="1">
      <x:c r="A5990" s="102">
        <x:v>50</x:v>
      </x:c>
      <x:c r="B5990" s="102">
        <x:v>2</x:v>
      </x:c>
      <x:c r="C5990" s="93" t="s">
        <x:v>0</x:v>
      </x:c>
      <x:c r="D5990" s="103">
        <x:v>58.7</x:v>
      </x:c>
      <x:c r="E5990" s="93">
        <x:v>922.992986636548</x:v>
      </x:c>
      <x:c r="F5990" s="93">
        <x:v>257.993958017573</x:v>
      </x:c>
      <x:c r="G5990" s="93">
        <x:v>913.999514341113</x:v>
      </x:c>
      <x:c r="H5990" s="93">
        <x:v>212.361168447708</x:v>
      </x:c>
      <x:c r="I5990" s="93">
        <x:v>46.5105797411331</x:v>
      </x:c>
      <x:c r="J5990" s="93">
        <x:v>1.35335935492043</x:v>
      </x:c>
      <x:c r="K5990" s="93" t="str">
        <x:v>Yes</x:v>
      </x:c>
      <x:c r="L5990" s="93" t="str">
        <x:v>Yes</x:v>
      </x:c>
      <x:c r="M5990" s="93" t="str">
        <x:v>Within threshold</x:v>
      </x:c>
    </x:row>
    <x:row r="5991" ht="21" customHeight="1">
      <x:c r="A5991" s="102">
        <x:v>50</x:v>
      </x:c>
      <x:c r="B5991" s="102">
        <x:v>2</x:v>
      </x:c>
      <x:c r="C5991" s="93" t="s">
        <x:v>0</x:v>
      </x:c>
      <x:c r="D5991" s="103">
        <x:v>58.8</x:v>
      </x:c>
      <x:c r="E5991" s="93">
        <x:v>923.050668131213</x:v>
      </x:c>
      <x:c r="F5991" s="93">
        <x:v>258.109064325636</x:v>
      </x:c>
      <x:c r="G5991" s="93">
        <x:v>914.519476170635</x:v>
      </x:c>
      <x:c r="H5991" s="93">
        <x:v>213.949080924722</x:v>
      </x:c>
      <x:c r="I5991" s="93">
        <x:v>44.9764979765788</x:v>
      </x:c>
      <x:c r="J5991" s="93">
        <x:v>1.54365187762511</x:v>
      </x:c>
      <x:c r="K5991" s="93" t="str">
        <x:v>Yes</x:v>
      </x:c>
      <x:c r="L5991" s="93" t="str">
        <x:v>Yes</x:v>
      </x:c>
      <x:c r="M5991" s="93" t="str">
        <x:v>Within threshold</x:v>
      </x:c>
    </x:row>
    <x:row r="5992" ht="21" customHeight="1">
      <x:c r="A5992" s="102">
        <x:v>50</x:v>
      </x:c>
      <x:c r="B5992" s="102">
        <x:v>2</x:v>
      </x:c>
      <x:c r="C5992" s="93" t="s">
        <x:v>0</x:v>
      </x:c>
      <x:c r="D5992" s="103">
        <x:v>58.9</x:v>
      </x:c>
      <x:c r="E5992" s="93">
        <x:v>923.151313349851</x:v>
      </x:c>
      <x:c r="F5992" s="93">
        <x:v>257.875263375086</x:v>
      </x:c>
      <x:c r="G5992" s="93">
        <x:v>912.076726272887</x:v>
      </x:c>
      <x:c r="H5992" s="93">
        <x:v>205.997584916943</x:v>
      </x:c>
      <x:c r="I5992" s="93">
        <x:v>53.0465833125154</x:v>
      </x:c>
      <x:c r="J5992" s="93">
        <x:v>8.12598767624127</x:v>
      </x:c>
      <x:c r="K5992" s="93" t="str">
        <x:v>Yes</x:v>
      </x:c>
      <x:c r="L5992" s="93" t="str">
        <x:v>Yes</x:v>
      </x:c>
      <x:c r="M5992" s="93" t="str">
        <x:v>Exceeds threshold or missing</x:v>
      </x:c>
    </x:row>
    <x:row r="5993" ht="21" customHeight="1">
      <x:c r="A5993" s="102">
        <x:v>50</x:v>
      </x:c>
      <x:c r="B5993" s="102">
        <x:v>2</x:v>
      </x:c>
      <x:c r="C5993" s="93" t="s">
        <x:v>0</x:v>
      </x:c>
      <x:c r="D5993" s="103">
        <x:v>59</x:v>
      </x:c>
      <x:c r="E5993" s="93">
        <x:v>922.880023825077</x:v>
      </x:c>
      <x:c r="F5993" s="93">
        <x:v>257.417169856265</x:v>
      </x:c>
      <x:c r="G5993" s="93">
        <x:v>911.753826570902</x:v>
      </x:c>
      <x:c r="H5993" s="93">
        <x:v>200.17519590867</x:v>
      </x:c>
      <x:c r="I5993" s="93">
        <x:v>58.3132561837874</x:v>
      </x:c>
      <x:c r="J5993" s="93">
        <x:v>5.3645437558624</x:v>
      </x:c>
      <x:c r="K5993" s="93" t="str">
        <x:v>Yes</x:v>
      </x:c>
      <x:c r="L5993" s="93" t="str">
        <x:v>Yes</x:v>
      </x:c>
      <x:c r="M5993" s="93" t="str">
        <x:v>Exceeds threshold or missing</x:v>
      </x:c>
    </x:row>
    <x:row r="5994" ht="21" customHeight="1">
      <x:c r="A5994" s="102">
        <x:v>50</x:v>
      </x:c>
      <x:c r="B5994" s="102">
        <x:v>2</x:v>
      </x:c>
      <x:c r="C5994" s="93" t="s">
        <x:v>0</x:v>
      </x:c>
      <x:c r="D5994" s="103">
        <x:v>59.1</x:v>
      </x:c>
      <x:c r="E5994" s="93">
        <x:v>922.98421173416</x:v>
      </x:c>
      <x:c r="F5994" s="93">
        <x:v>256.628134360212</x:v>
      </x:c>
      <x:c r="G5994" s="93">
        <x:v>914.484528535357</x:v>
      </x:c>
      <x:c r="H5994" s="93">
        <x:v>198.000856736075</x:v>
      </x:c>
      <x:c r="I5994" s="93">
        <x:v>59.2402084407002</x:v>
      </x:c>
      <x:c r="J5994" s="93">
        <x:v>2.96945152499608</x:v>
      </x:c>
      <x:c r="K5994" s="93" t="str">
        <x:v>Yes</x:v>
      </x:c>
      <x:c r="L5994" s="93" t="str">
        <x:v>Yes</x:v>
      </x:c>
      <x:c r="M5994" s="93" t="str">
        <x:v>Exceeds threshold or missing</x:v>
      </x:c>
    </x:row>
    <x:row r="5995" ht="21" customHeight="1">
      <x:c r="A5995" s="102">
        <x:v>50</x:v>
      </x:c>
      <x:c r="B5995" s="102">
        <x:v>2</x:v>
      </x:c>
      <x:c r="C5995" s="93" t="s">
        <x:v>0</x:v>
      </x:c>
      <x:c r="D5995" s="103">
        <x:v>59.2</x:v>
      </x:c>
      <x:c r="E5995" s="93">
        <x:v>922.780029949675</x:v>
      </x:c>
      <x:c r="F5995" s="93">
        <x:v>255.528955891873</x:v>
      </x:c>
      <x:c r="G5995" s="93">
        <x:v>908.153128726584</x:v>
      </x:c>
      <x:c r="H5995" s="93">
        <x:v>205.44354251827</x:v>
      </x:c>
      <x:c r="I5995" s="93">
        <x:v>52.1775322547425</x:v>
      </x:c>
      <x:c r="J5995" s="93">
        <x:v>10.51219508912</x:v>
      </x:c>
      <x:c r="K5995" s="93" t="str">
        <x:v>Yes</x:v>
      </x:c>
      <x:c r="L5995" s="93" t="str">
        <x:v>Yes</x:v>
      </x:c>
      <x:c r="M5995" s="93" t="str">
        <x:v>Exceeds threshold or missing</x:v>
      </x:c>
    </x:row>
    <x:row r="5996" ht="21" customHeight="1">
      <x:c r="A5996" s="102">
        <x:v>50</x:v>
      </x:c>
      <x:c r="B5996" s="102">
        <x:v>2</x:v>
      </x:c>
      <x:c r="C5996" s="93" t="s">
        <x:v>0</x:v>
      </x:c>
      <x:c r="D5996" s="103">
        <x:v>59.3</x:v>
      </x:c>
      <x:c r="E5996" s="93">
        <x:v>922.620231279691</x:v>
      </x:c>
      <x:c r="F5996" s="93">
        <x:v>254.965364927124</x:v>
      </x:c>
      <x:c r="G5996" s="93">
        <x:v>907.873711989107</x:v>
      </x:c>
      <x:c r="H5996" s="93">
        <x:v>210.565089855207</x:v>
      </x:c>
      <x:c r="I5996" s="93">
        <x:v>46.7850858463405</x:v>
      </x:c>
      <x:c r="J5996" s="93">
        <x:v>5.68639657352153</x:v>
      </x:c>
      <x:c r="K5996" s="93" t="str">
        <x:v>Yes</x:v>
      </x:c>
      <x:c r="L5996" s="93" t="str">
        <x:v>Yes</x:v>
      </x:c>
      <x:c r="M5996" s="93" t="str">
        <x:v>Within threshold</x:v>
      </x:c>
    </x:row>
    <x:row r="5997" ht="21" customHeight="1">
      <x:c r="A5997" s="102">
        <x:v>50</x:v>
      </x:c>
      <x:c r="B5997" s="102">
        <x:v>2</x:v>
      </x:c>
      <x:c r="C5997" s="93" t="s">
        <x:v>0</x:v>
      </x:c>
      <x:c r="D5997" s="103">
        <x:v>59.4</x:v>
      </x:c>
      <x:c r="E5997" s="93">
        <x:v>922.117119700388</x:v>
      </x:c>
      <x:c r="F5997" s="93">
        <x:v>254.028959376279</x:v>
      </x:c>
      <x:c r="G5997" s="93">
        <x:v>911.076173201914</x:v>
      </x:c>
      <x:c r="H5997" s="93">
        <x:v>216.155072264683</x:v>
      </x:c>
      <x:c r="I5997" s="93">
        <x:v>39.4503970135165</x:v>
      </x:c>
      <x:c r="J5997" s="93">
        <x:v>7.50499896910365</x:v>
      </x:c>
      <x:c r="K5997" s="93" t="str">
        <x:v>Yes</x:v>
      </x:c>
      <x:c r="L5997" s="93" t="str">
        <x:v>Yes</x:v>
      </x:c>
      <x:c r="M5997" s="93" t="str">
        <x:v>Within threshold</x:v>
      </x:c>
    </x:row>
    <x:row r="5998" ht="21" customHeight="1">
      <x:c r="A5998" s="102">
        <x:v>50</x:v>
      </x:c>
      <x:c r="B5998" s="102">
        <x:v>2</x:v>
      </x:c>
      <x:c r="C5998" s="93" t="s">
        <x:v>0</x:v>
      </x:c>
      <x:c r="D5998" s="103">
        <x:v>59.5</x:v>
      </x:c>
      <x:c r="E5998" s="93">
        <x:v>921.877682481269</x:v>
      </x:c>
      <x:c r="F5998" s="93">
        <x:v>252.707840028464</x:v>
      </x:c>
      <x:c r="G5998" s="93">
        <x:v>909.433964825099</x:v>
      </x:c>
      <x:c r="H5998" s="93">
        <x:v>221.170162490474</x:v>
      </x:c>
      <x:c r="I5998" s="93">
        <x:v>33.9038524890125</x:v>
      </x:c>
      <x:c r="J5998" s="93">
        <x:v>6.48963162910791</x:v>
      </x:c>
      <x:c r="K5998" s="93" t="str">
        <x:v>Yes</x:v>
      </x:c>
      <x:c r="L5998" s="93" t="str">
        <x:v>Yes</x:v>
      </x:c>
      <x:c r="M5998" s="93" t="str">
        <x:v>Within threshold</x:v>
      </x:c>
    </x:row>
    <x:row r="5999" ht="21" customHeight="1">
      <x:c r="A5999" s="102">
        <x:v>50</x:v>
      </x:c>
      <x:c r="B5999" s="102">
        <x:v>2</x:v>
      </x:c>
      <x:c r="C5999" s="93" t="s">
        <x:v>0</x:v>
      </x:c>
      <x:c r="D5999" s="103">
        <x:v>59.6</x:v>
      </x:c>
      <x:c r="E5999" s="93">
        <x:v>921.794462343547</x:v>
      </x:c>
      <x:c r="F5999" s="93">
        <x:v>251.645124928178</x:v>
      </x:c>
      <x:c r="G5999" s="93">
        <x:v>903.69050632416</x:v>
      </x:c>
      <x:c r="H5999" s="93">
        <x:v>227.379883164162</x:v>
      </x:c>
      <x:c r="I5999" s="93">
        <x:v>30.2746623667056</x:v>
      </x:c>
      <x:c r="J5999" s="93">
        <x:v>9.21556403130178</x:v>
      </x:c>
      <x:c r="K5999" s="93" t="str">
        <x:v>Yes</x:v>
      </x:c>
      <x:c r="L5999" s="93" t="str">
        <x:v>Yes</x:v>
      </x:c>
      <x:c r="M5999" s="93" t="str">
        <x:v>Within threshold</x:v>
      </x:c>
    </x:row>
    <x:row r="6000" ht="21" customHeight="1">
      <x:c r="A6000" s="102">
        <x:v>50</x:v>
      </x:c>
      <x:c r="B6000" s="102">
        <x:v>2</x:v>
      </x:c>
      <x:c r="C6000" s="93" t="s">
        <x:v>0</x:v>
      </x:c>
      <x:c r="D6000" s="103">
        <x:v>59.7</x:v>
      </x:c>
      <x:c r="E6000" s="93">
        <x:v>922.072095769163</x:v>
      </x:c>
      <x:c r="F6000" s="93">
        <x:v>251.11399844363</x:v>
      </x:c>
      <x:c r="G6000" s="93">
        <x:v>899.381472481502</x:v>
      </x:c>
      <x:c r="H6000" s="93">
        <x:v>229.091103620196</x:v>
      </x:c>
      <x:c r="I6000" s="93">
        <x:v>31.620757131773</x:v>
      </x:c>
      <x:c r="J6000" s="93">
        <x:v>5.1054516383746</x:v>
      </x:c>
      <x:c r="K6000" s="93" t="str">
        <x:v>Yes</x:v>
      </x:c>
      <x:c r="L6000" s="93" t="str">
        <x:v>Yes</x:v>
      </x:c>
      <x:c r="M6000" s="93" t="str">
        <x:v>Within threshold</x:v>
      </x:c>
    </x:row>
    <x:row r="6001" ht="21" customHeight="1">
      <x:c r="A6001" s="102">
        <x:v>50</x:v>
      </x:c>
      <x:c r="B6001" s="102">
        <x:v>2</x:v>
      </x:c>
      <x:c r="C6001" s="93" t="s">
        <x:v>0</x:v>
      </x:c>
      <x:c r="D6001" s="103">
        <x:v>59.8</x:v>
      </x:c>
      <x:c r="E6001" s="93">
        <x:v>921.534037529969</x:v>
      </x:c>
      <x:c r="F6001" s="93">
        <x:v>249.923442157529</x:v>
      </x:c>
      <x:c r="G6001" s="93">
        <x:v>900.727318778869</x:v>
      </x:c>
      <x:c r="H6001" s="93">
        <x:v>231.064294750265</x:v>
      </x:c>
      <x:c r="I6001" s="93">
        <x:v>28.0817910062064</x:v>
      </x:c>
      <x:c r="J6001" s="93">
        <x:v>3.68217245878043</x:v>
      </x:c>
      <x:c r="K6001" s="93" t="str">
        <x:v>Yes</x:v>
      </x:c>
      <x:c r="L6001" s="93" t="str">
        <x:v>Yes</x:v>
      </x:c>
      <x:c r="M6001" s="93" t="str">
        <x:v>Within threshold</x:v>
      </x:c>
    </x:row>
    <x:row r="6002" ht="21" customHeight="1">
      <x:c r="A6002" s="102">
        <x:v>50</x:v>
      </x:c>
      <x:c r="B6002" s="102">
        <x:v>2</x:v>
      </x:c>
      <x:c r="C6002" s="93" t="s">
        <x:v>0</x:v>
      </x:c>
      <x:c r="D6002" s="103">
        <x:v>59.9</x:v>
      </x:c>
      <x:c r="E6002" s="93">
        <x:v>921.718054003521</x:v>
      </x:c>
      <x:c r="F6002" s="93">
        <x:v>249.057826231674</x:v>
      </x:c>
      <x:c r="G6002" s="93">
        <x:v>908.287933787299</x:v>
      </x:c>
      <x:c r="H6002" s="93">
        <x:v>232.065874495135</x:v>
      </x:c>
      <x:c r="I6002" s="93">
        <x:v>21.6585907399132</x:v>
      </x:c>
      <x:c r="J6002" s="93">
        <x:v>7.6092460610447</x:v>
      </x:c>
      <x:c r="K6002" s="93" t="str">
        <x:v>Yes</x:v>
      </x:c>
      <x:c r="L6002" s="93" t="str">
        <x:v>Yes</x:v>
      </x:c>
      <x:c r="M6002" s="93" t="str">
        <x:v>Within threshold</x:v>
      </x:c>
    </x:row>
    <x:row r="6003" ht="21" customHeight="1">
      <x:c r="A6003" s="102">
        <x:v>50</x:v>
      </x:c>
      <x:c r="B6003" s="102">
        <x:v>3</x:v>
      </x:c>
      <x:c r="C6003" s="93" t="str">
        <x:v>Without front-end feedback</x:v>
      </x:c>
      <x:c r="D6003" s="103">
        <x:v>0</x:v>
      </x:c>
      <x:c r="E6003" s="93">
        <x:v>869.00557821132</x:v>
      </x:c>
      <x:c r="F6003" s="93">
        <x:v>517.493313665185</x:v>
      </x:c>
      <x:c r="G6003" s="93"/>
      <x:c r="H6003" s="93"/>
      <x:c r="I6003" s="93"/>
      <x:c r="J6003" s="93"/>
      <x:c r="K6003" s="93" t="str">
        <x:v>No</x:v>
      </x:c>
      <x:c r="L6003" s="93" t="str">
        <x:v>No</x:v>
      </x:c>
      <x:c r="M6003" s="93" t="str">
        <x:v>Exceeds threshold or missing</x:v>
      </x:c>
    </x:row>
    <x:row r="6004" ht="21" customHeight="1">
      <x:c r="A6004" s="102">
        <x:v>50</x:v>
      </x:c>
      <x:c r="B6004" s="102">
        <x:v>3</x:v>
      </x:c>
      <x:c r="C6004" s="93" t="str">
        <x:v>Without front-end feedback</x:v>
      </x:c>
      <x:c r="D6004" s="103">
        <x:v>0.1</x:v>
      </x:c>
      <x:c r="E6004" s="93">
        <x:v>868.966501464795</x:v>
      </x:c>
      <x:c r="F6004" s="93">
        <x:v>517.115689550178</x:v>
      </x:c>
      <x:c r="G6004" s="93"/>
      <x:c r="H6004" s="93"/>
      <x:c r="I6004" s="93"/>
      <x:c r="J6004" s="93"/>
      <x:c r="K6004" s="93" t="str">
        <x:v>No</x:v>
      </x:c>
      <x:c r="L6004" s="93" t="str">
        <x:v>No</x:v>
      </x:c>
      <x:c r="M6004" s="93" t="str">
        <x:v>Exceeds threshold or missing</x:v>
      </x:c>
    </x:row>
    <x:row r="6005" ht="21" customHeight="1">
      <x:c r="A6005" s="102">
        <x:v>50</x:v>
      </x:c>
      <x:c r="B6005" s="102">
        <x:v>3</x:v>
      </x:c>
      <x:c r="C6005" s="93" t="str">
        <x:v>Without front-end feedback</x:v>
      </x:c>
      <x:c r="D6005" s="103">
        <x:v>0.2</x:v>
      </x:c>
      <x:c r="E6005" s="93">
        <x:v>869.375073181895</x:v>
      </x:c>
      <x:c r="F6005" s="93">
        <x:v>517.589418389899</x:v>
      </x:c>
      <x:c r="G6005" s="93"/>
      <x:c r="H6005" s="93"/>
      <x:c r="I6005" s="93"/>
      <x:c r="J6005" s="93"/>
      <x:c r="K6005" s="93" t="str">
        <x:v>No</x:v>
      </x:c>
      <x:c r="L6005" s="93" t="str">
        <x:v>No</x:v>
      </x:c>
      <x:c r="M6005" s="93" t="str">
        <x:v>Exceeds threshold or missing</x:v>
      </x:c>
    </x:row>
    <x:row r="6006" ht="21" customHeight="1">
      <x:c r="A6006" s="102">
        <x:v>50</x:v>
      </x:c>
      <x:c r="B6006" s="102">
        <x:v>3</x:v>
      </x:c>
      <x:c r="C6006" s="93" t="str">
        <x:v>Without front-end feedback</x:v>
      </x:c>
      <x:c r="D6006" s="103">
        <x:v>0.3</x:v>
      </x:c>
      <x:c r="E6006" s="93">
        <x:v>868.875365495622</x:v>
      </x:c>
      <x:c r="F6006" s="93">
        <x:v>517.540091877913</x:v>
      </x:c>
      <x:c r="G6006" s="93"/>
      <x:c r="H6006" s="93"/>
      <x:c r="I6006" s="93"/>
      <x:c r="J6006" s="93"/>
      <x:c r="K6006" s="93" t="str">
        <x:v>No</x:v>
      </x:c>
      <x:c r="L6006" s="93" t="str">
        <x:v>No</x:v>
      </x:c>
      <x:c r="M6006" s="93" t="str">
        <x:v>Exceeds threshold or missing</x:v>
      </x:c>
    </x:row>
    <x:row r="6007" ht="21" customHeight="1">
      <x:c r="A6007" s="102">
        <x:v>50</x:v>
      </x:c>
      <x:c r="B6007" s="102">
        <x:v>3</x:v>
      </x:c>
      <x:c r="C6007" s="93" t="str">
        <x:v>Without front-end feedback</x:v>
      </x:c>
      <x:c r="D6007" s="103">
        <x:v>0.4</x:v>
      </x:c>
      <x:c r="E6007" s="93">
        <x:v>868.912774206202</x:v>
      </x:c>
      <x:c r="F6007" s="93">
        <x:v>517.628692492139</x:v>
      </x:c>
      <x:c r="G6007" s="93">
        <x:v>850.696505812211</x:v>
      </x:c>
      <x:c r="H6007" s="93">
        <x:v>496.863224147032</x:v>
      </x:c>
      <x:c r="I6007" s="93">
        <x:v>27.6231263580637</x:v>
      </x:c>
      <x:c r="J6007" s="93"/>
      <x:c r="K6007" s="93" t="str">
        <x:v>Yes</x:v>
      </x:c>
      <x:c r="L6007" s="93" t="str">
        <x:v>No</x:v>
      </x:c>
      <x:c r="M6007" s="93" t="str">
        <x:v>Within threshold</x:v>
      </x:c>
    </x:row>
    <x:row r="6008" ht="21" customHeight="1">
      <x:c r="A6008" s="102">
        <x:v>50</x:v>
      </x:c>
      <x:c r="B6008" s="102">
        <x:v>3</x:v>
      </x:c>
      <x:c r="C6008" s="93" t="str">
        <x:v>Without front-end feedback</x:v>
      </x:c>
      <x:c r="D6008" s="103">
        <x:v>0.5</x:v>
      </x:c>
      <x:c r="E6008" s="93">
        <x:v>868.566526909957</x:v>
      </x:c>
      <x:c r="F6008" s="93">
        <x:v>517.47199412044</x:v>
      </x:c>
      <x:c r="G6008" s="93">
        <x:v>852.879779645876</x:v>
      </x:c>
      <x:c r="H6008" s="93">
        <x:v>498.161284398106</x:v>
      </x:c>
      <x:c r="I6008" s="93">
        <x:v>24.8792594284349</x:v>
      </x:c>
      <x:c r="J6008" s="93">
        <x:v>2.91801298783909</x:v>
      </x:c>
      <x:c r="K6008" s="93" t="str">
        <x:v>Yes</x:v>
      </x:c>
      <x:c r="L6008" s="93" t="str">
        <x:v>Yes</x:v>
      </x:c>
      <x:c r="M6008" s="93" t="str">
        <x:v>Within threshold</x:v>
      </x:c>
    </x:row>
    <x:row r="6009" ht="21" customHeight="1">
      <x:c r="A6009" s="102">
        <x:v>50</x:v>
      </x:c>
      <x:c r="B6009" s="102">
        <x:v>3</x:v>
      </x:c>
      <x:c r="C6009" s="93" t="str">
        <x:v>Without front-end feedback</x:v>
      </x:c>
      <x:c r="D6009" s="103">
        <x:v>0.6</x:v>
      </x:c>
      <x:c r="E6009" s="93">
        <x:v>868.881795822522</x:v>
      </x:c>
      <x:c r="F6009" s="93">
        <x:v>518.122145553148</x:v>
      </x:c>
      <x:c r="G6009" s="93">
        <x:v>856.824590610097</x:v>
      </x:c>
      <x:c r="H6009" s="93">
        <x:v>496.763184523649</x:v>
      </x:c>
      <x:c r="I6009" s="93">
        <x:v>24.527156659388</x:v>
      </x:c>
      <x:c r="J6009" s="93">
        <x:v>4.1676022989289</x:v>
      </x:c>
      <x:c r="K6009" s="93" t="str">
        <x:v>Yes</x:v>
      </x:c>
      <x:c r="L6009" s="93" t="str">
        <x:v>Yes</x:v>
      </x:c>
      <x:c r="M6009" s="93" t="str">
        <x:v>Within threshold</x:v>
      </x:c>
    </x:row>
    <x:row r="6010" ht="21" customHeight="1">
      <x:c r="A6010" s="102">
        <x:v>50</x:v>
      </x:c>
      <x:c r="B6010" s="102">
        <x:v>3</x:v>
      </x:c>
      <x:c r="C6010" s="93" t="str">
        <x:v>Without front-end feedback</x:v>
      </x:c>
      <x:c r="D6010" s="103">
        <x:v>0.7</x:v>
      </x:c>
      <x:c r="E6010" s="93">
        <x:v>868.312471936776</x:v>
      </x:c>
      <x:c r="F6010" s="93">
        <x:v>517.814063094438</x:v>
      </x:c>
      <x:c r="G6010" s="93">
        <x:v>855.242761581488</x:v>
      </x:c>
      <x:c r="H6010" s="93">
        <x:v>492.505560516799</x:v>
      </x:c>
      <x:c r="I6010" s="93">
        <x:v>28.4839890375886</x:v>
      </x:c>
      <x:c r="J6010" s="93">
        <x:v>4.07725950913215</x:v>
      </x:c>
      <x:c r="K6010" s="93" t="str">
        <x:v>Yes</x:v>
      </x:c>
      <x:c r="L6010" s="93" t="str">
        <x:v>Yes</x:v>
      </x:c>
      <x:c r="M6010" s="93" t="str">
        <x:v>Within threshold</x:v>
      </x:c>
    </x:row>
    <x:row r="6011" ht="21" customHeight="1">
      <x:c r="A6011" s="102">
        <x:v>50</x:v>
      </x:c>
      <x:c r="B6011" s="102">
        <x:v>3</x:v>
      </x:c>
      <x:c r="C6011" s="93" t="str">
        <x:v>Without front-end feedback</x:v>
      </x:c>
      <x:c r="D6011" s="103">
        <x:v>0.8</x:v>
      </x:c>
      <x:c r="E6011" s="93">
        <x:v>868.140131711862</x:v>
      </x:c>
      <x:c r="F6011" s="93">
        <x:v>517.804089241636</x:v>
      </x:c>
      <x:c r="G6011" s="93">
        <x:v>857.480798162434</x:v>
      </x:c>
      <x:c r="H6011" s="93">
        <x:v>502.456198134243</x:v>
      </x:c>
      <x:c r="I6011" s="93">
        <x:v>18.6863360015375</x:v>
      </x:c>
      <x:c r="J6011" s="93">
        <x:v>10.2481070060482</x:v>
      </x:c>
      <x:c r="K6011" s="93" t="str">
        <x:v>Yes</x:v>
      </x:c>
      <x:c r="L6011" s="93" t="str">
        <x:v>Yes</x:v>
      </x:c>
      <x:c r="M6011" s="93" t="str">
        <x:v>Within threshold</x:v>
      </x:c>
    </x:row>
    <x:row r="6012" ht="21" customHeight="1">
      <x:c r="A6012" s="102">
        <x:v>50</x:v>
      </x:c>
      <x:c r="B6012" s="102">
        <x:v>3</x:v>
      </x:c>
      <x:c r="C6012" s="93" t="str">
        <x:v>Without front-end feedback</x:v>
      </x:c>
      <x:c r="D6012" s="103">
        <x:v>0.9</x:v>
      </x:c>
      <x:c r="E6012" s="93">
        <x:v>867.989953790316</x:v>
      </x:c>
      <x:c r="F6012" s="93">
        <x:v>517.735415330591</x:v>
      </x:c>
      <x:c r="G6012" s="93">
        <x:v>857.254678944897</x:v>
      </x:c>
      <x:c r="H6012" s="93">
        <x:v>507.424475209695</x:v>
      </x:c>
      <x:c r="I6012" s="93">
        <x:v>14.8849458239992</x:v>
      </x:c>
      <x:c r="J6012" s="93">
        <x:v>5.03752343129077</x:v>
      </x:c>
      <x:c r="K6012" s="93" t="str">
        <x:v>Yes</x:v>
      </x:c>
      <x:c r="L6012" s="93" t="str">
        <x:v>Yes</x:v>
      </x:c>
      <x:c r="M6012" s="93" t="str">
        <x:v>Within threshold</x:v>
      </x:c>
    </x:row>
    <x:row r="6013" ht="21" customHeight="1">
      <x:c r="A6013" s="102">
        <x:v>50</x:v>
      </x:c>
      <x:c r="B6013" s="102">
        <x:v>3</x:v>
      </x:c>
      <x:c r="C6013" s="93" t="str">
        <x:v>Without front-end feedback</x:v>
      </x:c>
      <x:c r="D6013" s="103">
        <x:v>1</x:v>
      </x:c>
      <x:c r="E6013" s="93">
        <x:v>867.657819792339</x:v>
      </x:c>
      <x:c r="F6013" s="93">
        <x:v>517.905796390129</x:v>
      </x:c>
      <x:c r="G6013" s="93">
        <x:v>858.863716019109</x:v>
      </x:c>
      <x:c r="H6013" s="93">
        <x:v>503.502551048722</x:v>
      </x:c>
      <x:c r="I6013" s="93">
        <x:v>16.8757144304799</x:v>
      </x:c>
      <x:c r="J6013" s="93">
        <x:v>4.52936056737818</x:v>
      </x:c>
      <x:c r="K6013" s="93" t="str">
        <x:v>Yes</x:v>
      </x:c>
      <x:c r="L6013" s="93" t="str">
        <x:v>Yes</x:v>
      </x:c>
      <x:c r="M6013" s="93" t="str">
        <x:v>Within threshold</x:v>
      </x:c>
    </x:row>
    <x:row r="6014" ht="21" customHeight="1">
      <x:c r="A6014" s="102">
        <x:v>50</x:v>
      </x:c>
      <x:c r="B6014" s="102">
        <x:v>3</x:v>
      </x:c>
      <x:c r="C6014" s="93" t="str">
        <x:v>Without front-end feedback</x:v>
      </x:c>
      <x:c r="D6014" s="103">
        <x:v>1.1</x:v>
      </x:c>
      <x:c r="E6014" s="93">
        <x:v>867.462478689054</x:v>
      </x:c>
      <x:c r="F6014" s="93">
        <x:v>517.751486257324</x:v>
      </x:c>
      <x:c r="G6014" s="93">
        <x:v>858.76972616851</x:v>
      </x:c>
      <x:c r="H6014" s="93">
        <x:v>497.852476584222</x:v>
      </x:c>
      <x:c r="I6014" s="93">
        <x:v>21.714845897534</x:v>
      </x:c>
      <x:c r="J6014" s="93">
        <x:v>5.49669879709193</x:v>
      </x:c>
      <x:c r="K6014" s="93" t="str">
        <x:v>Yes</x:v>
      </x:c>
      <x:c r="L6014" s="93" t="str">
        <x:v>Yes</x:v>
      </x:c>
      <x:c r="M6014" s="93" t="str">
        <x:v>Within threshold</x:v>
      </x:c>
    </x:row>
    <x:row r="6015" ht="21" customHeight="1">
      <x:c r="A6015" s="102">
        <x:v>50</x:v>
      </x:c>
      <x:c r="B6015" s="102">
        <x:v>3</x:v>
      </x:c>
      <x:c r="C6015" s="93" t="str">
        <x:v>Without front-end feedback</x:v>
      </x:c>
      <x:c r="D6015" s="103">
        <x:v>1.2</x:v>
      </x:c>
      <x:c r="E6015" s="93">
        <x:v>867.784289178792</x:v>
      </x:c>
      <x:c r="F6015" s="93">
        <x:v>517.762374037645</x:v>
      </x:c>
      <x:c r="G6015" s="93">
        <x:v>857.268936025461</x:v>
      </x:c>
      <x:c r="H6015" s="93">
        <x:v>493.38683206014</x:v>
      </x:c>
      <x:c r="I6015" s="93">
        <x:v>26.5469338839037</x:v>
      </x:c>
      <x:c r="J6015" s="93">
        <x:v>4.83334403275739</x:v>
      </x:c>
      <x:c r="K6015" s="93" t="str">
        <x:v>Yes</x:v>
      </x:c>
      <x:c r="L6015" s="93" t="str">
        <x:v>Yes</x:v>
      </x:c>
      <x:c r="M6015" s="93" t="str">
        <x:v>Within threshold</x:v>
      </x:c>
    </x:row>
    <x:row r="6016" ht="21" customHeight="1">
      <x:c r="A6016" s="102">
        <x:v>50</x:v>
      </x:c>
      <x:c r="B6016" s="102">
        <x:v>3</x:v>
      </x:c>
      <x:c r="C6016" s="93" t="str">
        <x:v>Without front-end feedback</x:v>
      </x:c>
      <x:c r="D6016" s="103">
        <x:v>1.3</x:v>
      </x:c>
      <x:c r="E6016" s="93">
        <x:v>867.476433634714</x:v>
      </x:c>
      <x:c r="F6016" s="93">
        <x:v>517.576799142828</x:v>
      </x:c>
      <x:c r="G6016" s="93">
        <x:v>857.627494932075</x:v>
      </x:c>
      <x:c r="H6016" s="93">
        <x:v>499.899385111832</x:v>
      </x:c>
      <x:c r="I6016" s="93">
        <x:v>20.2359225238582</x:v>
      </x:c>
      <x:c r="J6016" s="93">
        <x:v>6.73119797717263</x:v>
      </x:c>
      <x:c r="K6016" s="93" t="str">
        <x:v>Yes</x:v>
      </x:c>
      <x:c r="L6016" s="93" t="str">
        <x:v>Yes</x:v>
      </x:c>
      <x:c r="M6016" s="93" t="str">
        <x:v>Within threshold</x:v>
      </x:c>
    </x:row>
    <x:row r="6017" ht="21" customHeight="1">
      <x:c r="A6017" s="102">
        <x:v>50</x:v>
      </x:c>
      <x:c r="B6017" s="102">
        <x:v>3</x:v>
      </x:c>
      <x:c r="C6017" s="93" t="str">
        <x:v>Without front-end feedback</x:v>
      </x:c>
      <x:c r="D6017" s="103">
        <x:v>1.4</x:v>
      </x:c>
      <x:c r="E6017" s="93">
        <x:v>867.180995568971</x:v>
      </x:c>
      <x:c r="F6017" s="93">
        <x:v>517.319909100349</x:v>
      </x:c>
      <x:c r="G6017" s="93">
        <x:v>863.303882394162</x:v>
      </x:c>
      <x:c r="H6017" s="93">
        <x:v>495.784523894201</x:v>
      </x:c>
      <x:c r="I6017" s="93">
        <x:v>21.8816092312116</x:v>
      </x:c>
      <x:c r="J6017" s="93">
        <x:v>7.1096161445711</x:v>
      </x:c>
      <x:c r="K6017" s="93" t="str">
        <x:v>Yes</x:v>
      </x:c>
      <x:c r="L6017" s="93" t="str">
        <x:v>Yes</x:v>
      </x:c>
      <x:c r="M6017" s="93" t="str">
        <x:v>Within threshold</x:v>
      </x:c>
    </x:row>
    <x:row r="6018" ht="21" customHeight="1">
      <x:c r="A6018" s="102">
        <x:v>50</x:v>
      </x:c>
      <x:c r="B6018" s="102">
        <x:v>3</x:v>
      </x:c>
      <x:c r="C6018" s="93" t="str">
        <x:v>Without front-end feedback</x:v>
      </x:c>
      <x:c r="D6018" s="103">
        <x:v>1.5</x:v>
      </x:c>
      <x:c r="E6018" s="93">
        <x:v>867.059394643873</x:v>
      </x:c>
      <x:c r="F6018" s="93">
        <x:v>517.468500561511</x:v>
      </x:c>
      <x:c r="G6018" s="93">
        <x:v>859.881308841046</x:v>
      </x:c>
      <x:c r="H6018" s="93">
        <x:v>510.121361030942</x:v>
      </x:c>
      <x:c r="I6018" s="93">
        <x:v>10.2715809432819</x:v>
      </x:c>
      <x:c r="J6018" s="93">
        <x:v>14.5671800854355</x:v>
      </x:c>
      <x:c r="K6018" s="93" t="str">
        <x:v>Yes</x:v>
      </x:c>
      <x:c r="L6018" s="93" t="str">
        <x:v>Yes</x:v>
      </x:c>
      <x:c r="M6018" s="93" t="str">
        <x:v>Within threshold</x:v>
      </x:c>
    </x:row>
    <x:row r="6019" ht="21" customHeight="1">
      <x:c r="A6019" s="102">
        <x:v>50</x:v>
      </x:c>
      <x:c r="B6019" s="102">
        <x:v>3</x:v>
      </x:c>
      <x:c r="C6019" s="93" t="str">
        <x:v>Without front-end feedback</x:v>
      </x:c>
      <x:c r="D6019" s="103">
        <x:v>1.6</x:v>
      </x:c>
      <x:c r="E6019" s="93">
        <x:v>867.041018779695</x:v>
      </x:c>
      <x:c r="F6019" s="93">
        <x:v>517.54227246309</x:v>
      </x:c>
      <x:c r="G6019" s="93">
        <x:v>855.832577715766</x:v>
      </x:c>
      <x:c r="H6019" s="93">
        <x:v>511.267970266526</x:v>
      </x:c>
      <x:c r="I6019" s="93">
        <x:v>12.8450776228627</x:v>
      </x:c>
      <x:c r="J6019" s="93">
        <x:v>4.17070059773232</x:v>
      </x:c>
      <x:c r="K6019" s="93" t="str">
        <x:v>Yes</x:v>
      </x:c>
      <x:c r="L6019" s="93" t="str">
        <x:v>Yes</x:v>
      </x:c>
      <x:c r="M6019" s="93" t="str">
        <x:v>Within threshold</x:v>
      </x:c>
    </x:row>
    <x:row r="6020" ht="21" customHeight="1">
      <x:c r="A6020" s="102">
        <x:v>50</x:v>
      </x:c>
      <x:c r="B6020" s="102">
        <x:v>3</x:v>
      </x:c>
      <x:c r="C6020" s="93" t="str">
        <x:v>Without front-end feedback</x:v>
      </x:c>
      <x:c r="D6020" s="103">
        <x:v>1.7</x:v>
      </x:c>
      <x:c r="E6020" s="93">
        <x:v>866.56172678961</x:v>
      </x:c>
      <x:c r="F6020" s="93">
        <x:v>517.00009717202</x:v>
      </x:c>
      <x:c r="G6020" s="93">
        <x:v>850.721979051511</x:v>
      </x:c>
      <x:c r="H6020" s="93">
        <x:v>512.123540607639</x:v>
      </x:c>
      <x:c r="I6020" s="93">
        <x:v>16.5734248823901</x:v>
      </x:c>
      <x:c r="J6020" s="93">
        <x:v>4.83763313641171</x:v>
      </x:c>
      <x:c r="K6020" s="93" t="str">
        <x:v>Yes</x:v>
      </x:c>
      <x:c r="L6020" s="93" t="str">
        <x:v>Yes</x:v>
      </x:c>
      <x:c r="M6020" s="93" t="str">
        <x:v>Within threshold</x:v>
      </x:c>
    </x:row>
    <x:row r="6021" ht="21" customHeight="1">
      <x:c r="A6021" s="102">
        <x:v>50</x:v>
      </x:c>
      <x:c r="B6021" s="102">
        <x:v>3</x:v>
      </x:c>
      <x:c r="C6021" s="93" t="str">
        <x:v>Without front-end feedback</x:v>
      </x:c>
      <x:c r="D6021" s="103">
        <x:v>1.8</x:v>
      </x:c>
      <x:c r="E6021" s="93">
        <x:v>866.590803389431</x:v>
      </x:c>
      <x:c r="F6021" s="93">
        <x:v>516.986420031749</x:v>
      </x:c>
      <x:c r="G6021" s="93">
        <x:v>845.25206867498</x:v>
      </x:c>
      <x:c r="H6021" s="93">
        <x:v>521.38111653341</x:v>
      </x:c>
      <x:c r="I6021" s="93">
        <x:v>21.7865774401444</x:v>
      </x:c>
      <x:c r="J6021" s="93">
        <x:v>10.7793780516622</x:v>
      </x:c>
      <x:c r="K6021" s="93" t="str">
        <x:v>Yes</x:v>
      </x:c>
      <x:c r="L6021" s="93" t="str">
        <x:v>Yes</x:v>
      </x:c>
      <x:c r="M6021" s="93" t="str">
        <x:v>Within threshold</x:v>
      </x:c>
    </x:row>
    <x:row r="6022" ht="21" customHeight="1">
      <x:c r="A6022" s="102">
        <x:v>50</x:v>
      </x:c>
      <x:c r="B6022" s="102">
        <x:v>3</x:v>
      </x:c>
      <x:c r="C6022" s="93" t="str">
        <x:v>Without front-end feedback</x:v>
      </x:c>
      <x:c r="D6022" s="103">
        <x:v>1.9</x:v>
      </x:c>
      <x:c r="E6022" s="93">
        <x:v>866.542824063738</x:v>
      </x:c>
      <x:c r="F6022" s="93">
        <x:v>517.188268241666</x:v>
      </x:c>
      <x:c r="G6022" s="93">
        <x:v>835.917097173429</x:v>
      </x:c>
      <x:c r="H6022" s="93">
        <x:v>529.176913645228</x:v>
      </x:c>
      <x:c r="I6022" s="93">
        <x:v>32.8886419022145</x:v>
      </x:c>
      <x:c r="J6022" s="93">
        <x:v>11.9965113095067</x:v>
      </x:c>
      <x:c r="K6022" s="93" t="str">
        <x:v>Yes</x:v>
      </x:c>
      <x:c r="L6022" s="93" t="str">
        <x:v>Yes</x:v>
      </x:c>
      <x:c r="M6022" s="93" t="str">
        <x:v>Within threshold</x:v>
      </x:c>
    </x:row>
    <x:row r="6023" ht="21" customHeight="1">
      <x:c r="A6023" s="102">
        <x:v>50</x:v>
      </x:c>
      <x:c r="B6023" s="102">
        <x:v>3</x:v>
      </x:c>
      <x:c r="C6023" s="93" t="str">
        <x:v>Without front-end feedback</x:v>
      </x:c>
      <x:c r="D6023" s="103">
        <x:v>2</x:v>
      </x:c>
      <x:c r="E6023" s="93">
        <x:v>866.602323278755</x:v>
      </x:c>
      <x:c r="F6023" s="93">
        <x:v>517.460534826193</x:v>
      </x:c>
      <x:c r="G6023" s="93">
        <x:v>824.748804046041</x:v>
      </x:c>
      <x:c r="H6023" s="93">
        <x:v>534.511661933643</x:v>
      </x:c>
      <x:c r="I6023" s="93">
        <x:v>45.1935615746044</x:v>
      </x:c>
      <x:c r="J6023" s="93">
        <x:v>12.3163323228298</x:v>
      </x:c>
      <x:c r="K6023" s="93" t="str">
        <x:v>Yes</x:v>
      </x:c>
      <x:c r="L6023" s="93" t="str">
        <x:v>Yes</x:v>
      </x:c>
      <x:c r="M6023" s="93" t="str">
        <x:v>Within threshold</x:v>
      </x:c>
    </x:row>
    <x:row r="6024" ht="21" customHeight="1">
      <x:c r="A6024" s="102">
        <x:v>50</x:v>
      </x:c>
      <x:c r="B6024" s="102">
        <x:v>3</x:v>
      </x:c>
      <x:c r="C6024" s="93" t="str">
        <x:v>Without front-end feedback</x:v>
      </x:c>
      <x:c r="D6024" s="103">
        <x:v>2.1</x:v>
      </x:c>
      <x:c r="E6024" s="93">
        <x:v>866.389869763908</x:v>
      </x:c>
      <x:c r="F6024" s="93">
        <x:v>517.088067161511</x:v>
      </x:c>
      <x:c r="G6024" s="93">
        <x:v>821.782048344699</x:v>
      </x:c>
      <x:c r="H6024" s="93">
        <x:v>529.875802064019</x:v>
      </x:c>
      <x:c r="I6024" s="93">
        <x:v>46.4045676168286</x:v>
      </x:c>
      <x:c r="J6024" s="93">
        <x:v>5.0756963687449</x:v>
      </x:c>
      <x:c r="K6024" s="93" t="str">
        <x:v>Yes</x:v>
      </x:c>
      <x:c r="L6024" s="93" t="str">
        <x:v>Yes</x:v>
      </x:c>
      <x:c r="M6024" s="93" t="str">
        <x:v>Within threshold</x:v>
      </x:c>
    </x:row>
    <x:row r="6025" ht="21" customHeight="1">
      <x:c r="A6025" s="102">
        <x:v>50</x:v>
      </x:c>
      <x:c r="B6025" s="102">
        <x:v>3</x:v>
      </x:c>
      <x:c r="C6025" s="93" t="str">
        <x:v>Without front-end feedback</x:v>
      </x:c>
      <x:c r="D6025" s="103">
        <x:v>2.2</x:v>
      </x:c>
      <x:c r="E6025" s="93">
        <x:v>866.13143373174</x:v>
      </x:c>
      <x:c r="F6025" s="93">
        <x:v>516.783117228982</x:v>
      </x:c>
      <x:c r="G6025" s="93">
        <x:v>818.810206236145</x:v>
      </x:c>
      <x:c r="H6025" s="93">
        <x:v>523.488205607779</x:v>
      </x:c>
      <x:c r="I6025" s="93">
        <x:v>47.7938990024597</x:v>
      </x:c>
      <x:c r="J6025" s="93">
        <x:v>6.66041749951037</x:v>
      </x:c>
      <x:c r="K6025" s="93" t="str">
        <x:v>Yes</x:v>
      </x:c>
      <x:c r="L6025" s="93" t="str">
        <x:v>Yes</x:v>
      </x:c>
      <x:c r="M6025" s="93" t="str">
        <x:v>Within threshold</x:v>
      </x:c>
    </x:row>
    <x:row r="6026" ht="21" customHeight="1">
      <x:c r="A6026" s="102">
        <x:v>50</x:v>
      </x:c>
      <x:c r="B6026" s="102">
        <x:v>3</x:v>
      </x:c>
      <x:c r="C6026" s="93" t="str">
        <x:v>Without front-end feedback</x:v>
      </x:c>
      <x:c r="D6026" s="103">
        <x:v>2.3</x:v>
      </x:c>
      <x:c r="E6026" s="93">
        <x:v>866.349697982508</x:v>
      </x:c>
      <x:c r="F6026" s="93">
        <x:v>516.704965375535</x:v>
      </x:c>
      <x:c r="G6026" s="93">
        <x:v>819.325566471584</x:v>
      </x:c>
      <x:c r="H6026" s="93">
        <x:v>527.862037447621</x:v>
      </x:c>
      <x:c r="I6026" s="93">
        <x:v>48.3295892966036</x:v>
      </x:c>
      <x:c r="J6026" s="93">
        <x:v>4.46188579295912</x:v>
      </x:c>
      <x:c r="K6026" s="93" t="str">
        <x:v>Yes</x:v>
      </x:c>
      <x:c r="L6026" s="93" t="str">
        <x:v>Yes</x:v>
      </x:c>
      <x:c r="M6026" s="93" t="str">
        <x:v>Within threshold</x:v>
      </x:c>
    </x:row>
    <x:row r="6027" ht="21" customHeight="1">
      <x:c r="A6027" s="102">
        <x:v>50</x:v>
      </x:c>
      <x:c r="B6027" s="102">
        <x:v>3</x:v>
      </x:c>
      <x:c r="C6027" s="93" t="str">
        <x:v>Without front-end feedback</x:v>
      </x:c>
      <x:c r="D6027" s="103">
        <x:v>2.4</x:v>
      </x:c>
      <x:c r="E6027" s="93">
        <x:v>866.363357931851</x:v>
      </x:c>
      <x:c r="F6027" s="93">
        <x:v>516.924548106252</x:v>
      </x:c>
      <x:c r="G6027" s="93">
        <x:v>814.642879029111</x:v>
      </x:c>
      <x:c r="H6027" s="93">
        <x:v>534.972950172565</x:v>
      </x:c>
      <x:c r="I6027" s="93">
        <x:v>54.7791270017703</x:v>
      </x:c>
      <x:c r="J6027" s="93">
        <x:v>8.33943091067758</x:v>
      </x:c>
      <x:c r="K6027" s="93" t="str">
        <x:v>Yes</x:v>
      </x:c>
      <x:c r="L6027" s="93" t="str">
        <x:v>Yes</x:v>
      </x:c>
      <x:c r="M6027" s="93" t="str">
        <x:v>Exceeds threshold or missing</x:v>
      </x:c>
    </x:row>
    <x:row r="6028" ht="21" customHeight="1">
      <x:c r="A6028" s="102">
        <x:v>50</x:v>
      </x:c>
      <x:c r="B6028" s="102">
        <x:v>3</x:v>
      </x:c>
      <x:c r="C6028" s="93" t="str">
        <x:v>Without front-end feedback</x:v>
      </x:c>
      <x:c r="D6028" s="103">
        <x:v>2.5</x:v>
      </x:c>
      <x:c r="E6028" s="93">
        <x:v>866.081693443638</x:v>
      </x:c>
      <x:c r="F6028" s="93">
        <x:v>516.655343536878</x:v>
      </x:c>
      <x:c r="G6028" s="93">
        <x:v>825.25456521251</x:v>
      </x:c>
      <x:c r="H6028" s="93">
        <x:v>512.498633486312</x:v>
      </x:c>
      <x:c r="I6028" s="93">
        <x:v>41.0381851212435</x:v>
      </x:c>
      <x:c r="J6028" s="93">
        <x:v>24.7332184112363</x:v>
      </x:c>
      <x:c r="K6028" s="93" t="str">
        <x:v>Yes</x:v>
      </x:c>
      <x:c r="L6028" s="93" t="str">
        <x:v>Yes</x:v>
      </x:c>
      <x:c r="M6028" s="93" t="str">
        <x:v>Within threshold</x:v>
      </x:c>
    </x:row>
    <x:row r="6029" ht="21" customHeight="1">
      <x:c r="A6029" s="102">
        <x:v>50</x:v>
      </x:c>
      <x:c r="B6029" s="102">
        <x:v>3</x:v>
      </x:c>
      <x:c r="C6029" s="93" t="str">
        <x:v>Without front-end feedback</x:v>
      </x:c>
      <x:c r="D6029" s="103">
        <x:v>2.6</x:v>
      </x:c>
      <x:c r="E6029" s="93">
        <x:v>865.988627679299</x:v>
      </x:c>
      <x:c r="F6029" s="93">
        <x:v>516.547161104349</x:v>
      </x:c>
      <x:c r="G6029" s="93">
        <x:v>835.007096124212</x:v>
      </x:c>
      <x:c r="H6029" s="93">
        <x:v>505.488084197592</x:v>
      </x:c>
      <x:c r="I6029" s="93">
        <x:v>32.8961772783465</x:v>
      </x:c>
      <x:c r="J6029" s="93">
        <x:v>12.0240775997459</x:v>
      </x:c>
      <x:c r="K6029" s="93" t="str">
        <x:v>Yes</x:v>
      </x:c>
      <x:c r="L6029" s="93" t="str">
        <x:v>Yes</x:v>
      </x:c>
      <x:c r="M6029" s="93" t="str">
        <x:v>Within threshold</x:v>
      </x:c>
    </x:row>
    <x:row r="6030" ht="21" customHeight="1">
      <x:c r="A6030" s="102">
        <x:v>50</x:v>
      </x:c>
      <x:c r="B6030" s="102">
        <x:v>3</x:v>
      </x:c>
      <x:c r="C6030" s="93" t="str">
        <x:v>Without front-end feedback</x:v>
      </x:c>
      <x:c r="D6030" s="103">
        <x:v>2.7</x:v>
      </x:c>
      <x:c r="E6030" s="93">
        <x:v>866.081734933904</x:v>
      </x:c>
      <x:c r="F6030" s="93">
        <x:v>516.669565261524</x:v>
      </x:c>
      <x:c r="G6030" s="93">
        <x:v>844.641575846048</x:v>
      </x:c>
      <x:c r="H6030" s="93">
        <x:v>501.27272987583</x:v>
      </x:c>
      <x:c r="I6030" s="93">
        <x:v>26.3958891043043</x:v>
      </x:c>
      <x:c r="J6030" s="93">
        <x:v>10.4811228969044</x:v>
      </x:c>
      <x:c r="K6030" s="93" t="str">
        <x:v>Yes</x:v>
      </x:c>
      <x:c r="L6030" s="93" t="str">
        <x:v>Yes</x:v>
      </x:c>
      <x:c r="M6030" s="93" t="str">
        <x:v>Within threshold</x:v>
      </x:c>
    </x:row>
    <x:row r="6031" ht="21" customHeight="1">
      <x:c r="A6031" s="102">
        <x:v>50</x:v>
      </x:c>
      <x:c r="B6031" s="102">
        <x:v>3</x:v>
      </x:c>
      <x:c r="C6031" s="93" t="str">
        <x:v>Without front-end feedback</x:v>
      </x:c>
      <x:c r="D6031" s="103">
        <x:v>2.8</x:v>
      </x:c>
      <x:c r="E6031" s="93">
        <x:v>865.685153039563</x:v>
      </x:c>
      <x:c r="F6031" s="93">
        <x:v>516.590608403182</x:v>
      </x:c>
      <x:c r="G6031" s="93">
        <x:v>845.683781400366</x:v>
      </x:c>
      <x:c r="H6031" s="93">
        <x:v>506.822990621461</x:v>
      </x:c>
      <x:c r="I6031" s="93">
        <x:v>22.2589582995036</x:v>
      </x:c>
      <x:c r="J6031" s="93">
        <x:v>5.81018073344545</x:v>
      </x:c>
      <x:c r="K6031" s="93" t="str">
        <x:v>Yes</x:v>
      </x:c>
      <x:c r="L6031" s="93" t="str">
        <x:v>Yes</x:v>
      </x:c>
      <x:c r="M6031" s="93" t="str">
        <x:v>Within threshold</x:v>
      </x:c>
    </x:row>
    <x:row r="6032" ht="21" customHeight="1">
      <x:c r="A6032" s="102">
        <x:v>50</x:v>
      </x:c>
      <x:c r="B6032" s="102">
        <x:v>3</x:v>
      </x:c>
      <x:c r="C6032" s="93" t="str">
        <x:v>Without front-end feedback</x:v>
      </x:c>
      <x:c r="D6032" s="103">
        <x:v>2.9</x:v>
      </x:c>
      <x:c r="E6032" s="93">
        <x:v>865.466795762113</x:v>
      </x:c>
      <x:c r="F6032" s="93">
        <x:v>516.585497835824</x:v>
      </x:c>
      <x:c r="G6032" s="93">
        <x:v>855.854634693885</x:v>
      </x:c>
      <x:c r="H6032" s="93">
        <x:v>515.199534167656</x:v>
      </x:c>
      <x:c r="I6032" s="93">
        <x:v>9.71156710788935</x:v>
      </x:c>
      <x:c r="J6032" s="93">
        <x:v>13.3487011340868</x:v>
      </x:c>
      <x:c r="K6032" s="93" t="str">
        <x:v>Yes</x:v>
      </x:c>
      <x:c r="L6032" s="93" t="str">
        <x:v>Yes</x:v>
      </x:c>
      <x:c r="M6032" s="93" t="str">
        <x:v>Within threshold</x:v>
      </x:c>
    </x:row>
    <x:row r="6033" ht="21" customHeight="1">
      <x:c r="A6033" s="102">
        <x:v>50</x:v>
      </x:c>
      <x:c r="B6033" s="102">
        <x:v>3</x:v>
      </x:c>
      <x:c r="C6033" s="93" t="str">
        <x:v>Without front-end feedback</x:v>
      </x:c>
      <x:c r="D6033" s="103">
        <x:v>3</x:v>
      </x:c>
      <x:c r="E6033" s="93">
        <x:v>865.128802617436</x:v>
      </x:c>
      <x:c r="F6033" s="93">
        <x:v>516.126281221306</x:v>
      </x:c>
      <x:c r="G6033" s="93">
        <x:v>855.9135005491</x:v>
      </x:c>
      <x:c r="H6033" s="93">
        <x:v>508.924854071655</x:v>
      </x:c>
      <x:c r="I6033" s="93">
        <x:v>11.6953984627465</x:v>
      </x:c>
      <x:c r="J6033" s="93">
        <x:v>5.82898898354285</x:v>
      </x:c>
      <x:c r="K6033" s="93" t="str">
        <x:v>Yes</x:v>
      </x:c>
      <x:c r="L6033" s="93" t="str">
        <x:v>Yes</x:v>
      </x:c>
      <x:c r="M6033" s="93" t="str">
        <x:v>Within threshold</x:v>
      </x:c>
    </x:row>
    <x:row r="6034" ht="21" customHeight="1">
      <x:c r="A6034" s="102">
        <x:v>50</x:v>
      </x:c>
      <x:c r="B6034" s="102">
        <x:v>3</x:v>
      </x:c>
      <x:c r="C6034" s="93" t="str">
        <x:v>Without front-end feedback</x:v>
      </x:c>
      <x:c r="D6034" s="103">
        <x:v>3.1</x:v>
      </x:c>
      <x:c r="E6034" s="93">
        <x:v>865.151416956082</x:v>
      </x:c>
      <x:c r="F6034" s="93">
        <x:v>516.340807715048</x:v>
      </x:c>
      <x:c r="G6034" s="93">
        <x:v>846.709287411666</x:v>
      </x:c>
      <x:c r="H6034" s="93">
        <x:v>500.535502234657</x:v>
      </x:c>
      <x:c r="I6034" s="93">
        <x:v>24.2882651389831</x:v>
      </x:c>
      <x:c r="J6034" s="93">
        <x:v>12.6159053422074</x:v>
      </x:c>
      <x:c r="K6034" s="93" t="str">
        <x:v>Yes</x:v>
      </x:c>
      <x:c r="L6034" s="93" t="str">
        <x:v>Yes</x:v>
      </x:c>
      <x:c r="M6034" s="93" t="str">
        <x:v>Within threshold</x:v>
      </x:c>
    </x:row>
    <x:row r="6035" ht="21" customHeight="1">
      <x:c r="A6035" s="102">
        <x:v>50</x:v>
      </x:c>
      <x:c r="B6035" s="102">
        <x:v>3</x:v>
      </x:c>
      <x:c r="C6035" s="93" t="str">
        <x:v>Without front-end feedback</x:v>
      </x:c>
      <x:c r="D6035" s="103">
        <x:v>3.2</x:v>
      </x:c>
      <x:c r="E6035" s="93">
        <x:v>865.107447242155</x:v>
      </x:c>
      <x:c r="F6035" s="93">
        <x:v>516.171256929522</x:v>
      </x:c>
      <x:c r="G6035" s="93">
        <x:v>857.379052128099</x:v>
      </x:c>
      <x:c r="H6035" s="93">
        <x:v>502.723199687544</x:v>
      </x:c>
      <x:c r="I6035" s="93">
        <x:v>15.5105878232411</x:v>
      </x:c>
      <x:c r="J6035" s="93">
        <x:v>10.9699920101068</x:v>
      </x:c>
      <x:c r="K6035" s="93" t="str">
        <x:v>Yes</x:v>
      </x:c>
      <x:c r="L6035" s="93" t="str">
        <x:v>Yes</x:v>
      </x:c>
      <x:c r="M6035" s="93" t="str">
        <x:v>Within threshold</x:v>
      </x:c>
    </x:row>
    <x:row r="6036" ht="21" customHeight="1">
      <x:c r="A6036" s="102">
        <x:v>50</x:v>
      </x:c>
      <x:c r="B6036" s="102">
        <x:v>3</x:v>
      </x:c>
      <x:c r="C6036" s="93" t="str">
        <x:v>Without front-end feedback</x:v>
      </x:c>
      <x:c r="D6036" s="103">
        <x:v>3.3</x:v>
      </x:c>
      <x:c r="E6036" s="93">
        <x:v>864.838913196711</x:v>
      </x:c>
      <x:c r="F6036" s="93">
        <x:v>515.51938197054</x:v>
      </x:c>
      <x:c r="G6036" s="93">
        <x:v>855.196570817742</x:v>
      </x:c>
      <x:c r="H6036" s="93">
        <x:v>500.542970054651</x:v>
      </x:c>
      <x:c r="I6036" s="93">
        <x:v>17.8120094438452</x:v>
      </x:c>
      <x:c r="J6036" s="93">
        <x:v>2.44929829586632</x:v>
      </x:c>
      <x:c r="K6036" s="93" t="str">
        <x:v>Yes</x:v>
      </x:c>
      <x:c r="L6036" s="93" t="str">
        <x:v>Yes</x:v>
      </x:c>
      <x:c r="M6036" s="93" t="str">
        <x:v>Within threshold</x:v>
      </x:c>
    </x:row>
    <x:row r="6037" ht="21" customHeight="1">
      <x:c r="A6037" s="102">
        <x:v>50</x:v>
      </x:c>
      <x:c r="B6037" s="102">
        <x:v>3</x:v>
      </x:c>
      <x:c r="C6037" s="93" t="str">
        <x:v>Without front-end feedback</x:v>
      </x:c>
      <x:c r="D6037" s="103">
        <x:v>3.4</x:v>
      </x:c>
      <x:c r="E6037" s="93">
        <x:v>864.799309267103</x:v>
      </x:c>
      <x:c r="F6037" s="93">
        <x:v>515.840066999672</x:v>
      </x:c>
      <x:c r="G6037" s="93">
        <x:v>849.798846023773</x:v>
      </x:c>
      <x:c r="H6037" s="93">
        <x:v>496.354389929929</x:v>
      </x:c>
      <x:c r="I6037" s="93">
        <x:v>24.5907606303835</x:v>
      </x:c>
      <x:c r="J6037" s="93">
        <x:v>7.00306585895582</x:v>
      </x:c>
      <x:c r="K6037" s="93" t="str">
        <x:v>Yes</x:v>
      </x:c>
      <x:c r="L6037" s="93" t="str">
        <x:v>Yes</x:v>
      </x:c>
      <x:c r="M6037" s="93" t="str">
        <x:v>Within threshold</x:v>
      </x:c>
    </x:row>
    <x:row r="6038" ht="21" customHeight="1">
      <x:c r="A6038" s="102">
        <x:v>50</x:v>
      </x:c>
      <x:c r="B6038" s="102">
        <x:v>3</x:v>
      </x:c>
      <x:c r="C6038" s="93" t="str">
        <x:v>Without front-end feedback</x:v>
      </x:c>
      <x:c r="D6038" s="103">
        <x:v>3.5</x:v>
      </x:c>
      <x:c r="E6038" s="93">
        <x:v>864.708052391708</x:v>
      </x:c>
      <x:c r="F6038" s="93">
        <x:v>515.572263156557</x:v>
      </x:c>
      <x:c r="G6038" s="93">
        <x:v>840.351403870215</x:v>
      </x:c>
      <x:c r="H6038" s="93">
        <x:v>494.301262759306</x:v>
      </x:c>
      <x:c r="I6038" s="93">
        <x:v>32.3373125831353</x:v>
      </x:c>
      <x:c r="J6038" s="93">
        <x:v>9.52499776078932</x:v>
      </x:c>
      <x:c r="K6038" s="93" t="str">
        <x:v>Yes</x:v>
      </x:c>
      <x:c r="L6038" s="93" t="str">
        <x:v>Yes</x:v>
      </x:c>
      <x:c r="M6038" s="93" t="str">
        <x:v>Within threshold</x:v>
      </x:c>
    </x:row>
    <x:row r="6039" ht="21" customHeight="1">
      <x:c r="A6039" s="102">
        <x:v>50</x:v>
      </x:c>
      <x:c r="B6039" s="102">
        <x:v>3</x:v>
      </x:c>
      <x:c r="C6039" s="93" t="str">
        <x:v>Without front-end feedback</x:v>
      </x:c>
      <x:c r="D6039" s="103">
        <x:v>3.6</x:v>
      </x:c>
      <x:c r="E6039" s="93">
        <x:v>864.96130196236</x:v>
      </x:c>
      <x:c r="F6039" s="93">
        <x:v>515.78745304382</x:v>
      </x:c>
      <x:c r="G6039" s="93">
        <x:v>840.834040775435</x:v>
      </x:c>
      <x:c r="H6039" s="93">
        <x:v>495.85502312669</x:v>
      </x:c>
      <x:c r="I6039" s="93">
        <x:v>31.2957903684087</x:v>
      </x:c>
      <x:c r="J6039" s="93">
        <x:v>1.35808301642881</x:v>
      </x:c>
      <x:c r="K6039" s="93" t="str">
        <x:v>Yes</x:v>
      </x:c>
      <x:c r="L6039" s="93" t="str">
        <x:v>Yes</x:v>
      </x:c>
      <x:c r="M6039" s="93" t="str">
        <x:v>Within threshold</x:v>
      </x:c>
    </x:row>
    <x:row r="6040" ht="21" customHeight="1">
      <x:c r="A6040" s="102">
        <x:v>50</x:v>
      </x:c>
      <x:c r="B6040" s="102">
        <x:v>3</x:v>
      </x:c>
      <x:c r="C6040" s="93" t="str">
        <x:v>Without front-end feedback</x:v>
      </x:c>
      <x:c r="D6040" s="103">
        <x:v>3.7</x:v>
      </x:c>
      <x:c r="E6040" s="93">
        <x:v>864.883135533373</x:v>
      </x:c>
      <x:c r="F6040" s="93">
        <x:v>515.781268840546</x:v>
      </x:c>
      <x:c r="G6040" s="93">
        <x:v>838.248045119647</x:v>
      </x:c>
      <x:c r="H6040" s="93">
        <x:v>493.98749875089</x:v>
      </x:c>
      <x:c r="I6040" s="93">
        <x:v>34.415061471224</x:v>
      </x:c>
      <x:c r="J6040" s="93">
        <x:v>3.12310657337485</x:v>
      </x:c>
      <x:c r="K6040" s="93" t="str">
        <x:v>Yes</x:v>
      </x:c>
      <x:c r="L6040" s="93" t="str">
        <x:v>Yes</x:v>
      </x:c>
      <x:c r="M6040" s="93" t="str">
        <x:v>Within threshold</x:v>
      </x:c>
    </x:row>
    <x:row r="6041" ht="21" customHeight="1">
      <x:c r="A6041" s="102">
        <x:v>50</x:v>
      </x:c>
      <x:c r="B6041" s="102">
        <x:v>3</x:v>
      </x:c>
      <x:c r="C6041" s="93" t="str">
        <x:v>Without front-end feedback</x:v>
      </x:c>
      <x:c r="D6041" s="103">
        <x:v>3.8</x:v>
      </x:c>
      <x:c r="E6041" s="93">
        <x:v>864.618095694721</x:v>
      </x:c>
      <x:c r="F6041" s="93">
        <x:v>515.778092460058</x:v>
      </x:c>
      <x:c r="G6041" s="93">
        <x:v>831.939387655093</x:v>
      </x:c>
      <x:c r="H6041" s="93">
        <x:v>490.941330265972</x:v>
      </x:c>
      <x:c r="I6041" s="93">
        <x:v>41.0458611241716</x:v>
      </x:c>
      <x:c r="J6041" s="93">
        <x:v>6.76646990355612</x:v>
      </x:c>
      <x:c r="K6041" s="93" t="str">
        <x:v>Yes</x:v>
      </x:c>
      <x:c r="L6041" s="93" t="str">
        <x:v>Yes</x:v>
      </x:c>
      <x:c r="M6041" s="93" t="str">
        <x:v>Within threshold</x:v>
      </x:c>
    </x:row>
    <x:row r="6042" ht="21" customHeight="1">
      <x:c r="A6042" s="102">
        <x:v>50</x:v>
      </x:c>
      <x:c r="B6042" s="102">
        <x:v>3</x:v>
      </x:c>
      <x:c r="C6042" s="93" t="str">
        <x:v>Without front-end feedback</x:v>
      </x:c>
      <x:c r="D6042" s="103">
        <x:v>3.9</x:v>
      </x:c>
      <x:c r="E6042" s="93">
        <x:v>864.423603278089</x:v>
      </x:c>
      <x:c r="F6042" s="93">
        <x:v>515.602960431761</x:v>
      </x:c>
      <x:c r="G6042" s="93">
        <x:v>822.045414527676</x:v>
      </x:c>
      <x:c r="H6042" s="93">
        <x:v>500.798025327251</x:v>
      </x:c>
      <x:c r="I6042" s="93">
        <x:v>44.8898316460909</x:v>
      </x:c>
      <x:c r="J6042" s="93">
        <x:v>13.9541205675616</x:v>
      </x:c>
      <x:c r="K6042" s="93" t="str">
        <x:v>Yes</x:v>
      </x:c>
      <x:c r="L6042" s="93" t="str">
        <x:v>Yes</x:v>
      </x:c>
      <x:c r="M6042" s="93" t="str">
        <x:v>Within threshold</x:v>
      </x:c>
    </x:row>
    <x:row r="6043" ht="21" customHeight="1">
      <x:c r="A6043" s="102">
        <x:v>50</x:v>
      </x:c>
      <x:c r="B6043" s="102">
        <x:v>3</x:v>
      </x:c>
      <x:c r="C6043" s="93" t="str">
        <x:v>Without front-end feedback</x:v>
      </x:c>
      <x:c r="D6043" s="103">
        <x:v>4</x:v>
      </x:c>
      <x:c r="E6043" s="93">
        <x:v>864.372533256724</x:v>
      </x:c>
      <x:c r="F6043" s="93">
        <x:v>515.774582954025</x:v>
      </x:c>
      <x:c r="G6043" s="93">
        <x:v>826.48323761835</x:v>
      </x:c>
      <x:c r="H6043" s="93">
        <x:v>508.852846476349</x:v>
      </x:c>
      <x:c r="I6043" s="93">
        <x:v>38.5163492537719</x:v>
      </x:c>
      <x:c r="J6043" s="93">
        <x:v>9.07165817044616</x:v>
      </x:c>
      <x:c r="K6043" s="93" t="str">
        <x:v>Yes</x:v>
      </x:c>
      <x:c r="L6043" s="93" t="str">
        <x:v>Yes</x:v>
      </x:c>
      <x:c r="M6043" s="93" t="str">
        <x:v>Within threshold</x:v>
      </x:c>
    </x:row>
    <x:row r="6044" ht="21" customHeight="1">
      <x:c r="A6044" s="102">
        <x:v>50</x:v>
      </x:c>
      <x:c r="B6044" s="102">
        <x:v>3</x:v>
      </x:c>
      <x:c r="C6044" s="93" t="str">
        <x:v>Without front-end feedback</x:v>
      </x:c>
      <x:c r="D6044" s="103">
        <x:v>4.1</x:v>
      </x:c>
      <x:c r="E6044" s="93">
        <x:v>864.288381748522</x:v>
      </x:c>
      <x:c r="F6044" s="93">
        <x:v>515.916767986754</x:v>
      </x:c>
      <x:c r="G6044" s="93">
        <x:v>832.438170533958</x:v>
      </x:c>
      <x:c r="H6044" s="93">
        <x:v>515.874530636716</x:v>
      </x:c>
      <x:c r="I6044" s="93">
        <x:v>31.8502392205465</x:v>
      </x:c>
      <x:c r="J6044" s="93">
        <x:v>9.15412742565307</x:v>
      </x:c>
      <x:c r="K6044" s="93" t="str">
        <x:v>Yes</x:v>
      </x:c>
      <x:c r="L6044" s="93" t="str">
        <x:v>Yes</x:v>
      </x:c>
      <x:c r="M6044" s="93" t="str">
        <x:v>Within threshold</x:v>
      </x:c>
    </x:row>
    <x:row r="6045" ht="21" customHeight="1">
      <x:c r="A6045" s="102">
        <x:v>50</x:v>
      </x:c>
      <x:c r="B6045" s="102">
        <x:v>3</x:v>
      </x:c>
      <x:c r="C6045" s="93" t="str">
        <x:v>Without front-end feedback</x:v>
      </x:c>
      <x:c r="D6045" s="103">
        <x:v>4.2</x:v>
      </x:c>
      <x:c r="E6045" s="93">
        <x:v>864.020691452559</x:v>
      </x:c>
      <x:c r="F6045" s="93">
        <x:v>515.544639352825</x:v>
      </x:c>
      <x:c r="G6045" s="93">
        <x:v>822.78097546327</x:v>
      </x:c>
      <x:c r="H6045" s="93">
        <x:v>518.200252382454</x:v>
      </x:c>
      <x:c r="I6045" s="93">
        <x:v>41.3251310396035</x:v>
      </x:c>
      <x:c r="J6045" s="93">
        <x:v>9.76940103515433</x:v>
      </x:c>
      <x:c r="K6045" s="93" t="str">
        <x:v>Yes</x:v>
      </x:c>
      <x:c r="L6045" s="93" t="str">
        <x:v>Yes</x:v>
      </x:c>
      <x:c r="M6045" s="93" t="str">
        <x:v>Within threshold</x:v>
      </x:c>
    </x:row>
    <x:row r="6046" ht="21" customHeight="1">
      <x:c r="A6046" s="102">
        <x:v>50</x:v>
      </x:c>
      <x:c r="B6046" s="102">
        <x:v>3</x:v>
      </x:c>
      <x:c r="C6046" s="93" t="str">
        <x:v>Without front-end feedback</x:v>
      </x:c>
      <x:c r="D6046" s="103">
        <x:v>4.3</x:v>
      </x:c>
      <x:c r="E6046" s="93">
        <x:v>863.621381330734</x:v>
      </x:c>
      <x:c r="F6046" s="93">
        <x:v>515.35212200439</x:v>
      </x:c>
      <x:c r="G6046" s="93">
        <x:v>821.987990202154</x:v>
      </x:c>
      <x:c r="H6046" s="93">
        <x:v>501.551698176119</x:v>
      </x:c>
      <x:c r="I6046" s="93">
        <x:v>43.8610414229441</x:v>
      </x:c>
      <x:c r="J6046" s="93">
        <x:v>16.4607450980766</x:v>
      </x:c>
      <x:c r="K6046" s="93" t="str">
        <x:v>Yes</x:v>
      </x:c>
      <x:c r="L6046" s="93" t="str">
        <x:v>Yes</x:v>
      </x:c>
      <x:c r="M6046" s="93" t="str">
        <x:v>Within threshold</x:v>
      </x:c>
    </x:row>
    <x:row r="6047" ht="21" customHeight="1">
      <x:c r="A6047" s="102">
        <x:v>50</x:v>
      </x:c>
      <x:c r="B6047" s="102">
        <x:v>3</x:v>
      </x:c>
      <x:c r="C6047" s="93" t="str">
        <x:v>Without front-end feedback</x:v>
      </x:c>
      <x:c r="D6047" s="103">
        <x:v>4.4</x:v>
      </x:c>
      <x:c r="E6047" s="93">
        <x:v>863.482362047434</x:v>
      </x:c>
      <x:c r="F6047" s="93">
        <x:v>515.26289630849</x:v>
      </x:c>
      <x:c r="G6047" s="93">
        <x:v>833.152100640426</x:v>
      </x:c>
      <x:c r="H6047" s="93">
        <x:v>499.506702897966</x:v>
      </x:c>
      <x:c r="I6047" s="93">
        <x:v>34.1786832368843</x:v>
      </x:c>
      <x:c r="J6047" s="93">
        <x:v>11.4710843498573</x:v>
      </x:c>
      <x:c r="K6047" s="93" t="str">
        <x:v>Yes</x:v>
      </x:c>
      <x:c r="L6047" s="93" t="str">
        <x:v>Yes</x:v>
      </x:c>
      <x:c r="M6047" s="93" t="str">
        <x:v>Within threshold</x:v>
      </x:c>
    </x:row>
    <x:row r="6048" ht="21" customHeight="1">
      <x:c r="A6048" s="102">
        <x:v>50</x:v>
      </x:c>
      <x:c r="B6048" s="102">
        <x:v>3</x:v>
      </x:c>
      <x:c r="C6048" s="93" t="str">
        <x:v>Without front-end feedback</x:v>
      </x:c>
      <x:c r="D6048" s="103">
        <x:v>4.5</x:v>
      </x:c>
      <x:c r="E6048" s="93">
        <x:v>862.997399762873</x:v>
      </x:c>
      <x:c r="F6048" s="93">
        <x:v>514.802991734796</x:v>
      </x:c>
      <x:c r="G6048" s="93">
        <x:v>831.854882640051</x:v>
      </x:c>
      <x:c r="H6048" s="93">
        <x:v>503.367163217811</x:v>
      </x:c>
      <x:c r="I6048" s="93">
        <x:v>33.1758126745245</x:v>
      </x:c>
      <x:c r="J6048" s="93">
        <x:v>4.39605643289418</x:v>
      </x:c>
      <x:c r="K6048" s="93" t="str">
        <x:v>Yes</x:v>
      </x:c>
      <x:c r="L6048" s="93" t="str">
        <x:v>Yes</x:v>
      </x:c>
      <x:c r="M6048" s="93" t="str">
        <x:v>Within threshold</x:v>
      </x:c>
    </x:row>
    <x:row r="6049" ht="21" customHeight="1">
      <x:c r="A6049" s="102">
        <x:v>50</x:v>
      </x:c>
      <x:c r="B6049" s="102">
        <x:v>3</x:v>
      </x:c>
      <x:c r="C6049" s="93" t="str">
        <x:v>Without front-end feedback</x:v>
      </x:c>
      <x:c r="D6049" s="103">
        <x:v>4.6</x:v>
      </x:c>
      <x:c r="E6049" s="93">
        <x:v>863.151271109676</x:v>
      </x:c>
      <x:c r="F6049" s="93">
        <x:v>514.819726249277</x:v>
      </x:c>
      <x:c r="G6049" s="93">
        <x:v>833.953702190458</x:v>
      </x:c>
      <x:c r="H6049" s="93">
        <x:v>502.665697623459</x:v>
      </x:c>
      <x:c r="I6049" s="93">
        <x:v>31.6262302943257</x:v>
      </x:c>
      <x:c r="J6049" s="93">
        <x:v>2.07331495702538</x:v>
      </x:c>
      <x:c r="K6049" s="93" t="str">
        <x:v>Yes</x:v>
      </x:c>
      <x:c r="L6049" s="93" t="str">
        <x:v>Yes</x:v>
      </x:c>
      <x:c r="M6049" s="93" t="str">
        <x:v>Within threshold</x:v>
      </x:c>
    </x:row>
    <x:row r="6050" ht="21" customHeight="1">
      <x:c r="A6050" s="102">
        <x:v>50</x:v>
      </x:c>
      <x:c r="B6050" s="102">
        <x:v>3</x:v>
      </x:c>
      <x:c r="C6050" s="93" t="str">
        <x:v>Without front-end feedback</x:v>
      </x:c>
      <x:c r="D6050" s="103">
        <x:v>4.7</x:v>
      </x:c>
      <x:c r="E6050" s="93">
        <x:v>862.976075919949</x:v>
      </x:c>
      <x:c r="F6050" s="93">
        <x:v>514.648790874718</x:v>
      </x:c>
      <x:c r="G6050" s="93">
        <x:v>837.786734281621</x:v>
      </x:c>
      <x:c r="H6050" s="93">
        <x:v>505.483036681167</x:v>
      </x:c>
      <x:c r="I6050" s="93">
        <x:v>26.8051111191316</x:v>
      </x:c>
      <x:c r="J6050" s="93">
        <x:v>4.99956698303132</x:v>
      </x:c>
      <x:c r="K6050" s="93" t="str">
        <x:v>Yes</x:v>
      </x:c>
      <x:c r="L6050" s="93" t="str">
        <x:v>Yes</x:v>
      </x:c>
      <x:c r="M6050" s="93" t="str">
        <x:v>Within threshold</x:v>
      </x:c>
    </x:row>
    <x:row r="6051" ht="21" customHeight="1">
      <x:c r="A6051" s="102">
        <x:v>50</x:v>
      </x:c>
      <x:c r="B6051" s="102">
        <x:v>3</x:v>
      </x:c>
      <x:c r="C6051" s="93" t="str">
        <x:v>Without front-end feedback</x:v>
      </x:c>
      <x:c r="D6051" s="103">
        <x:v>4.8</x:v>
      </x:c>
      <x:c r="E6051" s="93">
        <x:v>861.972612394242</x:v>
      </x:c>
      <x:c r="F6051" s="93">
        <x:v>514.081235735622</x:v>
      </x:c>
      <x:c r="G6051" s="93">
        <x:v>837.459436388449</x:v>
      </x:c>
      <x:c r="H6051" s="93">
        <x:v>503.225205232488</x:v>
      </x:c>
      <x:c r="I6051" s="93">
        <x:v>26.8094982455092</x:v>
      </x:c>
      <x:c r="J6051" s="93">
        <x:v>1.82050376691661</x:v>
      </x:c>
      <x:c r="K6051" s="93" t="str">
        <x:v>Yes</x:v>
      </x:c>
      <x:c r="L6051" s="93" t="str">
        <x:v>Yes</x:v>
      </x:c>
      <x:c r="M6051" s="93" t="str">
        <x:v>Within threshold</x:v>
      </x:c>
    </x:row>
    <x:row r="6052" ht="21" customHeight="1">
      <x:c r="A6052" s="102">
        <x:v>50</x:v>
      </x:c>
      <x:c r="B6052" s="102">
        <x:v>3</x:v>
      </x:c>
      <x:c r="C6052" s="93" t="str">
        <x:v>Without front-end feedback</x:v>
      </x:c>
      <x:c r="D6052" s="103">
        <x:v>4.9</x:v>
      </x:c>
      <x:c r="E6052" s="93">
        <x:v>861.837512299661</x:v>
      </x:c>
      <x:c r="F6052" s="93">
        <x:v>514.117920100609</x:v>
      </x:c>
      <x:c r="G6052" s="93">
        <x:v>834.492192794686</x:v>
      </x:c>
      <x:c r="H6052" s="93">
        <x:v>505.864901246411</x:v>
      </x:c>
      <x:c r="I6052" s="93">
        <x:v>28.5635925443018</x:v>
      </x:c>
      <x:c r="J6052" s="93">
        <x:v>3.8466487290174</x:v>
      </x:c>
      <x:c r="K6052" s="93" t="str">
        <x:v>Yes</x:v>
      </x:c>
      <x:c r="L6052" s="93" t="str">
        <x:v>Yes</x:v>
      </x:c>
      <x:c r="M6052" s="93" t="str">
        <x:v>Within threshold</x:v>
      </x:c>
    </x:row>
    <x:row r="6053" ht="21" customHeight="1">
      <x:c r="A6053" s="102">
        <x:v>50</x:v>
      </x:c>
      <x:c r="B6053" s="102">
        <x:v>3</x:v>
      </x:c>
      <x:c r="C6053" s="93" t="str">
        <x:v>Without front-end feedback</x:v>
      </x:c>
      <x:c r="D6053" s="103">
        <x:v>5</x:v>
      </x:c>
      <x:c r="E6053" s="93">
        <x:v>861.934198945798</x:v>
      </x:c>
      <x:c r="F6053" s="93">
        <x:v>513.917978574994</x:v>
      </x:c>
      <x:c r="G6053" s="93">
        <x:v>835.651784938155</x:v>
      </x:c>
      <x:c r="H6053" s="93">
        <x:v>504.983776737417</x:v>
      </x:c>
      <x:c r="I6053" s="93">
        <x:v>27.7594172947437</x:v>
      </x:c>
      <x:c r="J6053" s="93">
        <x:v>1.26244934674775</x:v>
      </x:c>
      <x:c r="K6053" s="93" t="str">
        <x:v>Yes</x:v>
      </x:c>
      <x:c r="L6053" s="93" t="str">
        <x:v>Yes</x:v>
      </x:c>
      <x:c r="M6053" s="93" t="str">
        <x:v>Within threshold</x:v>
      </x:c>
    </x:row>
    <x:row r="6054" ht="21" customHeight="1">
      <x:c r="A6054" s="102">
        <x:v>50</x:v>
      </x:c>
      <x:c r="B6054" s="102">
        <x:v>3</x:v>
      </x:c>
      <x:c r="C6054" s="93" t="str">
        <x:v>Without front-end feedback</x:v>
      </x:c>
      <x:c r="D6054" s="103">
        <x:v>5.1</x:v>
      </x:c>
      <x:c r="E6054" s="93">
        <x:v>862.0721044645</x:v>
      </x:c>
      <x:c r="F6054" s="93">
        <x:v>513.748804327881</x:v>
      </x:c>
      <x:c r="G6054" s="93">
        <x:v>839.11921683341</x:v>
      </x:c>
      <x:c r="H6054" s="93">
        <x:v>499.95596480127</x:v>
      </x:c>
      <x:c r="I6054" s="93">
        <x:v>26.778302276513</x:v>
      </x:c>
      <x:c r="J6054" s="93">
        <x:v>5.89000051659286</x:v>
      </x:c>
      <x:c r="K6054" s="93" t="str">
        <x:v>Yes</x:v>
      </x:c>
      <x:c r="L6054" s="93" t="str">
        <x:v>Yes</x:v>
      </x:c>
      <x:c r="M6054" s="93" t="str">
        <x:v>Within threshold</x:v>
      </x:c>
    </x:row>
    <x:row r="6055" ht="21" customHeight="1">
      <x:c r="A6055" s="102">
        <x:v>50</x:v>
      </x:c>
      <x:c r="B6055" s="102">
        <x:v>3</x:v>
      </x:c>
      <x:c r="C6055" s="93" t="str">
        <x:v>Without front-end feedback</x:v>
      </x:c>
      <x:c r="D6055" s="103">
        <x:v>5.2</x:v>
      </x:c>
      <x:c r="E6055" s="93">
        <x:v>861.685908783394</x:v>
      </x:c>
      <x:c r="F6055" s="93">
        <x:v>513.716447851155</x:v>
      </x:c>
      <x:c r="G6055" s="93">
        <x:v>832.040598964095</x:v>
      </x:c>
      <x:c r="H6055" s="93">
        <x:v>498.47193951722</x:v>
      </x:c>
      <x:c r="I6055" s="93">
        <x:v>33.3352580404838</x:v>
      </x:c>
      <x:c r="J6055" s="93">
        <x:v>6.84805498454756</x:v>
      </x:c>
      <x:c r="K6055" s="93" t="str">
        <x:v>Yes</x:v>
      </x:c>
      <x:c r="L6055" s="93" t="str">
        <x:v>Yes</x:v>
      </x:c>
      <x:c r="M6055" s="93" t="str">
        <x:v>Within threshold</x:v>
      </x:c>
    </x:row>
    <x:row r="6056" ht="21" customHeight="1">
      <x:c r="A6056" s="102">
        <x:v>50</x:v>
      </x:c>
      <x:c r="B6056" s="102">
        <x:v>3</x:v>
      </x:c>
      <x:c r="C6056" s="93" t="str">
        <x:v>Without front-end feedback</x:v>
      </x:c>
      <x:c r="D6056" s="103">
        <x:v>5.3</x:v>
      </x:c>
      <x:c r="E6056" s="93">
        <x:v>861.581462984018</x:v>
      </x:c>
      <x:c r="F6056" s="93">
        <x:v>513.581998512989</x:v>
      </x:c>
      <x:c r="G6056" s="93">
        <x:v>837.358680407971</x:v>
      </x:c>
      <x:c r="H6056" s="93">
        <x:v>495.120431140905</x:v>
      </x:c>
      <x:c r="I6056" s="93">
        <x:v>30.4560776456913</x:v>
      </x:c>
      <x:c r="J6056" s="93">
        <x:v>6.30501947330471</x:v>
      </x:c>
      <x:c r="K6056" s="93" t="str">
        <x:v>Yes</x:v>
      </x:c>
      <x:c r="L6056" s="93" t="str">
        <x:v>Yes</x:v>
      </x:c>
      <x:c r="M6056" s="93" t="str">
        <x:v>Within threshold</x:v>
      </x:c>
    </x:row>
    <x:row r="6057" ht="21" customHeight="1">
      <x:c r="A6057" s="102">
        <x:v>50</x:v>
      </x:c>
      <x:c r="B6057" s="102">
        <x:v>3</x:v>
      </x:c>
      <x:c r="C6057" s="93" t="str">
        <x:v>Without front-end feedback</x:v>
      </x:c>
      <x:c r="D6057" s="103">
        <x:v>5.4</x:v>
      </x:c>
      <x:c r="E6057" s="93">
        <x:v>861.486203661642</x:v>
      </x:c>
      <x:c r="F6057" s="93">
        <x:v>513.011661197328</x:v>
      </x:c>
      <x:c r="G6057" s="93">
        <x:v>838.624841243124</x:v>
      </x:c>
      <x:c r="H6057" s="93">
        <x:v>487.025142113362</x:v>
      </x:c>
      <x:c r="I6057" s="93">
        <x:v>34.6112852366413</x:v>
      </x:c>
      <x:c r="J6057" s="93">
        <x:v>7.64711469192723</x:v>
      </x:c>
      <x:c r="K6057" s="93" t="str">
        <x:v>Yes</x:v>
      </x:c>
      <x:c r="L6057" s="93" t="str">
        <x:v>Yes</x:v>
      </x:c>
      <x:c r="M6057" s="93" t="str">
        <x:v>Within threshold</x:v>
      </x:c>
    </x:row>
    <x:row r="6058" ht="21" customHeight="1">
      <x:c r="A6058" s="102">
        <x:v>50</x:v>
      </x:c>
      <x:c r="B6058" s="102">
        <x:v>3</x:v>
      </x:c>
      <x:c r="C6058" s="93" t="str">
        <x:v>Without front-end feedback</x:v>
      </x:c>
      <x:c r="D6058" s="103">
        <x:v>5.5</x:v>
      </x:c>
      <x:c r="E6058" s="93">
        <x:v>861.289618740157</x:v>
      </x:c>
      <x:c r="F6058" s="93">
        <x:v>513.260951523685</x:v>
      </x:c>
      <x:c r="G6058" s="93">
        <x:v>837.496824744986</x:v>
      </x:c>
      <x:c r="H6058" s="93">
        <x:v>495.315340155736</x:v>
      </x:c>
      <x:c r="I6058" s="93">
        <x:v>29.8017115861845</x:v>
      </x:c>
      <x:c r="J6058" s="93">
        <x:v>8.09467489646724</x:v>
      </x:c>
      <x:c r="K6058" s="93" t="str">
        <x:v>Yes</x:v>
      </x:c>
      <x:c r="L6058" s="93" t="str">
        <x:v>Yes</x:v>
      </x:c>
      <x:c r="M6058" s="93" t="str">
        <x:v>Within threshold</x:v>
      </x:c>
    </x:row>
    <x:row r="6059" ht="21" customHeight="1">
      <x:c r="A6059" s="102">
        <x:v>50</x:v>
      </x:c>
      <x:c r="B6059" s="102">
        <x:v>3</x:v>
      </x:c>
      <x:c r="C6059" s="93" t="str">
        <x:v>Without front-end feedback</x:v>
      </x:c>
      <x:c r="D6059" s="103">
        <x:v>5.6</x:v>
      </x:c>
      <x:c r="E6059" s="93">
        <x:v>861.55861873546</x:v>
      </x:c>
      <x:c r="F6059" s="93">
        <x:v>513.100675491399</x:v>
      </x:c>
      <x:c r="G6059" s="93">
        <x:v>834.809705272703</x:v>
      </x:c>
      <x:c r="H6059" s="93">
        <x:v>494.055970247201</x:v>
      </x:c>
      <x:c r="I6059" s="93">
        <x:v>32.8360346155926</x:v>
      </x:c>
      <x:c r="J6059" s="93">
        <x:v>3.1538309490904</x:v>
      </x:c>
      <x:c r="K6059" s="93" t="str">
        <x:v>Yes</x:v>
      </x:c>
      <x:c r="L6059" s="93" t="str">
        <x:v>Yes</x:v>
      </x:c>
      <x:c r="M6059" s="93" t="str">
        <x:v>Within threshold</x:v>
      </x:c>
    </x:row>
    <x:row r="6060" ht="21" customHeight="1">
      <x:c r="A6060" s="102">
        <x:v>50</x:v>
      </x:c>
      <x:c r="B6060" s="102">
        <x:v>3</x:v>
      </x:c>
      <x:c r="C6060" s="93" t="str">
        <x:v>Without front-end feedback</x:v>
      </x:c>
      <x:c r="D6060" s="103">
        <x:v>5.7</x:v>
      </x:c>
      <x:c r="E6060" s="93">
        <x:v>861.447979038647</x:v>
      </x:c>
      <x:c r="F6060" s="93">
        <x:v>512.566745805535</x:v>
      </x:c>
      <x:c r="G6060" s="93">
        <x:v>837.112638485371</x:v>
      </x:c>
      <x:c r="H6060" s="93">
        <x:v>497.659461122252</x:v>
      </x:c>
      <x:c r="I6060" s="93">
        <x:v>28.5383239955036</x:v>
      </x:c>
      <x:c r="J6060" s="93">
        <x:v>4.78994604220765</x:v>
      </x:c>
      <x:c r="K6060" s="93" t="str">
        <x:v>Yes</x:v>
      </x:c>
      <x:c r="L6060" s="93" t="str">
        <x:v>Yes</x:v>
      </x:c>
      <x:c r="M6060" s="93" t="str">
        <x:v>Within threshold</x:v>
      </x:c>
    </x:row>
    <x:row r="6061" ht="21" customHeight="1">
      <x:c r="A6061" s="102">
        <x:v>50</x:v>
      </x:c>
      <x:c r="B6061" s="102">
        <x:v>3</x:v>
      </x:c>
      <x:c r="C6061" s="93" t="str">
        <x:v>Without front-end feedback</x:v>
      </x:c>
      <x:c r="D6061" s="103">
        <x:v>5.8</x:v>
      </x:c>
      <x:c r="E6061" s="93">
        <x:v>861.512099719115</x:v>
      </x:c>
      <x:c r="F6061" s="93">
        <x:v>513.086812742684</x:v>
      </x:c>
      <x:c r="G6061" s="93">
        <x:v>826.932392077284</x:v>
      </x:c>
      <x:c r="H6061" s="93">
        <x:v>498.324716573125</x:v>
      </x:c>
      <x:c r="I6061" s="93">
        <x:v>37.5988784927668</x:v>
      </x:c>
      <x:c r="J6061" s="93">
        <x:v>10.2453958805699</x:v>
      </x:c>
      <x:c r="K6061" s="93" t="str">
        <x:v>Yes</x:v>
      </x:c>
      <x:c r="L6061" s="93" t="str">
        <x:v>Yes</x:v>
      </x:c>
      <x:c r="M6061" s="93" t="str">
        <x:v>Within threshold</x:v>
      </x:c>
    </x:row>
    <x:row r="6062" ht="21" customHeight="1">
      <x:c r="A6062" s="102">
        <x:v>50</x:v>
      </x:c>
      <x:c r="B6062" s="102">
        <x:v>3</x:v>
      </x:c>
      <x:c r="C6062" s="93" t="str">
        <x:v>Without front-end feedback</x:v>
      </x:c>
      <x:c r="D6062" s="103">
        <x:v>5.9</x:v>
      </x:c>
      <x:c r="E6062" s="93">
        <x:v>861.822144508875</x:v>
      </x:c>
      <x:c r="F6062" s="93">
        <x:v>513.155290829119</x:v>
      </x:c>
      <x:c r="G6062" s="93">
        <x:v>820.718803709221</x:v>
      </x:c>
      <x:c r="H6062" s="93">
        <x:v>494.331323572556</x:v>
      </x:c>
      <x:c r="I6062" s="93">
        <x:v>45.2086979260473</x:v>
      </x:c>
      <x:c r="J6062" s="93">
        <x:v>7.6848283198306</x:v>
      </x:c>
      <x:c r="K6062" s="93" t="str">
        <x:v>Yes</x:v>
      </x:c>
      <x:c r="L6062" s="93" t="str">
        <x:v>Yes</x:v>
      </x:c>
      <x:c r="M6062" s="93" t="str">
        <x:v>Within threshold</x:v>
      </x:c>
    </x:row>
    <x:row r="6063" ht="21" customHeight="1">
      <x:c r="A6063" s="102">
        <x:v>50</x:v>
      </x:c>
      <x:c r="B6063" s="102">
        <x:v>3</x:v>
      </x:c>
      <x:c r="C6063" s="93" t="str">
        <x:v>Without front-end feedback</x:v>
      </x:c>
      <x:c r="D6063" s="103">
        <x:v>6</x:v>
      </x:c>
      <x:c r="E6063" s="93">
        <x:v>861.308325534346</x:v>
      </x:c>
      <x:c r="F6063" s="93">
        <x:v>513.01803687411</x:v>
      </x:c>
      <x:c r="G6063" s="93">
        <x:v>825.532078265912</x:v>
      </x:c>
      <x:c r="H6063" s="93">
        <x:v>494.217225779846</x:v>
      </x:c>
      <x:c r="I6063" s="93">
        <x:v>40.4154718692525</x:v>
      </x:c>
      <x:c r="J6063" s="93">
        <x:v>5.32714385934943</x:v>
      </x:c>
      <x:c r="K6063" s="93" t="str">
        <x:v>Yes</x:v>
      </x:c>
      <x:c r="L6063" s="93" t="str">
        <x:v>Yes</x:v>
      </x:c>
      <x:c r="M6063" s="93" t="str">
        <x:v>Within threshold</x:v>
      </x:c>
    </x:row>
    <x:row r="6064" ht="21" customHeight="1">
      <x:c r="A6064" s="102">
        <x:v>50</x:v>
      </x:c>
      <x:c r="B6064" s="102">
        <x:v>3</x:v>
      </x:c>
      <x:c r="C6064" s="93" t="str">
        <x:v>Without front-end feedback</x:v>
      </x:c>
      <x:c r="D6064" s="103">
        <x:v>6.1</x:v>
      </x:c>
      <x:c r="E6064" s="93">
        <x:v>861.891715194259</x:v>
      </x:c>
      <x:c r="F6064" s="93">
        <x:v>512.764757270295</x:v>
      </x:c>
      <x:c r="G6064" s="93">
        <x:v>826.376202021351</x:v>
      </x:c>
      <x:c r="H6064" s="93">
        <x:v>496.850846561193</x:v>
      </x:c>
      <x:c r="I6064" s="93">
        <x:v>38.9179165679804</x:v>
      </x:c>
      <x:c r="J6064" s="93">
        <x:v>2.89865073825926</x:v>
      </x:c>
      <x:c r="K6064" s="93" t="str">
        <x:v>Yes</x:v>
      </x:c>
      <x:c r="L6064" s="93" t="str">
        <x:v>Yes</x:v>
      </x:c>
      <x:c r="M6064" s="93" t="str">
        <x:v>Within threshold</x:v>
      </x:c>
    </x:row>
    <x:row r="6065" ht="21" customHeight="1">
      <x:c r="A6065" s="102">
        <x:v>50</x:v>
      </x:c>
      <x:c r="B6065" s="102">
        <x:v>3</x:v>
      </x:c>
      <x:c r="C6065" s="93" t="str">
        <x:v>Without front-end feedback</x:v>
      </x:c>
      <x:c r="D6065" s="103">
        <x:v>6.2</x:v>
      </x:c>
      <x:c r="E6065" s="93">
        <x:v>861.753177476003</x:v>
      </x:c>
      <x:c r="F6065" s="93">
        <x:v>512.728154884181</x:v>
      </x:c>
      <x:c r="G6065" s="93">
        <x:v>832.730655820944</x:v>
      </x:c>
      <x:c r="H6065" s="93">
        <x:v>498.931175438711</x:v>
      </x:c>
      <x:c r="I6065" s="93">
        <x:v>32.1350805979561</x:v>
      </x:c>
      <x:c r="J6065" s="93">
        <x:v>6.82937309171161</x:v>
      </x:c>
      <x:c r="K6065" s="93" t="str">
        <x:v>Yes</x:v>
      </x:c>
      <x:c r="L6065" s="93" t="str">
        <x:v>Yes</x:v>
      </x:c>
      <x:c r="M6065" s="93" t="str">
        <x:v>Within threshold</x:v>
      </x:c>
    </x:row>
    <x:row r="6066" ht="21" customHeight="1">
      <x:c r="A6066" s="102">
        <x:v>50</x:v>
      </x:c>
      <x:c r="B6066" s="102">
        <x:v>3</x:v>
      </x:c>
      <x:c r="C6066" s="93" t="str">
        <x:v>Without front-end feedback</x:v>
      </x:c>
      <x:c r="D6066" s="103">
        <x:v>6.3</x:v>
      </x:c>
      <x:c r="E6066" s="93">
        <x:v>861.960769116225</x:v>
      </x:c>
      <x:c r="F6066" s="93">
        <x:v>511.864444045801</x:v>
      </x:c>
      <x:c r="G6066" s="93">
        <x:v>829.436211305785</x:v>
      </x:c>
      <x:c r="H6066" s="93">
        <x:v>496.320486969392</x:v>
      </x:c>
      <x:c r="I6066" s="93">
        <x:v>36.0480438076454</x:v>
      </x:c>
      <x:c r="J6066" s="93">
        <x:v>3.91359017739395</x:v>
      </x:c>
      <x:c r="K6066" s="93" t="str">
        <x:v>Yes</x:v>
      </x:c>
      <x:c r="L6066" s="93" t="str">
        <x:v>Yes</x:v>
      </x:c>
      <x:c r="M6066" s="93" t="str">
        <x:v>Within threshold</x:v>
      </x:c>
    </x:row>
    <x:row r="6067" ht="21" customHeight="1">
      <x:c r="A6067" s="102">
        <x:v>50</x:v>
      </x:c>
      <x:c r="B6067" s="102">
        <x:v>3</x:v>
      </x:c>
      <x:c r="C6067" s="93" t="str">
        <x:v>Without front-end feedback</x:v>
      </x:c>
      <x:c r="D6067" s="103">
        <x:v>6.4</x:v>
      </x:c>
      <x:c r="E6067" s="93">
        <x:v>861.62073291143</x:v>
      </x:c>
      <x:c r="F6067" s="93">
        <x:v>511.584269557681</x:v>
      </x:c>
      <x:c r="G6067" s="93">
        <x:v>838.662720206621</x:v>
      </x:c>
      <x:c r="H6067" s="93">
        <x:v>492.539594830464</x:v>
      </x:c>
      <x:c r="I6067" s="93">
        <x:v>29.8290124345358</x:v>
      </x:c>
      <x:c r="J6067" s="93">
        <x:v>10.1869430806668</x:v>
      </x:c>
      <x:c r="K6067" s="93" t="str">
        <x:v>Yes</x:v>
      </x:c>
      <x:c r="L6067" s="93" t="str">
        <x:v>Yes</x:v>
      </x:c>
      <x:c r="M6067" s="93" t="str">
        <x:v>Within threshold</x:v>
      </x:c>
    </x:row>
    <x:row r="6068" ht="21" customHeight="1">
      <x:c r="A6068" s="102">
        <x:v>50</x:v>
      </x:c>
      <x:c r="B6068" s="102">
        <x:v>3</x:v>
      </x:c>
      <x:c r="C6068" s="93" t="str">
        <x:v>Without front-end feedback</x:v>
      </x:c>
      <x:c r="D6068" s="103">
        <x:v>6.5</x:v>
      </x:c>
      <x:c r="E6068" s="93">
        <x:v>861.83539155133</x:v>
      </x:c>
      <x:c r="F6068" s="93">
        <x:v>511.05091158543</x:v>
      </x:c>
      <x:c r="G6068" s="93">
        <x:v>842.354590619966</x:v>
      </x:c>
      <x:c r="H6068" s="93">
        <x:v>482.877982027263</x:v>
      </x:c>
      <x:c r="I6068" s="93">
        <x:v>34.2522344499869</x:v>
      </x:c>
      <x:c r="J6068" s="93">
        <x:v>9.76811332735948</x:v>
      </x:c>
      <x:c r="K6068" s="93" t="str">
        <x:v>Yes</x:v>
      </x:c>
      <x:c r="L6068" s="93" t="str">
        <x:v>Yes</x:v>
      </x:c>
      <x:c r="M6068" s="93" t="str">
        <x:v>Within threshold</x:v>
      </x:c>
    </x:row>
    <x:row r="6069" ht="21" customHeight="1">
      <x:c r="A6069" s="102">
        <x:v>50</x:v>
      </x:c>
      <x:c r="B6069" s="102">
        <x:v>3</x:v>
      </x:c>
      <x:c r="C6069" s="93" t="str">
        <x:v>Without front-end feedback</x:v>
      </x:c>
      <x:c r="D6069" s="103">
        <x:v>6.6</x:v>
      </x:c>
      <x:c r="E6069" s="93">
        <x:v>861.88515760383</x:v>
      </x:c>
      <x:c r="F6069" s="93">
        <x:v>510.465935056141</x:v>
      </x:c>
      <x:c r="G6069" s="93">
        <x:v>841.494909367608</x:v>
      </x:c>
      <x:c r="H6069" s="93">
        <x:v>480.994484403139</x:v>
      </x:c>
      <x:c r="I6069" s="93">
        <x:v>35.8375309797856</x:v>
      </x:c>
      <x:c r="J6069" s="93">
        <x:v>1.58532376316169</x:v>
      </x:c>
      <x:c r="K6069" s="93" t="str">
        <x:v>Yes</x:v>
      </x:c>
      <x:c r="L6069" s="93" t="str">
        <x:v>Yes</x:v>
      </x:c>
      <x:c r="M6069" s="93" t="str">
        <x:v>Within threshold</x:v>
      </x:c>
    </x:row>
    <x:row r="6070" ht="21" customHeight="1">
      <x:c r="A6070" s="102">
        <x:v>50</x:v>
      </x:c>
      <x:c r="B6070" s="102">
        <x:v>3</x:v>
      </x:c>
      <x:c r="C6070" s="93" t="str">
        <x:v>Without front-end feedback</x:v>
      </x:c>
      <x:c r="D6070" s="103">
        <x:v>6.7</x:v>
      </x:c>
      <x:c r="E6070" s="93">
        <x:v>861.435809921142</x:v>
      </x:c>
      <x:c r="F6070" s="93">
        <x:v>509.511038328624</x:v>
      </x:c>
      <x:c r="G6070" s="93">
        <x:v>854.7052343636</x:v>
      </x:c>
      <x:c r="H6070" s="93">
        <x:v>473.341682416921</x:v>
      </x:c>
      <x:c r="I6070" s="93">
        <x:v>36.7902562426958</x:v>
      </x:c>
      <x:c r="J6070" s="93">
        <x:v>15.2134346070586</x:v>
      </x:c>
      <x:c r="K6070" s="93" t="str">
        <x:v>Yes</x:v>
      </x:c>
      <x:c r="L6070" s="93" t="str">
        <x:v>Yes</x:v>
      </x:c>
      <x:c r="M6070" s="93" t="str">
        <x:v>Within threshold</x:v>
      </x:c>
    </x:row>
    <x:row r="6071" ht="21" customHeight="1">
      <x:c r="A6071" s="102">
        <x:v>50</x:v>
      </x:c>
      <x:c r="B6071" s="102">
        <x:v>3</x:v>
      </x:c>
      <x:c r="C6071" s="93" t="str">
        <x:v>Without front-end feedback</x:v>
      </x:c>
      <x:c r="D6071" s="103">
        <x:v>6.8</x:v>
      </x:c>
      <x:c r="E6071" s="93">
        <x:v>861.655620627082</x:v>
      </x:c>
      <x:c r="F6071" s="93">
        <x:v>508.815513290117</x:v>
      </x:c>
      <x:c r="G6071" s="93">
        <x:v>864.583973222092</x:v>
      </x:c>
      <x:c r="H6071" s="93">
        <x:v>477.897733049857</x:v>
      </x:c>
      <x:c r="I6071" s="93">
        <x:v>31.0561488904486</x:v>
      </x:c>
      <x:c r="J6071" s="93">
        <x:v>10.9942685108672</x:v>
      </x:c>
      <x:c r="K6071" s="93" t="str">
        <x:v>Yes</x:v>
      </x:c>
      <x:c r="L6071" s="93" t="str">
        <x:v>Yes</x:v>
      </x:c>
      <x:c r="M6071" s="93" t="str">
        <x:v>Within threshold</x:v>
      </x:c>
    </x:row>
    <x:row r="6072" ht="21" customHeight="1">
      <x:c r="A6072" s="102">
        <x:v>50</x:v>
      </x:c>
      <x:c r="B6072" s="102">
        <x:v>3</x:v>
      </x:c>
      <x:c r="C6072" s="93" t="str">
        <x:v>Without front-end feedback</x:v>
      </x:c>
      <x:c r="D6072" s="103">
        <x:v>6.9</x:v>
      </x:c>
      <x:c r="E6072" s="93">
        <x:v>861.738537476727</x:v>
      </x:c>
      <x:c r="F6072" s="93">
        <x:v>508.407312598091</x:v>
      </x:c>
      <x:c r="G6072" s="93">
        <x:v>869.722114595619</x:v>
      </x:c>
      <x:c r="H6072" s="93">
        <x:v>474.938997092327</x:v>
      </x:c>
      <x:c r="I6072" s="93">
        <x:v>34.4073487267859</x:v>
      </x:c>
      <x:c r="J6072" s="93">
        <x:v>5.66220143826042</x:v>
      </x:c>
      <x:c r="K6072" s="93" t="str">
        <x:v>Yes</x:v>
      </x:c>
      <x:c r="L6072" s="93" t="str">
        <x:v>Yes</x:v>
      </x:c>
      <x:c r="M6072" s="93" t="str">
        <x:v>Within threshold</x:v>
      </x:c>
    </x:row>
    <x:row r="6073" ht="21" customHeight="1">
      <x:c r="A6073" s="102">
        <x:v>50</x:v>
      </x:c>
      <x:c r="B6073" s="102">
        <x:v>3</x:v>
      </x:c>
      <x:c r="C6073" s="93" t="str">
        <x:v>Without front-end feedback</x:v>
      </x:c>
      <x:c r="D6073" s="103">
        <x:v>7</x:v>
      </x:c>
      <x:c r="E6073" s="93">
        <x:v>861.253925947126</x:v>
      </x:c>
      <x:c r="F6073" s="93">
        <x:v>508.065594862858</x:v>
      </x:c>
      <x:c r="G6073" s="93">
        <x:v>869.410932412201</x:v>
      </x:c>
      <x:c r="H6073" s="93">
        <x:v>477.64574744073</x:v>
      </x:c>
      <x:c r="I6073" s="93">
        <x:v>31.494505420102</x:v>
      </x:c>
      <x:c r="J6073" s="93">
        <x:v>3.0533973529598</x:v>
      </x:c>
      <x:c r="K6073" s="93" t="str">
        <x:v>Yes</x:v>
      </x:c>
      <x:c r="L6073" s="93" t="str">
        <x:v>Yes</x:v>
      </x:c>
      <x:c r="M6073" s="93" t="str">
        <x:v>Within threshold</x:v>
      </x:c>
    </x:row>
    <x:row r="6074" ht="21" customHeight="1">
      <x:c r="A6074" s="102">
        <x:v>50</x:v>
      </x:c>
      <x:c r="B6074" s="102">
        <x:v>3</x:v>
      </x:c>
      <x:c r="C6074" s="93" t="str">
        <x:v>Without front-end feedback</x:v>
      </x:c>
      <x:c r="D6074" s="103">
        <x:v>7.1</x:v>
      </x:c>
      <x:c r="E6074" s="93">
        <x:v>861.206946675497</x:v>
      </x:c>
      <x:c r="F6074" s="93">
        <x:v>507.694440097482</x:v>
      </x:c>
      <x:c r="G6074" s="93">
        <x:v>869.756258929975</x:v>
      </x:c>
      <x:c r="H6074" s="93">
        <x:v>480.703045339087</x:v>
      </x:c>
      <x:c r="I6074" s="93">
        <x:v>28.3130028613725</x:v>
      </x:c>
      <x:c r="J6074" s="93">
        <x:v>3.45082475646877</x:v>
      </x:c>
      <x:c r="K6074" s="93" t="str">
        <x:v>Yes</x:v>
      </x:c>
      <x:c r="L6074" s="93" t="str">
        <x:v>Yes</x:v>
      </x:c>
      <x:c r="M6074" s="93" t="str">
        <x:v>Within threshold</x:v>
      </x:c>
    </x:row>
    <x:row r="6075" ht="21" customHeight="1">
      <x:c r="A6075" s="102">
        <x:v>50</x:v>
      </x:c>
      <x:c r="B6075" s="102">
        <x:v>3</x:v>
      </x:c>
      <x:c r="C6075" s="93" t="str">
        <x:v>Without front-end feedback</x:v>
      </x:c>
      <x:c r="D6075" s="103">
        <x:v>7.2</x:v>
      </x:c>
      <x:c r="E6075" s="93">
        <x:v>861.398381441865</x:v>
      </x:c>
      <x:c r="F6075" s="93">
        <x:v>507.676060446757</x:v>
      </x:c>
      <x:c r="G6075" s="93">
        <x:v>868.284418465222</x:v>
      </x:c>
      <x:c r="H6075" s="93">
        <x:v>478.261730391003</x:v>
      </x:c>
      <x:c r="I6075" s="93">
        <x:v>30.2096063945871</x:v>
      </x:c>
      <x:c r="J6075" s="93">
        <x:v>2.93889434135462</x:v>
      </x:c>
      <x:c r="K6075" s="93" t="str">
        <x:v>Yes</x:v>
      </x:c>
      <x:c r="L6075" s="93" t="str">
        <x:v>Yes</x:v>
      </x:c>
      <x:c r="M6075" s="93" t="str">
        <x:v>Within threshold</x:v>
      </x:c>
    </x:row>
    <x:row r="6076" ht="21" customHeight="1">
      <x:c r="A6076" s="102">
        <x:v>50</x:v>
      </x:c>
      <x:c r="B6076" s="102">
        <x:v>3</x:v>
      </x:c>
      <x:c r="C6076" s="93" t="str">
        <x:v>Without front-end feedback</x:v>
      </x:c>
      <x:c r="D6076" s="103">
        <x:v>7.3</x:v>
      </x:c>
      <x:c r="E6076" s="93">
        <x:v>861.245137612299</x:v>
      </x:c>
      <x:c r="F6076" s="93">
        <x:v>507.723773374784</x:v>
      </x:c>
      <x:c r="G6076" s="93">
        <x:v>860.968569173336</x:v>
      </x:c>
      <x:c r="H6076" s="93">
        <x:v>481.442854329319</x:v>
      </x:c>
      <x:c r="I6076" s="93">
        <x:v>26.2823742454087</x:v>
      </x:c>
      <x:c r="J6076" s="93">
        <x:v>7.8180036817758</x:v>
      </x:c>
      <x:c r="K6076" s="93" t="str">
        <x:v>Yes</x:v>
      </x:c>
      <x:c r="L6076" s="93" t="str">
        <x:v>Yes</x:v>
      </x:c>
      <x:c r="M6076" s="93" t="str">
        <x:v>Within threshold</x:v>
      </x:c>
    </x:row>
    <x:row r="6077" ht="21" customHeight="1">
      <x:c r="A6077" s="102">
        <x:v>50</x:v>
      </x:c>
      <x:c r="B6077" s="102">
        <x:v>3</x:v>
      </x:c>
      <x:c r="C6077" s="93" t="str">
        <x:v>Without front-end feedback</x:v>
      </x:c>
      <x:c r="D6077" s="103">
        <x:v>7.4</x:v>
      </x:c>
      <x:c r="E6077" s="93">
        <x:v>861.451487081795</x:v>
      </x:c>
      <x:c r="F6077" s="93">
        <x:v>507.682832009699</x:v>
      </x:c>
      <x:c r="G6077" s="93">
        <x:v>854.043619080603</x:v>
      </x:c>
      <x:c r="H6077" s="93">
        <x:v>480.826133930273</x:v>
      </x:c>
      <x:c r="I6077" s="93">
        <x:v>27.8596256265686</x:v>
      </x:c>
      <x:c r="J6077" s="93">
        <x:v>7.15450591880319</x:v>
      </x:c>
      <x:c r="K6077" s="93" t="str">
        <x:v>Yes</x:v>
      </x:c>
      <x:c r="L6077" s="93" t="str">
        <x:v>Yes</x:v>
      </x:c>
      <x:c r="M6077" s="93" t="str">
        <x:v>Within threshold</x:v>
      </x:c>
    </x:row>
    <x:row r="6078" ht="21" customHeight="1">
      <x:c r="A6078" s="102">
        <x:v>50</x:v>
      </x:c>
      <x:c r="B6078" s="102">
        <x:v>3</x:v>
      </x:c>
      <x:c r="C6078" s="93" t="str">
        <x:v>Without front-end feedback</x:v>
      </x:c>
      <x:c r="D6078" s="103">
        <x:v>7.5</x:v>
      </x:c>
      <x:c r="E6078" s="93">
        <x:v>861.443545632903</x:v>
      </x:c>
      <x:c r="F6078" s="93">
        <x:v>507.673717839854</x:v>
      </x:c>
      <x:c r="G6078" s="93">
        <x:v>855.454771142353</x:v>
      </x:c>
      <x:c r="H6078" s="93">
        <x:v>480.708337295134</x:v>
      </x:c>
      <x:c r="I6078" s="93">
        <x:v>27.6224033679227</x:v>
      </x:c>
      <x:c r="J6078" s="93">
        <x:v>1.42324919469803</x:v>
      </x:c>
      <x:c r="K6078" s="93" t="str">
        <x:v>Yes</x:v>
      </x:c>
      <x:c r="L6078" s="93" t="str">
        <x:v>Yes</x:v>
      </x:c>
      <x:c r="M6078" s="93" t="str">
        <x:v>Within threshold</x:v>
      </x:c>
    </x:row>
    <x:row r="6079" ht="21" customHeight="1">
      <x:c r="A6079" s="102">
        <x:v>50</x:v>
      </x:c>
      <x:c r="B6079" s="102">
        <x:v>3</x:v>
      </x:c>
      <x:c r="C6079" s="93" t="str">
        <x:v>Without front-end feedback</x:v>
      </x:c>
      <x:c r="D6079" s="103">
        <x:v>7.6</x:v>
      </x:c>
      <x:c r="E6079" s="93">
        <x:v>861.231954485415</x:v>
      </x:c>
      <x:c r="F6079" s="93">
        <x:v>507.591181544377</x:v>
      </x:c>
      <x:c r="G6079" s="93">
        <x:v>860.366565204843</x:v>
      </x:c>
      <x:c r="H6079" s="93">
        <x:v>477.76719155215</x:v>
      </x:c>
      <x:c r="I6079" s="93">
        <x:v>29.8365426560012</x:v>
      </x:c>
      <x:c r="J6079" s="93">
        <x:v>5.86691775834579</x:v>
      </x:c>
      <x:c r="K6079" s="93" t="str">
        <x:v>Yes</x:v>
      </x:c>
      <x:c r="L6079" s="93" t="str">
        <x:v>Yes</x:v>
      </x:c>
      <x:c r="M6079" s="93" t="str">
        <x:v>Within threshold</x:v>
      </x:c>
    </x:row>
    <x:row r="6080" ht="21" customHeight="1">
      <x:c r="A6080" s="102">
        <x:v>50</x:v>
      </x:c>
      <x:c r="B6080" s="102">
        <x:v>3</x:v>
      </x:c>
      <x:c r="C6080" s="93" t="str">
        <x:v>Without front-end feedback</x:v>
      </x:c>
      <x:c r="D6080" s="103">
        <x:v>7.7</x:v>
      </x:c>
      <x:c r="E6080" s="93">
        <x:v>861.223436683285</x:v>
      </x:c>
      <x:c r="F6080" s="93">
        <x:v>507.93340042828</x:v>
      </x:c>
      <x:c r="G6080" s="93">
        <x:v>871.29808967293</x:v>
      </x:c>
      <x:c r="H6080" s="93">
        <x:v>481.404955379993</x:v>
      </x:c>
      <x:c r="I6080" s="93">
        <x:v>28.3770511072196</x:v>
      </x:c>
      <x:c r="J6080" s="93">
        <x:v>11.4256352712517</x:v>
      </x:c>
      <x:c r="K6080" s="93" t="str">
        <x:v>Yes</x:v>
      </x:c>
      <x:c r="L6080" s="93" t="str">
        <x:v>Yes</x:v>
      </x:c>
      <x:c r="M6080" s="93" t="str">
        <x:v>Within threshold</x:v>
      </x:c>
    </x:row>
    <x:row r="6081" ht="21" customHeight="1">
      <x:c r="A6081" s="102">
        <x:v>50</x:v>
      </x:c>
      <x:c r="B6081" s="102">
        <x:v>3</x:v>
      </x:c>
      <x:c r="C6081" s="93" t="str">
        <x:v>Without front-end feedback</x:v>
      </x:c>
      <x:c r="D6081" s="103">
        <x:v>7.8</x:v>
      </x:c>
      <x:c r="E6081" s="93">
        <x:v>861.802027886538</x:v>
      </x:c>
      <x:c r="F6081" s="93">
        <x:v>508.569599762322</x:v>
      </x:c>
      <x:c r="G6081" s="93">
        <x:v>871.550427100424</x:v>
      </x:c>
      <x:c r="H6081" s="93">
        <x:v>478.910924815418</x:v>
      </x:c>
      <x:c r="I6081" s="93">
        <x:v>31.2196778785338</x:v>
      </x:c>
      <x:c r="J6081" s="93">
        <x:v>3.14718616297063</x:v>
      </x:c>
      <x:c r="K6081" s="93" t="str">
        <x:v>Yes</x:v>
      </x:c>
      <x:c r="L6081" s="93" t="str">
        <x:v>Yes</x:v>
      </x:c>
      <x:c r="M6081" s="93" t="str">
        <x:v>Within threshold</x:v>
      </x:c>
    </x:row>
    <x:row r="6082" ht="21" customHeight="1">
      <x:c r="A6082" s="102">
        <x:v>50</x:v>
      </x:c>
      <x:c r="B6082" s="102">
        <x:v>3</x:v>
      </x:c>
      <x:c r="C6082" s="93" t="str">
        <x:v>Without front-end feedback</x:v>
      </x:c>
      <x:c r="D6082" s="103">
        <x:v>7.9</x:v>
      </x:c>
      <x:c r="E6082" s="93">
        <x:v>862.131869750641</x:v>
      </x:c>
      <x:c r="F6082" s="93">
        <x:v>508.77121091804</x:v>
      </x:c>
      <x:c r="G6082" s="93">
        <x:v>873.570015705738</x:v>
      </x:c>
      <x:c r="H6082" s="93">
        <x:v>472.636334038267</x:v>
      </x:c>
      <x:c r="I6082" s="93">
        <x:v>37.9019855681261</x:v>
      </x:c>
      <x:c r="J6082" s="93">
        <x:v>6.69301393429923</x:v>
      </x:c>
      <x:c r="K6082" s="93" t="str">
        <x:v>Yes</x:v>
      </x:c>
      <x:c r="L6082" s="93" t="str">
        <x:v>Yes</x:v>
      </x:c>
      <x:c r="M6082" s="93" t="str">
        <x:v>Within threshold</x:v>
      </x:c>
    </x:row>
    <x:row r="6083" ht="21" customHeight="1">
      <x:c r="A6083" s="102">
        <x:v>50</x:v>
      </x:c>
      <x:c r="B6083" s="102">
        <x:v>3</x:v>
      </x:c>
      <x:c r="C6083" s="93" t="str">
        <x:v>Without front-end feedback</x:v>
      </x:c>
      <x:c r="D6083" s="103">
        <x:v>8</x:v>
      </x:c>
      <x:c r="E6083" s="93">
        <x:v>862.710870149335</x:v>
      </x:c>
      <x:c r="F6083" s="93">
        <x:v>509.266545531208</x:v>
      </x:c>
      <x:c r="G6083" s="93">
        <x:v>870.635292611718</x:v>
      </x:c>
      <x:c r="H6083" s="93">
        <x:v>461.983437781437</x:v>
      </x:c>
      <x:c r="I6083" s="93">
        <x:v>47.9425567720238</x:v>
      </x:c>
      <x:c r="J6083" s="93">
        <x:v>11.6888538494597</x:v>
      </x:c>
      <x:c r="K6083" s="93" t="str">
        <x:v>Yes</x:v>
      </x:c>
      <x:c r="L6083" s="93" t="str">
        <x:v>Yes</x:v>
      </x:c>
      <x:c r="M6083" s="93" t="str">
        <x:v>Within threshold</x:v>
      </x:c>
    </x:row>
    <x:row r="6084" ht="21" customHeight="1">
      <x:c r="A6084" s="102">
        <x:v>50</x:v>
      </x:c>
      <x:c r="B6084" s="102">
        <x:v>3</x:v>
      </x:c>
      <x:c r="C6084" s="93" t="str">
        <x:v>Without front-end feedback</x:v>
      </x:c>
      <x:c r="D6084" s="103">
        <x:v>8.1</x:v>
      </x:c>
      <x:c r="E6084" s="93">
        <x:v>862.801592351796</x:v>
      </x:c>
      <x:c r="F6084" s="93">
        <x:v>509.897289614121</x:v>
      </x:c>
      <x:c r="G6084" s="93">
        <x:v>859.436962535766</x:v>
      </x:c>
      <x:c r="H6084" s="93">
        <x:v>460.674769761803</x:v>
      </x:c>
      <x:c r="I6084" s="93">
        <x:v>49.3373813088084</x:v>
      </x:c>
      <x:c r="J6084" s="93">
        <x:v>11.4544323581852</x:v>
      </x:c>
      <x:c r="K6084" s="93" t="str">
        <x:v>Yes</x:v>
      </x:c>
      <x:c r="L6084" s="93" t="str">
        <x:v>Yes</x:v>
      </x:c>
      <x:c r="M6084" s="93" t="str">
        <x:v>Within threshold</x:v>
      </x:c>
    </x:row>
    <x:row r="6085" ht="21" customHeight="1">
      <x:c r="A6085" s="102">
        <x:v>50</x:v>
      </x:c>
      <x:c r="B6085" s="102">
        <x:v>3</x:v>
      </x:c>
      <x:c r="C6085" s="93" t="str">
        <x:v>Without front-end feedback</x:v>
      </x:c>
      <x:c r="D6085" s="103">
        <x:v>8.2</x:v>
      </x:c>
      <x:c r="E6085" s="93">
        <x:v>863.614420138125</x:v>
      </x:c>
      <x:c r="F6085" s="93">
        <x:v>510.371081170066</x:v>
      </x:c>
      <x:c r="G6085" s="93">
        <x:v>853.578214182048</x:v>
      </x:c>
      <x:c r="H6085" s="93">
        <x:v>468.290438799087</x:v>
      </x:c>
      <x:c r="I6085" s="93">
        <x:v>43.2609048951476</x:v>
      </x:c>
      <x:c r="J6085" s="93">
        <x:v>9.77324624425795</x:v>
      </x:c>
      <x:c r="K6085" s="93" t="str">
        <x:v>Yes</x:v>
      </x:c>
      <x:c r="L6085" s="93" t="str">
        <x:v>Yes</x:v>
      </x:c>
      <x:c r="M6085" s="93" t="str">
        <x:v>Within threshold</x:v>
      </x:c>
    </x:row>
    <x:row r="6086" ht="21" customHeight="1">
      <x:c r="A6086" s="102">
        <x:v>50</x:v>
      </x:c>
      <x:c r="B6086" s="102">
        <x:v>3</x:v>
      </x:c>
      <x:c r="C6086" s="93" t="str">
        <x:v>Without front-end feedback</x:v>
      </x:c>
      <x:c r="D6086" s="103">
        <x:v>8.3</x:v>
      </x:c>
      <x:c r="E6086" s="93">
        <x:v>863.852916198106</x:v>
      </x:c>
      <x:c r="F6086" s="93">
        <x:v>511.153234834629</x:v>
      </x:c>
      <x:c r="G6086" s="93">
        <x:v>851.489217594931</x:v>
      </x:c>
      <x:c r="H6086" s="93">
        <x:v>470.002778874298</x:v>
      </x:c>
      <x:c r="I6086" s="93">
        <x:v>42.9676746973028</x:v>
      </x:c>
      <x:c r="J6086" s="93">
        <x:v>2.50648534423231</x:v>
      </x:c>
      <x:c r="K6086" s="93" t="str">
        <x:v>Yes</x:v>
      </x:c>
      <x:c r="L6086" s="93" t="str">
        <x:v>Yes</x:v>
      </x:c>
      <x:c r="M6086" s="93" t="str">
        <x:v>Within threshold</x:v>
      </x:c>
    </x:row>
    <x:row r="6087" ht="21" customHeight="1">
      <x:c r="A6087" s="102">
        <x:v>50</x:v>
      </x:c>
      <x:c r="B6087" s="102">
        <x:v>3</x:v>
      </x:c>
      <x:c r="C6087" s="93" t="str">
        <x:v>Without front-end feedback</x:v>
      </x:c>
      <x:c r="D6087" s="103">
        <x:v>8.4</x:v>
      </x:c>
      <x:c r="E6087" s="93">
        <x:v>864.053749965914</x:v>
      </x:c>
      <x:c r="F6087" s="93">
        <x:v>511.784497514258</x:v>
      </x:c>
      <x:c r="G6087" s="93">
        <x:v>845.772605147116</x:v>
      </x:c>
      <x:c r="H6087" s="93">
        <x:v>480.996066040311</x:v>
      </x:c>
      <x:c r="I6087" s="93">
        <x:v>35.8068117613364</x:v>
      </x:c>
      <x:c r="J6087" s="93">
        <x:v>11.9326326169542</x:v>
      </x:c>
      <x:c r="K6087" s="93" t="str">
        <x:v>Yes</x:v>
      </x:c>
      <x:c r="L6087" s="93" t="str">
        <x:v>Yes</x:v>
      </x:c>
      <x:c r="M6087" s="93" t="str">
        <x:v>Within threshold</x:v>
      </x:c>
    </x:row>
    <x:row r="6088" ht="21" customHeight="1">
      <x:c r="A6088" s="102">
        <x:v>50</x:v>
      </x:c>
      <x:c r="B6088" s="102">
        <x:v>3</x:v>
      </x:c>
      <x:c r="C6088" s="93" t="str">
        <x:v>Without front-end feedback</x:v>
      </x:c>
      <x:c r="D6088" s="103">
        <x:v>8.5</x:v>
      </x:c>
      <x:c r="E6088" s="93">
        <x:v>864.631680838585</x:v>
      </x:c>
      <x:c r="F6088" s="93">
        <x:v>512.747870342947</x:v>
      </x:c>
      <x:c r="G6088" s="93">
        <x:v>852.571326330157</x:v>
      </x:c>
      <x:c r="H6088" s="93">
        <x:v>492.562980925114</x:v>
      </x:c>
      <x:c r="I6088" s="93">
        <x:v>23.5134410854538</x:v>
      </x:c>
      <x:c r="J6088" s="93">
        <x:v>12.293629904197</x:v>
      </x:c>
      <x:c r="K6088" s="93" t="str">
        <x:v>Yes</x:v>
      </x:c>
      <x:c r="L6088" s="93" t="str">
        <x:v>Yes</x:v>
      </x:c>
      <x:c r="M6088" s="93" t="str">
        <x:v>Within threshold</x:v>
      </x:c>
    </x:row>
    <x:row r="6089" ht="21" customHeight="1">
      <x:c r="A6089" s="102">
        <x:v>50</x:v>
      </x:c>
      <x:c r="B6089" s="102">
        <x:v>3</x:v>
      </x:c>
      <x:c r="C6089" s="93" t="str">
        <x:v>Without front-end feedback</x:v>
      </x:c>
      <x:c r="D6089" s="103">
        <x:v>8.6</x:v>
      </x:c>
      <x:c r="E6089" s="93">
        <x:v>864.751802256637</x:v>
      </x:c>
      <x:c r="F6089" s="93">
        <x:v>513.449578281223</x:v>
      </x:c>
      <x:c r="G6089" s="93">
        <x:v>857.431818125605</x:v>
      </x:c>
      <x:c r="H6089" s="93">
        <x:v>503.274131575065</x:v>
      </x:c>
      <x:c r="I6089" s="93">
        <x:v>12.5348268176473</x:v>
      </x:c>
      <x:c r="J6089" s="93">
        <x:v>11.0751999852465</x:v>
      </x:c>
      <x:c r="K6089" s="93" t="str">
        <x:v>Yes</x:v>
      </x:c>
      <x:c r="L6089" s="93" t="str">
        <x:v>Yes</x:v>
      </x:c>
      <x:c r="M6089" s="93" t="str">
        <x:v>Within threshold</x:v>
      </x:c>
    </x:row>
    <x:row r="6090" ht="21" customHeight="1">
      <x:c r="A6090" s="102">
        <x:v>50</x:v>
      </x:c>
      <x:c r="B6090" s="102">
        <x:v>3</x:v>
      </x:c>
      <x:c r="C6090" s="93" t="str">
        <x:v>Without front-end feedback</x:v>
      </x:c>
      <x:c r="D6090" s="103">
        <x:v>8.7</x:v>
      </x:c>
      <x:c r="E6090" s="93">
        <x:v>864.729874864097</x:v>
      </x:c>
      <x:c r="F6090" s="93">
        <x:v>514.038490093489</x:v>
      </x:c>
      <x:c r="G6090" s="93">
        <x:v>853.065440717613</x:v>
      </x:c>
      <x:c r="H6090" s="93">
        <x:v>508.421343568104</x:v>
      </x:c>
      <x:c r="I6090" s="93">
        <x:v>12.9464805659805</x:v>
      </x:c>
      <x:c r="J6090" s="93">
        <x:v>6.29701091588807</x:v>
      </x:c>
      <x:c r="K6090" s="93" t="str">
        <x:v>Yes</x:v>
      </x:c>
      <x:c r="L6090" s="93" t="str">
        <x:v>Yes</x:v>
      </x:c>
      <x:c r="M6090" s="93" t="str">
        <x:v>Within threshold</x:v>
      </x:c>
    </x:row>
    <x:row r="6091" ht="21" customHeight="1">
      <x:c r="A6091" s="102">
        <x:v>50</x:v>
      </x:c>
      <x:c r="B6091" s="102">
        <x:v>3</x:v>
      </x:c>
      <x:c r="C6091" s="93" t="str">
        <x:v>Without front-end feedback</x:v>
      </x:c>
      <x:c r="D6091" s="103">
        <x:v>8.8</x:v>
      </x:c>
      <x:c r="E6091" s="93">
        <x:v>864.885506007875</x:v>
      </x:c>
      <x:c r="F6091" s="93">
        <x:v>514.704778038712</x:v>
      </x:c>
      <x:c r="G6091" s="93">
        <x:v>853.974533306819</x:v>
      </x:c>
      <x:c r="H6091" s="93">
        <x:v>506.950939425563</x:v>
      </x:c>
      <x:c r="I6091" s="93">
        <x:v>13.3854898499062</x:v>
      </x:c>
      <x:c r="J6091" s="93">
        <x:v>2.26564719840923</x:v>
      </x:c>
      <x:c r="K6091" s="93" t="str">
        <x:v>Yes</x:v>
      </x:c>
      <x:c r="L6091" s="93" t="str">
        <x:v>Yes</x:v>
      </x:c>
      <x:c r="M6091" s="93" t="str">
        <x:v>Within threshold</x:v>
      </x:c>
    </x:row>
    <x:row r="6092" ht="21" customHeight="1">
      <x:c r="A6092" s="102">
        <x:v>50</x:v>
      </x:c>
      <x:c r="B6092" s="102">
        <x:v>3</x:v>
      </x:c>
      <x:c r="C6092" s="93" t="str">
        <x:v>Without front-end feedback</x:v>
      </x:c>
      <x:c r="D6092" s="103">
        <x:v>8.9</x:v>
      </x:c>
      <x:c r="E6092" s="93">
        <x:v>864.541248670822</x:v>
      </x:c>
      <x:c r="F6092" s="93">
        <x:v>514.909554935554</x:v>
      </x:c>
      <x:c r="G6092" s="93">
        <x:v>857.092186567567</x:v>
      </x:c>
      <x:c r="H6092" s="93">
        <x:v>506.434597027434</x:v>
      </x:c>
      <x:c r="I6092" s="93">
        <x:v>11.2833256517104</x:v>
      </x:c>
      <x:c r="J6092" s="93">
        <x:v>3.53621803976378</x:v>
      </x:c>
      <x:c r="K6092" s="93" t="str">
        <x:v>Yes</x:v>
      </x:c>
      <x:c r="L6092" s="93" t="str">
        <x:v>Yes</x:v>
      </x:c>
      <x:c r="M6092" s="93" t="str">
        <x:v>Within threshold</x:v>
      </x:c>
    </x:row>
    <x:row r="6093" ht="21" customHeight="1">
      <x:c r="A6093" s="102">
        <x:v>50</x:v>
      </x:c>
      <x:c r="B6093" s="102">
        <x:v>3</x:v>
      </x:c>
      <x:c r="C6093" s="93" t="str">
        <x:v>Without front-end feedback</x:v>
      </x:c>
      <x:c r="D6093" s="103">
        <x:v>9</x:v>
      </x:c>
      <x:c r="E6093" s="93">
        <x:v>864.75304157227</x:v>
      </x:c>
      <x:c r="F6093" s="93">
        <x:v>515.284806727961</x:v>
      </x:c>
      <x:c r="G6093" s="93">
        <x:v>858.357180321972</x:v>
      </x:c>
      <x:c r="H6093" s="93">
        <x:v>505.915248354852</x:v>
      </x:c>
      <x:c r="I6093" s="93">
        <x:v>11.3444111896638</x:v>
      </x:c>
      <x:c r="J6093" s="93">
        <x:v>1.38186179794808</x:v>
      </x:c>
      <x:c r="K6093" s="93" t="str">
        <x:v>Yes</x:v>
      </x:c>
      <x:c r="L6093" s="93" t="str">
        <x:v>Yes</x:v>
      </x:c>
      <x:c r="M6093" s="93" t="str">
        <x:v>Within threshold</x:v>
      </x:c>
    </x:row>
    <x:row r="6094" ht="21" customHeight="1">
      <x:c r="A6094" s="102">
        <x:v>50</x:v>
      </x:c>
      <x:c r="B6094" s="102">
        <x:v>3</x:v>
      </x:c>
      <x:c r="C6094" s="93" t="str">
        <x:v>Without front-end feedback</x:v>
      </x:c>
      <x:c r="D6094" s="103">
        <x:v>9.1</x:v>
      </x:c>
      <x:c r="E6094" s="93">
        <x:v>864.403061463182</x:v>
      </x:c>
      <x:c r="F6094" s="93">
        <x:v>515.582638879604</x:v>
      </x:c>
      <x:c r="G6094" s="93">
        <x:v>852.075648506385</x:v>
      </x:c>
      <x:c r="H6094" s="93">
        <x:v>503.948161998756</x:v>
      </x:c>
      <x:c r="I6094" s="93">
        <x:v>16.9506979944305</x:v>
      </x:c>
      <x:c r="J6094" s="93">
        <x:v>6.34926464195399</x:v>
      </x:c>
      <x:c r="K6094" s="93" t="str">
        <x:v>Yes</x:v>
      </x:c>
      <x:c r="L6094" s="93" t="str">
        <x:v>Yes</x:v>
      </x:c>
      <x:c r="M6094" s="93" t="str">
        <x:v>Within threshold</x:v>
      </x:c>
    </x:row>
    <x:row r="6095" ht="21" customHeight="1">
      <x:c r="A6095" s="102">
        <x:v>50</x:v>
      </x:c>
      <x:c r="B6095" s="102">
        <x:v>3</x:v>
      </x:c>
      <x:c r="C6095" s="93" t="str">
        <x:v>Without front-end feedback</x:v>
      </x:c>
      <x:c r="D6095" s="103">
        <x:v>9.2</x:v>
      </x:c>
      <x:c r="E6095" s="93">
        <x:v>864.247096049179</x:v>
      </x:c>
      <x:c r="F6095" s="93">
        <x:v>516.059449417645</x:v>
      </x:c>
      <x:c r="G6095" s="93">
        <x:v>848.169345358599</x:v>
      </x:c>
      <x:c r="H6095" s="93">
        <x:v>508.767355474777</x:v>
      </x:c>
      <x:c r="I6095" s="93">
        <x:v>17.6541411951998</x:v>
      </x:c>
      <x:c r="J6095" s="93">
        <x:v>5.73771057979513</x:v>
      </x:c>
      <x:c r="K6095" s="93" t="str">
        <x:v>Yes</x:v>
      </x:c>
      <x:c r="L6095" s="93" t="str">
        <x:v>Yes</x:v>
      </x:c>
      <x:c r="M6095" s="93" t="str">
        <x:v>Within threshold</x:v>
      </x:c>
    </x:row>
    <x:row r="6096" ht="21" customHeight="1">
      <x:c r="A6096" s="102">
        <x:v>50</x:v>
      </x:c>
      <x:c r="B6096" s="102">
        <x:v>3</x:v>
      </x:c>
      <x:c r="C6096" s="93" t="str">
        <x:v>Without front-end feedback</x:v>
      </x:c>
      <x:c r="D6096" s="103">
        <x:v>9.3</x:v>
      </x:c>
      <x:c r="E6096" s="93">
        <x:v>864.032244437185</x:v>
      </x:c>
      <x:c r="F6096" s="93">
        <x:v>516.271807459929</x:v>
      </x:c>
      <x:c r="G6096" s="93">
        <x:v>848.68442230033</x:v>
      </x:c>
      <x:c r="H6096" s="93">
        <x:v>515.667002611622</x:v>
      </x:c>
      <x:c r="I6096" s="93">
        <x:v>15.359734152943</x:v>
      </x:c>
      <x:c r="J6096" s="93">
        <x:v>6.72700759088161</x:v>
      </x:c>
      <x:c r="K6096" s="93" t="str">
        <x:v>Yes</x:v>
      </x:c>
      <x:c r="L6096" s="93" t="str">
        <x:v>Yes</x:v>
      </x:c>
      <x:c r="M6096" s="93" t="str">
        <x:v>Within threshold</x:v>
      </x:c>
    </x:row>
    <x:row r="6097" ht="21" customHeight="1">
      <x:c r="A6097" s="102">
        <x:v>50</x:v>
      </x:c>
      <x:c r="B6097" s="102">
        <x:v>3</x:v>
      </x:c>
      <x:c r="C6097" s="93" t="str">
        <x:v>Without front-end feedback</x:v>
      </x:c>
      <x:c r="D6097" s="103">
        <x:v>9.4</x:v>
      </x:c>
      <x:c r="E6097" s="93">
        <x:v>863.763272622749</x:v>
      </x:c>
      <x:c r="F6097" s="93">
        <x:v>516.423061985981</x:v>
      </x:c>
      <x:c r="G6097" s="93">
        <x:v>849.806017481185</x:v>
      </x:c>
      <x:c r="H6097" s="93">
        <x:v>518.422260356451</x:v>
      </x:c>
      <x:c r="I6097" s="93">
        <x:v>14.0997079831892</x:v>
      </x:c>
      <x:c r="J6097" s="93">
        <x:v>2.95203477821532</x:v>
      </x:c>
      <x:c r="K6097" s="93" t="str">
        <x:v>Yes</x:v>
      </x:c>
      <x:c r="L6097" s="93" t="str">
        <x:v>Yes</x:v>
      </x:c>
      <x:c r="M6097" s="93" t="str">
        <x:v>Within threshold</x:v>
      </x:c>
    </x:row>
    <x:row r="6098" ht="21" customHeight="1">
      <x:c r="A6098" s="102">
        <x:v>50</x:v>
      </x:c>
      <x:c r="B6098" s="102">
        <x:v>3</x:v>
      </x:c>
      <x:c r="C6098" s="93" t="str">
        <x:v>Without front-end feedback</x:v>
      </x:c>
      <x:c r="D6098" s="103">
        <x:v>9.5</x:v>
      </x:c>
      <x:c r="E6098" s="93">
        <x:v>863.687007763922</x:v>
      </x:c>
      <x:c r="F6098" s="93">
        <x:v>516.531671227121</x:v>
      </x:c>
      <x:c r="G6098" s="93">
        <x:v>843.585460057911</x:v>
      </x:c>
      <x:c r="H6098" s="93">
        <x:v>516.815216971869</x:v>
      </x:c>
      <x:c r="I6098" s="93">
        <x:v>20.10354740752</x:v>
      </x:c>
      <x:c r="J6098" s="93">
        <x:v>6.37932559520707</x:v>
      </x:c>
      <x:c r="K6098" s="93" t="str">
        <x:v>Yes</x:v>
      </x:c>
      <x:c r="L6098" s="93" t="str">
        <x:v>Yes</x:v>
      </x:c>
      <x:c r="M6098" s="93" t="str">
        <x:v>Within threshold</x:v>
      </x:c>
    </x:row>
    <x:row r="6099" ht="21" customHeight="1">
      <x:c r="A6099" s="102">
        <x:v>50</x:v>
      </x:c>
      <x:c r="B6099" s="102">
        <x:v>3</x:v>
      </x:c>
      <x:c r="C6099" s="93" t="str">
        <x:v>Without front-end feedback</x:v>
      </x:c>
      <x:c r="D6099" s="103">
        <x:v>9.6</x:v>
      </x:c>
      <x:c r="E6099" s="93">
        <x:v>864.208377421422</x:v>
      </x:c>
      <x:c r="F6099" s="93">
        <x:v>516.885356231595</x:v>
      </x:c>
      <x:c r="G6099" s="93">
        <x:v>842.554108928729</x:v>
      </x:c>
      <x:c r="H6099" s="93">
        <x:v>512.141244604457</x:v>
      </x:c>
      <x:c r="I6099" s="93">
        <x:v>22.1678582430592</x:v>
      </x:c>
      <x:c r="J6099" s="93">
        <x:v>5.26196545888221</x:v>
      </x:c>
      <x:c r="K6099" s="93" t="str">
        <x:v>Yes</x:v>
      </x:c>
      <x:c r="L6099" s="93" t="str">
        <x:v>Yes</x:v>
      </x:c>
      <x:c r="M6099" s="93" t="str">
        <x:v>Within threshold</x:v>
      </x:c>
    </x:row>
    <x:row r="6100" ht="21" customHeight="1">
      <x:c r="A6100" s="102">
        <x:v>50</x:v>
      </x:c>
      <x:c r="B6100" s="102">
        <x:v>3</x:v>
      </x:c>
      <x:c r="C6100" s="93" t="str">
        <x:v>Without front-end feedback</x:v>
      </x:c>
      <x:c r="D6100" s="103">
        <x:v>9.7</x:v>
      </x:c>
      <x:c r="E6100" s="93">
        <x:v>864.00023835434</x:v>
      </x:c>
      <x:c r="F6100" s="93">
        <x:v>516.951809435305</x:v>
      </x:c>
      <x:c r="G6100" s="93">
        <x:v>842.130022132126</x:v>
      </x:c>
      <x:c r="H6100" s="93">
        <x:v>520.312306296854</x:v>
      </x:c>
      <x:c r="I6100" s="93">
        <x:v>22.1268908065029</x:v>
      </x:c>
      <x:c r="J6100" s="93">
        <x:v>8.10748494767523</x:v>
      </x:c>
      <x:c r="K6100" s="93" t="str">
        <x:v>Yes</x:v>
      </x:c>
      <x:c r="L6100" s="93" t="str">
        <x:v>Yes</x:v>
      </x:c>
      <x:c r="M6100" s="93" t="str">
        <x:v>Within threshold</x:v>
      </x:c>
    </x:row>
    <x:row r="6101" ht="21" customHeight="1">
      <x:c r="A6101" s="102">
        <x:v>50</x:v>
      </x:c>
      <x:c r="B6101" s="102">
        <x:v>3</x:v>
      </x:c>
      <x:c r="C6101" s="93" t="str">
        <x:v>Without front-end feedback</x:v>
      </x:c>
      <x:c r="D6101" s="103">
        <x:v>9.8</x:v>
      </x:c>
      <x:c r="E6101" s="93">
        <x:v>864.019188368854</x:v>
      </x:c>
      <x:c r="F6101" s="93">
        <x:v>517.00690596363</x:v>
      </x:c>
      <x:c r="G6101" s="93">
        <x:v>840.275049612955</x:v>
      </x:c>
      <x:c r="H6101" s="93">
        <x:v>522.087912251313</x:v>
      </x:c>
      <x:c r="I6101" s="93">
        <x:v>24.2816957841667</x:v>
      </x:c>
      <x:c r="J6101" s="93">
        <x:v>2.54396115293839</x:v>
      </x:c>
      <x:c r="K6101" s="93" t="str">
        <x:v>Yes</x:v>
      </x:c>
      <x:c r="L6101" s="93" t="str">
        <x:v>Yes</x:v>
      </x:c>
      <x:c r="M6101" s="93" t="str">
        <x:v>Within threshold</x:v>
      </x:c>
    </x:row>
    <x:row r="6102" ht="21" customHeight="1">
      <x:c r="A6102" s="102">
        <x:v>50</x:v>
      </x:c>
      <x:c r="B6102" s="102">
        <x:v>3</x:v>
      </x:c>
      <x:c r="C6102" s="93" t="str">
        <x:v>Without front-end feedback</x:v>
      </x:c>
      <x:c r="D6102" s="103">
        <x:v>9.9</x:v>
      </x:c>
      <x:c r="E6102" s="93">
        <x:v>864.312314267976</x:v>
      </x:c>
      <x:c r="F6102" s="93">
        <x:v>516.783280994768</x:v>
      </x:c>
      <x:c r="G6102" s="93">
        <x:v>841.611550377402</x:v>
      </x:c>
      <x:c r="H6102" s="93">
        <x:v>514.375478643271</x:v>
      </x:c>
      <x:c r="I6102" s="93">
        <x:v>22.8281009586752</x:v>
      </x:c>
      <x:c r="J6102" s="93">
        <x:v>7.56114316382409</x:v>
      </x:c>
      <x:c r="K6102" s="93" t="str">
        <x:v>Yes</x:v>
      </x:c>
      <x:c r="L6102" s="93" t="str">
        <x:v>Yes</x:v>
      </x:c>
      <x:c r="M6102" s="93" t="str">
        <x:v>Within threshold</x:v>
      </x:c>
    </x:row>
    <x:row r="6103" ht="21" customHeight="1">
      <x:c r="A6103" s="102">
        <x:v>50</x:v>
      </x:c>
      <x:c r="B6103" s="102">
        <x:v>3</x:v>
      </x:c>
      <x:c r="C6103" s="93" t="str">
        <x:v>Without front-end feedback</x:v>
      </x:c>
      <x:c r="D6103" s="103">
        <x:v>10</x:v>
      </x:c>
      <x:c r="E6103" s="93">
        <x:v>864.523514277406</x:v>
      </x:c>
      <x:c r="F6103" s="93">
        <x:v>516.870151039741</x:v>
      </x:c>
      <x:c r="G6103" s="93">
        <x:v>847.739066497526</x:v>
      </x:c>
      <x:c r="H6103" s="93">
        <x:v>514.909784170153</x:v>
      </x:c>
      <x:c r="I6103" s="93">
        <x:v>16.8985421128239</x:v>
      </x:c>
      <x:c r="J6103" s="93">
        <x:v>5.93321117373504</x:v>
      </x:c>
      <x:c r="K6103" s="93" t="str">
        <x:v>Yes</x:v>
      </x:c>
      <x:c r="L6103" s="93" t="str">
        <x:v>Yes</x:v>
      </x:c>
      <x:c r="M6103" s="93" t="str">
        <x:v>Within threshold</x:v>
      </x:c>
    </x:row>
    <x:row r="6104" ht="21" customHeight="1">
      <x:c r="A6104" s="102">
        <x:v>50</x:v>
      </x:c>
      <x:c r="B6104" s="102">
        <x:v>3</x:v>
      </x:c>
      <x:c r="C6104" s="93" t="str">
        <x:v>Without front-end feedback</x:v>
      </x:c>
      <x:c r="D6104" s="103">
        <x:v>10.1</x:v>
      </x:c>
      <x:c r="E6104" s="93">
        <x:v>864.494517025179</x:v>
      </x:c>
      <x:c r="F6104" s="93">
        <x:v>516.787685101652</x:v>
      </x:c>
      <x:c r="G6104" s="93">
        <x:v>851.935073165469</x:v>
      </x:c>
      <x:c r="H6104" s="93">
        <x:v>512.381280289449</x:v>
      </x:c>
      <x:c r="I6104" s="93">
        <x:v>13.3099974994068</x:v>
      </x:c>
      <x:c r="J6104" s="93">
        <x:v>4.8819831771689</x:v>
      </x:c>
      <x:c r="K6104" s="93" t="str">
        <x:v>Yes</x:v>
      </x:c>
      <x:c r="L6104" s="93" t="str">
        <x:v>Yes</x:v>
      </x:c>
      <x:c r="M6104" s="93" t="str">
        <x:v>Within threshold</x:v>
      </x:c>
    </x:row>
    <x:row r="6105" ht="21" customHeight="1">
      <x:c r="A6105" s="102">
        <x:v>50</x:v>
      </x:c>
      <x:c r="B6105" s="102">
        <x:v>3</x:v>
      </x:c>
      <x:c r="C6105" s="93" t="str">
        <x:v>Without front-end feedback</x:v>
      </x:c>
      <x:c r="D6105" s="103">
        <x:v>10.2</x:v>
      </x:c>
      <x:c r="E6105" s="93">
        <x:v>864.724707195967</x:v>
      </x:c>
      <x:c r="F6105" s="93">
        <x:v>516.689979331798</x:v>
      </x:c>
      <x:c r="G6105" s="93">
        <x:v>861.14271519156</x:v>
      </x:c>
      <x:c r="H6105" s="93">
        <x:v>509.818402496029</x:v>
      </x:c>
      <x:c r="I6105" s="93">
        <x:v>7.74914414174259</x:v>
      </x:c>
      <x:c r="J6105" s="93">
        <x:v>9.30976449326486</x:v>
      </x:c>
      <x:c r="K6105" s="93" t="str">
        <x:v>Yes</x:v>
      </x:c>
      <x:c r="L6105" s="93" t="str">
        <x:v>Yes</x:v>
      </x:c>
      <x:c r="M6105" s="93" t="str">
        <x:v>Within threshold</x:v>
      </x:c>
    </x:row>
    <x:row r="6106" ht="21" customHeight="1">
      <x:c r="A6106" s="102">
        <x:v>50</x:v>
      </x:c>
      <x:c r="B6106" s="102">
        <x:v>3</x:v>
      </x:c>
      <x:c r="C6106" s="93" t="str">
        <x:v>Without front-end feedback</x:v>
      </x:c>
      <x:c r="D6106" s="103">
        <x:v>10.3</x:v>
      </x:c>
      <x:c r="E6106" s="93">
        <x:v>864.668599873331</x:v>
      </x:c>
      <x:c r="F6106" s="93">
        <x:v>516.516377588038</x:v>
      </x:c>
      <x:c r="G6106" s="93">
        <x:v>864.019836354069</x:v>
      </x:c>
      <x:c r="H6106" s="93">
        <x:v>510.17658186416</x:v>
      </x:c>
      <x:c r="I6106" s="93">
        <x:v>6.37290388476368</x:v>
      </x:c>
      <x:c r="J6106" s="93">
        <x:v>2.98104352484686</x:v>
      </x:c>
      <x:c r="K6106" s="93" t="str">
        <x:v>Yes</x:v>
      </x:c>
      <x:c r="L6106" s="93" t="str">
        <x:v>Yes</x:v>
      </x:c>
      <x:c r="M6106" s="93" t="str">
        <x:v>Within threshold</x:v>
      </x:c>
    </x:row>
    <x:row r="6107" ht="21" customHeight="1">
      <x:c r="A6107" s="102">
        <x:v>50</x:v>
      </x:c>
      <x:c r="B6107" s="102">
        <x:v>3</x:v>
      </x:c>
      <x:c r="C6107" s="93" t="str">
        <x:v>Without front-end feedback</x:v>
      </x:c>
      <x:c r="D6107" s="103">
        <x:v>10.4</x:v>
      </x:c>
      <x:c r="E6107" s="93">
        <x:v>864.823942173638</x:v>
      </x:c>
      <x:c r="F6107" s="93">
        <x:v>516.162740100698</x:v>
      </x:c>
      <x:c r="G6107" s="93">
        <x:v>862.347945931271</x:v>
      </x:c>
      <x:c r="H6107" s="93">
        <x:v>514.365017046055</x:v>
      </x:c>
      <x:c r="I6107" s="93">
        <x:v>3.05979828966046</x:v>
      </x:c>
      <x:c r="J6107" s="93">
        <x:v>4.89583532780712</x:v>
      </x:c>
      <x:c r="K6107" s="93" t="str">
        <x:v>Yes</x:v>
      </x:c>
      <x:c r="L6107" s="93" t="str">
        <x:v>Yes</x:v>
      </x:c>
      <x:c r="M6107" s="93" t="str">
        <x:v>Within threshold</x:v>
      </x:c>
    </x:row>
    <x:row r="6108" ht="21" customHeight="1">
      <x:c r="A6108" s="102">
        <x:v>50</x:v>
      </x:c>
      <x:c r="B6108" s="102">
        <x:v>3</x:v>
      </x:c>
      <x:c r="C6108" s="93" t="str">
        <x:v>Without front-end feedback</x:v>
      </x:c>
      <x:c r="D6108" s="103">
        <x:v>10.5</x:v>
      </x:c>
      <x:c r="E6108" s="93">
        <x:v>864.901107940878</x:v>
      </x:c>
      <x:c r="F6108" s="93">
        <x:v>516.08443638339</x:v>
      </x:c>
      <x:c r="G6108" s="93">
        <x:v>864.059693948125</x:v>
      </x:c>
      <x:c r="H6108" s="93">
        <x:v>508.616492241945</x:v>
      </x:c>
      <x:c r="I6108" s="93">
        <x:v>7.51519575306881</x:v>
      </x:c>
      <x:c r="J6108" s="93">
        <x:v>5.90112415595227</x:v>
      </x:c>
      <x:c r="K6108" s="93" t="str">
        <x:v>Yes</x:v>
      </x:c>
      <x:c r="L6108" s="93" t="str">
        <x:v>Yes</x:v>
      </x:c>
      <x:c r="M6108" s="93" t="str">
        <x:v>Within threshold</x:v>
      </x:c>
    </x:row>
    <x:row r="6109" ht="21" customHeight="1">
      <x:c r="A6109" s="102">
        <x:v>50</x:v>
      </x:c>
      <x:c r="B6109" s="102">
        <x:v>3</x:v>
      </x:c>
      <x:c r="C6109" s="93" t="str">
        <x:v>Without front-end feedback</x:v>
      </x:c>
      <x:c r="D6109" s="103">
        <x:v>10.6</x:v>
      </x:c>
      <x:c r="E6109" s="93">
        <x:v>864.731526789793</x:v>
      </x:c>
      <x:c r="F6109" s="93">
        <x:v>515.428832607834</x:v>
      </x:c>
      <x:c r="G6109" s="93">
        <x:v>863.720015162943</x:v>
      </x:c>
      <x:c r="H6109" s="93">
        <x:v>506.215810313193</x:v>
      </x:c>
      <x:c r="I6109" s="93">
        <x:v>9.2683836548125</x:v>
      </x:c>
      <x:c r="J6109" s="93">
        <x:v>1.75334850097907</x:v>
      </x:c>
      <x:c r="K6109" s="93" t="str">
        <x:v>Yes</x:v>
      </x:c>
      <x:c r="L6109" s="93" t="str">
        <x:v>Yes</x:v>
      </x:c>
      <x:c r="M6109" s="93" t="str">
        <x:v>Within threshold</x:v>
      </x:c>
    </x:row>
    <x:row r="6110" ht="21" customHeight="1">
      <x:c r="A6110" s="102">
        <x:v>50</x:v>
      </x:c>
      <x:c r="B6110" s="102">
        <x:v>3</x:v>
      </x:c>
      <x:c r="C6110" s="93" t="str">
        <x:v>Without front-end feedback</x:v>
      </x:c>
      <x:c r="D6110" s="103">
        <x:v>10.7</x:v>
      </x:c>
      <x:c r="E6110" s="93">
        <x:v>865.048510909439</x:v>
      </x:c>
      <x:c r="F6110" s="93">
        <x:v>515.11805380864</x:v>
      </x:c>
      <x:c r="G6110" s="93">
        <x:v>860.662358927254</x:v>
      </x:c>
      <x:c r="H6110" s="93">
        <x:v>506.578423313057</x:v>
      </x:c>
      <x:c r="I6110" s="93">
        <x:v>9.60018844668738</x:v>
      </x:c>
      <x:c r="J6110" s="93">
        <x:v>3.4411704466488</x:v>
      </x:c>
      <x:c r="K6110" s="93" t="str">
        <x:v>Yes</x:v>
      </x:c>
      <x:c r="L6110" s="93" t="str">
        <x:v>Yes</x:v>
      </x:c>
      <x:c r="M6110" s="93" t="str">
        <x:v>Within threshold</x:v>
      </x:c>
    </x:row>
    <x:row r="6111" ht="21" customHeight="1">
      <x:c r="A6111" s="102">
        <x:v>50</x:v>
      </x:c>
      <x:c r="B6111" s="102">
        <x:v>3</x:v>
      </x:c>
      <x:c r="C6111" s="93" t="str">
        <x:v>Without front-end feedback</x:v>
      </x:c>
      <x:c r="D6111" s="103">
        <x:v>10.8</x:v>
      </x:c>
      <x:c r="E6111" s="93">
        <x:v>865.184956452723</x:v>
      </x:c>
      <x:c r="F6111" s="93">
        <x:v>514.588489716703</x:v>
      </x:c>
      <x:c r="G6111" s="93">
        <x:v>856.136651827738</x:v>
      </x:c>
      <x:c r="H6111" s="93">
        <x:v>493.863657456015</x:v>
      </x:c>
      <x:c r="I6111" s="93">
        <x:v>22.6139445656917</x:v>
      </x:c>
      <x:c r="J6111" s="93">
        <x:v>13.0466397712627</x:v>
      </x:c>
      <x:c r="K6111" s="93" t="str">
        <x:v>Yes</x:v>
      </x:c>
      <x:c r="L6111" s="93" t="str">
        <x:v>Yes</x:v>
      </x:c>
      <x:c r="M6111" s="93" t="str">
        <x:v>Within threshold</x:v>
      </x:c>
    </x:row>
    <x:row r="6112" ht="21" customHeight="1">
      <x:c r="A6112" s="102">
        <x:v>50</x:v>
      </x:c>
      <x:c r="B6112" s="102">
        <x:v>3</x:v>
      </x:c>
      <x:c r="C6112" s="93" t="str">
        <x:v>Without front-end feedback</x:v>
      </x:c>
      <x:c r="D6112" s="103">
        <x:v>10.9</x:v>
      </x:c>
      <x:c r="E6112" s="93">
        <x:v>865.118390042285</x:v>
      </x:c>
      <x:c r="F6112" s="93">
        <x:v>513.936077060384</x:v>
      </x:c>
      <x:c r="G6112" s="93">
        <x:v>853.393776362857</x:v>
      </x:c>
      <x:c r="H6112" s="93">
        <x:v>484.863334500213</x:v>
      </x:c>
      <x:c r="I6112" s="93">
        <x:v>31.347901459297</x:v>
      </x:c>
      <x:c r="J6112" s="93">
        <x:v>8.76642666786773</x:v>
      </x:c>
      <x:c r="K6112" s="93" t="str">
        <x:v>Yes</x:v>
      </x:c>
      <x:c r="L6112" s="93" t="str">
        <x:v>Yes</x:v>
      </x:c>
      <x:c r="M6112" s="93" t="str">
        <x:v>Within threshold</x:v>
      </x:c>
    </x:row>
    <x:row r="6113" ht="21" customHeight="1">
      <x:c r="A6113" s="102">
        <x:v>50</x:v>
      </x:c>
      <x:c r="B6113" s="102">
        <x:v>3</x:v>
      </x:c>
      <x:c r="C6113" s="93" t="str">
        <x:v>Without front-end feedback</x:v>
      </x:c>
      <x:c r="D6113" s="103">
        <x:v>11</x:v>
      </x:c>
      <x:c r="E6113" s="93">
        <x:v>865.281473333681</x:v>
      </x:c>
      <x:c r="F6113" s="93">
        <x:v>513.437383904102</x:v>
      </x:c>
      <x:c r="G6113" s="93">
        <x:v>848.072925423439</x:v>
      </x:c>
      <x:c r="H6113" s="93">
        <x:v>488.061478741091</x:v>
      </x:c>
      <x:c r="I6113" s="93">
        <x:v>30.6605721411262</x:v>
      </x:c>
      <x:c r="J6113" s="93">
        <x:v>6.61363299472682</x:v>
      </x:c>
      <x:c r="K6113" s="93" t="str">
        <x:v>Yes</x:v>
      </x:c>
      <x:c r="L6113" s="93" t="str">
        <x:v>Yes</x:v>
      </x:c>
      <x:c r="M6113" s="93" t="str">
        <x:v>Within threshold</x:v>
      </x:c>
    </x:row>
    <x:row r="6114" ht="21" customHeight="1">
      <x:c r="A6114" s="102">
        <x:v>50</x:v>
      </x:c>
      <x:c r="B6114" s="102">
        <x:v>3</x:v>
      </x:c>
      <x:c r="C6114" s="93" t="str">
        <x:v>Without front-end feedback</x:v>
      </x:c>
      <x:c r="D6114" s="103">
        <x:v>11.1</x:v>
      </x:c>
      <x:c r="E6114" s="93">
        <x:v>865.493226710194</x:v>
      </x:c>
      <x:c r="F6114" s="93">
        <x:v>513.012915131829</x:v>
      </x:c>
      <x:c r="G6114" s="93">
        <x:v>849.250264956459</x:v>
      </x:c>
      <x:c r="H6114" s="93">
        <x:v>491.569171733848</x:v>
      </x:c>
      <x:c r="I6114" s="93">
        <x:v>26.9010768827523</x:v>
      </x:c>
      <x:c r="J6114" s="93">
        <x:v>4.04898169568592</x:v>
      </x:c>
      <x:c r="K6114" s="93" t="str">
        <x:v>Yes</x:v>
      </x:c>
      <x:c r="L6114" s="93" t="str">
        <x:v>Yes</x:v>
      </x:c>
      <x:c r="M6114" s="93" t="str">
        <x:v>Within threshold</x:v>
      </x:c>
    </x:row>
    <x:row r="6115" ht="21" customHeight="1">
      <x:c r="A6115" s="102">
        <x:v>50</x:v>
      </x:c>
      <x:c r="B6115" s="102">
        <x:v>3</x:v>
      </x:c>
      <x:c r="C6115" s="93" t="str">
        <x:v>Without front-end feedback</x:v>
      </x:c>
      <x:c r="D6115" s="103">
        <x:v>11.2</x:v>
      </x:c>
      <x:c r="E6115" s="93">
        <x:v>866.050037156367</x:v>
      </x:c>
      <x:c r="F6115" s="93">
        <x:v>512.469574934768</x:v>
      </x:c>
      <x:c r="G6115" s="93">
        <x:v>841.4789886098</x:v>
      </x:c>
      <x:c r="H6115" s="93">
        <x:v>497.223239745471</x:v>
      </x:c>
      <x:c r="I6115" s="93">
        <x:v>28.916900998934</x:v>
      </x:c>
      <x:c r="J6115" s="93">
        <x:v>10.3809873390723</x:v>
      </x:c>
      <x:c r="K6115" s="93" t="str">
        <x:v>Yes</x:v>
      </x:c>
      <x:c r="L6115" s="93" t="str">
        <x:v>Yes</x:v>
      </x:c>
      <x:c r="M6115" s="93" t="str">
        <x:v>Within threshold</x:v>
      </x:c>
    </x:row>
    <x:row r="6116" ht="21" customHeight="1">
      <x:c r="A6116" s="102">
        <x:v>50</x:v>
      </x:c>
      <x:c r="B6116" s="102">
        <x:v>3</x:v>
      </x:c>
      <x:c r="C6116" s="93" t="str">
        <x:v>Without front-end feedback</x:v>
      </x:c>
      <x:c r="D6116" s="103">
        <x:v>11.3</x:v>
      </x:c>
      <x:c r="E6116" s="93">
        <x:v>866.29069726187</x:v>
      </x:c>
      <x:c r="F6116" s="93">
        <x:v>511.787935378501</x:v>
      </x:c>
      <x:c r="G6116" s="93">
        <x:v>832.487995821011</x:v>
      </x:c>
      <x:c r="H6116" s="93">
        <x:v>502.701999482078</x:v>
      </x:c>
      <x:c r="I6116" s="93">
        <x:v>35.0025264204422</x:v>
      </x:c>
      <x:c r="J6116" s="93">
        <x:v>11.0983753139071</x:v>
      </x:c>
      <x:c r="K6116" s="93" t="str">
        <x:v>Yes</x:v>
      </x:c>
      <x:c r="L6116" s="93" t="str">
        <x:v>Yes</x:v>
      </x:c>
      <x:c r="M6116" s="93" t="str">
        <x:v>Within threshold</x:v>
      </x:c>
    </x:row>
    <x:row r="6117" ht="21" customHeight="1">
      <x:c r="A6117" s="102">
        <x:v>50</x:v>
      </x:c>
      <x:c r="B6117" s="102">
        <x:v>3</x:v>
      </x:c>
      <x:c r="C6117" s="93" t="str">
        <x:v>Without front-end feedback</x:v>
      </x:c>
      <x:c r="D6117" s="103">
        <x:v>11.4</x:v>
      </x:c>
      <x:c r="E6117" s="93">
        <x:v>866.517867640781</x:v>
      </x:c>
      <x:c r="F6117" s="93">
        <x:v>511.181494387472</x:v>
      </x:c>
      <x:c r="G6117" s="93">
        <x:v>840.22465611205</x:v>
      </x:c>
      <x:c r="H6117" s="93">
        <x:v>505.819369257796</x:v>
      </x:c>
      <x:c r="I6117" s="93">
        <x:v>26.834406242749</x:v>
      </x:c>
      <x:c r="J6117" s="93">
        <x:v>8.38207643528122</x:v>
      </x:c>
      <x:c r="K6117" s="93" t="str">
        <x:v>Yes</x:v>
      </x:c>
      <x:c r="L6117" s="93" t="str">
        <x:v>Yes</x:v>
      </x:c>
      <x:c r="M6117" s="93" t="str">
        <x:v>Within threshold</x:v>
      </x:c>
    </x:row>
    <x:row r="6118" ht="21" customHeight="1">
      <x:c r="A6118" s="102">
        <x:v>50</x:v>
      </x:c>
      <x:c r="B6118" s="102">
        <x:v>3</x:v>
      </x:c>
      <x:c r="C6118" s="93" t="str">
        <x:v>Without front-end feedback</x:v>
      </x:c>
      <x:c r="D6118" s="103">
        <x:v>11.5</x:v>
      </x:c>
      <x:c r="E6118" s="93">
        <x:v>866.671496313197</x:v>
      </x:c>
      <x:c r="F6118" s="93">
        <x:v>510.872476980596</x:v>
      </x:c>
      <x:c r="G6118" s="93">
        <x:v>836.411212840887</x:v>
      </x:c>
      <x:c r="H6118" s="93">
        <x:v>492.616833524608</x:v>
      </x:c>
      <x:c r="I6118" s="93">
        <x:v>35.3405330154583</x:v>
      </x:c>
      <x:c r="J6118" s="93">
        <x:v>13.4900138857039</x:v>
      </x:c>
      <x:c r="K6118" s="93" t="str">
        <x:v>Yes</x:v>
      </x:c>
      <x:c r="L6118" s="93" t="str">
        <x:v>Yes</x:v>
      </x:c>
      <x:c r="M6118" s="93" t="str">
        <x:v>Within threshold</x:v>
      </x:c>
    </x:row>
    <x:row r="6119" ht="21" customHeight="1">
      <x:c r="A6119" s="102">
        <x:v>50</x:v>
      </x:c>
      <x:c r="B6119" s="102">
        <x:v>3</x:v>
      </x:c>
      <x:c r="C6119" s="93" t="str">
        <x:v>Without front-end feedback</x:v>
      </x:c>
      <x:c r="D6119" s="103">
        <x:v>11.6</x:v>
      </x:c>
      <x:c r="E6119" s="93">
        <x:v>866.656284975714</x:v>
      </x:c>
      <x:c r="F6119" s="93">
        <x:v>510.130954804041</x:v>
      </x:c>
      <x:c r="G6119" s="93">
        <x:v>833.523848827294</x:v>
      </x:c>
      <x:c r="H6119" s="93">
        <x:v>488.279621688036</x:v>
      </x:c>
      <x:c r="I6119" s="93">
        <x:v>39.6892817278892</x:v>
      </x:c>
      <x:c r="J6119" s="93">
        <x:v>4.60198273856368</x:v>
      </x:c>
      <x:c r="K6119" s="93" t="str">
        <x:v>Yes</x:v>
      </x:c>
      <x:c r="L6119" s="93" t="str">
        <x:v>Yes</x:v>
      </x:c>
      <x:c r="M6119" s="93" t="str">
        <x:v>Within threshold</x:v>
      </x:c>
    </x:row>
    <x:row r="6120" ht="21" customHeight="1">
      <x:c r="A6120" s="102">
        <x:v>50</x:v>
      </x:c>
      <x:c r="B6120" s="102">
        <x:v>3</x:v>
      </x:c>
      <x:c r="C6120" s="93" t="str">
        <x:v>Without front-end feedback</x:v>
      </x:c>
      <x:c r="D6120" s="103">
        <x:v>11.7</x:v>
      </x:c>
      <x:c r="E6120" s="93">
        <x:v>866.427564026196</x:v>
      </x:c>
      <x:c r="F6120" s="93">
        <x:v>509.30750365469</x:v>
      </x:c>
      <x:c r="G6120" s="93">
        <x:v>827.019857180156</x:v>
      </x:c>
      <x:c r="H6120" s="93">
        <x:v>476.579582799966</x:v>
      </x:c>
      <x:c r="I6120" s="93">
        <x:v>51.2258153896697</x:v>
      </x:c>
      <x:c r="J6120" s="93">
        <x:v>12.5570371969853</x:v>
      </x:c>
      <x:c r="K6120" s="93" t="str">
        <x:v>Yes</x:v>
      </x:c>
      <x:c r="L6120" s="93" t="str">
        <x:v>Yes</x:v>
      </x:c>
      <x:c r="M6120" s="93" t="str">
        <x:v>Exceeds threshold or missing</x:v>
      </x:c>
    </x:row>
    <x:row r="6121" ht="21" customHeight="1">
      <x:c r="A6121" s="102">
        <x:v>50</x:v>
      </x:c>
      <x:c r="B6121" s="102">
        <x:v>3</x:v>
      </x:c>
      <x:c r="C6121" s="93" t="str">
        <x:v>Without front-end feedback</x:v>
      </x:c>
      <x:c r="D6121" s="103">
        <x:v>11.8</x:v>
      </x:c>
      <x:c r="E6121" s="93">
        <x:v>866.209187002871</x:v>
      </x:c>
      <x:c r="F6121" s="93">
        <x:v>508.926196380511</x:v>
      </x:c>
      <x:c r="G6121" s="93">
        <x:v>826.853932046042</x:v>
      </x:c>
      <x:c r="H6121" s="93">
        <x:v>468.971813145825</x:v>
      </x:c>
      <x:c r="I6121" s="93">
        <x:v>56.0819831352389</x:v>
      </x:c>
      <x:c r="J6121" s="93">
        <x:v>7.22665273343658</x:v>
      </x:c>
      <x:c r="K6121" s="93" t="str">
        <x:v>Yes</x:v>
      </x:c>
      <x:c r="L6121" s="93" t="str">
        <x:v>Yes</x:v>
      </x:c>
      <x:c r="M6121" s="93" t="str">
        <x:v>Exceeds threshold or missing</x:v>
      </x:c>
    </x:row>
    <x:row r="6122" ht="21" customHeight="1">
      <x:c r="A6122" s="102">
        <x:v>50</x:v>
      </x:c>
      <x:c r="B6122" s="102">
        <x:v>3</x:v>
      </x:c>
      <x:c r="C6122" s="93" t="str">
        <x:v>Without front-end feedback</x:v>
      </x:c>
      <x:c r="D6122" s="103">
        <x:v>11.9</x:v>
      </x:c>
      <x:c r="E6122" s="93">
        <x:v>866.50533575133</x:v>
      </x:c>
      <x:c r="F6122" s="93">
        <x:v>508.968227490555</x:v>
      </x:c>
      <x:c r="G6122" s="93">
        <x:v>845.304571453788</x:v>
      </x:c>
      <x:c r="H6122" s="93">
        <x:v>480.145940623348</x:v>
      </x:c>
      <x:c r="I6122" s="93">
        <x:v>35.7798354811128</x:v>
      </x:c>
      <x:c r="J6122" s="93">
        <x:v>21.2957531126047</x:v>
      </x:c>
      <x:c r="K6122" s="93" t="str">
        <x:v>Yes</x:v>
      </x:c>
      <x:c r="L6122" s="93" t="str">
        <x:v>Yes</x:v>
      </x:c>
      <x:c r="M6122" s="93" t="str">
        <x:v>Within threshold</x:v>
      </x:c>
    </x:row>
    <x:row r="6123" ht="21" customHeight="1">
      <x:c r="A6123" s="102">
        <x:v>50</x:v>
      </x:c>
      <x:c r="B6123" s="102">
        <x:v>3</x:v>
      </x:c>
      <x:c r="C6123" s="93" t="str">
        <x:v>Without front-end feedback</x:v>
      </x:c>
      <x:c r="D6123" s="103">
        <x:v>12</x:v>
      </x:c>
      <x:c r="E6123" s="93">
        <x:v>866.350372111064</x:v>
      </x:c>
      <x:c r="F6123" s="93">
        <x:v>508.799676798629</x:v>
      </x:c>
      <x:c r="G6123" s="93">
        <x:v>844.137314108336</x:v>
      </x:c>
      <x:c r="H6123" s="93">
        <x:v>471.656952110002</x:v>
      </x:c>
      <x:c r="I6123" s="93">
        <x:v>43.278192466041</x:v>
      </x:c>
      <x:c r="J6123" s="93">
        <x:v>8.38179122178966</x:v>
      </x:c>
      <x:c r="K6123" s="93" t="str">
        <x:v>Yes</x:v>
      </x:c>
      <x:c r="L6123" s="93" t="str">
        <x:v>Yes</x:v>
      </x:c>
      <x:c r="M6123" s="93" t="str">
        <x:v>Within threshold</x:v>
      </x:c>
    </x:row>
    <x:row r="6124" ht="21" customHeight="1">
      <x:c r="A6124" s="102">
        <x:v>50</x:v>
      </x:c>
      <x:c r="B6124" s="102">
        <x:v>3</x:v>
      </x:c>
      <x:c r="C6124" s="93" t="str">
        <x:v>Without front-end feedback</x:v>
      </x:c>
      <x:c r="D6124" s="103">
        <x:v>12.1</x:v>
      </x:c>
      <x:c r="E6124" s="93">
        <x:v>866.278682042145</x:v>
      </x:c>
      <x:c r="F6124" s="93">
        <x:v>508.325788420701</x:v>
      </x:c>
      <x:c r="G6124" s="93">
        <x:v>835.493770630376</x:v>
      </x:c>
      <x:c r="H6124" s="93">
        <x:v>476.948808456878</x:v>
      </x:c>
      <x:c r="I6124" s="93">
        <x:v>43.9570886465495</x:v>
      </x:c>
      <x:c r="J6124" s="93">
        <x:v>10.3305606381113</x:v>
      </x:c>
      <x:c r="K6124" s="93" t="str">
        <x:v>Yes</x:v>
      </x:c>
      <x:c r="L6124" s="93" t="str">
        <x:v>Yes</x:v>
      </x:c>
      <x:c r="M6124" s="93" t="str">
        <x:v>Within threshold</x:v>
      </x:c>
    </x:row>
    <x:row r="6125" ht="21" customHeight="1">
      <x:c r="A6125" s="102">
        <x:v>50</x:v>
      </x:c>
      <x:c r="B6125" s="102">
        <x:v>3</x:v>
      </x:c>
      <x:c r="C6125" s="93" t="str">
        <x:v>Without front-end feedback</x:v>
      </x:c>
      <x:c r="D6125" s="103">
        <x:v>12.2</x:v>
      </x:c>
      <x:c r="E6125" s="93">
        <x:v>866.29708161791</x:v>
      </x:c>
      <x:c r="F6125" s="93">
        <x:v>508.283652923609</x:v>
      </x:c>
      <x:c r="G6125" s="93">
        <x:v>842.16282844961</x:v>
      </x:c>
      <x:c r="H6125" s="93">
        <x:v>487.993084031983</x:v>
      </x:c>
      <x:c r="I6125" s="93">
        <x:v>31.5304513437002</x:v>
      </x:c>
      <x:c r="J6125" s="93">
        <x:v>12.9282545431756</x:v>
      </x:c>
      <x:c r="K6125" s="93" t="str">
        <x:v>Yes</x:v>
      </x:c>
      <x:c r="L6125" s="93" t="str">
        <x:v>Yes</x:v>
      </x:c>
      <x:c r="M6125" s="93" t="str">
        <x:v>Within threshold</x:v>
      </x:c>
    </x:row>
    <x:row r="6126" ht="21" customHeight="1">
      <x:c r="A6126" s="102">
        <x:v>50</x:v>
      </x:c>
      <x:c r="B6126" s="102">
        <x:v>3</x:v>
      </x:c>
      <x:c r="C6126" s="93" t="str">
        <x:v>Without front-end feedback</x:v>
      </x:c>
      <x:c r="D6126" s="103">
        <x:v>12.3</x:v>
      </x:c>
      <x:c r="E6126" s="93">
        <x:v>866.135382847923</x:v>
      </x:c>
      <x:c r="F6126" s="93">
        <x:v>508.072681969324</x:v>
      </x:c>
      <x:c r="G6126" s="93">
        <x:v>852.964291320811</x:v>
      </x:c>
      <x:c r="H6126" s="93">
        <x:v>492.5655863493</x:v>
      </x:c>
      <x:c r="I6126" s="93">
        <x:v>20.3457038851975</x:v>
      </x:c>
      <x:c r="J6126" s="93">
        <x:v>11.9612929782259</x:v>
      </x:c>
      <x:c r="K6126" s="93" t="str">
        <x:v>Yes</x:v>
      </x:c>
      <x:c r="L6126" s="93" t="str">
        <x:v>Yes</x:v>
      </x:c>
      <x:c r="M6126" s="93" t="str">
        <x:v>Within threshold</x:v>
      </x:c>
    </x:row>
    <x:row r="6127" ht="21" customHeight="1">
      <x:c r="A6127" s="102">
        <x:v>50</x:v>
      </x:c>
      <x:c r="B6127" s="102">
        <x:v>3</x:v>
      </x:c>
      <x:c r="C6127" s="93" t="str">
        <x:v>Without front-end feedback</x:v>
      </x:c>
      <x:c r="D6127" s="103">
        <x:v>12.4</x:v>
      </x:c>
      <x:c r="E6127" s="93">
        <x:v>866.186942527366</x:v>
      </x:c>
      <x:c r="F6127" s="93">
        <x:v>508.060760196604</x:v>
      </x:c>
      <x:c r="G6127" s="93">
        <x:v>855.904137119677</x:v>
      </x:c>
      <x:c r="H6127" s="93">
        <x:v>490.474649070953</x:v>
      </x:c>
      <x:c r="I6127" s="93">
        <x:v>20.3717302057569</x:v>
      </x:c>
      <x:c r="J6127" s="93">
        <x:v>3.55872198693338</x:v>
      </x:c>
      <x:c r="K6127" s="93" t="str">
        <x:v>Yes</x:v>
      </x:c>
      <x:c r="L6127" s="93" t="str">
        <x:v>Yes</x:v>
      </x:c>
      <x:c r="M6127" s="93" t="str">
        <x:v>Within threshold</x:v>
      </x:c>
    </x:row>
    <x:row r="6128" ht="21" customHeight="1">
      <x:c r="A6128" s="102">
        <x:v>50</x:v>
      </x:c>
      <x:c r="B6128" s="102">
        <x:v>3</x:v>
      </x:c>
      <x:c r="C6128" s="93" t="str">
        <x:v>Without front-end feedback</x:v>
      </x:c>
      <x:c r="D6128" s="103">
        <x:v>12.5</x:v>
      </x:c>
      <x:c r="E6128" s="93">
        <x:v>865.976651032489</x:v>
      </x:c>
      <x:c r="F6128" s="93">
        <x:v>507.961356221694</x:v>
      </x:c>
      <x:c r="G6128" s="93">
        <x:v>846.791776073762</x:v>
      </x:c>
      <x:c r="H6128" s="93">
        <x:v>491.375266690472</x:v>
      </x:c>
      <x:c r="I6128" s="93">
        <x:v>25.3605558519467</x:v>
      </x:c>
      <x:c r="J6128" s="93">
        <x:v>8.95806259638983</x:v>
      </x:c>
      <x:c r="K6128" s="93" t="str">
        <x:v>Yes</x:v>
      </x:c>
      <x:c r="L6128" s="93" t="str">
        <x:v>Yes</x:v>
      </x:c>
      <x:c r="M6128" s="93" t="str">
        <x:v>Within threshold</x:v>
      </x:c>
    </x:row>
    <x:row r="6129" ht="21" customHeight="1">
      <x:c r="A6129" s="102">
        <x:v>50</x:v>
      </x:c>
      <x:c r="B6129" s="102">
        <x:v>3</x:v>
      </x:c>
      <x:c r="C6129" s="93" t="str">
        <x:v>Without front-end feedback</x:v>
      </x:c>
      <x:c r="D6129" s="103">
        <x:v>12.6</x:v>
      </x:c>
      <x:c r="E6129" s="93">
        <x:v>865.970230263057</x:v>
      </x:c>
      <x:c r="F6129" s="93">
        <x:v>508.12266982456</x:v>
      </x:c>
      <x:c r="G6129" s="93">
        <x:v>846.032569791033</x:v>
      </x:c>
      <x:c r="H6129" s="93">
        <x:v>495.509331648736</x:v>
      </x:c>
      <x:c r="I6129" s="93">
        <x:v>23.5925116305032</x:v>
      </x:c>
      <x:c r="J6129" s="93">
        <x:v>4.04344399749172</x:v>
      </x:c>
      <x:c r="K6129" s="93" t="str">
        <x:v>Yes</x:v>
      </x:c>
      <x:c r="L6129" s="93" t="str">
        <x:v>Yes</x:v>
      </x:c>
      <x:c r="M6129" s="93" t="str">
        <x:v>Within threshold</x:v>
      </x:c>
    </x:row>
    <x:row r="6130" ht="21" customHeight="1">
      <x:c r="A6130" s="102">
        <x:v>50</x:v>
      </x:c>
      <x:c r="B6130" s="102">
        <x:v>3</x:v>
      </x:c>
      <x:c r="C6130" s="93" t="str">
        <x:v>Without front-end feedback</x:v>
      </x:c>
      <x:c r="D6130" s="103">
        <x:v>12.7</x:v>
      </x:c>
      <x:c r="E6130" s="93">
        <x:v>865.866219109616</x:v>
      </x:c>
      <x:c r="F6130" s="93">
        <x:v>508.09322124841</x:v>
      </x:c>
      <x:c r="G6130" s="93">
        <x:v>851.554572076633</x:v>
      </x:c>
      <x:c r="H6130" s="93">
        <x:v>498.404895070121</x:v>
      </x:c>
      <x:c r="I6130" s="93">
        <x:v>17.2825607169078</x:v>
      </x:c>
      <x:c r="J6130" s="93">
        <x:v>6.34095595332459</x:v>
      </x:c>
      <x:c r="K6130" s="93" t="str">
        <x:v>Yes</x:v>
      </x:c>
      <x:c r="L6130" s="93" t="str">
        <x:v>Yes</x:v>
      </x:c>
      <x:c r="M6130" s="93" t="str">
        <x:v>Within threshold</x:v>
      </x:c>
    </x:row>
    <x:row r="6131" ht="21" customHeight="1">
      <x:c r="A6131" s="102">
        <x:v>50</x:v>
      </x:c>
      <x:c r="B6131" s="102">
        <x:v>3</x:v>
      </x:c>
      <x:c r="C6131" s="93" t="str">
        <x:v>Without front-end feedback</x:v>
      </x:c>
      <x:c r="D6131" s="103">
        <x:v>12.8</x:v>
      </x:c>
      <x:c r="E6131" s="93">
        <x:v>865.859964188112</x:v>
      </x:c>
      <x:c r="F6131" s="93">
        <x:v>508.076119232781</x:v>
      </x:c>
      <x:c r="G6131" s="93">
        <x:v>850.395592299157</x:v>
      </x:c>
      <x:c r="H6131" s="93">
        <x:v>495.751009616307</x:v>
      </x:c>
      <x:c r="I6131" s="93">
        <x:v>19.7751137791415</x:v>
      </x:c>
      <x:c r="J6131" s="93">
        <x:v>2.87774243000622</x:v>
      </x:c>
      <x:c r="K6131" s="93" t="str">
        <x:v>Yes</x:v>
      </x:c>
      <x:c r="L6131" s="93" t="str">
        <x:v>Yes</x:v>
      </x:c>
      <x:c r="M6131" s="93" t="str">
        <x:v>Within threshold</x:v>
      </x:c>
    </x:row>
    <x:row r="6132" ht="21" customHeight="1">
      <x:c r="A6132" s="102">
        <x:v>50</x:v>
      </x:c>
      <x:c r="B6132" s="102">
        <x:v>3</x:v>
      </x:c>
      <x:c r="C6132" s="93" t="str">
        <x:v>Without front-end feedback</x:v>
      </x:c>
      <x:c r="D6132" s="103">
        <x:v>12.9</x:v>
      </x:c>
      <x:c r="E6132" s="93">
        <x:v>866.058277715886</x:v>
      </x:c>
      <x:c r="F6132" s="93">
        <x:v>508.361208359778</x:v>
      </x:c>
      <x:c r="G6132" s="93">
        <x:v>853.792539683975</x:v>
      </x:c>
      <x:c r="H6132" s="93">
        <x:v>485.741908551739</x:v>
      </x:c>
      <x:c r="I6132" s="93">
        <x:v>25.7309357247924</x:v>
      </x:c>
      <x:c r="J6132" s="93">
        <x:v>10.7796850720027</x:v>
      </x:c>
      <x:c r="K6132" s="93" t="str">
        <x:v>Yes</x:v>
      </x:c>
      <x:c r="L6132" s="93" t="str">
        <x:v>Yes</x:v>
      </x:c>
      <x:c r="M6132" s="93" t="str">
        <x:v>Within threshold</x:v>
      </x:c>
    </x:row>
    <x:row r="6133" ht="21" customHeight="1">
      <x:c r="A6133" s="102">
        <x:v>50</x:v>
      </x:c>
      <x:c r="B6133" s="102">
        <x:v>3</x:v>
      </x:c>
      <x:c r="C6133" s="93" t="str">
        <x:v>Without front-end feedback</x:v>
      </x:c>
      <x:c r="D6133" s="103">
        <x:v>13</x:v>
      </x:c>
      <x:c r="E6133" s="93">
        <x:v>865.973414738538</x:v>
      </x:c>
      <x:c r="F6133" s="93">
        <x:v>508.17943410912</x:v>
      </x:c>
      <x:c r="G6133" s="93">
        <x:v>853.054665793323</x:v>
      </x:c>
      <x:c r="H6133" s="93">
        <x:v>476.111408021157</x:v>
      </x:c>
      <x:c r="I6133" s="93">
        <x:v>34.5724221235328</x:v>
      </x:c>
      <x:c r="J6133" s="93">
        <x:v>9.47126451778296</x:v>
      </x:c>
      <x:c r="K6133" s="93" t="str">
        <x:v>Yes</x:v>
      </x:c>
      <x:c r="L6133" s="93" t="str">
        <x:v>Yes</x:v>
      </x:c>
      <x:c r="M6133" s="93" t="str">
        <x:v>Within threshold</x:v>
      </x:c>
    </x:row>
    <x:row r="6134" ht="21" customHeight="1">
      <x:c r="A6134" s="102">
        <x:v>50</x:v>
      </x:c>
      <x:c r="B6134" s="102">
        <x:v>3</x:v>
      </x:c>
      <x:c r="C6134" s="93" t="str">
        <x:v>Without front-end feedback</x:v>
      </x:c>
      <x:c r="D6134" s="103">
        <x:v>13.1</x:v>
      </x:c>
      <x:c r="E6134" s="93">
        <x:v>865.959392307063</x:v>
      </x:c>
      <x:c r="F6134" s="93">
        <x:v>508.163872238516</x:v>
      </x:c>
      <x:c r="G6134" s="93">
        <x:v>851.797970542135</x:v>
      </x:c>
      <x:c r="H6134" s="93">
        <x:v>474.77183836798</x:v>
      </x:c>
      <x:c r="I6134" s="93">
        <x:v>36.2708394225336</x:v>
      </x:c>
      <x:c r="J6134" s="93">
        <x:v>1.81582828074942</x:v>
      </x:c>
      <x:c r="K6134" s="93" t="str">
        <x:v>Yes</x:v>
      </x:c>
      <x:c r="L6134" s="93" t="str">
        <x:v>Yes</x:v>
      </x:c>
      <x:c r="M6134" s="93" t="str">
        <x:v>Within threshold</x:v>
      </x:c>
    </x:row>
    <x:row r="6135" ht="21" customHeight="1">
      <x:c r="A6135" s="102">
        <x:v>50</x:v>
      </x:c>
      <x:c r="B6135" s="102">
        <x:v>3</x:v>
      </x:c>
      <x:c r="C6135" s="93" t="str">
        <x:v>Without front-end feedback</x:v>
      </x:c>
      <x:c r="D6135" s="103">
        <x:v>13.2</x:v>
      </x:c>
      <x:c r="E6135" s="93">
        <x:v>866.085795082972</x:v>
      </x:c>
      <x:c r="F6135" s="93">
        <x:v>508.107086509613</x:v>
      </x:c>
      <x:c r="G6135" s="93">
        <x:v>851.994431297884</x:v>
      </x:c>
      <x:c r="H6135" s="93">
        <x:v>483.519667675847</x:v>
      </x:c>
      <x:c r="I6135" s="93">
        <x:v>28.3391548609121</x:v>
      </x:c>
      <x:c r="J6135" s="93">
        <x:v>8.80489375666988</x:v>
      </x:c>
      <x:c r="K6135" s="93" t="str">
        <x:v>Yes</x:v>
      </x:c>
      <x:c r="L6135" s="93" t="str">
        <x:v>Yes</x:v>
      </x:c>
      <x:c r="M6135" s="93" t="str">
        <x:v>Within threshold</x:v>
      </x:c>
    </x:row>
    <x:row r="6136" ht="21" customHeight="1">
      <x:c r="A6136" s="102">
        <x:v>50</x:v>
      </x:c>
      <x:c r="B6136" s="102">
        <x:v>3</x:v>
      </x:c>
      <x:c r="C6136" s="93" t="str">
        <x:v>Without front-end feedback</x:v>
      </x:c>
      <x:c r="D6136" s="103">
        <x:v>13.3</x:v>
      </x:c>
      <x:c r="E6136" s="93">
        <x:v>865.991573045427</x:v>
      </x:c>
      <x:c r="F6136" s="93">
        <x:v>507.813674829817</x:v>
      </x:c>
      <x:c r="G6136" s="93">
        <x:v>840.115697414202</x:v>
      </x:c>
      <x:c r="H6136" s="93">
        <x:v>483.783805735917</x:v>
      </x:c>
      <x:c r="I6136" s="93">
        <x:v>35.3128241344783</x:v>
      </x:c>
      <x:c r="J6136" s="93">
        <x:v>11.7976938917809</x:v>
      </x:c>
      <x:c r="K6136" s="93" t="str">
        <x:v>Yes</x:v>
      </x:c>
      <x:c r="L6136" s="93" t="str">
        <x:v>Yes</x:v>
      </x:c>
      <x:c r="M6136" s="93" t="str">
        <x:v>Within threshold</x:v>
      </x:c>
    </x:row>
    <x:row r="6137" ht="21" customHeight="1">
      <x:c r="A6137" s="102">
        <x:v>50</x:v>
      </x:c>
      <x:c r="B6137" s="102">
        <x:v>3</x:v>
      </x:c>
      <x:c r="C6137" s="93" t="str">
        <x:v>Without front-end feedback</x:v>
      </x:c>
      <x:c r="D6137" s="103">
        <x:v>13.4</x:v>
      </x:c>
      <x:c r="E6137" s="93">
        <x:v>865.902324191932</x:v>
      </x:c>
      <x:c r="F6137" s="93">
        <x:v>507.454465965786</x:v>
      </x:c>
      <x:c r="G6137" s="93">
        <x:v>841.041449107698</x:v>
      </x:c>
      <x:c r="H6137" s="93">
        <x:v>487.092968299988</x:v>
      </x:c>
      <x:c r="I6137" s="93">
        <x:v>32.1349295494514</x:v>
      </x:c>
      <x:c r="J6137" s="93">
        <x:v>3.80620218129632</x:v>
      </x:c>
      <x:c r="K6137" s="93" t="str">
        <x:v>Yes</x:v>
      </x:c>
      <x:c r="L6137" s="93" t="str">
        <x:v>Yes</x:v>
      </x:c>
      <x:c r="M6137" s="93" t="str">
        <x:v>Within threshold</x:v>
      </x:c>
    </x:row>
    <x:row r="6138" ht="21" customHeight="1">
      <x:c r="A6138" s="102">
        <x:v>50</x:v>
      </x:c>
      <x:c r="B6138" s="102">
        <x:v>3</x:v>
      </x:c>
      <x:c r="C6138" s="93" t="str">
        <x:v>Without front-end feedback</x:v>
      </x:c>
      <x:c r="D6138" s="103">
        <x:v>13.5</x:v>
      </x:c>
      <x:c r="E6138" s="93">
        <x:v>865.77719862896</x:v>
      </x:c>
      <x:c r="F6138" s="93">
        <x:v>507.260031010145</x:v>
      </x:c>
      <x:c r="G6138" s="93">
        <x:v>841.461383282332</x:v>
      </x:c>
      <x:c r="H6138" s="93">
        <x:v>486.996999301783</x:v>
      </x:c>
      <x:c r="I6138" s="93">
        <x:v>31.6520035698435</x:v>
      </x:c>
      <x:c r="J6138" s="93">
        <x:v>0.553882354235238</x:v>
      </x:c>
      <x:c r="K6138" s="93" t="str">
        <x:v>Yes</x:v>
      </x:c>
      <x:c r="L6138" s="93" t="str">
        <x:v>Yes</x:v>
      </x:c>
      <x:c r="M6138" s="93" t="str">
        <x:v>Within threshold</x:v>
      </x:c>
    </x:row>
    <x:row r="6139" ht="21" customHeight="1">
      <x:c r="A6139" s="102">
        <x:v>50</x:v>
      </x:c>
      <x:c r="B6139" s="102">
        <x:v>3</x:v>
      </x:c>
      <x:c r="C6139" s="93" t="str">
        <x:v>Without front-end feedback</x:v>
      </x:c>
      <x:c r="D6139" s="103">
        <x:v>13.6</x:v>
      </x:c>
      <x:c r="E6139" s="93">
        <x:v>865.844144000603</x:v>
      </x:c>
      <x:c r="F6139" s="93">
        <x:v>507.228361934476</x:v>
      </x:c>
      <x:c r="G6139" s="93">
        <x:v>831.782316812464</x:v>
      </x:c>
      <x:c r="H6139" s="93">
        <x:v>485.27926360102</x:v>
      </x:c>
      <x:c r="I6139" s="93">
        <x:v>40.5212412081162</x:v>
      </x:c>
      <x:c r="J6139" s="93">
        <x:v>9.8907819447768</x:v>
      </x:c>
      <x:c r="K6139" s="93" t="str">
        <x:v>Yes</x:v>
      </x:c>
      <x:c r="L6139" s="93" t="str">
        <x:v>Yes</x:v>
      </x:c>
      <x:c r="M6139" s="93" t="str">
        <x:v>Within threshold</x:v>
      </x:c>
    </x:row>
    <x:row r="6140" ht="21" customHeight="1">
      <x:c r="A6140" s="102">
        <x:v>50</x:v>
      </x:c>
      <x:c r="B6140" s="102">
        <x:v>3</x:v>
      </x:c>
      <x:c r="C6140" s="93" t="str">
        <x:v>Without front-end feedback</x:v>
      </x:c>
      <x:c r="D6140" s="103">
        <x:v>13.7</x:v>
      </x:c>
      <x:c r="E6140" s="93">
        <x:v>865.75223572627</x:v>
      </x:c>
      <x:c r="F6140" s="93">
        <x:v>507.044796113837</x:v>
      </x:c>
      <x:c r="G6140" s="93">
        <x:v>818.039632064656</x:v>
      </x:c>
      <x:c r="H6140" s="93">
        <x:v>490.477145383865</x:v>
      </x:c>
      <x:c r="I6140" s="93">
        <x:v>50.507223234708</x:v>
      </x:c>
      <x:c r="J6140" s="93">
        <x:v>14.6732299320164</x:v>
      </x:c>
      <x:c r="K6140" s="93" t="str">
        <x:v>Yes</x:v>
      </x:c>
      <x:c r="L6140" s="93" t="str">
        <x:v>Yes</x:v>
      </x:c>
      <x:c r="M6140" s="93" t="str">
        <x:v>Exceeds threshold or missing</x:v>
      </x:c>
    </x:row>
    <x:row r="6141" ht="21" customHeight="1">
      <x:c r="A6141" s="102">
        <x:v>50</x:v>
      </x:c>
      <x:c r="B6141" s="102">
        <x:v>3</x:v>
      </x:c>
      <x:c r="C6141" s="93" t="str">
        <x:v>Without front-end feedback</x:v>
      </x:c>
      <x:c r="D6141" s="103">
        <x:v>13.8</x:v>
      </x:c>
      <x:c r="E6141" s="93">
        <x:v>865.70341739674</x:v>
      </x:c>
      <x:c r="F6141" s="93">
        <x:v>506.832124514999</x:v>
      </x:c>
      <x:c r="G6141" s="93">
        <x:v>819.02837880974</x:v>
      </x:c>
      <x:c r="H6141" s="93">
        <x:v>484.55995929979</x:v>
      </x:c>
      <x:c r="I6141" s="93">
        <x:v>51.7166179334215</x:v>
      </x:c>
      <x:c r="J6141" s="93">
        <x:v>5.79810544888</x:v>
      </x:c>
      <x:c r="K6141" s="93" t="str">
        <x:v>Yes</x:v>
      </x:c>
      <x:c r="L6141" s="93" t="str">
        <x:v>Yes</x:v>
      </x:c>
      <x:c r="M6141" s="93" t="str">
        <x:v>Exceeds threshold or missing</x:v>
      </x:c>
    </x:row>
    <x:row r="6142" ht="21" customHeight="1">
      <x:c r="A6142" s="102">
        <x:v>50</x:v>
      </x:c>
      <x:c r="B6142" s="102">
        <x:v>3</x:v>
      </x:c>
      <x:c r="C6142" s="93" t="str">
        <x:v>Without front-end feedback</x:v>
      </x:c>
      <x:c r="D6142" s="103">
        <x:v>13.9</x:v>
      </x:c>
      <x:c r="E6142" s="93">
        <x:v>865.613244090956</x:v>
      </x:c>
      <x:c r="F6142" s="93">
        <x:v>506.390274919626</x:v>
      </x:c>
      <x:c r="G6142" s="93">
        <x:v>822.56403262782</x:v>
      </x:c>
      <x:c r="H6142" s="93">
        <x:v>487.001037019166</x:v>
      </x:c>
      <x:c r="I6142" s="93">
        <x:v>47.2141626417162</x:v>
      </x:c>
      <x:c r="J6142" s="93">
        <x:v>4.63226642522589</x:v>
      </x:c>
      <x:c r="K6142" s="93" t="str">
        <x:v>Yes</x:v>
      </x:c>
      <x:c r="L6142" s="93" t="str">
        <x:v>Yes</x:v>
      </x:c>
      <x:c r="M6142" s="93" t="str">
        <x:v>Within threshold</x:v>
      </x:c>
    </x:row>
    <x:row r="6143" ht="21" customHeight="1">
      <x:c r="A6143" s="102">
        <x:v>50</x:v>
      </x:c>
      <x:c r="B6143" s="102">
        <x:v>3</x:v>
      </x:c>
      <x:c r="C6143" s="93" t="str">
        <x:v>Without front-end feedback</x:v>
      </x:c>
      <x:c r="D6143" s="103">
        <x:v>14</x:v>
      </x:c>
      <x:c r="E6143" s="93">
        <x:v>865.409509938139</x:v>
      </x:c>
      <x:c r="F6143" s="93">
        <x:v>505.94972131373</x:v>
      </x:c>
      <x:c r="G6143" s="93">
        <x:v>826.05365763642</x:v>
      </x:c>
      <x:c r="H6143" s="93">
        <x:v>488.597197303415</x:v>
      </x:c>
      <x:c r="I6143" s="93">
        <x:v>43.0115472858541</x:v>
      </x:c>
      <x:c r="J6143" s="93">
        <x:v>4.21771328631214</x:v>
      </x:c>
      <x:c r="K6143" s="93" t="str">
        <x:v>Yes</x:v>
      </x:c>
      <x:c r="L6143" s="93" t="str">
        <x:v>Yes</x:v>
      </x:c>
      <x:c r="M6143" s="93" t="str">
        <x:v>Within threshold</x:v>
      </x:c>
    </x:row>
    <x:row r="6144" ht="21" customHeight="1">
      <x:c r="A6144" s="102">
        <x:v>50</x:v>
      </x:c>
      <x:c r="B6144" s="102">
        <x:v>3</x:v>
      </x:c>
      <x:c r="C6144" s="93" t="str">
        <x:v>Without front-end feedback</x:v>
      </x:c>
      <x:c r="D6144" s="103">
        <x:v>14.1</x:v>
      </x:c>
      <x:c r="E6144" s="93">
        <x:v>865.641615492289</x:v>
      </x:c>
      <x:c r="F6144" s="93">
        <x:v>505.899178560135</x:v>
      </x:c>
      <x:c r="G6144" s="93">
        <x:v>831.328964415128</x:v>
      </x:c>
      <x:c r="H6144" s="93">
        <x:v>486.719998886416</x:v>
      </x:c>
      <x:c r="I6144" s="93">
        <x:v>39.3090187730477</x:v>
      </x:c>
      <x:c r="J6144" s="93">
        <x:v>5.36381855621731</x:v>
      </x:c>
      <x:c r="K6144" s="93" t="str">
        <x:v>Yes</x:v>
      </x:c>
      <x:c r="L6144" s="93" t="str">
        <x:v>Yes</x:v>
      </x:c>
      <x:c r="M6144" s="93" t="str">
        <x:v>Within threshold</x:v>
      </x:c>
    </x:row>
    <x:row r="6145" ht="21" customHeight="1">
      <x:c r="A6145" s="102">
        <x:v>50</x:v>
      </x:c>
      <x:c r="B6145" s="102">
        <x:v>3</x:v>
      </x:c>
      <x:c r="C6145" s="93" t="str">
        <x:v>Without front-end feedback</x:v>
      </x:c>
      <x:c r="D6145" s="103">
        <x:v>14.2</x:v>
      </x:c>
      <x:c r="E6145" s="93">
        <x:v>865.414153182639</x:v>
      </x:c>
      <x:c r="F6145" s="93">
        <x:v>505.601662195693</x:v>
      </x:c>
      <x:c r="G6145" s="93">
        <x:v>840.555092141473</x:v>
      </x:c>
      <x:c r="H6145" s="93">
        <x:v>495.192781821831</x:v>
      </x:c>
      <x:c r="I6145" s="93">
        <x:v>26.950282122564</x:v>
      </x:c>
      <x:c r="J6145" s="93">
        <x:v>12.8952903952465</x:v>
      </x:c>
      <x:c r="K6145" s="93" t="str">
        <x:v>Yes</x:v>
      </x:c>
      <x:c r="L6145" s="93" t="str">
        <x:v>Yes</x:v>
      </x:c>
      <x:c r="M6145" s="93" t="str">
        <x:v>Within threshold</x:v>
      </x:c>
    </x:row>
    <x:row r="6146" ht="21" customHeight="1">
      <x:c r="A6146" s="102">
        <x:v>50</x:v>
      </x:c>
      <x:c r="B6146" s="102">
        <x:v>3</x:v>
      </x:c>
      <x:c r="C6146" s="93" t="str">
        <x:v>Without front-end feedback</x:v>
      </x:c>
      <x:c r="D6146" s="103">
        <x:v>14.3</x:v>
      </x:c>
      <x:c r="E6146" s="93">
        <x:v>865.418383168664</x:v>
      </x:c>
      <x:c r="F6146" s="93">
        <x:v>505.630779180627</x:v>
      </x:c>
      <x:c r="G6146" s="93">
        <x:v>840.952027234155</x:v>
      </x:c>
      <x:c r="H6146" s="93">
        <x:v>494.677886100055</x:v>
      </x:c>
      <x:c r="I6146" s="93">
        <x:v>26.8061269031628</x:v>
      </x:c>
      <x:c r="J6146" s="93">
        <x:v>0.670944949944946</x:v>
      </x:c>
      <x:c r="K6146" s="93" t="str">
        <x:v>Yes</x:v>
      </x:c>
      <x:c r="L6146" s="93" t="str">
        <x:v>Yes</x:v>
      </x:c>
      <x:c r="M6146" s="93" t="str">
        <x:v>Within threshold</x:v>
      </x:c>
    </x:row>
    <x:row r="6147" ht="21" customHeight="1">
      <x:c r="A6147" s="102">
        <x:v>50</x:v>
      </x:c>
      <x:c r="B6147" s="102">
        <x:v>3</x:v>
      </x:c>
      <x:c r="C6147" s="93" t="str">
        <x:v>Without front-end feedback</x:v>
      </x:c>
      <x:c r="D6147" s="103">
        <x:v>14.4</x:v>
      </x:c>
      <x:c r="E6147" s="93">
        <x:v>865.365857733218</x:v>
      </x:c>
      <x:c r="F6147" s="93">
        <x:v>505.571014212714</x:v>
      </x:c>
      <x:c r="G6147" s="93">
        <x:v>840.179861774339</x:v>
      </x:c>
      <x:c r="H6147" s="93">
        <x:v>502.568968249659</x:v>
      </x:c>
      <x:c r="I6147" s="93">
        <x:v>25.3642794576345</x:v>
      </x:c>
      <x:c r="J6147" s="93">
        <x:v>7.98334839843592</x:v>
      </x:c>
      <x:c r="K6147" s="93" t="str">
        <x:v>Yes</x:v>
      </x:c>
      <x:c r="L6147" s="93" t="str">
        <x:v>Yes</x:v>
      </x:c>
      <x:c r="M6147" s="93" t="str">
        <x:v>Within threshold</x:v>
      </x:c>
    </x:row>
    <x:row r="6148" ht="21" customHeight="1">
      <x:c r="A6148" s="102">
        <x:v>50</x:v>
      </x:c>
      <x:c r="B6148" s="102">
        <x:v>3</x:v>
      </x:c>
      <x:c r="C6148" s="93" t="str">
        <x:v>Without front-end feedback</x:v>
      </x:c>
      <x:c r="D6148" s="103">
        <x:v>14.5</x:v>
      </x:c>
      <x:c r="E6148" s="93">
        <x:v>865.185425248331</x:v>
      </x:c>
      <x:c r="F6148" s="93">
        <x:v>505.281719744221</x:v>
      </x:c>
      <x:c r="G6148" s="93">
        <x:v>834.539773080468</x:v>
      </x:c>
      <x:c r="H6148" s="93">
        <x:v>503.479928006341</x:v>
      </x:c>
      <x:c r="I6148" s="93">
        <x:v>30.6985740753599</x:v>
      </x:c>
      <x:c r="J6148" s="93">
        <x:v>5.59003185369679</x:v>
      </x:c>
      <x:c r="K6148" s="93" t="str">
        <x:v>Yes</x:v>
      </x:c>
      <x:c r="L6148" s="93" t="str">
        <x:v>Yes</x:v>
      </x:c>
      <x:c r="M6148" s="93" t="str">
        <x:v>Within threshold</x:v>
      </x:c>
    </x:row>
    <x:row r="6149" ht="21" customHeight="1">
      <x:c r="A6149" s="102">
        <x:v>50</x:v>
      </x:c>
      <x:c r="B6149" s="102">
        <x:v>3</x:v>
      </x:c>
      <x:c r="C6149" s="93" t="str">
        <x:v>Without front-end feedback</x:v>
      </x:c>
      <x:c r="D6149" s="103">
        <x:v>14.6</x:v>
      </x:c>
      <x:c r="E6149" s="93">
        <x:v>864.721775615863</x:v>
      </x:c>
      <x:c r="F6149" s="93">
        <x:v>505.078770211187</x:v>
      </x:c>
      <x:c r="G6149" s="93">
        <x:v>821.141931158913</x:v>
      </x:c>
      <x:c r="H6149" s="93">
        <x:v>486.772552878684</x:v>
      </x:c>
      <x:c r="I6149" s="93">
        <x:v>47.26859883598</x:v>
      </x:c>
      <x:c r="J6149" s="93">
        <x:v>20.9687718853419</x:v>
      </x:c>
      <x:c r="K6149" s="93" t="str">
        <x:v>Yes</x:v>
      </x:c>
      <x:c r="L6149" s="93" t="str">
        <x:v>Yes</x:v>
      </x:c>
      <x:c r="M6149" s="93" t="str">
        <x:v>Within threshold</x:v>
      </x:c>
    </x:row>
    <x:row r="6150" ht="21" customHeight="1">
      <x:c r="A6150" s="102">
        <x:v>50</x:v>
      </x:c>
      <x:c r="B6150" s="102">
        <x:v>3</x:v>
      </x:c>
      <x:c r="C6150" s="93" t="str">
        <x:v>Without front-end feedback</x:v>
      </x:c>
      <x:c r="D6150" s="103">
        <x:v>14.7</x:v>
      </x:c>
      <x:c r="E6150" s="93">
        <x:v>864.306036609383</x:v>
      </x:c>
      <x:c r="F6150" s="93">
        <x:v>504.972318802082</x:v>
      </x:c>
      <x:c r="G6150" s="93">
        <x:v>824.797002552402</x:v>
      </x:c>
      <x:c r="H6150" s="93">
        <x:v>484.949074007146</x:v>
      </x:c>
      <x:c r="I6150" s="93">
        <x:v>44.2932738035198</x:v>
      </x:c>
      <x:c r="J6150" s="93">
        <x:v>4.41810826250967</x:v>
      </x:c>
      <x:c r="K6150" s="93" t="str">
        <x:v>Yes</x:v>
      </x:c>
      <x:c r="L6150" s="93" t="str">
        <x:v>Yes</x:v>
      </x:c>
      <x:c r="M6150" s="93" t="str">
        <x:v>Within threshold</x:v>
      </x:c>
    </x:row>
    <x:row r="6151" ht="21" customHeight="1">
      <x:c r="A6151" s="102">
        <x:v>50</x:v>
      </x:c>
      <x:c r="B6151" s="102">
        <x:v>3</x:v>
      </x:c>
      <x:c r="C6151" s="93" t="str">
        <x:v>Without front-end feedback</x:v>
      </x:c>
      <x:c r="D6151" s="103">
        <x:v>14.8</x:v>
      </x:c>
      <x:c r="E6151" s="93">
        <x:v>863.917653549014</x:v>
      </x:c>
      <x:c r="F6151" s="93">
        <x:v>504.75525758784</x:v>
      </x:c>
      <x:c r="G6151" s="93">
        <x:v>834.089635386743</x:v>
      </x:c>
      <x:c r="H6151" s="93">
        <x:v>487.496255935525</x:v>
      </x:c>
      <x:c r="I6151" s="93">
        <x:v>34.461337837109</x:v>
      </x:c>
      <x:c r="J6151" s="93">
        <x:v>10.0679247566294</x:v>
      </x:c>
      <x:c r="K6151" s="93" t="str">
        <x:v>Yes</x:v>
      </x:c>
      <x:c r="L6151" s="93" t="str">
        <x:v>Yes</x:v>
      </x:c>
      <x:c r="M6151" s="93" t="str">
        <x:v>Within threshold</x:v>
      </x:c>
    </x:row>
    <x:row r="6152" ht="21" customHeight="1">
      <x:c r="A6152" s="102">
        <x:v>50</x:v>
      </x:c>
      <x:c r="B6152" s="102">
        <x:v>3</x:v>
      </x:c>
      <x:c r="C6152" s="93" t="str">
        <x:v>Without front-end feedback</x:v>
      </x:c>
      <x:c r="D6152" s="103">
        <x:v>14.9</x:v>
      </x:c>
      <x:c r="E6152" s="93">
        <x:v>863.563338738006</x:v>
      </x:c>
      <x:c r="F6152" s="93">
        <x:v>504.438990177775</x:v>
      </x:c>
      <x:c r="G6152" s="93">
        <x:v>830.278885315964</x:v>
      </x:c>
      <x:c r="H6152" s="93">
        <x:v>488.082660007845</x:v>
      </x:c>
      <x:c r="I6152" s="93">
        <x:v>37.0861750013648</x:v>
      </x:c>
      <x:c r="J6152" s="93">
        <x:v>3.57236063550511</x:v>
      </x:c>
      <x:c r="K6152" s="93" t="str">
        <x:v>Yes</x:v>
      </x:c>
      <x:c r="L6152" s="93" t="str">
        <x:v>Yes</x:v>
      </x:c>
      <x:c r="M6152" s="93" t="str">
        <x:v>Within threshold</x:v>
      </x:c>
    </x:row>
    <x:row r="6153" ht="21" customHeight="1">
      <x:c r="A6153" s="102">
        <x:v>50</x:v>
      </x:c>
      <x:c r="B6153" s="102">
        <x:v>3</x:v>
      </x:c>
      <x:c r="C6153" s="93" t="str">
        <x:v>Without front-end feedback</x:v>
      </x:c>
      <x:c r="D6153" s="103">
        <x:v>15</x:v>
      </x:c>
      <x:c r="E6153" s="93">
        <x:v>863.463792596459</x:v>
      </x:c>
      <x:c r="F6153" s="93">
        <x:v>504.260313495589</x:v>
      </x:c>
      <x:c r="G6153" s="93">
        <x:v>832.942858859278</x:v>
      </x:c>
      <x:c r="H6153" s="93">
        <x:v>482.950468621003</x:v>
      </x:c>
      <x:c r="I6153" s="93">
        <x:v>37.2241438419785</x:v>
      </x:c>
      <x:c r="J6153" s="93">
        <x:v>5.67224373399724</x:v>
      </x:c>
      <x:c r="K6153" s="93" t="str">
        <x:v>Yes</x:v>
      </x:c>
      <x:c r="L6153" s="93" t="str">
        <x:v>Yes</x:v>
      </x:c>
      <x:c r="M6153" s="93" t="str">
        <x:v>Within threshold</x:v>
      </x:c>
    </x:row>
    <x:row r="6154" ht="21" customHeight="1">
      <x:c r="A6154" s="102">
        <x:v>50</x:v>
      </x:c>
      <x:c r="B6154" s="102">
        <x:v>3</x:v>
      </x:c>
      <x:c r="C6154" s="93" t="str">
        <x:v>Without front-end feedback</x:v>
      </x:c>
      <x:c r="D6154" s="103">
        <x:v>15.1</x:v>
      </x:c>
      <x:c r="E6154" s="93">
        <x:v>863.205519769834</x:v>
      </x:c>
      <x:c r="F6154" s="93">
        <x:v>503.814998582262</x:v>
      </x:c>
      <x:c r="G6154" s="93">
        <x:v>832.651485146751</x:v>
      </x:c>
      <x:c r="H6154" s="93">
        <x:v>478.646043167415</x:v>
      </x:c>
      <x:c r="I6154" s="93">
        <x:v>39.5856709987726</x:v>
      </x:c>
      <x:c r="J6154" s="93">
        <x:v>3.85925249635082</x:v>
      </x:c>
      <x:c r="K6154" s="93" t="str">
        <x:v>Yes</x:v>
      </x:c>
      <x:c r="L6154" s="93" t="str">
        <x:v>Yes</x:v>
      </x:c>
      <x:c r="M6154" s="93" t="str">
        <x:v>Within threshold</x:v>
      </x:c>
    </x:row>
    <x:row r="6155" ht="21" customHeight="1">
      <x:c r="A6155" s="102">
        <x:v>50</x:v>
      </x:c>
      <x:c r="B6155" s="102">
        <x:v>3</x:v>
      </x:c>
      <x:c r="C6155" s="93" t="str">
        <x:v>Without front-end feedback</x:v>
      </x:c>
      <x:c r="D6155" s="103">
        <x:v>15.2</x:v>
      </x:c>
      <x:c r="E6155" s="93">
        <x:v>863.33557533383</x:v>
      </x:c>
      <x:c r="F6155" s="93">
        <x:v>503.873045602306</x:v>
      </x:c>
      <x:c r="G6155" s="93">
        <x:v>839.597522241847</x:v>
      </x:c>
      <x:c r="H6155" s="93">
        <x:v>480.462635445759</x:v>
      </x:c>
      <x:c r="I6155" s="93">
        <x:v>33.339803063239</x:v>
      </x:c>
      <x:c r="J6155" s="93">
        <x:v>7.03918217250969</x:v>
      </x:c>
      <x:c r="K6155" s="93" t="str">
        <x:v>Yes</x:v>
      </x:c>
      <x:c r="L6155" s="93" t="str">
        <x:v>Yes</x:v>
      </x:c>
      <x:c r="M6155" s="93" t="str">
        <x:v>Within threshold</x:v>
      </x:c>
    </x:row>
    <x:row r="6156" ht="21" customHeight="1">
      <x:c r="A6156" s="102">
        <x:v>50</x:v>
      </x:c>
      <x:c r="B6156" s="102">
        <x:v>3</x:v>
      </x:c>
      <x:c r="C6156" s="93" t="str">
        <x:v>Without front-end feedback</x:v>
      </x:c>
      <x:c r="D6156" s="103">
        <x:v>15.3</x:v>
      </x:c>
      <x:c r="E6156" s="93">
        <x:v>863.078472036719</x:v>
      </x:c>
      <x:c r="F6156" s="93">
        <x:v>503.671716641819</x:v>
      </x:c>
      <x:c r="G6156" s="93">
        <x:v>840.986353721567</x:v>
      </x:c>
      <x:c r="H6156" s="93">
        <x:v>486.085491848138</x:v>
      </x:c>
      <x:c r="I6156" s="93">
        <x:v>28.237156268728</x:v>
      </x:c>
      <x:c r="J6156" s="93">
        <x:v>6.05229183290099</x:v>
      </x:c>
      <x:c r="K6156" s="93" t="str">
        <x:v>Yes</x:v>
      </x:c>
      <x:c r="L6156" s="93" t="str">
        <x:v>Yes</x:v>
      </x:c>
      <x:c r="M6156" s="93" t="str">
        <x:v>Within threshold</x:v>
      </x:c>
    </x:row>
    <x:row r="6157" ht="21" customHeight="1">
      <x:c r="A6157" s="102">
        <x:v>50</x:v>
      </x:c>
      <x:c r="B6157" s="102">
        <x:v>3</x:v>
      </x:c>
      <x:c r="C6157" s="93" t="str">
        <x:v>Without front-end feedback</x:v>
      </x:c>
      <x:c r="D6157" s="103">
        <x:v>15.4</x:v>
      </x:c>
      <x:c r="E6157" s="93">
        <x:v>862.629335288438</x:v>
      </x:c>
      <x:c r="F6157" s="93">
        <x:v>503.171696952243</x:v>
      </x:c>
      <x:c r="G6157" s="93">
        <x:v>834.795675943744</x:v>
      </x:c>
      <x:c r="H6157" s="93">
        <x:v>484.243603907005</x:v>
      </x:c>
      <x:c r="I6157" s="93">
        <x:v>33.6598469819107</x:v>
      </x:c>
      <x:c r="J6157" s="93">
        <x:v>5.89626184954899</x:v>
      </x:c>
      <x:c r="K6157" s="93" t="str">
        <x:v>Yes</x:v>
      </x:c>
      <x:c r="L6157" s="93" t="str">
        <x:v>Yes</x:v>
      </x:c>
      <x:c r="M6157" s="93" t="str">
        <x:v>Within threshold</x:v>
      </x:c>
    </x:row>
    <x:row r="6158" ht="21" customHeight="1">
      <x:c r="A6158" s="102">
        <x:v>50</x:v>
      </x:c>
      <x:c r="B6158" s="102">
        <x:v>3</x:v>
      </x:c>
      <x:c r="C6158" s="93" t="str">
        <x:v>Without front-end feedback</x:v>
      </x:c>
      <x:c r="D6158" s="103">
        <x:v>15.5</x:v>
      </x:c>
      <x:c r="E6158" s="93">
        <x:v>862.708634073768</x:v>
      </x:c>
      <x:c r="F6158" s="93">
        <x:v>502.986555690387</x:v>
      </x:c>
      <x:c r="G6158" s="93">
        <x:v>835.560621256828</x:v>
      </x:c>
      <x:c r="H6158" s="93">
        <x:v>486.24922098047</x:v>
      </x:c>
      <x:c r="I6158" s="93">
        <x:v>31.8928357644866</x:v>
      </x:c>
      <x:c r="J6158" s="93">
        <x:v>2.29554639351942</x:v>
      </x:c>
      <x:c r="K6158" s="93" t="str">
        <x:v>Yes</x:v>
      </x:c>
      <x:c r="L6158" s="93" t="str">
        <x:v>Yes</x:v>
      </x:c>
      <x:c r="M6158" s="93" t="str">
        <x:v>Within threshold</x:v>
      </x:c>
    </x:row>
    <x:row r="6159" ht="21" customHeight="1">
      <x:c r="A6159" s="102">
        <x:v>50</x:v>
      </x:c>
      <x:c r="B6159" s="102">
        <x:v>3</x:v>
      </x:c>
      <x:c r="C6159" s="93" t="str">
        <x:v>Without front-end feedback</x:v>
      </x:c>
      <x:c r="D6159" s="103">
        <x:v>15.6</x:v>
      </x:c>
      <x:c r="E6159" s="93">
        <x:v>862.699206449588</x:v>
      </x:c>
      <x:c r="F6159" s="93">
        <x:v>502.859931634709</x:v>
      </x:c>
      <x:c r="G6159" s="93">
        <x:v>832.970215202132</x:v>
      </x:c>
      <x:c r="H6159" s="93">
        <x:v>485.729434606409</x:v>
      </x:c>
      <x:c r="I6159" s="93">
        <x:v>34.311322461076</x:v>
      </x:c>
      <x:c r="J6159" s="93">
        <x:v>2.6107520501547</x:v>
      </x:c>
      <x:c r="K6159" s="93" t="str">
        <x:v>Yes</x:v>
      </x:c>
      <x:c r="L6159" s="93" t="str">
        <x:v>Yes</x:v>
      </x:c>
      <x:c r="M6159" s="93" t="str">
        <x:v>Within threshold</x:v>
      </x:c>
    </x:row>
    <x:row r="6160" ht="21" customHeight="1">
      <x:c r="A6160" s="102">
        <x:v>50</x:v>
      </x:c>
      <x:c r="B6160" s="102">
        <x:v>3</x:v>
      </x:c>
      <x:c r="C6160" s="93" t="str">
        <x:v>Without front-end feedback</x:v>
      </x:c>
      <x:c r="D6160" s="103">
        <x:v>15.7</x:v>
      </x:c>
      <x:c r="E6160" s="93">
        <x:v>862.699851672973</x:v>
      </x:c>
      <x:c r="F6160" s="93">
        <x:v>502.821936582572</x:v>
      </x:c>
      <x:c r="G6160" s="93">
        <x:v>845.372719123422</x:v>
      </x:c>
      <x:c r="H6160" s="93">
        <x:v>484.948167357002</x:v>
      </x:c>
      <x:c r="I6160" s="93">
        <x:v>24.8937973945051</x:v>
      </x:c>
      <x:c r="J6160" s="93">
        <x:v>12.4241117478083</x:v>
      </x:c>
      <x:c r="K6160" s="93" t="str">
        <x:v>Yes</x:v>
      </x:c>
      <x:c r="L6160" s="93" t="str">
        <x:v>Yes</x:v>
      </x:c>
      <x:c r="M6160" s="93" t="str">
        <x:v>Within threshold</x:v>
      </x:c>
    </x:row>
    <x:row r="6161" ht="21" customHeight="1">
      <x:c r="A6161" s="102">
        <x:v>50</x:v>
      </x:c>
      <x:c r="B6161" s="102">
        <x:v>3</x:v>
      </x:c>
      <x:c r="C6161" s="93" t="str">
        <x:v>Without front-end feedback</x:v>
      </x:c>
      <x:c r="D6161" s="103">
        <x:v>15.8</x:v>
      </x:c>
      <x:c r="E6161" s="93">
        <x:v>862.745824940383</x:v>
      </x:c>
      <x:c r="F6161" s="93">
        <x:v>502.772600257506</x:v>
      </x:c>
      <x:c r="G6161" s="93">
        <x:v>854.519129729214</x:v>
      </x:c>
      <x:c r="H6161" s="93">
        <x:v>470.39707606839</x:v>
      </x:c>
      <x:c r="I6161" s="93">
        <x:v>33.4043871462645</x:v>
      </x:c>
      <x:c r="J6161" s="93">
        <x:v>17.1207142599995</x:v>
      </x:c>
      <x:c r="K6161" s="93" t="str">
        <x:v>Yes</x:v>
      </x:c>
      <x:c r="L6161" s="93" t="str">
        <x:v>Yes</x:v>
      </x:c>
      <x:c r="M6161" s="93" t="str">
        <x:v>Within threshold</x:v>
      </x:c>
    </x:row>
    <x:row r="6162" ht="21" customHeight="1">
      <x:c r="A6162" s="102">
        <x:v>50</x:v>
      </x:c>
      <x:c r="B6162" s="102">
        <x:v>3</x:v>
      </x:c>
      <x:c r="C6162" s="93" t="str">
        <x:v>Without front-end feedback</x:v>
      </x:c>
      <x:c r="D6162" s="103">
        <x:v>15.9</x:v>
      </x:c>
      <x:c r="E6162" s="93">
        <x:v>862.810549329712</x:v>
      </x:c>
      <x:c r="F6162" s="93">
        <x:v>502.295858892106</x:v>
      </x:c>
      <x:c r="G6162" s="93">
        <x:v>853.789248195932</x:v>
      </x:c>
      <x:c r="H6162" s="93">
        <x:v>463.279016499102</x:v>
      </x:c>
      <x:c r="I6162" s="93">
        <x:v>40.0461966292288</x:v>
      </x:c>
      <x:c r="J6162" s="93">
        <x:v>6.68868492736355</x:v>
      </x:c>
      <x:c r="K6162" s="93" t="str">
        <x:v>Yes</x:v>
      </x:c>
      <x:c r="L6162" s="93" t="str">
        <x:v>Yes</x:v>
      </x:c>
      <x:c r="M6162" s="93" t="str">
        <x:v>Within threshold</x:v>
      </x:c>
    </x:row>
    <x:row r="6163" ht="21" customHeight="1">
      <x:c r="A6163" s="102">
        <x:v>50</x:v>
      </x:c>
      <x:c r="B6163" s="102">
        <x:v>3</x:v>
      </x:c>
      <x:c r="C6163" s="93" t="str">
        <x:v>Without front-end feedback</x:v>
      </x:c>
      <x:c r="D6163" s="103">
        <x:v>16</x:v>
      </x:c>
      <x:c r="E6163" s="93">
        <x:v>862.657450066865</x:v>
      </x:c>
      <x:c r="F6163" s="93">
        <x:v>501.97151669662</x:v>
      </x:c>
      <x:c r="G6163" s="93">
        <x:v>857.017048638426</x:v>
      </x:c>
      <x:c r="H6163" s="93">
        <x:v>464.601391764814</x:v>
      </x:c>
      <x:c r="I6163" s="93">
        <x:v>37.7933905027416</x:v>
      </x:c>
      <x:c r="J6163" s="93">
        <x:v>3.76060649557862</x:v>
      </x:c>
      <x:c r="K6163" s="93" t="str">
        <x:v>Yes</x:v>
      </x:c>
      <x:c r="L6163" s="93" t="str">
        <x:v>Yes</x:v>
      </x:c>
      <x:c r="M6163" s="93" t="str">
        <x:v>Within threshold</x:v>
      </x:c>
    </x:row>
    <x:row r="6164" ht="21" customHeight="1">
      <x:c r="A6164" s="102">
        <x:v>50</x:v>
      </x:c>
      <x:c r="B6164" s="102">
        <x:v>3</x:v>
      </x:c>
      <x:c r="C6164" s="93" t="str">
        <x:v>Without front-end feedback</x:v>
      </x:c>
      <x:c r="D6164" s="103">
        <x:v>16.1</x:v>
      </x:c>
      <x:c r="E6164" s="93">
        <x:v>862.506701351956</x:v>
      </x:c>
      <x:c r="F6164" s="93">
        <x:v>501.665985737194</x:v>
      </x:c>
      <x:c r="G6164" s="93">
        <x:v>857.916546743722</x:v>
      </x:c>
      <x:c r="H6164" s="93">
        <x:v>467.193996812061</x:v>
      </x:c>
      <x:c r="I6164" s="93">
        <x:v>34.7762496509035</x:v>
      </x:c>
      <x:c r="J6164" s="93">
        <x:v>3.08256560295581</x:v>
      </x:c>
      <x:c r="K6164" s="93" t="str">
        <x:v>Yes</x:v>
      </x:c>
      <x:c r="L6164" s="93" t="str">
        <x:v>Yes</x:v>
      </x:c>
      <x:c r="M6164" s="93" t="str">
        <x:v>Within threshold</x:v>
      </x:c>
    </x:row>
    <x:row r="6165" ht="21" customHeight="1">
      <x:c r="A6165" s="102">
        <x:v>50</x:v>
      </x:c>
      <x:c r="B6165" s="102">
        <x:v>3</x:v>
      </x:c>
      <x:c r="C6165" s="93" t="str">
        <x:v>Without front-end feedback</x:v>
      </x:c>
      <x:c r="D6165" s="103">
        <x:v>16.2</x:v>
      </x:c>
      <x:c r="E6165" s="93">
        <x:v>862.513706397958</x:v>
      </x:c>
      <x:c r="F6165" s="93">
        <x:v>501.359256904648</x:v>
      </x:c>
      <x:c r="G6165" s="93">
        <x:v>855.187585816336</x:v>
      </x:c>
      <x:c r="H6165" s="93">
        <x:v>467.053468678432</x:v>
      </x:c>
      <x:c r="I6165" s="93">
        <x:v>35.0793265128968</x:v>
      </x:c>
      <x:c r="J6165" s="93">
        <x:v>2.74100939069114</x:v>
      </x:c>
      <x:c r="K6165" s="93" t="str">
        <x:v>Yes</x:v>
      </x:c>
      <x:c r="L6165" s="93" t="str">
        <x:v>Yes</x:v>
      </x:c>
      <x:c r="M6165" s="93" t="str">
        <x:v>Within threshold</x:v>
      </x:c>
    </x:row>
    <x:row r="6166" ht="21" customHeight="1">
      <x:c r="A6166" s="102">
        <x:v>50</x:v>
      </x:c>
      <x:c r="B6166" s="102">
        <x:v>3</x:v>
      </x:c>
      <x:c r="C6166" s="93" t="str">
        <x:v>Without front-end feedback</x:v>
      </x:c>
      <x:c r="D6166" s="103">
        <x:v>16.3</x:v>
      </x:c>
      <x:c r="E6166" s="93">
        <x:v>862.504559562855</x:v>
      </x:c>
      <x:c r="F6166" s="93">
        <x:v>501.204030474048</x:v>
      </x:c>
      <x:c r="G6166" s="93">
        <x:v>854.146471641424</x:v>
      </x:c>
      <x:c r="H6166" s="93">
        <x:v>465.191723901147</x:v>
      </x:c>
      <x:c r="I6166" s="93">
        <x:v>36.9694990282932</x:v>
      </x:c>
      <x:c r="J6166" s="93">
        <x:v>1.99428219116676</x:v>
      </x:c>
      <x:c r="K6166" s="93" t="str">
        <x:v>Yes</x:v>
      </x:c>
      <x:c r="L6166" s="93" t="str">
        <x:v>Yes</x:v>
      </x:c>
      <x:c r="M6166" s="93" t="str">
        <x:v>Within threshold</x:v>
      </x:c>
    </x:row>
    <x:row r="6167" ht="21" customHeight="1">
      <x:c r="A6167" s="102">
        <x:v>50</x:v>
      </x:c>
      <x:c r="B6167" s="102">
        <x:v>3</x:v>
      </x:c>
      <x:c r="C6167" s="93" t="str">
        <x:v>Without front-end feedback</x:v>
      </x:c>
      <x:c r="D6167" s="103">
        <x:v>16.4</x:v>
      </x:c>
      <x:c r="E6167" s="93">
        <x:v>862.492075902115</x:v>
      </x:c>
      <x:c r="F6167" s="93">
        <x:v>500.964656372971</x:v>
      </x:c>
      <x:c r="G6167" s="93">
        <x:v>858.498003473518</x:v>
      </x:c>
      <x:c r="H6167" s="93">
        <x:v>463.864016999129</x:v>
      </x:c>
      <x:c r="I6167" s="93">
        <x:v>37.3150111418015</x:v>
      </x:c>
      <x:c r="J6167" s="93">
        <x:v>4.49767712350452</x:v>
      </x:c>
      <x:c r="K6167" s="93" t="str">
        <x:v>Yes</x:v>
      </x:c>
      <x:c r="L6167" s="93" t="str">
        <x:v>Yes</x:v>
      </x:c>
      <x:c r="M6167" s="93" t="str">
        <x:v>Within threshold</x:v>
      </x:c>
    </x:row>
    <x:row r="6168" ht="21" customHeight="1">
      <x:c r="A6168" s="102">
        <x:v>50</x:v>
      </x:c>
      <x:c r="B6168" s="102">
        <x:v>3</x:v>
      </x:c>
      <x:c r="C6168" s="93" t="str">
        <x:v>Without front-end feedback</x:v>
      </x:c>
      <x:c r="D6168" s="103">
        <x:v>16.5</x:v>
      </x:c>
      <x:c r="E6168" s="93">
        <x:v>862.913221539853</x:v>
      </x:c>
      <x:c r="F6168" s="93">
        <x:v>500.92612379582</x:v>
      </x:c>
      <x:c r="G6168" s="93">
        <x:v>854.449974362299</x:v>
      </x:c>
      <x:c r="H6168" s="93">
        <x:v>466.754646569909</x:v>
      </x:c>
      <x:c r="I6168" s="93">
        <x:v>35.2039260394256</x:v>
      </x:c>
      <x:c r="J6168" s="93">
        <x:v>5.34354880445423</x:v>
      </x:c>
      <x:c r="K6168" s="93" t="str">
        <x:v>Yes</x:v>
      </x:c>
      <x:c r="L6168" s="93" t="str">
        <x:v>Yes</x:v>
      </x:c>
      <x:c r="M6168" s="93" t="str">
        <x:v>Within threshold</x:v>
      </x:c>
    </x:row>
    <x:row r="6169" ht="21" customHeight="1">
      <x:c r="A6169" s="102">
        <x:v>50</x:v>
      </x:c>
      <x:c r="B6169" s="102">
        <x:v>3</x:v>
      </x:c>
      <x:c r="C6169" s="93" t="str">
        <x:v>Without front-end feedback</x:v>
      </x:c>
      <x:c r="D6169" s="103">
        <x:v>16.6</x:v>
      </x:c>
      <x:c r="E6169" s="93">
        <x:v>863.140284931953</x:v>
      </x:c>
      <x:c r="F6169" s="93">
        <x:v>500.653606516861</x:v>
      </x:c>
      <x:c r="G6169" s="93">
        <x:v>850.683452163904</x:v>
      </x:c>
      <x:c r="H6169" s="93">
        <x:v>467.984635328431</x:v>
      </x:c>
      <x:c r="I6169" s="93">
        <x:v>34.9633288049286</x:v>
      </x:c>
      <x:c r="J6169" s="93">
        <x:v>4.26687828057913</x:v>
      </x:c>
      <x:c r="K6169" s="93" t="str">
        <x:v>Yes</x:v>
      </x:c>
      <x:c r="L6169" s="93" t="str">
        <x:v>Yes</x:v>
      </x:c>
      <x:c r="M6169" s="93" t="str">
        <x:v>Within threshold</x:v>
      </x:c>
    </x:row>
    <x:row r="6170" ht="21" customHeight="1">
      <x:c r="A6170" s="102">
        <x:v>50</x:v>
      </x:c>
      <x:c r="B6170" s="102">
        <x:v>3</x:v>
      </x:c>
      <x:c r="C6170" s="93" t="str">
        <x:v>Without front-end feedback</x:v>
      </x:c>
      <x:c r="D6170" s="103">
        <x:v>16.7</x:v>
      </x:c>
      <x:c r="E6170" s="93">
        <x:v>863.472835461946</x:v>
      </x:c>
      <x:c r="F6170" s="93">
        <x:v>500.502916979261</x:v>
      </x:c>
      <x:c r="G6170" s="93">
        <x:v>842.353255706637</x:v>
      </x:c>
      <x:c r="H6170" s="93">
        <x:v>467.429628479713</x:v>
      </x:c>
      <x:c r="I6170" s="93">
        <x:v>39.2412928076428</x:v>
      </x:c>
      <x:c r="J6170" s="93">
        <x:v>8.67217722681888</x:v>
      </x:c>
      <x:c r="K6170" s="93" t="str">
        <x:v>Yes</x:v>
      </x:c>
      <x:c r="L6170" s="93" t="str">
        <x:v>Yes</x:v>
      </x:c>
      <x:c r="M6170" s="93" t="str">
        <x:v>Within threshold</x:v>
      </x:c>
    </x:row>
    <x:row r="6171" ht="21" customHeight="1">
      <x:c r="A6171" s="102">
        <x:v>50</x:v>
      </x:c>
      <x:c r="B6171" s="102">
        <x:v>3</x:v>
      </x:c>
      <x:c r="C6171" s="93" t="str">
        <x:v>Without front-end feedback</x:v>
      </x:c>
      <x:c r="D6171" s="103">
        <x:v>16.8</x:v>
      </x:c>
      <x:c r="E6171" s="93">
        <x:v>863.588762783866</x:v>
      </x:c>
      <x:c r="F6171" s="93">
        <x:v>500.399725464604</x:v>
      </x:c>
      <x:c r="G6171" s="93">
        <x:v>847.52229349245</x:v>
      </x:c>
      <x:c r="H6171" s="93">
        <x:v>476.692785027529</x:v>
      </x:c>
      <x:c r="I6171" s="93">
        <x:v>28.638269158227</x:v>
      </x:c>
      <x:c r="J6171" s="93">
        <x:v>10.6424809789672</x:v>
      </x:c>
      <x:c r="K6171" s="93" t="str">
        <x:v>Yes</x:v>
      </x:c>
      <x:c r="L6171" s="93" t="str">
        <x:v>Yes</x:v>
      </x:c>
      <x:c r="M6171" s="93" t="str">
        <x:v>Within threshold</x:v>
      </x:c>
    </x:row>
    <x:row r="6172" ht="21" customHeight="1">
      <x:c r="A6172" s="102">
        <x:v>50</x:v>
      </x:c>
      <x:c r="B6172" s="102">
        <x:v>3</x:v>
      </x:c>
      <x:c r="C6172" s="93" t="str">
        <x:v>Without front-end feedback</x:v>
      </x:c>
      <x:c r="D6172" s="103">
        <x:v>16.9</x:v>
      </x:c>
      <x:c r="E6172" s="93">
        <x:v>863.883724350968</x:v>
      </x:c>
      <x:c r="F6172" s="93">
        <x:v>500.494773797689</x:v>
      </x:c>
      <x:c r="G6172" s="93">
        <x:v>852.868728910874</x:v>
      </x:c>
      <x:c r="H6172" s="93">
        <x:v>479.18279119443</x:v>
      </x:c>
      <x:c r="I6172" s="93">
        <x:v>23.9902214876585</x:v>
      </x:c>
      <x:c r="J6172" s="93">
        <x:v>5.59045714556011</x:v>
      </x:c>
      <x:c r="K6172" s="93" t="str">
        <x:v>Yes</x:v>
      </x:c>
      <x:c r="L6172" s="93" t="str">
        <x:v>Yes</x:v>
      </x:c>
      <x:c r="M6172" s="93" t="str">
        <x:v>Within threshold</x:v>
      </x:c>
    </x:row>
    <x:row r="6173" ht="21" customHeight="1">
      <x:c r="A6173" s="102">
        <x:v>50</x:v>
      </x:c>
      <x:c r="B6173" s="102">
        <x:v>3</x:v>
      </x:c>
      <x:c r="C6173" s="93" t="str">
        <x:v>Without front-end feedback</x:v>
      </x:c>
      <x:c r="D6173" s="103">
        <x:v>17</x:v>
      </x:c>
      <x:c r="E6173" s="93">
        <x:v>864.384182787964</x:v>
      </x:c>
      <x:c r="F6173" s="93">
        <x:v>500.756800145492</x:v>
      </x:c>
      <x:c r="G6173" s="93">
        <x:v>856.674604208452</x:v>
      </x:c>
      <x:c r="H6173" s="93">
        <x:v>471.557344554102</x:v>
      </x:c>
      <x:c r="I6173" s="93">
        <x:v>30.200096170497</x:v>
      </x:c>
      <x:c r="J6173" s="93">
        <x:v>8.55207640054315</x:v>
      </x:c>
      <x:c r="K6173" s="93" t="str">
        <x:v>Yes</x:v>
      </x:c>
      <x:c r="L6173" s="93" t="str">
        <x:v>Yes</x:v>
      </x:c>
      <x:c r="M6173" s="93" t="str">
        <x:v>Within threshold</x:v>
      </x:c>
    </x:row>
    <x:row r="6174" ht="21" customHeight="1">
      <x:c r="A6174" s="102">
        <x:v>50</x:v>
      </x:c>
      <x:c r="B6174" s="102">
        <x:v>3</x:v>
      </x:c>
      <x:c r="C6174" s="93" t="str">
        <x:v>Without front-end feedback</x:v>
      </x:c>
      <x:c r="D6174" s="103">
        <x:v>17.1</x:v>
      </x:c>
      <x:c r="E6174" s="93">
        <x:v>864.508465160165</x:v>
      </x:c>
      <x:c r="F6174" s="93">
        <x:v>500.821488956609</x:v>
      </x:c>
      <x:c r="G6174" s="93">
        <x:v>858.417872949597</x:v>
      </x:c>
      <x:c r="H6174" s="93">
        <x:v>467.571628913003</x:v>
      </x:c>
      <x:c r="I6174" s="93">
        <x:v>33.8030842734037</x:v>
      </x:c>
      <x:c r="J6174" s="93">
        <x:v>4.36198270163402</x:v>
      </x:c>
      <x:c r="K6174" s="93" t="str">
        <x:v>Yes</x:v>
      </x:c>
      <x:c r="L6174" s="93" t="str">
        <x:v>Yes</x:v>
      </x:c>
      <x:c r="M6174" s="93" t="str">
        <x:v>Within threshold</x:v>
      </x:c>
    </x:row>
    <x:row r="6175" ht="21" customHeight="1">
      <x:c r="A6175" s="102">
        <x:v>50</x:v>
      </x:c>
      <x:c r="B6175" s="102">
        <x:v>3</x:v>
      </x:c>
      <x:c r="C6175" s="93" t="str">
        <x:v>Without front-end feedback</x:v>
      </x:c>
      <x:c r="D6175" s="103">
        <x:v>17.2</x:v>
      </x:c>
      <x:c r="E6175" s="93">
        <x:v>864.682871256616</x:v>
      </x:c>
      <x:c r="F6175" s="93">
        <x:v>500.982676864524</x:v>
      </x:c>
      <x:c r="G6175" s="93">
        <x:v>849.963618052307</x:v>
      </x:c>
      <x:c r="H6175" s="93">
        <x:v>474.694148432017</x:v>
      </x:c>
      <x:c r="I6175" s="93">
        <x:v>30.1287759797721</x:v>
      </x:c>
      <x:c r="J6175" s="93">
        <x:v>11.0866554174198</x:v>
      </x:c>
      <x:c r="K6175" s="93" t="str">
        <x:v>Yes</x:v>
      </x:c>
      <x:c r="L6175" s="93" t="str">
        <x:v>Yes</x:v>
      </x:c>
      <x:c r="M6175" s="93" t="str">
        <x:v>Within threshold</x:v>
      </x:c>
    </x:row>
    <x:row r="6176" ht="21" customHeight="1">
      <x:c r="A6176" s="102">
        <x:v>50</x:v>
      </x:c>
      <x:c r="B6176" s="102">
        <x:v>3</x:v>
      </x:c>
      <x:c r="C6176" s="93" t="str">
        <x:v>Without front-end feedback</x:v>
      </x:c>
      <x:c r="D6176" s="103">
        <x:v>17.3</x:v>
      </x:c>
      <x:c r="E6176" s="93">
        <x:v>864.78153365913</x:v>
      </x:c>
      <x:c r="F6176" s="93">
        <x:v>501.236467662758</x:v>
      </x:c>
      <x:c r="G6176" s="93">
        <x:v>845.640502944492</x:v>
      </x:c>
      <x:c r="H6176" s="93">
        <x:v>477.29737302587</x:v>
      </x:c>
      <x:c r="I6176" s="93">
        <x:v>30.6506004647967</x:v>
      </x:c>
      <x:c r="J6176" s="93">
        <x:v>5.00719038092652</x:v>
      </x:c>
      <x:c r="K6176" s="93" t="str">
        <x:v>Yes</x:v>
      </x:c>
      <x:c r="L6176" s="93" t="str">
        <x:v>Yes</x:v>
      </x:c>
      <x:c r="M6176" s="93" t="str">
        <x:v>Within threshold</x:v>
      </x:c>
    </x:row>
    <x:row r="6177" ht="21" customHeight="1">
      <x:c r="A6177" s="102">
        <x:v>50</x:v>
      </x:c>
      <x:c r="B6177" s="102">
        <x:v>3</x:v>
      </x:c>
      <x:c r="C6177" s="93" t="str">
        <x:v>Without front-end feedback</x:v>
      </x:c>
      <x:c r="D6177" s="103">
        <x:v>17.4</x:v>
      </x:c>
      <x:c r="E6177" s="93">
        <x:v>865.124883979996</x:v>
      </x:c>
      <x:c r="F6177" s="93">
        <x:v>501.439715716973</x:v>
      </x:c>
      <x:c r="G6177" s="93">
        <x:v>847.103861572243</x:v>
      </x:c>
      <x:c r="H6177" s="93">
        <x:v>480.91966746167</x:v>
      </x:c>
      <x:c r="I6177" s="93">
        <x:v>27.3098815270355</x:v>
      </x:c>
      <x:c r="J6177" s="93">
        <x:v>3.59781833434069</x:v>
      </x:c>
      <x:c r="K6177" s="93" t="str">
        <x:v>Yes</x:v>
      </x:c>
      <x:c r="L6177" s="93" t="str">
        <x:v>Yes</x:v>
      </x:c>
      <x:c r="M6177" s="93" t="str">
        <x:v>Within threshold</x:v>
      </x:c>
    </x:row>
    <x:row r="6178" ht="21" customHeight="1">
      <x:c r="A6178" s="102">
        <x:v>50</x:v>
      </x:c>
      <x:c r="B6178" s="102">
        <x:v>3</x:v>
      </x:c>
      <x:c r="C6178" s="93" t="str">
        <x:v>Without front-end feedback</x:v>
      </x:c>
      <x:c r="D6178" s="103">
        <x:v>17.5</x:v>
      </x:c>
      <x:c r="E6178" s="93">
        <x:v>865.454720557194</x:v>
      </x:c>
      <x:c r="F6178" s="93">
        <x:v>501.680928743598</x:v>
      </x:c>
      <x:c r="G6178" s="93">
        <x:v>860.591668200337</x:v>
      </x:c>
      <x:c r="H6178" s="93">
        <x:v>489.24009483972</x:v>
      </x:c>
      <x:c r="I6178" s="93">
        <x:v>13.3575307017954</x:v>
      </x:c>
      <x:c r="J6178" s="93">
        <x:v>15.4403976761144</x:v>
      </x:c>
      <x:c r="K6178" s="93" t="str">
        <x:v>Yes</x:v>
      </x:c>
      <x:c r="L6178" s="93" t="str">
        <x:v>Yes</x:v>
      </x:c>
      <x:c r="M6178" s="93" t="str">
        <x:v>Within threshold</x:v>
      </x:c>
    </x:row>
    <x:row r="6179" ht="21" customHeight="1">
      <x:c r="A6179" s="102">
        <x:v>50</x:v>
      </x:c>
      <x:c r="B6179" s="102">
        <x:v>3</x:v>
      </x:c>
      <x:c r="C6179" s="93" t="str">
        <x:v>Without front-end feedback</x:v>
      </x:c>
      <x:c r="D6179" s="103">
        <x:v>17.6</x:v>
      </x:c>
      <x:c r="E6179" s="93">
        <x:v>865.857864792107</x:v>
      </x:c>
      <x:c r="F6179" s="93">
        <x:v>502.07714362872</x:v>
      </x:c>
      <x:c r="G6179" s="93">
        <x:v>866.375469067259</x:v>
      </x:c>
      <x:c r="H6179" s="93">
        <x:v>490.667759294501</x:v>
      </x:c>
      <x:c r="I6179" s="93">
        <x:v>11.4211192565167</x:v>
      </x:c>
      <x:c r="J6179" s="93">
        <x:v>5.47862701836248</x:v>
      </x:c>
      <x:c r="K6179" s="93" t="str">
        <x:v>Yes</x:v>
      </x:c>
      <x:c r="L6179" s="93" t="str">
        <x:v>Yes</x:v>
      </x:c>
      <x:c r="M6179" s="93" t="str">
        <x:v>Within threshold</x:v>
      </x:c>
    </x:row>
    <x:row r="6180" ht="21" customHeight="1">
      <x:c r="A6180" s="102">
        <x:v>50</x:v>
      </x:c>
      <x:c r="B6180" s="102">
        <x:v>3</x:v>
      </x:c>
      <x:c r="C6180" s="93" t="str">
        <x:v>Without front-end feedback</x:v>
      </x:c>
      <x:c r="D6180" s="103">
        <x:v>17.7</x:v>
      </x:c>
      <x:c r="E6180" s="93">
        <x:v>866.353937273728</x:v>
      </x:c>
      <x:c r="F6180" s="93">
        <x:v>502.621727941679</x:v>
      </x:c>
      <x:c r="G6180" s="93">
        <x:v>867.691535567308</x:v>
      </x:c>
      <x:c r="H6180" s="93">
        <x:v>486.090295215804</x:v>
      </x:c>
      <x:c r="I6180" s="93">
        <x:v>16.5854586058117</x:v>
      </x:c>
      <x:c r="J6180" s="93">
        <x:v>5.18726998687325</x:v>
      </x:c>
      <x:c r="K6180" s="93" t="str">
        <x:v>Yes</x:v>
      </x:c>
      <x:c r="L6180" s="93" t="str">
        <x:v>Yes</x:v>
      </x:c>
      <x:c r="M6180" s="93" t="str">
        <x:v>Within threshold</x:v>
      </x:c>
    </x:row>
    <x:row r="6181" ht="21" customHeight="1">
      <x:c r="A6181" s="102">
        <x:v>50</x:v>
      </x:c>
      <x:c r="B6181" s="102">
        <x:v>3</x:v>
      </x:c>
      <x:c r="C6181" s="93" t="str">
        <x:v>Without front-end feedback</x:v>
      </x:c>
      <x:c r="D6181" s="103">
        <x:v>17.8</x:v>
      </x:c>
      <x:c r="E6181" s="93">
        <x:v>866.490570205395</x:v>
      </x:c>
      <x:c r="F6181" s="93">
        <x:v>502.823297339223</x:v>
      </x:c>
      <x:c r="G6181" s="93">
        <x:v>860.80704681391</x:v>
      </x:c>
      <x:c r="H6181" s="93">
        <x:v>482.807596812633</x:v>
      </x:c>
      <x:c r="I6181" s="93">
        <x:v>20.8069869445749</x:v>
      </x:c>
      <x:c r="J6181" s="93">
        <x:v>7.83812935741667</x:v>
      </x:c>
      <x:c r="K6181" s="93" t="str">
        <x:v>Yes</x:v>
      </x:c>
      <x:c r="L6181" s="93" t="str">
        <x:v>Yes</x:v>
      </x:c>
      <x:c r="M6181" s="93" t="str">
        <x:v>Within threshold</x:v>
      </x:c>
    </x:row>
    <x:row r="6182" ht="21" customHeight="1">
      <x:c r="A6182" s="102">
        <x:v>50</x:v>
      </x:c>
      <x:c r="B6182" s="102">
        <x:v>3</x:v>
      </x:c>
      <x:c r="C6182" s="93" t="str">
        <x:v>Without front-end feedback</x:v>
      </x:c>
      <x:c r="D6182" s="103">
        <x:v>17.9</x:v>
      </x:c>
      <x:c r="E6182" s="93">
        <x:v>866.562861919296</x:v>
      </x:c>
      <x:c r="F6182" s="93">
        <x:v>502.793907878501</x:v>
      </x:c>
      <x:c r="G6182" s="93">
        <x:v>848.042811419852</x:v>
      </x:c>
      <x:c r="H6182" s="93">
        <x:v>478.720089690018</x:v>
      </x:c>
      <x:c r="I6182" s="93">
        <x:v>30.3733599174362</x:v>
      </x:c>
      <x:c r="J6182" s="93">
        <x:v>13.4627169305134</x:v>
      </x:c>
      <x:c r="K6182" s="93" t="str">
        <x:v>Yes</x:v>
      </x:c>
      <x:c r="L6182" s="93" t="str">
        <x:v>Yes</x:v>
      </x:c>
      <x:c r="M6182" s="93" t="str">
        <x:v>Within threshold</x:v>
      </x:c>
    </x:row>
    <x:row r="6183" ht="21" customHeight="1">
      <x:c r="A6183" s="102">
        <x:v>50</x:v>
      </x:c>
      <x:c r="B6183" s="102">
        <x:v>3</x:v>
      </x:c>
      <x:c r="C6183" s="93" t="str">
        <x:v>Without front-end feedback</x:v>
      </x:c>
      <x:c r="D6183" s="103">
        <x:v>18</x:v>
      </x:c>
      <x:c r="E6183" s="93">
        <x:v>866.965754710442</x:v>
      </x:c>
      <x:c r="F6183" s="93">
        <x:v>503.017932144898</x:v>
      </x:c>
      <x:c r="G6183" s="93">
        <x:v>844.236334906777</x:v>
      </x:c>
      <x:c r="H6183" s="93">
        <x:v>470.438919613487</x:v>
      </x:c>
      <x:c r="I6183" s="93">
        <x:v>39.7242820216182</x:v>
      </x:c>
      <x:c r="J6183" s="93">
        <x:v>9.48984303085568</x:v>
      </x:c>
      <x:c r="K6183" s="93" t="str">
        <x:v>Yes</x:v>
      </x:c>
      <x:c r="L6183" s="93" t="str">
        <x:v>Yes</x:v>
      </x:c>
      <x:c r="M6183" s="93" t="str">
        <x:v>Within threshold</x:v>
      </x:c>
    </x:row>
    <x:row r="6184" ht="21" customHeight="1">
      <x:c r="A6184" s="102">
        <x:v>50</x:v>
      </x:c>
      <x:c r="B6184" s="102">
        <x:v>3</x:v>
      </x:c>
      <x:c r="C6184" s="93" t="str">
        <x:v>Without front-end feedback</x:v>
      </x:c>
      <x:c r="D6184" s="103">
        <x:v>18.1</x:v>
      </x:c>
      <x:c r="E6184" s="93">
        <x:v>867.508058589751</x:v>
      </x:c>
      <x:c r="F6184" s="93">
        <x:v>503.263917759988</x:v>
      </x:c>
      <x:c r="G6184" s="93">
        <x:v>842.824442073126</x:v>
      </x:c>
      <x:c r="H6184" s="93">
        <x:v>466.603849683028</x:v>
      </x:c>
      <x:c r="I6184" s="93">
        <x:v>44.1954920296987</x:v>
      </x:c>
      <x:c r="J6184" s="93">
        <x:v>4.52480929529667</x:v>
      </x:c>
      <x:c r="K6184" s="93" t="str">
        <x:v>Yes</x:v>
      </x:c>
      <x:c r="L6184" s="93" t="str">
        <x:v>Yes</x:v>
      </x:c>
      <x:c r="M6184" s="93" t="str">
        <x:v>Within threshold</x:v>
      </x:c>
    </x:row>
    <x:row r="6185" ht="21" customHeight="1">
      <x:c r="A6185" s="102">
        <x:v>50</x:v>
      </x:c>
      <x:c r="B6185" s="102">
        <x:v>3</x:v>
      </x:c>
      <x:c r="C6185" s="93" t="str">
        <x:v>Without front-end feedback</x:v>
      </x:c>
      <x:c r="D6185" s="103">
        <x:v>18.2</x:v>
      </x:c>
      <x:c r="E6185" s="93">
        <x:v>867.578621210028</x:v>
      </x:c>
      <x:c r="F6185" s="93">
        <x:v>503.24375959684</x:v>
      </x:c>
      <x:c r="G6185" s="93">
        <x:v>839.811825872632</x:v>
      </x:c>
      <x:c r="H6185" s="93">
        <x:v>473.751373715806</x:v>
      </x:c>
      <x:c r="I6185" s="93">
        <x:v>40.5067370725492</x:v>
      </x:c>
      <x:c r="J6185" s="93">
        <x:v>7.80267003676611</x:v>
      </x:c>
      <x:c r="K6185" s="93" t="str">
        <x:v>Yes</x:v>
      </x:c>
      <x:c r="L6185" s="93" t="str">
        <x:v>Yes</x:v>
      </x:c>
      <x:c r="M6185" s="93" t="str">
        <x:v>Within threshold</x:v>
      </x:c>
    </x:row>
    <x:row r="6186" ht="21" customHeight="1">
      <x:c r="A6186" s="102">
        <x:v>50</x:v>
      </x:c>
      <x:c r="B6186" s="102">
        <x:v>3</x:v>
      </x:c>
      <x:c r="C6186" s="93" t="str">
        <x:v>Without front-end feedback</x:v>
      </x:c>
      <x:c r="D6186" s="103">
        <x:v>18.3</x:v>
      </x:c>
      <x:c r="E6186" s="93">
        <x:v>867.768376744571</x:v>
      </x:c>
      <x:c r="F6186" s="93">
        <x:v>503.049817018421</x:v>
      </x:c>
      <x:c r="G6186" s="93">
        <x:v>828.53915794488</x:v>
      </x:c>
      <x:c r="H6186" s="93">
        <x:v>472.752235854237</x:v>
      </x:c>
      <x:c r="I6186" s="93">
        <x:v>49.566874341987</x:v>
      </x:c>
      <x:c r="J6186" s="93">
        <x:v>11.4906697399657</x:v>
      </x:c>
      <x:c r="K6186" s="93" t="str">
        <x:v>Yes</x:v>
      </x:c>
      <x:c r="L6186" s="93" t="str">
        <x:v>Yes</x:v>
      </x:c>
      <x:c r="M6186" s="93" t="str">
        <x:v>Within threshold</x:v>
      </x:c>
    </x:row>
    <x:row r="6187" ht="21" customHeight="1">
      <x:c r="A6187" s="102">
        <x:v>50</x:v>
      </x:c>
      <x:c r="B6187" s="102">
        <x:v>3</x:v>
      </x:c>
      <x:c r="C6187" s="93" t="str">
        <x:v>Without front-end feedback</x:v>
      </x:c>
      <x:c r="D6187" s="103">
        <x:v>18.4</x:v>
      </x:c>
      <x:c r="E6187" s="93">
        <x:v>868.170842507853</x:v>
      </x:c>
      <x:c r="F6187" s="93">
        <x:v>503.072403481869</x:v>
      </x:c>
      <x:c r="G6187" s="93">
        <x:v>821.391131940388</x:v>
      </x:c>
      <x:c r="H6187" s="93">
        <x:v>470.198092408287</x:v>
      </x:c>
      <x:c r="I6187" s="93">
        <x:v>57.1757085600035</x:v>
      </x:c>
      <x:c r="J6187" s="93">
        <x:v>7.97806135356309</x:v>
      </x:c>
      <x:c r="K6187" s="93" t="str">
        <x:v>Yes</x:v>
      </x:c>
      <x:c r="L6187" s="93" t="str">
        <x:v>Yes</x:v>
      </x:c>
      <x:c r="M6187" s="93" t="str">
        <x:v>Exceeds threshold or missing</x:v>
      </x:c>
    </x:row>
    <x:row r="6188" ht="21" customHeight="1">
      <x:c r="A6188" s="102">
        <x:v>50</x:v>
      </x:c>
      <x:c r="B6188" s="102">
        <x:v>3</x:v>
      </x:c>
      <x:c r="C6188" s="93" t="str">
        <x:v>Without front-end feedback</x:v>
      </x:c>
      <x:c r="D6188" s="103">
        <x:v>18.5</x:v>
      </x:c>
      <x:c r="E6188" s="93">
        <x:v>868.484925272196</x:v>
      </x:c>
      <x:c r="F6188" s="93">
        <x:v>503.13182969353</x:v>
      </x:c>
      <x:c r="G6188" s="93">
        <x:v>822.719550375254</x:v>
      </x:c>
      <x:c r="H6188" s="93">
        <x:v>467.47234392081</x:v>
      </x:c>
      <x:c r="I6188" s="93">
        <x:v>58.0178288548658</x:v>
      </x:c>
      <x:c r="J6188" s="93">
        <x:v>2.96413140012614</x:v>
      </x:c>
      <x:c r="K6188" s="93" t="str">
        <x:v>Yes</x:v>
      </x:c>
      <x:c r="L6188" s="93" t="str">
        <x:v>Yes</x:v>
      </x:c>
      <x:c r="M6188" s="93" t="str">
        <x:v>Exceeds threshold or missing</x:v>
      </x:c>
    </x:row>
    <x:row r="6189" ht="21" customHeight="1">
      <x:c r="A6189" s="102">
        <x:v>50</x:v>
      </x:c>
      <x:c r="B6189" s="102">
        <x:v>3</x:v>
      </x:c>
      <x:c r="C6189" s="93" t="str">
        <x:v>Without front-end feedback</x:v>
      </x:c>
      <x:c r="D6189" s="103">
        <x:v>18.6</x:v>
      </x:c>
      <x:c r="E6189" s="93">
        <x:v>868.478022159524</x:v>
      </x:c>
      <x:c r="F6189" s="93">
        <x:v>503.130076175278</x:v>
      </x:c>
      <x:c r="G6189" s="93">
        <x:v>819.922517925349</x:v>
      </x:c>
      <x:c r="H6189" s="93">
        <x:v>477.205141299888</x:v>
      </x:c>
      <x:c r="I6189" s="93">
        <x:v>55.0430671359096</x:v>
      </x:c>
      <x:c r="J6189" s="93">
        <x:v>10.1265148442698</x:v>
      </x:c>
      <x:c r="K6189" s="93" t="str">
        <x:v>Yes</x:v>
      </x:c>
      <x:c r="L6189" s="93" t="str">
        <x:v>Yes</x:v>
      </x:c>
      <x:c r="M6189" s="93" t="str">
        <x:v>Exceeds threshold or missing</x:v>
      </x:c>
    </x:row>
    <x:row r="6190" ht="21" customHeight="1">
      <x:c r="A6190" s="102">
        <x:v>50</x:v>
      </x:c>
      <x:c r="B6190" s="102">
        <x:v>3</x:v>
      </x:c>
      <x:c r="C6190" s="93" t="str">
        <x:v>Without front-end feedback</x:v>
      </x:c>
      <x:c r="D6190" s="103">
        <x:v>18.7</x:v>
      </x:c>
      <x:c r="E6190" s="93">
        <x:v>868.262339999962</x:v>
      </x:c>
      <x:c r="F6190" s="93">
        <x:v>503.107336589302</x:v>
      </x:c>
      <x:c r="G6190" s="93">
        <x:v>827.383484270097</x:v>
      </x:c>
      <x:c r="H6190" s="93">
        <x:v>475.325207292266</x:v>
      </x:c>
      <x:c r="I6190" s="93">
        <x:v>49.425980557399</x:v>
      </x:c>
      <x:c r="J6190" s="93">
        <x:v>7.89810758210651</x:v>
      </x:c>
      <x:c r="K6190" s="93" t="str">
        <x:v>Yes</x:v>
      </x:c>
      <x:c r="L6190" s="93" t="str">
        <x:v>Yes</x:v>
      </x:c>
      <x:c r="M6190" s="93" t="str">
        <x:v>Within threshold</x:v>
      </x:c>
    </x:row>
    <x:row r="6191" ht="21" customHeight="1">
      <x:c r="A6191" s="102">
        <x:v>50</x:v>
      </x:c>
      <x:c r="B6191" s="102">
        <x:v>3</x:v>
      </x:c>
      <x:c r="C6191" s="93" t="str">
        <x:v>Without front-end feedback</x:v>
      </x:c>
      <x:c r="D6191" s="103">
        <x:v>18.8</x:v>
      </x:c>
      <x:c r="E6191" s="93">
        <x:v>868.171956554369</x:v>
      </x:c>
      <x:c r="F6191" s="93">
        <x:v>503.368551076354</x:v>
      </x:c>
      <x:c r="G6191" s="93">
        <x:v>836.568367420739</x:v>
      </x:c>
      <x:c r="H6191" s="93">
        <x:v>471.481104479044</x:v>
      </x:c>
      <x:c r="I6191" s="93">
        <x:v>44.8953905943972</x:v>
      </x:c>
      <x:c r="J6191" s="93">
        <x:v>10.1431849321195</x:v>
      </x:c>
      <x:c r="K6191" s="93" t="str">
        <x:v>Yes</x:v>
      </x:c>
      <x:c r="L6191" s="93" t="str">
        <x:v>Yes</x:v>
      </x:c>
      <x:c r="M6191" s="93" t="str">
        <x:v>Within threshold</x:v>
      </x:c>
    </x:row>
    <x:row r="6192" ht="21" customHeight="1">
      <x:c r="A6192" s="102">
        <x:v>50</x:v>
      </x:c>
      <x:c r="B6192" s="102">
        <x:v>3</x:v>
      </x:c>
      <x:c r="C6192" s="93" t="str">
        <x:v>Without front-end feedback</x:v>
      </x:c>
      <x:c r="D6192" s="103">
        <x:v>18.9</x:v>
      </x:c>
      <x:c r="E6192" s="93">
        <x:v>867.917524861976</x:v>
      </x:c>
      <x:c r="F6192" s="93">
        <x:v>504.009294480283</x:v>
      </x:c>
      <x:c r="G6192" s="93">
        <x:v>846.859734797739</x:v>
      </x:c>
      <x:c r="H6192" s="93">
        <x:v>478.663371664477</x:v>
      </x:c>
      <x:c r="I6192" s="93">
        <x:v>32.9521824129179</x:v>
      </x:c>
      <x:c r="J6192" s="93">
        <x:v>12.409891675433</x:v>
      </x:c>
      <x:c r="K6192" s="93" t="str">
        <x:v>Yes</x:v>
      </x:c>
      <x:c r="L6192" s="93" t="str">
        <x:v>Yes</x:v>
      </x:c>
      <x:c r="M6192" s="93" t="str">
        <x:v>Within threshold</x:v>
      </x:c>
    </x:row>
    <x:row r="6193" ht="21" customHeight="1">
      <x:c r="A6193" s="102">
        <x:v>50</x:v>
      </x:c>
      <x:c r="B6193" s="102">
        <x:v>3</x:v>
      </x:c>
      <x:c r="C6193" s="93" t="str">
        <x:v>Without front-end feedback</x:v>
      </x:c>
      <x:c r="D6193" s="103">
        <x:v>19</x:v>
      </x:c>
      <x:c r="E6193" s="93">
        <x:v>867.403362447642</x:v>
      </x:c>
      <x:c r="F6193" s="93">
        <x:v>504.124085021309</x:v>
      </x:c>
      <x:c r="G6193" s="93">
        <x:v>846.754504800205</x:v>
      </x:c>
      <x:c r="H6193" s="93">
        <x:v>475.496381010032</x:v>
      </x:c>
      <x:c r="I6193" s="93">
        <x:v>35.2976027387321</x:v>
      </x:c>
      <x:c r="J6193" s="93">
        <x:v>3.307160948073</x:v>
      </x:c>
      <x:c r="K6193" s="93" t="str">
        <x:v>Yes</x:v>
      </x:c>
      <x:c r="L6193" s="93" t="str">
        <x:v>Yes</x:v>
      </x:c>
      <x:c r="M6193" s="93" t="str">
        <x:v>Within threshold</x:v>
      </x:c>
    </x:row>
    <x:row r="6194" ht="21" customHeight="1">
      <x:c r="A6194" s="102">
        <x:v>50</x:v>
      </x:c>
      <x:c r="B6194" s="102">
        <x:v>3</x:v>
      </x:c>
      <x:c r="C6194" s="93" t="str">
        <x:v>Without front-end feedback</x:v>
      </x:c>
      <x:c r="D6194" s="103">
        <x:v>19.1</x:v>
      </x:c>
      <x:c r="E6194" s="93">
        <x:v>866.677412210371</x:v>
      </x:c>
      <x:c r="F6194" s="93">
        <x:v>504.187520094704</x:v>
      </x:c>
      <x:c r="G6194" s="93">
        <x:v>845.179822872715</x:v>
      </x:c>
      <x:c r="H6194" s="93">
        <x:v>483.275733370396</x:v>
      </x:c>
      <x:c r="I6194" s="93">
        <x:v>29.9908181171077</x:v>
      </x:c>
      <x:c r="J6194" s="93">
        <x:v>7.76245612298831</x:v>
      </x:c>
      <x:c r="K6194" s="93" t="str">
        <x:v>Yes</x:v>
      </x:c>
      <x:c r="L6194" s="93" t="str">
        <x:v>Yes</x:v>
      </x:c>
      <x:c r="M6194" s="93" t="str">
        <x:v>Within threshold</x:v>
      </x:c>
    </x:row>
    <x:row r="6195" ht="21" customHeight="1">
      <x:c r="A6195" s="102">
        <x:v>50</x:v>
      </x:c>
      <x:c r="B6195" s="102">
        <x:v>3</x:v>
      </x:c>
      <x:c r="C6195" s="93" t="str">
        <x:v>Without front-end feedback</x:v>
      </x:c>
      <x:c r="D6195" s="103">
        <x:v>19.2</x:v>
      </x:c>
      <x:c r="E6195" s="93">
        <x:v>865.168269829702</x:v>
      </x:c>
      <x:c r="F6195" s="93">
        <x:v>504.310741564807</x:v>
      </x:c>
      <x:c r="G6195" s="93">
        <x:v>850.403426086211</x:v>
      </x:c>
      <x:c r="H6195" s="93">
        <x:v>479.875818388168</x:v>
      </x:c>
      <x:c r="I6195" s="93">
        <x:v>28.5493621893381</x:v>
      </x:c>
      <x:c r="J6195" s="93">
        <x:v>7.59883897036141</x:v>
      </x:c>
      <x:c r="K6195" s="93" t="str">
        <x:v>Yes</x:v>
      </x:c>
      <x:c r="L6195" s="93" t="str">
        <x:v>Yes</x:v>
      </x:c>
      <x:c r="M6195" s="93" t="str">
        <x:v>Within threshold</x:v>
      </x:c>
    </x:row>
    <x:row r="6196" ht="21" customHeight="1">
      <x:c r="A6196" s="102">
        <x:v>50</x:v>
      </x:c>
      <x:c r="B6196" s="102">
        <x:v>3</x:v>
      </x:c>
      <x:c r="C6196" s="93" t="str">
        <x:v>Without front-end feedback</x:v>
      </x:c>
      <x:c r="D6196" s="103">
        <x:v>19.3</x:v>
      </x:c>
      <x:c r="E6196" s="93">
        <x:v>863.55103628939</x:v>
      </x:c>
      <x:c r="F6196" s="93">
        <x:v>504.327039485504</x:v>
      </x:c>
      <x:c r="G6196" s="93">
        <x:v>849.092781036812</x:v>
      </x:c>
      <x:c r="H6196" s="93">
        <x:v>476.873319519176</x:v>
      </x:c>
      <x:c r="I6196" s="93">
        <x:v>31.0281788853012</x:v>
      </x:c>
      <x:c r="J6196" s="93">
        <x:v>3.03432538798861</x:v>
      </x:c>
      <x:c r="K6196" s="93" t="str">
        <x:v>Yes</x:v>
      </x:c>
      <x:c r="L6196" s="93" t="str">
        <x:v>Yes</x:v>
      </x:c>
      <x:c r="M6196" s="93" t="str">
        <x:v>Within threshold</x:v>
      </x:c>
    </x:row>
    <x:row r="6197" ht="21" customHeight="1">
      <x:c r="A6197" s="102">
        <x:v>50</x:v>
      </x:c>
      <x:c r="B6197" s="102">
        <x:v>3</x:v>
      </x:c>
      <x:c r="C6197" s="93" t="str">
        <x:v>Without front-end feedback</x:v>
      </x:c>
      <x:c r="D6197" s="103">
        <x:v>19.4</x:v>
      </x:c>
      <x:c r="E6197" s="93">
        <x:v>862.276099791952</x:v>
      </x:c>
      <x:c r="F6197" s="93">
        <x:v>504.776643575437</x:v>
      </x:c>
      <x:c r="G6197" s="93">
        <x:v>845.334417638977</x:v>
      </x:c>
      <x:c r="H6197" s="93">
        <x:v>487.070228242729</x:v>
      </x:c>
      <x:c r="I6197" s="93">
        <x:v>24.5058715026994</x:v>
      </x:c>
      <x:c r="J6197" s="93">
        <x:v>10.0586955809488</x:v>
      </x:c>
      <x:c r="K6197" s="93" t="str">
        <x:v>Yes</x:v>
      </x:c>
      <x:c r="L6197" s="93" t="str">
        <x:v>Yes</x:v>
      </x:c>
      <x:c r="M6197" s="93" t="str">
        <x:v>Within threshold</x:v>
      </x:c>
    </x:row>
    <x:row r="6198" ht="21" customHeight="1">
      <x:c r="A6198" s="102">
        <x:v>50</x:v>
      </x:c>
      <x:c r="B6198" s="102">
        <x:v>3</x:v>
      </x:c>
      <x:c r="C6198" s="93" t="str">
        <x:v>Without front-end feedback</x:v>
      </x:c>
      <x:c r="D6198" s="103">
        <x:v>19.5</x:v>
      </x:c>
      <x:c r="E6198" s="93">
        <x:v>860.511272663507</x:v>
      </x:c>
      <x:c r="F6198" s="93">
        <x:v>505.281332875605</x:v>
      </x:c>
      <x:c r="G6198" s="93">
        <x:v>849.212919075281</x:v>
      </x:c>
      <x:c r="H6198" s="93">
        <x:v>498.546712006611</x:v>
      </x:c>
      <x:c r="I6198" s="93">
        <x:v>13.1532472056782</x:v>
      </x:c>
      <x:c r="J6198" s="93">
        <x:v>12.3380481050976</x:v>
      </x:c>
      <x:c r="K6198" s="93" t="str">
        <x:v>Yes</x:v>
      </x:c>
      <x:c r="L6198" s="93" t="str">
        <x:v>Yes</x:v>
      </x:c>
      <x:c r="M6198" s="93" t="str">
        <x:v>Within threshold</x:v>
      </x:c>
    </x:row>
    <x:row r="6199" ht="21" customHeight="1">
      <x:c r="A6199" s="102">
        <x:v>50</x:v>
      </x:c>
      <x:c r="B6199" s="102">
        <x:v>3</x:v>
      </x:c>
      <x:c r="C6199" s="93" t="str">
        <x:v>Without front-end feedback</x:v>
      </x:c>
      <x:c r="D6199" s="103">
        <x:v>19.6</x:v>
      </x:c>
      <x:c r="E6199" s="93">
        <x:v>858.151805712364</x:v>
      </x:c>
      <x:c r="F6199" s="93">
        <x:v>505.847185017539</x:v>
      </x:c>
      <x:c r="G6199" s="93">
        <x:v>854.839045360128</x:v>
      </x:c>
      <x:c r="H6199" s="93">
        <x:v>496.992781891714</x:v>
      </x:c>
      <x:c r="I6199" s="93">
        <x:v>9.45382651977227</x:v>
      </x:c>
      <x:c r="J6199" s="93">
        <x:v>8.26215323914316</x:v>
      </x:c>
      <x:c r="K6199" s="93" t="str">
        <x:v>Yes</x:v>
      </x:c>
      <x:c r="L6199" s="93" t="str">
        <x:v>Yes</x:v>
      </x:c>
      <x:c r="M6199" s="93" t="str">
        <x:v>Within threshold</x:v>
      </x:c>
    </x:row>
    <x:row r="6200" ht="21" customHeight="1">
      <x:c r="A6200" s="102">
        <x:v>50</x:v>
      </x:c>
      <x:c r="B6200" s="102">
        <x:v>3</x:v>
      </x:c>
      <x:c r="C6200" s="93" t="str">
        <x:v>Without front-end feedback</x:v>
      </x:c>
      <x:c r="D6200" s="103">
        <x:v>19.7</x:v>
      </x:c>
      <x:c r="E6200" s="93">
        <x:v>855.128562193534</x:v>
      </x:c>
      <x:c r="F6200" s="93">
        <x:v>506.4739297835</x:v>
      </x:c>
      <x:c r="G6200" s="93">
        <x:v>849.810157311725</x:v>
      </x:c>
      <x:c r="H6200" s="93">
        <x:v>487.973173062302</x:v>
      </x:c>
      <x:c r="I6200" s="93">
        <x:v>19.2500241491744</x:v>
      </x:c>
      <x:c r="J6200" s="93">
        <x:v>9.85265180882716</x:v>
      </x:c>
      <x:c r="K6200" s="93" t="str">
        <x:v>Yes</x:v>
      </x:c>
      <x:c r="L6200" s="93" t="str">
        <x:v>Yes</x:v>
      </x:c>
      <x:c r="M6200" s="93" t="str">
        <x:v>Within threshold</x:v>
      </x:c>
    </x:row>
    <x:row r="6201" ht="21" customHeight="1">
      <x:c r="A6201" s="102">
        <x:v>50</x:v>
      </x:c>
      <x:c r="B6201" s="102">
        <x:v>3</x:v>
      </x:c>
      <x:c r="C6201" s="93" t="str">
        <x:v>Without front-end feedback</x:v>
      </x:c>
      <x:c r="D6201" s="103">
        <x:v>19.8</x:v>
      </x:c>
      <x:c r="E6201" s="93">
        <x:v>852.450053099524</x:v>
      </x:c>
      <x:c r="F6201" s="93">
        <x:v>507.079931142373</x:v>
      </x:c>
      <x:c r="G6201" s="93">
        <x:v>847.331019425479</x:v>
      </x:c>
      <x:c r="H6201" s="93">
        <x:v>490.012929029219</x:v>
      </x:c>
      <x:c r="I6201" s="93">
        <x:v>17.8181667655903</x:v>
      </x:c>
      <x:c r="J6201" s="93">
        <x:v>1.44755005252815</x:v>
      </x:c>
      <x:c r="K6201" s="93" t="str">
        <x:v>Yes</x:v>
      </x:c>
      <x:c r="L6201" s="93" t="str">
        <x:v>Yes</x:v>
      </x:c>
      <x:c r="M6201" s="93" t="str">
        <x:v>Within threshold</x:v>
      </x:c>
    </x:row>
    <x:row r="6202" ht="21" customHeight="1">
      <x:c r="A6202" s="102">
        <x:v>50</x:v>
      </x:c>
      <x:c r="B6202" s="102">
        <x:v>3</x:v>
      </x:c>
      <x:c r="C6202" s="93" t="str">
        <x:v>Without front-end feedback</x:v>
      </x:c>
      <x:c r="D6202" s="103">
        <x:v>19.9</x:v>
      </x:c>
      <x:c r="E6202" s="93">
        <x:v>849.974120258032</x:v>
      </x:c>
      <x:c r="F6202" s="93">
        <x:v>507.952386688578</x:v>
      </x:c>
      <x:c r="G6202" s="93">
        <x:v>853.450955109598</x:v>
      </x:c>
      <x:c r="H6202" s="93">
        <x:v>502.431585496039</x:v>
      </x:c>
      <x:c r="I6202" s="93">
        <x:v>6.52438705110327</x:v>
      </x:c>
      <x:c r="J6202" s="93">
        <x:v>14.3945722898872</x:v>
      </x:c>
      <x:c r="K6202" s="93" t="str">
        <x:v>Yes</x:v>
      </x:c>
      <x:c r="L6202" s="93" t="str">
        <x:v>Yes</x:v>
      </x:c>
      <x:c r="M6202" s="93" t="str">
        <x:v>Within threshold</x:v>
      </x:c>
    </x:row>
    <x:row r="6203" ht="21" customHeight="1">
      <x:c r="A6203" s="102">
        <x:v>50</x:v>
      </x:c>
      <x:c r="B6203" s="102">
        <x:v>3</x:v>
      </x:c>
      <x:c r="C6203" s="93" t="str">
        <x:v>Without front-end feedback</x:v>
      </x:c>
      <x:c r="D6203" s="103">
        <x:v>20</x:v>
      </x:c>
      <x:c r="E6203" s="93">
        <x:v>846.599517341135</x:v>
      </x:c>
      <x:c r="F6203" s="93">
        <x:v>508.679647817204</x:v>
      </x:c>
      <x:c r="G6203" s="93">
        <x:v>858.165126841581</x:v>
      </x:c>
      <x:c r="H6203" s="93">
        <x:v>504.771069171717</x:v>
      </x:c>
      <x:c r="I6203" s="93">
        <x:v>12.2082066719383</x:v>
      </x:c>
      <x:c r="J6203" s="93">
        <x:v>8.24788074971899</x:v>
      </x:c>
      <x:c r="K6203" s="93" t="str">
        <x:v>Yes</x:v>
      </x:c>
      <x:c r="L6203" s="93" t="str">
        <x:v>Yes</x:v>
      </x:c>
      <x:c r="M6203" s="93" t="str">
        <x:v>Within threshold</x:v>
      </x:c>
    </x:row>
    <x:row r="6204" ht="21" customHeight="1">
      <x:c r="A6204" s="102">
        <x:v>50</x:v>
      </x:c>
      <x:c r="B6204" s="102">
        <x:v>3</x:v>
      </x:c>
      <x:c r="C6204" s="93" t="str">
        <x:v>Without front-end feedback</x:v>
      </x:c>
      <x:c r="D6204" s="103">
        <x:v>20.1</x:v>
      </x:c>
      <x:c r="E6204" s="93">
        <x:v>843.1586973422</x:v>
      </x:c>
      <x:c r="F6204" s="93">
        <x:v>509.299181984378</x:v>
      </x:c>
      <x:c r="G6204" s="93">
        <x:v>852.364991783791</x:v>
      </x:c>
      <x:c r="H6204" s="93">
        <x:v>506.307732715998</x:v>
      </x:c>
      <x:c r="I6204" s="93">
        <x:v>9.68011498230049</x:v>
      </x:c>
      <x:c r="J6204" s="93">
        <x:v>2.53130279526024</x:v>
      </x:c>
      <x:c r="K6204" s="93" t="str">
        <x:v>Yes</x:v>
      </x:c>
      <x:c r="L6204" s="93" t="str">
        <x:v>Yes</x:v>
      </x:c>
      <x:c r="M6204" s="93" t="str">
        <x:v>Within threshold</x:v>
      </x:c>
    </x:row>
    <x:row r="6205" ht="21" customHeight="1">
      <x:c r="A6205" s="102">
        <x:v>50</x:v>
      </x:c>
      <x:c r="B6205" s="102">
        <x:v>3</x:v>
      </x:c>
      <x:c r="C6205" s="93" t="str">
        <x:v>Without front-end feedback</x:v>
      </x:c>
      <x:c r="D6205" s="103">
        <x:v>20.2</x:v>
      </x:c>
      <x:c r="E6205" s="93">
        <x:v>839.499020519612</x:v>
      </x:c>
      <x:c r="F6205" s="93">
        <x:v>510.071953340605</x:v>
      </x:c>
      <x:c r="G6205" s="93">
        <x:v>838.855063296011</x:v>
      </x:c>
      <x:c r="H6205" s="93">
        <x:v>505.127869489698</x:v>
      </x:c>
      <x:c r="I6205" s="93">
        <x:v>4.98584456542961</x:v>
      </x:c>
      <x:c r="J6205" s="93">
        <x:v>10.0419241025061</x:v>
      </x:c>
      <x:c r="K6205" s="93" t="str">
        <x:v>Yes</x:v>
      </x:c>
      <x:c r="L6205" s="93" t="str">
        <x:v>Yes</x:v>
      </x:c>
      <x:c r="M6205" s="93" t="str">
        <x:v>Within threshold</x:v>
      </x:c>
    </x:row>
    <x:row r="6206" ht="21" customHeight="1">
      <x:c r="A6206" s="102">
        <x:v>50</x:v>
      </x:c>
      <x:c r="B6206" s="102">
        <x:v>3</x:v>
      </x:c>
      <x:c r="C6206" s="93" t="str">
        <x:v>Without front-end feedback</x:v>
      </x:c>
      <x:c r="D6206" s="103">
        <x:v>20.3</x:v>
      </x:c>
      <x:c r="E6206" s="93">
        <x:v>835.265812607532</x:v>
      </x:c>
      <x:c r="F6206" s="93">
        <x:v>510.88489808198</x:v>
      </x:c>
      <x:c r="G6206" s="93">
        <x:v>839.922417989058</x:v>
      </x:c>
      <x:c r="H6206" s="93">
        <x:v>504.722633977699</x:v>
      </x:c>
      <x:c r="I6206" s="93">
        <x:v>7.72382499608725</x:v>
      </x:c>
      <x:c r="J6206" s="93">
        <x:v>5.43874315081989</x:v>
      </x:c>
      <x:c r="K6206" s="93" t="str">
        <x:v>Yes</x:v>
      </x:c>
      <x:c r="L6206" s="93" t="str">
        <x:v>Yes</x:v>
      </x:c>
      <x:c r="M6206" s="93" t="str">
        <x:v>Within threshold</x:v>
      </x:c>
    </x:row>
    <x:row r="6207" ht="21" customHeight="1">
      <x:c r="A6207" s="102">
        <x:v>50</x:v>
      </x:c>
      <x:c r="B6207" s="102">
        <x:v>3</x:v>
      </x:c>
      <x:c r="C6207" s="93" t="str">
        <x:v>Without front-end feedback</x:v>
      </x:c>
      <x:c r="D6207" s="103">
        <x:v>20.4</x:v>
      </x:c>
      <x:c r="E6207" s="93">
        <x:v>830.79504847636</x:v>
      </x:c>
      <x:c r="F6207" s="93">
        <x:v>511.810687181592</x:v>
      </x:c>
      <x:c r="G6207" s="93">
        <x:v>837.890904653758</x:v>
      </x:c>
      <x:c r="H6207" s="93">
        <x:v>513.963097050602</x:v>
      </x:c>
      <x:c r="I6207" s="93">
        <x:v>7.41512259740338</x:v>
      </x:c>
      <x:c r="J6207" s="93">
        <x:v>8.66508786610287</x:v>
      </x:c>
      <x:c r="K6207" s="93" t="str">
        <x:v>Yes</x:v>
      </x:c>
      <x:c r="L6207" s="93" t="str">
        <x:v>Yes</x:v>
      </x:c>
      <x:c r="M6207" s="93" t="str">
        <x:v>Within threshold</x:v>
      </x:c>
    </x:row>
    <x:row r="6208" ht="21" customHeight="1">
      <x:c r="A6208" s="102">
        <x:v>50</x:v>
      </x:c>
      <x:c r="B6208" s="102">
        <x:v>3</x:v>
      </x:c>
      <x:c r="C6208" s="93" t="str">
        <x:v>Without front-end feedback</x:v>
      </x:c>
      <x:c r="D6208" s="103">
        <x:v>20.5</x:v>
      </x:c>
      <x:c r="E6208" s="93">
        <x:v>826.498250359165</x:v>
      </x:c>
      <x:c r="F6208" s="93">
        <x:v>512.732519362223</x:v>
      </x:c>
      <x:c r="G6208" s="93">
        <x:v>836.602348416944</x:v>
      </x:c>
      <x:c r="H6208" s="93">
        <x:v>527.395901525083</x:v>
      </x:c>
      <x:c r="I6208" s="93">
        <x:v>17.8075145378372</x:v>
      </x:c>
      <x:c r="J6208" s="93">
        <x:v>12.8675540390692</x:v>
      </x:c>
      <x:c r="K6208" s="93" t="str">
        <x:v>Yes</x:v>
      </x:c>
      <x:c r="L6208" s="93" t="str">
        <x:v>Yes</x:v>
      </x:c>
      <x:c r="M6208" s="93" t="str">
        <x:v>Within threshold</x:v>
      </x:c>
    </x:row>
    <x:row r="6209" ht="21" customHeight="1">
      <x:c r="A6209" s="102">
        <x:v>50</x:v>
      </x:c>
      <x:c r="B6209" s="102">
        <x:v>3</x:v>
      </x:c>
      <x:c r="C6209" s="93" t="str">
        <x:v>Without front-end feedback</x:v>
      </x:c>
      <x:c r="D6209" s="103">
        <x:v>20.6</x:v>
      </x:c>
      <x:c r="E6209" s="93">
        <x:v>822.105032267834</x:v>
      </x:c>
      <x:c r="F6209" s="93">
        <x:v>513.85661120173</x:v>
      </x:c>
      <x:c r="G6209" s="93">
        <x:v>841.890543440486</x:v>
      </x:c>
      <x:c r="H6209" s="93">
        <x:v>516.290828341616</x:v>
      </x:c>
      <x:c r="I6209" s="93">
        <x:v>19.9346900012837</x:v>
      </x:c>
      <x:c r="J6209" s="93">
        <x:v>15.5975073989397</x:v>
      </x:c>
      <x:c r="K6209" s="93" t="str">
        <x:v>Yes</x:v>
      </x:c>
      <x:c r="L6209" s="93" t="str">
        <x:v>Yes</x:v>
      </x:c>
      <x:c r="M6209" s="93" t="str">
        <x:v>Within threshold</x:v>
      </x:c>
    </x:row>
    <x:row r="6210" ht="21" customHeight="1">
      <x:c r="A6210" s="102">
        <x:v>50</x:v>
      </x:c>
      <x:c r="B6210" s="102">
        <x:v>3</x:v>
      </x:c>
      <x:c r="C6210" s="93" t="str">
        <x:v>Without front-end feedback</x:v>
      </x:c>
      <x:c r="D6210" s="103">
        <x:v>20.7</x:v>
      </x:c>
      <x:c r="E6210" s="93">
        <x:v>816.957829630805</x:v>
      </x:c>
      <x:c r="F6210" s="93">
        <x:v>515.144282028951</x:v>
      </x:c>
      <x:c r="G6210" s="93">
        <x:v>828.411492223047</x:v>
      </x:c>
      <x:c r="H6210" s="93">
        <x:v>508.847994959971</x:v>
      </x:c>
      <x:c r="I6210" s="93">
        <x:v>13.0701804743445</x:v>
      </x:c>
      <x:c r="J6210" s="93">
        <x:v>12.0681980638338</x:v>
      </x:c>
      <x:c r="K6210" s="93" t="str">
        <x:v>Yes</x:v>
      </x:c>
      <x:c r="L6210" s="93" t="str">
        <x:v>Yes</x:v>
      </x:c>
      <x:c r="M6210" s="93" t="str">
        <x:v>Within threshold</x:v>
      </x:c>
    </x:row>
    <x:row r="6211" ht="21" customHeight="1">
      <x:c r="A6211" s="102">
        <x:v>50</x:v>
      </x:c>
      <x:c r="B6211" s="102">
        <x:v>3</x:v>
      </x:c>
      <x:c r="C6211" s="93" t="str">
        <x:v>Without front-end feedback</x:v>
      </x:c>
      <x:c r="D6211" s="103">
        <x:v>20.8</x:v>
      </x:c>
      <x:c r="E6211" s="93">
        <x:v>811.977519876999</x:v>
      </x:c>
      <x:c r="F6211" s="93">
        <x:v>516.147058578098</x:v>
      </x:c>
      <x:c r="G6211" s="93">
        <x:v>812.867563464643</x:v>
      </x:c>
      <x:c r="H6211" s="93">
        <x:v>510.640961217451</x:v>
      </x:c>
      <x:c r="I6211" s="93">
        <x:v>5.57756987700112</x:v>
      </x:c>
      <x:c r="J6211" s="93">
        <x:v>10.5931320320981</x:v>
      </x:c>
      <x:c r="K6211" s="93" t="str">
        <x:v>Yes</x:v>
      </x:c>
      <x:c r="L6211" s="93" t="str">
        <x:v>Yes</x:v>
      </x:c>
      <x:c r="M6211" s="93" t="str">
        <x:v>Within threshold</x:v>
      </x:c>
    </x:row>
    <x:row r="6212" ht="21" customHeight="1">
      <x:c r="A6212" s="102">
        <x:v>50</x:v>
      </x:c>
      <x:c r="B6212" s="102">
        <x:v>3</x:v>
      </x:c>
      <x:c r="C6212" s="93" t="str">
        <x:v>Without front-end feedback</x:v>
      </x:c>
      <x:c r="D6212" s="103">
        <x:v>20.9</x:v>
      </x:c>
      <x:c r="E6212" s="93">
        <x:v>807.15524379762</x:v>
      </x:c>
      <x:c r="F6212" s="93">
        <x:v>517.086461060624</x:v>
      </x:c>
      <x:c r="G6212" s="93">
        <x:v>807.25837282393</x:v>
      </x:c>
      <x:c r="H6212" s="93">
        <x:v>506.34271800159</x:v>
      </x:c>
      <x:c r="I6212" s="93">
        <x:v>10.7442380146102</x:v>
      </x:c>
      <x:c r="J6212" s="93">
        <x:v>5.29642964539936</x:v>
      </x:c>
      <x:c r="K6212" s="93" t="str">
        <x:v>Yes</x:v>
      </x:c>
      <x:c r="L6212" s="93" t="str">
        <x:v>Yes</x:v>
      </x:c>
      <x:c r="M6212" s="93" t="str">
        <x:v>Within threshold</x:v>
      </x:c>
    </x:row>
    <x:row r="6213" ht="21" customHeight="1">
      <x:c r="A6213" s="102">
        <x:v>50</x:v>
      </x:c>
      <x:c r="B6213" s="102">
        <x:v>3</x:v>
      </x:c>
      <x:c r="C6213" s="93" t="str">
        <x:v>Without front-end feedback</x:v>
      </x:c>
      <x:c r="D6213" s="103">
        <x:v>21</x:v>
      </x:c>
      <x:c r="E6213" s="93">
        <x:v>802.137890692142</x:v>
      </x:c>
      <x:c r="F6213" s="93">
        <x:v>518.10727210125</x:v>
      </x:c>
      <x:c r="G6213" s="93">
        <x:v>811.002447962839</x:v>
      </x:c>
      <x:c r="H6213" s="93">
        <x:v>507.756477619533</x:v>
      </x:c>
      <x:c r="I6213" s="93">
        <x:v>13.6278876576011</x:v>
      </x:c>
      <x:c r="J6213" s="93">
        <x:v>8.7702356562381</x:v>
      </x:c>
      <x:c r="K6213" s="93" t="str">
        <x:v>Yes</x:v>
      </x:c>
      <x:c r="L6213" s="93" t="str">
        <x:v>Yes</x:v>
      </x:c>
      <x:c r="M6213" s="93" t="str">
        <x:v>Within threshold</x:v>
      </x:c>
    </x:row>
    <x:row r="6214" ht="21" customHeight="1">
      <x:c r="A6214" s="102">
        <x:v>50</x:v>
      </x:c>
      <x:c r="B6214" s="102">
        <x:v>3</x:v>
      </x:c>
      <x:c r="C6214" s="93" t="str">
        <x:v>Without front-end feedback</x:v>
      </x:c>
      <x:c r="D6214" s="103">
        <x:v>21.1</x:v>
      </x:c>
      <x:c r="E6214" s="93">
        <x:v>796.52481919313</x:v>
      </x:c>
      <x:c r="F6214" s="93">
        <x:v>519.083689724131</x:v>
      </x:c>
      <x:c r="G6214" s="93">
        <x:v>815.047808116039</x:v>
      </x:c>
      <x:c r="H6214" s="93">
        <x:v>507.843729786354</x:v>
      </x:c>
      <x:c r="I6214" s="93">
        <x:v>21.6665137491258</x:v>
      </x:c>
      <x:c r="J6214" s="93">
        <x:v>9.69927405472789</x:v>
      </x:c>
      <x:c r="K6214" s="93" t="str">
        <x:v>Yes</x:v>
      </x:c>
      <x:c r="L6214" s="93" t="str">
        <x:v>Yes</x:v>
      </x:c>
      <x:c r="M6214" s="93" t="str">
        <x:v>Within threshold</x:v>
      </x:c>
    </x:row>
    <x:row r="6215" ht="21" customHeight="1">
      <x:c r="A6215" s="102">
        <x:v>50</x:v>
      </x:c>
      <x:c r="B6215" s="102">
        <x:v>3</x:v>
      </x:c>
      <x:c r="C6215" s="93" t="str">
        <x:v>Without front-end feedback</x:v>
      </x:c>
      <x:c r="D6215" s="103">
        <x:v>21.2</x:v>
      </x:c>
      <x:c r="E6215" s="93">
        <x:v>791.245822936318</x:v>
      </x:c>
      <x:c r="F6215" s="93">
        <x:v>519.911481301867</x:v>
      </x:c>
      <x:c r="G6215" s="93">
        <x:v>808.238878526006</x:v>
      </x:c>
      <x:c r="H6215" s="93">
        <x:v>496.07996906094</x:v>
      </x:c>
      <x:c r="I6215" s="93">
        <x:v>29.2695219291959</x:v>
      </x:c>
      <x:c r="J6215" s="93">
        <x:v>12.6841588371894</x:v>
      </x:c>
      <x:c r="K6215" s="93" t="str">
        <x:v>Yes</x:v>
      </x:c>
      <x:c r="L6215" s="93" t="str">
        <x:v>Yes</x:v>
      </x:c>
      <x:c r="M6215" s="93" t="str">
        <x:v>Within threshold</x:v>
      </x:c>
    </x:row>
    <x:row r="6216" ht="21" customHeight="1">
      <x:c r="A6216" s="102">
        <x:v>50</x:v>
      </x:c>
      <x:c r="B6216" s="102">
        <x:v>3</x:v>
      </x:c>
      <x:c r="C6216" s="93" t="str">
        <x:v>Without front-end feedback</x:v>
      </x:c>
      <x:c r="D6216" s="103">
        <x:v>21.3</x:v>
      </x:c>
      <x:c r="E6216" s="93">
        <x:v>786.287561168714</x:v>
      </x:c>
      <x:c r="F6216" s="93">
        <x:v>520.766412683316</x:v>
      </x:c>
      <x:c r="G6216" s="93">
        <x:v>802.917253602832</x:v>
      </x:c>
      <x:c r="H6216" s="93">
        <x:v>495.852946427335</x:v>
      </x:c>
      <x:c r="I6216" s="93">
        <x:v>29.9537555465298</x:v>
      </x:c>
      <x:c r="J6216" s="93">
        <x:v>1.14134012175011</x:v>
      </x:c>
      <x:c r="K6216" s="93" t="str">
        <x:v>Yes</x:v>
      </x:c>
      <x:c r="L6216" s="93" t="str">
        <x:v>Yes</x:v>
      </x:c>
      <x:c r="M6216" s="93" t="str">
        <x:v>Within threshold</x:v>
      </x:c>
    </x:row>
    <x:row r="6217" ht="21" customHeight="1">
      <x:c r="A6217" s="102">
        <x:v>50</x:v>
      </x:c>
      <x:c r="B6217" s="102">
        <x:v>3</x:v>
      </x:c>
      <x:c r="C6217" s="93" t="str">
        <x:v>Without front-end feedback</x:v>
      </x:c>
      <x:c r="D6217" s="103">
        <x:v>21.4</x:v>
      </x:c>
      <x:c r="E6217" s="93">
        <x:v>780.428211479465</x:v>
      </x:c>
      <x:c r="F6217" s="93">
        <x:v>521.393649326592</x:v>
      </x:c>
      <x:c r="G6217" s="93">
        <x:v>795.910323762957</x:v>
      </x:c>
      <x:c r="H6217" s="93">
        <x:v>512.581389441008</x:v>
      </x:c>
      <x:c r="I6217" s="93">
        <x:v>17.8143684998861</x:v>
      </x:c>
      <x:c r="J6217" s="93">
        <x:v>16.1420502658179</x:v>
      </x:c>
      <x:c r="K6217" s="93" t="str">
        <x:v>Yes</x:v>
      </x:c>
      <x:c r="L6217" s="93" t="str">
        <x:v>Yes</x:v>
      </x:c>
      <x:c r="M6217" s="93" t="str">
        <x:v>Within threshold</x:v>
      </x:c>
    </x:row>
    <x:row r="6218" ht="21" customHeight="1">
      <x:c r="A6218" s="102">
        <x:v>50</x:v>
      </x:c>
      <x:c r="B6218" s="102">
        <x:v>3</x:v>
      </x:c>
      <x:c r="C6218" s="93" t="str">
        <x:v>Without front-end feedback</x:v>
      </x:c>
      <x:c r="D6218" s="103">
        <x:v>21.5</x:v>
      </x:c>
      <x:c r="E6218" s="93">
        <x:v>774.59367035559</x:v>
      </x:c>
      <x:c r="F6218" s="93">
        <x:v>522.197985919726</x:v>
      </x:c>
      <x:c r="G6218" s="93">
        <x:v>786.492728862649</x:v>
      </x:c>
      <x:c r="H6218" s="93">
        <x:v>526.30130891133</x:v>
      </x:c>
      <x:c r="I6218" s="93">
        <x:v>12.5866934866873</x:v>
      </x:c>
      <x:c r="J6218" s="93">
        <x:v>13.4033785077623</x:v>
      </x:c>
      <x:c r="K6218" s="93" t="str">
        <x:v>Yes</x:v>
      </x:c>
      <x:c r="L6218" s="93" t="str">
        <x:v>Yes</x:v>
      </x:c>
      <x:c r="M6218" s="93" t="str">
        <x:v>Within threshold</x:v>
      </x:c>
    </x:row>
    <x:row r="6219" ht="21" customHeight="1">
      <x:c r="A6219" s="102">
        <x:v>50</x:v>
      </x:c>
      <x:c r="B6219" s="102">
        <x:v>3</x:v>
      </x:c>
      <x:c r="C6219" s="93" t="str">
        <x:v>Without front-end feedback</x:v>
      </x:c>
      <x:c r="D6219" s="103">
        <x:v>21.6</x:v>
      </x:c>
      <x:c r="E6219" s="93">
        <x:v>769.559731689557</x:v>
      </x:c>
      <x:c r="F6219" s="93">
        <x:v>522.972000498174</x:v>
      </x:c>
      <x:c r="G6219" s="93">
        <x:v>774.863257438776</x:v>
      </x:c>
      <x:c r="H6219" s="93">
        <x:v>518.545545178786</x:v>
      </x:c>
      <x:c r="I6219" s="93">
        <x:v>6.90803098336763</x:v>
      </x:c>
      <x:c r="J6219" s="93">
        <x:v>10.7823082127344</x:v>
      </x:c>
      <x:c r="K6219" s="93" t="str">
        <x:v>Yes</x:v>
      </x:c>
      <x:c r="L6219" s="93" t="str">
        <x:v>Yes</x:v>
      </x:c>
      <x:c r="M6219" s="93" t="str">
        <x:v>Within threshold</x:v>
      </x:c>
    </x:row>
    <x:row r="6220" ht="21" customHeight="1">
      <x:c r="A6220" s="102">
        <x:v>50</x:v>
      </x:c>
      <x:c r="B6220" s="102">
        <x:v>3</x:v>
      </x:c>
      <x:c r="C6220" s="93" t="str">
        <x:v>Without front-end feedback</x:v>
      </x:c>
      <x:c r="D6220" s="103">
        <x:v>21.7</x:v>
      </x:c>
      <x:c r="E6220" s="93">
        <x:v>764.816110526167</x:v>
      </x:c>
      <x:c r="F6220" s="93">
        <x:v>523.46192588109</x:v>
      </x:c>
      <x:c r="G6220" s="93">
        <x:v>771.955380451837</x:v>
      </x:c>
      <x:c r="H6220" s="93">
        <x:v>508.492808085602</x:v>
      </x:c>
      <x:c r="I6220" s="93">
        <x:v>16.5844403778598</x:v>
      </x:c>
      <x:c r="J6220" s="93">
        <x:v>10.7012937893673</x:v>
      </x:c>
      <x:c r="K6220" s="93" t="str">
        <x:v>Yes</x:v>
      </x:c>
      <x:c r="L6220" s="93" t="str">
        <x:v>Yes</x:v>
      </x:c>
      <x:c r="M6220" s="93" t="str">
        <x:v>Within threshold</x:v>
      </x:c>
    </x:row>
    <x:row r="6221" ht="21" customHeight="1">
      <x:c r="A6221" s="102">
        <x:v>50</x:v>
      </x:c>
      <x:c r="B6221" s="102">
        <x:v>3</x:v>
      </x:c>
      <x:c r="C6221" s="93" t="str">
        <x:v>Without front-end feedback</x:v>
      </x:c>
      <x:c r="D6221" s="103">
        <x:v>21.8</x:v>
      </x:c>
      <x:c r="E6221" s="93">
        <x:v>759.202512965745</x:v>
      </x:c>
      <x:c r="F6221" s="93">
        <x:v>524.210875560316</x:v>
      </x:c>
      <x:c r="G6221" s="93">
        <x:v>757.73277753068</x:v>
      </x:c>
      <x:c r="H6221" s="93">
        <x:v>516.982160776171</x:v>
      </x:c>
      <x:c r="I6221" s="93">
        <x:v>7.37661437785636</x:v>
      </x:c>
      <x:c r="J6221" s="93">
        <x:v>11.5770813281755</x:v>
      </x:c>
      <x:c r="K6221" s="93" t="str">
        <x:v>Yes</x:v>
      </x:c>
      <x:c r="L6221" s="93" t="str">
        <x:v>Yes</x:v>
      </x:c>
      <x:c r="M6221" s="93" t="str">
        <x:v>Within threshold</x:v>
      </x:c>
    </x:row>
    <x:row r="6222" ht="21" customHeight="1">
      <x:c r="A6222" s="102">
        <x:v>50</x:v>
      </x:c>
      <x:c r="B6222" s="102">
        <x:v>3</x:v>
      </x:c>
      <x:c r="C6222" s="93" t="str">
        <x:v>Without front-end feedback</x:v>
      </x:c>
      <x:c r="D6222" s="103">
        <x:v>21.9</x:v>
      </x:c>
      <x:c r="E6222" s="93">
        <x:v>753.78610529347</x:v>
      </x:c>
      <x:c r="F6222" s="93">
        <x:v>524.959410655223</x:v>
      </x:c>
      <x:c r="G6222" s="93">
        <x:v>762.034475721383</x:v>
      </x:c>
      <x:c r="H6222" s="93">
        <x:v>516.179395626085</x:v>
      </x:c>
      <x:c r="I6222" s="93">
        <x:v>12.0467538626783</x:v>
      </x:c>
      <x:c r="J6222" s="93">
        <x:v>9.84114393829099</x:v>
      </x:c>
      <x:c r="K6222" s="93" t="str">
        <x:v>Yes</x:v>
      </x:c>
      <x:c r="L6222" s="93" t="str">
        <x:v>Yes</x:v>
      </x:c>
      <x:c r="M6222" s="93" t="str">
        <x:v>Within threshold</x:v>
      </x:c>
    </x:row>
    <x:row r="6223" ht="21" customHeight="1">
      <x:c r="A6223" s="102">
        <x:v>50</x:v>
      </x:c>
      <x:c r="B6223" s="102">
        <x:v>3</x:v>
      </x:c>
      <x:c r="C6223" s="93" t="str">
        <x:v>Without front-end feedback</x:v>
      </x:c>
      <x:c r="D6223" s="103">
        <x:v>22</x:v>
      </x:c>
      <x:c r="E6223" s="93">
        <x:v>748.625710785605</x:v>
      </x:c>
      <x:c r="F6223" s="93">
        <x:v>525.55487373056</x:v>
      </x:c>
      <x:c r="G6223" s="93">
        <x:v>759.998103397432</x:v>
      </x:c>
      <x:c r="H6223" s="93">
        <x:v>505.991612182168</x:v>
      </x:c>
      <x:c r="I6223" s="93">
        <x:v>22.6285774216658</x:v>
      </x:c>
      <x:c r="J6223" s="93">
        <x:v>11.2266611287855</x:v>
      </x:c>
      <x:c r="K6223" s="93" t="str">
        <x:v>Yes</x:v>
      </x:c>
      <x:c r="L6223" s="93" t="str">
        <x:v>Yes</x:v>
      </x:c>
      <x:c r="M6223" s="93" t="str">
        <x:v>Within threshold</x:v>
      </x:c>
    </x:row>
    <x:row r="6224" ht="21" customHeight="1">
      <x:c r="A6224" s="102">
        <x:v>50</x:v>
      </x:c>
      <x:c r="B6224" s="102">
        <x:v>3</x:v>
      </x:c>
      <x:c r="C6224" s="93" t="str">
        <x:v>Without front-end feedback</x:v>
      </x:c>
      <x:c r="D6224" s="103">
        <x:v>22.1</x:v>
      </x:c>
      <x:c r="E6224" s="93">
        <x:v>743.493989916507</x:v>
      </x:c>
      <x:c r="F6224" s="93">
        <x:v>526.265503586443</x:v>
      </x:c>
      <x:c r="G6224" s="93">
        <x:v>751.18853787785</x:v>
      </x:c>
      <x:c r="H6224" s="93">
        <x:v>500.781436241794</x:v>
      </x:c>
      <x:c r="I6224" s="93">
        <x:v>26.6203635729497</x:v>
      </x:c>
      <x:c r="J6224" s="93">
        <x:v>6.9701135249068</x:v>
      </x:c>
      <x:c r="K6224" s="93" t="str">
        <x:v>Yes</x:v>
      </x:c>
      <x:c r="L6224" s="93" t="str">
        <x:v>Yes</x:v>
      </x:c>
      <x:c r="M6224" s="93" t="str">
        <x:v>Within threshold</x:v>
      </x:c>
    </x:row>
    <x:row r="6225" ht="21" customHeight="1">
      <x:c r="A6225" s="102">
        <x:v>50</x:v>
      </x:c>
      <x:c r="B6225" s="102">
        <x:v>3</x:v>
      </x:c>
      <x:c r="C6225" s="93" t="str">
        <x:v>Without front-end feedback</x:v>
      </x:c>
      <x:c r="D6225" s="103">
        <x:v>22.2</x:v>
      </x:c>
      <x:c r="E6225" s="93">
        <x:v>737.945018730229</x:v>
      </x:c>
      <x:c r="F6225" s="93">
        <x:v>527.081813331918</x:v>
      </x:c>
      <x:c r="G6225" s="93">
        <x:v>747.9070776051</x:v>
      </x:c>
      <x:c r="H6225" s="93">
        <x:v>498.377057746819</x:v>
      </x:c>
      <x:c r="I6225" s="93">
        <x:v>30.3842987450207</x:v>
      </x:c>
      <x:c r="J6225" s="93">
        <x:v>3.93883719962377</x:v>
      </x:c>
      <x:c r="K6225" s="93" t="str">
        <x:v>Yes</x:v>
      </x:c>
      <x:c r="L6225" s="93" t="str">
        <x:v>Yes</x:v>
      </x:c>
      <x:c r="M6225" s="93" t="str">
        <x:v>Within threshold</x:v>
      </x:c>
    </x:row>
    <x:row r="6226" ht="21" customHeight="1">
      <x:c r="A6226" s="102">
        <x:v>50</x:v>
      </x:c>
      <x:c r="B6226" s="102">
        <x:v>3</x:v>
      </x:c>
      <x:c r="C6226" s="93" t="str">
        <x:v>Without front-end feedback</x:v>
      </x:c>
      <x:c r="D6226" s="103">
        <x:v>22.3</x:v>
      </x:c>
      <x:c r="E6226" s="93">
        <x:v>732.495466505165</x:v>
      </x:c>
      <x:c r="F6226" s="93">
        <x:v>528.091862632426</x:v>
      </x:c>
      <x:c r="G6226" s="93">
        <x:v>738.625461536203</x:v>
      </x:c>
      <x:c r="H6226" s="93">
        <x:v>491.472236314307</x:v>
      </x:c>
      <x:c r="I6226" s="93">
        <x:v>37.1291512259467</x:v>
      </x:c>
      <x:c r="J6226" s="93">
        <x:v>8.793741639577</x:v>
      </x:c>
      <x:c r="K6226" s="93" t="str">
        <x:v>Yes</x:v>
      </x:c>
      <x:c r="L6226" s="93" t="str">
        <x:v>Yes</x:v>
      </x:c>
      <x:c r="M6226" s="93" t="str">
        <x:v>Within threshold</x:v>
      </x:c>
    </x:row>
    <x:row r="6227" ht="21" customHeight="1">
      <x:c r="A6227" s="102">
        <x:v>50</x:v>
      </x:c>
      <x:c r="B6227" s="102">
        <x:v>3</x:v>
      </x:c>
      <x:c r="C6227" s="93" t="str">
        <x:v>Without front-end feedback</x:v>
      </x:c>
      <x:c r="D6227" s="103">
        <x:v>22.4</x:v>
      </x:c>
      <x:c r="E6227" s="93">
        <x:v>727.229283085702</x:v>
      </x:c>
      <x:c r="F6227" s="93">
        <x:v>529.487112330236</x:v>
      </x:c>
      <x:c r="G6227" s="93">
        <x:v>738.398994771486</x:v>
      </x:c>
      <x:c r="H6227" s="93">
        <x:v>487.267828873565</x:v>
      </x:c>
      <x:c r="I6227" s="93">
        <x:v>43.6718485381401</x:v>
      </x:c>
      <x:c r="J6227" s="93">
        <x:v>7.53358507149551</x:v>
      </x:c>
      <x:c r="K6227" s="93" t="str">
        <x:v>Yes</x:v>
      </x:c>
      <x:c r="L6227" s="93" t="str">
        <x:v>Yes</x:v>
      </x:c>
      <x:c r="M6227" s="93" t="str">
        <x:v>Within threshold</x:v>
      </x:c>
    </x:row>
    <x:row r="6228" ht="21" customHeight="1">
      <x:c r="A6228" s="102">
        <x:v>50</x:v>
      </x:c>
      <x:c r="B6228" s="102">
        <x:v>3</x:v>
      </x:c>
      <x:c r="C6228" s="93" t="str">
        <x:v>Without front-end feedback</x:v>
      </x:c>
      <x:c r="D6228" s="103">
        <x:v>22.5</x:v>
      </x:c>
      <x:c r="E6228" s="93">
        <x:v>721.828048838719</x:v>
      </x:c>
      <x:c r="F6228" s="93">
        <x:v>530.765519906886</x:v>
      </x:c>
      <x:c r="G6228" s="93">
        <x:v>723.331831065463</x:v>
      </x:c>
      <x:c r="H6228" s="93">
        <x:v>475.743121550314</x:v>
      </x:c>
      <x:c r="I6228" s="93">
        <x:v>55.0429439791769</x:v>
      </x:c>
      <x:c r="J6228" s="93">
        <x:v>16.0421302652492</x:v>
      </x:c>
      <x:c r="K6228" s="93" t="str">
        <x:v>Yes</x:v>
      </x:c>
      <x:c r="L6228" s="93" t="str">
        <x:v>Yes</x:v>
      </x:c>
      <x:c r="M6228" s="93" t="str">
        <x:v>Exceeds threshold or missing</x:v>
      </x:c>
    </x:row>
    <x:row r="6229" ht="21" customHeight="1">
      <x:c r="A6229" s="102">
        <x:v>50</x:v>
      </x:c>
      <x:c r="B6229" s="102">
        <x:v>3</x:v>
      </x:c>
      <x:c r="C6229" s="93" t="str">
        <x:v>Without front-end feedback</x:v>
      </x:c>
      <x:c r="D6229" s="103">
        <x:v>22.6</x:v>
      </x:c>
      <x:c r="E6229" s="93">
        <x:v>715.900135986778</x:v>
      </x:c>
      <x:c r="F6229" s="93">
        <x:v>532.098138415998</x:v>
      </x:c>
      <x:c r="G6229" s="93">
        <x:v>721.509529316957</x:v>
      </x:c>
      <x:c r="H6229" s="93">
        <x:v>464.363563170376</x:v>
      </x:c>
      <x:c r="I6229" s="93">
        <x:v>67.9664474372282</x:v>
      </x:c>
      <x:c r="J6229" s="93">
        <x:v>13.3587231347587</x:v>
      </x:c>
      <x:c r="K6229" s="93" t="str">
        <x:v>Yes</x:v>
      </x:c>
      <x:c r="L6229" s="93" t="str">
        <x:v>Yes</x:v>
      </x:c>
      <x:c r="M6229" s="93" t="str">
        <x:v>Exceeds threshold or missing</x:v>
      </x:c>
    </x:row>
    <x:row r="6230" ht="21" customHeight="1">
      <x:c r="A6230" s="102">
        <x:v>50</x:v>
      </x:c>
      <x:c r="B6230" s="102">
        <x:v>3</x:v>
      </x:c>
      <x:c r="C6230" s="93" t="str">
        <x:v>Without front-end feedback</x:v>
      </x:c>
      <x:c r="D6230" s="103">
        <x:v>22.7</x:v>
      </x:c>
      <x:c r="E6230" s="93">
        <x:v>710.375185837838</x:v>
      </x:c>
      <x:c r="F6230" s="93">
        <x:v>533.546829040503</x:v>
      </x:c>
      <x:c r="G6230" s="93">
        <x:v>719.180501642438</x:v>
      </x:c>
      <x:c r="H6230" s="93">
        <x:v>470.192154083478</x:v>
      </x:c>
      <x:c r="I6230" s="93">
        <x:v>63.9636492496251</x:v>
      </x:c>
      <x:c r="J6230" s="93">
        <x:v>5.42194125757193</x:v>
      </x:c>
      <x:c r="K6230" s="93" t="str">
        <x:v>Yes</x:v>
      </x:c>
      <x:c r="L6230" s="93" t="str">
        <x:v>Yes</x:v>
      </x:c>
      <x:c r="M6230" s="93" t="str">
        <x:v>Exceeds threshold or missing</x:v>
      </x:c>
    </x:row>
    <x:row r="6231" ht="21" customHeight="1">
      <x:c r="A6231" s="102">
        <x:v>50</x:v>
      </x:c>
      <x:c r="B6231" s="102">
        <x:v>3</x:v>
      </x:c>
      <x:c r="C6231" s="93" t="str">
        <x:v>Without front-end feedback</x:v>
      </x:c>
      <x:c r="D6231" s="103">
        <x:v>22.8</x:v>
      </x:c>
      <x:c r="E6231" s="93">
        <x:v>705.070381000854</x:v>
      </x:c>
      <x:c r="F6231" s="93">
        <x:v>534.90049508262</x:v>
      </x:c>
      <x:c r="G6231" s="93">
        <x:v>714.738264622741</x:v>
      </x:c>
      <x:c r="H6231" s="93">
        <x:v>478.101600191551</x:v>
      </x:c>
      <x:c r="I6231" s="93">
        <x:v>57.6158175727209</x:v>
      </x:c>
      <x:c r="J6231" s="93">
        <x:v>6.61228217127868</x:v>
      </x:c>
      <x:c r="K6231" s="93" t="str">
        <x:v>Yes</x:v>
      </x:c>
      <x:c r="L6231" s="93" t="str">
        <x:v>Yes</x:v>
      </x:c>
      <x:c r="M6231" s="93" t="str">
        <x:v>Exceeds threshold or missing</x:v>
      </x:c>
    </x:row>
    <x:row r="6232" ht="21" customHeight="1">
      <x:c r="A6232" s="102">
        <x:v>50</x:v>
      </x:c>
      <x:c r="B6232" s="102">
        <x:v>3</x:v>
      </x:c>
      <x:c r="C6232" s="93" t="str">
        <x:v>Without front-end feedback</x:v>
      </x:c>
      <x:c r="D6232" s="103">
        <x:v>22.9</x:v>
      </x:c>
      <x:c r="E6232" s="93">
        <x:v>698.626148789515</x:v>
      </x:c>
      <x:c r="F6232" s="93">
        <x:v>536.313559229968</x:v>
      </x:c>
      <x:c r="G6232" s="93">
        <x:v>709.616535721047</x:v>
      </x:c>
      <x:c r="H6232" s="93">
        <x:v>489.091814513866</x:v>
      </x:c>
      <x:c r="I6232" s="93">
        <x:v>48.4838300770212</x:v>
      </x:c>
      <x:c r="J6232" s="93">
        <x:v>9.6680308480013</x:v>
      </x:c>
      <x:c r="K6232" s="93" t="str">
        <x:v>Yes</x:v>
      </x:c>
      <x:c r="L6232" s="93" t="str">
        <x:v>Yes</x:v>
      </x:c>
      <x:c r="M6232" s="93" t="str">
        <x:v>Within threshold</x:v>
      </x:c>
    </x:row>
    <x:row r="6233" ht="21" customHeight="1">
      <x:c r="A6233" s="102">
        <x:v>50</x:v>
      </x:c>
      <x:c r="B6233" s="102">
        <x:v>3</x:v>
      </x:c>
      <x:c r="C6233" s="93" t="str">
        <x:v>Without front-end feedback</x:v>
      </x:c>
      <x:c r="D6233" s="103">
        <x:v>23</x:v>
      </x:c>
      <x:c r="E6233" s="93">
        <x:v>692.354999614981</x:v>
      </x:c>
      <x:c r="F6233" s="93">
        <x:v>537.889514116527</x:v>
      </x:c>
      <x:c r="G6233" s="93">
        <x:v>694.658811589411</x:v>
      </x:c>
      <x:c r="H6233" s="93">
        <x:v>502.3711437394</x:v>
      </x:c>
      <x:c r="I6233" s="93">
        <x:v>35.5930075135594</x:v>
      </x:c>
      <x:c r="J6233" s="93">
        <x:v>14.5748260848469</x:v>
      </x:c>
      <x:c r="K6233" s="93" t="str">
        <x:v>Yes</x:v>
      </x:c>
      <x:c r="L6233" s="93" t="str">
        <x:v>Yes</x:v>
      </x:c>
      <x:c r="M6233" s="93" t="str">
        <x:v>Within threshold</x:v>
      </x:c>
    </x:row>
    <x:row r="6234" ht="21" customHeight="1">
      <x:c r="A6234" s="102">
        <x:v>50</x:v>
      </x:c>
      <x:c r="B6234" s="102">
        <x:v>3</x:v>
      </x:c>
      <x:c r="C6234" s="93" t="str">
        <x:v>Without front-end feedback</x:v>
      </x:c>
      <x:c r="D6234" s="103">
        <x:v>23.1</x:v>
      </x:c>
      <x:c r="E6234" s="93">
        <x:v>686.498050323414</x:v>
      </x:c>
      <x:c r="F6234" s="93">
        <x:v>539.632613808226</x:v>
      </x:c>
      <x:c r="G6234" s="93">
        <x:v>678.445632195107</x:v>
      </x:c>
      <x:c r="H6234" s="93">
        <x:v>504.763321726941</x:v>
      </x:c>
      <x:c r="I6234" s="93">
        <x:v>35.7869943968898</x:v>
      </x:c>
      <x:c r="J6234" s="93">
        <x:v>10.3765507070012</x:v>
      </x:c>
      <x:c r="K6234" s="93" t="str">
        <x:v>Yes</x:v>
      </x:c>
      <x:c r="L6234" s="93" t="str">
        <x:v>Yes</x:v>
      </x:c>
      <x:c r="M6234" s="93" t="str">
        <x:v>Within threshold</x:v>
      </x:c>
    </x:row>
    <x:row r="6235" ht="21" customHeight="1">
      <x:c r="A6235" s="102">
        <x:v>50</x:v>
      </x:c>
      <x:c r="B6235" s="102">
        <x:v>3</x:v>
      </x:c>
      <x:c r="C6235" s="93" t="str">
        <x:v>Without front-end feedback</x:v>
      </x:c>
      <x:c r="D6235" s="103">
        <x:v>23.2</x:v>
      </x:c>
      <x:c r="E6235" s="93">
        <x:v>680.46576622797</x:v>
      </x:c>
      <x:c r="F6235" s="93">
        <x:v>541.088093923219</x:v>
      </x:c>
      <x:c r="G6235" s="93">
        <x:v>661.805572781039</x:v>
      </x:c>
      <x:c r="H6235" s="93">
        <x:v>516.223183839006</x:v>
      </x:c>
      <x:c r="I6235" s="93">
        <x:v>31.0880454994026</x:v>
      </x:c>
      <x:c r="J6235" s="93">
        <x:v>14.5812398771075</x:v>
      </x:c>
      <x:c r="K6235" s="93" t="str">
        <x:v>Yes</x:v>
      </x:c>
      <x:c r="L6235" s="93" t="str">
        <x:v>Yes</x:v>
      </x:c>
      <x:c r="M6235" s="93" t="str">
        <x:v>Within threshold</x:v>
      </x:c>
    </x:row>
    <x:row r="6236" ht="21" customHeight="1">
      <x:c r="A6236" s="102">
        <x:v>50</x:v>
      </x:c>
      <x:c r="B6236" s="102">
        <x:v>3</x:v>
      </x:c>
      <x:c r="C6236" s="93" t="str">
        <x:v>Without front-end feedback</x:v>
      </x:c>
      <x:c r="D6236" s="103">
        <x:v>23.3</x:v>
      </x:c>
      <x:c r="E6236" s="93">
        <x:v>673.997160104354</x:v>
      </x:c>
      <x:c r="F6236" s="93">
        <x:v>542.767799673076</x:v>
      </x:c>
      <x:c r="G6236" s="93">
        <x:v>656.305666820801</x:v>
      </x:c>
      <x:c r="H6236" s="93">
        <x:v>522.120299957388</x:v>
      </x:c>
      <x:c r="I6236" s="93">
        <x:v>27.1902221232441</x:v>
      </x:c>
      <x:c r="J6236" s="93">
        <x:v>4.32723124215371</x:v>
      </x:c>
      <x:c r="K6236" s="93" t="str">
        <x:v>Yes</x:v>
      </x:c>
      <x:c r="L6236" s="93" t="str">
        <x:v>Yes</x:v>
      </x:c>
      <x:c r="M6236" s="93" t="str">
        <x:v>Within threshold</x:v>
      </x:c>
    </x:row>
    <x:row r="6237" ht="21" customHeight="1">
      <x:c r="A6237" s="102">
        <x:v>50</x:v>
      </x:c>
      <x:c r="B6237" s="102">
        <x:v>3</x:v>
      </x:c>
      <x:c r="C6237" s="93" t="str">
        <x:v>Without front-end feedback</x:v>
      </x:c>
      <x:c r="D6237" s="103">
        <x:v>23.4</x:v>
      </x:c>
      <x:c r="E6237" s="93">
        <x:v>667.263591003341</x:v>
      </x:c>
      <x:c r="F6237" s="93">
        <x:v>544.767127750411</x:v>
      </x:c>
      <x:c r="G6237" s="93">
        <x:v>643.792008978724</x:v>
      </x:c>
      <x:c r="H6237" s="93">
        <x:v>531.347756261853</x:v>
      </x:c>
      <x:c r="I6237" s="93">
        <x:v>27.0369135421606</x:v>
      </x:c>
      <x:c r="J6237" s="93">
        <x:v>9.25501288612958</x:v>
      </x:c>
      <x:c r="K6237" s="93" t="str">
        <x:v>Yes</x:v>
      </x:c>
      <x:c r="L6237" s="93" t="str">
        <x:v>Yes</x:v>
      </x:c>
      <x:c r="M6237" s="93" t="str">
        <x:v>Within threshold</x:v>
      </x:c>
    </x:row>
    <x:row r="6238" ht="21" customHeight="1">
      <x:c r="A6238" s="102">
        <x:v>50</x:v>
      </x:c>
      <x:c r="B6238" s="102">
        <x:v>3</x:v>
      </x:c>
      <x:c r="C6238" s="93" t="str">
        <x:v>Without front-end feedback</x:v>
      </x:c>
      <x:c r="D6238" s="103">
        <x:v>23.5</x:v>
      </x:c>
      <x:c r="E6238" s="93">
        <x:v>661.005319665059</x:v>
      </x:c>
      <x:c r="F6238" s="93">
        <x:v>547.025168330327</x:v>
      </x:c>
      <x:c r="G6238" s="93">
        <x:v>632.222458793868</x:v>
      </x:c>
      <x:c r="H6238" s="93">
        <x:v>530.643210399691</x:v>
      </x:c>
      <x:c r="I6238" s="93">
        <x:v>33.1182974437319</x:v>
      </x:c>
      <x:c r="J6238" s="93">
        <x:v>6.08166107349381</x:v>
      </x:c>
      <x:c r="K6238" s="93" t="str">
        <x:v>Yes</x:v>
      </x:c>
      <x:c r="L6238" s="93" t="str">
        <x:v>Yes</x:v>
      </x:c>
      <x:c r="M6238" s="93" t="str">
        <x:v>Within threshold</x:v>
      </x:c>
    </x:row>
    <x:row r="6239" ht="21" customHeight="1">
      <x:c r="A6239" s="102">
        <x:v>50</x:v>
      </x:c>
      <x:c r="B6239" s="102">
        <x:v>3</x:v>
      </x:c>
      <x:c r="C6239" s="93" t="str">
        <x:v>Without front-end feedback</x:v>
      </x:c>
      <x:c r="D6239" s="103">
        <x:v>23.6</x:v>
      </x:c>
      <x:c r="E6239" s="93">
        <x:v>654.964809551514</x:v>
      </x:c>
      <x:c r="F6239" s="93">
        <x:v>549.182916681024</x:v>
      </x:c>
      <x:c r="G6239" s="93">
        <x:v>628.075463155035</x:v>
      </x:c>
      <x:c r="H6239" s="93">
        <x:v>532.080788601104</x:v>
      </x:c>
      <x:c r="I6239" s="93">
        <x:v>31.8672203759889</x:v>
      </x:c>
      <x:c r="J6239" s="93">
        <x:v>2.0258435551306</x:v>
      </x:c>
      <x:c r="K6239" s="93" t="str">
        <x:v>Yes</x:v>
      </x:c>
      <x:c r="L6239" s="93" t="str">
        <x:v>Yes</x:v>
      </x:c>
      <x:c r="M6239" s="93" t="str">
        <x:v>Within threshold</x:v>
      </x:c>
    </x:row>
    <x:row r="6240" ht="21" customHeight="1">
      <x:c r="A6240" s="102">
        <x:v>50</x:v>
      </x:c>
      <x:c r="B6240" s="102">
        <x:v>3</x:v>
      </x:c>
      <x:c r="C6240" s="93" t="str">
        <x:v>Without front-end feedback</x:v>
      </x:c>
      <x:c r="D6240" s="103">
        <x:v>23.7</x:v>
      </x:c>
      <x:c r="E6240" s="93">
        <x:v>647.792635658892</x:v>
      </x:c>
      <x:c r="F6240" s="93">
        <x:v>551.342092158111</x:v>
      </x:c>
      <x:c r="G6240" s="93">
        <x:v>608.272844538544</x:v>
      </x:c>
      <x:c r="H6240" s="93">
        <x:v>530.577917895473</x:v>
      </x:c>
      <x:c r="I6240" s="93">
        <x:v>44.6426345885312</x:v>
      </x:c>
      <x:c r="J6240" s="93">
        <x:v>13.1506165698441</x:v>
      </x:c>
      <x:c r="K6240" s="93" t="str">
        <x:v>Yes</x:v>
      </x:c>
      <x:c r="L6240" s="93" t="str">
        <x:v>Yes</x:v>
      </x:c>
      <x:c r="M6240" s="93" t="str">
        <x:v>Within threshold</x:v>
      </x:c>
    </x:row>
    <x:row r="6241" ht="21" customHeight="1">
      <x:c r="A6241" s="102">
        <x:v>50</x:v>
      </x:c>
      <x:c r="B6241" s="102">
        <x:v>3</x:v>
      </x:c>
      <x:c r="C6241" s="93" t="str">
        <x:v>Without front-end feedback</x:v>
      </x:c>
      <x:c r="D6241" s="103">
        <x:v>23.8</x:v>
      </x:c>
      <x:c r="E6241" s="93">
        <x:v>640.857501652665</x:v>
      </x:c>
      <x:c r="F6241" s="93">
        <x:v>553.806631074022</x:v>
      </x:c>
      <x:c r="G6241" s="93">
        <x:v>599.707489336135</x:v>
      </x:c>
      <x:c r="H6241" s="93">
        <x:v>538.076494258077</x:v>
      </x:c>
      <x:c r="I6241" s="93">
        <x:v>44.0540658498042</x:v>
      </x:c>
      <x:c r="J6241" s="93">
        <x:v>5.29142269745917</x:v>
      </x:c>
      <x:c r="K6241" s="93" t="str">
        <x:v>Yes</x:v>
      </x:c>
      <x:c r="L6241" s="93" t="str">
        <x:v>Yes</x:v>
      </x:c>
      <x:c r="M6241" s="93" t="str">
        <x:v>Within threshold</x:v>
      </x:c>
    </x:row>
    <x:row r="6242" ht="21" customHeight="1">
      <x:c r="A6242" s="102">
        <x:v>50</x:v>
      </x:c>
      <x:c r="B6242" s="102">
        <x:v>3</x:v>
      </x:c>
      <x:c r="C6242" s="93" t="str">
        <x:v>Without front-end feedback</x:v>
      </x:c>
      <x:c r="D6242" s="103">
        <x:v>23.9</x:v>
      </x:c>
      <x:c r="E6242" s="93">
        <x:v>633.895195126221</x:v>
      </x:c>
      <x:c r="F6242" s="93">
        <x:v>555.675455582517</x:v>
      </x:c>
      <x:c r="G6242" s="93">
        <x:v>595.490632915492</x:v>
      </x:c>
      <x:c r="H6242" s="93">
        <x:v>552.735085785934</x:v>
      </x:c>
      <x:c r="I6242" s="93">
        <x:v>38.5169595521042</x:v>
      </x:c>
      <x:c r="J6242" s="93">
        <x:v>13.0811175628457</x:v>
      </x:c>
      <x:c r="K6242" s="93" t="str">
        <x:v>Yes</x:v>
      </x:c>
      <x:c r="L6242" s="93" t="str">
        <x:v>Yes</x:v>
      </x:c>
      <x:c r="M6242" s="93" t="str">
        <x:v>Within threshold</x:v>
      </x:c>
    </x:row>
    <x:row r="6243" ht="21" customHeight="1">
      <x:c r="A6243" s="102">
        <x:v>50</x:v>
      </x:c>
      <x:c r="B6243" s="102">
        <x:v>3</x:v>
      </x:c>
      <x:c r="C6243" s="93" t="str">
        <x:v>Without front-end feedback</x:v>
      </x:c>
      <x:c r="D6243" s="103">
        <x:v>24</x:v>
      </x:c>
      <x:c r="E6243" s="93">
        <x:v>626.909820907158</x:v>
      </x:c>
      <x:c r="F6243" s="93">
        <x:v>557.784904863079</x:v>
      </x:c>
      <x:c r="G6243" s="93">
        <x:v>590.723913034447</x:v>
      </x:c>
      <x:c r="H6243" s="93">
        <x:v>552.045750051003</x:v>
      </x:c>
      <x:c r="I6243" s="93">
        <x:v>36.6382017371116</x:v>
      </x:c>
      <x:c r="J6243" s="93">
        <x:v>3.57150173380278</x:v>
      </x:c>
      <x:c r="K6243" s="93" t="str">
        <x:v>Yes</x:v>
      </x:c>
      <x:c r="L6243" s="93" t="str">
        <x:v>Yes</x:v>
      </x:c>
      <x:c r="M6243" s="93" t="str">
        <x:v>Within threshold</x:v>
      </x:c>
    </x:row>
    <x:row r="6244" ht="21" customHeight="1">
      <x:c r="A6244" s="102">
        <x:v>50</x:v>
      </x:c>
      <x:c r="B6244" s="102">
        <x:v>3</x:v>
      </x:c>
      <x:c r="C6244" s="93" t="str">
        <x:v>Without front-end feedback</x:v>
      </x:c>
      <x:c r="D6244" s="103">
        <x:v>24.1</x:v>
      </x:c>
      <x:c r="E6244" s="93">
        <x:v>618.935778424198</x:v>
      </x:c>
      <x:c r="F6244" s="93">
        <x:v>559.85760505186</x:v>
      </x:c>
      <x:c r="G6244" s="93">
        <x:v>577.383223473215</x:v>
      </x:c>
      <x:c r="H6244" s="93">
        <x:v>554.435188077808</x:v>
      </x:c>
      <x:c r="I6244" s="93">
        <x:v>41.9048616367472</x:v>
      </x:c>
      <x:c r="J6244" s="93">
        <x:v>5.37598583710573</x:v>
      </x:c>
      <x:c r="K6244" s="93" t="str">
        <x:v>Yes</x:v>
      </x:c>
      <x:c r="L6244" s="93" t="str">
        <x:v>Yes</x:v>
      </x:c>
      <x:c r="M6244" s="93" t="str">
        <x:v>Within threshold</x:v>
      </x:c>
    </x:row>
    <x:row r="6245" ht="21" customHeight="1">
      <x:c r="A6245" s="102">
        <x:v>50</x:v>
      </x:c>
      <x:c r="B6245" s="102">
        <x:v>3</x:v>
      </x:c>
      <x:c r="C6245" s="93" t="str">
        <x:v>Without front-end feedback</x:v>
      </x:c>
      <x:c r="D6245" s="103">
        <x:v>24.2</x:v>
      </x:c>
      <x:c r="E6245" s="93">
        <x:v>611.547632119387</x:v>
      </x:c>
      <x:c r="F6245" s="93">
        <x:v>561.693596915939</x:v>
      </x:c>
      <x:c r="G6245" s="93">
        <x:v>570.634960223078</x:v>
      </x:c>
      <x:c r="H6245" s="93">
        <x:v>549.53261305692</x:v>
      </x:c>
      <x:c r="I6245" s="93">
        <x:v>42.6818023297317</x:v>
      </x:c>
      <x:c r="J6245" s="93">
        <x:v>6.76887981772686</x:v>
      </x:c>
      <x:c r="K6245" s="93" t="str">
        <x:v>Yes</x:v>
      </x:c>
      <x:c r="L6245" s="93" t="str">
        <x:v>Yes</x:v>
      </x:c>
      <x:c r="M6245" s="93" t="str">
        <x:v>Within threshold</x:v>
      </x:c>
    </x:row>
    <x:row r="6246" ht="21" customHeight="1">
      <x:c r="A6246" s="102">
        <x:v>50</x:v>
      </x:c>
      <x:c r="B6246" s="102">
        <x:v>3</x:v>
      </x:c>
      <x:c r="C6246" s="93" t="str">
        <x:v>Without front-end feedback</x:v>
      </x:c>
      <x:c r="D6246" s="103">
        <x:v>24.3</x:v>
      </x:c>
      <x:c r="E6246" s="93">
        <x:v>604.542386140041</x:v>
      </x:c>
      <x:c r="F6246" s="93">
        <x:v>563.516491417854</x:v>
      </x:c>
      <x:c r="G6246" s="93">
        <x:v>567.242744081197</x:v>
      </x:c>
      <x:c r="H6246" s="93">
        <x:v>544.728260141108</x:v>
      </x:c>
      <x:c r="I6246" s="93">
        <x:v>41.7643500156104</x:v>
      </x:c>
      <x:c r="J6246" s="93">
        <x:v>7.54813837592978</x:v>
      </x:c>
      <x:c r="K6246" s="93" t="str">
        <x:v>Yes</x:v>
      </x:c>
      <x:c r="L6246" s="93" t="str">
        <x:v>Yes</x:v>
      </x:c>
      <x:c r="M6246" s="93" t="str">
        <x:v>Within threshold</x:v>
      </x:c>
    </x:row>
    <x:row r="6247" ht="21" customHeight="1">
      <x:c r="A6247" s="102">
        <x:v>50</x:v>
      </x:c>
      <x:c r="B6247" s="102">
        <x:v>3</x:v>
      </x:c>
      <x:c r="C6247" s="93" t="str">
        <x:v>Without front-end feedback</x:v>
      </x:c>
      <x:c r="D6247" s="103">
        <x:v>24.4</x:v>
      </x:c>
      <x:c r="E6247" s="93">
        <x:v>596.268042963972</x:v>
      </x:c>
      <x:c r="F6247" s="93">
        <x:v>565.398399888616</x:v>
      </x:c>
      <x:c r="G6247" s="93">
        <x:v>566.695661563437</x:v>
      </x:c>
      <x:c r="H6247" s="93">
        <x:v>546.315653403735</x:v>
      </x:c>
      <x:c r="I6247" s="93">
        <x:v>35.1948427344825</x:v>
      </x:c>
      <x:c r="J6247" s="93">
        <x:v>7.73287116724944</x:v>
      </x:c>
      <x:c r="K6247" s="93" t="str">
        <x:v>Yes</x:v>
      </x:c>
      <x:c r="L6247" s="93" t="str">
        <x:v>Yes</x:v>
      </x:c>
      <x:c r="M6247" s="93" t="str">
        <x:v>Within threshold</x:v>
      </x:c>
    </x:row>
    <x:row r="6248" ht="21" customHeight="1">
      <x:c r="A6248" s="102">
        <x:v>50</x:v>
      </x:c>
      <x:c r="B6248" s="102">
        <x:v>3</x:v>
      </x:c>
      <x:c r="C6248" s="93" t="str">
        <x:v>Without front-end feedback</x:v>
      </x:c>
      <x:c r="D6248" s="103">
        <x:v>24.5</x:v>
      </x:c>
      <x:c r="E6248" s="93">
        <x:v>587.924257255973</x:v>
      </x:c>
      <x:c r="F6248" s="93">
        <x:v>566.868341570826</x:v>
      </x:c>
      <x:c r="G6248" s="93">
        <x:v>568.761886589358</x:v>
      </x:c>
      <x:c r="H6248" s="93">
        <x:v>549.233743137267</x:v>
      </x:c>
      <x:c r="I6248" s="93">
        <x:v>26.0418031533465</x:v>
      </x:c>
      <x:c r="J6248" s="93">
        <x:v>10.5102548141742</x:v>
      </x:c>
      <x:c r="K6248" s="93" t="str">
        <x:v>Yes</x:v>
      </x:c>
      <x:c r="L6248" s="93" t="str">
        <x:v>Yes</x:v>
      </x:c>
      <x:c r="M6248" s="93" t="str">
        <x:v>Within threshold</x:v>
      </x:c>
    </x:row>
    <x:row r="6249" ht="21" customHeight="1">
      <x:c r="A6249" s="102">
        <x:v>50</x:v>
      </x:c>
      <x:c r="B6249" s="102">
        <x:v>3</x:v>
      </x:c>
      <x:c r="C6249" s="93" t="str">
        <x:v>Without front-end feedback</x:v>
      </x:c>
      <x:c r="D6249" s="103">
        <x:v>24.6</x:v>
      </x:c>
      <x:c r="E6249" s="93">
        <x:v>579.804270279272</x:v>
      </x:c>
      <x:c r="F6249" s="93">
        <x:v>567.887897895971</x:v>
      </x:c>
      <x:c r="G6249" s="93">
        <x:v>556.729225212156</x:v>
      </x:c>
      <x:c r="H6249" s="93">
        <x:v>550.130383040317</x:v>
      </x:c>
      <x:c r="I6249" s="93">
        <x:v>29.1167827669585</x:v>
      </x:c>
      <x:c r="J6249" s="93">
        <x:v>3.91460463024793</x:v>
      </x:c>
      <x:c r="K6249" s="93" t="str">
        <x:v>Yes</x:v>
      </x:c>
      <x:c r="L6249" s="93" t="str">
        <x:v>Yes</x:v>
      </x:c>
      <x:c r="M6249" s="93" t="str">
        <x:v>Within threshold</x:v>
      </x:c>
    </x:row>
    <x:row r="6250" ht="21" customHeight="1">
      <x:c r="A6250" s="102">
        <x:v>50</x:v>
      </x:c>
      <x:c r="B6250" s="102">
        <x:v>3</x:v>
      </x:c>
      <x:c r="C6250" s="93" t="str">
        <x:v>Without front-end feedback</x:v>
      </x:c>
      <x:c r="D6250" s="103">
        <x:v>24.7</x:v>
      </x:c>
      <x:c r="E6250" s="93">
        <x:v>572.320837921425</x:v>
      </x:c>
      <x:c r="F6250" s="93">
        <x:v>568.982869989765</x:v>
      </x:c>
      <x:c r="G6250" s="93">
        <x:v>543.472857749696</x:v>
      </x:c>
      <x:c r="H6250" s="93">
        <x:v>558.658142851944</x:v>
      </x:c>
      <x:c r="I6250" s="93">
        <x:v>30.6399404447677</x:v>
      </x:c>
      <x:c r="J6250" s="93">
        <x:v>9.41132896994058</x:v>
      </x:c>
      <x:c r="K6250" s="93" t="str">
        <x:v>Yes</x:v>
      </x:c>
      <x:c r="L6250" s="93" t="str">
        <x:v>Yes</x:v>
      </x:c>
      <x:c r="M6250" s="93" t="str">
        <x:v>Within threshold</x:v>
      </x:c>
    </x:row>
    <x:row r="6251" ht="21" customHeight="1">
      <x:c r="A6251" s="102">
        <x:v>50</x:v>
      </x:c>
      <x:c r="B6251" s="102">
        <x:v>3</x:v>
      </x:c>
      <x:c r="C6251" s="93" t="str">
        <x:v>Without front-end feedback</x:v>
      </x:c>
      <x:c r="D6251" s="103">
        <x:v>24.8</x:v>
      </x:c>
      <x:c r="E6251" s="93">
        <x:v>563.475199286464</x:v>
      </x:c>
      <x:c r="F6251" s="93">
        <x:v>569.9284105725</x:v>
      </x:c>
      <x:c r="G6251" s="93">
        <x:v>534.638290685159</x:v>
      </x:c>
      <x:c r="H6251" s="93">
        <x:v>555.129914711543</x:v>
      </x:c>
      <x:c r="I6251" s="93">
        <x:v>32.4123861729852</x:v>
      </x:c>
      <x:c r="J6251" s="93">
        <x:v>4.47378242293683</x:v>
      </x:c>
      <x:c r="K6251" s="93" t="str">
        <x:v>Yes</x:v>
      </x:c>
      <x:c r="L6251" s="93" t="str">
        <x:v>Yes</x:v>
      </x:c>
      <x:c r="M6251" s="93" t="str">
        <x:v>Within threshold</x:v>
      </x:c>
    </x:row>
    <x:row r="6252" ht="21" customHeight="1">
      <x:c r="A6252" s="102">
        <x:v>50</x:v>
      </x:c>
      <x:c r="B6252" s="102">
        <x:v>3</x:v>
      </x:c>
      <x:c r="C6252" s="93" t="str">
        <x:v>Without front-end feedback</x:v>
      </x:c>
      <x:c r="D6252" s="103">
        <x:v>24.9</x:v>
      </x:c>
      <x:c r="E6252" s="93">
        <x:v>554.662398472801</x:v>
      </x:c>
      <x:c r="F6252" s="93">
        <x:v>571.026417906519</x:v>
      </x:c>
      <x:c r="G6252" s="93">
        <x:v>523.555855039436</x:v>
      </x:c>
      <x:c r="H6252" s="93">
        <x:v>550.488823148309</x:v>
      </x:c>
      <x:c r="I6252" s="93">
        <x:v>37.2747883001948</x:v>
      </x:c>
      <x:c r="J6252" s="93">
        <x:v>6.17158799851154</x:v>
      </x:c>
      <x:c r="K6252" s="93" t="str">
        <x:v>Yes</x:v>
      </x:c>
      <x:c r="L6252" s="93" t="str">
        <x:v>Yes</x:v>
      </x:c>
      <x:c r="M6252" s="93" t="str">
        <x:v>Within threshold</x:v>
      </x:c>
    </x:row>
    <x:row r="6253" ht="21" customHeight="1">
      <x:c r="A6253" s="102">
        <x:v>50</x:v>
      </x:c>
      <x:c r="B6253" s="102">
        <x:v>3</x:v>
      </x:c>
      <x:c r="C6253" s="93" t="str">
        <x:v>Without front-end feedback</x:v>
      </x:c>
      <x:c r="D6253" s="103">
        <x:v>25</x:v>
      </x:c>
      <x:c r="E6253" s="93">
        <x:v>546.146302919337</x:v>
      </x:c>
      <x:c r="F6253" s="93">
        <x:v>571.95907099147</x:v>
      </x:c>
      <x:c r="G6253" s="93">
        <x:v>514.727754155874</x:v>
      </x:c>
      <x:c r="H6253" s="93">
        <x:v>549.948972626312</x:v>
      </x:c>
      <x:c r="I6253" s="93">
        <x:v>38.3610432137342</x:v>
      </x:c>
      <x:c r="J6253" s="93">
        <x:v>1.50519573427494</x:v>
      </x:c>
      <x:c r="K6253" s="93" t="str">
        <x:v>Yes</x:v>
      </x:c>
      <x:c r="L6253" s="93" t="str">
        <x:v>Yes</x:v>
      </x:c>
      <x:c r="M6253" s="93" t="str">
        <x:v>Within threshold</x:v>
      </x:c>
    </x:row>
    <x:row r="6254" ht="21" customHeight="1">
      <x:c r="A6254" s="102">
        <x:v>50</x:v>
      </x:c>
      <x:c r="B6254" s="102">
        <x:v>3</x:v>
      </x:c>
      <x:c r="C6254" s="93" t="str">
        <x:v>Without front-end feedback</x:v>
      </x:c>
      <x:c r="D6254" s="103">
        <x:v>25.1</x:v>
      </x:c>
      <x:c r="E6254" s="93">
        <x:v>537.854925735688</x:v>
      </x:c>
      <x:c r="F6254" s="93">
        <x:v>572.839905559817</x:v>
      </x:c>
      <x:c r="G6254" s="93">
        <x:v>502.624744339057</x:v>
      </x:c>
      <x:c r="H6254" s="93">
        <x:v>549.6507995748</x:v>
      </x:c>
      <x:c r="I6254" s="93">
        <x:v>42.177011719939</x:v>
      </x:c>
      <x:c r="J6254" s="93">
        <x:v>3.98981231362105</x:v>
      </x:c>
      <x:c r="K6254" s="93" t="str">
        <x:v>Yes</x:v>
      </x:c>
      <x:c r="L6254" s="93" t="str">
        <x:v>Yes</x:v>
      </x:c>
      <x:c r="M6254" s="93" t="str">
        <x:v>Within threshold</x:v>
      </x:c>
    </x:row>
    <x:row r="6255" ht="21" customHeight="1">
      <x:c r="A6255" s="102">
        <x:v>50</x:v>
      </x:c>
      <x:c r="B6255" s="102">
        <x:v>3</x:v>
      </x:c>
      <x:c r="C6255" s="93" t="str">
        <x:v>Without front-end feedback</x:v>
      </x:c>
      <x:c r="D6255" s="103">
        <x:v>25.2</x:v>
      </x:c>
      <x:c r="E6255" s="93">
        <x:v>528.640013573349</x:v>
      </x:c>
      <x:c r="F6255" s="93">
        <x:v>574.085257534769</x:v>
      </x:c>
      <x:c r="G6255" s="93">
        <x:v>497.49030747395</x:v>
      </x:c>
      <x:c r="H6255" s="93">
        <x:v>550.141813508631</x:v>
      </x:c>
      <x:c r="I6255" s="93">
        <x:v>39.2885823352244</x:v>
      </x:c>
      <x:c r="J6255" s="93">
        <x:v>4.14961498594886</x:v>
      </x:c>
      <x:c r="K6255" s="93" t="str">
        <x:v>Yes</x:v>
      </x:c>
      <x:c r="L6255" s="93" t="str">
        <x:v>Yes</x:v>
      </x:c>
      <x:c r="M6255" s="93" t="str">
        <x:v>Within threshold</x:v>
      </x:c>
    </x:row>
    <x:row r="6256" ht="21" customHeight="1">
      <x:c r="A6256" s="102">
        <x:v>50</x:v>
      </x:c>
      <x:c r="B6256" s="102">
        <x:v>3</x:v>
      </x:c>
      <x:c r="C6256" s="93" t="str">
        <x:v>Without front-end feedback</x:v>
      </x:c>
      <x:c r="D6256" s="103">
        <x:v>25.3</x:v>
      </x:c>
      <x:c r="E6256" s="93">
        <x:v>519.888395586189</x:v>
      </x:c>
      <x:c r="F6256" s="93">
        <x:v>575.214187849041</x:v>
      </x:c>
      <x:c r="G6256" s="93">
        <x:v>494.925674357634</x:v>
      </x:c>
      <x:c r="H6256" s="93">
        <x:v>549.267030248578</x:v>
      </x:c>
      <x:c r="I6256" s="93">
        <x:v>36.0054501246375</x:v>
      </x:c>
      <x:c r="J6256" s="93">
        <x:v>6.50335681628957</x:v>
      </x:c>
      <x:c r="K6256" s="93" t="str">
        <x:v>Yes</x:v>
      </x:c>
      <x:c r="L6256" s="93" t="str">
        <x:v>Yes</x:v>
      </x:c>
      <x:c r="M6256" s="93" t="str">
        <x:v>Within threshold</x:v>
      </x:c>
    </x:row>
    <x:row r="6257" ht="21" customHeight="1">
      <x:c r="A6257" s="102">
        <x:v>50</x:v>
      </x:c>
      <x:c r="B6257" s="102">
        <x:v>3</x:v>
      </x:c>
      <x:c r="C6257" s="93" t="str">
        <x:v>Without front-end feedback</x:v>
      </x:c>
      <x:c r="D6257" s="103">
        <x:v>25.4</x:v>
      </x:c>
      <x:c r="E6257" s="93">
        <x:v>511.620527659849</x:v>
      </x:c>
      <x:c r="F6257" s="93">
        <x:v>576.47331418709</x:v>
      </x:c>
      <x:c r="G6257" s="93">
        <x:v>491.160116154571</x:v>
      </x:c>
      <x:c r="H6257" s="93">
        <x:v>547.499269430493</x:v>
      </x:c>
      <x:c r="I6257" s="93">
        <x:v>35.4700395900911</x:v>
      </x:c>
      <x:c r="J6257" s="93">
        <x:v>5.42520402383907</x:v>
      </x:c>
      <x:c r="K6257" s="93" t="str">
        <x:v>Yes</x:v>
      </x:c>
      <x:c r="L6257" s="93" t="str">
        <x:v>Yes</x:v>
      </x:c>
      <x:c r="M6257" s="93" t="str">
        <x:v>Within threshold</x:v>
      </x:c>
    </x:row>
    <x:row r="6258" ht="21" customHeight="1">
      <x:c r="A6258" s="102">
        <x:v>50</x:v>
      </x:c>
      <x:c r="B6258" s="102">
        <x:v>3</x:v>
      </x:c>
      <x:c r="C6258" s="93" t="str">
        <x:v>Without front-end feedback</x:v>
      </x:c>
      <x:c r="D6258" s="103">
        <x:v>25.5</x:v>
      </x:c>
      <x:c r="E6258" s="93">
        <x:v>501.742135616517</x:v>
      </x:c>
      <x:c r="F6258" s="93">
        <x:v>577.869920072329</x:v>
      </x:c>
      <x:c r="G6258" s="93">
        <x:v>479.420013579501</x:v>
      </x:c>
      <x:c r="H6258" s="93">
        <x:v>545.68617937691</x:v>
      </x:c>
      <x:c r="I6258" s="93">
        <x:v>39.1672094664073</x:v>
      </x:c>
      <x:c r="J6258" s="93">
        <x:v>3.71054094758086</x:v>
      </x:c>
      <x:c r="K6258" s="93" t="str">
        <x:v>Yes</x:v>
      </x:c>
      <x:c r="L6258" s="93" t="str">
        <x:v>Yes</x:v>
      </x:c>
      <x:c r="M6258" s="93" t="str">
        <x:v>Within threshold</x:v>
      </x:c>
    </x:row>
    <x:row r="6259" ht="21" customHeight="1">
      <x:c r="A6259" s="102">
        <x:v>50</x:v>
      </x:c>
      <x:c r="B6259" s="102">
        <x:v>3</x:v>
      </x:c>
      <x:c r="C6259" s="93" t="str">
        <x:v>Without front-end feedback</x:v>
      </x:c>
      <x:c r="D6259" s="103">
        <x:v>25.6</x:v>
      </x:c>
      <x:c r="E6259" s="93">
        <x:v>492.345060759311</x:v>
      </x:c>
      <x:c r="F6259" s="93">
        <x:v>579.751100878144</x:v>
      </x:c>
      <x:c r="G6259" s="93">
        <x:v>463.844225468681</x:v>
      </x:c>
      <x:c r="H6259" s="93">
        <x:v>546.989264016436</x:v>
      </x:c>
      <x:c r="I6259" s="93">
        <x:v>43.4239054763249</x:v>
      </x:c>
      <x:c r="J6259" s="93">
        <x:v>6.20569840129775</x:v>
      </x:c>
      <x:c r="K6259" s="93" t="str">
        <x:v>Yes</x:v>
      </x:c>
      <x:c r="L6259" s="93" t="str">
        <x:v>Yes</x:v>
      </x:c>
      <x:c r="M6259" s="93" t="str">
        <x:v>Within threshold</x:v>
      </x:c>
    </x:row>
    <x:row r="6260" ht="21" customHeight="1">
      <x:c r="A6260" s="102">
        <x:v>50</x:v>
      </x:c>
      <x:c r="B6260" s="102">
        <x:v>3</x:v>
      </x:c>
      <x:c r="C6260" s="93" t="str">
        <x:v>Without front-end feedback</x:v>
      </x:c>
      <x:c r="D6260" s="103">
        <x:v>25.7</x:v>
      </x:c>
      <x:c r="E6260" s="93">
        <x:v>483.646059451508</x:v>
      </x:c>
      <x:c r="F6260" s="93">
        <x:v>581.033605926713</x:v>
      </x:c>
      <x:c r="G6260" s="93">
        <x:v>452.803909098342</x:v>
      </x:c>
      <x:c r="H6260" s="93">
        <x:v>554.953487862517</x:v>
      </x:c>
      <x:c r="I6260" s="93">
        <x:v>40.3907266170064</x:v>
      </x:c>
      <x:c r="J6260" s="93">
        <x:v>7.08005101048625</x:v>
      </x:c>
      <x:c r="K6260" s="93" t="str">
        <x:v>Yes</x:v>
      </x:c>
      <x:c r="L6260" s="93" t="str">
        <x:v>Yes</x:v>
      </x:c>
      <x:c r="M6260" s="93" t="str">
        <x:v>Within threshold</x:v>
      </x:c>
    </x:row>
    <x:row r="6261" ht="21" customHeight="1">
      <x:c r="A6261" s="102">
        <x:v>50</x:v>
      </x:c>
      <x:c r="B6261" s="102">
        <x:v>3</x:v>
      </x:c>
      <x:c r="C6261" s="93" t="str">
        <x:v>Without front-end feedback</x:v>
      </x:c>
      <x:c r="D6261" s="103">
        <x:v>25.8</x:v>
      </x:c>
      <x:c r="E6261" s="93">
        <x:v>474.935927407811</x:v>
      </x:c>
      <x:c r="F6261" s="93">
        <x:v>582.198457599144</x:v>
      </x:c>
      <x:c r="G6261" s="93">
        <x:v>442.962699541344</x:v>
      </x:c>
      <x:c r="H6261" s="93">
        <x:v>564.025829290958</x:v>
      </x:c>
      <x:c r="I6261" s="93">
        <x:v>36.7767823474069</x:v>
      </x:c>
      <x:c r="J6261" s="93">
        <x:v>7.98797412254822</x:v>
      </x:c>
      <x:c r="K6261" s="93" t="str">
        <x:v>Yes</x:v>
      </x:c>
      <x:c r="L6261" s="93" t="str">
        <x:v>Yes</x:v>
      </x:c>
      <x:c r="M6261" s="93" t="str">
        <x:v>Within threshold</x:v>
      </x:c>
    </x:row>
    <x:row r="6262" ht="21" customHeight="1">
      <x:c r="A6262" s="102">
        <x:v>50</x:v>
      </x:c>
      <x:c r="B6262" s="102">
        <x:v>3</x:v>
      </x:c>
      <x:c r="C6262" s="93" t="str">
        <x:v>Without front-end feedback</x:v>
      </x:c>
      <x:c r="D6262" s="103">
        <x:v>25.9</x:v>
      </x:c>
      <x:c r="E6262" s="93">
        <x:v>465.475321568894</x:v>
      </x:c>
      <x:c r="F6262" s="93">
        <x:v>583.563334048844</x:v>
      </x:c>
      <x:c r="G6262" s="93">
        <x:v>432.821111503082</x:v>
      </x:c>
      <x:c r="H6262" s="93">
        <x:v>570.559166735226</x:v>
      </x:c>
      <x:c r="I6262" s="93">
        <x:v>35.1483399685204</x:v>
      </x:c>
      <x:c r="J6262" s="93">
        <x:v>5.21313013535966</x:v>
      </x:c>
      <x:c r="K6262" s="93" t="str">
        <x:v>Yes</x:v>
      </x:c>
      <x:c r="L6262" s="93" t="str">
        <x:v>Yes</x:v>
      </x:c>
      <x:c r="M6262" s="93" t="str">
        <x:v>Within threshold</x:v>
      </x:c>
    </x:row>
    <x:row r="6263" ht="21" customHeight="1">
      <x:c r="A6263" s="102">
        <x:v>50</x:v>
      </x:c>
      <x:c r="B6263" s="102">
        <x:v>3</x:v>
      </x:c>
      <x:c r="C6263" s="93" t="str">
        <x:v>Without front-end feedback</x:v>
      </x:c>
      <x:c r="D6263" s="103">
        <x:v>26</x:v>
      </x:c>
      <x:c r="E6263" s="93">
        <x:v>456.215121259468</x:v>
      </x:c>
      <x:c r="F6263" s="93">
        <x:v>585.170279228883</x:v>
      </x:c>
      <x:c r="G6263" s="93">
        <x:v>424.540352845278</x:v>
      </x:c>
      <x:c r="H6263" s="93">
        <x:v>568.397269459988</x:v>
      </x:c>
      <x:c r="I6263" s="93">
        <x:v>35.8416630585128</x:v>
      </x:c>
      <x:c r="J6263" s="93">
        <x:v>3.89403125329381</x:v>
      </x:c>
      <x:c r="K6263" s="93" t="str">
        <x:v>Yes</x:v>
      </x:c>
      <x:c r="L6263" s="93" t="str">
        <x:v>Yes</x:v>
      </x:c>
      <x:c r="M6263" s="93" t="str">
        <x:v>Within threshold</x:v>
      </x:c>
    </x:row>
    <x:row r="6264" ht="21" customHeight="1">
      <x:c r="A6264" s="102">
        <x:v>50</x:v>
      </x:c>
      <x:c r="B6264" s="102">
        <x:v>3</x:v>
      </x:c>
      <x:c r="C6264" s="93" t="str">
        <x:v>Without front-end feedback</x:v>
      </x:c>
      <x:c r="D6264" s="103">
        <x:v>26.1</x:v>
      </x:c>
      <x:c r="E6264" s="93">
        <x:v>446.941312428097</x:v>
      </x:c>
      <x:c r="F6264" s="93">
        <x:v>586.679445713644</x:v>
      </x:c>
      <x:c r="G6264" s="93">
        <x:v>412.406947087359</x:v>
      </x:c>
      <x:c r="H6264" s="93">
        <x:v>568.434886097412</x:v>
      </x:c>
      <x:c r="I6264" s="93">
        <x:v>39.0574748937744</x:v>
      </x:c>
      <x:c r="J6264" s="93">
        <x:v>3.2160151640696</x:v>
      </x:c>
      <x:c r="K6264" s="93" t="str">
        <x:v>Yes</x:v>
      </x:c>
      <x:c r="L6264" s="93" t="str">
        <x:v>Yes</x:v>
      </x:c>
      <x:c r="M6264" s="93" t="str">
        <x:v>Within threshold</x:v>
      </x:c>
    </x:row>
    <x:row r="6265" ht="21" customHeight="1">
      <x:c r="A6265" s="102">
        <x:v>50</x:v>
      </x:c>
      <x:c r="B6265" s="102">
        <x:v>3</x:v>
      </x:c>
      <x:c r="C6265" s="93" t="str">
        <x:v>Without front-end feedback</x:v>
      </x:c>
      <x:c r="D6265" s="103">
        <x:v>26.2</x:v>
      </x:c>
      <x:c r="E6265" s="93">
        <x:v>438.360372660089</x:v>
      </x:c>
      <x:c r="F6265" s="93">
        <x:v>588.071793297693</x:v>
      </x:c>
      <x:c r="G6265" s="93">
        <x:v>396.958975954744</x:v>
      </x:c>
      <x:c r="H6265" s="93">
        <x:v>568.02115656762</x:v>
      </x:c>
      <x:c r="I6265" s="93">
        <x:v>46.0011269691813</x:v>
      </x:c>
      <x:c r="J6265" s="93">
        <x:v>7.1005657734889</x:v>
      </x:c>
      <x:c r="K6265" s="93" t="str">
        <x:v>Yes</x:v>
      </x:c>
      <x:c r="L6265" s="93" t="str">
        <x:v>Yes</x:v>
      </x:c>
      <x:c r="M6265" s="93" t="str">
        <x:v>Within threshold</x:v>
      </x:c>
    </x:row>
    <x:row r="6266" ht="21" customHeight="1">
      <x:c r="A6266" s="102">
        <x:v>50</x:v>
      </x:c>
      <x:c r="B6266" s="102">
        <x:v>3</x:v>
      </x:c>
      <x:c r="C6266" s="93" t="str">
        <x:v>Without front-end feedback</x:v>
      </x:c>
      <x:c r="D6266" s="103">
        <x:v>26.3</x:v>
      </x:c>
      <x:c r="E6266" s="93">
        <x:v>428.84243939223</x:v>
      </x:c>
      <x:c r="F6266" s="93">
        <x:v>589.708699871913</x:v>
      </x:c>
      <x:c r="G6266" s="93">
        <x:v>372.546646723642</x:v>
      </x:c>
      <x:c r="H6266" s="93">
        <x:v>571.630573168734</x:v>
      </x:c>
      <x:c r="I6266" s="93">
        <x:v>59.1272774384282</x:v>
      </x:c>
      <x:c r="J6266" s="93">
        <x:v>15.0244409851436</x:v>
      </x:c>
      <x:c r="K6266" s="93" t="str">
        <x:v>Yes</x:v>
      </x:c>
      <x:c r="L6266" s="93" t="str">
        <x:v>Yes</x:v>
      </x:c>
      <x:c r="M6266" s="93" t="str">
        <x:v>Exceeds threshold or missing</x:v>
      </x:c>
    </x:row>
    <x:row r="6267" ht="21" customHeight="1">
      <x:c r="A6267" s="102">
        <x:v>50</x:v>
      </x:c>
      <x:c r="B6267" s="102">
        <x:v>3</x:v>
      </x:c>
      <x:c r="C6267" s="93" t="str">
        <x:v>Without front-end feedback</x:v>
      </x:c>
      <x:c r="D6267" s="103">
        <x:v>26.4</x:v>
      </x:c>
      <x:c r="E6267" s="93">
        <x:v>419.319936674303</x:v>
      </x:c>
      <x:c r="F6267" s="93">
        <x:v>591.485831132308</x:v>
      </x:c>
      <x:c r="G6267" s="93">
        <x:v>357.509609787491</x:v>
      </x:c>
      <x:c r="H6267" s="93">
        <x:v>573.436490164391</x:v>
      </x:c>
      <x:c r="I6267" s="93">
        <x:v>64.3917325378865</x:v>
      </x:c>
      <x:c r="J6267" s="93">
        <x:v>5.51460934813274</x:v>
      </x:c>
      <x:c r="K6267" s="93" t="str">
        <x:v>Yes</x:v>
      </x:c>
      <x:c r="L6267" s="93" t="str">
        <x:v>Yes</x:v>
      </x:c>
      <x:c r="M6267" s="93" t="str">
        <x:v>Exceeds threshold or missing</x:v>
      </x:c>
    </x:row>
    <x:row r="6268" ht="21" customHeight="1">
      <x:c r="A6268" s="102">
        <x:v>50</x:v>
      </x:c>
      <x:c r="B6268" s="102">
        <x:v>3</x:v>
      </x:c>
      <x:c r="C6268" s="93" t="str">
        <x:v>Without front-end feedback</x:v>
      </x:c>
      <x:c r="D6268" s="103">
        <x:v>26.5</x:v>
      </x:c>
      <x:c r="E6268" s="93">
        <x:v>410.455419676321</x:v>
      </x:c>
      <x:c r="F6268" s="93">
        <x:v>593.026479225166</x:v>
      </x:c>
      <x:c r="G6268" s="93">
        <x:v>348.682051926262</x:v>
      </x:c>
      <x:c r="H6268" s="93">
        <x:v>581.320572588934</x:v>
      </x:c>
      <x:c r="I6268" s="93">
        <x:v>62.8727064262407</x:v>
      </x:c>
      <x:c r="J6268" s="93">
        <x:v>6.34354199940364</x:v>
      </x:c>
      <x:c r="K6268" s="93" t="str">
        <x:v>Yes</x:v>
      </x:c>
      <x:c r="L6268" s="93" t="str">
        <x:v>Yes</x:v>
      </x:c>
      <x:c r="M6268" s="93" t="str">
        <x:v>Exceeds threshold or missing</x:v>
      </x:c>
    </x:row>
    <x:row r="6269" ht="21" customHeight="1">
      <x:c r="A6269" s="102">
        <x:v>50</x:v>
      </x:c>
      <x:c r="B6269" s="102">
        <x:v>3</x:v>
      </x:c>
      <x:c r="C6269" s="93" t="str">
        <x:v>Without front-end feedback</x:v>
      </x:c>
      <x:c r="D6269" s="103">
        <x:v>26.6</x:v>
      </x:c>
      <x:c r="E6269" s="93">
        <x:v>402.376485581507</x:v>
      </x:c>
      <x:c r="F6269" s="93">
        <x:v>594.3058259214</x:v>
      </x:c>
      <x:c r="G6269" s="93">
        <x:v>340.434943186161</x:v>
      </x:c>
      <x:c r="H6269" s="93">
        <x:v>581.530601039084</x:v>
      </x:c>
      <x:c r="I6269" s="93">
        <x:v>63.2452452371575</x:v>
      </x:c>
      <x:c r="J6269" s="93">
        <x:v>1.0824621114504</x:v>
      </x:c>
      <x:c r="K6269" s="93" t="str">
        <x:v>Yes</x:v>
      </x:c>
      <x:c r="L6269" s="93" t="str">
        <x:v>Yes</x:v>
      </x:c>
      <x:c r="M6269" s="93" t="str">
        <x:v>Exceeds threshold or missing</x:v>
      </x:c>
    </x:row>
    <x:row r="6270" ht="21" customHeight="1">
      <x:c r="A6270" s="102">
        <x:v>50</x:v>
      </x:c>
      <x:c r="B6270" s="102">
        <x:v>3</x:v>
      </x:c>
      <x:c r="C6270" s="93" t="str">
        <x:v>Without front-end feedback</x:v>
      </x:c>
      <x:c r="D6270" s="103">
        <x:v>26.7</x:v>
      </x:c>
      <x:c r="E6270" s="93">
        <x:v>392.827022518765</x:v>
      </x:c>
      <x:c r="F6270" s="93">
        <x:v>596.087039579026</x:v>
      </x:c>
      <x:c r="G6270" s="93">
        <x:v>334.434100317129</x:v>
      </x:c>
      <x:c r="H6270" s="93">
        <x:v>572.468885599872</x:v>
      </x:c>
      <x:c r="I6270" s="93">
        <x:v>62.9884954625</x:v>
      </x:c>
      <x:c r="J6270" s="93">
        <x:v>11.4088481749148</x:v>
      </x:c>
      <x:c r="K6270" s="93" t="str">
        <x:v>Yes</x:v>
      </x:c>
      <x:c r="L6270" s="93" t="str">
        <x:v>Yes</x:v>
      </x:c>
      <x:c r="M6270" s="93" t="str">
        <x:v>Exceeds threshold or missing</x:v>
      </x:c>
    </x:row>
    <x:row r="6271" ht="21" customHeight="1">
      <x:c r="A6271" s="102">
        <x:v>50</x:v>
      </x:c>
      <x:c r="B6271" s="102">
        <x:v>3</x:v>
      </x:c>
      <x:c r="C6271" s="93" t="str">
        <x:v>Without front-end feedback</x:v>
      </x:c>
      <x:c r="D6271" s="103">
        <x:v>26.8</x:v>
      </x:c>
      <x:c r="E6271" s="93">
        <x:v>384.18636154732</x:v>
      </x:c>
      <x:c r="F6271" s="93">
        <x:v>597.715589339695</x:v>
      </x:c>
      <x:c r="G6271" s="93">
        <x:v>321.731144918377</x:v>
      </x:c>
      <x:c r="H6271" s="93">
        <x:v>571.112107121402</x:v>
      </x:c>
      <x:c r="I6271" s="93">
        <x:v>67.885192422996</x:v>
      </x:c>
      <x:c r="J6271" s="93">
        <x:v>5.0412717353387</x:v>
      </x:c>
      <x:c r="K6271" s="93" t="str">
        <x:v>Yes</x:v>
      </x:c>
      <x:c r="L6271" s="93" t="str">
        <x:v>Yes</x:v>
      </x:c>
      <x:c r="M6271" s="93" t="str">
        <x:v>Exceeds threshold or missing</x:v>
      </x:c>
    </x:row>
    <x:row r="6272" ht="21" customHeight="1">
      <x:c r="A6272" s="102">
        <x:v>50</x:v>
      </x:c>
      <x:c r="B6272" s="102">
        <x:v>3</x:v>
      </x:c>
      <x:c r="C6272" s="93" t="str">
        <x:v>Without front-end feedback</x:v>
      </x:c>
      <x:c r="D6272" s="103">
        <x:v>26.9</x:v>
      </x:c>
      <x:c r="E6272" s="93">
        <x:v>376.233110682991</x:v>
      </x:c>
      <x:c r="F6272" s="93">
        <x:v>599.247042864236</x:v>
      </x:c>
      <x:c r="G6272" s="93">
        <x:v>314.728329152969</x:v>
      </x:c>
      <x:c r="H6272" s="93">
        <x:v>570.655208409111</x:v>
      </x:c>
      <x:c r="I6272" s="93">
        <x:v>67.8257410469289</x:v>
      </x:c>
      <x:c r="J6272" s="93">
        <x:v>2.20383109492921</x:v>
      </x:c>
      <x:c r="K6272" s="93" t="str">
        <x:v>Yes</x:v>
      </x:c>
      <x:c r="L6272" s="93" t="str">
        <x:v>Yes</x:v>
      </x:c>
      <x:c r="M6272" s="93" t="str">
        <x:v>Exceeds threshold or missing</x:v>
      </x:c>
    </x:row>
    <x:row r="6273" ht="21" customHeight="1">
      <x:c r="A6273" s="102">
        <x:v>50</x:v>
      </x:c>
      <x:c r="B6273" s="102">
        <x:v>3</x:v>
      </x:c>
      <x:c r="C6273" s="93" t="str">
        <x:v>Without front-end feedback</x:v>
      </x:c>
      <x:c r="D6273" s="103">
        <x:v>27</x:v>
      </x:c>
      <x:c r="E6273" s="93">
        <x:v>367.418039706864</x:v>
      </x:c>
      <x:c r="F6273" s="93">
        <x:v>601.441059475236</x:v>
      </x:c>
      <x:c r="G6273" s="93">
        <x:v>304.433975129039</x:v>
      </x:c>
      <x:c r="H6273" s="93">
        <x:v>585.215446504079</x:v>
      </x:c>
      <x:c r="I6273" s="93">
        <x:v>65.0404713008246</x:v>
      </x:c>
      <x:c r="J6273" s="93">
        <x:v>12.454385256852</x:v>
      </x:c>
      <x:c r="K6273" s="93" t="str">
        <x:v>Yes</x:v>
      </x:c>
      <x:c r="L6273" s="93" t="str">
        <x:v>Yes</x:v>
      </x:c>
      <x:c r="M6273" s="93" t="str">
        <x:v>Exceeds threshold or missing</x:v>
      </x:c>
    </x:row>
    <x:row r="6274" ht="21" customHeight="1">
      <x:c r="A6274" s="102">
        <x:v>50</x:v>
      </x:c>
      <x:c r="B6274" s="102">
        <x:v>3</x:v>
      </x:c>
      <x:c r="C6274" s="93" t="str">
        <x:v>Without front-end feedback</x:v>
      </x:c>
      <x:c r="D6274" s="103">
        <x:v>27.1</x:v>
      </x:c>
      <x:c r="E6274" s="93">
        <x:v>358.655290307385</x:v>
      </x:c>
      <x:c r="F6274" s="93">
        <x:v>603.134482455539</x:v>
      </x:c>
      <x:c r="G6274" s="93">
        <x:v>293.419455526344</x:v>
      </x:c>
      <x:c r="H6274" s="93">
        <x:v>597.397736031883</x:v>
      </x:c>
      <x:c r="I6274" s="93">
        <x:v>65.4875896571914</x:v>
      </x:c>
      <x:c r="J6274" s="93">
        <x:v>10.7278511594526</x:v>
      </x:c>
      <x:c r="K6274" s="93" t="str">
        <x:v>Yes</x:v>
      </x:c>
      <x:c r="L6274" s="93" t="str">
        <x:v>Yes</x:v>
      </x:c>
      <x:c r="M6274" s="93" t="str">
        <x:v>Exceeds threshold or missing</x:v>
      </x:c>
    </x:row>
    <x:row r="6275" ht="21" customHeight="1">
      <x:c r="A6275" s="102">
        <x:v>50</x:v>
      </x:c>
      <x:c r="B6275" s="102">
        <x:v>3</x:v>
      </x:c>
      <x:c r="C6275" s="93" t="str">
        <x:v>Without front-end feedback</x:v>
      </x:c>
      <x:c r="D6275" s="103">
        <x:v>27.2</x:v>
      </x:c>
      <x:c r="E6275" s="93">
        <x:v>350.212043114756</x:v>
      </x:c>
      <x:c r="F6275" s="93">
        <x:v>604.620691768127</x:v>
      </x:c>
      <x:c r="G6275" s="93">
        <x:v>289.593137921289</x:v>
      </x:c>
      <x:c r="H6275" s="93">
        <x:v>610.58713262098</x:v>
      </x:c>
      <x:c r="I6275" s="93">
        <x:v>60.911822196558</x:v>
      </x:c>
      <x:c r="J6275" s="93">
        <x:v>12.5809630492135</x:v>
      </x:c>
      <x:c r="K6275" s="93" t="str">
        <x:v>Yes</x:v>
      </x:c>
      <x:c r="L6275" s="93" t="str">
        <x:v>Yes</x:v>
      </x:c>
      <x:c r="M6275" s="93" t="str">
        <x:v>Exceeds threshold or missing</x:v>
      </x:c>
    </x:row>
    <x:row r="6276" ht="21" customHeight="1">
      <x:c r="A6276" s="102">
        <x:v>50</x:v>
      </x:c>
      <x:c r="B6276" s="102">
        <x:v>3</x:v>
      </x:c>
      <x:c r="C6276" s="93" t="str">
        <x:v>Without front-end feedback</x:v>
      </x:c>
      <x:c r="D6276" s="103">
        <x:v>27.3</x:v>
      </x:c>
      <x:c r="E6276" s="93">
        <x:v>342.425084019046</x:v>
      </x:c>
      <x:c r="F6276" s="93">
        <x:v>606.070997079388</x:v>
      </x:c>
      <x:c r="G6276" s="93">
        <x:v>290.009363604447</x:v>
      </x:c>
      <x:c r="H6276" s="93">
        <x:v>610.788308824327</x:v>
      </x:c>
      <x:c r="I6276" s="93">
        <x:v>52.6275666992157</x:v>
      </x:c>
      <x:c r="J6276" s="93">
        <x:v>8.29774451549805</x:v>
      </x:c>
      <x:c r="K6276" s="93" t="str">
        <x:v>Yes</x:v>
      </x:c>
      <x:c r="L6276" s="93" t="str">
        <x:v>Yes</x:v>
      </x:c>
      <x:c r="M6276" s="93" t="str">
        <x:v>Exceeds threshold or missing</x:v>
      </x:c>
    </x:row>
    <x:row r="6277" ht="21" customHeight="1">
      <x:c r="A6277" s="102">
        <x:v>50</x:v>
      </x:c>
      <x:c r="B6277" s="102">
        <x:v>3</x:v>
      </x:c>
      <x:c r="C6277" s="93" t="str">
        <x:v>Without front-end feedback</x:v>
      </x:c>
      <x:c r="D6277" s="103">
        <x:v>27.4</x:v>
      </x:c>
      <x:c r="E6277" s="93">
        <x:v>333.646290097746</x:v>
      </x:c>
      <x:c r="F6277" s="93">
        <x:v>607.856362878138</x:v>
      </x:c>
      <x:c r="G6277" s="93">
        <x:v>282.796250474137</x:v>
      </x:c>
      <x:c r="H6277" s="93">
        <x:v>599.624864216311</x:v>
      </x:c>
      <x:c r="I6277" s="93">
        <x:v>51.5119801593994</x:v>
      </x:c>
      <x:c r="J6277" s="93">
        <x:v>13.0431226050212</x:v>
      </x:c>
      <x:c r="K6277" s="93" t="str">
        <x:v>Yes</x:v>
      </x:c>
      <x:c r="L6277" s="93" t="str">
        <x:v>Yes</x:v>
      </x:c>
      <x:c r="M6277" s="93" t="str">
        <x:v>Exceeds threshold or missing</x:v>
      </x:c>
    </x:row>
    <x:row r="6278" ht="21" customHeight="1">
      <x:c r="A6278" s="102">
        <x:v>50</x:v>
      </x:c>
      <x:c r="B6278" s="102">
        <x:v>3</x:v>
      </x:c>
      <x:c r="C6278" s="93" t="str">
        <x:v>Without front-end feedback</x:v>
      </x:c>
      <x:c r="D6278" s="103">
        <x:v>27.5</x:v>
      </x:c>
      <x:c r="E6278" s="93">
        <x:v>325.205188974818</x:v>
      </x:c>
      <x:c r="F6278" s="93">
        <x:v>609.175202322279</x:v>
      </x:c>
      <x:c r="G6278" s="93">
        <x:v>280.395023958523</x:v>
      </x:c>
      <x:c r="H6278" s="93">
        <x:v>600.663808759077</x:v>
      </x:c>
      <x:c r="I6278" s="93">
        <x:v>45.6113440842879</x:v>
      </x:c>
      <x:c r="J6278" s="93">
        <x:v>6.04635645888532</x:v>
      </x:c>
      <x:c r="K6278" s="93" t="str">
        <x:v>Yes</x:v>
      </x:c>
      <x:c r="L6278" s="93" t="str">
        <x:v>Yes</x:v>
      </x:c>
      <x:c r="M6278" s="93" t="str">
        <x:v>Within threshold</x:v>
      </x:c>
    </x:row>
    <x:row r="6279" ht="21" customHeight="1">
      <x:c r="A6279" s="102">
        <x:v>50</x:v>
      </x:c>
      <x:c r="B6279" s="102">
        <x:v>3</x:v>
      </x:c>
      <x:c r="C6279" s="93" t="str">
        <x:v>Without front-end feedback</x:v>
      </x:c>
      <x:c r="D6279" s="103">
        <x:v>27.6</x:v>
      </x:c>
      <x:c r="E6279" s="93">
        <x:v>317.28762752605</x:v>
      </x:c>
      <x:c r="F6279" s="93">
        <x:v>610.598094152653</x:v>
      </x:c>
      <x:c r="G6279" s="93">
        <x:v>275.739241521661</x:v>
      </x:c>
      <x:c r="H6279" s="93">
        <x:v>599.97763809621</x:v>
      </x:c>
      <x:c r="I6279" s="93">
        <x:v>42.884291604463</x:v>
      </x:c>
      <x:c r="J6279" s="93">
        <x:v>3.88424341705119</x:v>
      </x:c>
      <x:c r="K6279" s="93" t="str">
        <x:v>Yes</x:v>
      </x:c>
      <x:c r="L6279" s="93" t="str">
        <x:v>Yes</x:v>
      </x:c>
      <x:c r="M6279" s="93" t="str">
        <x:v>Within threshold</x:v>
      </x:c>
    </x:row>
    <x:row r="6280" ht="21" customHeight="1">
      <x:c r="A6280" s="102">
        <x:v>50</x:v>
      </x:c>
      <x:c r="B6280" s="102">
        <x:v>3</x:v>
      </x:c>
      <x:c r="C6280" s="93" t="str">
        <x:v>Without front-end feedback</x:v>
      </x:c>
      <x:c r="D6280" s="103">
        <x:v>27.7</x:v>
      </x:c>
      <x:c r="E6280" s="93">
        <x:v>309.841997089401</x:v>
      </x:c>
      <x:c r="F6280" s="93">
        <x:v>611.950803206902</x:v>
      </x:c>
      <x:c r="G6280" s="93">
        <x:v>275.008269285143</x:v>
      </x:c>
      <x:c r="H6280" s="93">
        <x:v>590.385945354982</x:v>
      </x:c>
      <x:c r="I6280" s="93">
        <x:v>40.968667136175</x:v>
      </x:c>
      <x:c r="J6280" s="93">
        <x:v>12.8400375936147</x:v>
      </x:c>
      <x:c r="K6280" s="93" t="str">
        <x:v>Yes</x:v>
      </x:c>
      <x:c r="L6280" s="93" t="str">
        <x:v>Yes</x:v>
      </x:c>
      <x:c r="M6280" s="93" t="str">
        <x:v>Within threshold</x:v>
      </x:c>
    </x:row>
    <x:row r="6281" ht="21" customHeight="1">
      <x:c r="A6281" s="102">
        <x:v>50</x:v>
      </x:c>
      <x:c r="B6281" s="102">
        <x:v>3</x:v>
      </x:c>
      <x:c r="C6281" s="93" t="str">
        <x:v>Without front-end feedback</x:v>
      </x:c>
      <x:c r="D6281" s="103">
        <x:v>27.8</x:v>
      </x:c>
      <x:c r="E6281" s="93">
        <x:v>301.390522805683</x:v>
      </x:c>
      <x:c r="F6281" s="93">
        <x:v>613.527624868682</x:v>
      </x:c>
      <x:c r="G6281" s="93">
        <x:v>280.77494908136</x:v>
      </x:c>
      <x:c r="H6281" s="93">
        <x:v>586.590517581521</x:v>
      </x:c>
      <x:c r="I6281" s="93">
        <x:v>33.920637213694</x:v>
      </x:c>
      <x:c r="J6281" s="93">
        <x:v>15.1992423967513</x:v>
      </x:c>
      <x:c r="K6281" s="93" t="str">
        <x:v>Yes</x:v>
      </x:c>
      <x:c r="L6281" s="93" t="str">
        <x:v>Yes</x:v>
      </x:c>
      <x:c r="M6281" s="93" t="str">
        <x:v>Within threshold</x:v>
      </x:c>
    </x:row>
    <x:row r="6282" ht="21" customHeight="1">
      <x:c r="A6282" s="102">
        <x:v>50</x:v>
      </x:c>
      <x:c r="B6282" s="102">
        <x:v>3</x:v>
      </x:c>
      <x:c r="C6282" s="93" t="str">
        <x:v>Without front-end feedback</x:v>
      </x:c>
      <x:c r="D6282" s="103">
        <x:v>27.9</x:v>
      </x:c>
      <x:c r="E6282" s="93">
        <x:v>293.563381195516</x:v>
      </x:c>
      <x:c r="F6282" s="93">
        <x:v>615.06581394745</x:v>
      </x:c>
      <x:c r="G6282" s="93">
        <x:v>277.25075498707</x:v>
      </x:c>
      <x:c r="H6282" s="93">
        <x:v>597.609802717267</x:v>
      </x:c>
      <x:c r="I6282" s="93">
        <x:v>23.8917161770508</x:v>
      </x:c>
      <x:c r="J6282" s="93">
        <x:v>10.4118461266982</x:v>
      </x:c>
      <x:c r="K6282" s="93" t="str">
        <x:v>Yes</x:v>
      </x:c>
      <x:c r="L6282" s="93" t="str">
        <x:v>Yes</x:v>
      </x:c>
      <x:c r="M6282" s="93" t="str">
        <x:v>Within threshold</x:v>
      </x:c>
    </x:row>
    <x:row r="6283" ht="21" customHeight="1">
      <x:c r="A6283" s="102">
        <x:v>50</x:v>
      </x:c>
      <x:c r="B6283" s="102">
        <x:v>3</x:v>
      </x:c>
      <x:c r="C6283" s="93" t="str">
        <x:v>Without front-end feedback</x:v>
      </x:c>
      <x:c r="D6283" s="103">
        <x:v>28</x:v>
      </x:c>
      <x:c r="E6283" s="93">
        <x:v>286.328487710358</x:v>
      </x:c>
      <x:c r="F6283" s="93">
        <x:v>616.819394309332</x:v>
      </x:c>
      <x:c r="G6283" s="93">
        <x:v>267.645052015997</x:v>
      </x:c>
      <x:c r="H6283" s="93">
        <x:v>603.501892757056</x:v>
      </x:c>
      <x:c r="I6283" s="93">
        <x:v>22.9439886885478</x:v>
      </x:c>
      <x:c r="J6283" s="93">
        <x:v>4.76948634264065</x:v>
      </x:c>
      <x:c r="K6283" s="93" t="str">
        <x:v>Yes</x:v>
      </x:c>
      <x:c r="L6283" s="93" t="str">
        <x:v>Yes</x:v>
      </x:c>
      <x:c r="M6283" s="93" t="str">
        <x:v>Within threshold</x:v>
      </x:c>
    </x:row>
    <x:row r="6284" ht="21" customHeight="1">
      <x:c r="A6284" s="102">
        <x:v>50</x:v>
      </x:c>
      <x:c r="B6284" s="102">
        <x:v>3</x:v>
      </x:c>
      <x:c r="C6284" s="93" t="str">
        <x:v>Without front-end feedback</x:v>
      </x:c>
      <x:c r="D6284" s="103">
        <x:v>28.1</x:v>
      </x:c>
      <x:c r="E6284" s="93">
        <x:v>278.261441476599</x:v>
      </x:c>
      <x:c r="F6284" s="93">
        <x:v>618.244774330478</x:v>
      </x:c>
      <x:c r="G6284" s="93">
        <x:v>262.766114595549</x:v>
      </x:c>
      <x:c r="H6284" s="93">
        <x:v>593.558196628763</x:v>
      </x:c>
      <x:c r="I6284" s="93">
        <x:v>29.1467369318324</x:v>
      </x:c>
      <x:c r="J6284" s="93">
        <x:v>11.8076217036822</x:v>
      </x:c>
      <x:c r="K6284" s="93" t="str">
        <x:v>Yes</x:v>
      </x:c>
      <x:c r="L6284" s="93" t="str">
        <x:v>Yes</x:v>
      </x:c>
      <x:c r="M6284" s="93" t="str">
        <x:v>Within threshold</x:v>
      </x:c>
    </x:row>
    <x:row r="6285" ht="21" customHeight="1">
      <x:c r="A6285" s="102">
        <x:v>50</x:v>
      </x:c>
      <x:c r="B6285" s="102">
        <x:v>3</x:v>
      </x:c>
      <x:c r="C6285" s="93" t="str">
        <x:v>Without front-end feedback</x:v>
      </x:c>
      <x:c r="D6285" s="103">
        <x:v>28.2</x:v>
      </x:c>
      <x:c r="E6285" s="93">
        <x:v>270.455494430723</x:v>
      </x:c>
      <x:c r="F6285" s="93">
        <x:v>619.790977054981</x:v>
      </x:c>
      <x:c r="G6285" s="93">
        <x:v>262.171802791966</x:v>
      </x:c>
      <x:c r="H6285" s="93">
        <x:v>589.724765269953</x:v>
      </x:c>
      <x:c r="I6285" s="93">
        <x:v>31.1864816590161</x:v>
      </x:c>
      <x:c r="J6285" s="93">
        <x:v>8.99711874647669</x:v>
      </x:c>
      <x:c r="K6285" s="93" t="str">
        <x:v>Yes</x:v>
      </x:c>
      <x:c r="L6285" s="93" t="str">
        <x:v>Yes</x:v>
      </x:c>
      <x:c r="M6285" s="93" t="str">
        <x:v>Within threshold</x:v>
      </x:c>
    </x:row>
    <x:row r="6286" ht="21" customHeight="1">
      <x:c r="A6286" s="102">
        <x:v>50</x:v>
      </x:c>
      <x:c r="B6286" s="102">
        <x:v>3</x:v>
      </x:c>
      <x:c r="C6286" s="93" t="str">
        <x:v>Without front-end feedback</x:v>
      </x:c>
      <x:c r="D6286" s="103">
        <x:v>28.3</x:v>
      </x:c>
      <x:c r="E6286" s="93">
        <x:v>263.177239185295</x:v>
      </x:c>
      <x:c r="F6286" s="93">
        <x:v>621.404722263109</x:v>
      </x:c>
      <x:c r="G6286" s="93">
        <x:v>245.168102470278</x:v>
      </x:c>
      <x:c r="H6286" s="93">
        <x:v>591.851327020465</x:v>
      </x:c>
      <x:c r="I6286" s="93">
        <x:v>34.6082674456273</x:v>
      </x:c>
      <x:c r="J6286" s="93">
        <x:v>9.73895593672575</x:v>
      </x:c>
      <x:c r="K6286" s="93" t="str">
        <x:v>Yes</x:v>
      </x:c>
      <x:c r="L6286" s="93" t="str">
        <x:v>Yes</x:v>
      </x:c>
      <x:c r="M6286" s="93" t="str">
        <x:v>Within threshold</x:v>
      </x:c>
    </x:row>
    <x:row r="6287" ht="21" customHeight="1">
      <x:c r="A6287" s="102">
        <x:v>50</x:v>
      </x:c>
      <x:c r="B6287" s="102">
        <x:v>3</x:v>
      </x:c>
      <x:c r="C6287" s="93" t="str">
        <x:v>Without front-end feedback</x:v>
      </x:c>
      <x:c r="D6287" s="103">
        <x:v>28.4</x:v>
      </x:c>
      <x:c r="E6287" s="93">
        <x:v>256.373656112414</x:v>
      </x:c>
      <x:c r="F6287" s="93">
        <x:v>623.099327926649</x:v>
      </x:c>
      <x:c r="G6287" s="93">
        <x:v>232.037017469172</x:v>
      </x:c>
      <x:c r="H6287" s="93">
        <x:v>588.951727687666</x:v>
      </x:c>
      <x:c r="I6287" s="93">
        <x:v>41.9324526176708</x:v>
      </x:c>
      <x:c r="J6287" s="93">
        <x:v>7.81946290995092</x:v>
      </x:c>
      <x:c r="K6287" s="93" t="str">
        <x:v>Yes</x:v>
      </x:c>
      <x:c r="L6287" s="93" t="str">
        <x:v>Yes</x:v>
      </x:c>
      <x:c r="M6287" s="93" t="str">
        <x:v>Within threshold</x:v>
      </x:c>
    </x:row>
    <x:row r="6288" ht="21" customHeight="1">
      <x:c r="A6288" s="102">
        <x:v>50</x:v>
      </x:c>
      <x:c r="B6288" s="102">
        <x:v>3</x:v>
      </x:c>
      <x:c r="C6288" s="93" t="str">
        <x:v>Without front-end feedback</x:v>
      </x:c>
      <x:c r="D6288" s="103">
        <x:v>28.5</x:v>
      </x:c>
      <x:c r="E6288" s="93">
        <x:v>249.045970961889</x:v>
      </x:c>
      <x:c r="F6288" s="93">
        <x:v>624.329578864594</x:v>
      </x:c>
      <x:c r="G6288" s="93">
        <x:v>224.080869163089</x:v>
      </x:c>
      <x:c r="H6288" s="93">
        <x:v>593.649691973588</x:v>
      </x:c>
      <x:c r="I6288" s="93">
        <x:v>39.5539096357031</x:v>
      </x:c>
      <x:c r="J6288" s="93">
        <x:v>3.52420229295038</x:v>
      </x:c>
      <x:c r="K6288" s="93" t="str">
        <x:v>Yes</x:v>
      </x:c>
      <x:c r="L6288" s="93" t="str">
        <x:v>Yes</x:v>
      </x:c>
      <x:c r="M6288" s="93" t="str">
        <x:v>Within threshold</x:v>
      </x:c>
    </x:row>
    <x:row r="6289" ht="21" customHeight="1">
      <x:c r="A6289" s="102">
        <x:v>50</x:v>
      </x:c>
      <x:c r="B6289" s="102">
        <x:v>3</x:v>
      </x:c>
      <x:c r="C6289" s="93" t="str">
        <x:v>Without front-end feedback</x:v>
      </x:c>
      <x:c r="D6289" s="103">
        <x:v>28.6</x:v>
      </x:c>
      <x:c r="E6289" s="93">
        <x:v>241.738697893453</x:v>
      </x:c>
      <x:c r="F6289" s="93">
        <x:v>626.154419597571</x:v>
      </x:c>
      <x:c r="G6289" s="93">
        <x:v>223.495286453714</x:v>
      </x:c>
      <x:c r="H6289" s="93">
        <x:v>599.740302478433</x:v>
      </x:c>
      <x:c r="I6289" s="93">
        <x:v>32.1018324109874</x:v>
      </x:c>
      <x:c r="J6289" s="93">
        <x:v>7.96102462184873</x:v>
      </x:c>
      <x:c r="K6289" s="93" t="str">
        <x:v>Yes</x:v>
      </x:c>
      <x:c r="L6289" s="93" t="str">
        <x:v>Yes</x:v>
      </x:c>
      <x:c r="M6289" s="93" t="str">
        <x:v>Within threshold</x:v>
      </x:c>
    </x:row>
    <x:row r="6290" ht="21" customHeight="1">
      <x:c r="A6290" s="102">
        <x:v>50</x:v>
      </x:c>
      <x:c r="B6290" s="102">
        <x:v>3</x:v>
      </x:c>
      <x:c r="C6290" s="93" t="str">
        <x:v>Without front-end feedback</x:v>
      </x:c>
      <x:c r="D6290" s="103">
        <x:v>28.7</x:v>
      </x:c>
      <x:c r="E6290" s="93">
        <x:v>235.190953478625</x:v>
      </x:c>
      <x:c r="F6290" s="93">
        <x:v>627.759132356435</x:v>
      </x:c>
      <x:c r="G6290" s="93">
        <x:v>211.724173562396</x:v>
      </x:c>
      <x:c r="H6290" s="93">
        <x:v>597.764166422907</x:v>
      </x:c>
      <x:c r="I6290" s="93">
        <x:v>38.0839564776337</x:v>
      </x:c>
      <x:c r="J6290" s="93">
        <x:v>6.33293427036171</x:v>
      </x:c>
      <x:c r="K6290" s="93" t="str">
        <x:v>Yes</x:v>
      </x:c>
      <x:c r="L6290" s="93" t="str">
        <x:v>Yes</x:v>
      </x:c>
      <x:c r="M6290" s="93" t="str">
        <x:v>Within threshold</x:v>
      </x:c>
    </x:row>
    <x:row r="6291" ht="21" customHeight="1">
      <x:c r="A6291" s="102">
        <x:v>50</x:v>
      </x:c>
      <x:c r="B6291" s="102">
        <x:v>3</x:v>
      </x:c>
      <x:c r="C6291" s="93" t="str">
        <x:v>Without front-end feedback</x:v>
      </x:c>
      <x:c r="D6291" s="103">
        <x:v>28.8</x:v>
      </x:c>
      <x:c r="E6291" s="93">
        <x:v>229.808709148671</x:v>
      </x:c>
      <x:c r="F6291" s="93">
        <x:v>629.008080121195</x:v>
      </x:c>
      <x:c r="G6291" s="93">
        <x:v>203.558015322788</x:v>
      </x:c>
      <x:c r="H6291" s="93">
        <x:v>594.079162513757</x:v>
      </x:c>
      <x:c r="I6291" s="93">
        <x:v>43.6935717419331</x:v>
      </x:c>
      <x:c r="J6291" s="93">
        <x:v>5.66516158435361</x:v>
      </x:c>
      <x:c r="K6291" s="93" t="str">
        <x:v>Yes</x:v>
      </x:c>
      <x:c r="L6291" s="93" t="str">
        <x:v>Yes</x:v>
      </x:c>
      <x:c r="M6291" s="93" t="str">
        <x:v>Within threshold</x:v>
      </x:c>
    </x:row>
    <x:row r="6292" ht="21" customHeight="1">
      <x:c r="A6292" s="102">
        <x:v>50</x:v>
      </x:c>
      <x:c r="B6292" s="102">
        <x:v>3</x:v>
      </x:c>
      <x:c r="C6292" s="93" t="str">
        <x:v>Without front-end feedback</x:v>
      </x:c>
      <x:c r="D6292" s="103">
        <x:v>28.9</x:v>
      </x:c>
      <x:c r="E6292" s="93">
        <x:v>224.438631301053</x:v>
      </x:c>
      <x:c r="F6292" s="93">
        <x:v>630.238726879031</x:v>
      </x:c>
      <x:c r="G6292" s="93">
        <x:v>201.01738551377</x:v>
      </x:c>
      <x:c r="H6292" s="93">
        <x:v>603.020441562532</x:v>
      </x:c>
      <x:c r="I6292" s="93">
        <x:v>35.9080744373555</x:v>
      </x:c>
      <x:c r="J6292" s="93">
        <x:v>8.21338094387505</x:v>
      </x:c>
      <x:c r="K6292" s="93" t="str">
        <x:v>Yes</x:v>
      </x:c>
      <x:c r="L6292" s="93" t="str">
        <x:v>Yes</x:v>
      </x:c>
      <x:c r="M6292" s="93" t="str">
        <x:v>Within threshold</x:v>
      </x:c>
    </x:row>
    <x:row r="6293" ht="21" customHeight="1">
      <x:c r="A6293" s="102">
        <x:v>50</x:v>
      </x:c>
      <x:c r="B6293" s="102">
        <x:v>3</x:v>
      </x:c>
      <x:c r="C6293" s="93" t="str">
        <x:v>Without front-end feedback</x:v>
      </x:c>
      <x:c r="D6293" s="103">
        <x:v>29</x:v>
      </x:c>
      <x:c r="E6293" s="93">
        <x:v>219.585783171292</x:v>
      </x:c>
      <x:c r="F6293" s="93">
        <x:v>631.465628929662</x:v>
      </x:c>
      <x:c r="G6293" s="93">
        <x:v>199.283040653508</x:v>
      </x:c>
      <x:c r="H6293" s="93">
        <x:v>611.806464840514</x:v>
      </x:c>
      <x:c r="I6293" s="93">
        <x:v>28.2609993883343</x:v>
      </x:c>
      <x:c r="J6293" s="93">
        <x:v>8.17712518992343</x:v>
      </x:c>
      <x:c r="K6293" s="93" t="str">
        <x:v>Yes</x:v>
      </x:c>
      <x:c r="L6293" s="93" t="str">
        <x:v>Yes</x:v>
      </x:c>
      <x:c r="M6293" s="93" t="str">
        <x:v>Within threshold</x:v>
      </x:c>
    </x:row>
    <x:row r="6294" ht="21" customHeight="1">
      <x:c r="A6294" s="102">
        <x:v>50</x:v>
      </x:c>
      <x:c r="B6294" s="102">
        <x:v>3</x:v>
      </x:c>
      <x:c r="C6294" s="93" t="str">
        <x:v>Without front-end feedback</x:v>
      </x:c>
      <x:c r="D6294" s="103">
        <x:v>29.1</x:v>
      </x:c>
      <x:c r="E6294" s="93">
        <x:v>215.87255830134</x:v>
      </x:c>
      <x:c r="F6294" s="93">
        <x:v>632.454197222128</x:v>
      </x:c>
      <x:c r="G6294" s="93">
        <x:v>195.300977468164</x:v>
      </x:c>
      <x:c r="H6294" s="93">
        <x:v>623.668813786571</x:v>
      </x:c>
      <x:c r="I6294" s="93">
        <x:v>22.3690165203044</x:v>
      </x:c>
      <x:c r="J6294" s="93">
        <x:v>10.8771034628811</x:v>
      </x:c>
      <x:c r="K6294" s="93" t="str">
        <x:v>Yes</x:v>
      </x:c>
      <x:c r="L6294" s="93" t="str">
        <x:v>Yes</x:v>
      </x:c>
      <x:c r="M6294" s="93" t="str">
        <x:v>Within threshold</x:v>
      </x:c>
    </x:row>
    <x:row r="6295" ht="21" customHeight="1">
      <x:c r="A6295" s="102">
        <x:v>50</x:v>
      </x:c>
      <x:c r="B6295" s="102">
        <x:v>3</x:v>
      </x:c>
      <x:c r="C6295" s="93" t="str">
        <x:v>Without front-end feedback</x:v>
      </x:c>
      <x:c r="D6295" s="103">
        <x:v>29.2</x:v>
      </x:c>
      <x:c r="E6295" s="93">
        <x:v>212.996626455711</x:v>
      </x:c>
      <x:c r="F6295" s="93">
        <x:v>633.280821229748</x:v>
      </x:c>
      <x:c r="G6295" s="93">
        <x:v>187.372388405211</x:v>
      </x:c>
      <x:c r="H6295" s="93">
        <x:v>622.358018167031</x:v>
      </x:c>
      <x:c r="I6295" s="93">
        <x:v>27.8551467850308</x:v>
      </x:c>
      <x:c r="J6295" s="93">
        <x:v>5.48615599653789</x:v>
      </x:c>
      <x:c r="K6295" s="93" t="str">
        <x:v>Yes</x:v>
      </x:c>
      <x:c r="L6295" s="93" t="str">
        <x:v>Yes</x:v>
      </x:c>
      <x:c r="M6295" s="93" t="str">
        <x:v>Within threshold</x:v>
      </x:c>
    </x:row>
    <x:row r="6296" ht="21" customHeight="1">
      <x:c r="A6296" s="102">
        <x:v>50</x:v>
      </x:c>
      <x:c r="B6296" s="102">
        <x:v>3</x:v>
      </x:c>
      <x:c r="C6296" s="93" t="str">
        <x:v>Without front-end feedback</x:v>
      </x:c>
      <x:c r="D6296" s="103">
        <x:v>29.3</x:v>
      </x:c>
      <x:c r="E6296" s="93">
        <x:v>210.195689549655</x:v>
      </x:c>
      <x:c r="F6296" s="93">
        <x:v>633.868949748756</x:v>
      </x:c>
      <x:c r="G6296" s="93">
        <x:v>186.695416984979</x:v>
      </x:c>
      <x:c r="H6296" s="93">
        <x:v>622.032075190803</x:v>
      </x:c>
      <x:c r="I6296" s="93">
        <x:v>26.3130083782678</x:v>
      </x:c>
      <x:c r="J6296" s="93">
        <x:v>2.31230536118788</x:v>
      </x:c>
      <x:c r="K6296" s="93" t="str">
        <x:v>Yes</x:v>
      </x:c>
      <x:c r="L6296" s="93" t="str">
        <x:v>Yes</x:v>
      </x:c>
      <x:c r="M6296" s="93" t="str">
        <x:v>Within threshold</x:v>
      </x:c>
    </x:row>
    <x:row r="6297" ht="21" customHeight="1">
      <x:c r="A6297" s="102">
        <x:v>50</x:v>
      </x:c>
      <x:c r="B6297" s="102">
        <x:v>3</x:v>
      </x:c>
      <x:c r="C6297" s="93" t="str">
        <x:v>Without front-end feedback</x:v>
      </x:c>
      <x:c r="D6297" s="103">
        <x:v>29.4</x:v>
      </x:c>
      <x:c r="E6297" s="93">
        <x:v>207.922015892204</x:v>
      </x:c>
      <x:c r="F6297" s="93">
        <x:v>634.410790033981</x:v>
      </x:c>
      <x:c r="G6297" s="93">
        <x:v>189.34665863254</x:v>
      </x:c>
      <x:c r="H6297" s="93">
        <x:v>608.625371249343</x:v>
      </x:c>
      <x:c r="I6297" s="93">
        <x:v>31.7794228900291</x:v>
      </x:c>
      <x:c r="J6297" s="93">
        <x:v>14.7924533734371</x:v>
      </x:c>
      <x:c r="K6297" s="93" t="str">
        <x:v>Yes</x:v>
      </x:c>
      <x:c r="L6297" s="93" t="str">
        <x:v>Yes</x:v>
      </x:c>
      <x:c r="M6297" s="93" t="str">
        <x:v>Within threshold</x:v>
      </x:c>
    </x:row>
    <x:row r="6298" ht="21" customHeight="1">
      <x:c r="A6298" s="102">
        <x:v>50</x:v>
      </x:c>
      <x:c r="B6298" s="102">
        <x:v>3</x:v>
      </x:c>
      <x:c r="C6298" s="93" t="str">
        <x:v>Without front-end feedback</x:v>
      </x:c>
      <x:c r="D6298" s="103">
        <x:v>29.5</x:v>
      </x:c>
      <x:c r="E6298" s="93">
        <x:v>206.188151871468</x:v>
      </x:c>
      <x:c r="F6298" s="93">
        <x:v>634.818897047106</x:v>
      </x:c>
      <x:c r="G6298" s="93">
        <x:v>178.843062366504</x:v>
      </x:c>
      <x:c r="H6298" s="93">
        <x:v>615.334259013436</x:v>
      </x:c>
      <x:c r="I6298" s="93">
        <x:v>33.5768527312732</x:v>
      </x:c>
      <x:c r="J6298" s="93">
        <x:v>10.798520348919</x:v>
      </x:c>
      <x:c r="K6298" s="93" t="str">
        <x:v>Yes</x:v>
      </x:c>
      <x:c r="L6298" s="93" t="str">
        <x:v>Yes</x:v>
      </x:c>
      <x:c r="M6298" s="93" t="str">
        <x:v>Within threshold</x:v>
      </x:c>
    </x:row>
    <x:row r="6299" ht="21" customHeight="1">
      <x:c r="A6299" s="102">
        <x:v>50</x:v>
      </x:c>
      <x:c r="B6299" s="102">
        <x:v>3</x:v>
      </x:c>
      <x:c r="C6299" s="93" t="str">
        <x:v>Without front-end feedback</x:v>
      </x:c>
      <x:c r="D6299" s="103">
        <x:v>29.6</x:v>
      </x:c>
      <x:c r="E6299" s="93">
        <x:v>204.446386209906</x:v>
      </x:c>
      <x:c r="F6299" s="93">
        <x:v>635.07643205179</x:v>
      </x:c>
      <x:c r="G6299" s="93">
        <x:v>168.151851379873</x:v>
      </x:c>
      <x:c r="H6299" s="93">
        <x:v>629.96506206782</x:v>
      </x:c>
      <x:c r="I6299" s="93">
        <x:v>36.6526855993051</x:v>
      </x:c>
      <x:c r="J6299" s="93">
        <x:v>16.9317277929602</x:v>
      </x:c>
      <x:c r="K6299" s="93" t="str">
        <x:v>Yes</x:v>
      </x:c>
      <x:c r="L6299" s="93" t="str">
        <x:v>Yes</x:v>
      </x:c>
      <x:c r="M6299" s="93" t="str">
        <x:v>Within threshold</x:v>
      </x:c>
    </x:row>
    <x:row r="6300" ht="21" customHeight="1">
      <x:c r="A6300" s="102">
        <x:v>50</x:v>
      </x:c>
      <x:c r="B6300" s="102">
        <x:v>3</x:v>
      </x:c>
      <x:c r="C6300" s="93" t="str">
        <x:v>Without front-end feedback</x:v>
      </x:c>
      <x:c r="D6300" s="103">
        <x:v>29.7</x:v>
      </x:c>
      <x:c r="E6300" s="93">
        <x:v>202.756497731023</x:v>
      </x:c>
      <x:c r="F6300" s="93">
        <x:v>635.206187094039</x:v>
      </x:c>
      <x:c r="G6300" s="93">
        <x:v>161.789778149188</x:v>
      </x:c>
      <x:c r="H6300" s="93">
        <x:v>640.739360060354</x:v>
      </x:c>
      <x:c r="I6300" s="93">
        <x:v>41.3386999840565</x:v>
      </x:c>
      <x:c r="J6300" s="93">
        <x:v>11.6247840829598</x:v>
      </x:c>
      <x:c r="K6300" s="93" t="str">
        <x:v>Yes</x:v>
      </x:c>
      <x:c r="L6300" s="93" t="str">
        <x:v>Yes</x:v>
      </x:c>
      <x:c r="M6300" s="93" t="str">
        <x:v>Within threshold</x:v>
      </x:c>
    </x:row>
    <x:row r="6301" ht="21" customHeight="1">
      <x:c r="A6301" s="102">
        <x:v>50</x:v>
      </x:c>
      <x:c r="B6301" s="102">
        <x:v>3</x:v>
      </x:c>
      <x:c r="C6301" s="93" t="str">
        <x:v>Without front-end feedback</x:v>
      </x:c>
      <x:c r="D6301" s="103">
        <x:v>29.8</x:v>
      </x:c>
      <x:c r="E6301" s="93">
        <x:v>201.233933778295</x:v>
      </x:c>
      <x:c r="F6301" s="93">
        <x:v>635.299916238566</x:v>
      </x:c>
      <x:c r="G6301" s="93">
        <x:v>155.194306211078</x:v>
      </x:c>
      <x:c r="H6301" s="93">
        <x:v>643.362433427041</x:v>
      </x:c>
      <x:c r="I6301" s="93">
        <x:v>46.7402555613732</x:v>
      </x:c>
      <x:c r="J6301" s="93">
        <x:v>5.66850753041125</x:v>
      </x:c>
      <x:c r="K6301" s="93" t="str">
        <x:v>Yes</x:v>
      </x:c>
      <x:c r="L6301" s="93" t="str">
        <x:v>Yes</x:v>
      </x:c>
      <x:c r="M6301" s="93" t="str">
        <x:v>Within threshold</x:v>
      </x:c>
    </x:row>
    <x:row r="6302" ht="21" customHeight="1">
      <x:c r="A6302" s="102">
        <x:v>50</x:v>
      </x:c>
      <x:c r="B6302" s="102">
        <x:v>3</x:v>
      </x:c>
      <x:c r="C6302" s="93" t="str">
        <x:v>Without front-end feedback</x:v>
      </x:c>
      <x:c r="D6302" s="103">
        <x:v>29.9</x:v>
      </x:c>
      <x:c r="E6302" s="93">
        <x:v>199.864179605391</x:v>
      </x:c>
      <x:c r="F6302" s="93">
        <x:v>635.377958473605</x:v>
      </x:c>
      <x:c r="G6302" s="93">
        <x:v>139.949465579387</x:v>
      </x:c>
      <x:c r="H6302" s="93">
        <x:v>641.212423140983</x:v>
      </x:c>
      <x:c r="I6302" s="93">
        <x:v>60.1981223525511</x:v>
      </x:c>
      <x:c r="J6302" s="93">
        <x:v>14.0528375168713</x:v>
      </x:c>
      <x:c r="K6302" s="93" t="str">
        <x:v>Yes</x:v>
      </x:c>
      <x:c r="L6302" s="93" t="str">
        <x:v>Yes</x:v>
      </x:c>
      <x:c r="M6302" s="93" t="str">
        <x:v>Exceeds threshold or missing</x:v>
      </x:c>
    </x:row>
    <x:row r="6303" ht="21" customHeight="1">
      <x:c r="A6303" s="102">
        <x:v>50</x:v>
      </x:c>
      <x:c r="B6303" s="102">
        <x:v>3</x:v>
      </x:c>
      <x:c r="C6303" s="93" t="str">
        <x:v>Without front-end feedback</x:v>
      </x:c>
      <x:c r="D6303" s="103">
        <x:v>30</x:v>
      </x:c>
      <x:c r="E6303" s="93">
        <x:v>198.397622078106</x:v>
      </x:c>
      <x:c r="F6303" s="93">
        <x:v>636.224984987206</x:v>
      </x:c>
      <x:c r="G6303" s="93">
        <x:v>124.009563270921</x:v>
      </x:c>
      <x:c r="H6303" s="93">
        <x:v>638.928186233954</x:v>
      </x:c>
      <x:c r="I6303" s="93">
        <x:v>74.4371586647537</x:v>
      </x:c>
      <x:c r="J6303" s="93">
        <x:v>14.8081909686609</x:v>
      </x:c>
      <x:c r="K6303" s="93" t="str">
        <x:v>Yes</x:v>
      </x:c>
      <x:c r="L6303" s="93" t="str">
        <x:v>Yes</x:v>
      </x:c>
      <x:c r="M6303" s="93" t="str">
        <x:v>Exceeds threshold or missing</x:v>
      </x:c>
    </x:row>
    <x:row r="6304" ht="21" customHeight="1">
      <x:c r="A6304" s="102">
        <x:v>50</x:v>
      </x:c>
      <x:c r="B6304" s="102">
        <x:v>3</x:v>
      </x:c>
      <x:c r="C6304" s="93" t="str">
        <x:v>Without front-end feedback</x:v>
      </x:c>
      <x:c r="D6304" s="103">
        <x:v>30.1</x:v>
      </x:c>
      <x:c r="E6304" s="93">
        <x:v>197.064615990866</x:v>
      </x:c>
      <x:c r="F6304" s="93">
        <x:v>636.732819373325</x:v>
      </x:c>
      <x:c r="G6304" s="93">
        <x:v>128.663744368887</x:v>
      </x:c>
      <x:c r="H6304" s="93">
        <x:v>635.736984260305</x:v>
      </x:c>
      <x:c r="I6304" s="93">
        <x:v>68.4081203236778</x:v>
      </x:c>
      <x:c r="J6304" s="93">
        <x:v>7.03770419821595</x:v>
      </x:c>
      <x:c r="K6304" s="93" t="str">
        <x:v>Yes</x:v>
      </x:c>
      <x:c r="L6304" s="93" t="str">
        <x:v>Yes</x:v>
      </x:c>
      <x:c r="M6304" s="93" t="str">
        <x:v>Exceeds threshold or missing</x:v>
      </x:c>
    </x:row>
    <x:row r="6305" ht="21" customHeight="1">
      <x:c r="A6305" s="102">
        <x:v>50</x:v>
      </x:c>
      <x:c r="B6305" s="102">
        <x:v>3</x:v>
      </x:c>
      <x:c r="C6305" s="93" t="str">
        <x:v>Without front-end feedback</x:v>
      </x:c>
      <x:c r="D6305" s="103">
        <x:v>30.2</x:v>
      </x:c>
      <x:c r="E6305" s="93">
        <x:v>196.088216592997</x:v>
      </x:c>
      <x:c r="F6305" s="93">
        <x:v>636.756997798796</x:v>
      </x:c>
      <x:c r="G6305" s="93">
        <x:v>131.097497554607</x:v>
      </x:c>
      <x:c r="H6305" s="93">
        <x:v>635.7832083407</x:v>
      </x:c>
      <x:c r="I6305" s="93">
        <x:v>64.9980140237811</x:v>
      </x:c>
      <x:c r="J6305" s="93">
        <x:v>3.41022384225143</x:v>
      </x:c>
      <x:c r="K6305" s="93" t="str">
        <x:v>Yes</x:v>
      </x:c>
      <x:c r="L6305" s="93" t="str">
        <x:v>Yes</x:v>
      </x:c>
      <x:c r="M6305" s="93" t="str">
        <x:v>Exceeds threshold or missing</x:v>
      </x:c>
    </x:row>
    <x:row r="6306" ht="21" customHeight="1">
      <x:c r="A6306" s="102">
        <x:v>50</x:v>
      </x:c>
      <x:c r="B6306" s="102">
        <x:v>3</x:v>
      </x:c>
      <x:c r="C6306" s="93" t="str">
        <x:v>Without front-end feedback</x:v>
      </x:c>
      <x:c r="D6306" s="103">
        <x:v>30.3</x:v>
      </x:c>
      <x:c r="E6306" s="93">
        <x:v>195.073720910977</x:v>
      </x:c>
      <x:c r="F6306" s="93">
        <x:v>637.233101359427</x:v>
      </x:c>
      <x:c r="G6306" s="93">
        <x:v>124.994710803592</x:v>
      </x:c>
      <x:c r="H6306" s="93">
        <x:v>631.439592684848</x:v>
      </x:c>
      <x:c r="I6306" s="93">
        <x:v>70.3180801813689</x:v>
      </x:c>
      <x:c r="J6306" s="93">
        <x:v>7.0085946757218</x:v>
      </x:c>
      <x:c r="K6306" s="93" t="str">
        <x:v>Yes</x:v>
      </x:c>
      <x:c r="L6306" s="93" t="str">
        <x:v>Yes</x:v>
      </x:c>
      <x:c r="M6306" s="93" t="str">
        <x:v>Exceeds threshold or missing</x:v>
      </x:c>
    </x:row>
    <x:row r="6307" ht="21" customHeight="1">
      <x:c r="A6307" s="102">
        <x:v>50</x:v>
      </x:c>
      <x:c r="B6307" s="102">
        <x:v>3</x:v>
      </x:c>
      <x:c r="C6307" s="93" t="str">
        <x:v>Without front-end feedback</x:v>
      </x:c>
      <x:c r="D6307" s="103">
        <x:v>30.4</x:v>
      </x:c>
      <x:c r="E6307" s="93">
        <x:v>194.262379592752</x:v>
      </x:c>
      <x:c r="F6307" s="93">
        <x:v>637.176026101138</x:v>
      </x:c>
      <x:c r="G6307" s="93">
        <x:v>136.858645340492</x:v>
      </x:c>
      <x:c r="H6307" s="93">
        <x:v>627.297180849565</x:v>
      </x:c>
      <x:c r="I6307" s="93">
        <x:v>58.2475775428354</x:v>
      </x:c>
      <x:c r="J6307" s="93">
        <x:v>13.3173793574728</x:v>
      </x:c>
      <x:c r="K6307" s="93" t="str">
        <x:v>Yes</x:v>
      </x:c>
      <x:c r="L6307" s="93" t="str">
        <x:v>Yes</x:v>
      </x:c>
      <x:c r="M6307" s="93" t="str">
        <x:v>Exceeds threshold or missing</x:v>
      </x:c>
    </x:row>
    <x:row r="6308" ht="21" customHeight="1">
      <x:c r="A6308" s="102">
        <x:v>50</x:v>
      </x:c>
      <x:c r="B6308" s="102">
        <x:v>3</x:v>
      </x:c>
      <x:c r="C6308" s="93" t="str">
        <x:v>Without front-end feedback</x:v>
      </x:c>
      <x:c r="D6308" s="103">
        <x:v>30.5</x:v>
      </x:c>
      <x:c r="E6308" s="93">
        <x:v>193.330587905307</x:v>
      </x:c>
      <x:c r="F6308" s="93">
        <x:v>637.367877677671</x:v>
      </x:c>
      <x:c r="G6308" s="93">
        <x:v>138.964737101004</x:v>
      </x:c>
      <x:c r="H6308" s="93">
        <x:v>621.474730086871</x:v>
      </x:c>
      <x:c r="I6308" s="93">
        <x:v>56.6413089010015</x:v>
      </x:c>
      <x:c r="J6308" s="93">
        <x:v>6.73799439529311</x:v>
      </x:c>
      <x:c r="K6308" s="93" t="str">
        <x:v>Yes</x:v>
      </x:c>
      <x:c r="L6308" s="93" t="str">
        <x:v>Yes</x:v>
      </x:c>
      <x:c r="M6308" s="93" t="str">
        <x:v>Exceeds threshold or missing</x:v>
      </x:c>
    </x:row>
    <x:row r="6309" ht="21" customHeight="1">
      <x:c r="A6309" s="102">
        <x:v>50</x:v>
      </x:c>
      <x:c r="B6309" s="102">
        <x:v>3</x:v>
      </x:c>
      <x:c r="C6309" s="93" t="str">
        <x:v>Without front-end feedback</x:v>
      </x:c>
      <x:c r="D6309" s="103">
        <x:v>30.6</x:v>
      </x:c>
      <x:c r="E6309" s="93">
        <x:v>192.953168005121</x:v>
      </x:c>
      <x:c r="F6309" s="93">
        <x:v>637.453459737518</x:v>
      </x:c>
      <x:c r="G6309" s="93">
        <x:v>138.071068504659</x:v>
      </x:c>
      <x:c r="H6309" s="93">
        <x:v>623.980186109468</x:v>
      </x:c>
      <x:c r="I6309" s="93">
        <x:v>56.5117151379689</x:v>
      </x:c>
      <x:c r="J6309" s="93">
        <x:v>2.47432873965537</x:v>
      </x:c>
      <x:c r="K6309" s="93" t="str">
        <x:v>Yes</x:v>
      </x:c>
      <x:c r="L6309" s="93" t="str">
        <x:v>Yes</x:v>
      </x:c>
      <x:c r="M6309" s="93" t="str">
        <x:v>Exceeds threshold or missing</x:v>
      </x:c>
    </x:row>
    <x:row r="6310" ht="21" customHeight="1">
      <x:c r="A6310" s="102">
        <x:v>50</x:v>
      </x:c>
      <x:c r="B6310" s="102">
        <x:v>3</x:v>
      </x:c>
      <x:c r="C6310" s="93" t="str">
        <x:v>Without front-end feedback</x:v>
      </x:c>
      <x:c r="D6310" s="103">
        <x:v>30.7</x:v>
      </x:c>
      <x:c r="E6310" s="93">
        <x:v>192.633964004488</x:v>
      </x:c>
      <x:c r="F6310" s="93">
        <x:v>637.77497518085</x:v>
      </x:c>
      <x:c r="G6310" s="93">
        <x:v>130.321454952938</x:v>
      </x:c>
      <x:c r="H6310" s="93">
        <x:v>623.262858777096</x:v>
      </x:c>
      <x:c r="I6310" s="93">
        <x:v>63.9800774211442</x:v>
      </x:c>
      <x:c r="J6310" s="93">
        <x:v>7.50267821577919</x:v>
      </x:c>
      <x:c r="K6310" s="93" t="str">
        <x:v>Yes</x:v>
      </x:c>
      <x:c r="L6310" s="93" t="str">
        <x:v>Yes</x:v>
      </x:c>
      <x:c r="M6310" s="93" t="str">
        <x:v>Exceeds threshold or missing</x:v>
      </x:c>
    </x:row>
    <x:row r="6311" ht="21" customHeight="1">
      <x:c r="A6311" s="102">
        <x:v>50</x:v>
      </x:c>
      <x:c r="B6311" s="102">
        <x:v>3</x:v>
      </x:c>
      <x:c r="C6311" s="93" t="str">
        <x:v>Without front-end feedback</x:v>
      </x:c>
      <x:c r="D6311" s="103">
        <x:v>30.8</x:v>
      </x:c>
      <x:c r="E6311" s="93">
        <x:v>192.643859026699</x:v>
      </x:c>
      <x:c r="F6311" s="93">
        <x:v>637.735204360769</x:v>
      </x:c>
      <x:c r="G6311" s="93">
        <x:v>126.335830223707</x:v>
      </x:c>
      <x:c r="H6311" s="93">
        <x:v>618.87103699103</x:v>
      </x:c>
      <x:c r="I6311" s="93">
        <x:v>68.9391869279869</x:v>
      </x:c>
      <x:c r="J6311" s="93">
        <x:v>5.90800522128185</x:v>
      </x:c>
      <x:c r="K6311" s="93" t="str">
        <x:v>Yes</x:v>
      </x:c>
      <x:c r="L6311" s="93" t="str">
        <x:v>Yes</x:v>
      </x:c>
      <x:c r="M6311" s="93" t="str">
        <x:v>Exceeds threshold or missing</x:v>
      </x:c>
    </x:row>
    <x:row r="6312" ht="21" customHeight="1">
      <x:c r="A6312" s="102">
        <x:v>50</x:v>
      </x:c>
      <x:c r="B6312" s="102">
        <x:v>3</x:v>
      </x:c>
      <x:c r="C6312" s="93" t="str">
        <x:v>Without front-end feedback</x:v>
      </x:c>
      <x:c r="D6312" s="103">
        <x:v>30.9</x:v>
      </x:c>
      <x:c r="E6312" s="93">
        <x:v>192.466808053296</x:v>
      </x:c>
      <x:c r="F6312" s="93">
        <x:v>637.995672766055</x:v>
      </x:c>
      <x:c r="G6312" s="93">
        <x:v>135.879390859979</x:v>
      </x:c>
      <x:c r="H6312" s="93">
        <x:v>619.678931759065</x:v>
      </x:c>
      <x:c r="I6312" s="93">
        <x:v>59.4780529752585</x:v>
      </x:c>
      <x:c r="J6312" s="93">
        <x:v>9.73601385007112</x:v>
      </x:c>
      <x:c r="K6312" s="93" t="str">
        <x:v>Yes</x:v>
      </x:c>
      <x:c r="L6312" s="93" t="str">
        <x:v>Yes</x:v>
      </x:c>
      <x:c r="M6312" s="93" t="str">
        <x:v>Exceeds threshold or missing</x:v>
      </x:c>
    </x:row>
    <x:row r="6313" ht="21" customHeight="1">
      <x:c r="A6313" s="102">
        <x:v>50</x:v>
      </x:c>
      <x:c r="B6313" s="102">
        <x:v>3</x:v>
      </x:c>
      <x:c r="C6313" s="93" t="str">
        <x:v>Without front-end feedback</x:v>
      </x:c>
      <x:c r="D6313" s="103">
        <x:v>31</x:v>
      </x:c>
      <x:c r="E6313" s="93">
        <x:v>192.778106479706</x:v>
      </x:c>
      <x:c r="F6313" s="93">
        <x:v>637.904362198585</x:v>
      </x:c>
      <x:c r="G6313" s="93">
        <x:v>139.483055306719</x:v>
      </x:c>
      <x:c r="H6313" s="93">
        <x:v>624.947325157038</x:v>
      </x:c>
      <x:c r="I6313" s="93">
        <x:v>54.8474911771482</x:v>
      </x:c>
      <x:c r="J6313" s="93">
        <x:v>6.29015902891235</x:v>
      </x:c>
      <x:c r="K6313" s="93" t="str">
        <x:v>Yes</x:v>
      </x:c>
      <x:c r="L6313" s="93" t="str">
        <x:v>Yes</x:v>
      </x:c>
      <x:c r="M6313" s="93" t="str">
        <x:v>Exceeds threshold or missing</x:v>
      </x:c>
    </x:row>
    <x:row r="6314" ht="21" customHeight="1">
      <x:c r="A6314" s="102">
        <x:v>50</x:v>
      </x:c>
      <x:c r="B6314" s="102">
        <x:v>3</x:v>
      </x:c>
      <x:c r="C6314" s="93" t="str">
        <x:v>Without front-end feedback</x:v>
      </x:c>
      <x:c r="D6314" s="103">
        <x:v>31.1</x:v>
      </x:c>
      <x:c r="E6314" s="93">
        <x:v>193.690010247849</x:v>
      </x:c>
      <x:c r="F6314" s="93">
        <x:v>638.026469882419</x:v>
      </x:c>
      <x:c r="G6314" s="93">
        <x:v>144.40576675252</x:v>
      </x:c>
      <x:c r="H6314" s="93">
        <x:v>633.166996884901</x:v>
      </x:c>
      <x:c r="I6314" s="93">
        <x:v>49.5232383303079</x:v>
      </x:c>
      <x:c r="J6314" s="93">
        <x:v>9.03643301719875</x:v>
      </x:c>
      <x:c r="K6314" s="93" t="str">
        <x:v>Yes</x:v>
      </x:c>
      <x:c r="L6314" s="93" t="str">
        <x:v>Yes</x:v>
      </x:c>
      <x:c r="M6314" s="93" t="str">
        <x:v>Within threshold</x:v>
      </x:c>
    </x:row>
    <x:row r="6315" ht="21" customHeight="1">
      <x:c r="A6315" s="102">
        <x:v>50</x:v>
      </x:c>
      <x:c r="B6315" s="102">
        <x:v>3</x:v>
      </x:c>
      <x:c r="C6315" s="93" t="str">
        <x:v>Without front-end feedback</x:v>
      </x:c>
      <x:c r="D6315" s="103">
        <x:v>31.2</x:v>
      </x:c>
      <x:c r="E6315" s="93">
        <x:v>194.395560474521</x:v>
      </x:c>
      <x:c r="F6315" s="93">
        <x:v>638.005557346697</x:v>
      </x:c>
      <x:c r="G6315" s="93">
        <x:v>152.758810133006</x:v>
      </x:c>
      <x:c r="H6315" s="93">
        <x:v>644.243070559599</x:v>
      </x:c>
      <x:c r="I6315" s="93">
        <x:v>42.1013723064075</x:v>
      </x:c>
      <x:c r="J6315" s="93">
        <x:v>13.476915614928</x:v>
      </x:c>
      <x:c r="K6315" s="93" t="str">
        <x:v>Yes</x:v>
      </x:c>
      <x:c r="L6315" s="93" t="str">
        <x:v>Yes</x:v>
      </x:c>
      <x:c r="M6315" s="93" t="str">
        <x:v>Within threshold</x:v>
      </x:c>
    </x:row>
    <x:row r="6316" ht="21" customHeight="1">
      <x:c r="A6316" s="102">
        <x:v>50</x:v>
      </x:c>
      <x:c r="B6316" s="102">
        <x:v>3</x:v>
      </x:c>
      <x:c r="C6316" s="93" t="str">
        <x:v>Without front-end feedback</x:v>
      </x:c>
      <x:c r="D6316" s="103">
        <x:v>31.3</x:v>
      </x:c>
      <x:c r="E6316" s="93">
        <x:v>195.469019503842</x:v>
      </x:c>
      <x:c r="F6316" s="93">
        <x:v>638.21213876543</x:v>
      </x:c>
      <x:c r="G6316" s="93">
        <x:v>153.375083972693</x:v>
      </x:c>
      <x:c r="H6316" s="93">
        <x:v>642.78524217397</x:v>
      </x:c>
      <x:c r="I6316" s="93">
        <x:v>42.3416188080446</x:v>
      </x:c>
      <x:c r="J6316" s="93">
        <x:v>1.72605860111388</x:v>
      </x:c>
      <x:c r="K6316" s="93" t="str">
        <x:v>Yes</x:v>
      </x:c>
      <x:c r="L6316" s="93" t="str">
        <x:v>Yes</x:v>
      </x:c>
      <x:c r="M6316" s="93" t="str">
        <x:v>Within threshold</x:v>
      </x:c>
    </x:row>
    <x:row r="6317" ht="21" customHeight="1">
      <x:c r="A6317" s="102">
        <x:v>50</x:v>
      </x:c>
      <x:c r="B6317" s="102">
        <x:v>3</x:v>
      </x:c>
      <x:c r="C6317" s="93" t="str">
        <x:v>Without front-end feedback</x:v>
      </x:c>
      <x:c r="D6317" s="103">
        <x:v>31.4</x:v>
      </x:c>
      <x:c r="E6317" s="93">
        <x:v>196.487714293574</x:v>
      </x:c>
      <x:c r="F6317" s="93">
        <x:v>637.862166019687</x:v>
      </x:c>
      <x:c r="G6317" s="93">
        <x:v>135.676198086429</x:v>
      </x:c>
      <x:c r="H6317" s="93">
        <x:v>637.551709771461</x:v>
      </x:c>
      <x:c r="I6317" s="93">
        <x:v>60.8123086759075</x:v>
      </x:c>
      <x:c r="J6317" s="93">
        <x:v>19.3441717652522</x:v>
      </x:c>
      <x:c r="K6317" s="93" t="str">
        <x:v>Yes</x:v>
      </x:c>
      <x:c r="L6317" s="93" t="str">
        <x:v>Yes</x:v>
      </x:c>
      <x:c r="M6317" s="93" t="str">
        <x:v>Exceeds threshold or missing</x:v>
      </x:c>
    </x:row>
    <x:row r="6318" ht="21" customHeight="1">
      <x:c r="A6318" s="102">
        <x:v>50</x:v>
      </x:c>
      <x:c r="B6318" s="102">
        <x:v>3</x:v>
      </x:c>
      <x:c r="C6318" s="93" t="str">
        <x:v>Without front-end feedback</x:v>
      </x:c>
      <x:c r="D6318" s="103">
        <x:v>31.5</x:v>
      </x:c>
      <x:c r="E6318" s="93">
        <x:v>198.071136161388</x:v>
      </x:c>
      <x:c r="F6318" s="93">
        <x:v>637.870834342873</x:v>
      </x:c>
      <x:c r="G6318" s="93">
        <x:v>134.124390652143</x:v>
      </x:c>
      <x:c r="H6318" s="93">
        <x:v>638.035625012907</x:v>
      </x:c>
      <x:c r="I6318" s="93">
        <x:v>63.9469578415509</x:v>
      </x:c>
      <x:c r="J6318" s="93">
        <x:v>3.17104437213778</x:v>
      </x:c>
      <x:c r="K6318" s="93" t="str">
        <x:v>Yes</x:v>
      </x:c>
      <x:c r="L6318" s="93" t="str">
        <x:v>Yes</x:v>
      </x:c>
      <x:c r="M6318" s="93" t="str">
        <x:v>Exceeds threshold or missing</x:v>
      </x:c>
    </x:row>
    <x:row r="6319" ht="21" customHeight="1">
      <x:c r="A6319" s="102">
        <x:v>50</x:v>
      </x:c>
      <x:c r="B6319" s="102">
        <x:v>3</x:v>
      </x:c>
      <x:c r="C6319" s="93" t="str">
        <x:v>Without front-end feedback</x:v>
      </x:c>
      <x:c r="D6319" s="103">
        <x:v>31.6</x:v>
      </x:c>
      <x:c r="E6319" s="93">
        <x:v>199.862587189526</x:v>
      </x:c>
      <x:c r="F6319" s="93">
        <x:v>637.638147151332</x:v>
      </x:c>
      <x:c r="G6319" s="93">
        <x:v>140.880436076524</x:v>
      </x:c>
      <x:c r="H6319" s="93">
        <x:v>638.605459933286</x:v>
      </x:c>
      <x:c r="I6319" s="93">
        <x:v>58.9900825896629</x:v>
      </x:c>
      <x:c r="J6319" s="93">
        <x:v>5.02903959611768</x:v>
      </x:c>
      <x:c r="K6319" s="93" t="str">
        <x:v>Yes</x:v>
      </x:c>
      <x:c r="L6319" s="93" t="str">
        <x:v>Yes</x:v>
      </x:c>
      <x:c r="M6319" s="93" t="str">
        <x:v>Exceeds threshold or missing</x:v>
      </x:c>
    </x:row>
    <x:row r="6320" ht="21" customHeight="1">
      <x:c r="A6320" s="102">
        <x:v>50</x:v>
      </x:c>
      <x:c r="B6320" s="102">
        <x:v>3</x:v>
      </x:c>
      <x:c r="C6320" s="93" t="str">
        <x:v>Without front-end feedback</x:v>
      </x:c>
      <x:c r="D6320" s="103">
        <x:v>31.7</x:v>
      </x:c>
      <x:c r="E6320" s="93">
        <x:v>201.852902303458</x:v>
      </x:c>
      <x:c r="F6320" s="93">
        <x:v>637.343728994112</x:v>
      </x:c>
      <x:c r="G6320" s="93">
        <x:v>135.75162769422</x:v>
      </x:c>
      <x:c r="H6320" s="93">
        <x:v>639.16439157693</x:v>
      </x:c>
      <x:c r="I6320" s="93">
        <x:v>66.1263435947156</x:v>
      </x:c>
      <x:c r="J6320" s="93">
        <x:v>7.17008544142131</x:v>
      </x:c>
      <x:c r="K6320" s="93" t="str">
        <x:v>Yes</x:v>
      </x:c>
      <x:c r="L6320" s="93" t="str">
        <x:v>Yes</x:v>
      </x:c>
      <x:c r="M6320" s="93" t="str">
        <x:v>Exceeds threshold or missing</x:v>
      </x:c>
    </x:row>
    <x:row r="6321" ht="21" customHeight="1">
      <x:c r="A6321" s="102">
        <x:v>50</x:v>
      </x:c>
      <x:c r="B6321" s="102">
        <x:v>3</x:v>
      </x:c>
      <x:c r="C6321" s="93" t="str">
        <x:v>Without front-end feedback</x:v>
      </x:c>
      <x:c r="D6321" s="103">
        <x:v>31.8</x:v>
      </x:c>
      <x:c r="E6321" s="93">
        <x:v>203.643519657105</x:v>
      </x:c>
      <x:c r="F6321" s="93">
        <x:v>637.153153238928</x:v>
      </x:c>
      <x:c r="G6321" s="93">
        <x:v>129.470693897038</x:v>
      </x:c>
      <x:c r="H6321" s="93">
        <x:v>630.87677446861</x:v>
      </x:c>
      <x:c r="I6321" s="93">
        <x:v>74.4379003713957</x:v>
      </x:c>
      <x:c r="J6321" s="93">
        <x:v>11.4329356096696</x:v>
      </x:c>
      <x:c r="K6321" s="93" t="str">
        <x:v>Yes</x:v>
      </x:c>
      <x:c r="L6321" s="93" t="str">
        <x:v>Yes</x:v>
      </x:c>
      <x:c r="M6321" s="93" t="str">
        <x:v>Exceeds threshold or missing</x:v>
      </x:c>
    </x:row>
    <x:row r="6322" ht="21" customHeight="1">
      <x:c r="A6322" s="102">
        <x:v>50</x:v>
      </x:c>
      <x:c r="B6322" s="102">
        <x:v>3</x:v>
      </x:c>
      <x:c r="C6322" s="93" t="str">
        <x:v>Without front-end feedback</x:v>
      </x:c>
      <x:c r="D6322" s="103">
        <x:v>31.9</x:v>
      </x:c>
      <x:c r="E6322" s="93">
        <x:v>206.042581763902</x:v>
      </x:c>
      <x:c r="F6322" s="93">
        <x:v>636.893095032765</x:v>
      </x:c>
      <x:c r="G6322" s="93">
        <x:v>146.497249621064</x:v>
      </x:c>
      <x:c r="H6322" s="93">
        <x:v>627.477337105852</x:v>
      </x:c>
      <x:c r="I6322" s="93">
        <x:v>60.2851812416546</x:v>
      </x:c>
      <x:c r="J6322" s="93">
        <x:v>14.9605905969964</x:v>
      </x:c>
      <x:c r="K6322" s="93" t="str">
        <x:v>Yes</x:v>
      </x:c>
      <x:c r="L6322" s="93" t="str">
        <x:v>Yes</x:v>
      </x:c>
      <x:c r="M6322" s="93" t="str">
        <x:v>Exceeds threshold or missing</x:v>
      </x:c>
    </x:row>
    <x:row r="6323" ht="21" customHeight="1">
      <x:c r="A6323" s="102">
        <x:v>50</x:v>
      </x:c>
      <x:c r="B6323" s="102">
        <x:v>3</x:v>
      </x:c>
      <x:c r="C6323" s="93" t="str">
        <x:v>Without front-end feedback</x:v>
      </x:c>
      <x:c r="D6323" s="103">
        <x:v>32</x:v>
      </x:c>
      <x:c r="E6323" s="93">
        <x:v>208.303763606759</x:v>
      </x:c>
      <x:c r="F6323" s="93">
        <x:v>636.605430219174</x:v>
      </x:c>
      <x:c r="G6323" s="93">
        <x:v>171.878221547785</x:v>
      </x:c>
      <x:c r="H6323" s="93">
        <x:v>628.13047788943</x:v>
      </x:c>
      <x:c r="I6323" s="93">
        <x:v>37.3984616165099</x:v>
      </x:c>
      <x:c r="J6323" s="93">
        <x:v>23.1389241040629</x:v>
      </x:c>
      <x:c r="K6323" s="93" t="str">
        <x:v>Yes</x:v>
      </x:c>
      <x:c r="L6323" s="93" t="str">
        <x:v>Yes</x:v>
      </x:c>
      <x:c r="M6323" s="93" t="str">
        <x:v>Within threshold</x:v>
      </x:c>
    </x:row>
    <x:row r="6324" ht="21" customHeight="1">
      <x:c r="A6324" s="102">
        <x:v>50</x:v>
      </x:c>
      <x:c r="B6324" s="102">
        <x:v>3</x:v>
      </x:c>
      <x:c r="C6324" s="93" t="str">
        <x:v>Without front-end feedback</x:v>
      </x:c>
      <x:c r="D6324" s="103">
        <x:v>32.1</x:v>
      </x:c>
      <x:c r="E6324" s="93">
        <x:v>210.533897031034</x:v>
      </x:c>
      <x:c r="F6324" s="93">
        <x:v>636.790363260724</x:v>
      </x:c>
      <x:c r="G6324" s="93">
        <x:v>174.585602343131</x:v>
      </x:c>
      <x:c r="H6324" s="93">
        <x:v>627.418299350472</x:v>
      </x:c>
      <x:c r="I6324" s="93">
        <x:v>37.1499054225735</x:v>
      </x:c>
      <x:c r="J6324" s="93">
        <x:v>1.01615660263363</x:v>
      </x:c>
      <x:c r="K6324" s="93" t="str">
        <x:v>Yes</x:v>
      </x:c>
      <x:c r="L6324" s="93" t="str">
        <x:v>Yes</x:v>
      </x:c>
      <x:c r="M6324" s="93" t="str">
        <x:v>Within threshold</x:v>
      </x:c>
    </x:row>
    <x:row r="6325" ht="21" customHeight="1">
      <x:c r="A6325" s="102">
        <x:v>50</x:v>
      </x:c>
      <x:c r="B6325" s="102">
        <x:v>3</x:v>
      </x:c>
      <x:c r="C6325" s="93" t="str">
        <x:v>Without front-end feedback</x:v>
      </x:c>
      <x:c r="D6325" s="103">
        <x:v>32.2</x:v>
      </x:c>
      <x:c r="E6325" s="93">
        <x:v>213.279083362659</x:v>
      </x:c>
      <x:c r="F6325" s="93">
        <x:v>636.352259200521</x:v>
      </x:c>
      <x:c r="G6325" s="93">
        <x:v>176.043151966797</x:v>
      </x:c>
      <x:c r="H6325" s="93">
        <x:v>625.526097526543</x:v>
      </x:c>
      <x:c r="I6325" s="93">
        <x:v>38.7778334040007</x:v>
      </x:c>
      <x:c r="J6325" s="93">
        <x:v>1.94226893044106</x:v>
      </x:c>
      <x:c r="K6325" s="93" t="str">
        <x:v>Yes</x:v>
      </x:c>
      <x:c r="L6325" s="93" t="str">
        <x:v>Yes</x:v>
      </x:c>
      <x:c r="M6325" s="93" t="str">
        <x:v>Within threshold</x:v>
      </x:c>
    </x:row>
    <x:row r="6326" ht="21" customHeight="1">
      <x:c r="A6326" s="102">
        <x:v>50</x:v>
      </x:c>
      <x:c r="B6326" s="102">
        <x:v>3</x:v>
      </x:c>
      <x:c r="C6326" s="93" t="str">
        <x:v>Without front-end feedback</x:v>
      </x:c>
      <x:c r="D6326" s="103">
        <x:v>32.3</x:v>
      </x:c>
      <x:c r="E6326" s="93">
        <x:v>216.182073640023</x:v>
      </x:c>
      <x:c r="F6326" s="93">
        <x:v>636.253570974443</x:v>
      </x:c>
      <x:c r="G6326" s="93">
        <x:v>192.030706017093</x:v>
      </x:c>
      <x:c r="H6326" s="93">
        <x:v>630.673915475374</x:v>
      </x:c>
      <x:c r="I6326" s="93">
        <x:v>24.7875193100521</x:v>
      </x:c>
      <x:c r="J6326" s="93">
        <x:v>14.0972208669396</x:v>
      </x:c>
      <x:c r="K6326" s="93" t="str">
        <x:v>Yes</x:v>
      </x:c>
      <x:c r="L6326" s="93" t="str">
        <x:v>Yes</x:v>
      </x:c>
      <x:c r="M6326" s="93" t="str">
        <x:v>Within threshold</x:v>
      </x:c>
    </x:row>
    <x:row r="6327" ht="21" customHeight="1">
      <x:c r="A6327" s="102">
        <x:v>50</x:v>
      </x:c>
      <x:c r="B6327" s="102">
        <x:v>3</x:v>
      </x:c>
      <x:c r="C6327" s="93" t="str">
        <x:v>Without front-end feedback</x:v>
      </x:c>
      <x:c r="D6327" s="103">
        <x:v>32.4</x:v>
      </x:c>
      <x:c r="E6327" s="93">
        <x:v>219.568491888669</x:v>
      </x:c>
      <x:c r="F6327" s="93">
        <x:v>635.996068313552</x:v>
      </x:c>
      <x:c r="G6327" s="93">
        <x:v>204.832086919067</x:v>
      </x:c>
      <x:c r="H6327" s="93">
        <x:v>639.304989754762</x:v>
      </x:c>
      <x:c r="I6327" s="93">
        <x:v>15.1033305112551</x:v>
      </x:c>
      <x:c r="J6327" s="93">
        <x:v>12.947908008123</x:v>
      </x:c>
      <x:c r="K6327" s="93" t="str">
        <x:v>Yes</x:v>
      </x:c>
      <x:c r="L6327" s="93" t="str">
        <x:v>Yes</x:v>
      </x:c>
      <x:c r="M6327" s="93" t="str">
        <x:v>Within threshold</x:v>
      </x:c>
    </x:row>
    <x:row r="6328" ht="21" customHeight="1">
      <x:c r="A6328" s="102">
        <x:v>50</x:v>
      </x:c>
      <x:c r="B6328" s="102">
        <x:v>3</x:v>
      </x:c>
      <x:c r="C6328" s="93" t="str">
        <x:v>Without front-end feedback</x:v>
      </x:c>
      <x:c r="D6328" s="103">
        <x:v>32.5</x:v>
      </x:c>
      <x:c r="E6328" s="93">
        <x:v>222.35849882248</x:v>
      </x:c>
      <x:c r="F6328" s="93">
        <x:v>635.814258770331</x:v>
      </x:c>
      <x:c r="G6328" s="93">
        <x:v>205.787900861787</x:v>
      </x:c>
      <x:c r="H6328" s="93">
        <x:v>637.227209093946</x:v>
      </x:c>
      <x:c r="I6328" s="93">
        <x:v>16.6307289495058</x:v>
      </x:c>
      <x:c r="J6328" s="93">
        <x:v>2.63798605138889</x:v>
      </x:c>
      <x:c r="K6328" s="93" t="str">
        <x:v>Yes</x:v>
      </x:c>
      <x:c r="L6328" s="93" t="str">
        <x:v>Yes</x:v>
      </x:c>
      <x:c r="M6328" s="93" t="str">
        <x:v>Within threshold</x:v>
      </x:c>
    </x:row>
    <x:row r="6329" ht="21" customHeight="1">
      <x:c r="A6329" s="102">
        <x:v>50</x:v>
      </x:c>
      <x:c r="B6329" s="102">
        <x:v>3</x:v>
      </x:c>
      <x:c r="C6329" s="93" t="str">
        <x:v>Without front-end feedback</x:v>
      </x:c>
      <x:c r="D6329" s="103">
        <x:v>32.6</x:v>
      </x:c>
      <x:c r="E6329" s="93">
        <x:v>225.807362083231</x:v>
      </x:c>
      <x:c r="F6329" s="93">
        <x:v>635.978419205099</x:v>
      </x:c>
      <x:c r="G6329" s="93">
        <x:v>189.44542822709</x:v>
      </x:c>
      <x:c r="H6329" s="93">
        <x:v>635.009537717552</x:v>
      </x:c>
      <x:c r="I6329" s="93">
        <x:v>36.3748397260421</x:v>
      </x:c>
      <x:c r="J6329" s="93">
        <x:v>19.934144057448</x:v>
      </x:c>
      <x:c r="K6329" s="93" t="str">
        <x:v>Yes</x:v>
      </x:c>
      <x:c r="L6329" s="93" t="str">
        <x:v>Yes</x:v>
      </x:c>
      <x:c r="M6329" s="93" t="str">
        <x:v>Within threshold</x:v>
      </x:c>
    </x:row>
    <x:row r="6330" ht="21" customHeight="1">
      <x:c r="A6330" s="102">
        <x:v>50</x:v>
      </x:c>
      <x:c r="B6330" s="102">
        <x:v>3</x:v>
      </x:c>
      <x:c r="C6330" s="93" t="str">
        <x:v>Without front-end feedback</x:v>
      </x:c>
      <x:c r="D6330" s="103">
        <x:v>32.7</x:v>
      </x:c>
      <x:c r="E6330" s="93">
        <x:v>229.366281455221</x:v>
      </x:c>
      <x:c r="F6330" s="93">
        <x:v>635.808071395382</x:v>
      </x:c>
      <x:c r="G6330" s="93">
        <x:v>189.592510362265</x:v>
      </x:c>
      <x:c r="H6330" s="93">
        <x:v>638.548585866332</x:v>
      </x:c>
      <x:c r="I6330" s="93">
        <x:v>39.8680735240664</x:v>
      </x:c>
      <x:c r="J6330" s="93">
        <x:v>5.03986623904254</x:v>
      </x:c>
      <x:c r="K6330" s="93" t="str">
        <x:v>Yes</x:v>
      </x:c>
      <x:c r="L6330" s="93" t="str">
        <x:v>Yes</x:v>
      </x:c>
      <x:c r="M6330" s="93" t="str">
        <x:v>Within threshold</x:v>
      </x:c>
    </x:row>
    <x:row r="6331" ht="21" customHeight="1">
      <x:c r="A6331" s="102">
        <x:v>50</x:v>
      </x:c>
      <x:c r="B6331" s="102">
        <x:v>3</x:v>
      </x:c>
      <x:c r="C6331" s="93" t="str">
        <x:v>Without front-end feedback</x:v>
      </x:c>
      <x:c r="D6331" s="103">
        <x:v>32.8</x:v>
      </x:c>
      <x:c r="E6331" s="93">
        <x:v>233.030483327818</x:v>
      </x:c>
      <x:c r="F6331" s="93">
        <x:v>635.787082280243</x:v>
      </x:c>
      <x:c r="G6331" s="93">
        <x:v>197.000289253966</x:v>
      </x:c>
      <x:c r="H6331" s="93">
        <x:v>629.209387154073</x:v>
      </x:c>
      <x:c r="I6331" s="93">
        <x:v>36.6256871358378</x:v>
      </x:c>
      <x:c r="J6331" s="93">
        <x:v>10.042081407449</x:v>
      </x:c>
      <x:c r="K6331" s="93" t="str">
        <x:v>Yes</x:v>
      </x:c>
      <x:c r="L6331" s="93" t="str">
        <x:v>Yes</x:v>
      </x:c>
      <x:c r="M6331" s="93" t="str">
        <x:v>Within threshold</x:v>
      </x:c>
    </x:row>
    <x:row r="6332" ht="21" customHeight="1">
      <x:c r="A6332" s="102">
        <x:v>50</x:v>
      </x:c>
      <x:c r="B6332" s="102">
        <x:v>3</x:v>
      </x:c>
      <x:c r="C6332" s="93" t="str">
        <x:v>Without front-end feedback</x:v>
      </x:c>
      <x:c r="D6332" s="103">
        <x:v>32.9</x:v>
      </x:c>
      <x:c r="E6332" s="93">
        <x:v>236.306702718727</x:v>
      </x:c>
      <x:c r="F6332" s="93">
        <x:v>635.687904920994</x:v>
      </x:c>
      <x:c r="G6332" s="93">
        <x:v>197.77586675784</x:v>
      </x:c>
      <x:c r="H6332" s="93">
        <x:v>630.168527378523</x:v>
      </x:c>
      <x:c r="I6332" s="93">
        <x:v>38.9241422294844</x:v>
      </x:c>
      <x:c r="J6332" s="93">
        <x:v>2.71537215776415</x:v>
      </x:c>
      <x:c r="K6332" s="93" t="str">
        <x:v>Yes</x:v>
      </x:c>
      <x:c r="L6332" s="93" t="str">
        <x:v>Yes</x:v>
      </x:c>
      <x:c r="M6332" s="93" t="str">
        <x:v>Within threshold</x:v>
      </x:c>
    </x:row>
    <x:row r="6333" ht="21" customHeight="1">
      <x:c r="A6333" s="102">
        <x:v>50</x:v>
      </x:c>
      <x:c r="B6333" s="102">
        <x:v>3</x:v>
      </x:c>
      <x:c r="C6333" s="93" t="str">
        <x:v>Without front-end feedback</x:v>
      </x:c>
      <x:c r="D6333" s="103">
        <x:v>33</x:v>
      </x:c>
      <x:c r="E6333" s="93">
        <x:v>240.636333032367</x:v>
      </x:c>
      <x:c r="F6333" s="93">
        <x:v>635.580760321404</x:v>
      </x:c>
      <x:c r="G6333" s="93">
        <x:v>211.131360217648</x:v>
      </x:c>
      <x:c r="H6333" s="93">
        <x:v>633.10414203732</x:v>
      </x:c>
      <x:c r="I6333" s="93">
        <x:v>29.6087328152073</x:v>
      </x:c>
      <x:c r="J6333" s="93">
        <x:v>9.52494563962802</x:v>
      </x:c>
      <x:c r="K6333" s="93" t="str">
        <x:v>Yes</x:v>
      </x:c>
      <x:c r="L6333" s="93" t="str">
        <x:v>Yes</x:v>
      </x:c>
      <x:c r="M6333" s="93" t="str">
        <x:v>Within threshold</x:v>
      </x:c>
    </x:row>
    <x:row r="6334" ht="21" customHeight="1">
      <x:c r="A6334" s="102">
        <x:v>50</x:v>
      </x:c>
      <x:c r="B6334" s="102">
        <x:v>3</x:v>
      </x:c>
      <x:c r="C6334" s="93" t="str">
        <x:v>Without front-end feedback</x:v>
      </x:c>
      <x:c r="D6334" s="103">
        <x:v>33.1</x:v>
      </x:c>
      <x:c r="E6334" s="93">
        <x:v>244.971243394053</x:v>
      </x:c>
      <x:c r="F6334" s="93">
        <x:v>635.531116344879</x:v>
      </x:c>
      <x:c r="G6334" s="93">
        <x:v>191.633356985349</x:v>
      </x:c>
      <x:c r="H6334" s="93">
        <x:v>641.366881839037</x:v>
      </x:c>
      <x:c r="I6334" s="93">
        <x:v>53.6561859010732</x:v>
      </x:c>
      <x:c r="J6334" s="93">
        <x:v>25.2409091447815</x:v>
      </x:c>
      <x:c r="K6334" s="93" t="str">
        <x:v>Yes</x:v>
      </x:c>
      <x:c r="L6334" s="93" t="str">
        <x:v>Yes</x:v>
      </x:c>
      <x:c r="M6334" s="93" t="str">
        <x:v>Exceeds threshold or missing</x:v>
      </x:c>
    </x:row>
    <x:row r="6335" ht="21" customHeight="1">
      <x:c r="A6335" s="102">
        <x:v>50</x:v>
      </x:c>
      <x:c r="B6335" s="102">
        <x:v>3</x:v>
      </x:c>
      <x:c r="C6335" s="93" t="str">
        <x:v>Without front-end feedback</x:v>
      </x:c>
      <x:c r="D6335" s="103">
        <x:v>33.2</x:v>
      </x:c>
      <x:c r="E6335" s="93">
        <x:v>249.430798788936</x:v>
      </x:c>
      <x:c r="F6335" s="93">
        <x:v>635.359167209626</x:v>
      </x:c>
      <x:c r="G6335" s="93">
        <x:v>203.384432012242</x:v>
      </x:c>
      <x:c r="H6335" s="93">
        <x:v>647.39344360502</x:v>
      </x:c>
      <x:c r="I6335" s="93">
        <x:v>47.5929795420978</x:v>
      </x:c>
      <x:c r="J6335" s="93">
        <x:v>9.57015130166278</x:v>
      </x:c>
      <x:c r="K6335" s="93" t="str">
        <x:v>Yes</x:v>
      </x:c>
      <x:c r="L6335" s="93" t="str">
        <x:v>Yes</x:v>
      </x:c>
      <x:c r="M6335" s="93" t="str">
        <x:v>Within threshold</x:v>
      </x:c>
    </x:row>
    <x:row r="6336" ht="21" customHeight="1">
      <x:c r="A6336" s="102">
        <x:v>50</x:v>
      </x:c>
      <x:c r="B6336" s="102">
        <x:v>3</x:v>
      </x:c>
      <x:c r="C6336" s="93" t="str">
        <x:v>Without front-end feedback</x:v>
      </x:c>
      <x:c r="D6336" s="103">
        <x:v>33.3</x:v>
      </x:c>
      <x:c r="E6336" s="93">
        <x:v>253.532363832935</x:v>
      </x:c>
      <x:c r="F6336" s="93">
        <x:v>635.60963673151</x:v>
      </x:c>
      <x:c r="G6336" s="93">
        <x:v>212.281951913176</x:v>
      </x:c>
      <x:c r="H6336" s="93">
        <x:v>652.170962999143</x:v>
      </x:c>
      <x:c r="I6336" s="93">
        <x:v>44.4508043942151</x:v>
      </x:c>
      <x:c r="J6336" s="93">
        <x:v>6.59510148030256</x:v>
      </x:c>
      <x:c r="K6336" s="93" t="str">
        <x:v>Yes</x:v>
      </x:c>
      <x:c r="L6336" s="93" t="str">
        <x:v>Yes</x:v>
      </x:c>
      <x:c r="M6336" s="93" t="str">
        <x:v>Within threshold</x:v>
      </x:c>
    </x:row>
    <x:row r="6337" ht="21" customHeight="1">
      <x:c r="A6337" s="102">
        <x:v>50</x:v>
      </x:c>
      <x:c r="B6337" s="102">
        <x:v>3</x:v>
      </x:c>
      <x:c r="C6337" s="93" t="str">
        <x:v>Without front-end feedback</x:v>
      </x:c>
      <x:c r="D6337" s="103">
        <x:v>33.4</x:v>
      </x:c>
      <x:c r="E6337" s="93">
        <x:v>258.623829694227</x:v>
      </x:c>
      <x:c r="F6337" s="93">
        <x:v>635.287995388552</x:v>
      </x:c>
      <x:c r="G6337" s="93">
        <x:v>217.211510567615</x:v>
      </x:c>
      <x:c r="H6337" s="93">
        <x:v>642.320316814201</x:v>
      </x:c>
      <x:c r="I6337" s="93">
        <x:v>42.0051630169194</x:v>
      </x:c>
      <x:c r="J6337" s="93">
        <x:v>9.53038022442779</x:v>
      </x:c>
      <x:c r="K6337" s="93" t="str">
        <x:v>Yes</x:v>
      </x:c>
      <x:c r="L6337" s="93" t="str">
        <x:v>Yes</x:v>
      </x:c>
      <x:c r="M6337" s="93" t="str">
        <x:v>Within threshold</x:v>
      </x:c>
    </x:row>
    <x:row r="6338" ht="21" customHeight="1">
      <x:c r="A6338" s="102">
        <x:v>50</x:v>
      </x:c>
      <x:c r="B6338" s="102">
        <x:v>3</x:v>
      </x:c>
      <x:c r="C6338" s="93" t="str">
        <x:v>Without front-end feedback</x:v>
      </x:c>
      <x:c r="D6338" s="103">
        <x:v>33.5</x:v>
      </x:c>
      <x:c r="E6338" s="93">
        <x:v>263.886554445147</x:v>
      </x:c>
      <x:c r="F6338" s="93">
        <x:v>634.986825211204</x:v>
      </x:c>
      <x:c r="G6338" s="93">
        <x:v>207.45898536055</x:v>
      </x:c>
      <x:c r="H6338" s="93">
        <x:v>646.925509289442</x:v>
      </x:c>
      <x:c r="I6338" s="93">
        <x:v>57.6767087333951</x:v>
      </x:c>
      <x:c r="J6338" s="93">
        <x:v>15.7965225850338</x:v>
      </x:c>
      <x:c r="K6338" s="93" t="str">
        <x:v>Yes</x:v>
      </x:c>
      <x:c r="L6338" s="93" t="str">
        <x:v>Yes</x:v>
      </x:c>
      <x:c r="M6338" s="93" t="str">
        <x:v>Exceeds threshold or missing</x:v>
      </x:c>
    </x:row>
    <x:row r="6339" ht="21" customHeight="1">
      <x:c r="A6339" s="102">
        <x:v>50</x:v>
      </x:c>
      <x:c r="B6339" s="102">
        <x:v>3</x:v>
      </x:c>
      <x:c r="C6339" s="93" t="str">
        <x:v>Without front-end feedback</x:v>
      </x:c>
      <x:c r="D6339" s="103">
        <x:v>33.6</x:v>
      </x:c>
      <x:c r="E6339" s="93">
        <x:v>268.334528471225</x:v>
      </x:c>
      <x:c r="F6339" s="93">
        <x:v>634.940544993711</x:v>
      </x:c>
      <x:c r="G6339" s="93">
        <x:v>213.563430526912</x:v>
      </x:c>
      <x:c r="H6339" s="93">
        <x:v>639.24666837402</x:v>
      </x:c>
      <x:c r="I6339" s="93">
        <x:v>54.9401116543463</x:v>
      </x:c>
      <x:c r="J6339" s="93">
        <x:v>7.81024195823441</x:v>
      </x:c>
      <x:c r="K6339" s="93" t="str">
        <x:v>Yes</x:v>
      </x:c>
      <x:c r="L6339" s="93" t="str">
        <x:v>Yes</x:v>
      </x:c>
      <x:c r="M6339" s="93" t="str">
        <x:v>Exceeds threshold or missing</x:v>
      </x:c>
    </x:row>
    <x:row r="6340" ht="21" customHeight="1">
      <x:c r="A6340" s="102">
        <x:v>50</x:v>
      </x:c>
      <x:c r="B6340" s="102">
        <x:v>3</x:v>
      </x:c>
      <x:c r="C6340" s="93" t="str">
        <x:v>Without front-end feedback</x:v>
      </x:c>
      <x:c r="D6340" s="103">
        <x:v>33.7</x:v>
      </x:c>
      <x:c r="E6340" s="93">
        <x:v>273.826178473017</x:v>
      </x:c>
      <x:c r="F6340" s="93">
        <x:v>634.433363621705</x:v>
      </x:c>
      <x:c r="G6340" s="93">
        <x:v>218.874829201351</x:v>
      </x:c>
      <x:c r="H6340" s="93">
        <x:v>633.5785044629</x:v>
      </x:c>
      <x:c r="I6340" s="93">
        <x:v>54.9579982437312</x:v>
      </x:c>
      <x:c r="J6340" s="93">
        <x:v>5.1641292886655</x:v>
      </x:c>
      <x:c r="K6340" s="93" t="str">
        <x:v>Yes</x:v>
      </x:c>
      <x:c r="L6340" s="93" t="str">
        <x:v>Yes</x:v>
      </x:c>
      <x:c r="M6340" s="93" t="str">
        <x:v>Exceeds threshold or missing</x:v>
      </x:c>
    </x:row>
    <x:row r="6341" ht="21" customHeight="1">
      <x:c r="A6341" s="102">
        <x:v>50</x:v>
      </x:c>
      <x:c r="B6341" s="102">
        <x:v>3</x:v>
      </x:c>
      <x:c r="C6341" s="93" t="str">
        <x:v>Without front-end feedback</x:v>
      </x:c>
      <x:c r="D6341" s="103">
        <x:v>33.8</x:v>
      </x:c>
      <x:c r="E6341" s="93">
        <x:v>279.193646725409</x:v>
      </x:c>
      <x:c r="F6341" s="93">
        <x:v>634.109684898206</x:v>
      </x:c>
      <x:c r="G6341" s="93">
        <x:v>217.417429035243</x:v>
      </x:c>
      <x:c r="H6341" s="93">
        <x:v>622.304388191732</x:v>
      </x:c>
      <x:c r="I6341" s="93">
        <x:v>62.8940863868028</x:v>
      </x:c>
      <x:c r="J6341" s="93">
        <x:v>12.9031357202515</x:v>
      </x:c>
      <x:c r="K6341" s="93" t="str">
        <x:v>Yes</x:v>
      </x:c>
      <x:c r="L6341" s="93" t="str">
        <x:v>Yes</x:v>
      </x:c>
      <x:c r="M6341" s="93" t="str">
        <x:v>Exceeds threshold or missing</x:v>
      </x:c>
    </x:row>
    <x:row r="6342" ht="21" customHeight="1">
      <x:c r="A6342" s="102">
        <x:v>50</x:v>
      </x:c>
      <x:c r="B6342" s="102">
        <x:v>3</x:v>
      </x:c>
      <x:c r="C6342" s="93" t="str">
        <x:v>Without front-end feedback</x:v>
      </x:c>
      <x:c r="D6342" s="103">
        <x:v>33.9</x:v>
      </x:c>
      <x:c r="E6342" s="93">
        <x:v>284.643569870084</x:v>
      </x:c>
      <x:c r="F6342" s="93">
        <x:v>633.455513020095</x:v>
      </x:c>
      <x:c r="G6342" s="93">
        <x:v>227.89454226124</x:v>
      </x:c>
      <x:c r="H6342" s="93">
        <x:v>611.564589530219</x:v>
      </x:c>
      <x:c r="I6342" s="93">
        <x:v>60.8248688102899</x:v>
      </x:c>
      <x:c r="J6342" s="93">
        <x:v>11.2690952488571</x:v>
      </x:c>
      <x:c r="K6342" s="93" t="str">
        <x:v>Yes</x:v>
      </x:c>
      <x:c r="L6342" s="93" t="str">
        <x:v>Yes</x:v>
      </x:c>
      <x:c r="M6342" s="93" t="str">
        <x:v>Exceeds threshold or missing</x:v>
      </x:c>
    </x:row>
    <x:row r="6343" ht="21" customHeight="1">
      <x:c r="A6343" s="102">
        <x:v>50</x:v>
      </x:c>
      <x:c r="B6343" s="102">
        <x:v>3</x:v>
      </x:c>
      <x:c r="C6343" s="93" t="str">
        <x:v>Without front-end feedback</x:v>
      </x:c>
      <x:c r="D6343" s="103">
        <x:v>34</x:v>
      </x:c>
      <x:c r="E6343" s="93">
        <x:v>289.384285772481</x:v>
      </x:c>
      <x:c r="F6343" s="93">
        <x:v>633.219501288163</x:v>
      </x:c>
      <x:c r="G6343" s="93">
        <x:v>238.33027533293</x:v>
      </x:c>
      <x:c r="H6343" s="93">
        <x:v>618.0081735284</x:v>
      </x:c>
      <x:c r="I6343" s="93">
        <x:v>53.2719107426867</x:v>
      </x:c>
      <x:c r="J6343" s="93">
        <x:v>8.77782545259842</x:v>
      </x:c>
      <x:c r="K6343" s="93" t="str">
        <x:v>Yes</x:v>
      </x:c>
      <x:c r="L6343" s="93" t="str">
        <x:v>Yes</x:v>
      </x:c>
      <x:c r="M6343" s="93" t="str">
        <x:v>Exceeds threshold or missing</x:v>
      </x:c>
    </x:row>
    <x:row r="6344" ht="21" customHeight="1">
      <x:c r="A6344" s="102">
        <x:v>50</x:v>
      </x:c>
      <x:c r="B6344" s="102">
        <x:v>3</x:v>
      </x:c>
      <x:c r="C6344" s="93" t="str">
        <x:v>Without front-end feedback</x:v>
      </x:c>
      <x:c r="D6344" s="103">
        <x:v>34.1</x:v>
      </x:c>
      <x:c r="E6344" s="93">
        <x:v>294.776661229223</x:v>
      </x:c>
      <x:c r="F6344" s="93">
        <x:v>632.995941909957</x:v>
      </x:c>
      <x:c r="G6344" s="93">
        <x:v>242.387222645991</x:v>
      </x:c>
      <x:c r="H6344" s="93">
        <x:v>626.253305801047</x:v>
      </x:c>
      <x:c r="I6344" s="93">
        <x:v>52.8215525781231</x:v>
      </x:c>
      <x:c r="J6344" s="93">
        <x:v>8.57333695851042</x:v>
      </x:c>
      <x:c r="K6344" s="93" t="str">
        <x:v>Yes</x:v>
      </x:c>
      <x:c r="L6344" s="93" t="str">
        <x:v>Yes</x:v>
      </x:c>
      <x:c r="M6344" s="93" t="str">
        <x:v>Exceeds threshold or missing</x:v>
      </x:c>
    </x:row>
    <x:row r="6345" ht="21" customHeight="1">
      <x:c r="A6345" s="102">
        <x:v>50</x:v>
      </x:c>
      <x:c r="B6345" s="102">
        <x:v>3</x:v>
      </x:c>
      <x:c r="C6345" s="93" t="str">
        <x:v>Without front-end feedback</x:v>
      </x:c>
      <x:c r="D6345" s="103">
        <x:v>34.2</x:v>
      </x:c>
      <x:c r="E6345" s="93">
        <x:v>300.196288488287</x:v>
      </x:c>
      <x:c r="F6345" s="93">
        <x:v>632.072592075985</x:v>
      </x:c>
      <x:c r="G6345" s="93">
        <x:v>249.45046307482</x:v>
      </x:c>
      <x:c r="H6345" s="93">
        <x:v>627.477078885389</x:v>
      </x:c>
      <x:c r="I6345" s="93">
        <x:v>50.9534840651652</x:v>
      </x:c>
      <x:c r="J6345" s="93">
        <x:v>2.7039972407848</x:v>
      </x:c>
      <x:c r="K6345" s="93" t="str">
        <x:v>Yes</x:v>
      </x:c>
      <x:c r="L6345" s="93" t="str">
        <x:v>Yes</x:v>
      </x:c>
      <x:c r="M6345" s="93" t="str">
        <x:v>Exceeds threshold or missing</x:v>
      </x:c>
    </x:row>
    <x:row r="6346" ht="21" customHeight="1">
      <x:c r="A6346" s="102">
        <x:v>50</x:v>
      </x:c>
      <x:c r="B6346" s="102">
        <x:v>3</x:v>
      </x:c>
      <x:c r="C6346" s="93" t="str">
        <x:v>Without front-end feedback</x:v>
      </x:c>
      <x:c r="D6346" s="103">
        <x:v>34.3</x:v>
      </x:c>
      <x:c r="E6346" s="93">
        <x:v>305.708834844403</x:v>
      </x:c>
      <x:c r="F6346" s="93">
        <x:v>631.576339635988</x:v>
      </x:c>
      <x:c r="G6346" s="93">
        <x:v>252.145337090443</x:v>
      </x:c>
      <x:c r="H6346" s="93">
        <x:v>630.761382688524</x:v>
      </x:c>
      <x:c r="I6346" s="93">
        <x:v>53.5696970914027</x:v>
      </x:c>
      <x:c r="J6346" s="93">
        <x:v>4.71506976892771</x:v>
      </x:c>
      <x:c r="K6346" s="93" t="str">
        <x:v>Yes</x:v>
      </x:c>
      <x:c r="L6346" s="93" t="str">
        <x:v>Yes</x:v>
      </x:c>
      <x:c r="M6346" s="93" t="str">
        <x:v>Exceeds threshold or missing</x:v>
      </x:c>
    </x:row>
    <x:row r="6347" ht="21" customHeight="1">
      <x:c r="A6347" s="102">
        <x:v>50</x:v>
      </x:c>
      <x:c r="B6347" s="102">
        <x:v>3</x:v>
      </x:c>
      <x:c r="C6347" s="93" t="str">
        <x:v>Without front-end feedback</x:v>
      </x:c>
      <x:c r="D6347" s="103">
        <x:v>34.4</x:v>
      </x:c>
      <x:c r="E6347" s="93">
        <x:v>310.340438373881</x:v>
      </x:c>
      <x:c r="F6347" s="93">
        <x:v>631.175983491582</x:v>
      </x:c>
      <x:c r="G6347" s="93">
        <x:v>249.068349514367</x:v>
      </x:c>
      <x:c r="H6347" s="93">
        <x:v>622.614902913447</x:v>
      </x:c>
      <x:c r="I6347" s="93">
        <x:v>61.8672851665037</x:v>
      </x:c>
      <x:c r="J6347" s="93">
        <x:v>10.9281658174768</x:v>
      </x:c>
      <x:c r="K6347" s="93" t="str">
        <x:v>Yes</x:v>
      </x:c>
      <x:c r="L6347" s="93" t="str">
        <x:v>Yes</x:v>
      </x:c>
      <x:c r="M6347" s="93" t="str">
        <x:v>Exceeds threshold or missing</x:v>
      </x:c>
    </x:row>
    <x:row r="6348" ht="21" customHeight="1">
      <x:c r="A6348" s="102">
        <x:v>50</x:v>
      </x:c>
      <x:c r="B6348" s="102">
        <x:v>3</x:v>
      </x:c>
      <x:c r="C6348" s="93" t="str">
        <x:v>Without front-end feedback</x:v>
      </x:c>
      <x:c r="D6348" s="103">
        <x:v>34.5</x:v>
      </x:c>
      <x:c r="E6348" s="93">
        <x:v>315.752652106416</x:v>
      </x:c>
      <x:c r="F6348" s="93">
        <x:v>630.195197421266</x:v>
      </x:c>
      <x:c r="G6348" s="93">
        <x:v>260.050387528912</x:v>
      </x:c>
      <x:c r="H6348" s="93">
        <x:v>613.032591256623</x:v>
      </x:c>
      <x:c r="I6348" s="93">
        <x:v>58.2863391321229</x:v>
      </x:c>
      <x:c r="J6348" s="93">
        <x:v>10.247398935721</x:v>
      </x:c>
      <x:c r="K6348" s="93" t="str">
        <x:v>Yes</x:v>
      </x:c>
      <x:c r="L6348" s="93" t="str">
        <x:v>Yes</x:v>
      </x:c>
      <x:c r="M6348" s="93" t="str">
        <x:v>Exceeds threshold or missing</x:v>
      </x:c>
    </x:row>
    <x:row r="6349" ht="21" customHeight="1">
      <x:c r="A6349" s="102">
        <x:v>50</x:v>
      </x:c>
      <x:c r="B6349" s="102">
        <x:v>3</x:v>
      </x:c>
      <x:c r="C6349" s="93" t="str">
        <x:v>Without front-end feedback</x:v>
      </x:c>
      <x:c r="D6349" s="103">
        <x:v>34.6</x:v>
      </x:c>
      <x:c r="E6349" s="93">
        <x:v>321.200326652483</x:v>
      </x:c>
      <x:c r="F6349" s="93">
        <x:v>629.204327852397</x:v>
      </x:c>
      <x:c r="G6349" s="93">
        <x:v>262.750766397335</x:v>
      </x:c>
      <x:c r="H6349" s="93">
        <x:v>603.483012962889</x:v>
      </x:c>
      <x:c r="I6349" s="93">
        <x:v>63.8587279364796</x:v>
      </x:c>
      <x:c r="J6349" s="93">
        <x:v>8.9888335493256</x:v>
      </x:c>
      <x:c r="K6349" s="93" t="str">
        <x:v>Yes</x:v>
      </x:c>
      <x:c r="L6349" s="93" t="str">
        <x:v>Yes</x:v>
      </x:c>
      <x:c r="M6349" s="93" t="str">
        <x:v>Exceeds threshold or missing</x:v>
      </x:c>
    </x:row>
    <x:row r="6350" ht="21" customHeight="1">
      <x:c r="A6350" s="102">
        <x:v>50</x:v>
      </x:c>
      <x:c r="B6350" s="102">
        <x:v>3</x:v>
      </x:c>
      <x:c r="C6350" s="93" t="str">
        <x:v>Without front-end feedback</x:v>
      </x:c>
      <x:c r="D6350" s="103">
        <x:v>34.7</x:v>
      </x:c>
      <x:c r="E6350" s="93">
        <x:v>325.8168846027</x:v>
      </x:c>
      <x:c r="F6350" s="93">
        <x:v>628.532763833519</x:v>
      </x:c>
      <x:c r="G6350" s="93">
        <x:v>270.119388578142</x:v>
      </x:c>
      <x:c r="H6350" s="93">
        <x:v>604.250152661636</x:v>
      </x:c>
      <x:c r="I6350" s="93">
        <x:v>60.7606473692511</x:v>
      </x:c>
      <x:c r="J6350" s="93">
        <x:v>3.10543489971998</x:v>
      </x:c>
      <x:c r="K6350" s="93" t="str">
        <x:v>Yes</x:v>
      </x:c>
      <x:c r="L6350" s="93" t="str">
        <x:v>Yes</x:v>
      </x:c>
      <x:c r="M6350" s="93" t="str">
        <x:v>Exceeds threshold or missing</x:v>
      </x:c>
    </x:row>
    <x:row r="6351" ht="21" customHeight="1">
      <x:c r="A6351" s="102">
        <x:v>50</x:v>
      </x:c>
      <x:c r="B6351" s="102">
        <x:v>3</x:v>
      </x:c>
      <x:c r="C6351" s="93" t="str">
        <x:v>Without front-end feedback</x:v>
      </x:c>
      <x:c r="D6351" s="103">
        <x:v>34.8</x:v>
      </x:c>
      <x:c r="E6351" s="93">
        <x:v>331.396452026955</x:v>
      </x:c>
      <x:c r="F6351" s="93">
        <x:v>627.536722399003</x:v>
      </x:c>
      <x:c r="G6351" s="93">
        <x:v>277.854527210811</x:v>
      </x:c>
      <x:c r="H6351" s="93">
        <x:v>610.464383029128</x:v>
      </x:c>
      <x:c r="I6351" s="93">
        <x:v>56.1978868337393</x:v>
      </x:c>
      <x:c r="J6351" s="93">
        <x:v>7.52559012259968</x:v>
      </x:c>
      <x:c r="K6351" s="93" t="str">
        <x:v>Yes</x:v>
      </x:c>
      <x:c r="L6351" s="93" t="str">
        <x:v>Yes</x:v>
      </x:c>
      <x:c r="M6351" s="93" t="str">
        <x:v>Exceeds threshold or missing</x:v>
      </x:c>
    </x:row>
    <x:row r="6352" ht="21" customHeight="1">
      <x:c r="A6352" s="102">
        <x:v>50</x:v>
      </x:c>
      <x:c r="B6352" s="102">
        <x:v>3</x:v>
      </x:c>
      <x:c r="C6352" s="93" t="str">
        <x:v>Without front-end feedback</x:v>
      </x:c>
      <x:c r="D6352" s="103">
        <x:v>34.9</x:v>
      </x:c>
      <x:c r="E6352" s="93">
        <x:v>336.996177964609</x:v>
      </x:c>
      <x:c r="F6352" s="93">
        <x:v>626.813096079795</x:v>
      </x:c>
      <x:c r="G6352" s="93">
        <x:v>296.390725120772</x:v>
      </x:c>
      <x:c r="H6352" s="93">
        <x:v>601.193053731221</x:v>
      </x:c>
      <x:c r="I6352" s="93">
        <x:v>48.0123876785543</x:v>
      </x:c>
      <x:c r="J6352" s="93">
        <x:v>15.5053388644797</x:v>
      </x:c>
      <x:c r="K6352" s="93" t="str">
        <x:v>Yes</x:v>
      </x:c>
      <x:c r="L6352" s="93" t="str">
        <x:v>Yes</x:v>
      </x:c>
      <x:c r="M6352" s="93" t="str">
        <x:v>Within threshold</x:v>
      </x:c>
    </x:row>
    <x:row r="6353" ht="21" customHeight="1">
      <x:c r="A6353" s="102">
        <x:v>50</x:v>
      </x:c>
      <x:c r="B6353" s="102">
        <x:v>3</x:v>
      </x:c>
      <x:c r="C6353" s="93" t="str">
        <x:v>Without front-end feedback</x:v>
      </x:c>
      <x:c r="D6353" s="103">
        <x:v>35</x:v>
      </x:c>
      <x:c r="E6353" s="93">
        <x:v>342.597075855169</x:v>
      </x:c>
      <x:c r="F6353" s="93">
        <x:v>625.525705274229</x:v>
      </x:c>
      <x:c r="G6353" s="93">
        <x:v>293.171881356572</x:v>
      </x:c>
      <x:c r="H6353" s="93">
        <x:v>591.766980363289</x:v>
      </x:c>
      <x:c r="I6353" s="93">
        <x:v>59.8540003578433</x:v>
      </x:c>
      <x:c r="J6353" s="93">
        <x:v>12.0010831472696</x:v>
      </x:c>
      <x:c r="K6353" s="93" t="str">
        <x:v>Yes</x:v>
      </x:c>
      <x:c r="L6353" s="93" t="str">
        <x:v>Yes</x:v>
      </x:c>
      <x:c r="M6353" s="93" t="str">
        <x:v>Exceeds threshold or missing</x:v>
      </x:c>
    </x:row>
    <x:row r="6354" ht="21" customHeight="1">
      <x:c r="A6354" s="102">
        <x:v>50</x:v>
      </x:c>
      <x:c r="B6354" s="102">
        <x:v>3</x:v>
      </x:c>
      <x:c r="C6354" s="93" t="str">
        <x:v>Without front-end feedback</x:v>
      </x:c>
      <x:c r="D6354" s="103">
        <x:v>35.1</x:v>
      </x:c>
      <x:c r="E6354" s="93">
        <x:v>347.166834926521</x:v>
      </x:c>
      <x:c r="F6354" s="93">
        <x:v>624.664768671072</x:v>
      </x:c>
      <x:c r="G6354" s="93">
        <x:v>288.092213743474</x:v>
      </x:c>
      <x:c r="H6354" s="93">
        <x:v>585.952378505097</x:v>
      </x:c>
      <x:c r="I6354" s="93">
        <x:v>70.6290310020123</x:v>
      </x:c>
      <x:c r="J6354" s="93">
        <x:v>10.8466692951115</x:v>
      </x:c>
      <x:c r="K6354" s="93" t="str">
        <x:v>Yes</x:v>
      </x:c>
      <x:c r="L6354" s="93" t="str">
        <x:v>Yes</x:v>
      </x:c>
      <x:c r="M6354" s="93" t="str">
        <x:v>Exceeds threshold or missing</x:v>
      </x:c>
    </x:row>
    <x:row r="6355" ht="21" customHeight="1">
      <x:c r="A6355" s="102">
        <x:v>50</x:v>
      </x:c>
      <x:c r="B6355" s="102">
        <x:v>3</x:v>
      </x:c>
      <x:c r="C6355" s="93" t="str">
        <x:v>Without front-end feedback</x:v>
      </x:c>
      <x:c r="D6355" s="103">
        <x:v>35.2</x:v>
      </x:c>
      <x:c r="E6355" s="93">
        <x:v>352.464396565907</x:v>
      </x:c>
      <x:c r="F6355" s="93">
        <x:v>623.290843039585</x:v>
      </x:c>
      <x:c r="G6355" s="93">
        <x:v>296.708780100424</x:v>
      </x:c>
      <x:c r="H6355" s="93">
        <x:v>578.706373020797</x:v>
      </x:c>
      <x:c r="I6355" s="93">
        <x:v>71.3895211799472</x:v>
      </x:c>
      <x:c r="J6355" s="93">
        <x:v>6.74515486204848</x:v>
      </x:c>
      <x:c r="K6355" s="93" t="str">
        <x:v>Yes</x:v>
      </x:c>
      <x:c r="L6355" s="93" t="str">
        <x:v>Yes</x:v>
      </x:c>
      <x:c r="M6355" s="93" t="str">
        <x:v>Exceeds threshold or missing</x:v>
      </x:c>
    </x:row>
    <x:row r="6356" ht="21" customHeight="1">
      <x:c r="A6356" s="102">
        <x:v>50</x:v>
      </x:c>
      <x:c r="B6356" s="102">
        <x:v>3</x:v>
      </x:c>
      <x:c r="C6356" s="93" t="str">
        <x:v>Without front-end feedback</x:v>
      </x:c>
      <x:c r="D6356" s="103">
        <x:v>35.3</x:v>
      </x:c>
      <x:c r="E6356" s="93">
        <x:v>357.87794543665</x:v>
      </x:c>
      <x:c r="F6356" s="93">
        <x:v>622.731294833994</x:v>
      </x:c>
      <x:c r="G6356" s="93">
        <x:v>309.130836611298</x:v>
      </x:c>
      <x:c r="H6356" s="93">
        <x:v>578.023936272572</x:v>
      </x:c>
      <x:c r="I6356" s="93">
        <x:v>66.1439984304719</x:v>
      </x:c>
      <x:c r="J6356" s="93">
        <x:v>7.00958493319555</x:v>
      </x:c>
      <x:c r="K6356" s="93" t="str">
        <x:v>Yes</x:v>
      </x:c>
      <x:c r="L6356" s="93" t="str">
        <x:v>Yes</x:v>
      </x:c>
      <x:c r="M6356" s="93" t="str">
        <x:v>Exceeds threshold or missing</x:v>
      </x:c>
    </x:row>
    <x:row r="6357" ht="21" customHeight="1">
      <x:c r="A6357" s="102">
        <x:v>50</x:v>
      </x:c>
      <x:c r="B6357" s="102">
        <x:v>3</x:v>
      </x:c>
      <x:c r="C6357" s="93" t="str">
        <x:v>Without front-end feedback</x:v>
      </x:c>
      <x:c r="D6357" s="103">
        <x:v>35.4</x:v>
      </x:c>
      <x:c r="E6357" s="93">
        <x:v>363.29478133701</x:v>
      </x:c>
      <x:c r="F6357" s="93">
        <x:v>621.371439472406</x:v>
      </x:c>
      <x:c r="G6357" s="93">
        <x:v>308.469328993547</x:v>
      </x:c>
      <x:c r="H6357" s="93">
        <x:v>578.89300450273</x:v>
      </x:c>
      <x:c r="I6357" s="93">
        <x:v>69.3559490032274</x:v>
      </x:c>
      <x:c r="J6357" s="93">
        <x:v>6.47413008071353</x:v>
      </x:c>
      <x:c r="K6357" s="93" t="str">
        <x:v>Yes</x:v>
      </x:c>
      <x:c r="L6357" s="93" t="str">
        <x:v>Yes</x:v>
      </x:c>
      <x:c r="M6357" s="93" t="str">
        <x:v>Exceeds threshold or missing</x:v>
      </x:c>
    </x:row>
    <x:row r="6358" ht="21" customHeight="1">
      <x:c r="A6358" s="102">
        <x:v>50</x:v>
      </x:c>
      <x:c r="B6358" s="102">
        <x:v>3</x:v>
      </x:c>
      <x:c r="C6358" s="93" t="str">
        <x:v>Without front-end feedback</x:v>
      </x:c>
      <x:c r="D6358" s="103">
        <x:v>35.5</x:v>
      </x:c>
      <x:c r="E6358" s="93">
        <x:v>367.725839542878</x:v>
      </x:c>
      <x:c r="F6358" s="93">
        <x:v>620.472089265431</x:v>
      </x:c>
      <x:c r="G6358" s="93">
        <x:v>318.636786620692</x:v>
      </x:c>
      <x:c r="H6358" s="93">
        <x:v>576.938999402411</x:v>
      </x:c>
      <x:c r="I6358" s="93">
        <x:v>65.6114702610671</x:v>
      </x:c>
      <x:c r="J6358" s="93">
        <x:v>5.83254449314139</x:v>
      </x:c>
      <x:c r="K6358" s="93" t="str">
        <x:v>Yes</x:v>
      </x:c>
      <x:c r="L6358" s="93" t="str">
        <x:v>Yes</x:v>
      </x:c>
      <x:c r="M6358" s="93" t="str">
        <x:v>Exceeds threshold or missing</x:v>
      </x:c>
    </x:row>
    <x:row r="6359" ht="21" customHeight="1">
      <x:c r="A6359" s="102">
        <x:v>50</x:v>
      </x:c>
      <x:c r="B6359" s="102">
        <x:v>3</x:v>
      </x:c>
      <x:c r="C6359" s="93" t="str">
        <x:v>Without front-end feedback</x:v>
      </x:c>
      <x:c r="D6359" s="103">
        <x:v>35.6</x:v>
      </x:c>
      <x:c r="E6359" s="93">
        <x:v>373.157841476113</x:v>
      </x:c>
      <x:c r="F6359" s="93">
        <x:v>619.326308614935</x:v>
      </x:c>
      <x:c r="G6359" s="93">
        <x:v>329.577382441565</x:v>
      </x:c>
      <x:c r="H6359" s="93">
        <x:v>595.212672775081</x:v>
      </x:c>
      <x:c r="I6359" s="93">
        <x:v>49.8068654211346</x:v>
      </x:c>
      <x:c r="J6359" s="93">
        <x:v>20.1856335341935</x:v>
      </x:c>
      <x:c r="K6359" s="93" t="str">
        <x:v>Yes</x:v>
      </x:c>
      <x:c r="L6359" s="93" t="str">
        <x:v>Yes</x:v>
      </x:c>
      <x:c r="M6359" s="93" t="str">
        <x:v>Within threshold</x:v>
      </x:c>
    </x:row>
    <x:row r="6360" ht="21" customHeight="1">
      <x:c r="A6360" s="102">
        <x:v>50</x:v>
      </x:c>
      <x:c r="B6360" s="102">
        <x:v>3</x:v>
      </x:c>
      <x:c r="C6360" s="93" t="str">
        <x:v>Without front-end feedback</x:v>
      </x:c>
      <x:c r="D6360" s="103">
        <x:v>35.7</x:v>
      </x:c>
      <x:c r="E6360" s="93">
        <x:v>378.230668867285</x:v>
      </x:c>
      <x:c r="F6360" s="93">
        <x:v>618.194094285695</x:v>
      </x:c>
      <x:c r="G6360" s="93">
        <x:v>332.731391084527</x:v>
      </x:c>
      <x:c r="H6360" s="93">
        <x:v>600.614621167526</x:v>
      </x:c>
      <x:c r="I6360" s="93">
        <x:v>48.7772708734818</x:v>
      </x:c>
      <x:c r="J6360" s="93">
        <x:v>6.81007693509676</x:v>
      </x:c>
      <x:c r="K6360" s="93" t="str">
        <x:v>Yes</x:v>
      </x:c>
      <x:c r="L6360" s="93" t="str">
        <x:v>Yes</x:v>
      </x:c>
      <x:c r="M6360" s="93" t="str">
        <x:v>Within threshold</x:v>
      </x:c>
    </x:row>
    <x:row r="6361" ht="21" customHeight="1">
      <x:c r="A6361" s="102">
        <x:v>50</x:v>
      </x:c>
      <x:c r="B6361" s="102">
        <x:v>3</x:v>
      </x:c>
      <x:c r="C6361" s="93" t="str">
        <x:v>Without front-end feedback</x:v>
      </x:c>
      <x:c r="D6361" s="103">
        <x:v>35.8</x:v>
      </x:c>
      <x:c r="E6361" s="93">
        <x:v>383.161142008717</x:v>
      </x:c>
      <x:c r="F6361" s="93">
        <x:v>617.08146312785</x:v>
      </x:c>
      <x:c r="G6361" s="93">
        <x:v>338.175055354661</x:v>
      </x:c>
      <x:c r="H6361" s="93">
        <x:v>600.732405564063</x:v>
      </x:c>
      <x:c r="I6361" s="93">
        <x:v>47.8648062324535</x:v>
      </x:c>
      <x:c r="J6361" s="93">
        <x:v>1.33314949313405</x:v>
      </x:c>
      <x:c r="K6361" s="93" t="str">
        <x:v>Yes</x:v>
      </x:c>
      <x:c r="L6361" s="93" t="str">
        <x:v>Yes</x:v>
      </x:c>
      <x:c r="M6361" s="93" t="str">
        <x:v>Within threshold</x:v>
      </x:c>
    </x:row>
    <x:row r="6362" ht="21" customHeight="1">
      <x:c r="A6362" s="102">
        <x:v>50</x:v>
      </x:c>
      <x:c r="B6362" s="102">
        <x:v>3</x:v>
      </x:c>
      <x:c r="C6362" s="93" t="str">
        <x:v>Without front-end feedback</x:v>
      </x:c>
      <x:c r="D6362" s="103">
        <x:v>35.9</x:v>
      </x:c>
      <x:c r="E6362" s="93">
        <x:v>387.312484748305</x:v>
      </x:c>
      <x:c r="F6362" s="93">
        <x:v>616.310913716091</x:v>
      </x:c>
      <x:c r="G6362" s="93">
        <x:v>352.250151407271</x:v>
      </x:c>
      <x:c r="H6362" s="93">
        <x:v>610.194319371577</x:v>
      </x:c>
      <x:c r="I6362" s="93">
        <x:v>35.5918522374592</x:v>
      </x:c>
      <x:c r="J6362" s="93">
        <x:v>14.254268951844</x:v>
      </x:c>
      <x:c r="K6362" s="93" t="str">
        <x:v>Yes</x:v>
      </x:c>
      <x:c r="L6362" s="93" t="str">
        <x:v>Yes</x:v>
      </x:c>
      <x:c r="M6362" s="93" t="str">
        <x:v>Within threshold</x:v>
      </x:c>
    </x:row>
    <x:row r="6363" ht="21" customHeight="1">
      <x:c r="A6363" s="102">
        <x:v>50</x:v>
      </x:c>
      <x:c r="B6363" s="102">
        <x:v>3</x:v>
      </x:c>
      <x:c r="C6363" s="93" t="str">
        <x:v>Without front-end feedback</x:v>
      </x:c>
      <x:c r="D6363" s="103">
        <x:v>36</x:v>
      </x:c>
      <x:c r="E6363" s="93">
        <x:v>391.499345758988</x:v>
      </x:c>
      <x:c r="F6363" s="93">
        <x:v>615.141823378426</x:v>
      </x:c>
      <x:c r="G6363" s="93">
        <x:v>355.656973563234</x:v>
      </x:c>
      <x:c r="H6363" s="93">
        <x:v>604.477635336112</x:v>
      </x:c>
      <x:c r="I6363" s="93">
        <x:v>37.3951942262745</x:v>
      </x:c>
      <x:c r="J6363" s="93">
        <x:v>4.61400791667564</x:v>
      </x:c>
      <x:c r="K6363" s="93" t="str">
        <x:v>Yes</x:v>
      </x:c>
      <x:c r="L6363" s="93" t="str">
        <x:v>Yes</x:v>
      </x:c>
      <x:c r="M6363" s="93" t="str">
        <x:v>Within threshold</x:v>
      </x:c>
    </x:row>
    <x:row r="6364" ht="21" customHeight="1">
      <x:c r="A6364" s="102">
        <x:v>50</x:v>
      </x:c>
      <x:c r="B6364" s="102">
        <x:v>3</x:v>
      </x:c>
      <x:c r="C6364" s="93" t="str">
        <x:v>Without front-end feedback</x:v>
      </x:c>
      <x:c r="D6364" s="103">
        <x:v>36.1</x:v>
      </x:c>
      <x:c r="E6364" s="93">
        <x:v>396.35579686185</x:v>
      </x:c>
      <x:c r="F6364" s="93">
        <x:v>614.79669365756</x:v>
      </x:c>
      <x:c r="G6364" s="93">
        <x:v>355.135686318611</x:v>
      </x:c>
      <x:c r="H6364" s="93">
        <x:v>615.908976084283</x:v>
      </x:c>
      <x:c r="I6364" s="93">
        <x:v>41.2351147129921</x:v>
      </x:c>
      <x:c r="J6364" s="93">
        <x:v>12.946247581524</x:v>
      </x:c>
      <x:c r="K6364" s="93" t="str">
        <x:v>Yes</x:v>
      </x:c>
      <x:c r="L6364" s="93" t="str">
        <x:v>Yes</x:v>
      </x:c>
      <x:c r="M6364" s="93" t="str">
        <x:v>Within threshold</x:v>
      </x:c>
    </x:row>
    <x:row r="6365" ht="21" customHeight="1">
      <x:c r="A6365" s="102">
        <x:v>50</x:v>
      </x:c>
      <x:c r="B6365" s="102">
        <x:v>3</x:v>
      </x:c>
      <x:c r="C6365" s="93" t="str">
        <x:v>Without front-end feedback</x:v>
      </x:c>
      <x:c r="D6365" s="103">
        <x:v>36.2</x:v>
      </x:c>
      <x:c r="E6365" s="93">
        <x:v>399.207523143802</x:v>
      </x:c>
      <x:c r="F6365" s="93">
        <x:v>613.299424560235</x:v>
      </x:c>
      <x:c r="G6365" s="93">
        <x:v>370.420955822591</x:v>
      </x:c>
      <x:c r="H6365" s="93">
        <x:v>621.030335325279</x:v>
      </x:c>
      <x:c r="I6365" s="93">
        <x:v>29.8066006011365</x:v>
      </x:c>
      <x:c r="J6365" s="93">
        <x:v>14.0854264449065</x:v>
      </x:c>
      <x:c r="K6365" s="93" t="str">
        <x:v>Yes</x:v>
      </x:c>
      <x:c r="L6365" s="93" t="str">
        <x:v>Yes</x:v>
      </x:c>
      <x:c r="M6365" s="93" t="str">
        <x:v>Within threshold</x:v>
      </x:c>
    </x:row>
    <x:row r="6366" ht="21" customHeight="1">
      <x:c r="A6366" s="102">
        <x:v>50</x:v>
      </x:c>
      <x:c r="B6366" s="102">
        <x:v>3</x:v>
      </x:c>
      <x:c r="C6366" s="93" t="str">
        <x:v>Without front-end feedback</x:v>
      </x:c>
      <x:c r="D6366" s="103">
        <x:v>36.3</x:v>
      </x:c>
      <x:c r="E6366" s="93">
        <x:v>402.891834608219</x:v>
      </x:c>
      <x:c r="F6366" s="93">
        <x:v>612.646197695532</x:v>
      </x:c>
      <x:c r="G6366" s="93">
        <x:v>370.751065787781</x:v>
      </x:c>
      <x:c r="H6366" s="93">
        <x:v>611.23950009141</x:v>
      </x:c>
      <x:c r="I6366" s="93">
        <x:v>32.1715373974929</x:v>
      </x:c>
      <x:c r="J6366" s="93">
        <x:v>9.73378417706451</x:v>
      </x:c>
      <x:c r="K6366" s="93" t="str">
        <x:v>Yes</x:v>
      </x:c>
      <x:c r="L6366" s="93" t="str">
        <x:v>Yes</x:v>
      </x:c>
      <x:c r="M6366" s="93" t="str">
        <x:v>Within threshold</x:v>
      </x:c>
    </x:row>
    <x:row r="6367" ht="21" customHeight="1">
      <x:c r="A6367" s="102">
        <x:v>50</x:v>
      </x:c>
      <x:c r="B6367" s="102">
        <x:v>3</x:v>
      </x:c>
      <x:c r="C6367" s="93" t="str">
        <x:v>Without front-end feedback</x:v>
      </x:c>
      <x:c r="D6367" s="103">
        <x:v>36.4</x:v>
      </x:c>
      <x:c r="E6367" s="93">
        <x:v>405.41506243725</x:v>
      </x:c>
      <x:c r="F6367" s="93">
        <x:v>611.849139378827</x:v>
      </x:c>
      <x:c r="G6367" s="93">
        <x:v>369.829267590863</x:v>
      </x:c>
      <x:c r="H6367" s="93">
        <x:v>601.759748988955</x:v>
      </x:c>
      <x:c r="I6367" s="93">
        <x:v>36.9884386435596</x:v>
      </x:c>
      <x:c r="J6367" s="93">
        <x:v>9.34116472026809</x:v>
      </x:c>
      <x:c r="K6367" s="93" t="str">
        <x:v>Yes</x:v>
      </x:c>
      <x:c r="L6367" s="93" t="str">
        <x:v>Yes</x:v>
      </x:c>
      <x:c r="M6367" s="93" t="str">
        <x:v>Within threshold</x:v>
      </x:c>
    </x:row>
    <x:row r="6368" ht="21" customHeight="1">
      <x:c r="A6368" s="102">
        <x:v>50</x:v>
      </x:c>
      <x:c r="B6368" s="102">
        <x:v>3</x:v>
      </x:c>
      <x:c r="C6368" s="93" t="str">
        <x:v>Without front-end feedback</x:v>
      </x:c>
      <x:c r="D6368" s="103">
        <x:v>36.5</x:v>
      </x:c>
      <x:c r="E6368" s="93">
        <x:v>407.387279558944</x:v>
      </x:c>
      <x:c r="F6368" s="93">
        <x:v>611.13981271124</x:v>
      </x:c>
      <x:c r="G6368" s="93">
        <x:v>383.920515849765</x:v>
      </x:c>
      <x:c r="H6368" s="93">
        <x:v>600.141789952488</x:v>
      </x:c>
      <x:c r="I6368" s="93">
        <x:v>25.9161243935983</x:v>
      </x:c>
      <x:c r="J6368" s="93">
        <x:v>12.1530460579396</x:v>
      </x:c>
      <x:c r="K6368" s="93" t="str">
        <x:v>Yes</x:v>
      </x:c>
      <x:c r="L6368" s="93" t="str">
        <x:v>Yes</x:v>
      </x:c>
      <x:c r="M6368" s="93" t="str">
        <x:v>Within threshold</x:v>
      </x:c>
    </x:row>
    <x:row r="6369" ht="21" customHeight="1">
      <x:c r="A6369" s="102">
        <x:v>50</x:v>
      </x:c>
      <x:c r="B6369" s="102">
        <x:v>3</x:v>
      </x:c>
      <x:c r="C6369" s="93" t="str">
        <x:v>Without front-end feedback</x:v>
      </x:c>
      <x:c r="D6369" s="103">
        <x:v>36.6</x:v>
      </x:c>
      <x:c r="E6369" s="93">
        <x:v>408.996547260673</x:v>
      </x:c>
      <x:c r="F6369" s="93">
        <x:v>610.655851441024</x:v>
      </x:c>
      <x:c r="G6369" s="93">
        <x:v>391.600051177928</x:v>
      </x:c>
      <x:c r="H6369" s="93">
        <x:v>597.692445283171</x:v>
      </x:c>
      <x:c r="I6369" s="93">
        <x:v>21.6953445506273</x:v>
      </x:c>
      <x:c r="J6369" s="93">
        <x:v>6.38050789216615</x:v>
      </x:c>
      <x:c r="K6369" s="93" t="str">
        <x:v>Yes</x:v>
      </x:c>
      <x:c r="L6369" s="93" t="str">
        <x:v>Yes</x:v>
      </x:c>
      <x:c r="M6369" s="93" t="str">
        <x:v>Within threshold</x:v>
      </x:c>
    </x:row>
    <x:row r="6370" ht="21" customHeight="1">
      <x:c r="A6370" s="102">
        <x:v>50</x:v>
      </x:c>
      <x:c r="B6370" s="102">
        <x:v>3</x:v>
      </x:c>
      <x:c r="C6370" s="93" t="str">
        <x:v>Without front-end feedback</x:v>
      </x:c>
      <x:c r="D6370" s="103">
        <x:v>36.7</x:v>
      </x:c>
      <x:c r="E6370" s="93">
        <x:v>410.107295404147</x:v>
      </x:c>
      <x:c r="F6370" s="93">
        <x:v>610.404337120485</x:v>
      </x:c>
      <x:c r="G6370" s="93">
        <x:v>396.019059590551</x:v>
      </x:c>
      <x:c r="H6370" s="93">
        <x:v>597.060846222101</x:v>
      </x:c>
      <x:c r="I6370" s="93">
        <x:v>19.4043071944031</x:v>
      </x:c>
      <x:c r="J6370" s="93">
        <x:v>3.33002258527069</x:v>
      </x:c>
      <x:c r="K6370" s="93" t="str">
        <x:v>Yes</x:v>
      </x:c>
      <x:c r="L6370" s="93" t="str">
        <x:v>Yes</x:v>
      </x:c>
      <x:c r="M6370" s="93" t="str">
        <x:v>Within threshold</x:v>
      </x:c>
    </x:row>
    <x:row r="6371" ht="21" customHeight="1">
      <x:c r="A6371" s="102">
        <x:v>50</x:v>
      </x:c>
      <x:c r="B6371" s="102">
        <x:v>3</x:v>
      </x:c>
      <x:c r="C6371" s="93" t="str">
        <x:v>Without front-end feedback</x:v>
      </x:c>
      <x:c r="D6371" s="103">
        <x:v>36.8</x:v>
      </x:c>
      <x:c r="E6371" s="93">
        <x:v>411.169970001761</x:v>
      </x:c>
      <x:c r="F6371" s="93">
        <x:v>610.228993810026</x:v>
      </x:c>
      <x:c r="G6371" s="93">
        <x:v>393.770843769947</x:v>
      </x:c>
      <x:c r="H6371" s="93">
        <x:v>599.789269909345</x:v>
      </x:c>
      <x:c r="I6371" s="93">
        <x:v>20.290821293211</x:v>
      </x:c>
      <x:c r="J6371" s="93">
        <x:v>4.40384583499399</x:v>
      </x:c>
      <x:c r="K6371" s="93" t="str">
        <x:v>Yes</x:v>
      </x:c>
      <x:c r="L6371" s="93" t="str">
        <x:v>Yes</x:v>
      </x:c>
      <x:c r="M6371" s="93" t="str">
        <x:v>Within threshold</x:v>
      </x:c>
    </x:row>
    <x:row r="6372" ht="21" customHeight="1">
      <x:c r="A6372" s="102">
        <x:v>50</x:v>
      </x:c>
      <x:c r="B6372" s="102">
        <x:v>3</x:v>
      </x:c>
      <x:c r="C6372" s="93" t="str">
        <x:v>Without front-end feedback</x:v>
      </x:c>
      <x:c r="D6372" s="103">
        <x:v>36.9</x:v>
      </x:c>
      <x:c r="E6372" s="93">
        <x:v>412.042163622522</x:v>
      </x:c>
      <x:c r="F6372" s="93">
        <x:v>609.393458620576</x:v>
      </x:c>
      <x:c r="G6372" s="93">
        <x:v>388.947281633679</x:v>
      </x:c>
      <x:c r="H6372" s="93">
        <x:v>597.798513689031</x:v>
      </x:c>
      <x:c r="I6372" s="93">
        <x:v>25.8421423656038</x:v>
      </x:c>
      <x:c r="J6372" s="93">
        <x:v>5.81172687536909</x:v>
      </x:c>
      <x:c r="K6372" s="93" t="str">
        <x:v>Yes</x:v>
      </x:c>
      <x:c r="L6372" s="93" t="str">
        <x:v>Yes</x:v>
      </x:c>
      <x:c r="M6372" s="93" t="str">
        <x:v>Within threshold</x:v>
      </x:c>
    </x:row>
    <x:row r="6373" ht="21" customHeight="1">
      <x:c r="A6373" s="102">
        <x:v>50</x:v>
      </x:c>
      <x:c r="B6373" s="102">
        <x:v>3</x:v>
      </x:c>
      <x:c r="C6373" s="93" t="str">
        <x:v>Without front-end feedback</x:v>
      </x:c>
      <x:c r="D6373" s="103">
        <x:v>37</x:v>
      </x:c>
      <x:c r="E6373" s="93">
        <x:v>412.899031791618</x:v>
      </x:c>
      <x:c r="F6373" s="93">
        <x:v>609.345714779685</x:v>
      </x:c>
      <x:c r="G6373" s="93">
        <x:v>382.457913309119</x:v>
      </x:c>
      <x:c r="H6373" s="93">
        <x:v>590.819886179634</x:v>
      </x:c>
      <x:c r="I6373" s="93">
        <x:v>35.6352075872159</x:v>
      </x:c>
      <x:c r="J6373" s="93">
        <x:v>10.0997197509179</x:v>
      </x:c>
      <x:c r="K6373" s="93" t="str">
        <x:v>Yes</x:v>
      </x:c>
      <x:c r="L6373" s="93" t="str">
        <x:v>Yes</x:v>
      </x:c>
      <x:c r="M6373" s="93" t="str">
        <x:v>Within threshold</x:v>
      </x:c>
    </x:row>
    <x:row r="6374" ht="21" customHeight="1">
      <x:c r="A6374" s="102">
        <x:v>50</x:v>
      </x:c>
      <x:c r="B6374" s="102">
        <x:v>3</x:v>
      </x:c>
      <x:c r="C6374" s="93" t="str">
        <x:v>Without front-end feedback</x:v>
      </x:c>
      <x:c r="D6374" s="103">
        <x:v>37.1</x:v>
      </x:c>
      <x:c r="E6374" s="93">
        <x:v>413.238330198119</x:v>
      </x:c>
      <x:c r="F6374" s="93">
        <x:v>608.777783221387</x:v>
      </x:c>
      <x:c r="G6374" s="93">
        <x:v>374.347943081126</x:v>
      </x:c>
      <x:c r="H6374" s="93">
        <x:v>580.047167530609</x:v>
      </x:c>
      <x:c r="I6374" s="93">
        <x:v>48.3519439948462</x:v>
      </x:c>
      <x:c r="J6374" s="93">
        <x:v>13.248691257061</x:v>
      </x:c>
      <x:c r="K6374" s="93" t="str">
        <x:v>Yes</x:v>
      </x:c>
      <x:c r="L6374" s="93" t="str">
        <x:v>Yes</x:v>
      </x:c>
      <x:c r="M6374" s="93" t="str">
        <x:v>Within threshold</x:v>
      </x:c>
    </x:row>
    <x:row r="6375" ht="21" customHeight="1">
      <x:c r="A6375" s="102">
        <x:v>50</x:v>
      </x:c>
      <x:c r="B6375" s="102">
        <x:v>3</x:v>
      </x:c>
      <x:c r="C6375" s="93" t="str">
        <x:v>Without front-end feedback</x:v>
      </x:c>
      <x:c r="D6375" s="103">
        <x:v>37.2</x:v>
      </x:c>
      <x:c r="E6375" s="93">
        <x:v>414.81681227449</x:v>
      </x:c>
      <x:c r="F6375" s="93">
        <x:v>608.21561652329</x:v>
      </x:c>
      <x:c r="G6375" s="93">
        <x:v>370.399116511456</x:v>
      </x:c>
      <x:c r="H6375" s="93">
        <x:v>579.272818365555</x:v>
      </x:c>
      <x:c r="I6375" s="93">
        <x:v>53.0152549941708</x:v>
      </x:c>
      <x:c r="J6375" s="93">
        <x:v>5.53137977975607</x:v>
      </x:c>
      <x:c r="K6375" s="93" t="str">
        <x:v>Yes</x:v>
      </x:c>
      <x:c r="L6375" s="93" t="str">
        <x:v>Yes</x:v>
      </x:c>
      <x:c r="M6375" s="93" t="str">
        <x:v>Exceeds threshold or missing</x:v>
      </x:c>
    </x:row>
    <x:row r="6376" ht="21" customHeight="1">
      <x:c r="A6376" s="102">
        <x:v>50</x:v>
      </x:c>
      <x:c r="B6376" s="102">
        <x:v>3</x:v>
      </x:c>
      <x:c r="C6376" s="93" t="str">
        <x:v>Without front-end feedback</x:v>
      </x:c>
      <x:c r="D6376" s="103">
        <x:v>37.3</x:v>
      </x:c>
      <x:c r="E6376" s="93">
        <x:v>415.688731703481</x:v>
      </x:c>
      <x:c r="F6376" s="93">
        <x:v>607.669935886442</x:v>
      </x:c>
      <x:c r="G6376" s="93">
        <x:v>391.81324515072</x:v>
      </x:c>
      <x:c r="H6376" s="93">
        <x:v>595.664994513749</x:v>
      </x:c>
      <x:c r="I6376" s="93">
        <x:v>26.7237249554188</x:v>
      </x:c>
      <x:c r="J6376" s="93">
        <x:v>26.6246756169774</x:v>
      </x:c>
      <x:c r="K6376" s="93" t="str">
        <x:v>Yes</x:v>
      </x:c>
      <x:c r="L6376" s="93" t="str">
        <x:v>Yes</x:v>
      </x:c>
      <x:c r="M6376" s="93" t="str">
        <x:v>Within threshold</x:v>
      </x:c>
    </x:row>
    <x:row r="6377" ht="21" customHeight="1">
      <x:c r="A6377" s="102">
        <x:v>50</x:v>
      </x:c>
      <x:c r="B6377" s="102">
        <x:v>3</x:v>
      </x:c>
      <x:c r="C6377" s="93" t="str">
        <x:v>Without front-end feedback</x:v>
      </x:c>
      <x:c r="D6377" s="103">
        <x:v>37.4</x:v>
      </x:c>
      <x:c r="E6377" s="93">
        <x:v>416.078641931166</x:v>
      </x:c>
      <x:c r="F6377" s="93">
        <x:v>607.814232140901</x:v>
      </x:c>
      <x:c r="G6377" s="93">
        <x:v>394.929202599801</x:v>
      </x:c>
      <x:c r="H6377" s="93">
        <x:v>592.456468946673</x:v>
      </x:c>
      <x:c r="I6377" s="93">
        <x:v>26.1373233970334</x:v>
      </x:c>
      <x:c r="J6377" s="93">
        <x:v>4.32119747526561</x:v>
      </x:c>
      <x:c r="K6377" s="93" t="str">
        <x:v>Yes</x:v>
      </x:c>
      <x:c r="L6377" s="93" t="str">
        <x:v>Yes</x:v>
      </x:c>
      <x:c r="M6377" s="93" t="str">
        <x:v>Within threshold</x:v>
      </x:c>
    </x:row>
    <x:row r="6378" ht="21" customHeight="1">
      <x:c r="A6378" s="102">
        <x:v>50</x:v>
      </x:c>
      <x:c r="B6378" s="102">
        <x:v>3</x:v>
      </x:c>
      <x:c r="C6378" s="93" t="str">
        <x:v>Without front-end feedback</x:v>
      </x:c>
      <x:c r="D6378" s="103">
        <x:v>37.5</x:v>
      </x:c>
      <x:c r="E6378" s="93">
        <x:v>417.354264116962</x:v>
      </x:c>
      <x:c r="F6378" s="93">
        <x:v>606.961680780532</x:v>
      </x:c>
      <x:c r="G6378" s="93">
        <x:v>400.374714526283</x:v>
      </x:c>
      <x:c r="H6378" s="93">
        <x:v>586.721960555069</x:v>
      </x:c>
      <x:c r="I6378" s="93">
        <x:v>26.4187694472581</x:v>
      </x:c>
      <x:c r="J6378" s="93">
        <x:v>6.42039600837121</x:v>
      </x:c>
      <x:c r="K6378" s="93" t="str">
        <x:v>Yes</x:v>
      </x:c>
      <x:c r="L6378" s="93" t="str">
        <x:v>Yes</x:v>
      </x:c>
      <x:c r="M6378" s="93" t="str">
        <x:v>Within threshold</x:v>
      </x:c>
    </x:row>
    <x:row r="6379" ht="21" customHeight="1">
      <x:c r="A6379" s="102">
        <x:v>50</x:v>
      </x:c>
      <x:c r="B6379" s="102">
        <x:v>3</x:v>
      </x:c>
      <x:c r="C6379" s="93" t="str">
        <x:v>Without front-end feedback</x:v>
      </x:c>
      <x:c r="D6379" s="103">
        <x:v>37.6</x:v>
      </x:c>
      <x:c r="E6379" s="93">
        <x:v>417.793045657661</x:v>
      </x:c>
      <x:c r="F6379" s="93">
        <x:v>606.75685658004</x:v>
      </x:c>
      <x:c r="G6379" s="93">
        <x:v>409.648593112188</x:v>
      </x:c>
      <x:c r="H6379" s="93">
        <x:v>579.191349561828</x:v>
      </x:c>
      <x:c r="I6379" s="93">
        <x:v>28.7435085617001</x:v>
      </x:c>
      <x:c r="J6379" s="93">
        <x:v>11.4771987841547</x:v>
      </x:c>
      <x:c r="K6379" s="93" t="str">
        <x:v>Yes</x:v>
      </x:c>
      <x:c r="L6379" s="93" t="str">
        <x:v>Yes</x:v>
      </x:c>
      <x:c r="M6379" s="93" t="str">
        <x:v>Within threshold</x:v>
      </x:c>
    </x:row>
    <x:row r="6380" ht="21" customHeight="1">
      <x:c r="A6380" s="102">
        <x:v>50</x:v>
      </x:c>
      <x:c r="B6380" s="102">
        <x:v>3</x:v>
      </x:c>
      <x:c r="C6380" s="93" t="str">
        <x:v>Without front-end feedback</x:v>
      </x:c>
      <x:c r="D6380" s="103">
        <x:v>37.7</x:v>
      </x:c>
      <x:c r="E6380" s="93">
        <x:v>418.952528403234</x:v>
      </x:c>
      <x:c r="F6380" s="93">
        <x:v>606.381329531182</x:v>
      </x:c>
      <x:c r="G6380" s="93">
        <x:v>417.894798614531</x:v>
      </x:c>
      <x:c r="H6380" s="93">
        <x:v>589.599213161218</x:v>
      </x:c>
      <x:c r="I6380" s="93">
        <x:v>16.8154162054031</x:v>
      </x:c>
      <x:c r="J6380" s="93">
        <x:v>12.9036100880342</x:v>
      </x:c>
      <x:c r="K6380" s="93" t="str">
        <x:v>Yes</x:v>
      </x:c>
      <x:c r="L6380" s="93" t="str">
        <x:v>Yes</x:v>
      </x:c>
      <x:c r="M6380" s="93" t="str">
        <x:v>Within threshold</x:v>
      </x:c>
    </x:row>
    <x:row r="6381" ht="21" customHeight="1">
      <x:c r="A6381" s="102">
        <x:v>50</x:v>
      </x:c>
      <x:c r="B6381" s="102">
        <x:v>3</x:v>
      </x:c>
      <x:c r="C6381" s="93" t="str">
        <x:v>Without front-end feedback</x:v>
      </x:c>
      <x:c r="D6381" s="103">
        <x:v>37.8</x:v>
      </x:c>
      <x:c r="E6381" s="93">
        <x:v>419.49063309466</x:v>
      </x:c>
      <x:c r="F6381" s="93">
        <x:v>606.052422808825</x:v>
      </x:c>
      <x:c r="G6381" s="93">
        <x:v>414.331360950771</x:v>
      </x:c>
      <x:c r="H6381" s="93">
        <x:v>590.215333675095</x:v>
      </x:c>
      <x:c r="I6381" s="93">
        <x:v>16.6562745319723</x:v>
      </x:c>
      <x:c r="J6381" s="93">
        <x:v>4.20900536571356</x:v>
      </x:c>
      <x:c r="K6381" s="93" t="str">
        <x:v>Yes</x:v>
      </x:c>
      <x:c r="L6381" s="93" t="str">
        <x:v>Yes</x:v>
      </x:c>
      <x:c r="M6381" s="93" t="str">
        <x:v>Within threshold</x:v>
      </x:c>
    </x:row>
    <x:row r="6382" ht="21" customHeight="1">
      <x:c r="A6382" s="102">
        <x:v>50</x:v>
      </x:c>
      <x:c r="B6382" s="102">
        <x:v>3</x:v>
      </x:c>
      <x:c r="C6382" s="93" t="str">
        <x:v>Without front-end feedback</x:v>
      </x:c>
      <x:c r="D6382" s="103">
        <x:v>37.9</x:v>
      </x:c>
      <x:c r="E6382" s="93">
        <x:v>419.263114857475</x:v>
      </x:c>
      <x:c r="F6382" s="93">
        <x:v>605.606666660945</x:v>
      </x:c>
      <x:c r="G6382" s="93">
        <x:v>412.016172238682</x:v>
      </x:c>
      <x:c r="H6382" s="93">
        <x:v>581.760573971914</x:v>
      </x:c>
      <x:c r="I6382" s="93">
        <x:v>24.9229675972578</x:v>
      </x:c>
      <x:c r="J6382" s="93">
        <x:v>8.27662406785601</x:v>
      </x:c>
      <x:c r="K6382" s="93" t="str">
        <x:v>Yes</x:v>
      </x:c>
      <x:c r="L6382" s="93" t="str">
        <x:v>Yes</x:v>
      </x:c>
      <x:c r="M6382" s="93" t="str">
        <x:v>Within threshold</x:v>
      </x:c>
    </x:row>
    <x:row r="6383" ht="21" customHeight="1">
      <x:c r="A6383" s="102">
        <x:v>50</x:v>
      </x:c>
      <x:c r="B6383" s="102">
        <x:v>3</x:v>
      </x:c>
      <x:c r="C6383" s="93" t="str">
        <x:v>Without front-end feedback</x:v>
      </x:c>
      <x:c r="D6383" s="103">
        <x:v>38</x:v>
      </x:c>
      <x:c r="E6383" s="93">
        <x:v>419.706248149573</x:v>
      </x:c>
      <x:c r="F6383" s="93">
        <x:v>605.015556334508</x:v>
      </x:c>
      <x:c r="G6383" s="93">
        <x:v>404.836258553204</x:v>
      </x:c>
      <x:c r="H6383" s="93">
        <x:v>575.666626842108</x:v>
      </x:c>
      <x:c r="I6383" s="93">
        <x:v>32.9010068682709</x:v>
      </x:c>
      <x:c r="J6383" s="93">
        <x:v>9.40170506380815</x:v>
      </x:c>
      <x:c r="K6383" s="93" t="str">
        <x:v>Yes</x:v>
      </x:c>
      <x:c r="L6383" s="93" t="str">
        <x:v>Yes</x:v>
      </x:c>
      <x:c r="M6383" s="93" t="str">
        <x:v>Within threshold</x:v>
      </x:c>
    </x:row>
    <x:row r="6384" ht="21" customHeight="1">
      <x:c r="A6384" s="102">
        <x:v>50</x:v>
      </x:c>
      <x:c r="B6384" s="102">
        <x:v>3</x:v>
      </x:c>
      <x:c r="C6384" s="93" t="str">
        <x:v>Without front-end feedback</x:v>
      </x:c>
      <x:c r="D6384" s="103">
        <x:v>38.1</x:v>
      </x:c>
      <x:c r="E6384" s="93">
        <x:v>420.287270806738</x:v>
      </x:c>
      <x:c r="F6384" s="93">
        <x:v>604.486281572299</x:v>
      </x:c>
      <x:c r="G6384" s="93">
        <x:v>387.102678943659</x:v>
      </x:c>
      <x:c r="H6384" s="93">
        <x:v>568.852766848186</x:v>
      </x:c>
      <x:c r="I6384" s="93">
        <x:v>48.6925508544445</x:v>
      </x:c>
      <x:c r="J6384" s="93">
        <x:v>19.362868272093</x:v>
      </x:c>
      <x:c r="K6384" s="93" t="str">
        <x:v>Yes</x:v>
      </x:c>
      <x:c r="L6384" s="93" t="str">
        <x:v>Yes</x:v>
      </x:c>
      <x:c r="M6384" s="93" t="str">
        <x:v>Within threshold</x:v>
      </x:c>
    </x:row>
    <x:row r="6385" ht="21" customHeight="1">
      <x:c r="A6385" s="102">
        <x:v>50</x:v>
      </x:c>
      <x:c r="B6385" s="102">
        <x:v>3</x:v>
      </x:c>
      <x:c r="C6385" s="93" t="str">
        <x:v>Without front-end feedback</x:v>
      </x:c>
      <x:c r="D6385" s="103">
        <x:v>38.2</x:v>
      </x:c>
      <x:c r="E6385" s="93">
        <x:v>420.58382507572</x:v>
      </x:c>
      <x:c r="F6385" s="93">
        <x:v>604.694980399731</x:v>
      </x:c>
      <x:c r="G6385" s="93">
        <x:v>389.38247553297</x:v>
      </x:c>
      <x:c r="H6385" s="93">
        <x:v>568.338413757849</x:v>
      </x:c>
      <x:c r="I6385" s="93">
        <x:v>47.9095413385938</x:v>
      </x:c>
      <x:c r="J6385" s="93">
        <x:v>2.11093680079166</x:v>
      </x:c>
      <x:c r="K6385" s="93" t="str">
        <x:v>Yes</x:v>
      </x:c>
      <x:c r="L6385" s="93" t="str">
        <x:v>Yes</x:v>
      </x:c>
      <x:c r="M6385" s="93" t="str">
        <x:v>Within threshold</x:v>
      </x:c>
    </x:row>
    <x:row r="6386" ht="21" customHeight="1">
      <x:c r="A6386" s="102">
        <x:v>50</x:v>
      </x:c>
      <x:c r="B6386" s="102">
        <x:v>3</x:v>
      </x:c>
      <x:c r="C6386" s="93" t="str">
        <x:v>Without front-end feedback</x:v>
      </x:c>
      <x:c r="D6386" s="103">
        <x:v>38.3</x:v>
      </x:c>
      <x:c r="E6386" s="93">
        <x:v>421.33034804678</x:v>
      </x:c>
      <x:c r="F6386" s="93">
        <x:v>604.226763663958</x:v>
      </x:c>
      <x:c r="G6386" s="93">
        <x:v>397.450490166267</x:v>
      </x:c>
      <x:c r="H6386" s="93">
        <x:v>578.203952892285</x:v>
      </x:c>
      <x:c r="I6386" s="93">
        <x:v>35.3190358426126</x:v>
      </x:c>
      <x:c r="J6386" s="93">
        <x:v>12.6645469932915</x:v>
      </x:c>
      <x:c r="K6386" s="93" t="str">
        <x:v>Yes</x:v>
      </x:c>
      <x:c r="L6386" s="93" t="str">
        <x:v>Yes</x:v>
      </x:c>
      <x:c r="M6386" s="93" t="str">
        <x:v>Within threshold</x:v>
      </x:c>
    </x:row>
    <x:row r="6387" ht="21" customHeight="1">
      <x:c r="A6387" s="102">
        <x:v>50</x:v>
      </x:c>
      <x:c r="B6387" s="102">
        <x:v>3</x:v>
      </x:c>
      <x:c r="C6387" s="93" t="str">
        <x:v>Without front-end feedback</x:v>
      </x:c>
      <x:c r="D6387" s="103">
        <x:v>38.4</x:v>
      </x:c>
      <x:c r="E6387" s="93">
        <x:v>421.762056846939</x:v>
      </x:c>
      <x:c r="F6387" s="93">
        <x:v>603.551151599566</x:v>
      </x:c>
      <x:c r="G6387" s="93">
        <x:v>392.051244994848</x:v>
      </x:c>
      <x:c r="H6387" s="93">
        <x:v>583.074951706122</x:v>
      </x:c>
      <x:c r="I6387" s="93">
        <x:v>36.0833355302225</x:v>
      </x:c>
      <x:c r="J6387" s="93">
        <x:v>8.0476652796411</x:v>
      </x:c>
      <x:c r="K6387" s="93" t="str">
        <x:v>Yes</x:v>
      </x:c>
      <x:c r="L6387" s="93" t="str">
        <x:v>Yes</x:v>
      </x:c>
      <x:c r="M6387" s="93" t="str">
        <x:v>Within threshold</x:v>
      </x:c>
    </x:row>
    <x:row r="6388" ht="21" customHeight="1">
      <x:c r="A6388" s="102">
        <x:v>50</x:v>
      </x:c>
      <x:c r="B6388" s="102">
        <x:v>3</x:v>
      </x:c>
      <x:c r="C6388" s="93" t="str">
        <x:v>Without front-end feedback</x:v>
      </x:c>
      <x:c r="D6388" s="103">
        <x:v>38.5</x:v>
      </x:c>
      <x:c r="E6388" s="93">
        <x:v>422.716104481383</x:v>
      </x:c>
      <x:c r="F6388" s="93">
        <x:v>602.875434918958</x:v>
      </x:c>
      <x:c r="G6388" s="93">
        <x:v>384.351529152254</x:v>
      </x:c>
      <x:c r="H6388" s="93">
        <x:v>584.387100451794</x:v>
      </x:c>
      <x:c r="I6388" s="93">
        <x:v>42.5870772835392</x:v>
      </x:c>
      <x:c r="J6388" s="93">
        <x:v>8.87914586373754</x:v>
      </x:c>
      <x:c r="K6388" s="93" t="str">
        <x:v>Yes</x:v>
      </x:c>
      <x:c r="L6388" s="93" t="str">
        <x:v>Yes</x:v>
      </x:c>
      <x:c r="M6388" s="93" t="str">
        <x:v>Within threshold</x:v>
      </x:c>
    </x:row>
    <x:row r="6389" ht="21" customHeight="1">
      <x:c r="A6389" s="102">
        <x:v>50</x:v>
      </x:c>
      <x:c r="B6389" s="102">
        <x:v>3</x:v>
      </x:c>
      <x:c r="C6389" s="93" t="str">
        <x:v>Without front-end feedback</x:v>
      </x:c>
      <x:c r="D6389" s="103">
        <x:v>38.6</x:v>
      </x:c>
      <x:c r="E6389" s="93">
        <x:v>424.111004546356</x:v>
      </x:c>
      <x:c r="F6389" s="93">
        <x:v>602.552151741813</x:v>
      </x:c>
      <x:c r="G6389" s="93">
        <x:v>387.197780773566</x:v>
      </x:c>
      <x:c r="H6389" s="93">
        <x:v>583.971495689961</x:v>
      </x:c>
      <x:c r="I6389" s="93">
        <x:v>41.3258619827502</x:v>
      </x:c>
      <x:c r="J6389" s="93">
        <x:v>1.45428491537535</x:v>
      </x:c>
      <x:c r="K6389" s="93" t="str">
        <x:v>Yes</x:v>
      </x:c>
      <x:c r="L6389" s="93" t="str">
        <x:v>Yes</x:v>
      </x:c>
      <x:c r="M6389" s="93" t="str">
        <x:v>Within threshold</x:v>
      </x:c>
    </x:row>
    <x:row r="6390" ht="21" customHeight="1">
      <x:c r="A6390" s="102">
        <x:v>50</x:v>
      </x:c>
      <x:c r="B6390" s="102">
        <x:v>3</x:v>
      </x:c>
      <x:c r="C6390" s="93" t="str">
        <x:v>Without front-end feedback</x:v>
      </x:c>
      <x:c r="D6390" s="103">
        <x:v>38.7</x:v>
      </x:c>
      <x:c r="E6390" s="93">
        <x:v>425.718397273522</x:v>
      </x:c>
      <x:c r="F6390" s="93">
        <x:v>601.727027682384</x:v>
      </x:c>
      <x:c r="G6390" s="93">
        <x:v>389.936619269837</x:v>
      </x:c>
      <x:c r="H6390" s="93">
        <x:v>575.747468186339</x:v>
      </x:c>
      <x:c r="I6390" s="93">
        <x:v>44.2184706736171</x:v>
      </x:c>
      <x:c r="J6390" s="93">
        <x:v>7.48491427505462</x:v>
      </x:c>
      <x:c r="K6390" s="93" t="str">
        <x:v>Yes</x:v>
      </x:c>
      <x:c r="L6390" s="93" t="str">
        <x:v>Yes</x:v>
      </x:c>
      <x:c r="M6390" s="93" t="str">
        <x:v>Within threshold</x:v>
      </x:c>
    </x:row>
    <x:row r="6391" ht="21" customHeight="1">
      <x:c r="A6391" s="102">
        <x:v>50</x:v>
      </x:c>
      <x:c r="B6391" s="102">
        <x:v>3</x:v>
      </x:c>
      <x:c r="C6391" s="93" t="str">
        <x:v>Without front-end feedback</x:v>
      </x:c>
      <x:c r="D6391" s="103">
        <x:v>38.8</x:v>
      </x:c>
      <x:c r="E6391" s="93">
        <x:v>427.469581165472</x:v>
      </x:c>
      <x:c r="F6391" s="93">
        <x:v>600.870005876</x:v>
      </x:c>
      <x:c r="G6391" s="93">
        <x:v>393.946261089333</x:v>
      </x:c>
      <x:c r="H6391" s="93">
        <x:v>580.40014580229</x:v>
      </x:c>
      <x:c r="I6391" s="93">
        <x:v>39.2788513116737</x:v>
      </x:c>
      <x:c r="J6391" s="93">
        <x:v>5.95461333211316</x:v>
      </x:c>
      <x:c r="K6391" s="93" t="str">
        <x:v>Yes</x:v>
      </x:c>
      <x:c r="L6391" s="93" t="str">
        <x:v>Yes</x:v>
      </x:c>
      <x:c r="M6391" s="93" t="str">
        <x:v>Within threshold</x:v>
      </x:c>
    </x:row>
    <x:row r="6392" ht="21" customHeight="1">
      <x:c r="A6392" s="102">
        <x:v>50</x:v>
      </x:c>
      <x:c r="B6392" s="102">
        <x:v>3</x:v>
      </x:c>
      <x:c r="C6392" s="93" t="str">
        <x:v>Without front-end feedback</x:v>
      </x:c>
      <x:c r="D6392" s="103">
        <x:v>38.9</x:v>
      </x:c>
      <x:c r="E6392" s="93">
        <x:v>429.35769398619</x:v>
      </x:c>
      <x:c r="F6392" s="93">
        <x:v>599.610649374393</x:v>
      </x:c>
      <x:c r="G6392" s="93">
        <x:v>400.810014625577</x:v>
      </x:c>
      <x:c r="H6392" s="93">
        <x:v>583.050754444274</x:v>
      </x:c>
      <x:c r="I6392" s="93">
        <x:v>33.0030319360651</x:v>
      </x:c>
      <x:c r="J6392" s="93">
        <x:v>6.32809828890992</x:v>
      </x:c>
      <x:c r="K6392" s="93" t="str">
        <x:v>Yes</x:v>
      </x:c>
      <x:c r="L6392" s="93" t="str">
        <x:v>Yes</x:v>
      </x:c>
      <x:c r="M6392" s="93" t="str">
        <x:v>Within threshold</x:v>
      </x:c>
    </x:row>
    <x:row r="6393" ht="21" customHeight="1">
      <x:c r="A6393" s="102">
        <x:v>50</x:v>
      </x:c>
      <x:c r="B6393" s="102">
        <x:v>3</x:v>
      </x:c>
      <x:c r="C6393" s="93" t="str">
        <x:v>Without front-end feedback</x:v>
      </x:c>
      <x:c r="D6393" s="103">
        <x:v>39</x:v>
      </x:c>
      <x:c r="E6393" s="93">
        <x:v>432.084751060207</x:v>
      </x:c>
      <x:c r="F6393" s="93">
        <x:v>598.51280026747</x:v>
      </x:c>
      <x:c r="G6393" s="93">
        <x:v>397.88897294851</x:v>
      </x:c>
      <x:c r="H6393" s="93">
        <x:v>579.902415646741</x:v>
      </x:c>
      <x:c r="I6393" s="93">
        <x:v>38.9319618873222</x:v>
      </x:c>
      <x:c r="J6393" s="93">
        <x:v>6.00878752106472</x:v>
      </x:c>
      <x:c r="K6393" s="93" t="str">
        <x:v>Yes</x:v>
      </x:c>
      <x:c r="L6393" s="93" t="str">
        <x:v>Yes</x:v>
      </x:c>
      <x:c r="M6393" s="93" t="str">
        <x:v>Within threshold</x:v>
      </x:c>
    </x:row>
    <x:row r="6394" ht="21" customHeight="1">
      <x:c r="A6394" s="102">
        <x:v>50</x:v>
      </x:c>
      <x:c r="B6394" s="102">
        <x:v>3</x:v>
      </x:c>
      <x:c r="C6394" s="93" t="str">
        <x:v>Without front-end feedback</x:v>
      </x:c>
      <x:c r="D6394" s="103">
        <x:v>39.1</x:v>
      </x:c>
      <x:c r="E6394" s="93">
        <x:v>434.760901668745</x:v>
      </x:c>
      <x:c r="F6394" s="93">
        <x:v>596.934069921209</x:v>
      </x:c>
      <x:c r="G6394" s="93">
        <x:v>406.778228435794</x:v>
      </x:c>
      <x:c r="H6394" s="93">
        <x:v>591.506507271785</x:v>
      </x:c>
      <x:c r="I6394" s="93">
        <x:v>28.5041828084146</x:v>
      </x:c>
      <x:c r="J6394" s="93">
        <x:v>14.5735880057532</x:v>
      </x:c>
      <x:c r="K6394" s="93" t="str">
        <x:v>Yes</x:v>
      </x:c>
      <x:c r="L6394" s="93" t="str">
        <x:v>Yes</x:v>
      </x:c>
      <x:c r="M6394" s="93" t="str">
        <x:v>Within threshold</x:v>
      </x:c>
    </x:row>
    <x:row r="6395" ht="21" customHeight="1">
      <x:c r="A6395" s="102">
        <x:v>50</x:v>
      </x:c>
      <x:c r="B6395" s="102">
        <x:v>3</x:v>
      </x:c>
      <x:c r="C6395" s="93" t="str">
        <x:v>Without front-end feedback</x:v>
      </x:c>
      <x:c r="D6395" s="103">
        <x:v>39.2</x:v>
      </x:c>
      <x:c r="E6395" s="93">
        <x:v>437.592997162287</x:v>
      </x:c>
      <x:c r="F6395" s="93">
        <x:v>596.263934092927</x:v>
      </x:c>
      <x:c r="G6395" s="93">
        <x:v>408.864541922198</x:v>
      </x:c>
      <x:c r="H6395" s="93">
        <x:v>601.555384538916</x:v>
      </x:c>
      <x:c r="I6395" s="93">
        <x:v>29.2117029339983</x:v>
      </x:c>
      <x:c r="J6395" s="93">
        <x:v>10.7449258974554</x:v>
      </x:c>
      <x:c r="K6395" s="93" t="str">
        <x:v>Yes</x:v>
      </x:c>
      <x:c r="L6395" s="93" t="str">
        <x:v>Yes</x:v>
      </x:c>
      <x:c r="M6395" s="93" t="str">
        <x:v>Within threshold</x:v>
      </x:c>
    </x:row>
    <x:row r="6396" ht="21" customHeight="1">
      <x:c r="A6396" s="102">
        <x:v>50</x:v>
      </x:c>
      <x:c r="B6396" s="102">
        <x:v>3</x:v>
      </x:c>
      <x:c r="C6396" s="93" t="str">
        <x:v>Without front-end feedback</x:v>
      </x:c>
      <x:c r="D6396" s="103">
        <x:v>39.3</x:v>
      </x:c>
      <x:c r="E6396" s="93">
        <x:v>440.662512551434</x:v>
      </x:c>
      <x:c r="F6396" s="93">
        <x:v>595.137525781945</x:v>
      </x:c>
      <x:c r="G6396" s="93">
        <x:v>410.865620387386</x:v>
      </x:c>
      <x:c r="H6396" s="93">
        <x:v>603.708335289012</x:v>
      </x:c>
      <x:c r="I6396" s="93">
        <x:v>31.0050569785377</x:v>
      </x:c>
      <x:c r="J6396" s="93">
        <x:v>3.44902208052507</x:v>
      </x:c>
      <x:c r="K6396" s="93" t="str">
        <x:v>Yes</x:v>
      </x:c>
      <x:c r="L6396" s="93" t="str">
        <x:v>Yes</x:v>
      </x:c>
      <x:c r="M6396" s="93" t="str">
        <x:v>Within threshold</x:v>
      </x:c>
    </x:row>
    <x:row r="6397" ht="21" customHeight="1">
      <x:c r="A6397" s="102">
        <x:v>50</x:v>
      </x:c>
      <x:c r="B6397" s="102">
        <x:v>3</x:v>
      </x:c>
      <x:c r="C6397" s="93" t="str">
        <x:v>Without front-end feedback</x:v>
      </x:c>
      <x:c r="D6397" s="103">
        <x:v>39.4</x:v>
      </x:c>
      <x:c r="E6397" s="93">
        <x:v>443.798840439206</x:v>
      </x:c>
      <x:c r="F6397" s="93">
        <x:v>594.220213598339</x:v>
      </x:c>
      <x:c r="G6397" s="93">
        <x:v>406.16003714708</x:v>
      </x:c>
      <x:c r="H6397" s="93">
        <x:v>595.293835828404</x:v>
      </x:c>
      <x:c r="I6397" s="93">
        <x:v>37.6541123644712</x:v>
      </x:c>
      <x:c r="J6397" s="93">
        <x:v>10.8491191903808</x:v>
      </x:c>
      <x:c r="K6397" s="93" t="str">
        <x:v>Yes</x:v>
      </x:c>
      <x:c r="L6397" s="93" t="str">
        <x:v>Yes</x:v>
      </x:c>
      <x:c r="M6397" s="93" t="str">
        <x:v>Within threshold</x:v>
      </x:c>
    </x:row>
    <x:row r="6398" ht="21" customHeight="1">
      <x:c r="A6398" s="102">
        <x:v>50</x:v>
      </x:c>
      <x:c r="B6398" s="102">
        <x:v>3</x:v>
      </x:c>
      <x:c r="C6398" s="93" t="str">
        <x:v>Without front-end feedback</x:v>
      </x:c>
      <x:c r="D6398" s="103">
        <x:v>39.5</x:v>
      </x:c>
      <x:c r="E6398" s="93">
        <x:v>447.145288356597</x:v>
      </x:c>
      <x:c r="F6398" s="93">
        <x:v>592.92965417574</x:v>
      </x:c>
      <x:c r="G6398" s="93">
        <x:v>402.096103293528</x:v>
      </x:c>
      <x:c r="H6398" s="93">
        <x:v>593.235109193228</x:v>
      </x:c>
      <x:c r="I6398" s="93">
        <x:v>45.0502206167106</x:v>
      </x:c>
      <x:c r="J6398" s="93">
        <x:v>7.45008985567274</x:v>
      </x:c>
      <x:c r="K6398" s="93" t="str">
        <x:v>Yes</x:v>
      </x:c>
      <x:c r="L6398" s="93" t="str">
        <x:v>Yes</x:v>
      </x:c>
      <x:c r="M6398" s="93" t="str">
        <x:v>Within threshold</x:v>
      </x:c>
    </x:row>
    <x:row r="6399" ht="21" customHeight="1">
      <x:c r="A6399" s="102">
        <x:v>50</x:v>
      </x:c>
      <x:c r="B6399" s="102">
        <x:v>3</x:v>
      </x:c>
      <x:c r="C6399" s="93" t="str">
        <x:v>Without front-end feedback</x:v>
      </x:c>
      <x:c r="D6399" s="103">
        <x:v>39.6</x:v>
      </x:c>
      <x:c r="E6399" s="93">
        <x:v>450.463976907315</x:v>
      </x:c>
      <x:c r="F6399" s="93">
        <x:v>591.982978669676</x:v>
      </x:c>
      <x:c r="G6399" s="93">
        <x:v>401.049124502022</x:v>
      </x:c>
      <x:c r="H6399" s="93">
        <x:v>592.365839097033</x:v>
      </x:c>
      <x:c r="I6399" s="93">
        <x:v>49.4163355616716</x:v>
      </x:c>
      <x:c r="J6399" s="93">
        <x:v>4.36635350612421</x:v>
      </x:c>
      <x:c r="K6399" s="93" t="str">
        <x:v>Yes</x:v>
      </x:c>
      <x:c r="L6399" s="93" t="str">
        <x:v>Yes</x:v>
      </x:c>
      <x:c r="M6399" s="93" t="str">
        <x:v>Within threshold</x:v>
      </x:c>
    </x:row>
    <x:row r="6400" ht="21" customHeight="1">
      <x:c r="A6400" s="102">
        <x:v>50</x:v>
      </x:c>
      <x:c r="B6400" s="102">
        <x:v>3</x:v>
      </x:c>
      <x:c r="C6400" s="93" t="str">
        <x:v>Without front-end feedback</x:v>
      </x:c>
      <x:c r="D6400" s="103">
        <x:v>39.7</x:v>
      </x:c>
      <x:c r="E6400" s="93">
        <x:v>453.76291098405</x:v>
      </x:c>
      <x:c r="F6400" s="93">
        <x:v>590.953993643475</x:v>
      </x:c>
      <x:c r="G6400" s="93">
        <x:v>406.548724376165</x:v>
      </x:c>
      <x:c r="H6400" s="93">
        <x:v>591.14713107679</x:v>
      </x:c>
      <x:c r="I6400" s="93">
        <x:v>47.2145816365276</x:v>
      </x:c>
      <x:c r="J6400" s="93">
        <x:v>2.20882882232866</x:v>
      </x:c>
      <x:c r="K6400" s="93" t="str">
        <x:v>Yes</x:v>
      </x:c>
      <x:c r="L6400" s="93" t="str">
        <x:v>Yes</x:v>
      </x:c>
      <x:c r="M6400" s="93" t="str">
        <x:v>Within threshold</x:v>
      </x:c>
    </x:row>
    <x:row r="6401" ht="21" customHeight="1">
      <x:c r="A6401" s="102">
        <x:v>50</x:v>
      </x:c>
      <x:c r="B6401" s="102">
        <x:v>3</x:v>
      </x:c>
      <x:c r="C6401" s="93" t="str">
        <x:v>Without front-end feedback</x:v>
      </x:c>
      <x:c r="D6401" s="103">
        <x:v>39.8</x:v>
      </x:c>
      <x:c r="E6401" s="93">
        <x:v>457.300404900425</x:v>
      </x:c>
      <x:c r="F6401" s="93">
        <x:v>589.462303198512</x:v>
      </x:c>
      <x:c r="G6401" s="93">
        <x:v>406.944208280623</x:v>
      </x:c>
      <x:c r="H6401" s="93">
        <x:v>585.289256418986</x:v>
      </x:c>
      <x:c r="I6401" s="93">
        <x:v>50.5288121514472</x:v>
      </x:c>
      <x:c r="J6401" s="93">
        <x:v>5.37919989361313</x:v>
      </x:c>
      <x:c r="K6401" s="93" t="str">
        <x:v>Yes</x:v>
      </x:c>
      <x:c r="L6401" s="93" t="str">
        <x:v>Yes</x:v>
      </x:c>
      <x:c r="M6401" s="93" t="str">
        <x:v>Exceeds threshold or missing</x:v>
      </x:c>
    </x:row>
    <x:row r="6402" ht="21" customHeight="1">
      <x:c r="A6402" s="102">
        <x:v>50</x:v>
      </x:c>
      <x:c r="B6402" s="102">
        <x:v>3</x:v>
      </x:c>
      <x:c r="C6402" s="93" t="str">
        <x:v>Without front-end feedback</x:v>
      </x:c>
      <x:c r="D6402" s="103">
        <x:v>39.9</x:v>
      </x:c>
      <x:c r="E6402" s="93">
        <x:v>461.248377609478</x:v>
      </x:c>
      <x:c r="F6402" s="93">
        <x:v>588.382750939265</x:v>
      </x:c>
      <x:c r="G6402" s="93">
        <x:v>412.397596126203</x:v>
      </x:c>
      <x:c r="H6402" s="93">
        <x:v>580.244080297982</x:v>
      </x:c>
      <x:c r="I6402" s="93">
        <x:v>49.5241033370006</x:v>
      </x:c>
      <x:c r="J6402" s="93">
        <x:v>4.2417505049473</x:v>
      </x:c>
      <x:c r="K6402" s="93" t="str">
        <x:v>Yes</x:v>
      </x:c>
      <x:c r="L6402" s="93" t="str">
        <x:v>Yes</x:v>
      </x:c>
      <x:c r="M6402" s="93" t="str">
        <x:v>Within threshold</x:v>
      </x:c>
    </x:row>
    <x:row r="6403" ht="21" customHeight="1">
      <x:c r="A6403" s="102">
        <x:v>50</x:v>
      </x:c>
      <x:c r="B6403" s="102">
        <x:v>3</x:v>
      </x:c>
      <x:c r="C6403" s="93" t="str">
        <x:v>Without front-end feedback</x:v>
      </x:c>
      <x:c r="D6403" s="103">
        <x:v>40</x:v>
      </x:c>
      <x:c r="E6403" s="93">
        <x:v>464.658346872102</x:v>
      </x:c>
      <x:c r="F6403" s="93">
        <x:v>587.390671330146</x:v>
      </x:c>
      <x:c r="G6403" s="93">
        <x:v>416.113299570848</x:v>
      </x:c>
      <x:c r="H6403" s="93">
        <x:v>576.254230061021</x:v>
      </x:c>
      <x:c r="I6403" s="93">
        <x:v>49.8060432239059</x:v>
      </x:c>
      <x:c r="J6403" s="93">
        <x:v>3.01332078066845</x:v>
      </x:c>
      <x:c r="K6403" s="93" t="str">
        <x:v>Yes</x:v>
      </x:c>
      <x:c r="L6403" s="93" t="str">
        <x:v>Yes</x:v>
      </x:c>
      <x:c r="M6403" s="93" t="str">
        <x:v>Within threshold</x:v>
      </x:c>
    </x:row>
    <x:row r="6404" ht="21" customHeight="1">
      <x:c r="A6404" s="102">
        <x:v>50</x:v>
      </x:c>
      <x:c r="B6404" s="102">
        <x:v>3</x:v>
      </x:c>
      <x:c r="C6404" s="93" t="str">
        <x:v>Without front-end feedback</x:v>
      </x:c>
      <x:c r="D6404" s="103">
        <x:v>40.1</x:v>
      </x:c>
      <x:c r="E6404" s="93">
        <x:v>468.215498303451</x:v>
      </x:c>
      <x:c r="F6404" s="93">
        <x:v>586.743043208225</x:v>
      </x:c>
      <x:c r="G6404" s="93">
        <x:v>410.660031809475</x:v>
      </x:c>
      <x:c r="H6404" s="93">
        <x:v>566.971030293648</x:v>
      </x:c>
      <x:c r="I6404" s="93">
        <x:v>60.8569159425072</x:v>
      </x:c>
      <x:c r="J6404" s="93">
        <x:v>12.4804147235708</x:v>
      </x:c>
      <x:c r="K6404" s="93" t="str">
        <x:v>Yes</x:v>
      </x:c>
      <x:c r="L6404" s="93" t="str">
        <x:v>Yes</x:v>
      </x:c>
      <x:c r="M6404" s="93" t="str">
        <x:v>Exceeds threshold or missing</x:v>
      </x:c>
    </x:row>
    <x:row r="6405" ht="21" customHeight="1">
      <x:c r="A6405" s="102">
        <x:v>50</x:v>
      </x:c>
      <x:c r="B6405" s="102">
        <x:v>3</x:v>
      </x:c>
      <x:c r="C6405" s="93" t="str">
        <x:v>Without front-end feedback</x:v>
      </x:c>
      <x:c r="D6405" s="103">
        <x:v>40.2</x:v>
      </x:c>
      <x:c r="E6405" s="93">
        <x:v>472.860494859945</x:v>
      </x:c>
      <x:c r="F6405" s="93">
        <x:v>585.360364582937</x:v>
      </x:c>
      <x:c r="G6405" s="93">
        <x:v>411.277370566922</x:v>
      </x:c>
      <x:c r="H6405" s="93">
        <x:v>558.742195505498</x:v>
      </x:c>
      <x:c r="I6405" s="93">
        <x:v>67.0895530073422</x:v>
      </x:c>
      <x:c r="J6405" s="93">
        <x:v>7.94303981813712</x:v>
      </x:c>
      <x:c r="K6405" s="93" t="str">
        <x:v>Yes</x:v>
      </x:c>
      <x:c r="L6405" s="93" t="str">
        <x:v>Yes</x:v>
      </x:c>
      <x:c r="M6405" s="93" t="str">
        <x:v>Exceeds threshold or missing</x:v>
      </x:c>
    </x:row>
    <x:row r="6406" ht="21" customHeight="1">
      <x:c r="A6406" s="102">
        <x:v>50</x:v>
      </x:c>
      <x:c r="B6406" s="102">
        <x:v>3</x:v>
      </x:c>
      <x:c r="C6406" s="93" t="str">
        <x:v>Without front-end feedback</x:v>
      </x:c>
      <x:c r="D6406" s="103">
        <x:v>40.3</x:v>
      </x:c>
      <x:c r="E6406" s="93">
        <x:v>476.169347404193</x:v>
      </x:c>
      <x:c r="F6406" s="93">
        <x:v>584.614256440356</x:v>
      </x:c>
      <x:c r="G6406" s="93">
        <x:v>425.595380697975</x:v>
      </x:c>
      <x:c r="H6406" s="93">
        <x:v>547.238116958385</x:v>
      </x:c>
      <x:c r="I6406" s="93">
        <x:v>62.8864207200361</x:v>
      </x:c>
      <x:c r="J6406" s="93">
        <x:v>15.3927085984196</x:v>
      </x:c>
      <x:c r="K6406" s="93" t="str">
        <x:v>Yes</x:v>
      </x:c>
      <x:c r="L6406" s="93" t="str">
        <x:v>Yes</x:v>
      </x:c>
      <x:c r="M6406" s="93" t="str">
        <x:v>Exceeds threshold or missing</x:v>
      </x:c>
    </x:row>
    <x:row r="6407" ht="21" customHeight="1">
      <x:c r="A6407" s="102">
        <x:v>50</x:v>
      </x:c>
      <x:c r="B6407" s="102">
        <x:v>3</x:v>
      </x:c>
      <x:c r="C6407" s="93" t="str">
        <x:v>Without front-end feedback</x:v>
      </x:c>
      <x:c r="D6407" s="103">
        <x:v>40.4</x:v>
      </x:c>
      <x:c r="E6407" s="93">
        <x:v>480.274192990895</x:v>
      </x:c>
      <x:c r="F6407" s="93">
        <x:v>583.583819278462</x:v>
      </x:c>
      <x:c r="G6407" s="93">
        <x:v>424.105295286437</x:v>
      </x:c>
      <x:c r="H6407" s="93">
        <x:v>543.686337950449</x:v>
      </x:c>
      <x:c r="I6407" s="93">
        <x:v>68.896691398448</x:v>
      </x:c>
      <x:c r="J6407" s="93">
        <x:v>6.13680841966449</x:v>
      </x:c>
      <x:c r="K6407" s="93" t="str">
        <x:v>Yes</x:v>
      </x:c>
      <x:c r="L6407" s="93" t="str">
        <x:v>Yes</x:v>
      </x:c>
      <x:c r="M6407" s="93" t="str">
        <x:v>Exceeds threshold or missing</x:v>
      </x:c>
    </x:row>
    <x:row r="6408" ht="21" customHeight="1">
      <x:c r="A6408" s="102">
        <x:v>50</x:v>
      </x:c>
      <x:c r="B6408" s="102">
        <x:v>3</x:v>
      </x:c>
      <x:c r="C6408" s="93" t="str">
        <x:v>Without front-end feedback</x:v>
      </x:c>
      <x:c r="D6408" s="103">
        <x:v>40.5</x:v>
      </x:c>
      <x:c r="E6408" s="93">
        <x:v>484.830608557826</x:v>
      </x:c>
      <x:c r="F6408" s="93">
        <x:v>582.448437721139</x:v>
      </x:c>
      <x:c r="G6408" s="93">
        <x:v>426.446855433804</x:v>
      </x:c>
      <x:c r="H6408" s="93">
        <x:v>544.681949361512</x:v>
      </x:c>
      <x:c r="I6408" s="93">
        <x:v>69.5339504980449</x:v>
      </x:c>
      <x:c r="J6408" s="93">
        <x:v>3.07355096930006</x:v>
      </x:c>
      <x:c r="K6408" s="93" t="str">
        <x:v>Yes</x:v>
      </x:c>
      <x:c r="L6408" s="93" t="str">
        <x:v>Yes</x:v>
      </x:c>
      <x:c r="M6408" s="93" t="str">
        <x:v>Exceeds threshold or missing</x:v>
      </x:c>
    </x:row>
    <x:row r="6409" ht="21" customHeight="1">
      <x:c r="A6409" s="102">
        <x:v>50</x:v>
      </x:c>
      <x:c r="B6409" s="102">
        <x:v>3</x:v>
      </x:c>
      <x:c r="C6409" s="93" t="str">
        <x:v>Without front-end feedback</x:v>
      </x:c>
      <x:c r="D6409" s="103">
        <x:v>40.6</x:v>
      </x:c>
      <x:c r="E6409" s="93">
        <x:v>489.422298865811</x:v>
      </x:c>
      <x:c r="F6409" s="93">
        <x:v>581.805653652458</x:v>
      </x:c>
      <x:c r="G6409" s="93">
        <x:v>442.47924565178</x:v>
      </x:c>
      <x:c r="H6409" s="93">
        <x:v>545.074817014227</x:v>
      </x:c>
      <x:c r="I6409" s="93">
        <x:v>59.6054075164302</x:v>
      </x:c>
      <x:c r="J6409" s="93">
        <x:v>11.4874796591115</x:v>
      </x:c>
      <x:c r="K6409" s="93" t="str">
        <x:v>Yes</x:v>
      </x:c>
      <x:c r="L6409" s="93" t="str">
        <x:v>Yes</x:v>
      </x:c>
      <x:c r="M6409" s="93" t="str">
        <x:v>Exceeds threshold or missing</x:v>
      </x:c>
    </x:row>
    <x:row r="6410" ht="21" customHeight="1">
      <x:c r="A6410" s="102">
        <x:v>50</x:v>
      </x:c>
      <x:c r="B6410" s="102">
        <x:v>3</x:v>
      </x:c>
      <x:c r="C6410" s="93" t="str">
        <x:v>Without front-end feedback</x:v>
      </x:c>
      <x:c r="D6410" s="103">
        <x:v>40.7</x:v>
      </x:c>
      <x:c r="E6410" s="93">
        <x:v>493.334024124437</x:v>
      </x:c>
      <x:c r="F6410" s="93">
        <x:v>580.828603328435</x:v>
      </x:c>
      <x:c r="G6410" s="93">
        <x:v>441.750330757828</x:v>
      </x:c>
      <x:c r="H6410" s="93">
        <x:v>554.888054113015</x:v>
      </x:c>
      <x:c r="I6410" s="93">
        <x:v>57.7389774323893</x:v>
      </x:c>
      <x:c r="J6410" s="93">
        <x:v>11.7458862455152</x:v>
      </x:c>
      <x:c r="K6410" s="93" t="str">
        <x:v>Yes</x:v>
      </x:c>
      <x:c r="L6410" s="93" t="str">
        <x:v>Yes</x:v>
      </x:c>
      <x:c r="M6410" s="93" t="str">
        <x:v>Exceeds threshold or missing</x:v>
      </x:c>
    </x:row>
    <x:row r="6411" ht="21" customHeight="1">
      <x:c r="A6411" s="102">
        <x:v>50</x:v>
      </x:c>
      <x:c r="B6411" s="102">
        <x:v>3</x:v>
      </x:c>
      <x:c r="C6411" s="93" t="str">
        <x:v>Without front-end feedback</x:v>
      </x:c>
      <x:c r="D6411" s="103">
        <x:v>40.8</x:v>
      </x:c>
      <x:c r="E6411" s="93">
        <x:v>497.727935530433</x:v>
      </x:c>
      <x:c r="F6411" s="93">
        <x:v>579.507208953646</x:v>
      </x:c>
      <x:c r="G6411" s="93">
        <x:v>456.237171047973</x:v>
      </x:c>
      <x:c r="H6411" s="93">
        <x:v>564.520047058679</x:v>
      </x:c>
      <x:c r="I6411" s="93">
        <x:v>44.1146070933981</x:v>
      </x:c>
      <x:c r="J6411" s="93">
        <x:v>14.8944253750307</x:v>
      </x:c>
      <x:c r="K6411" s="93" t="str">
        <x:v>Yes</x:v>
      </x:c>
      <x:c r="L6411" s="93" t="str">
        <x:v>Yes</x:v>
      </x:c>
      <x:c r="M6411" s="93" t="str">
        <x:v>Within threshold</x:v>
      </x:c>
    </x:row>
    <x:row r="6412" ht="21" customHeight="1">
      <x:c r="A6412" s="102">
        <x:v>50</x:v>
      </x:c>
      <x:c r="B6412" s="102">
        <x:v>3</x:v>
      </x:c>
      <x:c r="C6412" s="93" t="str">
        <x:v>Without front-end feedback</x:v>
      </x:c>
      <x:c r="D6412" s="103">
        <x:v>40.9</x:v>
      </x:c>
      <x:c r="E6412" s="93">
        <x:v>502.446148826877</x:v>
      </x:c>
      <x:c r="F6412" s="93">
        <x:v>578.93058568517</x:v>
      </x:c>
      <x:c r="G6412" s="93">
        <x:v>466.624178672988</x:v>
      </x:c>
      <x:c r="H6412" s="93">
        <x:v>560.468120247292</x:v>
      </x:c>
      <x:c r="I6412" s="93">
        <x:v>40.2998284828982</x:v>
      </x:c>
      <x:c r="J6412" s="93">
        <x:v>6.64928295795883</x:v>
      </x:c>
      <x:c r="K6412" s="93" t="str">
        <x:v>Yes</x:v>
      </x:c>
      <x:c r="L6412" s="93" t="str">
        <x:v>Yes</x:v>
      </x:c>
      <x:c r="M6412" s="93" t="str">
        <x:v>Within threshold</x:v>
      </x:c>
    </x:row>
    <x:row r="6413" ht="21" customHeight="1">
      <x:c r="A6413" s="102">
        <x:v>50</x:v>
      </x:c>
      <x:c r="B6413" s="102">
        <x:v>3</x:v>
      </x:c>
      <x:c r="C6413" s="93" t="str">
        <x:v>Without front-end feedback</x:v>
      </x:c>
      <x:c r="D6413" s="103">
        <x:v>41</x:v>
      </x:c>
      <x:c r="E6413" s="93">
        <x:v>507.088288186968</x:v>
      </x:c>
      <x:c r="F6413" s="93">
        <x:v>577.446810113648</x:v>
      </x:c>
      <x:c r="G6413" s="93">
        <x:v>469.854544392976</x:v>
      </x:c>
      <x:c r="H6413" s="93">
        <x:v>552.443374590944</x:v>
      </x:c>
      <x:c r="I6413" s="93">
        <x:v>44.8500107564608</x:v>
      </x:c>
      <x:c r="J6413" s="93">
        <x:v>6.69159132504972</x:v>
      </x:c>
      <x:c r="K6413" s="93" t="str">
        <x:v>Yes</x:v>
      </x:c>
      <x:c r="L6413" s="93" t="str">
        <x:v>Yes</x:v>
      </x:c>
      <x:c r="M6413" s="93" t="str">
        <x:v>Within threshold</x:v>
      </x:c>
    </x:row>
    <x:row r="6414" ht="21" customHeight="1">
      <x:c r="A6414" s="102">
        <x:v>50</x:v>
      </x:c>
      <x:c r="B6414" s="102">
        <x:v>3</x:v>
      </x:c>
      <x:c r="C6414" s="93" t="str">
        <x:v>Without front-end feedback</x:v>
      </x:c>
      <x:c r="D6414" s="103">
        <x:v>41.1</x:v>
      </x:c>
      <x:c r="E6414" s="93">
        <x:v>510.552261407397</x:v>
      </x:c>
      <x:c r="F6414" s="93">
        <x:v>576.330585300364</x:v>
      </x:c>
      <x:c r="G6414" s="93">
        <x:v>479.118501974224</x:v>
      </x:c>
      <x:c r="H6414" s="93">
        <x:v>543.230670851377</x:v>
      </x:c>
      <x:c r="I6414" s="93">
        <x:v>45.6474048400659</x:v>
      </x:c>
      <x:c r="J6414" s="93">
        <x:v>9.95955770049463</x:v>
      </x:c>
      <x:c r="K6414" s="93" t="str">
        <x:v>Yes</x:v>
      </x:c>
      <x:c r="L6414" s="93" t="str">
        <x:v>Yes</x:v>
      </x:c>
      <x:c r="M6414" s="93" t="str">
        <x:v>Within threshold</x:v>
      </x:c>
    </x:row>
    <x:row r="6415" ht="21" customHeight="1">
      <x:c r="A6415" s="102">
        <x:v>50</x:v>
      </x:c>
      <x:c r="B6415" s="102">
        <x:v>3</x:v>
      </x:c>
      <x:c r="C6415" s="93" t="str">
        <x:v>Without front-end feedback</x:v>
      </x:c>
      <x:c r="D6415" s="103">
        <x:v>41.2</x:v>
      </x:c>
      <x:c r="E6415" s="93">
        <x:v>515.343810453388</x:v>
      </x:c>
      <x:c r="F6415" s="93">
        <x:v>575.159142004882</x:v>
      </x:c>
      <x:c r="G6415" s="93">
        <x:v>475.928948547479</x:v>
      </x:c>
      <x:c r="H6415" s="93">
        <x:v>539.614285214118</x:v>
      </x:c>
      <x:c r="I6415" s="93">
        <x:v>53.0751183073373</x:v>
      </x:c>
      <x:c r="J6415" s="93">
        <x:v>8.34719951450401</x:v>
      </x:c>
      <x:c r="K6415" s="93" t="str">
        <x:v>Yes</x:v>
      </x:c>
      <x:c r="L6415" s="93" t="str">
        <x:v>Yes</x:v>
      </x:c>
      <x:c r="M6415" s="93" t="str">
        <x:v>Exceeds threshold or missing</x:v>
      </x:c>
    </x:row>
    <x:row r="6416" ht="21" customHeight="1">
      <x:c r="A6416" s="102">
        <x:v>50</x:v>
      </x:c>
      <x:c r="B6416" s="102">
        <x:v>3</x:v>
      </x:c>
      <x:c r="C6416" s="93" t="str">
        <x:v>Without front-end feedback</x:v>
      </x:c>
      <x:c r="D6416" s="103">
        <x:v>41.3</x:v>
      </x:c>
      <x:c r="E6416" s="93">
        <x:v>520.049208475238</x:v>
      </x:c>
      <x:c r="F6416" s="93">
        <x:v>574.199649712098</x:v>
      </x:c>
      <x:c r="G6416" s="93">
        <x:v>488.490715110876</x:v>
      </x:c>
      <x:c r="H6416" s="93">
        <x:v>537.637453328231</x:v>
      </x:c>
      <x:c r="I6416" s="93">
        <x:v>48.2983716893329</x:v>
      </x:c>
      <x:c r="J6416" s="93">
        <x:v>7.92196355131197</x:v>
      </x:c>
      <x:c r="K6416" s="93" t="str">
        <x:v>Yes</x:v>
      </x:c>
      <x:c r="L6416" s="93" t="str">
        <x:v>Yes</x:v>
      </x:c>
      <x:c r="M6416" s="93" t="str">
        <x:v>Within threshold</x:v>
      </x:c>
    </x:row>
    <x:row r="6417" ht="21" customHeight="1">
      <x:c r="A6417" s="102">
        <x:v>50</x:v>
      </x:c>
      <x:c r="B6417" s="102">
        <x:v>3</x:v>
      </x:c>
      <x:c r="C6417" s="93" t="str">
        <x:v>Without front-end feedback</x:v>
      </x:c>
      <x:c r="D6417" s="103">
        <x:v>41.4</x:v>
      </x:c>
      <x:c r="E6417" s="93">
        <x:v>523.787390224926</x:v>
      </x:c>
      <x:c r="F6417" s="93">
        <x:v>572.891424722408</x:v>
      </x:c>
      <x:c r="G6417" s="93">
        <x:v>495.508123077465</x:v>
      </x:c>
      <x:c r="H6417" s="93">
        <x:v>535.030205341093</x:v>
      </x:c>
      <x:c r="I6417" s="93">
        <x:v>47.2566279313016</x:v>
      </x:c>
      <x:c r="J6417" s="93">
        <x:v>3.52714974583001</x:v>
      </x:c>
      <x:c r="K6417" s="93" t="str">
        <x:v>Yes</x:v>
      </x:c>
      <x:c r="L6417" s="93" t="str">
        <x:v>Yes</x:v>
      </x:c>
      <x:c r="M6417" s="93" t="str">
        <x:v>Within threshold</x:v>
      </x:c>
    </x:row>
    <x:row r="6418" ht="21" customHeight="1">
      <x:c r="A6418" s="102">
        <x:v>50</x:v>
      </x:c>
      <x:c r="B6418" s="102">
        <x:v>3</x:v>
      </x:c>
      <x:c r="C6418" s="93" t="str">
        <x:v>Without front-end feedback</x:v>
      </x:c>
      <x:c r="D6418" s="103">
        <x:v>41.5</x:v>
      </x:c>
      <x:c r="E6418" s="93">
        <x:v>528.801643445976</x:v>
      </x:c>
      <x:c r="F6418" s="93">
        <x:v>571.735749894448</x:v>
      </x:c>
      <x:c r="G6418" s="93">
        <x:v>500.346639156263</x:v>
      </x:c>
      <x:c r="H6418" s="93">
        <x:v>540.647467821631</x:v>
      </x:c>
      <x:c r="I6418" s="93">
        <x:v>42.1446147374323</x:v>
      </x:c>
      <x:c r="J6418" s="93">
        <x:v>6.77521684730571</x:v>
      </x:c>
      <x:c r="K6418" s="93" t="str">
        <x:v>Yes</x:v>
      </x:c>
      <x:c r="L6418" s="93" t="str">
        <x:v>Yes</x:v>
      </x:c>
      <x:c r="M6418" s="93" t="str">
        <x:v>Within threshold</x:v>
      </x:c>
    </x:row>
    <x:row r="6419" ht="21" customHeight="1">
      <x:c r="A6419" s="102">
        <x:v>50</x:v>
      </x:c>
      <x:c r="B6419" s="102">
        <x:v>3</x:v>
      </x:c>
      <x:c r="C6419" s="93" t="str">
        <x:v>Without front-end feedback</x:v>
      </x:c>
      <x:c r="D6419" s="103">
        <x:v>41.6</x:v>
      </x:c>
      <x:c r="E6419" s="93">
        <x:v>533.678667293855</x:v>
      </x:c>
      <x:c r="F6419" s="93">
        <x:v>570.424711635815</x:v>
      </x:c>
      <x:c r="G6419" s="93">
        <x:v>508.121046633063</x:v>
      </x:c>
      <x:c r="H6419" s="93">
        <x:v>542.129342951675</x:v>
      </x:c>
      <x:c r="I6419" s="93">
        <x:v>38.1289897953294</x:v>
      </x:c>
      <x:c r="J6419" s="93">
        <x:v>4.02432566895261</x:v>
      </x:c>
      <x:c r="K6419" s="93" t="str">
        <x:v>Yes</x:v>
      </x:c>
      <x:c r="L6419" s="93" t="str">
        <x:v>Yes</x:v>
      </x:c>
      <x:c r="M6419" s="93" t="str">
        <x:v>Within threshold</x:v>
      </x:c>
    </x:row>
    <x:row r="6420" ht="21" customHeight="1">
      <x:c r="A6420" s="102">
        <x:v>50</x:v>
      </x:c>
      <x:c r="B6420" s="102">
        <x:v>3</x:v>
      </x:c>
      <x:c r="C6420" s="93" t="str">
        <x:v>Without front-end feedback</x:v>
      </x:c>
      <x:c r="D6420" s="103">
        <x:v>41.7</x:v>
      </x:c>
      <x:c r="E6420" s="93">
        <x:v>538.87240960885</x:v>
      </x:c>
      <x:c r="F6420" s="93">
        <x:v>569.301520974596</x:v>
      </x:c>
      <x:c r="G6420" s="93">
        <x:v>514.777378359519</x:v>
      </x:c>
      <x:c r="H6420" s="93">
        <x:v>545.097342436697</x:v>
      </x:c>
      <x:c r="I6420" s="93">
        <x:v>34.1527859712898</x:v>
      </x:c>
      <x:c r="J6420" s="93">
        <x:v>4.3447674965655</x:v>
      </x:c>
      <x:c r="K6420" s="93" t="str">
        <x:v>Yes</x:v>
      </x:c>
      <x:c r="L6420" s="93" t="str">
        <x:v>Yes</x:v>
      </x:c>
      <x:c r="M6420" s="93" t="str">
        <x:v>Within threshold</x:v>
      </x:c>
    </x:row>
    <x:row r="6421" ht="21" customHeight="1">
      <x:c r="A6421" s="102">
        <x:v>50</x:v>
      </x:c>
      <x:c r="B6421" s="102">
        <x:v>3</x:v>
      </x:c>
      <x:c r="C6421" s="93" t="str">
        <x:v>Without front-end feedback</x:v>
      </x:c>
      <x:c r="D6421" s="103">
        <x:v>41.8</x:v>
      </x:c>
      <x:c r="E6421" s="93">
        <x:v>542.781455142464</x:v>
      </x:c>
      <x:c r="F6421" s="93">
        <x:v>568.257805573034</x:v>
      </x:c>
      <x:c r="G6421" s="93">
        <x:v>512.678919490747</x:v>
      </x:c>
      <x:c r="H6421" s="93">
        <x:v>546.109529274111</x:v>
      </x:c>
      <x:c r="I6421" s="93">
        <x:v>37.372567421524</x:v>
      </x:c>
      <x:c r="J6421" s="93">
        <x:v>6.34955456397682</x:v>
      </x:c>
      <x:c r="K6421" s="93" t="str">
        <x:v>Yes</x:v>
      </x:c>
      <x:c r="L6421" s="93" t="str">
        <x:v>Yes</x:v>
      </x:c>
      <x:c r="M6421" s="93" t="str">
        <x:v>Within threshold</x:v>
      </x:c>
    </x:row>
    <x:row r="6422" ht="21" customHeight="1">
      <x:c r="A6422" s="102">
        <x:v>50</x:v>
      </x:c>
      <x:c r="B6422" s="102">
        <x:v>3</x:v>
      </x:c>
      <x:c r="C6422" s="93" t="str">
        <x:v>Without front-end feedback</x:v>
      </x:c>
      <x:c r="D6422" s="103">
        <x:v>41.9</x:v>
      </x:c>
      <x:c r="E6422" s="93">
        <x:v>547.028096433135</x:v>
      </x:c>
      <x:c r="F6422" s="93">
        <x:v>567.092414246803</x:v>
      </x:c>
      <x:c r="G6422" s="93">
        <x:v>514.725383766955</x:v>
      </x:c>
      <x:c r="H6422" s="93">
        <x:v>550.031231666099</x:v>
      </x:c>
      <x:c r="I6422" s="93">
        <x:v>36.5314822672978</x:v>
      </x:c>
      <x:c r="J6422" s="93">
        <x:v>5.54249956183247</x:v>
      </x:c>
      <x:c r="K6422" s="93" t="str">
        <x:v>Yes</x:v>
      </x:c>
      <x:c r="L6422" s="93" t="str">
        <x:v>Yes</x:v>
      </x:c>
      <x:c r="M6422" s="93" t="str">
        <x:v>Within threshold</x:v>
      </x:c>
    </x:row>
    <x:row r="6423" ht="21" customHeight="1">
      <x:c r="A6423" s="102">
        <x:v>50</x:v>
      </x:c>
      <x:c r="B6423" s="102">
        <x:v>3</x:v>
      </x:c>
      <x:c r="C6423" s="93" t="str">
        <x:v>Without front-end feedback</x:v>
      </x:c>
      <x:c r="D6423" s="103">
        <x:v>42</x:v>
      </x:c>
      <x:c r="E6423" s="93">
        <x:v>551.377183574495</x:v>
      </x:c>
      <x:c r="F6423" s="93">
        <x:v>565.837104836358</x:v>
      </x:c>
      <x:c r="G6423" s="93">
        <x:v>521.762486322013</x:v>
      </x:c>
      <x:c r="H6423" s="93">
        <x:v>543.399513983505</x:v>
      </x:c>
      <x:c r="I6423" s="93">
        <x:v>37.1547544284201</x:v>
      </x:c>
      <x:c r="J6423" s="93">
        <x:v>6.01092278881623</x:v>
      </x:c>
      <x:c r="K6423" s="93" t="str">
        <x:v>Yes</x:v>
      </x:c>
      <x:c r="L6423" s="93" t="str">
        <x:v>Yes</x:v>
      </x:c>
      <x:c r="M6423" s="93" t="str">
        <x:v>Within threshold</x:v>
      </x:c>
    </x:row>
    <x:row r="6424" ht="21" customHeight="1">
      <x:c r="A6424" s="102">
        <x:v>50</x:v>
      </x:c>
      <x:c r="B6424" s="102">
        <x:v>3</x:v>
      </x:c>
      <x:c r="C6424" s="93" t="str">
        <x:v>Without front-end feedback</x:v>
      </x:c>
      <x:c r="D6424" s="103">
        <x:v>42.1</x:v>
      </x:c>
      <x:c r="E6424" s="93">
        <x:v>555.102569399367</x:v>
      </x:c>
      <x:c r="F6424" s="93">
        <x:v>564.86117499759</x:v>
      </x:c>
      <x:c r="G6424" s="93">
        <x:v>529.384959868586</x:v>
      </x:c>
      <x:c r="H6424" s="93">
        <x:v>546.541812996001</x:v>
      </x:c>
      <x:c r="I6424" s="93">
        <x:v>31.5752191460805</x:v>
      </x:c>
      <x:c r="J6424" s="93">
        <x:v>5.66984140713061</x:v>
      </x:c>
      <x:c r="K6424" s="93" t="str">
        <x:v>Yes</x:v>
      </x:c>
      <x:c r="L6424" s="93" t="str">
        <x:v>Yes</x:v>
      </x:c>
      <x:c r="M6424" s="93" t="str">
        <x:v>Within threshold</x:v>
      </x:c>
    </x:row>
    <x:row r="6425" ht="21" customHeight="1">
      <x:c r="A6425" s="102">
        <x:v>50</x:v>
      </x:c>
      <x:c r="B6425" s="102">
        <x:v>3</x:v>
      </x:c>
      <x:c r="C6425" s="93" t="str">
        <x:v>Without front-end feedback</x:v>
      </x:c>
      <x:c r="D6425" s="103">
        <x:v>42.2</x:v>
      </x:c>
      <x:c r="E6425" s="93">
        <x:v>558.211885580346</x:v>
      </x:c>
      <x:c r="F6425" s="93">
        <x:v>564.41874024884</x:v>
      </x:c>
      <x:c r="G6425" s="93">
        <x:v>533.381319039821</x:v>
      </x:c>
      <x:c r="H6425" s="93">
        <x:v>540.732067113939</x:v>
      </x:c>
      <x:c r="I6425" s="93">
        <x:v>34.3164030592234</x:v>
      </x:c>
      <x:c r="J6425" s="93">
        <x:v>5.44011710060899</x:v>
      </x:c>
      <x:c r="K6425" s="93" t="str">
        <x:v>Yes</x:v>
      </x:c>
      <x:c r="L6425" s="93" t="str">
        <x:v>Yes</x:v>
      </x:c>
      <x:c r="M6425" s="93" t="str">
        <x:v>Within threshold</x:v>
      </x:c>
    </x:row>
    <x:row r="6426" ht="21" customHeight="1">
      <x:c r="A6426" s="102">
        <x:v>50</x:v>
      </x:c>
      <x:c r="B6426" s="102">
        <x:v>3</x:v>
      </x:c>
      <x:c r="C6426" s="93" t="str">
        <x:v>Without front-end feedback</x:v>
      </x:c>
      <x:c r="D6426" s="103">
        <x:v>42.3</x:v>
      </x:c>
      <x:c r="E6426" s="93">
        <x:v>560.914670574578</x:v>
      </x:c>
      <x:c r="F6426" s="93">
        <x:v>563.692667652311</x:v>
      </x:c>
      <x:c r="G6426" s="93">
        <x:v>541.317831123137</x:v>
      </x:c>
      <x:c r="H6426" s="93">
        <x:v>544.961262170435</x:v>
      </x:c>
      <x:c r="I6426" s="93">
        <x:v>27.1090698440944</x:v>
      </x:c>
      <x:c r="J6426" s="93">
        <x:v>7.20739736355173</x:v>
      </x:c>
      <x:c r="K6426" s="93" t="str">
        <x:v>Yes</x:v>
      </x:c>
      <x:c r="L6426" s="93" t="str">
        <x:v>Yes</x:v>
      </x:c>
      <x:c r="M6426" s="93" t="str">
        <x:v>Within threshold</x:v>
      </x:c>
    </x:row>
    <x:row r="6427" ht="21" customHeight="1">
      <x:c r="A6427" s="102">
        <x:v>50</x:v>
      </x:c>
      <x:c r="B6427" s="102">
        <x:v>3</x:v>
      </x:c>
      <x:c r="C6427" s="93" t="str">
        <x:v>Without front-end feedback</x:v>
      </x:c>
      <x:c r="D6427" s="103">
        <x:v>42.4</x:v>
      </x:c>
      <x:c r="E6427" s="93">
        <x:v>563.766384540281</x:v>
      </x:c>
      <x:c r="F6427" s="93">
        <x:v>562.677279127313</x:v>
      </x:c>
      <x:c r="G6427" s="93">
        <x:v>542.565393102754</x:v>
      </x:c>
      <x:c r="H6427" s="93">
        <x:v>552.342256082947</x:v>
      </x:c>
      <x:c r="I6427" s="93">
        <x:v>23.5859012815214</x:v>
      </x:c>
      <x:c r="J6427" s="93">
        <x:v>8.54824786908961</x:v>
      </x:c>
      <x:c r="K6427" s="93" t="str">
        <x:v>Yes</x:v>
      </x:c>
      <x:c r="L6427" s="93" t="str">
        <x:v>Yes</x:v>
      </x:c>
      <x:c r="M6427" s="93" t="str">
        <x:v>Within threshold</x:v>
      </x:c>
    </x:row>
    <x:row r="6428" ht="21" customHeight="1">
      <x:c r="A6428" s="102">
        <x:v>50</x:v>
      </x:c>
      <x:c r="B6428" s="102">
        <x:v>3</x:v>
      </x:c>
      <x:c r="C6428" s="93" t="str">
        <x:v>Without front-end feedback</x:v>
      </x:c>
      <x:c r="D6428" s="103">
        <x:v>42.5</x:v>
      </x:c>
      <x:c r="E6428" s="93">
        <x:v>566.724697669793</x:v>
      </x:c>
      <x:c r="F6428" s="93">
        <x:v>562.099333431116</x:v>
      </x:c>
      <x:c r="G6428" s="93">
        <x:v>546.021509344727</x:v>
      </x:c>
      <x:c r="H6428" s="93">
        <x:v>550.695280934594</x:v>
      </x:c>
      <x:c r="I6428" s="93">
        <x:v>23.6362945523738</x:v>
      </x:c>
      <x:c r="J6428" s="93">
        <x:v>1.17925057063932</x:v>
      </x:c>
      <x:c r="K6428" s="93" t="str">
        <x:v>Yes</x:v>
      </x:c>
      <x:c r="L6428" s="93" t="str">
        <x:v>Yes</x:v>
      </x:c>
      <x:c r="M6428" s="93" t="str">
        <x:v>Within threshold</x:v>
      </x:c>
    </x:row>
    <x:row r="6429" ht="21" customHeight="1">
      <x:c r="A6429" s="102">
        <x:v>50</x:v>
      </x:c>
      <x:c r="B6429" s="102">
        <x:v>3</x:v>
      </x:c>
      <x:c r="C6429" s="93" t="str">
        <x:v>Without front-end feedback</x:v>
      </x:c>
      <x:c r="D6429" s="103">
        <x:v>42.6</x:v>
      </x:c>
      <x:c r="E6429" s="93">
        <x:v>569.17103613438</x:v>
      </x:c>
      <x:c r="F6429" s="93">
        <x:v>561.612987809955</x:v>
      </x:c>
      <x:c r="G6429" s="93">
        <x:v>548.526698116898</x:v>
      </x:c>
      <x:c r="H6429" s="93">
        <x:v>555.620822169756</x:v>
      </x:c>
      <x:c r="I6429" s="93">
        <x:v>21.4963890279191</x:v>
      </x:c>
      <x:c r="J6429" s="93">
        <x:v>5.41220682386904</x:v>
      </x:c>
      <x:c r="K6429" s="93" t="str">
        <x:v>Yes</x:v>
      </x:c>
      <x:c r="L6429" s="93" t="str">
        <x:v>Yes</x:v>
      </x:c>
      <x:c r="M6429" s="93" t="str">
        <x:v>Within threshold</x:v>
      </x:c>
    </x:row>
    <x:row r="6430" ht="21" customHeight="1">
      <x:c r="A6430" s="102">
        <x:v>50</x:v>
      </x:c>
      <x:c r="B6430" s="102">
        <x:v>3</x:v>
      </x:c>
      <x:c r="C6430" s="93" t="str">
        <x:v>Without front-end feedback</x:v>
      </x:c>
      <x:c r="D6430" s="103">
        <x:v>42.7</x:v>
      </x:c>
      <x:c r="E6430" s="93">
        <x:v>571.393510905889</x:v>
      </x:c>
      <x:c r="F6430" s="93">
        <x:v>560.808567425878</x:v>
      </x:c>
      <x:c r="G6430" s="93">
        <x:v>552.139877944233</x:v>
      </x:c>
      <x:c r="H6430" s="93">
        <x:v>553.449033417962</x:v>
      </x:c>
      <x:c r="I6430" s="93">
        <x:v>20.6122566216283</x:v>
      </x:c>
      <x:c r="J6430" s="93">
        <x:v>1.95032223115284</x:v>
      </x:c>
      <x:c r="K6430" s="93" t="str">
        <x:v>Yes</x:v>
      </x:c>
      <x:c r="L6430" s="93" t="str">
        <x:v>Yes</x:v>
      </x:c>
      <x:c r="M6430" s="93" t="str">
        <x:v>Within threshold</x:v>
      </x:c>
    </x:row>
    <x:row r="6431" ht="21" customHeight="1">
      <x:c r="A6431" s="102">
        <x:v>50</x:v>
      </x:c>
      <x:c r="B6431" s="102">
        <x:v>3</x:v>
      </x:c>
      <x:c r="C6431" s="93" t="str">
        <x:v>Without front-end feedback</x:v>
      </x:c>
      <x:c r="D6431" s="103">
        <x:v>42.8</x:v>
      </x:c>
      <x:c r="E6431" s="93">
        <x:v>574.013091934676</x:v>
      </x:c>
      <x:c r="F6431" s="93">
        <x:v>559.809831222016</x:v>
      </x:c>
      <x:c r="G6431" s="93">
        <x:v>555.311226447226</x:v>
      </x:c>
      <x:c r="H6431" s="93">
        <x:v>556.08047787556</x:v>
      </x:c>
      <x:c r="I6431" s="93">
        <x:v>19.0700773226911</x:v>
      </x:c>
      <x:c r="J6431" s="93">
        <x:v>3.67187404201587</x:v>
      </x:c>
      <x:c r="K6431" s="93" t="str">
        <x:v>Yes</x:v>
      </x:c>
      <x:c r="L6431" s="93" t="str">
        <x:v>Yes</x:v>
      </x:c>
      <x:c r="M6431" s="93" t="str">
        <x:v>Within threshold</x:v>
      </x:c>
    </x:row>
    <x:row r="6432" ht="21" customHeight="1">
      <x:c r="A6432" s="102">
        <x:v>50</x:v>
      </x:c>
      <x:c r="B6432" s="102">
        <x:v>3</x:v>
      </x:c>
      <x:c r="C6432" s="93" t="str">
        <x:v>Without front-end feedback</x:v>
      </x:c>
      <x:c r="D6432" s="103">
        <x:v>42.9</x:v>
      </x:c>
      <x:c r="E6432" s="93">
        <x:v>576.841608304802</x:v>
      </x:c>
      <x:c r="F6432" s="93">
        <x:v>559.388937921208</x:v>
      </x:c>
      <x:c r="G6432" s="93">
        <x:v>550.1163096171</x:v>
      </x:c>
      <x:c r="H6432" s="93">
        <x:v>550.781693965166</x:v>
      </x:c>
      <x:c r="I6432" s="93">
        <x:v>28.077147975991</x:v>
      </x:c>
      <x:c r="J6432" s="93">
        <x:v>9.38985075056999</x:v>
      </x:c>
      <x:c r="K6432" s="93" t="str">
        <x:v>Yes</x:v>
      </x:c>
      <x:c r="L6432" s="93" t="str">
        <x:v>Yes</x:v>
      </x:c>
      <x:c r="M6432" s="93" t="str">
        <x:v>Within threshold</x:v>
      </x:c>
    </x:row>
    <x:row r="6433" ht="21" customHeight="1">
      <x:c r="A6433" s="102">
        <x:v>50</x:v>
      </x:c>
      <x:c r="B6433" s="102">
        <x:v>3</x:v>
      </x:c>
      <x:c r="C6433" s="93" t="str">
        <x:v>Without front-end feedback</x:v>
      </x:c>
      <x:c r="D6433" s="103">
        <x:v>43</x:v>
      </x:c>
      <x:c r="E6433" s="93">
        <x:v>578.741047538786</x:v>
      </x:c>
      <x:c r="F6433" s="93">
        <x:v>558.571401743476</x:v>
      </x:c>
      <x:c r="G6433" s="93">
        <x:v>550.606604939445</x:v>
      </x:c>
      <x:c r="H6433" s="93">
        <x:v>549.062098994616</x:v>
      </x:c>
      <x:c r="I6433" s="93">
        <x:v>29.6980420086086</x:v>
      </x:c>
      <x:c r="J6433" s="93">
        <x:v>1.67313975190651</x:v>
      </x:c>
      <x:c r="K6433" s="93" t="str">
        <x:v>Yes</x:v>
      </x:c>
      <x:c r="L6433" s="93" t="str">
        <x:v>Yes</x:v>
      </x:c>
      <x:c r="M6433" s="93" t="str">
        <x:v>Within threshold</x:v>
      </x:c>
    </x:row>
    <x:row r="6434" ht="21" customHeight="1">
      <x:c r="A6434" s="102">
        <x:v>50</x:v>
      </x:c>
      <x:c r="B6434" s="102">
        <x:v>3</x:v>
      </x:c>
      <x:c r="C6434" s="93" t="str">
        <x:v>Without front-end feedback</x:v>
      </x:c>
      <x:c r="D6434" s="103">
        <x:v>43.1</x:v>
      </x:c>
      <x:c r="E6434" s="93">
        <x:v>581.620967023041</x:v>
      </x:c>
      <x:c r="F6434" s="93">
        <x:v>557.867456867086</x:v>
      </x:c>
      <x:c r="G6434" s="93">
        <x:v>551.066760678178</x:v>
      </x:c>
      <x:c r="H6434" s="93">
        <x:v>538.887609330155</x:v>
      </x:c>
      <x:c r="I6434" s="93">
        <x:v>35.9693499786917</x:v>
      </x:c>
      <x:c r="J6434" s="93">
        <x:v>9.77478773002225</x:v>
      </x:c>
      <x:c r="K6434" s="93" t="str">
        <x:v>Yes</x:v>
      </x:c>
      <x:c r="L6434" s="93" t="str">
        <x:v>Yes</x:v>
      </x:c>
      <x:c r="M6434" s="93" t="str">
        <x:v>Within threshold</x:v>
      </x:c>
    </x:row>
    <x:row r="6435" ht="21" customHeight="1">
      <x:c r="A6435" s="102">
        <x:v>50</x:v>
      </x:c>
      <x:c r="B6435" s="102">
        <x:v>3</x:v>
      </x:c>
      <x:c r="C6435" s="93" t="str">
        <x:v>Without front-end feedback</x:v>
      </x:c>
      <x:c r="D6435" s="103">
        <x:v>43.2</x:v>
      </x:c>
      <x:c r="E6435" s="93">
        <x:v>584.119387700926</x:v>
      </x:c>
      <x:c r="F6435" s="93">
        <x:v>557.191372987528</x:v>
      </x:c>
      <x:c r="G6435" s="93">
        <x:v>570.944713027334</x:v>
      </x:c>
      <x:c r="H6435" s="93">
        <x:v>537.280640703802</x:v>
      </x:c>
      <x:c r="I6435" s="93">
        <x:v>23.8748678075751</x:v>
      </x:c>
      <x:c r="J6435" s="93">
        <x:v>17.4044439016176</x:v>
      </x:c>
      <x:c r="K6435" s="93" t="str">
        <x:v>Yes</x:v>
      </x:c>
      <x:c r="L6435" s="93" t="str">
        <x:v>Yes</x:v>
      </x:c>
      <x:c r="M6435" s="93" t="str">
        <x:v>Within threshold</x:v>
      </x:c>
    </x:row>
    <x:row r="6436" ht="21" customHeight="1">
      <x:c r="A6436" s="102">
        <x:v>50</x:v>
      </x:c>
      <x:c r="B6436" s="102">
        <x:v>3</x:v>
      </x:c>
      <x:c r="C6436" s="93" t="str">
        <x:v>Without front-end feedback</x:v>
      </x:c>
      <x:c r="D6436" s="103">
        <x:v>43.3</x:v>
      </x:c>
      <x:c r="E6436" s="93">
        <x:v>586.610692933888</x:v>
      </x:c>
      <x:c r="F6436" s="93">
        <x:v>556.58643930411</x:v>
      </x:c>
      <x:c r="G6436" s="93">
        <x:v>577.42075525025</x:v>
      </x:c>
      <x:c r="H6436" s="93">
        <x:v>533.552723986443</x:v>
      </x:c>
      <x:c r="I6436" s="93">
        <x:v>24.7993345871314</x:v>
      </x:c>
      <x:c r="J6436" s="93">
        <x:v>5.06272178866159</x:v>
      </x:c>
      <x:c r="K6436" s="93" t="str">
        <x:v>Yes</x:v>
      </x:c>
      <x:c r="L6436" s="93" t="str">
        <x:v>Yes</x:v>
      </x:c>
      <x:c r="M6436" s="93" t="str">
        <x:v>Within threshold</x:v>
      </x:c>
    </x:row>
    <x:row r="6437" ht="21" customHeight="1">
      <x:c r="A6437" s="102">
        <x:v>50</x:v>
      </x:c>
      <x:c r="B6437" s="102">
        <x:v>3</x:v>
      </x:c>
      <x:c r="C6437" s="93" t="str">
        <x:v>Without front-end feedback</x:v>
      </x:c>
      <x:c r="D6437" s="103">
        <x:v>43.4</x:v>
      </x:c>
      <x:c r="E6437" s="93">
        <x:v>589.475512212914</x:v>
      </x:c>
      <x:c r="F6437" s="93">
        <x:v>556.074703849727</x:v>
      </x:c>
      <x:c r="G6437" s="93">
        <x:v>575.426535478857</x:v>
      </x:c>
      <x:c r="H6437" s="93">
        <x:v>536.073425231488</x:v>
      </x:c>
      <x:c r="I6437" s="93">
        <x:v>24.4422767687158</x:v>
      </x:c>
      <x:c r="J6437" s="93">
        <x:v>5.72764636037658</x:v>
      </x:c>
      <x:c r="K6437" s="93" t="str">
        <x:v>Yes</x:v>
      </x:c>
      <x:c r="L6437" s="93" t="str">
        <x:v>Yes</x:v>
      </x:c>
      <x:c r="M6437" s="93" t="str">
        <x:v>Within threshold</x:v>
      </x:c>
    </x:row>
    <x:row r="6438" ht="21" customHeight="1">
      <x:c r="A6438" s="102">
        <x:v>50</x:v>
      </x:c>
      <x:c r="B6438" s="102">
        <x:v>3</x:v>
      </x:c>
      <x:c r="C6438" s="93" t="str">
        <x:v>Without front-end feedback</x:v>
      </x:c>
      <x:c r="D6438" s="103">
        <x:v>43.5</x:v>
      </x:c>
      <x:c r="E6438" s="93">
        <x:v>592.382454762831</x:v>
      </x:c>
      <x:c r="F6438" s="93">
        <x:v>555.323814027407</x:v>
      </x:c>
      <x:c r="G6438" s="93">
        <x:v>578.948551200221</x:v>
      </x:c>
      <x:c r="H6438" s="93">
        <x:v>543.115974328428</x:v>
      </x:c>
      <x:c r="I6438" s="93">
        <x:v>18.1521655745387</x:v>
      </x:c>
      <x:c r="J6438" s="93">
        <x:v>7.81767262006316</x:v>
      </x:c>
      <x:c r="K6438" s="93" t="str">
        <x:v>Yes</x:v>
      </x:c>
      <x:c r="L6438" s="93" t="str">
        <x:v>Yes</x:v>
      </x:c>
      <x:c r="M6438" s="93" t="str">
        <x:v>Within threshold</x:v>
      </x:c>
    </x:row>
    <x:row r="6439" ht="21" customHeight="1">
      <x:c r="A6439" s="102">
        <x:v>50</x:v>
      </x:c>
      <x:c r="B6439" s="102">
        <x:v>3</x:v>
      </x:c>
      <x:c r="C6439" s="93" t="str">
        <x:v>Without front-end feedback</x:v>
      </x:c>
      <x:c r="D6439" s="103">
        <x:v>43.6</x:v>
      </x:c>
      <x:c r="E6439" s="93">
        <x:v>595.480940231164</x:v>
      </x:c>
      <x:c r="F6439" s="93">
        <x:v>554.39141459414</x:v>
      </x:c>
      <x:c r="G6439" s="93">
        <x:v>579.978803241412</x:v>
      </x:c>
      <x:c r="H6439" s="93">
        <x:v>544.446750305326</x:v>
      </x:c>
      <x:c r="I6439" s="93">
        <x:v>18.4177251327694</x:v>
      </x:c>
      <x:c r="J6439" s="93">
        <x:v>3.06586895452449</x:v>
      </x:c>
      <x:c r="K6439" s="93" t="str">
        <x:v>Yes</x:v>
      </x:c>
      <x:c r="L6439" s="93" t="str">
        <x:v>Yes</x:v>
      </x:c>
      <x:c r="M6439" s="93" t="str">
        <x:v>Within threshold</x:v>
      </x:c>
    </x:row>
    <x:row r="6440" ht="21" customHeight="1">
      <x:c r="A6440" s="102">
        <x:v>50</x:v>
      </x:c>
      <x:c r="B6440" s="102">
        <x:v>3</x:v>
      </x:c>
      <x:c r="C6440" s="93" t="str">
        <x:v>Without front-end feedback</x:v>
      </x:c>
      <x:c r="D6440" s="103">
        <x:v>43.7</x:v>
      </x:c>
      <x:c r="E6440" s="93">
        <x:v>598.299176406517</x:v>
      </x:c>
      <x:c r="F6440" s="93">
        <x:v>553.620124037755</x:v>
      </x:c>
      <x:c r="G6440" s="93">
        <x:v>586.085178885338</x:v>
      </x:c>
      <x:c r="H6440" s="93">
        <x:v>544.353618686961</x:v>
      </x:c>
      <x:c r="I6440" s="93">
        <x:v>15.3313357821051</x:v>
      </x:c>
      <x:c r="J6440" s="93">
        <x:v>3.35734429423079</x:v>
      </x:c>
      <x:c r="K6440" s="93" t="str">
        <x:v>Yes</x:v>
      </x:c>
      <x:c r="L6440" s="93" t="str">
        <x:v>Yes</x:v>
      </x:c>
      <x:c r="M6440" s="93" t="str">
        <x:v>Within threshold</x:v>
      </x:c>
    </x:row>
    <x:row r="6441" ht="21" customHeight="1">
      <x:c r="A6441" s="102">
        <x:v>50</x:v>
      </x:c>
      <x:c r="B6441" s="102">
        <x:v>3</x:v>
      </x:c>
      <x:c r="C6441" s="93" t="str">
        <x:v>Without front-end feedback</x:v>
      </x:c>
      <x:c r="D6441" s="103">
        <x:v>43.8</x:v>
      </x:c>
      <x:c r="E6441" s="93">
        <x:v>601.526809192155</x:v>
      </x:c>
      <x:c r="F6441" s="93">
        <x:v>552.608574778846</x:v>
      </x:c>
      <x:c r="G6441" s="93">
        <x:v>574.380400833304</x:v>
      </x:c>
      <x:c r="H6441" s="93">
        <x:v>541.981578229463</x:v>
      </x:c>
      <x:c r="I6441" s="93">
        <x:v>29.1523676988009</x:v>
      </x:c>
      <x:c r="J6441" s="93">
        <x:v>14.9942598925877</x:v>
      </x:c>
      <x:c r="K6441" s="93" t="str">
        <x:v>Yes</x:v>
      </x:c>
      <x:c r="L6441" s="93" t="str">
        <x:v>Yes</x:v>
      </x:c>
      <x:c r="M6441" s="93" t="str">
        <x:v>Within threshold</x:v>
      </x:c>
    </x:row>
    <x:row r="6442" ht="21" customHeight="1">
      <x:c r="A6442" s="102">
        <x:v>50</x:v>
      </x:c>
      <x:c r="B6442" s="102">
        <x:v>3</x:v>
      </x:c>
      <x:c r="C6442" s="93" t="str">
        <x:v>Without front-end feedback</x:v>
      </x:c>
      <x:c r="D6442" s="103">
        <x:v>43.9</x:v>
      </x:c>
      <x:c r="E6442" s="93">
        <x:v>605.07590677352</x:v>
      </x:c>
      <x:c r="F6442" s="93">
        <x:v>551.839843793521</x:v>
      </x:c>
      <x:c r="G6442" s="93">
        <x:v>574.278949225986</x:v>
      </x:c>
      <x:c r="H6442" s="93">
        <x:v>541.597377559921</x:v>
      </x:c>
      <x:c r="I6442" s="93">
        <x:v>32.4555189256167</x:v>
      </x:c>
      <x:c r="J6442" s="93">
        <x:v>3.67074555679785</x:v>
      </x:c>
      <x:c r="K6442" s="93" t="str">
        <x:v>Yes</x:v>
      </x:c>
      <x:c r="L6442" s="93" t="str">
        <x:v>Yes</x:v>
      </x:c>
      <x:c r="M6442" s="93" t="str">
        <x:v>Within threshold</x:v>
      </x:c>
    </x:row>
    <x:row r="6443" ht="21" customHeight="1">
      <x:c r="A6443" s="102">
        <x:v>50</x:v>
      </x:c>
      <x:c r="B6443" s="102">
        <x:v>3</x:v>
      </x:c>
      <x:c r="C6443" s="93" t="str">
        <x:v>Without front-end feedback</x:v>
      </x:c>
      <x:c r="D6443" s="103">
        <x:v>44</x:v>
      </x:c>
      <x:c r="E6443" s="93">
        <x:v>608.89397268684</x:v>
      </x:c>
      <x:c r="F6443" s="93">
        <x:v>551.087934816567</x:v>
      </x:c>
      <x:c r="G6443" s="93">
        <x:v>586.595858520179</x:v>
      </x:c>
      <x:c r="H6443" s="93">
        <x:v>540.687466753946</x:v>
      </x:c>
      <x:c r="I6443" s="93">
        <x:v>24.6043823598776</x:v>
      </x:c>
      <x:c r="J6443" s="93">
        <x:v>8.50031195842749</x:v>
      </x:c>
      <x:c r="K6443" s="93" t="str">
        <x:v>Yes</x:v>
      </x:c>
      <x:c r="L6443" s="93" t="str">
        <x:v>Yes</x:v>
      </x:c>
      <x:c r="M6443" s="93" t="str">
        <x:v>Within threshold</x:v>
      </x:c>
    </x:row>
    <x:row r="6444" ht="21" customHeight="1">
      <x:c r="A6444" s="102">
        <x:v>50</x:v>
      </x:c>
      <x:c r="B6444" s="102">
        <x:v>3</x:v>
      </x:c>
      <x:c r="C6444" s="93" t="str">
        <x:v>Without front-end feedback</x:v>
      </x:c>
      <x:c r="D6444" s="103">
        <x:v>44.1</x:v>
      </x:c>
      <x:c r="E6444" s="93">
        <x:v>612.30136758136</x:v>
      </x:c>
      <x:c r="F6444" s="93">
        <x:v>550.423575521904</x:v>
      </x:c>
      <x:c r="G6444" s="93">
        <x:v>590.089160415386</x:v>
      </x:c>
      <x:c r="H6444" s="93">
        <x:v>536.074602094932</x:v>
      </x:c>
      <x:c r="I6444" s="93">
        <x:v>26.4438118582046</x:v>
      </x:c>
      <x:c r="J6444" s="93">
        <x:v>3.94943978623188</x:v>
      </x:c>
      <x:c r="K6444" s="93" t="str">
        <x:v>Yes</x:v>
      </x:c>
      <x:c r="L6444" s="93" t="str">
        <x:v>Yes</x:v>
      </x:c>
      <x:c r="M6444" s="93" t="str">
        <x:v>Within threshold</x:v>
      </x:c>
    </x:row>
    <x:row r="6445" ht="21" customHeight="1">
      <x:c r="A6445" s="102">
        <x:v>50</x:v>
      </x:c>
      <x:c r="B6445" s="102">
        <x:v>3</x:v>
      </x:c>
      <x:c r="C6445" s="93" t="str">
        <x:v>Without front-end feedback</x:v>
      </x:c>
      <x:c r="D6445" s="103">
        <x:v>44.2</x:v>
      </x:c>
      <x:c r="E6445" s="93">
        <x:v>616.213717688213</x:v>
      </x:c>
      <x:c r="F6445" s="93">
        <x:v>549.544499707035</x:v>
      </x:c>
      <x:c r="G6445" s="93">
        <x:v>596.617349671699</x:v>
      </x:c>
      <x:c r="H6445" s="93">
        <x:v>539.68791997177</x:v>
      </x:c>
      <x:c r="I6445" s="93">
        <x:v>21.9355830448223</x:v>
      </x:c>
      <x:c r="J6445" s="93">
        <x:v>5.19848204162845</x:v>
      </x:c>
      <x:c r="K6445" s="93" t="str">
        <x:v>Yes</x:v>
      </x:c>
      <x:c r="L6445" s="93" t="str">
        <x:v>Yes</x:v>
      </x:c>
      <x:c r="M6445" s="93" t="str">
        <x:v>Within threshold</x:v>
      </x:c>
    </x:row>
    <x:row r="6446" ht="21" customHeight="1">
      <x:c r="A6446" s="102">
        <x:v>50</x:v>
      </x:c>
      <x:c r="B6446" s="102">
        <x:v>3</x:v>
      </x:c>
      <x:c r="C6446" s="93" t="str">
        <x:v>Without front-end feedback</x:v>
      </x:c>
      <x:c r="D6446" s="103">
        <x:v>44.3</x:v>
      </x:c>
      <x:c r="E6446" s="93">
        <x:v>620.191880436317</x:v>
      </x:c>
      <x:c r="F6446" s="93">
        <x:v>548.306700808342</x:v>
      </x:c>
      <x:c r="G6446" s="93">
        <x:v>601.195206806449</x:v>
      </x:c>
      <x:c r="H6446" s="93">
        <x:v>544.702178956805</x:v>
      </x:c>
      <x:c r="I6446" s="93">
        <x:v>19.3356196378063</x:v>
      </x:c>
      <x:c r="J6446" s="93">
        <x:v>6.28075323021673</x:v>
      </x:c>
      <x:c r="K6446" s="93" t="str">
        <x:v>Yes</x:v>
      </x:c>
      <x:c r="L6446" s="93" t="str">
        <x:v>Yes</x:v>
      </x:c>
      <x:c r="M6446" s="93" t="str">
        <x:v>Within threshold</x:v>
      </x:c>
    </x:row>
    <x:row r="6447" ht="21" customHeight="1">
      <x:c r="A6447" s="102">
        <x:v>50</x:v>
      </x:c>
      <x:c r="B6447" s="102">
        <x:v>3</x:v>
      </x:c>
      <x:c r="C6447" s="93" t="str">
        <x:v>Without front-end feedback</x:v>
      </x:c>
      <x:c r="D6447" s="103">
        <x:v>44.4</x:v>
      </x:c>
      <x:c r="E6447" s="93">
        <x:v>623.991943680666</x:v>
      </x:c>
      <x:c r="F6447" s="93">
        <x:v>547.344187282227</x:v>
      </x:c>
      <x:c r="G6447" s="93">
        <x:v>605.337475544212</x:v>
      </x:c>
      <x:c r="H6447" s="93">
        <x:v>535.369685209181</x:v>
      </x:c>
      <x:c r="I6447" s="93">
        <x:v>22.167044939535</x:v>
      </x:c>
      <x:c r="J6447" s="93">
        <x:v>8.37697281290784</x:v>
      </x:c>
      <x:c r="K6447" s="93" t="str">
        <x:v>Yes</x:v>
      </x:c>
      <x:c r="L6447" s="93" t="str">
        <x:v>Yes</x:v>
      </x:c>
      <x:c r="M6447" s="93" t="str">
        <x:v>Within threshold</x:v>
      </x:c>
    </x:row>
    <x:row r="6448" ht="21" customHeight="1">
      <x:c r="A6448" s="102">
        <x:v>50</x:v>
      </x:c>
      <x:c r="B6448" s="102">
        <x:v>3</x:v>
      </x:c>
      <x:c r="C6448" s="93" t="str">
        <x:v>Without front-end feedback</x:v>
      </x:c>
      <x:c r="D6448" s="103">
        <x:v>44.5</x:v>
      </x:c>
      <x:c r="E6448" s="93">
        <x:v>627.703416827585</x:v>
      </x:c>
      <x:c r="F6448" s="93">
        <x:v>546.270219338777</x:v>
      </x:c>
      <x:c r="G6448" s="93">
        <x:v>605.262168543741</x:v>
      </x:c>
      <x:c r="H6448" s="93">
        <x:v>537.795158747678</x:v>
      </x:c>
      <x:c r="I6448" s="93">
        <x:v>23.9882528867762</x:v>
      </x:c>
      <x:c r="J6448" s="93">
        <x:v>5.15614144203256</x:v>
      </x:c>
      <x:c r="K6448" s="93" t="str">
        <x:v>Yes</x:v>
      </x:c>
      <x:c r="L6448" s="93" t="str">
        <x:v>Yes</x:v>
      </x:c>
      <x:c r="M6448" s="93" t="str">
        <x:v>Within threshold</x:v>
      </x:c>
    </x:row>
    <x:row r="6449" ht="21" customHeight="1">
      <x:c r="A6449" s="102">
        <x:v>50</x:v>
      </x:c>
      <x:c r="B6449" s="102">
        <x:v>3</x:v>
      </x:c>
      <x:c r="C6449" s="93" t="str">
        <x:v>Without front-end feedback</x:v>
      </x:c>
      <x:c r="D6449" s="103">
        <x:v>44.6</x:v>
      </x:c>
      <x:c r="E6449" s="93">
        <x:v>632.224793635383</x:v>
      </x:c>
      <x:c r="F6449" s="93">
        <x:v>545.287483401226</x:v>
      </x:c>
      <x:c r="G6449" s="93">
        <x:v>606.162594357519</x:v>
      </x:c>
      <x:c r="H6449" s="93">
        <x:v>534.871608016848</x:v>
      </x:c>
      <x:c r="I6449" s="93">
        <x:v>28.0665047916902</x:v>
      </x:c>
      <x:c r="J6449" s="93">
        <x:v>4.10829017510979</x:v>
      </x:c>
      <x:c r="K6449" s="93" t="str">
        <x:v>Yes</x:v>
      </x:c>
      <x:c r="L6449" s="93" t="str">
        <x:v>Yes</x:v>
      </x:c>
      <x:c r="M6449" s="93" t="str">
        <x:v>Within threshold</x:v>
      </x:c>
    </x:row>
    <x:row r="6450" ht="21" customHeight="1">
      <x:c r="A6450" s="102">
        <x:v>50</x:v>
      </x:c>
      <x:c r="B6450" s="102">
        <x:v>3</x:v>
      </x:c>
      <x:c r="C6450" s="93" t="str">
        <x:v>Without front-end feedback</x:v>
      </x:c>
      <x:c r="D6450" s="103">
        <x:v>44.7</x:v>
      </x:c>
      <x:c r="E6450" s="93">
        <x:v>635.748031833836</x:v>
      </x:c>
      <x:c r="F6450" s="93">
        <x:v>543.705857157608</x:v>
      </x:c>
      <x:c r="G6450" s="93">
        <x:v>611.839581810916</x:v>
      </x:c>
      <x:c r="H6450" s="93">
        <x:v>533.43590043526</x:v>
      </x:c>
      <x:c r="I6450" s="93">
        <x:v>26.0208761108726</x:v>
      </x:c>
      <x:c r="J6450" s="93">
        <x:v>2.15868666301928</x:v>
      </x:c>
      <x:c r="K6450" s="93" t="str">
        <x:v>Yes</x:v>
      </x:c>
      <x:c r="L6450" s="93" t="str">
        <x:v>Yes</x:v>
      </x:c>
      <x:c r="M6450" s="93" t="str">
        <x:v>Within threshold</x:v>
      </x:c>
    </x:row>
    <x:row r="6451" ht="21" customHeight="1">
      <x:c r="A6451" s="102">
        <x:v>50</x:v>
      </x:c>
      <x:c r="B6451" s="102">
        <x:v>3</x:v>
      </x:c>
      <x:c r="C6451" s="93" t="str">
        <x:v>Without front-end feedback</x:v>
      </x:c>
      <x:c r="D6451" s="103">
        <x:v>44.8</x:v>
      </x:c>
      <x:c r="E6451" s="93">
        <x:v>639.946774835</x:v>
      </x:c>
      <x:c r="F6451" s="93">
        <x:v>542.645061480785</x:v>
      </x:c>
      <x:c r="G6451" s="93">
        <x:v>604.993605308047</x:v>
      </x:c>
      <x:c r="H6451" s="93">
        <x:v>529.8656112231</x:v>
      </x:c>
      <x:c r="I6451" s="93">
        <x:v>37.2161041602766</x:v>
      </x:c>
      <x:c r="J6451" s="93">
        <x:v>11.3262256169765</x:v>
      </x:c>
      <x:c r="K6451" s="93" t="str">
        <x:v>Yes</x:v>
      </x:c>
      <x:c r="L6451" s="93" t="str">
        <x:v>Yes</x:v>
      </x:c>
      <x:c r="M6451" s="93" t="str">
        <x:v>Within threshold</x:v>
      </x:c>
    </x:row>
    <x:row r="6452" ht="21" customHeight="1">
      <x:c r="A6452" s="102">
        <x:v>50</x:v>
      </x:c>
      <x:c r="B6452" s="102">
        <x:v>3</x:v>
      </x:c>
      <x:c r="C6452" s="93" t="str">
        <x:v>Without front-end feedback</x:v>
      </x:c>
      <x:c r="D6452" s="103">
        <x:v>44.9</x:v>
      </x:c>
      <x:c r="E6452" s="93">
        <x:v>644.223372168456</x:v>
      </x:c>
      <x:c r="F6452" s="93">
        <x:v>541.618750147075</x:v>
      </x:c>
      <x:c r="G6452" s="93">
        <x:v>608.358686631337</x:v>
      </x:c>
      <x:c r="H6452" s="93">
        <x:v>531.518282437462</x:v>
      </x:c>
      <x:c r="I6452" s="93">
        <x:v>37.2598324825728</x:v>
      </x:c>
      <x:c r="J6452" s="93">
        <x:v>2.8298072248236</x:v>
      </x:c>
      <x:c r="K6452" s="93" t="str">
        <x:v>Yes</x:v>
      </x:c>
      <x:c r="L6452" s="93" t="str">
        <x:v>Yes</x:v>
      </x:c>
      <x:c r="M6452" s="93" t="str">
        <x:v>Within threshold</x:v>
      </x:c>
    </x:row>
    <x:row r="6453" ht="21" customHeight="1">
      <x:c r="A6453" s="102">
        <x:v>50</x:v>
      </x:c>
      <x:c r="B6453" s="102">
        <x:v>3</x:v>
      </x:c>
      <x:c r="C6453" s="93" t="str">
        <x:v>Without front-end feedback</x:v>
      </x:c>
      <x:c r="D6453" s="103">
        <x:v>45</x:v>
      </x:c>
      <x:c r="E6453" s="93">
        <x:v>648.371631720862</x:v>
      </x:c>
      <x:c r="F6453" s="93">
        <x:v>540.3521116752</x:v>
      </x:c>
      <x:c r="G6453" s="93">
        <x:v>616.97607378832</x:v>
      </x:c>
      <x:c r="H6453" s="93">
        <x:v>529.674820407018</x:v>
      </x:c>
      <x:c r="I6453" s="93">
        <x:v>33.1615079078322</x:v>
      </x:c>
      <x:c r="J6453" s="93">
        <x:v>4.50619872661139</x:v>
      </x:c>
      <x:c r="K6453" s="93" t="str">
        <x:v>Yes</x:v>
      </x:c>
      <x:c r="L6453" s="93" t="str">
        <x:v>Yes</x:v>
      </x:c>
      <x:c r="M6453" s="93" t="str">
        <x:v>Within threshold</x:v>
      </x:c>
    </x:row>
    <x:row r="6454" ht="21" customHeight="1">
      <x:c r="A6454" s="102">
        <x:v>50</x:v>
      </x:c>
      <x:c r="B6454" s="102">
        <x:v>3</x:v>
      </x:c>
      <x:c r="C6454" s="93" t="str">
        <x:v>Without front-end feedback</x:v>
      </x:c>
      <x:c r="D6454" s="103">
        <x:v>45.1</x:v>
      </x:c>
      <x:c r="E6454" s="93">
        <x:v>652.779443772904</x:v>
      </x:c>
      <x:c r="F6454" s="93">
        <x:v>539.101791656637</x:v>
      </x:c>
      <x:c r="G6454" s="93">
        <x:v>621.875883415846</x:v>
      </x:c>
      <x:c r="H6454" s="93">
        <x:v>526.028051329291</x:v>
      </x:c>
      <x:c r="I6454" s="93">
        <x:v>33.5552191005989</x:v>
      </x:c>
      <x:c r="J6454" s="93">
        <x:v>2.44643203613905</x:v>
      </x:c>
      <x:c r="K6454" s="93" t="str">
        <x:v>Yes</x:v>
      </x:c>
      <x:c r="L6454" s="93" t="str">
        <x:v>Yes</x:v>
      </x:c>
      <x:c r="M6454" s="93" t="str">
        <x:v>Within threshold</x:v>
      </x:c>
    </x:row>
    <x:row r="6455" ht="21" customHeight="1">
      <x:c r="A6455" s="102">
        <x:v>50</x:v>
      </x:c>
      <x:c r="B6455" s="102">
        <x:v>3</x:v>
      </x:c>
      <x:c r="C6455" s="93" t="str">
        <x:v>Without front-end feedback</x:v>
      </x:c>
      <x:c r="D6455" s="103">
        <x:v>45.2</x:v>
      </x:c>
      <x:c r="E6455" s="93">
        <x:v>656.759482056869</x:v>
      </x:c>
      <x:c r="F6455" s="93">
        <x:v>537.991191874286</x:v>
      </x:c>
      <x:c r="G6455" s="93">
        <x:v>625.238339361392</x:v>
      </x:c>
      <x:c r="H6455" s="93">
        <x:v>521.189614195746</x:v>
      </x:c>
      <x:c r="I6455" s="93">
        <x:v>35.7193987815668</x:v>
      </x:c>
      <x:c r="J6455" s="93">
        <x:v>3.77864780863266</x:v>
      </x:c>
      <x:c r="K6455" s="93" t="str">
        <x:v>Yes</x:v>
      </x:c>
      <x:c r="L6455" s="93" t="str">
        <x:v>Yes</x:v>
      </x:c>
      <x:c r="M6455" s="93" t="str">
        <x:v>Within threshold</x:v>
      </x:c>
    </x:row>
    <x:row r="6456" ht="21" customHeight="1">
      <x:c r="A6456" s="102">
        <x:v>50</x:v>
      </x:c>
      <x:c r="B6456" s="102">
        <x:v>3</x:v>
      </x:c>
      <x:c r="C6456" s="93" t="str">
        <x:v>Without front-end feedback</x:v>
      </x:c>
      <x:c r="D6456" s="103">
        <x:v>45.3</x:v>
      </x:c>
      <x:c r="E6456" s="93">
        <x:v>660.686944075008</x:v>
      </x:c>
      <x:c r="F6456" s="93">
        <x:v>536.639315782636</x:v>
      </x:c>
      <x:c r="G6456" s="93">
        <x:v>638.062415172308</x:v>
      </x:c>
      <x:c r="H6456" s="93">
        <x:v>525.562813423888</x:v>
      </x:c>
      <x:c r="I6456" s="93">
        <x:v>25.1904389118657</x:v>
      </x:c>
      <x:c r="J6456" s="93">
        <x:v>10.5795191003711</x:v>
      </x:c>
      <x:c r="K6456" s="93" t="str">
        <x:v>Yes</x:v>
      </x:c>
      <x:c r="L6456" s="93" t="str">
        <x:v>Yes</x:v>
      </x:c>
      <x:c r="M6456" s="93" t="str">
        <x:v>Within threshold</x:v>
      </x:c>
    </x:row>
    <x:row r="6457" ht="21" customHeight="1">
      <x:c r="A6457" s="102">
        <x:v>50</x:v>
      </x:c>
      <x:c r="B6457" s="102">
        <x:v>3</x:v>
      </x:c>
      <x:c r="C6457" s="93" t="str">
        <x:v>Without front-end feedback</x:v>
      </x:c>
      <x:c r="D6457" s="103">
        <x:v>45.4</x:v>
      </x:c>
      <x:c r="E6457" s="93">
        <x:v>664.911825851723</x:v>
      </x:c>
      <x:c r="F6457" s="93">
        <x:v>535.351663002418</x:v>
      </x:c>
      <x:c r="G6457" s="93">
        <x:v>651.095482599511</x:v>
      </x:c>
      <x:c r="H6457" s="93">
        <x:v>526.775304618347</x:v>
      </x:c>
      <x:c r="I6457" s="93">
        <x:v>16.2617730889033</x:v>
      </x:c>
      <x:c r="J6457" s="93">
        <x:v>9.15613752340817</x:v>
      </x:c>
      <x:c r="K6457" s="93" t="str">
        <x:v>Yes</x:v>
      </x:c>
      <x:c r="L6457" s="93" t="str">
        <x:v>Yes</x:v>
      </x:c>
      <x:c r="M6457" s="93" t="str">
        <x:v>Within threshold</x:v>
      </x:c>
    </x:row>
    <x:row r="6458" ht="21" customHeight="1">
      <x:c r="A6458" s="102">
        <x:v>50</x:v>
      </x:c>
      <x:c r="B6458" s="102">
        <x:v>3</x:v>
      </x:c>
      <x:c r="C6458" s="93" t="str">
        <x:v>Without front-end feedback</x:v>
      </x:c>
      <x:c r="D6458" s="103">
        <x:v>45.5</x:v>
      </x:c>
      <x:c r="E6458" s="93">
        <x:v>668.752048754528</x:v>
      </x:c>
      <x:c r="F6458" s="93">
        <x:v>534.084885510702</x:v>
      </x:c>
      <x:c r="G6458" s="93">
        <x:v>650.50703800054</x:v>
      </x:c>
      <x:c r="H6458" s="93">
        <x:v>521.734863915927</x:v>
      </x:c>
      <x:c r="I6458" s="93">
        <x:v>22.0318735200742</x:v>
      </x:c>
      <x:c r="J6458" s="93">
        <x:v>5.8183872223412</x:v>
      </x:c>
      <x:c r="K6458" s="93" t="str">
        <x:v>Yes</x:v>
      </x:c>
      <x:c r="L6458" s="93" t="str">
        <x:v>Yes</x:v>
      </x:c>
      <x:c r="M6458" s="93" t="str">
        <x:v>Within threshold</x:v>
      </x:c>
    </x:row>
    <x:row r="6459" ht="21" customHeight="1">
      <x:c r="A6459" s="102">
        <x:v>50</x:v>
      </x:c>
      <x:c r="B6459" s="102">
        <x:v>3</x:v>
      </x:c>
      <x:c r="C6459" s="93" t="str">
        <x:v>Without front-end feedback</x:v>
      </x:c>
      <x:c r="D6459" s="103">
        <x:v>45.6</x:v>
      </x:c>
      <x:c r="E6459" s="93">
        <x:v>673.191145816464</x:v>
      </x:c>
      <x:c r="F6459" s="93">
        <x:v>532.803639391866</x:v>
      </x:c>
      <x:c r="G6459" s="93">
        <x:v>650.62439413377</x:v>
      </x:c>
      <x:c r="H6459" s="93">
        <x:v>515.220311729794</x:v>
      </x:c>
      <x:c r="I6459" s="93">
        <x:v>28.6082451957498</x:v>
      </x:c>
      <x:c r="J6459" s="93">
        <x:v>6.78711551757134</x:v>
      </x:c>
      <x:c r="K6459" s="93" t="str">
        <x:v>Yes</x:v>
      </x:c>
      <x:c r="L6459" s="93" t="str">
        <x:v>Yes</x:v>
      </x:c>
      <x:c r="M6459" s="93" t="str">
        <x:v>Within threshold</x:v>
      </x:c>
    </x:row>
    <x:row r="6460" ht="21" customHeight="1">
      <x:c r="A6460" s="102">
        <x:v>50</x:v>
      </x:c>
      <x:c r="B6460" s="102">
        <x:v>3</x:v>
      </x:c>
      <x:c r="C6460" s="93" t="str">
        <x:v>Without front-end feedback</x:v>
      </x:c>
      <x:c r="D6460" s="103">
        <x:v>45.7</x:v>
      </x:c>
      <x:c r="E6460" s="93">
        <x:v>677.143932891111</x:v>
      </x:c>
      <x:c r="F6460" s="93">
        <x:v>531.373320285596</x:v>
      </x:c>
      <x:c r="G6460" s="93">
        <x:v>646.562943026987</x:v>
      </x:c>
      <x:c r="H6460" s="93">
        <x:v>511.005762150007</x:v>
      </x:c>
      <x:c r="I6460" s="93">
        <x:v>36.7428137936697</x:v>
      </x:c>
      <x:c r="J6460" s="93">
        <x:v>8.48410000874386</x:v>
      </x:c>
      <x:c r="K6460" s="93" t="str">
        <x:v>Yes</x:v>
      </x:c>
      <x:c r="L6460" s="93" t="str">
        <x:v>Yes</x:v>
      </x:c>
      <x:c r="M6460" s="93" t="str">
        <x:v>Within threshold</x:v>
      </x:c>
    </x:row>
    <x:row r="6461" ht="21" customHeight="1">
      <x:c r="A6461" s="102">
        <x:v>50</x:v>
      </x:c>
      <x:c r="B6461" s="102">
        <x:v>3</x:v>
      </x:c>
      <x:c r="C6461" s="93" t="str">
        <x:v>Without front-end feedback</x:v>
      </x:c>
      <x:c r="D6461" s="103">
        <x:v>45.8</x:v>
      </x:c>
      <x:c r="E6461" s="93">
        <x:v>681.339828344311</x:v>
      </x:c>
      <x:c r="F6461" s="93">
        <x:v>529.996552598621</x:v>
      </x:c>
      <x:c r="G6461" s="93">
        <x:v>658.060598220841</x:v>
      </x:c>
      <x:c r="H6461" s="93">
        <x:v>513.425105104427</x:v>
      </x:c>
      <x:c r="I6461" s="93">
        <x:v>28.5750840277733</x:v>
      </x:c>
      <x:c r="J6461" s="93">
        <x:v>8.22958998443753</x:v>
      </x:c>
      <x:c r="K6461" s="93" t="str">
        <x:v>Yes</x:v>
      </x:c>
      <x:c r="L6461" s="93" t="str">
        <x:v>Yes</x:v>
      </x:c>
      <x:c r="M6461" s="93" t="str">
        <x:v>Within threshold</x:v>
      </x:c>
    </x:row>
    <x:row r="6462" ht="21" customHeight="1">
      <x:c r="A6462" s="102">
        <x:v>50</x:v>
      </x:c>
      <x:c r="B6462" s="102">
        <x:v>3</x:v>
      </x:c>
      <x:c r="C6462" s="93" t="str">
        <x:v>Without front-end feedback</x:v>
      </x:c>
      <x:c r="D6462" s="103">
        <x:v>45.9</x:v>
      </x:c>
      <x:c r="E6462" s="93">
        <x:v>685.004370961081</x:v>
      </x:c>
      <x:c r="F6462" s="93">
        <x:v>528.784419705762</x:v>
      </x:c>
      <x:c r="G6462" s="93">
        <x:v>657.476449675121</x:v>
      </x:c>
      <x:c r="H6462" s="93">
        <x:v>512.71318753259</x:v>
      </x:c>
      <x:c r="I6462" s="93">
        <x:v>31.8758678923413</x:v>
      </x:c>
      <x:c r="J6462" s="93">
        <x:v>4.27803599349081</x:v>
      </x:c>
      <x:c r="K6462" s="93" t="str">
        <x:v>Yes</x:v>
      </x:c>
      <x:c r="L6462" s="93" t="str">
        <x:v>Yes</x:v>
      </x:c>
      <x:c r="M6462" s="93" t="str">
        <x:v>Within threshold</x:v>
      </x:c>
    </x:row>
    <x:row r="6463" ht="21" customHeight="1">
      <x:c r="A6463" s="102">
        <x:v>50</x:v>
      </x:c>
      <x:c r="B6463" s="102">
        <x:v>3</x:v>
      </x:c>
      <x:c r="C6463" s="93" t="str">
        <x:v>Without front-end feedback</x:v>
      </x:c>
      <x:c r="D6463" s="103">
        <x:v>46</x:v>
      </x:c>
      <x:c r="E6463" s="93">
        <x:v>689.048179132405</x:v>
      </x:c>
      <x:c r="F6463" s="93">
        <x:v>527.441267664141</x:v>
      </x:c>
      <x:c r="G6463" s="93">
        <x:v>674.899581911631</x:v>
      </x:c>
      <x:c r="H6463" s="93">
        <x:v>517.768516971203</x:v>
      </x:c>
      <x:c r="I6463" s="93">
        <x:v>17.1389879888931</x:v>
      </x:c>
      <x:c r="J6463" s="93">
        <x:v>14.8306061135126</x:v>
      </x:c>
      <x:c r="K6463" s="93" t="str">
        <x:v>Yes</x:v>
      </x:c>
      <x:c r="L6463" s="93" t="str">
        <x:v>Yes</x:v>
      </x:c>
      <x:c r="M6463" s="93" t="str">
        <x:v>Within threshold</x:v>
      </x:c>
    </x:row>
    <x:row r="6464" ht="21" customHeight="1">
      <x:c r="A6464" s="102">
        <x:v>50</x:v>
      </x:c>
      <x:c r="B6464" s="102">
        <x:v>3</x:v>
      </x:c>
      <x:c r="C6464" s="93" t="str">
        <x:v>Without front-end feedback</x:v>
      </x:c>
      <x:c r="D6464" s="103">
        <x:v>46.1</x:v>
      </x:c>
      <x:c r="E6464" s="93">
        <x:v>693.016085160924</x:v>
      </x:c>
      <x:c r="F6464" s="93">
        <x:v>526.070622983153</x:v>
      </x:c>
      <x:c r="G6464" s="93">
        <x:v>677.847488458876</x:v>
      </x:c>
      <x:c r="H6464" s="93">
        <x:v>514.091101398833</x:v>
      </x:c>
      <x:c r="I6464" s="93">
        <x:v>19.3286125549304</x:v>
      </x:c>
      <x:c r="J6464" s="93">
        <x:v>2.52221943675262</x:v>
      </x:c>
      <x:c r="K6464" s="93" t="str">
        <x:v>Yes</x:v>
      </x:c>
      <x:c r="L6464" s="93" t="str">
        <x:v>Yes</x:v>
      </x:c>
      <x:c r="M6464" s="93" t="str">
        <x:v>Within threshold</x:v>
      </x:c>
    </x:row>
    <x:row r="6465" ht="21" customHeight="1">
      <x:c r="A6465" s="102">
        <x:v>50</x:v>
      </x:c>
      <x:c r="B6465" s="102">
        <x:v>3</x:v>
      </x:c>
      <x:c r="C6465" s="93" t="str">
        <x:v>Without front-end feedback</x:v>
      </x:c>
      <x:c r="D6465" s="103">
        <x:v>46.2</x:v>
      </x:c>
      <x:c r="E6465" s="93">
        <x:v>697.255329203424</x:v>
      </x:c>
      <x:c r="F6465" s="93">
        <x:v>524.660803808681</x:v>
      </x:c>
      <x:c r="G6465" s="93">
        <x:v>678.008819758227</x:v>
      </x:c>
      <x:c r="H6465" s="93">
        <x:v>514.581771478101</x:v>
      </x:c>
      <x:c r="I6465" s="93">
        <x:v>21.7259066219326</x:v>
      </x:c>
      <x:c r="J6465" s="93">
        <x:v>4.49902564388223</x:v>
      </x:c>
      <x:c r="K6465" s="93" t="str">
        <x:v>Yes</x:v>
      </x:c>
      <x:c r="L6465" s="93" t="str">
        <x:v>Yes</x:v>
      </x:c>
      <x:c r="M6465" s="93" t="str">
        <x:v>Within threshold</x:v>
      </x:c>
    </x:row>
    <x:row r="6466" ht="21" customHeight="1">
      <x:c r="A6466" s="102">
        <x:v>50</x:v>
      </x:c>
      <x:c r="B6466" s="102">
        <x:v>3</x:v>
      </x:c>
      <x:c r="C6466" s="93" t="str">
        <x:v>Without front-end feedback</x:v>
      </x:c>
      <x:c r="D6466" s="103">
        <x:v>46.3</x:v>
      </x:c>
      <x:c r="E6466" s="93">
        <x:v>700.898622082427</x:v>
      </x:c>
      <x:c r="F6466" s="93">
        <x:v>523.343333677244</x:v>
      </x:c>
      <x:c r="G6466" s="93">
        <x:v>676.540377016761</x:v>
      </x:c>
      <x:c r="H6466" s="93">
        <x:v>502.614299230514</x:v>
      </x:c>
      <x:c r="I6466" s="93">
        <x:v>31.9846364958672</x:v>
      </x:c>
      <x:c r="J6466" s="93">
        <x:v>11.8132292844745</x:v>
      </x:c>
      <x:c r="K6466" s="93" t="str">
        <x:v>Yes</x:v>
      </x:c>
      <x:c r="L6466" s="93" t="str">
        <x:v>Yes</x:v>
      </x:c>
      <x:c r="M6466" s="93" t="str">
        <x:v>Within threshold</x:v>
      </x:c>
    </x:row>
    <x:row r="6467" ht="21" customHeight="1">
      <x:c r="A6467" s="102">
        <x:v>50</x:v>
      </x:c>
      <x:c r="B6467" s="102">
        <x:v>3</x:v>
      </x:c>
      <x:c r="C6467" s="93" t="str">
        <x:v>Without front-end feedback</x:v>
      </x:c>
      <x:c r="D6467" s="103">
        <x:v>46.4</x:v>
      </x:c>
      <x:c r="E6467" s="93">
        <x:v>704.941684743339</x:v>
      </x:c>
      <x:c r="F6467" s="93">
        <x:v>522.09372520283</x:v>
      </x:c>
      <x:c r="G6467" s="93">
        <x:v>676.763219199655</x:v>
      </x:c>
      <x:c r="H6467" s="93">
        <x:v>500.507371069305</x:v>
      </x:c>
      <x:c r="I6467" s="93">
        <x:v>35.4964308793798</x:v>
      </x:c>
      <x:c r="J6467" s="93">
        <x:v>3.91523709959458</x:v>
      </x:c>
      <x:c r="K6467" s="93" t="str">
        <x:v>Yes</x:v>
      </x:c>
      <x:c r="L6467" s="93" t="str">
        <x:v>Yes</x:v>
      </x:c>
      <x:c r="M6467" s="93" t="str">
        <x:v>Within threshold</x:v>
      </x:c>
    </x:row>
    <x:row r="6468" ht="21" customHeight="1">
      <x:c r="A6468" s="102">
        <x:v>50</x:v>
      </x:c>
      <x:c r="B6468" s="102">
        <x:v>3</x:v>
      </x:c>
      <x:c r="C6468" s="93" t="str">
        <x:v>Without front-end feedback</x:v>
      </x:c>
      <x:c r="D6468" s="103">
        <x:v>46.5</x:v>
      </x:c>
      <x:c r="E6468" s="93">
        <x:v>709.257671832973</x:v>
      </x:c>
      <x:c r="F6468" s="93">
        <x:v>520.806016404522</x:v>
      </x:c>
      <x:c r="G6468" s="93">
        <x:v>681.563592694796</x:v>
      </x:c>
      <x:c r="H6468" s="93">
        <x:v>506.302656080881</x:v>
      </x:c>
      <x:c r="I6468" s="93">
        <x:v>31.2619493952146</x:v>
      </x:c>
      <x:c r="J6468" s="93">
        <x:v>7.09953741455796</x:v>
      </x:c>
      <x:c r="K6468" s="93" t="str">
        <x:v>Yes</x:v>
      </x:c>
      <x:c r="L6468" s="93" t="str">
        <x:v>Yes</x:v>
      </x:c>
      <x:c r="M6468" s="93" t="str">
        <x:v>Within threshold</x:v>
      </x:c>
    </x:row>
    <x:row r="6469" ht="21" customHeight="1">
      <x:c r="A6469" s="102">
        <x:v>50</x:v>
      </x:c>
      <x:c r="B6469" s="102">
        <x:v>3</x:v>
      </x:c>
      <x:c r="C6469" s="93" t="str">
        <x:v>Without front-end feedback</x:v>
      </x:c>
      <x:c r="D6469" s="103">
        <x:v>46.6</x:v>
      </x:c>
      <x:c r="E6469" s="93">
        <x:v>713.513740219113</x:v>
      </x:c>
      <x:c r="F6469" s="93">
        <x:v>519.370289038218</x:v>
      </x:c>
      <x:c r="G6469" s="93">
        <x:v>686.871689162672</x:v>
      </x:c>
      <x:c r="H6469" s="93">
        <x:v>513.391069968013</x:v>
      </x:c>
      <x:c r="I6469" s="93">
        <x:v>27.304760485738</x:v>
      </x:c>
      <x:c r="J6469" s="93">
        <x:v>8.58881523804553</x:v>
      </x:c>
      <x:c r="K6469" s="93" t="str">
        <x:v>Yes</x:v>
      </x:c>
      <x:c r="L6469" s="93" t="str">
        <x:v>Yes</x:v>
      </x:c>
      <x:c r="M6469" s="93" t="str">
        <x:v>Within threshold</x:v>
      </x:c>
    </x:row>
    <x:row r="6470" ht="21" customHeight="1">
      <x:c r="A6470" s="102">
        <x:v>50</x:v>
      </x:c>
      <x:c r="B6470" s="102">
        <x:v>3</x:v>
      </x:c>
      <x:c r="C6470" s="93" t="str">
        <x:v>Without front-end feedback</x:v>
      </x:c>
      <x:c r="D6470" s="103">
        <x:v>46.7</x:v>
      </x:c>
      <x:c r="E6470" s="93">
        <x:v>717.308304484645</x:v>
      </x:c>
      <x:c r="F6470" s="93">
        <x:v>518.246975392301</x:v>
      </x:c>
      <x:c r="G6470" s="93">
        <x:v>680.059822176234</x:v>
      </x:c>
      <x:c r="H6470" s="93">
        <x:v>507.128110546258</x:v>
      </x:c>
      <x:c r="I6470" s="93">
        <x:v>38.8725943274247</x:v>
      </x:c>
      <x:c r="J6470" s="93">
        <x:v>11.7861080346245</x:v>
      </x:c>
      <x:c r="K6470" s="93" t="str">
        <x:v>Yes</x:v>
      </x:c>
      <x:c r="L6470" s="93" t="str">
        <x:v>Yes</x:v>
      </x:c>
      <x:c r="M6470" s="93" t="str">
        <x:v>Within threshold</x:v>
      </x:c>
    </x:row>
    <x:row r="6471" ht="21" customHeight="1">
      <x:c r="A6471" s="102">
        <x:v>50</x:v>
      </x:c>
      <x:c r="B6471" s="102">
        <x:v>3</x:v>
      </x:c>
      <x:c r="C6471" s="93" t="str">
        <x:v>Without front-end feedback</x:v>
      </x:c>
      <x:c r="D6471" s="103">
        <x:v>46.8</x:v>
      </x:c>
      <x:c r="E6471" s="93">
        <x:v>721.568642264934</x:v>
      </x:c>
      <x:c r="F6471" s="93">
        <x:v>516.728754325028</x:v>
      </x:c>
      <x:c r="G6471" s="93">
        <x:v>683.2867951514</x:v>
      </x:c>
      <x:c r="H6471" s="93">
        <x:v>504.856154455298</x:v>
      </x:c>
      <x:c r="I6471" s="93">
        <x:v>40.0806492723197</x:v>
      </x:c>
      <x:c r="J6471" s="93">
        <x:v>1.27904624873435</x:v>
      </x:c>
      <x:c r="K6471" s="93" t="str">
        <x:v>Yes</x:v>
      </x:c>
      <x:c r="L6471" s="93" t="str">
        <x:v>Yes</x:v>
      </x:c>
      <x:c r="M6471" s="93" t="str">
        <x:v>Within threshold</x:v>
      </x:c>
    </x:row>
    <x:row r="6472" ht="21" customHeight="1">
      <x:c r="A6472" s="102">
        <x:v>50</x:v>
      </x:c>
      <x:c r="B6472" s="102">
        <x:v>3</x:v>
      </x:c>
      <x:c r="C6472" s="93" t="str">
        <x:v>Without front-end feedback</x:v>
      </x:c>
      <x:c r="D6472" s="103">
        <x:v>46.9</x:v>
      </x:c>
      <x:c r="E6472" s="93">
        <x:v>725.556618670726</x:v>
      </x:c>
      <x:c r="F6472" s="93">
        <x:v>515.16650561207</x:v>
      </x:c>
      <x:c r="G6472" s="93">
        <x:v>684.453052047772</x:v>
      </x:c>
      <x:c r="H6472" s="93">
        <x:v>494.847180129506</x:v>
      </x:c>
      <x:c r="I6472" s="93">
        <x:v>45.851697647895</x:v>
      </x:c>
      <x:c r="J6472" s="93">
        <x:v>8.90557547653974</x:v>
      </x:c>
      <x:c r="K6472" s="93" t="str">
        <x:v>Yes</x:v>
      </x:c>
      <x:c r="L6472" s="93" t="str">
        <x:v>Yes</x:v>
      </x:c>
      <x:c r="M6472" s="93" t="str">
        <x:v>Within threshold</x:v>
      </x:c>
    </x:row>
    <x:row r="6473" ht="21" customHeight="1">
      <x:c r="A6473" s="102">
        <x:v>50</x:v>
      </x:c>
      <x:c r="B6473" s="102">
        <x:v>3</x:v>
      </x:c>
      <x:c r="C6473" s="93" t="str">
        <x:v>Without front-end feedback</x:v>
      </x:c>
      <x:c r="D6473" s="103">
        <x:v>47</x:v>
      </x:c>
      <x:c r="E6473" s="93">
        <x:v>729.531083155842</x:v>
      </x:c>
      <x:c r="F6473" s="93">
        <x:v>514.061235145289</x:v>
      </x:c>
      <x:c r="G6473" s="93">
        <x:v>689.999615604168</x:v>
      </x:c>
      <x:c r="H6473" s="93">
        <x:v>480.473346822511</x:v>
      </x:c>
      <x:c r="I6473" s="93">
        <x:v>51.8737232977591</x:v>
      </x:c>
      <x:c r="J6473" s="93">
        <x:v>13.3613717609616</x:v>
      </x:c>
      <x:c r="K6473" s="93" t="str">
        <x:v>Yes</x:v>
      </x:c>
      <x:c r="L6473" s="93" t="str">
        <x:v>Yes</x:v>
      </x:c>
      <x:c r="M6473" s="93" t="str">
        <x:v>Exceeds threshold or missing</x:v>
      </x:c>
    </x:row>
    <x:row r="6474" ht="21" customHeight="1">
      <x:c r="A6474" s="102">
        <x:v>50</x:v>
      </x:c>
      <x:c r="B6474" s="102">
        <x:v>3</x:v>
      </x:c>
      <x:c r="C6474" s="93" t="str">
        <x:v>Without front-end feedback</x:v>
      </x:c>
      <x:c r="D6474" s="103">
        <x:v>47.1</x:v>
      </x:c>
      <x:c r="E6474" s="93">
        <x:v>733.776586173206</x:v>
      </x:c>
      <x:c r="F6474" s="93">
        <x:v>512.738249809863</x:v>
      </x:c>
      <x:c r="G6474" s="93">
        <x:v>699.27988754119</x:v>
      </x:c>
      <x:c r="H6474" s="93">
        <x:v>472.72619919898</x:v>
      </x:c>
      <x:c r="I6474" s="93">
        <x:v>52.8297871526658</x:v>
      </x:c>
      <x:c r="J6474" s="93">
        <x:v>8.16203155949893</x:v>
      </x:c>
      <x:c r="K6474" s="93" t="str">
        <x:v>Yes</x:v>
      </x:c>
      <x:c r="L6474" s="93" t="str">
        <x:v>Yes</x:v>
      </x:c>
      <x:c r="M6474" s="93" t="str">
        <x:v>Exceeds threshold or missing</x:v>
      </x:c>
    </x:row>
    <x:row r="6475" ht="21" customHeight="1">
      <x:c r="A6475" s="102">
        <x:v>50</x:v>
      </x:c>
      <x:c r="B6475" s="102">
        <x:v>3</x:v>
      </x:c>
      <x:c r="C6475" s="93" t="str">
        <x:v>Without front-end feedback</x:v>
      </x:c>
      <x:c r="D6475" s="103">
        <x:v>47.2</x:v>
      </x:c>
      <x:c r="E6475" s="93">
        <x:v>738.029596326331</x:v>
      </x:c>
      <x:c r="F6475" s="93">
        <x:v>511.289341096933</x:v>
      </x:c>
      <x:c r="G6475" s="93">
        <x:v>708.281937391126</x:v>
      </x:c>
      <x:c r="H6475" s="93">
        <x:v>480.723471443966</x:v>
      </x:c>
      <x:c r="I6475" s="93">
        <x:v>42.6520292573229</x:v>
      </x:c>
      <x:c r="J6475" s="93">
        <x:v>10.572781693176</x:v>
      </x:c>
      <x:c r="K6475" s="93" t="str">
        <x:v>Yes</x:v>
      </x:c>
      <x:c r="L6475" s="93" t="str">
        <x:v>Yes</x:v>
      </x:c>
      <x:c r="M6475" s="93" t="str">
        <x:v>Within threshold</x:v>
      </x:c>
    </x:row>
    <x:row r="6476" ht="21" customHeight="1">
      <x:c r="A6476" s="102">
        <x:v>50</x:v>
      </x:c>
      <x:c r="B6476" s="102">
        <x:v>3</x:v>
      </x:c>
      <x:c r="C6476" s="93" t="str">
        <x:v>Without front-end feedback</x:v>
      </x:c>
      <x:c r="D6476" s="103">
        <x:v>47.3</x:v>
      </x:c>
      <x:c r="E6476" s="93">
        <x:v>742.352713979666</x:v>
      </x:c>
      <x:c r="F6476" s="93">
        <x:v>509.990746933905</x:v>
      </x:c>
      <x:c r="G6476" s="93">
        <x:v>723.804938752324</x:v>
      </x:c>
      <x:c r="H6476" s="93">
        <x:v>485.344935501029</x:v>
      </x:c>
      <x:c r="I6476" s="93">
        <x:v>30.8453560048975</x:v>
      </x:c>
      <x:c r="J6476" s="93">
        <x:v>12.6682470925917</x:v>
      </x:c>
      <x:c r="K6476" s="93" t="str">
        <x:v>Yes</x:v>
      </x:c>
      <x:c r="L6476" s="93" t="str">
        <x:v>Yes</x:v>
      </x:c>
      <x:c r="M6476" s="93" t="str">
        <x:v>Within threshold</x:v>
      </x:c>
    </x:row>
    <x:row r="6477" ht="21" customHeight="1">
      <x:c r="A6477" s="102">
        <x:v>50</x:v>
      </x:c>
      <x:c r="B6477" s="102">
        <x:v>3</x:v>
      </x:c>
      <x:c r="C6477" s="93" t="str">
        <x:v>Without front-end feedback</x:v>
      </x:c>
      <x:c r="D6477" s="103">
        <x:v>47.4</x:v>
      </x:c>
      <x:c r="E6477" s="93">
        <x:v>746.307432845454</x:v>
      </x:c>
      <x:c r="F6477" s="93">
        <x:v>508.90066687875</x:v>
      </x:c>
      <x:c r="G6477" s="93">
        <x:v>740.090982173865</x:v>
      </x:c>
      <x:c r="H6477" s="93">
        <x:v>485.023348162721</x:v>
      </x:c>
      <x:c r="I6477" s="93">
        <x:v>24.6732772046825</x:v>
      </x:c>
      <x:c r="J6477" s="93">
        <x:v>12.3552477253661</x:v>
      </x:c>
      <x:c r="K6477" s="93" t="str">
        <x:v>Yes</x:v>
      </x:c>
      <x:c r="L6477" s="93" t="str">
        <x:v>Yes</x:v>
      </x:c>
      <x:c r="M6477" s="93" t="str">
        <x:v>Within threshold</x:v>
      </x:c>
    </x:row>
    <x:row r="6478" ht="21" customHeight="1">
      <x:c r="A6478" s="102">
        <x:v>50</x:v>
      </x:c>
      <x:c r="B6478" s="102">
        <x:v>3</x:v>
      </x:c>
      <x:c r="C6478" s="93" t="str">
        <x:v>Without front-end feedback</x:v>
      </x:c>
      <x:c r="D6478" s="103">
        <x:v>47.5</x:v>
      </x:c>
      <x:c r="E6478" s="93">
        <x:v>750.557860483494</x:v>
      </x:c>
      <x:c r="F6478" s="93">
        <x:v>507.753321167154</x:v>
      </x:c>
      <x:c r="G6478" s="93">
        <x:v>734.631798577428</x:v>
      </x:c>
      <x:c r="H6478" s="93">
        <x:v>472.911524752615</x:v>
      </x:c>
      <x:c r="I6478" s="93">
        <x:v>38.3091402308644</x:v>
      </x:c>
      <x:c r="J6478" s="93">
        <x:v>14.6456929343007</x:v>
      </x:c>
      <x:c r="K6478" s="93" t="str">
        <x:v>Yes</x:v>
      </x:c>
      <x:c r="L6478" s="93" t="str">
        <x:v>Yes</x:v>
      </x:c>
      <x:c r="M6478" s="93" t="str">
        <x:v>Within threshold</x:v>
      </x:c>
    </x:row>
    <x:row r="6479" ht="21" customHeight="1">
      <x:c r="A6479" s="102">
        <x:v>50</x:v>
      </x:c>
      <x:c r="B6479" s="102">
        <x:v>3</x:v>
      </x:c>
      <x:c r="C6479" s="93" t="str">
        <x:v>Without front-end feedback</x:v>
      </x:c>
      <x:c r="D6479" s="103">
        <x:v>47.6</x:v>
      </x:c>
      <x:c r="E6479" s="93">
        <x:v>754.645038659841</x:v>
      </x:c>
      <x:c r="F6479" s="93">
        <x:v>506.559654856831</x:v>
      </x:c>
      <x:c r="G6479" s="93">
        <x:v>740.905081775899</x:v>
      </x:c>
      <x:c r="H6479" s="93">
        <x:v>472.275708774352</x:v>
      </x:c>
      <x:c r="I6479" s="93">
        <x:v>36.934744809717</x:v>
      </x:c>
      <x:c r="J6479" s="93">
        <x:v>2.25615871798413</x:v>
      </x:c>
      <x:c r="K6479" s="93" t="str">
        <x:v>Yes</x:v>
      </x:c>
      <x:c r="L6479" s="93" t="str">
        <x:v>Yes</x:v>
      </x:c>
      <x:c r="M6479" s="93" t="str">
        <x:v>Within threshold</x:v>
      </x:c>
    </x:row>
    <x:row r="6480" ht="21" customHeight="1">
      <x:c r="A6480" s="102">
        <x:v>50</x:v>
      </x:c>
      <x:c r="B6480" s="102">
        <x:v>3</x:v>
      </x:c>
      <x:c r="C6480" s="93" t="str">
        <x:v>Without front-end feedback</x:v>
      </x:c>
      <x:c r="D6480" s="103">
        <x:v>47.7</x:v>
      </x:c>
      <x:c r="E6480" s="93">
        <x:v>758.87963547956</x:v>
      </x:c>
      <x:c r="F6480" s="93">
        <x:v>505.241342659555</x:v>
      </x:c>
      <x:c r="G6480" s="93">
        <x:v>759.507688353395</x:v>
      </x:c>
      <x:c r="H6480" s="93">
        <x:v>467.163065281667</x:v>
      </x:c>
      <x:c r="I6480" s="93">
        <x:v>38.0834564933349</x:v>
      </x:c>
      <x:c r="J6480" s="93">
        <x:v>14.8605738240116</x:v>
      </x:c>
      <x:c r="K6480" s="93" t="str">
        <x:v>Yes</x:v>
      </x:c>
      <x:c r="L6480" s="93" t="str">
        <x:v>Yes</x:v>
      </x:c>
      <x:c r="M6480" s="93" t="str">
        <x:v>Within threshold</x:v>
      </x:c>
    </x:row>
    <x:row r="6481" ht="21" customHeight="1">
      <x:c r="A6481" s="102">
        <x:v>50</x:v>
      </x:c>
      <x:c r="B6481" s="102">
        <x:v>3</x:v>
      </x:c>
      <x:c r="C6481" s="93" t="str">
        <x:v>Without front-end feedback</x:v>
      </x:c>
      <x:c r="D6481" s="103">
        <x:v>47.8</x:v>
      </x:c>
      <x:c r="E6481" s="93">
        <x:v>762.610434822433</x:v>
      </x:c>
      <x:c r="F6481" s="93">
        <x:v>504.15709570089</x:v>
      </x:c>
      <x:c r="G6481" s="93">
        <x:v>772.385172875102</x:v>
      </x:c>
      <x:c r="H6481" s="93">
        <x:v>461.359388321914</x:v>
      </x:c>
      <x:c r="I6481" s="93">
        <x:v>43.8997637908762</x:v>
      </x:c>
      <x:c r="J6481" s="93">
        <x:v>10.2924666283581</x:v>
      </x:c>
      <x:c r="K6481" s="93" t="str">
        <x:v>Yes</x:v>
      </x:c>
      <x:c r="L6481" s="93" t="str">
        <x:v>Yes</x:v>
      </x:c>
      <x:c r="M6481" s="93" t="str">
        <x:v>Within threshold</x:v>
      </x:c>
    </x:row>
    <x:row r="6482" ht="21" customHeight="1">
      <x:c r="A6482" s="102">
        <x:v>50</x:v>
      </x:c>
      <x:c r="B6482" s="102">
        <x:v>3</x:v>
      </x:c>
      <x:c r="C6482" s="93" t="str">
        <x:v>Without front-end feedback</x:v>
      </x:c>
      <x:c r="D6482" s="103">
        <x:v>47.9</x:v>
      </x:c>
      <x:c r="E6482" s="93">
        <x:v>766.285968987482</x:v>
      </x:c>
      <x:c r="F6482" s="93">
        <x:v>503.065137079093</x:v>
      </x:c>
      <x:c r="G6482" s="93">
        <x:v>768.458996437765</x:v>
      </x:c>
      <x:c r="H6482" s="93">
        <x:v>458.298510408644</x:v>
      </x:c>
      <x:c r="I6482" s="93">
        <x:v>44.8193363600023</x:v>
      </x:c>
      <x:c r="J6482" s="93">
        <x:v>7.85255673387783</x:v>
      </x:c>
      <x:c r="K6482" s="93" t="str">
        <x:v>Yes</x:v>
      </x:c>
      <x:c r="L6482" s="93" t="str">
        <x:v>Yes</x:v>
      </x:c>
      <x:c r="M6482" s="93" t="str">
        <x:v>Within threshold</x:v>
      </x:c>
    </x:row>
    <x:row r="6483" ht="21" customHeight="1">
      <x:c r="A6483" s="102">
        <x:v>50</x:v>
      </x:c>
      <x:c r="B6483" s="102">
        <x:v>3</x:v>
      </x:c>
      <x:c r="C6483" s="93" t="str">
        <x:v>Without front-end feedback</x:v>
      </x:c>
      <x:c r="D6483" s="103">
        <x:v>48</x:v>
      </x:c>
      <x:c r="E6483" s="93">
        <x:v>770.347338118742</x:v>
      </x:c>
      <x:c r="F6483" s="93">
        <x:v>501.981679108045</x:v>
      </x:c>
      <x:c r="G6483" s="93">
        <x:v>766.32311173919</x:v>
      </x:c>
      <x:c r="H6483" s="93">
        <x:v>453.137547892528</x:v>
      </x:c>
      <x:c r="I6483" s="93">
        <x:v>49.0096271374575</x:v>
      </x:c>
      <x:c r="J6483" s="93">
        <x:v>7.41835550148813</x:v>
      </x:c>
      <x:c r="K6483" s="93" t="str">
        <x:v>Yes</x:v>
      </x:c>
      <x:c r="L6483" s="93" t="str">
        <x:v>Yes</x:v>
      </x:c>
      <x:c r="M6483" s="93" t="str">
        <x:v>Within threshold</x:v>
      </x:c>
    </x:row>
    <x:row r="6484" ht="21" customHeight="1">
      <x:c r="A6484" s="102">
        <x:v>50</x:v>
      </x:c>
      <x:c r="B6484" s="102">
        <x:v>3</x:v>
      </x:c>
      <x:c r="C6484" s="93" t="str">
        <x:v>Without front-end feedback</x:v>
      </x:c>
      <x:c r="D6484" s="103">
        <x:v>48.1</x:v>
      </x:c>
      <x:c r="E6484" s="93">
        <x:v>773.902370577753</x:v>
      </x:c>
      <x:c r="F6484" s="93">
        <x:v>500.977459833638</x:v>
      </x:c>
      <x:c r="G6484" s="93">
        <x:v>764.101941224559</x:v>
      </x:c>
      <x:c r="H6484" s="93">
        <x:v>462.385074805771</x:v>
      </x:c>
      <x:c r="I6484" s="93">
        <x:v>39.8173404140215</x:v>
      </x:c>
      <x:c r="J6484" s="93">
        <x:v>11.7670225923435</x:v>
      </x:c>
      <x:c r="K6484" s="93" t="str">
        <x:v>Yes</x:v>
      </x:c>
      <x:c r="L6484" s="93" t="str">
        <x:v>Yes</x:v>
      </x:c>
      <x:c r="M6484" s="93" t="str">
        <x:v>Within threshold</x:v>
      </x:c>
    </x:row>
    <x:row r="6485" ht="21" customHeight="1">
      <x:c r="A6485" s="102">
        <x:v>50</x:v>
      </x:c>
      <x:c r="B6485" s="102">
        <x:v>3</x:v>
      </x:c>
      <x:c r="C6485" s="93" t="str">
        <x:v>Without front-end feedback</x:v>
      </x:c>
      <x:c r="D6485" s="103">
        <x:v>48.2</x:v>
      </x:c>
      <x:c r="E6485" s="93">
        <x:v>777.534052884323</x:v>
      </x:c>
      <x:c r="F6485" s="93">
        <x:v>499.900055065652</x:v>
      </x:c>
      <x:c r="G6485" s="93">
        <x:v>764.440815936132</x:v>
      </x:c>
      <x:c r="H6485" s="93">
        <x:v>475.508189010239</x:v>
      </x:c>
      <x:c r="I6485" s="93">
        <x:v>27.6838578136557</x:v>
      </x:c>
      <x:c r="J6485" s="93">
        <x:v>14.5772878459846</x:v>
      </x:c>
      <x:c r="K6485" s="93" t="str">
        <x:v>Yes</x:v>
      </x:c>
      <x:c r="L6485" s="93" t="str">
        <x:v>Yes</x:v>
      </x:c>
      <x:c r="M6485" s="93" t="str">
        <x:v>Within threshold</x:v>
      </x:c>
    </x:row>
    <x:row r="6486" ht="21" customHeight="1">
      <x:c r="A6486" s="102">
        <x:v>50</x:v>
      </x:c>
      <x:c r="B6486" s="102">
        <x:v>3</x:v>
      </x:c>
      <x:c r="C6486" s="93" t="str">
        <x:v>Without front-end feedback</x:v>
      </x:c>
      <x:c r="D6486" s="103">
        <x:v>48.3</x:v>
      </x:c>
      <x:c r="E6486" s="93">
        <x:v>781.52079538976</x:v>
      </x:c>
      <x:c r="F6486" s="93">
        <x:v>498.855719955186</x:v>
      </x:c>
      <x:c r="G6486" s="93">
        <x:v>773.952000992448</x:v>
      </x:c>
      <x:c r="H6486" s="93">
        <x:v>477.858192561697</x:v>
      </x:c>
      <x:c r="I6486" s="93">
        <x:v>22.3200090786077</x:v>
      </x:c>
      <x:c r="J6486" s="93">
        <x:v>6.48390318016824</x:v>
      </x:c>
      <x:c r="K6486" s="93" t="str">
        <x:v>Yes</x:v>
      </x:c>
      <x:c r="L6486" s="93" t="str">
        <x:v>Yes</x:v>
      </x:c>
      <x:c r="M6486" s="93" t="str">
        <x:v>Within threshold</x:v>
      </x:c>
    </x:row>
    <x:row r="6487" ht="21" customHeight="1">
      <x:c r="A6487" s="102">
        <x:v>50</x:v>
      </x:c>
      <x:c r="B6487" s="102">
        <x:v>3</x:v>
      </x:c>
      <x:c r="C6487" s="93" t="str">
        <x:v>Without front-end feedback</x:v>
      </x:c>
      <x:c r="D6487" s="103">
        <x:v>48.4</x:v>
      </x:c>
      <x:c r="E6487" s="93">
        <x:v>785.361792742658</x:v>
      </x:c>
      <x:c r="F6487" s="93">
        <x:v>497.825769643587</x:v>
      </x:c>
      <x:c r="G6487" s="93">
        <x:v>776.224716841368</x:v>
      </x:c>
      <x:c r="H6487" s="93">
        <x:v>480.783403540638</x:v>
      </x:c>
      <x:c r="I6487" s="93">
        <x:v>19.3372283022376</x:v>
      </x:c>
      <x:c r="J6487" s="93">
        <x:v>4.25473944089618</x:v>
      </x:c>
      <x:c r="K6487" s="93" t="str">
        <x:v>Yes</x:v>
      </x:c>
      <x:c r="L6487" s="93" t="str">
        <x:v>Yes</x:v>
      </x:c>
      <x:c r="M6487" s="93" t="str">
        <x:v>Within threshold</x:v>
      </x:c>
    </x:row>
    <x:row r="6488" ht="21" customHeight="1">
      <x:c r="A6488" s="102">
        <x:v>50</x:v>
      </x:c>
      <x:c r="B6488" s="102">
        <x:v>3</x:v>
      </x:c>
      <x:c r="C6488" s="93" t="str">
        <x:v>Without front-end feedback</x:v>
      </x:c>
      <x:c r="D6488" s="103">
        <x:v>48.5</x:v>
      </x:c>
      <x:c r="E6488" s="93">
        <x:v>788.600692056459</x:v>
      </x:c>
      <x:c r="F6488" s="93">
        <x:v>496.678386615436</x:v>
      </x:c>
      <x:c r="G6488" s="93">
        <x:v>785.156758816053</x:v>
      </x:c>
      <x:c r="H6488" s="93">
        <x:v>480.271467143555</x:v>
      </x:c>
      <x:c r="I6488" s="93">
        <x:v>16.7644768102428</x:v>
      </x:c>
      <x:c r="J6488" s="93">
        <x:v>5.72849594379865</x:v>
      </x:c>
      <x:c r="K6488" s="93" t="str">
        <x:v>Yes</x:v>
      </x:c>
      <x:c r="L6488" s="93" t="str">
        <x:v>Yes</x:v>
      </x:c>
      <x:c r="M6488" s="93" t="str">
        <x:v>Within threshold</x:v>
      </x:c>
    </x:row>
    <x:row r="6489" ht="21" customHeight="1">
      <x:c r="A6489" s="102">
        <x:v>50</x:v>
      </x:c>
      <x:c r="B6489" s="102">
        <x:v>3</x:v>
      </x:c>
      <x:c r="C6489" s="93" t="str">
        <x:v>Without front-end feedback</x:v>
      </x:c>
      <x:c r="D6489" s="103">
        <x:v>48.6</x:v>
      </x:c>
      <x:c r="E6489" s="93">
        <x:v>791.897062812013</x:v>
      </x:c>
      <x:c r="F6489" s="93">
        <x:v>495.693446280626</x:v>
      </x:c>
      <x:c r="G6489" s="93">
        <x:v>793.923030736112</x:v>
      </x:c>
      <x:c r="H6489" s="93">
        <x:v>481.472919341905</x:v>
      </x:c>
      <x:c r="I6489" s="93">
        <x:v>14.3641196195366</x:v>
      </x:c>
      <x:c r="J6489" s="93">
        <x:v>5.89068171424191</x:v>
      </x:c>
      <x:c r="K6489" s="93" t="str">
        <x:v>Yes</x:v>
      </x:c>
      <x:c r="L6489" s="93" t="str">
        <x:v>Yes</x:v>
      </x:c>
      <x:c r="M6489" s="93" t="str">
        <x:v>Within threshold</x:v>
      </x:c>
    </x:row>
    <x:row r="6490" ht="21" customHeight="1">
      <x:c r="A6490" s="102">
        <x:v>50</x:v>
      </x:c>
      <x:c r="B6490" s="102">
        <x:v>3</x:v>
      </x:c>
      <x:c r="C6490" s="93" t="str">
        <x:v>Without front-end feedback</x:v>
      </x:c>
      <x:c r="D6490" s="103">
        <x:v>48.7</x:v>
      </x:c>
      <x:c r="E6490" s="93">
        <x:v>795.414675863588</x:v>
      </x:c>
      <x:c r="F6490" s="93">
        <x:v>494.682363748683</x:v>
      </x:c>
      <x:c r="G6490" s="93">
        <x:v>791.026975915372</x:v>
      </x:c>
      <x:c r="H6490" s="93">
        <x:v>477.128362674793</x:v>
      </x:c>
      <x:c r="I6490" s="93">
        <x:v>18.0940560554484</x:v>
      </x:c>
      <x:c r="J6490" s="93">
        <x:v>7.22822145387145</x:v>
      </x:c>
      <x:c r="K6490" s="93" t="str">
        <x:v>Yes</x:v>
      </x:c>
      <x:c r="L6490" s="93" t="str">
        <x:v>Yes</x:v>
      </x:c>
      <x:c r="M6490" s="93" t="str">
        <x:v>Within threshold</x:v>
      </x:c>
    </x:row>
    <x:row r="6491" ht="21" customHeight="1">
      <x:c r="A6491" s="102">
        <x:v>50</x:v>
      </x:c>
      <x:c r="B6491" s="102">
        <x:v>3</x:v>
      </x:c>
      <x:c r="C6491" s="93" t="str">
        <x:v>Without front-end feedback</x:v>
      </x:c>
      <x:c r="D6491" s="103">
        <x:v>48.8</x:v>
      </x:c>
      <x:c r="E6491" s="93">
        <x:v>798.852664752397</x:v>
      </x:c>
      <x:c r="F6491" s="93">
        <x:v>493.551181288621</x:v>
      </x:c>
      <x:c r="G6491" s="93">
        <x:v>786.959604257821</x:v>
      </x:c>
      <x:c r="H6491" s="93">
        <x:v>468.168160919875</x:v>
      </x:c>
      <x:c r="I6491" s="93">
        <x:v>28.0311007805233</x:v>
      </x:c>
      <x:c r="J6491" s="93">
        <x:v>10.845458959864</x:v>
      </x:c>
      <x:c r="K6491" s="93" t="str">
        <x:v>Yes</x:v>
      </x:c>
      <x:c r="L6491" s="93" t="str">
        <x:v>Yes</x:v>
      </x:c>
      <x:c r="M6491" s="93" t="str">
        <x:v>Within threshold</x:v>
      </x:c>
    </x:row>
    <x:row r="6492" ht="21" customHeight="1">
      <x:c r="A6492" s="102">
        <x:v>50</x:v>
      </x:c>
      <x:c r="B6492" s="102">
        <x:v>3</x:v>
      </x:c>
      <x:c r="C6492" s="93" t="str">
        <x:v>Without front-end feedback</x:v>
      </x:c>
      <x:c r="D6492" s="103">
        <x:v>48.9</x:v>
      </x:c>
      <x:c r="E6492" s="93">
        <x:v>801.865656938878</x:v>
      </x:c>
      <x:c r="F6492" s="93">
        <x:v>492.497964387288</x:v>
      </x:c>
      <x:c r="G6492" s="93">
        <x:v>789.36560277561</x:v>
      </x:c>
      <x:c r="H6492" s="93">
        <x:v>466.37796441126</x:v>
      </x:c>
      <x:c r="I6492" s="93">
        <x:v>28.9569638054877</x:v>
      </x:c>
      <x:c r="J6492" s="93">
        <x:v>0.954767121019414</x:v>
      </x:c>
      <x:c r="K6492" s="93" t="str">
        <x:v>Yes</x:v>
      </x:c>
      <x:c r="L6492" s="93" t="str">
        <x:v>Yes</x:v>
      </x:c>
      <x:c r="M6492" s="93" t="str">
        <x:v>Within threshold</x:v>
      </x:c>
    </x:row>
    <x:row r="6493" ht="21" customHeight="1">
      <x:c r="A6493" s="102">
        <x:v>50</x:v>
      </x:c>
      <x:c r="B6493" s="102">
        <x:v>3</x:v>
      </x:c>
      <x:c r="C6493" s="93" t="str">
        <x:v>Without front-end feedback</x:v>
      </x:c>
      <x:c r="D6493" s="103">
        <x:v>49</x:v>
      </x:c>
      <x:c r="E6493" s="93">
        <x:v>804.917593342402</x:v>
      </x:c>
      <x:c r="F6493" s="93">
        <x:v>491.375314504469</x:v>
      </x:c>
      <x:c r="G6493" s="93">
        <x:v>789.299092314718</x:v>
      </x:c>
      <x:c r="H6493" s="93">
        <x:v>463.681588009103</x:v>
      </x:c>
      <x:c r="I6493" s="93">
        <x:v>31.7943400867499</x:v>
      </x:c>
      <x:c r="J6493" s="93">
        <x:v>3.49303965105711</x:v>
      </x:c>
      <x:c r="K6493" s="93" t="str">
        <x:v>Yes</x:v>
      </x:c>
      <x:c r="L6493" s="93" t="str">
        <x:v>Yes</x:v>
      </x:c>
      <x:c r="M6493" s="93" t="str">
        <x:v>Within threshold</x:v>
      </x:c>
    </x:row>
    <x:row r="6494" ht="21" customHeight="1">
      <x:c r="A6494" s="102">
        <x:v>50</x:v>
      </x:c>
      <x:c r="B6494" s="102">
        <x:v>3</x:v>
      </x:c>
      <x:c r="C6494" s="93" t="str">
        <x:v>Without front-end feedback</x:v>
      </x:c>
      <x:c r="D6494" s="103">
        <x:v>49.1</x:v>
      </x:c>
      <x:c r="E6494" s="93">
        <x:v>808.198925201454</x:v>
      </x:c>
      <x:c r="F6494" s="93">
        <x:v>490.12897478543</x:v>
      </x:c>
      <x:c r="G6494" s="93">
        <x:v>789.092488307008</x:v>
      </x:c>
      <x:c r="H6494" s="93">
        <x:v>456.328295634438</x:v>
      </x:c>
      <x:c r="I6494" s="93">
        <x:v>38.8270761437142</x:v>
      </x:c>
      <x:c r="J6494" s="93">
        <x:v>7.03282072490865</x:v>
      </x:c>
      <x:c r="K6494" s="93" t="str">
        <x:v>Yes</x:v>
      </x:c>
      <x:c r="L6494" s="93" t="str">
        <x:v>Yes</x:v>
      </x:c>
      <x:c r="M6494" s="93" t="str">
        <x:v>Within threshold</x:v>
      </x:c>
    </x:row>
    <x:row r="6495" ht="21" customHeight="1">
      <x:c r="A6495" s="102">
        <x:v>50</x:v>
      </x:c>
      <x:c r="B6495" s="102">
        <x:v>3</x:v>
      </x:c>
      <x:c r="C6495" s="93" t="str">
        <x:v>Without front-end feedback</x:v>
      </x:c>
      <x:c r="D6495" s="103">
        <x:v>49.2</x:v>
      </x:c>
      <x:c r="E6495" s="93">
        <x:v>811.186097623323</x:v>
      </x:c>
      <x:c r="F6495" s="93">
        <x:v>488.972828105935</x:v>
      </x:c>
      <x:c r="G6495" s="93">
        <x:v>795.722395659342</x:v>
      </x:c>
      <x:c r="H6495" s="93">
        <x:v>459.588691955283</x:v>
      </x:c>
      <x:c r="I6495" s="93">
        <x:v>33.204721588215</x:v>
      </x:c>
      <x:c r="J6495" s="93">
        <x:v>5.72497771589423</x:v>
      </x:c>
      <x:c r="K6495" s="93" t="str">
        <x:v>Yes</x:v>
      </x:c>
      <x:c r="L6495" s="93" t="str">
        <x:v>Yes</x:v>
      </x:c>
      <x:c r="M6495" s="93" t="str">
        <x:v>Within threshold</x:v>
      </x:c>
    </x:row>
    <x:row r="6496" ht="21" customHeight="1">
      <x:c r="A6496" s="102">
        <x:v>50</x:v>
      </x:c>
      <x:c r="B6496" s="102">
        <x:v>3</x:v>
      </x:c>
      <x:c r="C6496" s="93" t="str">
        <x:v>Without front-end feedback</x:v>
      </x:c>
      <x:c r="D6496" s="103">
        <x:v>49.3</x:v>
      </x:c>
      <x:c r="E6496" s="93">
        <x:v>814.094954753176</x:v>
      </x:c>
      <x:c r="F6496" s="93">
        <x:v>487.836783372266</x:v>
      </x:c>
      <x:c r="G6496" s="93">
        <x:v>806.286033539224</x:v>
      </x:c>
      <x:c r="H6496" s="93">
        <x:v>465.15252711098</x:v>
      </x:c>
      <x:c r="I6496" s="93">
        <x:v>23.9907218035096</x:v>
      </x:c>
      <x:c r="J6496" s="93">
        <x:v>10.1727114803749</x:v>
      </x:c>
      <x:c r="K6496" s="93" t="str">
        <x:v>Yes</x:v>
      </x:c>
      <x:c r="L6496" s="93" t="str">
        <x:v>Yes</x:v>
      </x:c>
      <x:c r="M6496" s="93" t="str">
        <x:v>Within threshold</x:v>
      </x:c>
    </x:row>
    <x:row r="6497" ht="21" customHeight="1">
      <x:c r="A6497" s="102">
        <x:v>50</x:v>
      </x:c>
      <x:c r="B6497" s="102">
        <x:v>3</x:v>
      </x:c>
      <x:c r="C6497" s="93" t="str">
        <x:v>Without front-end feedback</x:v>
      </x:c>
      <x:c r="D6497" s="103">
        <x:v>49.4</x:v>
      </x:c>
      <x:c r="E6497" s="93">
        <x:v>817.002913536638</x:v>
      </x:c>
      <x:c r="F6497" s="93">
        <x:v>486.596614354157</x:v>
      </x:c>
      <x:c r="G6497" s="93">
        <x:v>805.531578588752</x:v>
      </x:c>
      <x:c r="H6497" s="93">
        <x:v>465.841952202276</x:v>
      </x:c>
      <x:c r="I6497" s="93">
        <x:v>23.7138678103198</x:v>
      </x:c>
      <x:c r="J6497" s="93">
        <x:v>4.13963860567086</x:v>
      </x:c>
      <x:c r="K6497" s="93" t="str">
        <x:v>Yes</x:v>
      </x:c>
      <x:c r="L6497" s="93" t="str">
        <x:v>Yes</x:v>
      </x:c>
      <x:c r="M6497" s="93" t="str">
        <x:v>Within threshold</x:v>
      </x:c>
    </x:row>
    <x:row r="6498" ht="21" customHeight="1">
      <x:c r="A6498" s="102">
        <x:v>50</x:v>
      </x:c>
      <x:c r="B6498" s="102">
        <x:v>3</x:v>
      </x:c>
      <x:c r="C6498" s="93" t="str">
        <x:v>Without front-end feedback</x:v>
      </x:c>
      <x:c r="D6498" s="103">
        <x:v>49.5</x:v>
      </x:c>
      <x:c r="E6498" s="93">
        <x:v>820.114145597967</x:v>
      </x:c>
      <x:c r="F6498" s="93">
        <x:v>485.32909784454</x:v>
      </x:c>
      <x:c r="G6498" s="93">
        <x:v>807.989441797309</x:v>
      </x:c>
      <x:c r="H6498" s="93">
        <x:v>465.221438417847</x:v>
      </x:c>
      <x:c r="I6498" s="93">
        <x:v>23.4803409232825</x:v>
      </x:c>
      <x:c r="J6498" s="93">
        <x:v>0.919512579670838</x:v>
      </x:c>
      <x:c r="K6498" s="93" t="str">
        <x:v>Yes</x:v>
      </x:c>
      <x:c r="L6498" s="93" t="str">
        <x:v>Yes</x:v>
      </x:c>
      <x:c r="M6498" s="93" t="str">
        <x:v>Within threshold</x:v>
      </x:c>
    </x:row>
    <x:row r="6499" ht="21" customHeight="1">
      <x:c r="A6499" s="102">
        <x:v>50</x:v>
      </x:c>
      <x:c r="B6499" s="102">
        <x:v>3</x:v>
      </x:c>
      <x:c r="C6499" s="93" t="str">
        <x:v>Without front-end feedback</x:v>
      </x:c>
      <x:c r="D6499" s="103">
        <x:v>49.6</x:v>
      </x:c>
      <x:c r="E6499" s="93">
        <x:v>822.89768014059</x:v>
      </x:c>
      <x:c r="F6499" s="93">
        <x:v>484.096989919371</x:v>
      </x:c>
      <x:c r="G6499" s="93">
        <x:v>817.248547516597</x:v>
      </x:c>
      <x:c r="H6499" s="93">
        <x:v>464.234436309664</x:v>
      </x:c>
      <x:c r="I6499" s="93">
        <x:v>20.6502720394179</x:v>
      </x:c>
      <x:c r="J6499" s="93">
        <x:v>6.48020824708392</x:v>
      </x:c>
      <x:c r="K6499" s="93" t="str">
        <x:v>Yes</x:v>
      </x:c>
      <x:c r="L6499" s="93" t="str">
        <x:v>Yes</x:v>
      </x:c>
      <x:c r="M6499" s="93" t="str">
        <x:v>Within threshold</x:v>
      </x:c>
    </x:row>
    <x:row r="6500" ht="21" customHeight="1">
      <x:c r="A6500" s="102">
        <x:v>50</x:v>
      </x:c>
      <x:c r="B6500" s="102">
        <x:v>3</x:v>
      </x:c>
      <x:c r="C6500" s="93" t="str">
        <x:v>Without front-end feedback</x:v>
      </x:c>
      <x:c r="D6500" s="103">
        <x:v>49.7</x:v>
      </x:c>
      <x:c r="E6500" s="93">
        <x:v>825.535528550784</x:v>
      </x:c>
      <x:c r="F6500" s="93">
        <x:v>482.98530677285</x:v>
      </x:c>
      <x:c r="G6500" s="93">
        <x:v>825.878667028573</x:v>
      </x:c>
      <x:c r="H6500" s="93">
        <x:v>464.12982270077</x:v>
      </x:c>
      <x:c r="I6500" s="93">
        <x:v>18.8586060886645</x:v>
      </x:c>
      <x:c r="J6500" s="93">
        <x:v>6.07630660935296</x:v>
      </x:c>
      <x:c r="K6500" s="93" t="str">
        <x:v>Yes</x:v>
      </x:c>
      <x:c r="L6500" s="93" t="str">
        <x:v>Yes</x:v>
      </x:c>
      <x:c r="M6500" s="93" t="str">
        <x:v>Within threshold</x:v>
      </x:c>
    </x:row>
    <x:row r="6501" ht="21" customHeight="1">
      <x:c r="A6501" s="102">
        <x:v>50</x:v>
      </x:c>
      <x:c r="B6501" s="102">
        <x:v>3</x:v>
      </x:c>
      <x:c r="C6501" s="93" t="str">
        <x:v>Without front-end feedback</x:v>
      </x:c>
      <x:c r="D6501" s="103">
        <x:v>49.8</x:v>
      </x:c>
      <x:c r="E6501" s="93">
        <x:v>828.086084328396</x:v>
      </x:c>
      <x:c r="F6501" s="93">
        <x:v>481.822228333139</x:v>
      </x:c>
      <x:c r="G6501" s="93">
        <x:v>828.708802336081</x:v>
      </x:c>
      <x:c r="H6501" s="93">
        <x:v>463.015603894944</x:v>
      </x:c>
      <x:c r="I6501" s="93">
        <x:v>18.8169312183576</x:v>
      </x:c>
      <x:c r="J6501" s="93">
        <x:v>0.28381680246246</x:v>
      </x:c>
      <x:c r="K6501" s="93" t="str">
        <x:v>Yes</x:v>
      </x:c>
      <x:c r="L6501" s="93" t="str">
        <x:v>Yes</x:v>
      </x:c>
      <x:c r="M6501" s="93" t="str">
        <x:v>Within threshold</x:v>
      </x:c>
    </x:row>
    <x:row r="6502" ht="21" customHeight="1">
      <x:c r="A6502" s="102">
        <x:v>50</x:v>
      </x:c>
      <x:c r="B6502" s="102">
        <x:v>3</x:v>
      </x:c>
      <x:c r="C6502" s="93" t="str">
        <x:v>Without front-end feedback</x:v>
      </x:c>
      <x:c r="D6502" s="103">
        <x:v>49.9</x:v>
      </x:c>
      <x:c r="E6502" s="93">
        <x:v>831.098025177261</x:v>
      </x:c>
      <x:c r="F6502" s="93">
        <x:v>480.617801998146</x:v>
      </x:c>
      <x:c r="G6502" s="93">
        <x:v>824.0260149135</x:v>
      </x:c>
      <x:c r="H6502" s="93">
        <x:v>454.566018750364</x:v>
      </x:c>
      <x:c r="I6502" s="93">
        <x:v>26.9946057492996</x:v>
      </x:c>
      <x:c r="J6502" s="93">
        <x:v>10.568877392964</x:v>
      </x:c>
      <x:c r="K6502" s="93" t="str">
        <x:v>Yes</x:v>
      </x:c>
      <x:c r="L6502" s="93" t="str">
        <x:v>Yes</x:v>
      </x:c>
      <x:c r="M6502" s="93" t="str">
        <x:v>Within threshold</x:v>
      </x:c>
    </x:row>
    <x:row r="6503" ht="21" customHeight="1">
      <x:c r="A6503" s="102">
        <x:v>50</x:v>
      </x:c>
      <x:c r="B6503" s="102">
        <x:v>3</x:v>
      </x:c>
      <x:c r="C6503" s="93" t="str">
        <x:v>Without front-end feedback</x:v>
      </x:c>
      <x:c r="D6503" s="103">
        <x:v>50</x:v>
      </x:c>
      <x:c r="E6503" s="93">
        <x:v>833.937896726626</x:v>
      </x:c>
      <x:c r="F6503" s="93">
        <x:v>479.593397387437</x:v>
      </x:c>
      <x:c r="G6503" s="93">
        <x:v>825.062249945596</x:v>
      </x:c>
      <x:c r="H6503" s="93">
        <x:v>454.189242239598</x:v>
      </x:c>
      <x:c r="I6503" s="93">
        <x:v>26.910001942718</x:v>
      </x:c>
      <x:c r="J6503" s="93">
        <x:v>1.91638379305009</x:v>
      </x:c>
      <x:c r="K6503" s="93" t="str">
        <x:v>Yes</x:v>
      </x:c>
      <x:c r="L6503" s="93" t="str">
        <x:v>Yes</x:v>
      </x:c>
      <x:c r="M6503" s="93" t="str">
        <x:v>Within threshold</x:v>
      </x:c>
    </x:row>
    <x:row r="6504" ht="21" customHeight="1">
      <x:c r="A6504" s="102">
        <x:v>50</x:v>
      </x:c>
      <x:c r="B6504" s="102">
        <x:v>3</x:v>
      </x:c>
      <x:c r="C6504" s="93" t="str">
        <x:v>Without front-end feedback</x:v>
      </x:c>
      <x:c r="D6504" s="103">
        <x:v>50.1</x:v>
      </x:c>
      <x:c r="E6504" s="93">
        <x:v>836.489988935041</x:v>
      </x:c>
      <x:c r="F6504" s="93">
        <x:v>478.536172291766</x:v>
      </x:c>
      <x:c r="G6504" s="93">
        <x:v>820.6920831907</x:v>
      </x:c>
      <x:c r="H6504" s="93">
        <x:v>448.379130159175</x:v>
      </x:c>
      <x:c r="I6504" s="93">
        <x:v>34.0443977196536</x:v>
      </x:c>
      <x:c r="J6504" s="93">
        <x:v>8.39688060204206</x:v>
      </x:c>
      <x:c r="K6504" s="93" t="str">
        <x:v>Yes</x:v>
      </x:c>
      <x:c r="L6504" s="93" t="str">
        <x:v>Yes</x:v>
      </x:c>
      <x:c r="M6504" s="93" t="str">
        <x:v>Within threshold</x:v>
      </x:c>
    </x:row>
    <x:row r="6505" ht="21" customHeight="1">
      <x:c r="A6505" s="102">
        <x:v>50</x:v>
      </x:c>
      <x:c r="B6505" s="102">
        <x:v>3</x:v>
      </x:c>
      <x:c r="C6505" s="93" t="str">
        <x:v>Without front-end feedback</x:v>
      </x:c>
      <x:c r="D6505" s="103">
        <x:v>50.2</x:v>
      </x:c>
      <x:c r="E6505" s="93">
        <x:v>839.237754650825</x:v>
      </x:c>
      <x:c r="F6505" s="93">
        <x:v>477.736258757845</x:v>
      </x:c>
      <x:c r="G6505" s="93">
        <x:v>823.377314361138</x:v>
      </x:c>
      <x:c r="H6505" s="93">
        <x:v>442.663462809486</x:v>
      </x:c>
      <x:c r="I6505" s="93">
        <x:v>38.4922665196272</x:v>
      </x:c>
      <x:c r="J6505" s="93">
        <x:v>4.91615155854656</x:v>
      </x:c>
      <x:c r="K6505" s="93" t="str">
        <x:v>Yes</x:v>
      </x:c>
      <x:c r="L6505" s="93" t="str">
        <x:v>Yes</x:v>
      </x:c>
      <x:c r="M6505" s="93" t="str">
        <x:v>Within threshold</x:v>
      </x:c>
    </x:row>
    <x:row r="6506" ht="21" customHeight="1">
      <x:c r="A6506" s="102">
        <x:v>50</x:v>
      </x:c>
      <x:c r="B6506" s="102">
        <x:v>3</x:v>
      </x:c>
      <x:c r="C6506" s="93" t="str">
        <x:v>Without front-end feedback</x:v>
      </x:c>
      <x:c r="D6506" s="103">
        <x:v>50.3</x:v>
      </x:c>
      <x:c r="E6506" s="93">
        <x:v>842.188964943784</x:v>
      </x:c>
      <x:c r="F6506" s="93">
        <x:v>476.936099434847</x:v>
      </x:c>
      <x:c r="G6506" s="93">
        <x:v>822.586653030034</x:v>
      </x:c>
      <x:c r="H6506" s="93">
        <x:v>440.110849199436</x:v>
      </x:c>
      <x:c r="I6506" s="93">
        <x:v>41.7174985739148</x:v>
      </x:c>
      <x:c r="J6506" s="93">
        <x:v>4.13191230293789</x:v>
      </x:c>
      <x:c r="K6506" s="93" t="str">
        <x:v>Yes</x:v>
      </x:c>
      <x:c r="L6506" s="93" t="str">
        <x:v>Yes</x:v>
      </x:c>
      <x:c r="M6506" s="93" t="str">
        <x:v>Within threshold</x:v>
      </x:c>
    </x:row>
    <x:row r="6507" ht="21" customHeight="1">
      <x:c r="A6507" s="102">
        <x:v>50</x:v>
      </x:c>
      <x:c r="B6507" s="102">
        <x:v>3</x:v>
      </x:c>
      <x:c r="C6507" s="93" t="str">
        <x:v>Without front-end feedback</x:v>
      </x:c>
      <x:c r="D6507" s="103">
        <x:v>50.4</x:v>
      </x:c>
      <x:c r="E6507" s="93">
        <x:v>844.524853957391</x:v>
      </x:c>
      <x:c r="F6507" s="93">
        <x:v>476.093722922225</x:v>
      </x:c>
      <x:c r="G6507" s="93">
        <x:v>823.884412930432</x:v>
      </x:c>
      <x:c r="H6507" s="93">
        <x:v>442.094176519311</x:v>
      </x:c>
      <x:c r="I6507" s="93">
        <x:v>39.7743254046032</x:v>
      </x:c>
      <x:c r="J6507" s="93">
        <x:v>3.01036778561701</x:v>
      </x:c>
      <x:c r="K6507" s="93" t="str">
        <x:v>Yes</x:v>
      </x:c>
      <x:c r="L6507" s="93" t="str">
        <x:v>Yes</x:v>
      </x:c>
      <x:c r="M6507" s="93" t="str">
        <x:v>Within threshold</x:v>
      </x:c>
    </x:row>
    <x:row r="6508" ht="21" customHeight="1">
      <x:c r="A6508" s="102">
        <x:v>50</x:v>
      </x:c>
      <x:c r="B6508" s="102">
        <x:v>3</x:v>
      </x:c>
      <x:c r="C6508" s="93" t="str">
        <x:v>Without front-end feedback</x:v>
      </x:c>
      <x:c r="D6508" s="103">
        <x:v>50.5</x:v>
      </x:c>
      <x:c r="E6508" s="93">
        <x:v>847.085365962078</x:v>
      </x:c>
      <x:c r="F6508" s="93">
        <x:v>475.289825075245</x:v>
      </x:c>
      <x:c r="G6508" s="93">
        <x:v>832.343956363763</x:v>
      </x:c>
      <x:c r="H6508" s="93">
        <x:v>449.374790117723</x:v>
      </x:c>
      <x:c r="I6508" s="93">
        <x:v>29.8143957476061</x:v>
      </x:c>
      <x:c r="J6508" s="93">
        <x:v>10.0078917413611</x:v>
      </x:c>
      <x:c r="K6508" s="93" t="str">
        <x:v>Yes</x:v>
      </x:c>
      <x:c r="L6508" s="93" t="str">
        <x:v>Yes</x:v>
      </x:c>
      <x:c r="M6508" s="93" t="str">
        <x:v>Within threshold</x:v>
      </x:c>
    </x:row>
    <x:row r="6509" ht="21" customHeight="1">
      <x:c r="A6509" s="102">
        <x:v>50</x:v>
      </x:c>
      <x:c r="B6509" s="102">
        <x:v>3</x:v>
      </x:c>
      <x:c r="C6509" s="93" t="str">
        <x:v>Without front-end feedback</x:v>
      </x:c>
      <x:c r="D6509" s="103">
        <x:v>50.6</x:v>
      </x:c>
      <x:c r="E6509" s="93">
        <x:v>850.001257149455</x:v>
      </x:c>
      <x:c r="F6509" s="93">
        <x:v>474.596034770664</x:v>
      </x:c>
      <x:c r="G6509" s="93">
        <x:v>846.464603538223</x:v>
      </x:c>
      <x:c r="H6509" s="93">
        <x:v>448.330187034902</x:v>
      </x:c>
      <x:c r="I6509" s="93">
        <x:v>26.5028805235214</x:v>
      </x:c>
      <x:c r="J6509" s="93">
        <x:v>11.2102464886128</x:v>
      </x:c>
      <x:c r="K6509" s="93" t="str">
        <x:v>Yes</x:v>
      </x:c>
      <x:c r="L6509" s="93" t="str">
        <x:v>Yes</x:v>
      </x:c>
      <x:c r="M6509" s="93" t="str">
        <x:v>Within threshold</x:v>
      </x:c>
    </x:row>
    <x:row r="6510" ht="21" customHeight="1">
      <x:c r="A6510" s="102">
        <x:v>50</x:v>
      </x:c>
      <x:c r="B6510" s="102">
        <x:v>3</x:v>
      </x:c>
      <x:c r="C6510" s="93" t="str">
        <x:v>Without front-end feedback</x:v>
      </x:c>
      <x:c r="D6510" s="103">
        <x:v>50.7</x:v>
      </x:c>
      <x:c r="E6510" s="93">
        <x:v>852.704227005406</x:v>
      </x:c>
      <x:c r="F6510" s="93">
        <x:v>473.8260243781</x:v>
      </x:c>
      <x:c r="G6510" s="93">
        <x:v>858.287737104687</x:v>
      </x:c>
      <x:c r="H6510" s="93">
        <x:v>452.503576675653</x:v>
      </x:c>
      <x:c r="I6510" s="93">
        <x:v>22.0413783836758</x:v>
      </x:c>
      <x:c r="J6510" s="93">
        <x:v>10.3737452251302</x:v>
      </x:c>
      <x:c r="K6510" s="93" t="str">
        <x:v>Yes</x:v>
      </x:c>
      <x:c r="L6510" s="93" t="str">
        <x:v>Yes</x:v>
      </x:c>
      <x:c r="M6510" s="93" t="str">
        <x:v>Within threshold</x:v>
      </x:c>
    </x:row>
    <x:row r="6511" ht="21" customHeight="1">
      <x:c r="A6511" s="102">
        <x:v>50</x:v>
      </x:c>
      <x:c r="B6511" s="102">
        <x:v>3</x:v>
      </x:c>
      <x:c r="C6511" s="93" t="str">
        <x:v>Without front-end feedback</x:v>
      </x:c>
      <x:c r="D6511" s="103">
        <x:v>50.8</x:v>
      </x:c>
      <x:c r="E6511" s="93">
        <x:v>855.27803274067</x:v>
      </x:c>
      <x:c r="F6511" s="93">
        <x:v>473.233735012892</x:v>
      </x:c>
      <x:c r="G6511" s="93">
        <x:v>862.701639426889</x:v>
      </x:c>
      <x:c r="H6511" s="93">
        <x:v>446.497062689252</x:v>
      </x:c>
      <x:c r="I6511" s="93">
        <x:v>27.7481455808022</x:v>
      </x:c>
      <x:c r="J6511" s="93">
        <x:v>5.71837246933032</x:v>
      </x:c>
      <x:c r="K6511" s="93" t="str">
        <x:v>Yes</x:v>
      </x:c>
      <x:c r="L6511" s="93" t="str">
        <x:v>Yes</x:v>
      </x:c>
      <x:c r="M6511" s="93" t="str">
        <x:v>Within threshold</x:v>
      </x:c>
    </x:row>
    <x:row r="6512" ht="21" customHeight="1">
      <x:c r="A6512" s="102">
        <x:v>50</x:v>
      </x:c>
      <x:c r="B6512" s="102">
        <x:v>3</x:v>
      </x:c>
      <x:c r="C6512" s="93" t="str">
        <x:v>Without front-end feedback</x:v>
      </x:c>
      <x:c r="D6512" s="103">
        <x:v>50.9</x:v>
      </x:c>
      <x:c r="E6512" s="93">
        <x:v>858.099442656456</x:v>
      </x:c>
      <x:c r="F6512" s="93">
        <x:v>472.644546710513</x:v>
      </x:c>
      <x:c r="G6512" s="93">
        <x:v>859.858861174586</x:v>
      </x:c>
      <x:c r="H6512" s="93">
        <x:v>445.372041648633</x:v>
      </x:c>
      <x:c r="I6512" s="93">
        <x:v>27.329198412544</x:v>
      </x:c>
      <x:c r="J6512" s="93">
        <x:v>5.68947663031408</x:v>
      </x:c>
      <x:c r="K6512" s="93" t="str">
        <x:v>Yes</x:v>
      </x:c>
      <x:c r="L6512" s="93" t="str">
        <x:v>Yes</x:v>
      </x:c>
      <x:c r="M6512" s="93" t="str">
        <x:v>Within threshold</x:v>
      </x:c>
    </x:row>
    <x:row r="6513" ht="21" customHeight="1">
      <x:c r="A6513" s="102">
        <x:v>50</x:v>
      </x:c>
      <x:c r="B6513" s="102">
        <x:v>3</x:v>
      </x:c>
      <x:c r="C6513" s="93" t="str">
        <x:v>Without front-end feedback</x:v>
      </x:c>
      <x:c r="D6513" s="103">
        <x:v>51</x:v>
      </x:c>
      <x:c r="E6513" s="93">
        <x:v>861.552948111837</x:v>
      </x:c>
      <x:c r="F6513" s="93">
        <x:v>472.097611313242</x:v>
      </x:c>
      <x:c r="G6513" s="93">
        <x:v>858.66170023593</x:v>
      </x:c>
      <x:c r="H6513" s="93">
        <x:v>441.279667679501</x:v>
      </x:c>
      <x:c r="I6513" s="93">
        <x:v>30.9532706525887</x:v>
      </x:c>
      <x:c r="J6513" s="93">
        <x:v>5.84797679334214</x:v>
      </x:c>
      <x:c r="K6513" s="93" t="str">
        <x:v>Yes</x:v>
      </x:c>
      <x:c r="L6513" s="93" t="str">
        <x:v>Yes</x:v>
      </x:c>
      <x:c r="M6513" s="93" t="str">
        <x:v>Within threshold</x:v>
      </x:c>
    </x:row>
    <x:row r="6514" ht="21" customHeight="1">
      <x:c r="A6514" s="102">
        <x:v>50</x:v>
      </x:c>
      <x:c r="B6514" s="102">
        <x:v>3</x:v>
      </x:c>
      <x:c r="C6514" s="93" t="str">
        <x:v>Without front-end feedback</x:v>
      </x:c>
      <x:c r="D6514" s="103">
        <x:v>51.1</x:v>
      </x:c>
      <x:c r="E6514" s="93">
        <x:v>864.704374894773</x:v>
      </x:c>
      <x:c r="F6514" s="93">
        <x:v>471.472867075125</x:v>
      </x:c>
      <x:c r="G6514" s="93">
        <x:v>847.454923215792</x:v>
      </x:c>
      <x:c r="H6514" s="93">
        <x:v>431.347875327921</x:v>
      </x:c>
      <x:c r="I6514" s="93">
        <x:v>43.6756058451251</x:v>
      </x:c>
      <x:c r="J6514" s="93">
        <x:v>17.1107907776618</x:v>
      </x:c>
      <x:c r="K6514" s="93" t="str">
        <x:v>Yes</x:v>
      </x:c>
      <x:c r="L6514" s="93" t="str">
        <x:v>Yes</x:v>
      </x:c>
      <x:c r="M6514" s="93" t="str">
        <x:v>Within threshold</x:v>
      </x:c>
    </x:row>
    <x:row r="6515" ht="21" customHeight="1">
      <x:c r="A6515" s="102">
        <x:v>50</x:v>
      </x:c>
      <x:c r="B6515" s="102">
        <x:v>3</x:v>
      </x:c>
      <x:c r="C6515" s="93" t="str">
        <x:v>Without front-end feedback</x:v>
      </x:c>
      <x:c r="D6515" s="103">
        <x:v>51.2</x:v>
      </x:c>
      <x:c r="E6515" s="93">
        <x:v>867.49021383586</x:v>
      </x:c>
      <x:c r="F6515" s="93">
        <x:v>470.735594769562</x:v>
      </x:c>
      <x:c r="G6515" s="93">
        <x:v>849.799757674417</x:v>
      </x:c>
      <x:c r="H6515" s="93">
        <x:v>432.297261321406</x:v>
      </x:c>
      <x:c r="I6515" s="93">
        <x:v>42.3138005557472</x:v>
      </x:c>
      <x:c r="J6515" s="93">
        <x:v>1.74335916302487</x:v>
      </x:c>
      <x:c r="K6515" s="93" t="str">
        <x:v>Yes</x:v>
      </x:c>
      <x:c r="L6515" s="93" t="str">
        <x:v>Yes</x:v>
      </x:c>
      <x:c r="M6515" s="93" t="str">
        <x:v>Within threshold</x:v>
      </x:c>
    </x:row>
    <x:row r="6516" ht="21" customHeight="1">
      <x:c r="A6516" s="102">
        <x:v>50</x:v>
      </x:c>
      <x:c r="B6516" s="102">
        <x:v>3</x:v>
      </x:c>
      <x:c r="C6516" s="93" t="str">
        <x:v>Without front-end feedback</x:v>
      </x:c>
      <x:c r="D6516" s="103">
        <x:v>51.3</x:v>
      </x:c>
      <x:c r="E6516" s="93">
        <x:v>870.571852249318</x:v>
      </x:c>
      <x:c r="F6516" s="93">
        <x:v>470.011081476886</x:v>
      </x:c>
      <x:c r="G6516" s="93">
        <x:v>847.678325070918</x:v>
      </x:c>
      <x:c r="H6516" s="93">
        <x:v>423.790655448349</x:v>
      </x:c>
      <x:c r="I6516" s="93">
        <x:v>51.5794665436517</x:v>
      </x:c>
      <x:c r="J6516" s="93">
        <x:v>9.36124526636995</x:v>
      </x:c>
      <x:c r="K6516" s="93" t="str">
        <x:v>Yes</x:v>
      </x:c>
      <x:c r="L6516" s="93" t="str">
        <x:v>Yes</x:v>
      </x:c>
      <x:c r="M6516" s="93" t="str">
        <x:v>Exceeds threshold or missing</x:v>
      </x:c>
    </x:row>
    <x:row r="6517" ht="21" customHeight="1">
      <x:c r="A6517" s="102">
        <x:v>50</x:v>
      </x:c>
      <x:c r="B6517" s="102">
        <x:v>3</x:v>
      </x:c>
      <x:c r="C6517" s="93" t="str">
        <x:v>Without front-end feedback</x:v>
      </x:c>
      <x:c r="D6517" s="103">
        <x:v>51.4</x:v>
      </x:c>
      <x:c r="E6517" s="93">
        <x:v>873.797173179396</x:v>
      </x:c>
      <x:c r="F6517" s="93">
        <x:v>469.176964495376</x:v>
      </x:c>
      <x:c r="G6517" s="93">
        <x:v>843.824494999463</x:v>
      </x:c>
      <x:c r="H6517" s="93">
        <x:v>423.609461566373</x:v>
      </x:c>
      <x:c r="I6517" s="93">
        <x:v>54.5413490891315</x:v>
      </x:c>
      <x:c r="J6517" s="93">
        <x:v>7.10919738623169</x:v>
      </x:c>
      <x:c r="K6517" s="93" t="str">
        <x:v>Yes</x:v>
      </x:c>
      <x:c r="L6517" s="93" t="str">
        <x:v>Yes</x:v>
      </x:c>
      <x:c r="M6517" s="93" t="str">
        <x:v>Exceeds threshold or missing</x:v>
      </x:c>
    </x:row>
    <x:row r="6518" ht="21" customHeight="1">
      <x:c r="A6518" s="102">
        <x:v>50</x:v>
      </x:c>
      <x:c r="B6518" s="102">
        <x:v>3</x:v>
      </x:c>
      <x:c r="C6518" s="93" t="str">
        <x:v>Without front-end feedback</x:v>
      </x:c>
      <x:c r="D6518" s="103">
        <x:v>51.5</x:v>
      </x:c>
      <x:c r="E6518" s="93">
        <x:v>876.896885226431</x:v>
      </x:c>
      <x:c r="F6518" s="93">
        <x:v>468.536947118771</x:v>
      </x:c>
      <x:c r="G6518" s="93">
        <x:v>852.31612751568</x:v>
      </x:c>
      <x:c r="H6518" s="93">
        <x:v>424.485824549163</x:v>
      </x:c>
      <x:c r="I6518" s="93">
        <x:v>50.4451687406958</x:v>
      </x:c>
      <x:c r="J6518" s="93">
        <x:v>5.60109058490735</x:v>
      </x:c>
      <x:c r="K6518" s="93" t="str">
        <x:v>Yes</x:v>
      </x:c>
      <x:c r="L6518" s="93" t="str">
        <x:v>Yes</x:v>
      </x:c>
      <x:c r="M6518" s="93" t="str">
        <x:v>Exceeds threshold or missing</x:v>
      </x:c>
    </x:row>
    <x:row r="6519" ht="21" customHeight="1">
      <x:c r="A6519" s="102">
        <x:v>50</x:v>
      </x:c>
      <x:c r="B6519" s="102">
        <x:v>3</x:v>
      </x:c>
      <x:c r="C6519" s="93" t="str">
        <x:v>Without front-end feedback</x:v>
      </x:c>
      <x:c r="D6519" s="103">
        <x:v>51.6</x:v>
      </x:c>
      <x:c r="E6519" s="93">
        <x:v>879.985855013761</x:v>
      </x:c>
      <x:c r="F6519" s="93">
        <x:v>467.906294380332</x:v>
      </x:c>
      <x:c r="G6519" s="93">
        <x:v>862.266568268593</x:v>
      </x:c>
      <x:c r="H6519" s="93">
        <x:v>421.961864897082</x:v>
      </x:c>
      <x:c r="I6519" s="93">
        <x:v>49.2429053092809</x:v>
      </x:c>
      <x:c r="J6519" s="93">
        <x:v>7.11789258705017</x:v>
      </x:c>
      <x:c r="K6519" s="93" t="str">
        <x:v>Yes</x:v>
      </x:c>
      <x:c r="L6519" s="93" t="str">
        <x:v>Yes</x:v>
      </x:c>
      <x:c r="M6519" s="93" t="str">
        <x:v>Within threshold</x:v>
      </x:c>
    </x:row>
    <x:row r="6520" ht="21" customHeight="1">
      <x:c r="A6520" s="102">
        <x:v>50</x:v>
      </x:c>
      <x:c r="B6520" s="102">
        <x:v>3</x:v>
      </x:c>
      <x:c r="C6520" s="93" t="str">
        <x:v>Without front-end feedback</x:v>
      </x:c>
      <x:c r="D6520" s="103">
        <x:v>51.7</x:v>
      </x:c>
      <x:c r="E6520" s="93">
        <x:v>883.369018367063</x:v>
      </x:c>
      <x:c r="F6520" s="93">
        <x:v>467.138809807227</x:v>
      </x:c>
      <x:c r="G6520" s="93">
        <x:v>863.360359494126</x:v>
      </x:c>
      <x:c r="H6520" s="93">
        <x:v>419.912290517893</x:v>
      </x:c>
      <x:c r="I6520" s="93">
        <x:v>51.2902578866532</x:v>
      </x:c>
      <x:c r="J6520" s="93">
        <x:v>2.62392435300039</x:v>
      </x:c>
      <x:c r="K6520" s="93" t="str">
        <x:v>Yes</x:v>
      </x:c>
      <x:c r="L6520" s="93" t="str">
        <x:v>Yes</x:v>
      </x:c>
      <x:c r="M6520" s="93" t="str">
        <x:v>Exceeds threshold or missing</x:v>
      </x:c>
    </x:row>
    <x:row r="6521" ht="21" customHeight="1">
      <x:c r="A6521" s="102">
        <x:v>50</x:v>
      </x:c>
      <x:c r="B6521" s="102">
        <x:v>3</x:v>
      </x:c>
      <x:c r="C6521" s="93" t="str">
        <x:v>Without front-end feedback</x:v>
      </x:c>
      <x:c r="D6521" s="103">
        <x:v>51.8</x:v>
      </x:c>
      <x:c r="E6521" s="93">
        <x:v>887.024524214176</x:v>
      </x:c>
      <x:c r="F6521" s="93">
        <x:v>466.439284237332</x:v>
      </x:c>
      <x:c r="G6521" s="93">
        <x:v>871.765478013301</x:v>
      </x:c>
      <x:c r="H6521" s="93">
        <x:v>420.968667430957</x:v>
      </x:c>
      <x:c r="I6521" s="93">
        <x:v>47.9626467546632</x:v>
      </x:c>
      <x:c r="J6521" s="93">
        <x:v>5.06379443345327</x:v>
      </x:c>
      <x:c r="K6521" s="93" t="str">
        <x:v>Yes</x:v>
      </x:c>
      <x:c r="L6521" s="93" t="str">
        <x:v>Yes</x:v>
      </x:c>
      <x:c r="M6521" s="93" t="str">
        <x:v>Within threshold</x:v>
      </x:c>
    </x:row>
    <x:row r="6522" ht="21" customHeight="1">
      <x:c r="A6522" s="102">
        <x:v>50</x:v>
      </x:c>
      <x:c r="B6522" s="102">
        <x:v>3</x:v>
      </x:c>
      <x:c r="C6522" s="93" t="str">
        <x:v>Without front-end feedback</x:v>
      </x:c>
      <x:c r="D6522" s="103">
        <x:v>51.9</x:v>
      </x:c>
      <x:c r="E6522" s="93">
        <x:v>890.237369694929</x:v>
      </x:c>
      <x:c r="F6522" s="93">
        <x:v>465.788647333841</x:v>
      </x:c>
      <x:c r="G6522" s="93">
        <x:v>882.622998955842</x:v>
      </x:c>
      <x:c r="H6522" s="93">
        <x:v>426.479462093223</x:v>
      </x:c>
      <x:c r="I6522" s="93">
        <x:v>40.0398637114757</x:v>
      </x:c>
      <x:c r="J6522" s="93">
        <x:v>9.81856923668335</x:v>
      </x:c>
      <x:c r="K6522" s="93" t="str">
        <x:v>Yes</x:v>
      </x:c>
      <x:c r="L6522" s="93" t="str">
        <x:v>Yes</x:v>
      </x:c>
      <x:c r="M6522" s="93" t="str">
        <x:v>Within threshold</x:v>
      </x:c>
    </x:row>
    <x:row r="6523" ht="21" customHeight="1">
      <x:c r="A6523" s="102">
        <x:v>50</x:v>
      </x:c>
      <x:c r="B6523" s="102">
        <x:v>3</x:v>
      </x:c>
      <x:c r="C6523" s="93" t="str">
        <x:v>Without front-end feedback</x:v>
      </x:c>
      <x:c r="D6523" s="103">
        <x:v>52</x:v>
      </x:c>
      <x:c r="E6523" s="93">
        <x:v>893.24956854627</x:v>
      </x:c>
      <x:c r="F6523" s="93">
        <x:v>464.864605372309</x:v>
      </x:c>
      <x:c r="G6523" s="93">
        <x:v>882.639648336212</x:v>
      </x:c>
      <x:c r="H6523" s="93">
        <x:v>434.744497292098</x:v>
      </x:c>
      <x:c r="I6523" s="93">
        <x:v>31.9341716289531</x:v>
      </x:c>
      <x:c r="J6523" s="93">
        <x:v>9.66501193444401</x:v>
      </x:c>
      <x:c r="K6523" s="93" t="str">
        <x:v>Yes</x:v>
      </x:c>
      <x:c r="L6523" s="93" t="str">
        <x:v>Yes</x:v>
      </x:c>
      <x:c r="M6523" s="93" t="str">
        <x:v>Within threshold</x:v>
      </x:c>
    </x:row>
    <x:row r="6524" ht="21" customHeight="1">
      <x:c r="A6524" s="102">
        <x:v>50</x:v>
      </x:c>
      <x:c r="B6524" s="102">
        <x:v>3</x:v>
      </x:c>
      <x:c r="C6524" s="93" t="str">
        <x:v>Without front-end feedback</x:v>
      </x:c>
      <x:c r="D6524" s="103">
        <x:v>52.1</x:v>
      </x:c>
      <x:c r="E6524" s="93">
        <x:v>896.53354448865</x:v>
      </x:c>
      <x:c r="F6524" s="93">
        <x:v>464.064826033659</x:v>
      </x:c>
      <x:c r="G6524" s="93">
        <x:v>880.035406243182</x:v>
      </x:c>
      <x:c r="H6524" s="93">
        <x:v>436.019688681416</x:v>
      </x:c>
      <x:c r="I6524" s="93">
        <x:v>32.5379516053598</x:v>
      </x:c>
      <x:c r="J6524" s="93">
        <x:v>6.24312543158155</x:v>
      </x:c>
      <x:c r="K6524" s="93" t="str">
        <x:v>Yes</x:v>
      </x:c>
      <x:c r="L6524" s="93" t="str">
        <x:v>Yes</x:v>
      </x:c>
      <x:c r="M6524" s="93" t="str">
        <x:v>Within threshold</x:v>
      </x:c>
    </x:row>
    <x:row r="6525" ht="21" customHeight="1">
      <x:c r="A6525" s="102">
        <x:v>50</x:v>
      </x:c>
      <x:c r="B6525" s="102">
        <x:v>3</x:v>
      </x:c>
      <x:c r="C6525" s="93" t="str">
        <x:v>Without front-end feedback</x:v>
      </x:c>
      <x:c r="D6525" s="103">
        <x:v>52.2</x:v>
      </x:c>
      <x:c r="E6525" s="93">
        <x:v>899.428943701437</x:v>
      </x:c>
      <x:c r="F6525" s="93">
        <x:v>463.472373172897</x:v>
      </x:c>
      <x:c r="G6525" s="93">
        <x:v>887.860721867099</x:v>
      </x:c>
      <x:c r="H6525" s="93">
        <x:v>431.687082671009</x:v>
      </x:c>
      <x:c r="I6525" s="93">
        <x:v>33.8249678299605</x:v>
      </x:c>
      <x:c r="J6525" s="93">
        <x:v>6.18811937534579</x:v>
      </x:c>
      <x:c r="K6525" s="93" t="str">
        <x:v>Yes</x:v>
      </x:c>
      <x:c r="L6525" s="93" t="str">
        <x:v>Yes</x:v>
      </x:c>
      <x:c r="M6525" s="93" t="str">
        <x:v>Within threshold</x:v>
      </x:c>
    </x:row>
    <x:row r="6526" ht="21" customHeight="1">
      <x:c r="A6526" s="102">
        <x:v>50</x:v>
      </x:c>
      <x:c r="B6526" s="102">
        <x:v>3</x:v>
      </x:c>
      <x:c r="C6526" s="93" t="str">
        <x:v>Without front-end feedback</x:v>
      </x:c>
      <x:c r="D6526" s="103">
        <x:v>52.3</x:v>
      </x:c>
      <x:c r="E6526" s="93">
        <x:v>902.09631768339</x:v>
      </x:c>
      <x:c r="F6526" s="93">
        <x:v>462.776596468882</x:v>
      </x:c>
      <x:c r="G6526" s="93">
        <x:v>888.928206524598</x:v>
      </x:c>
      <x:c r="H6526" s="93">
        <x:v>430.679805827194</x:v>
      </x:c>
      <x:c r="I6526" s="93">
        <x:v>34.6929837429218</x:v>
      </x:c>
      <x:c r="J6526" s="93">
        <x:v>1.62993195796434</x:v>
      </x:c>
      <x:c r="K6526" s="93" t="str">
        <x:v>Yes</x:v>
      </x:c>
      <x:c r="L6526" s="93" t="str">
        <x:v>Yes</x:v>
      </x:c>
      <x:c r="M6526" s="93" t="str">
        <x:v>Within threshold</x:v>
      </x:c>
    </x:row>
    <x:row r="6527" ht="21" customHeight="1">
      <x:c r="A6527" s="102">
        <x:v>50</x:v>
      </x:c>
      <x:c r="B6527" s="102">
        <x:v>3</x:v>
      </x:c>
      <x:c r="C6527" s="93" t="str">
        <x:v>Without front-end feedback</x:v>
      </x:c>
      <x:c r="D6527" s="103">
        <x:v>52.4</x:v>
      </x:c>
      <x:c r="E6527" s="93">
        <x:v>904.437463918815</x:v>
      </x:c>
      <x:c r="F6527" s="93">
        <x:v>462.057440922781</x:v>
      </x:c>
      <x:c r="G6527" s="93">
        <x:v>889.247726380814</x:v>
      </x:c>
      <x:c r="H6527" s="93">
        <x:v>432.841955379449</x:v>
      </x:c>
      <x:c r="I6527" s="93">
        <x:v>32.9282966763544</x:v>
      </x:c>
      <x:c r="J6527" s="93">
        <x:v>3.51978582969648</x:v>
      </x:c>
      <x:c r="K6527" s="93" t="str">
        <x:v>Yes</x:v>
      </x:c>
      <x:c r="L6527" s="93" t="str">
        <x:v>Yes</x:v>
      </x:c>
      <x:c r="M6527" s="93" t="str">
        <x:v>Within threshold</x:v>
      </x:c>
    </x:row>
    <x:row r="6528" ht="21" customHeight="1">
      <x:c r="A6528" s="102">
        <x:v>50</x:v>
      </x:c>
      <x:c r="B6528" s="102">
        <x:v>3</x:v>
      </x:c>
      <x:c r="C6528" s="93" t="str">
        <x:v>Without front-end feedback</x:v>
      </x:c>
      <x:c r="D6528" s="103">
        <x:v>52.5</x:v>
      </x:c>
      <x:c r="E6528" s="93">
        <x:v>906.318187137225</x:v>
      </x:c>
      <x:c r="F6528" s="93">
        <x:v>461.198192227146</x:v>
      </x:c>
      <x:c r="G6528" s="93">
        <x:v>892.412769545647</x:v>
      </x:c>
      <x:c r="H6528" s="93">
        <x:v>432.748848209258</x:v>
      </x:c>
      <x:c r="I6528" s="93">
        <x:v>31.6658461665609</x:v>
      </x:c>
      <x:c r="J6528" s="93">
        <x:v>1.49547670051782</x:v>
      </x:c>
      <x:c r="K6528" s="93" t="str">
        <x:v>Yes</x:v>
      </x:c>
      <x:c r="L6528" s="93" t="str">
        <x:v>Yes</x:v>
      </x:c>
      <x:c r="M6528" s="93" t="str">
        <x:v>Within threshold</x:v>
      </x:c>
    </x:row>
    <x:row r="6529" ht="21" customHeight="1">
      <x:c r="A6529" s="102">
        <x:v>50</x:v>
      </x:c>
      <x:c r="B6529" s="102">
        <x:v>3</x:v>
      </x:c>
      <x:c r="C6529" s="93" t="str">
        <x:v>Without front-end feedback</x:v>
      </x:c>
      <x:c r="D6529" s="103">
        <x:v>52.6</x:v>
      </x:c>
      <x:c r="E6529" s="93">
        <x:v>907.779512301848</x:v>
      </x:c>
      <x:c r="F6529" s="93">
        <x:v>460.562655319843</x:v>
      </x:c>
      <x:c r="G6529" s="93">
        <x:v>893.968868812977</x:v>
      </x:c>
      <x:c r="H6529" s="93">
        <x:v>430.483485125203</x:v>
      </x:c>
      <x:c r="I6529" s="93">
        <x:v>33.0981925967993</x:v>
      </x:c>
      <x:c r="J6529" s="93">
        <x:v>1.63257939989765</x:v>
      </x:c>
      <x:c r="K6529" s="93" t="str">
        <x:v>Yes</x:v>
      </x:c>
      <x:c r="L6529" s="93" t="str">
        <x:v>Yes</x:v>
      </x:c>
      <x:c r="M6529" s="93" t="str">
        <x:v>Within threshold</x:v>
      </x:c>
    </x:row>
    <x:row r="6530" ht="21" customHeight="1">
      <x:c r="A6530" s="102">
        <x:v>50</x:v>
      </x:c>
      <x:c r="B6530" s="102">
        <x:v>3</x:v>
      </x:c>
      <x:c r="C6530" s="93" t="str">
        <x:v>Without front-end feedback</x:v>
      </x:c>
      <x:c r="D6530" s="103">
        <x:v>52.7</x:v>
      </x:c>
      <x:c r="E6530" s="93">
        <x:v>909.035272298744</x:v>
      </x:c>
      <x:c r="F6530" s="93">
        <x:v>460.202422578943</x:v>
      </x:c>
      <x:c r="G6530" s="93">
        <x:v>894.762350462437</x:v>
      </x:c>
      <x:c r="H6530" s="93">
        <x:v>438.695548433328</x:v>
      </x:c>
      <x:c r="I6530" s="93">
        <x:v>25.8120501560928</x:v>
      </x:c>
      <x:c r="J6530" s="93">
        <x:v>8.58475164594972</x:v>
      </x:c>
      <x:c r="K6530" s="93" t="str">
        <x:v>Yes</x:v>
      </x:c>
      <x:c r="L6530" s="93" t="str">
        <x:v>Yes</x:v>
      </x:c>
      <x:c r="M6530" s="93" t="str">
        <x:v>Within threshold</x:v>
      </x:c>
    </x:row>
    <x:row r="6531" ht="21" customHeight="1">
      <x:c r="A6531" s="102">
        <x:v>50</x:v>
      </x:c>
      <x:c r="B6531" s="102">
        <x:v>3</x:v>
      </x:c>
      <x:c r="C6531" s="93" t="str">
        <x:v>Without front-end feedback</x:v>
      </x:c>
      <x:c r="D6531" s="103">
        <x:v>52.8</x:v>
      </x:c>
      <x:c r="E6531" s="93">
        <x:v>910.416254199674</x:v>
      </x:c>
      <x:c r="F6531" s="93">
        <x:v>460.016342356575</x:v>
      </x:c>
      <x:c r="G6531" s="93">
        <x:v>902.442980933805</x:v>
      </x:c>
      <x:c r="H6531" s="93">
        <x:v>441.549573158257</x:v>
      </x:c>
      <x:c r="I6531" s="93">
        <x:v>20.1145383043251</x:v>
      </x:c>
      <x:c r="J6531" s="93">
        <x:v>6.99484168524195</x:v>
      </x:c>
      <x:c r="K6531" s="93" t="str">
        <x:v>Yes</x:v>
      </x:c>
      <x:c r="L6531" s="93" t="str">
        <x:v>Yes</x:v>
      </x:c>
      <x:c r="M6531" s="93" t="str">
        <x:v>Within threshold</x:v>
      </x:c>
    </x:row>
    <x:row r="6532" ht="21" customHeight="1">
      <x:c r="A6532" s="102">
        <x:v>50</x:v>
      </x:c>
      <x:c r="B6532" s="102">
        <x:v>3</x:v>
      </x:c>
      <x:c r="C6532" s="93" t="str">
        <x:v>Without front-end feedback</x:v>
      </x:c>
      <x:c r="D6532" s="103">
        <x:v>52.9</x:v>
      </x:c>
      <x:c r="E6532" s="93">
        <x:v>911.334702250986</x:v>
      </x:c>
      <x:c r="F6532" s="93">
        <x:v>459.639401406031</x:v>
      </x:c>
      <x:c r="G6532" s="93">
        <x:v>907.197981577514</x:v>
      </x:c>
      <x:c r="H6532" s="93">
        <x:v>438.209898075993</x:v>
      </x:c>
      <x:c r="I6532" s="93">
        <x:v>21.8251247625859</x:v>
      </x:c>
      <x:c r="J6532" s="93">
        <x:v>4.84736313158912</x:v>
      </x:c>
      <x:c r="K6532" s="93" t="str">
        <x:v>Yes</x:v>
      </x:c>
      <x:c r="L6532" s="93" t="str">
        <x:v>Yes</x:v>
      </x:c>
      <x:c r="M6532" s="93" t="str">
        <x:v>Within threshold</x:v>
      </x:c>
    </x:row>
    <x:row r="6533" ht="21" customHeight="1">
      <x:c r="A6533" s="102">
        <x:v>50</x:v>
      </x:c>
      <x:c r="B6533" s="102">
        <x:v>3</x:v>
      </x:c>
      <x:c r="C6533" s="93" t="str">
        <x:v>Without front-end feedback</x:v>
      </x:c>
      <x:c r="D6533" s="103">
        <x:v>53</x:v>
      </x:c>
      <x:c r="E6533" s="93">
        <x:v>911.896604979239</x:v>
      </x:c>
      <x:c r="F6533" s="93">
        <x:v>459.213271677241</x:v>
      </x:c>
      <x:c r="G6533" s="93">
        <x:v>913.449010992697</x:v>
      </x:c>
      <x:c r="H6533" s="93">
        <x:v>445.722251696381</x:v>
      </x:c>
      <x:c r="I6533" s="93">
        <x:v>13.5800436138697</x:v>
      </x:c>
      <x:c r="J6533" s="93">
        <x:v>9.76655928897733</x:v>
      </x:c>
      <x:c r="K6533" s="93" t="str">
        <x:v>Yes</x:v>
      </x:c>
      <x:c r="L6533" s="93" t="str">
        <x:v>Yes</x:v>
      </x:c>
      <x:c r="M6533" s="93" t="str">
        <x:v>Within threshold</x:v>
      </x:c>
    </x:row>
    <x:row r="6534" ht="21" customHeight="1">
      <x:c r="A6534" s="102">
        <x:v>50</x:v>
      </x:c>
      <x:c r="B6534" s="102">
        <x:v>3</x:v>
      </x:c>
      <x:c r="C6534" s="93" t="str">
        <x:v>Without front-end feedback</x:v>
      </x:c>
      <x:c r="D6534" s="103">
        <x:v>53.1</x:v>
      </x:c>
      <x:c r="E6534" s="93">
        <x:v>912.59756558051</x:v>
      </x:c>
      <x:c r="F6534" s="93">
        <x:v>459.017006021164</x:v>
      </x:c>
      <x:c r="G6534" s="93">
        <x:v>913.6738542317</x:v>
      </x:c>
      <x:c r="H6534" s="93">
        <x:v>439.073580914418</x:v>
      </x:c>
      <x:c r="I6534" s="93">
        <x:v>19.9724460757576</x:v>
      </x:c>
      <x:c r="J6534" s="93">
        <x:v>6.46994742259921</x:v>
      </x:c>
      <x:c r="K6534" s="93" t="str">
        <x:v>Yes</x:v>
      </x:c>
      <x:c r="L6534" s="93" t="str">
        <x:v>Yes</x:v>
      </x:c>
      <x:c r="M6534" s="93" t="str">
        <x:v>Within threshold</x:v>
      </x:c>
    </x:row>
    <x:row r="6535" ht="21" customHeight="1">
      <x:c r="A6535" s="102">
        <x:v>50</x:v>
      </x:c>
      <x:c r="B6535" s="102">
        <x:v>3</x:v>
      </x:c>
      <x:c r="C6535" s="93" t="str">
        <x:v>Without front-end feedback</x:v>
      </x:c>
      <x:c r="D6535" s="103">
        <x:v>53.2</x:v>
      </x:c>
      <x:c r="E6535" s="93">
        <x:v>913.455052372051</x:v>
      </x:c>
      <x:c r="F6535" s="93">
        <x:v>458.915885152843</x:v>
      </x:c>
      <x:c r="G6535" s="93">
        <x:v>904.759388891274</x:v>
      </x:c>
      <x:c r="H6535" s="93">
        <x:v>434.483237714647</x:v>
      </x:c>
      <x:c r="I6535" s="93">
        <x:v>25.9339319080257</x:v>
      </x:c>
      <x:c r="J6535" s="93">
        <x:v>10.7537977296692</x:v>
      </x:c>
      <x:c r="K6535" s="93" t="str">
        <x:v>Yes</x:v>
      </x:c>
      <x:c r="L6535" s="93" t="str">
        <x:v>Yes</x:v>
      </x:c>
      <x:c r="M6535" s="93" t="str">
        <x:v>Within threshold</x:v>
      </x:c>
    </x:row>
    <x:row r="6536" ht="21" customHeight="1">
      <x:c r="A6536" s="102">
        <x:v>50</x:v>
      </x:c>
      <x:c r="B6536" s="102">
        <x:v>3</x:v>
      </x:c>
      <x:c r="C6536" s="93" t="str">
        <x:v>Without front-end feedback</x:v>
      </x:c>
      <x:c r="D6536" s="103">
        <x:v>53.3</x:v>
      </x:c>
      <x:c r="E6536" s="93">
        <x:v>914.07695767116</x:v>
      </x:c>
      <x:c r="F6536" s="93">
        <x:v>458.660953743513</x:v>
      </x:c>
      <x:c r="G6536" s="93">
        <x:v>907.489489385618</x:v>
      </x:c>
      <x:c r="H6536" s="93">
        <x:v>432.98787325034</x:v>
      </x:c>
      <x:c r="I6536" s="93">
        <x:v>26.5047505255558</x:v>
      </x:c>
      <x:c r="J6536" s="93">
        <x:v>2.44605011091098</x:v>
      </x:c>
      <x:c r="K6536" s="93" t="str">
        <x:v>Yes</x:v>
      </x:c>
      <x:c r="L6536" s="93" t="str">
        <x:v>Yes</x:v>
      </x:c>
      <x:c r="M6536" s="93" t="str">
        <x:v>Within threshold</x:v>
      </x:c>
    </x:row>
    <x:row r="6537" ht="21" customHeight="1">
      <x:c r="A6537" s="102">
        <x:v>50</x:v>
      </x:c>
      <x:c r="B6537" s="102">
        <x:v>3</x:v>
      </x:c>
      <x:c r="C6537" s="93" t="str">
        <x:v>Without front-end feedback</x:v>
      </x:c>
      <x:c r="D6537" s="103">
        <x:v>53.4</x:v>
      </x:c>
      <x:c r="E6537" s="93">
        <x:v>914.77808537637</x:v>
      </x:c>
      <x:c r="F6537" s="93">
        <x:v>458.472904529304</x:v>
      </x:c>
      <x:c r="G6537" s="93">
        <x:v>907.219174537773</x:v>
      </x:c>
      <x:c r="H6537" s="93">
        <x:v>432.930200131596</x:v>
      </x:c>
      <x:c r="I6537" s="93">
        <x:v>26.6376966161595</x:v>
      </x:c>
      <x:c r="J6537" s="93">
        <x:v>0.980152314772868</x:v>
      </x:c>
      <x:c r="K6537" s="93" t="str">
        <x:v>Yes</x:v>
      </x:c>
      <x:c r="L6537" s="93" t="str">
        <x:v>Yes</x:v>
      </x:c>
      <x:c r="M6537" s="93" t="str">
        <x:v>Within threshold</x:v>
      </x:c>
    </x:row>
    <x:row r="6538" ht="21" customHeight="1">
      <x:c r="A6538" s="102">
        <x:v>50</x:v>
      </x:c>
      <x:c r="B6538" s="102">
        <x:v>3</x:v>
      </x:c>
      <x:c r="C6538" s="93" t="str">
        <x:v>Without front-end feedback</x:v>
      </x:c>
      <x:c r="D6538" s="103">
        <x:v>53.5</x:v>
      </x:c>
      <x:c r="E6538" s="93">
        <x:v>915.383296216374</x:v>
      </x:c>
      <x:c r="F6538" s="93">
        <x:v>458.36605175983</x:v>
      </x:c>
      <x:c r="G6538" s="93">
        <x:v>913.358387811124</x:v>
      </x:c>
      <x:c r="H6538" s="93">
        <x:v>436.715062777917</x:v>
      </x:c>
      <x:c r="I6538" s="93">
        <x:v>21.7454725849906</x:v>
      </x:c>
      <x:c r="J6538" s="93">
        <x:v>6.76539960459258</x:v>
      </x:c>
      <x:c r="K6538" s="93" t="str">
        <x:v>Yes</x:v>
      </x:c>
      <x:c r="L6538" s="93" t="str">
        <x:v>Yes</x:v>
      </x:c>
      <x:c r="M6538" s="93" t="str">
        <x:v>Within threshold</x:v>
      </x:c>
    </x:row>
    <x:row r="6539" ht="21" customHeight="1">
      <x:c r="A6539" s="102">
        <x:v>50</x:v>
      </x:c>
      <x:c r="B6539" s="102">
        <x:v>3</x:v>
      </x:c>
      <x:c r="C6539" s="93" t="str">
        <x:v>Without front-end feedback</x:v>
      </x:c>
      <x:c r="D6539" s="103">
        <x:v>53.6</x:v>
      </x:c>
      <x:c r="E6539" s="93">
        <x:v>915.595184725563</x:v>
      </x:c>
      <x:c r="F6539" s="93">
        <x:v>457.992392681157</x:v>
      </x:c>
      <x:c r="G6539" s="93">
        <x:v>914.044080558094</x:v>
      </x:c>
      <x:c r="H6539" s="93">
        <x:v>430.614166384121</x:v>
      </x:c>
      <x:c r="I6539" s="93">
        <x:v>27.422129736949</x:v>
      </x:c>
      <x:c r="J6539" s="93">
        <x:v>5.74680239084998</x:v>
      </x:c>
      <x:c r="K6539" s="93" t="str">
        <x:v>Yes</x:v>
      </x:c>
      <x:c r="L6539" s="93" t="str">
        <x:v>Yes</x:v>
      </x:c>
      <x:c r="M6539" s="93" t="str">
        <x:v>Within threshold</x:v>
      </x:c>
    </x:row>
    <x:row r="6540" ht="21" customHeight="1">
      <x:c r="A6540" s="102">
        <x:v>50</x:v>
      </x:c>
      <x:c r="B6540" s="102">
        <x:v>3</x:v>
      </x:c>
      <x:c r="C6540" s="93" t="str">
        <x:v>Without front-end feedback</x:v>
      </x:c>
      <x:c r="D6540" s="103">
        <x:v>53.7</x:v>
      </x:c>
      <x:c r="E6540" s="93">
        <x:v>915.962293683692</x:v>
      </x:c>
      <x:c r="F6540" s="93">
        <x:v>457.832763578528</x:v>
      </x:c>
      <x:c r="G6540" s="93">
        <x:v>911.150672647146</x:v>
      </x:c>
      <x:c r="H6540" s="93">
        <x:v>429.815742843133</x:v>
      </x:c>
      <x:c r="I6540" s="93">
        <x:v>28.4271902918119</x:v>
      </x:c>
      <x:c r="J6540" s="93">
        <x:v>3.32250336162559</x:v>
      </x:c>
      <x:c r="K6540" s="93" t="str">
        <x:v>Yes</x:v>
      </x:c>
      <x:c r="L6540" s="93" t="str">
        <x:v>Yes</x:v>
      </x:c>
      <x:c r="M6540" s="93" t="str">
        <x:v>Within threshold</x:v>
      </x:c>
    </x:row>
    <x:row r="6541" ht="21" customHeight="1">
      <x:c r="A6541" s="102">
        <x:v>50</x:v>
      </x:c>
      <x:c r="B6541" s="102">
        <x:v>3</x:v>
      </x:c>
      <x:c r="C6541" s="93" t="str">
        <x:v>Without front-end feedback</x:v>
      </x:c>
      <x:c r="D6541" s="103">
        <x:v>53.8</x:v>
      </x:c>
      <x:c r="E6541" s="93">
        <x:v>916.510779618161</x:v>
      </x:c>
      <x:c r="F6541" s="93">
        <x:v>457.904673177662</x:v>
      </x:c>
      <x:c r="G6541" s="93">
        <x:v>904.36922530699</x:v>
      </x:c>
      <x:c r="H6541" s="93">
        <x:v>425.004558436004</x:v>
      </x:c>
      <x:c r="I6541" s="93">
        <x:v>35.0690018549909</x:v>
      </x:c>
      <x:c r="J6541" s="93">
        <x:v>8.80752683132178</x:v>
      </x:c>
      <x:c r="K6541" s="93" t="str">
        <x:v>Yes</x:v>
      </x:c>
      <x:c r="L6541" s="93" t="str">
        <x:v>Yes</x:v>
      </x:c>
      <x:c r="M6541" s="93" t="str">
        <x:v>Within threshold</x:v>
      </x:c>
    </x:row>
    <x:row r="6542" ht="21" customHeight="1">
      <x:c r="A6542" s="102">
        <x:v>50</x:v>
      </x:c>
      <x:c r="B6542" s="102">
        <x:v>3</x:v>
      </x:c>
      <x:c r="C6542" s="93" t="str">
        <x:v>Without front-end feedback</x:v>
      </x:c>
      <x:c r="D6542" s="103">
        <x:v>53.9</x:v>
      </x:c>
      <x:c r="E6542" s="93">
        <x:v>916.881733899255</x:v>
      </x:c>
      <x:c r="F6542" s="93">
        <x:v>457.781530743101</x:v>
      </x:c>
      <x:c r="G6542" s="93">
        <x:v>900.941079175339</x:v>
      </x:c>
      <x:c r="H6542" s="93">
        <x:v>425.777988547005</x:v>
      </x:c>
      <x:c r="I6542" s="93">
        <x:v>35.7537576504122</x:v>
      </x:c>
      <x:c r="J6542" s="93">
        <x:v>3.90346080748509</x:v>
      </x:c>
      <x:c r="K6542" s="93" t="str">
        <x:v>Yes</x:v>
      </x:c>
      <x:c r="L6542" s="93" t="str">
        <x:v>Yes</x:v>
      </x:c>
      <x:c r="M6542" s="93" t="str">
        <x:v>Within threshold</x:v>
      </x:c>
    </x:row>
    <x:row r="6543" ht="21" customHeight="1">
      <x:c r="A6543" s="102">
        <x:v>50</x:v>
      </x:c>
      <x:c r="B6543" s="102">
        <x:v>3</x:v>
      </x:c>
      <x:c r="C6543" s="93" t="str">
        <x:v>Without front-end feedback</x:v>
      </x:c>
      <x:c r="D6543" s="103">
        <x:v>54</x:v>
      </x:c>
      <x:c r="E6543" s="93">
        <x:v>917.182885316351</x:v>
      </x:c>
      <x:c r="F6543" s="93">
        <x:v>457.560492608927</x:v>
      </x:c>
      <x:c r="G6543" s="93">
        <x:v>903.068181714196</x:v>
      </x:c>
      <x:c r="H6543" s="93">
        <x:v>428.394993535181</x:v>
      </x:c>
      <x:c r="I6543" s="93">
        <x:v>32.4014072842115</x:v>
      </x:c>
      <x:c r="J6543" s="93">
        <x:v>3.37469795142904</x:v>
      </x:c>
      <x:c r="K6543" s="93" t="str">
        <x:v>Yes</x:v>
      </x:c>
      <x:c r="L6543" s="93" t="str">
        <x:v>Yes</x:v>
      </x:c>
      <x:c r="M6543" s="93" t="str">
        <x:v>Within threshold</x:v>
      </x:c>
    </x:row>
    <x:row r="6544" ht="21" customHeight="1">
      <x:c r="A6544" s="102">
        <x:v>50</x:v>
      </x:c>
      <x:c r="B6544" s="102">
        <x:v>3</x:v>
      </x:c>
      <x:c r="C6544" s="93" t="str">
        <x:v>Without front-end feedback</x:v>
      </x:c>
      <x:c r="D6544" s="103">
        <x:v>54.1</x:v>
      </x:c>
      <x:c r="E6544" s="93">
        <x:v>917.459105279039</x:v>
      </x:c>
      <x:c r="F6544" s="93">
        <x:v>457.41608399426</x:v>
      </x:c>
      <x:c r="G6544" s="93">
        <x:v>909.453931662993</x:v>
      </x:c>
      <x:c r="H6544" s="93">
        <x:v>432.55521766842</x:v>
      </x:c>
      <x:c r="I6544" s="93">
        <x:v>26.1179149070968</x:v>
      </x:c>
      <x:c r="J6544" s="93">
        <x:v>7.47370187694887</x:v>
      </x:c>
      <x:c r="K6544" s="93" t="str">
        <x:v>Yes</x:v>
      </x:c>
      <x:c r="L6544" s="93" t="str">
        <x:v>Yes</x:v>
      </x:c>
      <x:c r="M6544" s="93" t="str">
        <x:v>Within threshold</x:v>
      </x:c>
    </x:row>
    <x:row r="6545" ht="21" customHeight="1">
      <x:c r="A6545" s="102">
        <x:v>50</x:v>
      </x:c>
      <x:c r="B6545" s="102">
        <x:v>3</x:v>
      </x:c>
      <x:c r="C6545" s="93" t="str">
        <x:v>Without front-end feedback</x:v>
      </x:c>
      <x:c r="D6545" s="103">
        <x:v>54.2</x:v>
      </x:c>
      <x:c r="E6545" s="93">
        <x:v>917.732786710223</x:v>
      </x:c>
      <x:c r="F6545" s="93">
        <x:v>457.322031263336</x:v>
      </x:c>
      <x:c r="G6545" s="93">
        <x:v>913.507294643078</x:v>
      </x:c>
      <x:c r="H6545" s="93">
        <x:v>431.172810628293</x:v>
      </x:c>
      <x:c r="I6545" s="93">
        <x:v>26.4884224337664</x:v>
      </x:c>
      <x:c r="J6545" s="93">
        <x:v>3.99322544281421</x:v>
      </x:c>
      <x:c r="K6545" s="93" t="str">
        <x:v>Yes</x:v>
      </x:c>
      <x:c r="L6545" s="93" t="str">
        <x:v>Yes</x:v>
      </x:c>
      <x:c r="M6545" s="93" t="str">
        <x:v>Within threshold</x:v>
      </x:c>
    </x:row>
    <x:row r="6546" ht="21" customHeight="1">
      <x:c r="A6546" s="102">
        <x:v>50</x:v>
      </x:c>
      <x:c r="B6546" s="102">
        <x:v>3</x:v>
      </x:c>
      <x:c r="C6546" s="93" t="str">
        <x:v>Without front-end feedback</x:v>
      </x:c>
      <x:c r="D6546" s="103">
        <x:v>54.3</x:v>
      </x:c>
      <x:c r="E6546" s="93">
        <x:v>918.023304335072</x:v>
      </x:c>
      <x:c r="F6546" s="93">
        <x:v>457.117215626671</x:v>
      </x:c>
      <x:c r="G6546" s="93">
        <x:v>911.03962974217</x:v>
      </x:c>
      <x:c r="H6546" s="93">
        <x:v>431.209712416681</x:v>
      </x:c>
      <x:c r="I6546" s="93">
        <x:v>26.8322647831895</x:v>
      </x:c>
      <x:c r="J6546" s="93">
        <x:v>2.76875390003613</x:v>
      </x:c>
      <x:c r="K6546" s="93" t="str">
        <x:v>Yes</x:v>
      </x:c>
      <x:c r="L6546" s="93" t="str">
        <x:v>Yes</x:v>
      </x:c>
      <x:c r="M6546" s="93" t="str">
        <x:v>Within threshold</x:v>
      </x:c>
    </x:row>
    <x:row r="6547" ht="21" customHeight="1">
      <x:c r="A6547" s="102">
        <x:v>50</x:v>
      </x:c>
      <x:c r="B6547" s="102">
        <x:v>3</x:v>
      </x:c>
      <x:c r="C6547" s="93" t="str">
        <x:v>Without front-end feedback</x:v>
      </x:c>
      <x:c r="D6547" s="103">
        <x:v>54.4</x:v>
      </x:c>
      <x:c r="E6547" s="93">
        <x:v>918.330539407505</x:v>
      </x:c>
      <x:c r="F6547" s="93">
        <x:v>457.086232750945</x:v>
      </x:c>
      <x:c r="G6547" s="93">
        <x:v>909.702738339735</x:v>
      </x:c>
      <x:c r="H6547" s="93">
        <x:v>431.437808968632</x:v>
      </x:c>
      <x:c r="I6547" s="93">
        <x:v>27.0606835424037</x:v>
      </x:c>
      <x:c r="J6547" s="93">
        <x:v>1.66441401556438</x:v>
      </x:c>
      <x:c r="K6547" s="93" t="str">
        <x:v>Yes</x:v>
      </x:c>
      <x:c r="L6547" s="93" t="str">
        <x:v>Yes</x:v>
      </x:c>
      <x:c r="M6547" s="93" t="str">
        <x:v>Within threshold</x:v>
      </x:c>
    </x:row>
    <x:row r="6548" ht="21" customHeight="1">
      <x:c r="A6548" s="102">
        <x:v>50</x:v>
      </x:c>
      <x:c r="B6548" s="102">
        <x:v>3</x:v>
      </x:c>
      <x:c r="C6548" s="93" t="str">
        <x:v>Without front-end feedback</x:v>
      </x:c>
      <x:c r="D6548" s="103">
        <x:v>54.5</x:v>
      </x:c>
      <x:c r="E6548" s="93">
        <x:v>918.430817844921</x:v>
      </x:c>
      <x:c r="F6548" s="93">
        <x:v>456.951131196844</x:v>
      </x:c>
      <x:c r="G6548" s="93">
        <x:v>910.476532458713</x:v>
      </x:c>
      <x:c r="H6548" s="93">
        <x:v>438.594726698245</x:v>
      </x:c>
      <x:c r="I6548" s="93">
        <x:v>20.0057052392915</x:v>
      </x:c>
      <x:c r="J6548" s="93">
        <x:v>7.32305732651104</x:v>
      </x:c>
      <x:c r="K6548" s="93" t="str">
        <x:v>Yes</x:v>
      </x:c>
      <x:c r="L6548" s="93" t="str">
        <x:v>Yes</x:v>
      </x:c>
      <x:c r="M6548" s="93" t="str">
        <x:v>Within threshold</x:v>
      </x:c>
    </x:row>
    <x:row r="6549" ht="21" customHeight="1">
      <x:c r="A6549" s="102">
        <x:v>50</x:v>
      </x:c>
      <x:c r="B6549" s="102">
        <x:v>3</x:v>
      </x:c>
      <x:c r="C6549" s="93" t="str">
        <x:v>Without front-end feedback</x:v>
      </x:c>
      <x:c r="D6549" s="103">
        <x:v>54.6</x:v>
      </x:c>
      <x:c r="E6549" s="93">
        <x:v>918.449397675493</x:v>
      </x:c>
      <x:c r="F6549" s="93">
        <x:v>456.699796003118</x:v>
      </x:c>
      <x:c r="G6549" s="93">
        <x:v>906.788978700631</x:v>
      </x:c>
      <x:c r="H6549" s="93">
        <x:v>433.449858142946</x:v>
      </x:c>
      <x:c r="I6549" s="93">
        <x:v>26.0100938324181</x:v>
      </x:c>
      <x:c r="J6549" s="93">
        <x:v>6.13857434082073</x:v>
      </x:c>
      <x:c r="K6549" s="93" t="str">
        <x:v>Yes</x:v>
      </x:c>
      <x:c r="L6549" s="93" t="str">
        <x:v>Yes</x:v>
      </x:c>
      <x:c r="M6549" s="93" t="str">
        <x:v>Within threshold</x:v>
      </x:c>
    </x:row>
    <x:row r="6550" ht="21" customHeight="1">
      <x:c r="A6550" s="102">
        <x:v>50</x:v>
      </x:c>
      <x:c r="B6550" s="102">
        <x:v>3</x:v>
      </x:c>
      <x:c r="C6550" s="93" t="str">
        <x:v>Without front-end feedback</x:v>
      </x:c>
      <x:c r="D6550" s="103">
        <x:v>54.7</x:v>
      </x:c>
      <x:c r="E6550" s="93">
        <x:v>918.654779069725</x:v>
      </x:c>
      <x:c r="F6550" s="93">
        <x:v>456.623306357387</x:v>
      </x:c>
      <x:c r="G6550" s="93">
        <x:v>910.376829866053</x:v>
      </x:c>
      <x:c r="H6550" s="93">
        <x:v>433.880768288813</x:v>
      </x:c>
      <x:c r="I6550" s="93">
        <x:v>24.2022205762015</x:v>
      </x:c>
      <x:c r="J6550" s="93">
        <x:v>3.42031523423264</x:v>
      </x:c>
      <x:c r="K6550" s="93" t="str">
        <x:v>Yes</x:v>
      </x:c>
      <x:c r="L6550" s="93" t="str">
        <x:v>Yes</x:v>
      </x:c>
      <x:c r="M6550" s="93" t="str">
        <x:v>Within threshold</x:v>
      </x:c>
    </x:row>
    <x:row r="6551" ht="21" customHeight="1">
      <x:c r="A6551" s="102">
        <x:v>50</x:v>
      </x:c>
      <x:c r="B6551" s="102">
        <x:v>3</x:v>
      </x:c>
      <x:c r="C6551" s="93" t="str">
        <x:v>Without front-end feedback</x:v>
      </x:c>
      <x:c r="D6551" s="103">
        <x:v>54.8</x:v>
      </x:c>
      <x:c r="E6551" s="93">
        <x:v>918.968214351985</x:v>
      </x:c>
      <x:c r="F6551" s="93">
        <x:v>456.527384020452</x:v>
      </x:c>
      <x:c r="G6551" s="93">
        <x:v>912.370295435071</x:v>
      </x:c>
      <x:c r="H6551" s="93">
        <x:v>430.839655938417</x:v>
      </x:c>
      <x:c r="I6551" s="93">
        <x:v>26.5215366834342</x:v>
      </x:c>
      <x:c r="J6551" s="93">
        <x:v>3.39067043220293</x:v>
      </x:c>
      <x:c r="K6551" s="93" t="str">
        <x:v>Yes</x:v>
      </x:c>
      <x:c r="L6551" s="93" t="str">
        <x:v>Yes</x:v>
      </x:c>
      <x:c r="M6551" s="93" t="str">
        <x:v>Within threshold</x:v>
      </x:c>
    </x:row>
    <x:row r="6552" ht="21" customHeight="1">
      <x:c r="A6552" s="102">
        <x:v>50</x:v>
      </x:c>
      <x:c r="B6552" s="102">
        <x:v>3</x:v>
      </x:c>
      <x:c r="C6552" s="93" t="str">
        <x:v>Without front-end feedback</x:v>
      </x:c>
      <x:c r="D6552" s="103">
        <x:v>54.9</x:v>
      </x:c>
      <x:c r="E6552" s="93">
        <x:v>919.376140808663</x:v>
      </x:c>
      <x:c r="F6552" s="93">
        <x:v>456.389200415181</x:v>
      </x:c>
      <x:c r="G6552" s="93">
        <x:v>919.473455891306</x:v>
      </x:c>
      <x:c r="H6552" s="93">
        <x:v>430.306928198209</x:v>
      </x:c>
      <x:c r="I6552" s="93">
        <x:v>26.0824537615918</x:v>
      </x:c>
      <x:c r="J6552" s="93">
        <x:v>6.70684899063905</x:v>
      </x:c>
      <x:c r="K6552" s="93" t="str">
        <x:v>Yes</x:v>
      </x:c>
      <x:c r="L6552" s="93" t="str">
        <x:v>Yes</x:v>
      </x:c>
      <x:c r="M6552" s="93" t="str">
        <x:v>Within threshold</x:v>
      </x:c>
    </x:row>
    <x:row r="6553" ht="21" customHeight="1">
      <x:c r="A6553" s="102">
        <x:v>50</x:v>
      </x:c>
      <x:c r="B6553" s="102">
        <x:v>3</x:v>
      </x:c>
      <x:c r="C6553" s="93" t="str">
        <x:v>Without front-end feedback</x:v>
      </x:c>
      <x:c r="D6553" s="103">
        <x:v>55</x:v>
      </x:c>
      <x:c r="E6553" s="93">
        <x:v>919.768109409572</x:v>
      </x:c>
      <x:c r="F6553" s="93">
        <x:v>456.245957514537</x:v>
      </x:c>
      <x:c r="G6553" s="93">
        <x:v>919.539123580953</x:v>
      </x:c>
      <x:c r="H6553" s="93">
        <x:v>428.906781315217</x:v>
      </x:c>
      <x:c r="I6553" s="93">
        <x:v>27.3401351453709</x:v>
      </x:c>
      <x:c r="J6553" s="93">
        <x:v>1.29856840618032</x:v>
      </x:c>
      <x:c r="K6553" s="93" t="str">
        <x:v>Yes</x:v>
      </x:c>
      <x:c r="L6553" s="93" t="str">
        <x:v>Yes</x:v>
      </x:c>
      <x:c r="M6553" s="93" t="str">
        <x:v>Within threshold</x:v>
      </x:c>
    </x:row>
    <x:row r="6554" ht="21" customHeight="1">
      <x:c r="A6554" s="102">
        <x:v>50</x:v>
      </x:c>
      <x:c r="B6554" s="102">
        <x:v>3</x:v>
      </x:c>
      <x:c r="C6554" s="93" t="str">
        <x:v>Without front-end feedback</x:v>
      </x:c>
      <x:c r="D6554" s="103">
        <x:v>55.1</x:v>
      </x:c>
      <x:c r="E6554" s="93">
        <x:v>920.193054976886</x:v>
      </x:c>
      <x:c r="F6554" s="93">
        <x:v>456.095709270303</x:v>
      </x:c>
      <x:c r="G6554" s="93">
        <x:v>916.41468301212</x:v>
      </x:c>
      <x:c r="H6554" s="93">
        <x:v>430.328699448526</x:v>
      </x:c>
      <x:c r="I6554" s="93">
        <x:v>26.0425592033443</x:v>
      </x:c>
      <x:c r="J6554" s="93">
        <x:v>3.88199034802317</x:v>
      </x:c>
      <x:c r="K6554" s="93" t="str">
        <x:v>Yes</x:v>
      </x:c>
      <x:c r="L6554" s="93" t="str">
        <x:v>Yes</x:v>
      </x:c>
      <x:c r="M6554" s="93" t="str">
        <x:v>Within threshold</x:v>
      </x:c>
    </x:row>
    <x:row r="6555" ht="21" customHeight="1">
      <x:c r="A6555" s="102">
        <x:v>50</x:v>
      </x:c>
      <x:c r="B6555" s="102">
        <x:v>3</x:v>
      </x:c>
      <x:c r="C6555" s="93" t="str">
        <x:v>Without front-end feedback</x:v>
      </x:c>
      <x:c r="D6555" s="103">
        <x:v>55.2</x:v>
      </x:c>
      <x:c r="E6555" s="93">
        <x:v>920.616974146447</x:v>
      </x:c>
      <x:c r="F6555" s="93">
        <x:v>456.016743855561</x:v>
      </x:c>
      <x:c r="G6555" s="93">
        <x:v>911.783869879768</x:v>
      </x:c>
      <x:c r="H6555" s="93">
        <x:v>427.791552317298</x:v>
      </x:c>
      <x:c r="I6555" s="93">
        <x:v>29.5750768106802</x:v>
      </x:c>
      <x:c r="J6555" s="93">
        <x:v>5.62076293711653</x:v>
      </x:c>
      <x:c r="K6555" s="93" t="str">
        <x:v>Yes</x:v>
      </x:c>
      <x:c r="L6555" s="93" t="str">
        <x:v>Yes</x:v>
      </x:c>
      <x:c r="M6555" s="93" t="str">
        <x:v>Within threshold</x:v>
      </x:c>
    </x:row>
    <x:row r="6556" ht="21" customHeight="1">
      <x:c r="A6556" s="102">
        <x:v>50</x:v>
      </x:c>
      <x:c r="B6556" s="102">
        <x:v>3</x:v>
      </x:c>
      <x:c r="C6556" s="93" t="str">
        <x:v>Without front-end feedback</x:v>
      </x:c>
      <x:c r="D6556" s="103">
        <x:v>55.3</x:v>
      </x:c>
      <x:c r="E6556" s="93">
        <x:v>921.148624455143</x:v>
      </x:c>
      <x:c r="F6556" s="93">
        <x:v>456.034026002685</x:v>
      </x:c>
      <x:c r="G6556" s="93">
        <x:v>913.741666119012</x:v>
      </x:c>
      <x:c r="H6556" s="93">
        <x:v>429.072033818058</x:v>
      </x:c>
      <x:c r="I6556" s="93">
        <x:v>27.9609022450476</x:v>
      </x:c>
      <x:c r="J6556" s="93">
        <x:v>1.90514168035884</x:v>
      </x:c>
      <x:c r="K6556" s="93" t="str">
        <x:v>Yes</x:v>
      </x:c>
      <x:c r="L6556" s="93" t="str">
        <x:v>Yes</x:v>
      </x:c>
      <x:c r="M6556" s="93" t="str">
        <x:v>Within threshold</x:v>
      </x:c>
    </x:row>
    <x:row r="6557" ht="21" customHeight="1">
      <x:c r="A6557" s="102">
        <x:v>50</x:v>
      </x:c>
      <x:c r="B6557" s="102">
        <x:v>3</x:v>
      </x:c>
      <x:c r="C6557" s="93" t="str">
        <x:v>Without front-end feedback</x:v>
      </x:c>
      <x:c r="D6557" s="103">
        <x:v>55.4</x:v>
      </x:c>
      <x:c r="E6557" s="93">
        <x:v>921.38535072134</x:v>
      </x:c>
      <x:c r="F6557" s="93">
        <x:v>455.781266370024</x:v>
      </x:c>
      <x:c r="G6557" s="93">
        <x:v>911.598696773556</x:v>
      </x:c>
      <x:c r="H6557" s="93">
        <x:v>426.366359669844</x:v>
      </x:c>
      <x:c r="I6557" s="93">
        <x:v>31.0002472840784</x:v>
      </x:c>
      <x:c r="J6557" s="93">
        <x:v>3.41756358020275</x:v>
      </x:c>
      <x:c r="K6557" s="93" t="str">
        <x:v>Yes</x:v>
      </x:c>
      <x:c r="L6557" s="93" t="str">
        <x:v>Yes</x:v>
      </x:c>
      <x:c r="M6557" s="93" t="str">
        <x:v>Within threshold</x:v>
      </x:c>
    </x:row>
    <x:row r="6558" ht="21" customHeight="1">
      <x:c r="A6558" s="102">
        <x:v>50</x:v>
      </x:c>
      <x:c r="B6558" s="102">
        <x:v>3</x:v>
      </x:c>
      <x:c r="C6558" s="93" t="str">
        <x:v>Without front-end feedback</x:v>
      </x:c>
      <x:c r="D6558" s="103">
        <x:v>55.5</x:v>
      </x:c>
      <x:c r="E6558" s="93">
        <x:v>921.709964979835</x:v>
      </x:c>
      <x:c r="F6558" s="93">
        <x:v>455.695137725284</x:v>
      </x:c>
      <x:c r="G6558" s="93">
        <x:v>914.362471684281</x:v>
      </x:c>
      <x:c r="H6558" s="93">
        <x:v>428.740450655706</x:v>
      </x:c>
      <x:c r="I6558" s="93">
        <x:v>27.9381605111555</x:v>
      </x:c>
      <x:c r="J6558" s="93">
        <x:v>3.46441702428969</x:v>
      </x:c>
      <x:c r="K6558" s="93" t="str">
        <x:v>Yes</x:v>
      </x:c>
      <x:c r="L6558" s="93" t="str">
        <x:v>Yes</x:v>
      </x:c>
      <x:c r="M6558" s="93" t="str">
        <x:v>Within threshold</x:v>
      </x:c>
    </x:row>
    <x:row r="6559" ht="21" customHeight="1">
      <x:c r="A6559" s="102">
        <x:v>50</x:v>
      </x:c>
      <x:c r="B6559" s="102">
        <x:v>3</x:v>
      </x:c>
      <x:c r="C6559" s="93" t="str">
        <x:v>Without front-end feedback</x:v>
      </x:c>
      <x:c r="D6559" s="103">
        <x:v>55.6</x:v>
      </x:c>
      <x:c r="E6559" s="93">
        <x:v>922.057319120506</x:v>
      </x:c>
      <x:c r="F6559" s="93">
        <x:v>455.782264191881</x:v>
      </x:c>
      <x:c r="G6559" s="93">
        <x:v>917.985098558535</x:v>
      </x:c>
      <x:c r="H6559" s="93">
        <x:v>424.755709567251</x:v>
      </x:c>
      <x:c r="I6559" s="93">
        <x:v>31.2926520477325</x:v>
      </x:c>
      <x:c r="J6559" s="93">
        <x:v>5.22565946701747</x:v>
      </x:c>
      <x:c r="K6559" s="93" t="str">
        <x:v>Yes</x:v>
      </x:c>
      <x:c r="L6559" s="93" t="str">
        <x:v>Yes</x:v>
      </x:c>
      <x:c r="M6559" s="93" t="str">
        <x:v>Within threshold</x:v>
      </x:c>
    </x:row>
    <x:row r="6560" ht="21" customHeight="1">
      <x:c r="A6560" s="102">
        <x:v>50</x:v>
      </x:c>
      <x:c r="B6560" s="102">
        <x:v>3</x:v>
      </x:c>
      <x:c r="C6560" s="93" t="str">
        <x:v>Without front-end feedback</x:v>
      </x:c>
      <x:c r="D6560" s="103">
        <x:v>55.7</x:v>
      </x:c>
      <x:c r="E6560" s="93">
        <x:v>922.245068498468</x:v>
      </x:c>
      <x:c r="F6560" s="93">
        <x:v>455.9433187555</x:v>
      </x:c>
      <x:c r="G6560" s="93">
        <x:v>921.410059617711</x:v>
      </x:c>
      <x:c r="H6560" s="93">
        <x:v>420.149217461262</x:v>
      </x:c>
      <x:c r="I6560" s="93">
        <x:v>35.8038395607661</x:v>
      </x:c>
      <x:c r="J6560" s="93">
        <x:v>5.76272858252739</x:v>
      </x:c>
      <x:c r="K6560" s="93" t="str">
        <x:v>Yes</x:v>
      </x:c>
      <x:c r="L6560" s="93" t="str">
        <x:v>Yes</x:v>
      </x:c>
      <x:c r="M6560" s="93" t="str">
        <x:v>Within threshold</x:v>
      </x:c>
    </x:row>
    <x:row r="6561" ht="21" customHeight="1">
      <x:c r="A6561" s="102">
        <x:v>50</x:v>
      </x:c>
      <x:c r="B6561" s="102">
        <x:v>3</x:v>
      </x:c>
      <x:c r="C6561" s="93" t="str">
        <x:v>Without front-end feedback</x:v>
      </x:c>
      <x:c r="D6561" s="103">
        <x:v>55.8</x:v>
      </x:c>
      <x:c r="E6561" s="93">
        <x:v>922.244331242861</x:v>
      </x:c>
      <x:c r="F6561" s="93">
        <x:v>456.061709804605</x:v>
      </x:c>
      <x:c r="G6561" s="93">
        <x:v>919.181972613064</x:v>
      </x:c>
      <x:c r="H6561" s="93">
        <x:v>425.307754976137</x:v>
      </x:c>
      <x:c r="I6561" s="93">
        <x:v>30.906047595397</x:v>
      </x:c>
      <x:c r="J6561" s="93">
        <x:v>5.51036870825842</x:v>
      </x:c>
      <x:c r="K6561" s="93" t="str">
        <x:v>Yes</x:v>
      </x:c>
      <x:c r="L6561" s="93" t="str">
        <x:v>Yes</x:v>
      </x:c>
      <x:c r="M6561" s="93" t="str">
        <x:v>Within threshold</x:v>
      </x:c>
    </x:row>
    <x:row r="6562" ht="21" customHeight="1">
      <x:c r="A6562" s="102">
        <x:v>50</x:v>
      </x:c>
      <x:c r="B6562" s="102">
        <x:v>3</x:v>
      </x:c>
      <x:c r="C6562" s="93" t="str">
        <x:v>Without front-end feedback</x:v>
      </x:c>
      <x:c r="D6562" s="103">
        <x:v>55.9</x:v>
      </x:c>
      <x:c r="E6562" s="93">
        <x:v>922.272096469226</x:v>
      </x:c>
      <x:c r="F6562" s="93">
        <x:v>456.15266772064</x:v>
      </x:c>
      <x:c r="G6562" s="93">
        <x:v>923.038236496896</x:v>
      </x:c>
      <x:c r="H6562" s="93">
        <x:v>433.085749249879</x:v>
      </x:c>
      <x:c r="I6562" s="93">
        <x:v>23.0796381747798</x:v>
      </x:c>
      <x:c r="J6562" s="93">
        <x:v>8.58766149396536</x:v>
      </x:c>
      <x:c r="K6562" s="93" t="str">
        <x:v>Yes</x:v>
      </x:c>
      <x:c r="L6562" s="93" t="str">
        <x:v>Yes</x:v>
      </x:c>
      <x:c r="M6562" s="93" t="str">
        <x:v>Within threshold</x:v>
      </x:c>
    </x:row>
    <x:row r="6563" ht="21" customHeight="1">
      <x:c r="A6563" s="102">
        <x:v>50</x:v>
      </x:c>
      <x:c r="B6563" s="102">
        <x:v>3</x:v>
      </x:c>
      <x:c r="C6563" s="93" t="str">
        <x:v>Without front-end feedback</x:v>
      </x:c>
      <x:c r="D6563" s="103">
        <x:v>56</x:v>
      </x:c>
      <x:c r="E6563" s="93">
        <x:v>922.20738437782</x:v>
      </x:c>
      <x:c r="F6563" s="93">
        <x:v>456.228636211457</x:v>
      </x:c>
      <x:c r="G6563" s="93">
        <x:v>920.86705236501</x:v>
      </x:c>
      <x:c r="H6563" s="93">
        <x:v>432.420140630547</x:v>
      </x:c>
      <x:c r="I6563" s="93">
        <x:v>23.8461936528827</x:v>
      </x:c>
      <x:c r="J6563" s="93">
        <x:v>2.23319525962795</x:v>
      </x:c>
      <x:c r="K6563" s="93" t="str">
        <x:v>Yes</x:v>
      </x:c>
      <x:c r="L6563" s="93" t="str">
        <x:v>Yes</x:v>
      </x:c>
      <x:c r="M6563" s="93" t="str">
        <x:v>Within threshold</x:v>
      </x:c>
    </x:row>
    <x:row r="6564" ht="21" customHeight="1">
      <x:c r="A6564" s="102">
        <x:v>50</x:v>
      </x:c>
      <x:c r="B6564" s="102">
        <x:v>3</x:v>
      </x:c>
      <x:c r="C6564" s="93" t="str">
        <x:v>Without front-end feedback</x:v>
      </x:c>
      <x:c r="D6564" s="103">
        <x:v>56.1</x:v>
      </x:c>
      <x:c r="E6564" s="93">
        <x:v>922.361044548183</x:v>
      </x:c>
      <x:c r="F6564" s="93">
        <x:v>456.615043407692</x:v>
      </x:c>
      <x:c r="G6564" s="93">
        <x:v>921.685970474432</x:v>
      </x:c>
      <x:c r="H6564" s="93">
        <x:v>433.903773651634</x:v>
      </x:c>
      <x:c r="I6564" s="93">
        <x:v>22.7213005555907</x:v>
      </x:c>
      <x:c r="J6564" s="93">
        <x:v>1.28314949877393</x:v>
      </x:c>
      <x:c r="K6564" s="93" t="str">
        <x:v>Yes</x:v>
      </x:c>
      <x:c r="L6564" s="93" t="str">
        <x:v>Yes</x:v>
      </x:c>
      <x:c r="M6564" s="93" t="str">
        <x:v>Within threshold</x:v>
      </x:c>
    </x:row>
    <x:row r="6565" ht="21" customHeight="1">
      <x:c r="A6565" s="102">
        <x:v>50</x:v>
      </x:c>
      <x:c r="B6565" s="102">
        <x:v>3</x:v>
      </x:c>
      <x:c r="C6565" s="93" t="str">
        <x:v>Without front-end feedback</x:v>
      </x:c>
      <x:c r="D6565" s="103">
        <x:v>56.2</x:v>
      </x:c>
      <x:c r="E6565" s="93">
        <x:v>922.523391100647</x:v>
      </x:c>
      <x:c r="F6565" s="93">
        <x:v>457.029755853405</x:v>
      </x:c>
      <x:c r="G6565" s="93">
        <x:v>922.388609594848</x:v>
      </x:c>
      <x:c r="H6565" s="93">
        <x:v>437.582226761184</x:v>
      </x:c>
      <x:c r="I6565" s="93">
        <x:v>19.4479961396309</x:v>
      </x:c>
      <x:c r="J6565" s="93">
        <x:v>3.30815948523731</x:v>
      </x:c>
      <x:c r="K6565" s="93" t="str">
        <x:v>Yes</x:v>
      </x:c>
      <x:c r="L6565" s="93" t="str">
        <x:v>Yes</x:v>
      </x:c>
      <x:c r="M6565" s="93" t="str">
        <x:v>Within threshold</x:v>
      </x:c>
    </x:row>
    <x:row r="6566" ht="21" customHeight="1">
      <x:c r="A6566" s="102">
        <x:v>50</x:v>
      </x:c>
      <x:c r="B6566" s="102">
        <x:v>3</x:v>
      </x:c>
      <x:c r="C6566" s="93" t="str">
        <x:v>Without front-end feedback</x:v>
      </x:c>
      <x:c r="D6566" s="103">
        <x:v>56.3</x:v>
      </x:c>
      <x:c r="E6566" s="93">
        <x:v>922.280725466837</x:v>
      </x:c>
      <x:c r="F6566" s="93">
        <x:v>456.961977559359</x:v>
      </x:c>
      <x:c r="G6566" s="93">
        <x:v>922.817195451671</x:v>
      </x:c>
      <x:c r="H6566" s="93">
        <x:v>434.743594907949</x:v>
      </x:c>
      <x:c r="I6566" s="93">
        <x:v>22.2248583277624</x:v>
      </x:c>
      <x:c r="J6566" s="93">
        <x:v>2.85100122941853</x:v>
      </x:c>
      <x:c r="K6566" s="93" t="str">
        <x:v>Yes</x:v>
      </x:c>
      <x:c r="L6566" s="93" t="str">
        <x:v>Yes</x:v>
      </x:c>
      <x:c r="M6566" s="93" t="str">
        <x:v>Within threshold</x:v>
      </x:c>
    </x:row>
    <x:row r="6567" ht="21" customHeight="1">
      <x:c r="A6567" s="102">
        <x:v>50</x:v>
      </x:c>
      <x:c r="B6567" s="102">
        <x:v>3</x:v>
      </x:c>
      <x:c r="C6567" s="93" t="str">
        <x:v>Without front-end feedback</x:v>
      </x:c>
      <x:c r="D6567" s="103">
        <x:v>56.4</x:v>
      </x:c>
      <x:c r="E6567" s="93">
        <x:v>922.087435322099</x:v>
      </x:c>
      <x:c r="F6567" s="93">
        <x:v>457.063718353624</x:v>
      </x:c>
      <x:c r="G6567" s="93">
        <x:v>921.603184084697</x:v>
      </x:c>
      <x:c r="H6567" s="93">
        <x:v>434.372865662103</x:v>
      </x:c>
      <x:c r="I6567" s="93">
        <x:v>22.6960193674845</x:v>
      </x:c>
      <x:c r="J6567" s="93">
        <x:v>1.12476653236369</x:v>
      </x:c>
      <x:c r="K6567" s="93" t="str">
        <x:v>Yes</x:v>
      </x:c>
      <x:c r="L6567" s="93" t="str">
        <x:v>Yes</x:v>
      </x:c>
      <x:c r="M6567" s="93" t="str">
        <x:v>Within threshold</x:v>
      </x:c>
    </x:row>
    <x:row r="6568" ht="21" customHeight="1">
      <x:c r="A6568" s="102">
        <x:v>50</x:v>
      </x:c>
      <x:c r="B6568" s="102">
        <x:v>3</x:v>
      </x:c>
      <x:c r="C6568" s="93" t="str">
        <x:v>Without front-end feedback</x:v>
      </x:c>
      <x:c r="D6568" s="103">
        <x:v>56.5</x:v>
      </x:c>
      <x:c r="E6568" s="93">
        <x:v>921.83378418654</x:v>
      </x:c>
      <x:c r="F6568" s="93">
        <x:v>457.430590473097</x:v>
      </x:c>
      <x:c r="G6568" s="93">
        <x:v>918.674561717142</x:v>
      </x:c>
      <x:c r="H6568" s="93">
        <x:v>437.995663073676</x:v>
      </x:c>
      <x:c r="I6568" s="93">
        <x:v>19.6900251303016</x:v>
      </x:c>
      <x:c r="J6568" s="93">
        <x:v>4.21384866834855</x:v>
      </x:c>
      <x:c r="K6568" s="93" t="str">
        <x:v>Yes</x:v>
      </x:c>
      <x:c r="L6568" s="93" t="str">
        <x:v>Yes</x:v>
      </x:c>
      <x:c r="M6568" s="93" t="str">
        <x:v>Within threshold</x:v>
      </x:c>
    </x:row>
    <x:row r="6569" ht="21" customHeight="1">
      <x:c r="A6569" s="102">
        <x:v>50</x:v>
      </x:c>
      <x:c r="B6569" s="102">
        <x:v>3</x:v>
      </x:c>
      <x:c r="C6569" s="93" t="str">
        <x:v>Without front-end feedback</x:v>
      </x:c>
      <x:c r="D6569" s="103">
        <x:v>56.6</x:v>
      </x:c>
      <x:c r="E6569" s="93">
        <x:v>921.534881771927</x:v>
      </x:c>
      <x:c r="F6569" s="93">
        <x:v>457.559010030622</x:v>
      </x:c>
      <x:c r="G6569" s="93">
        <x:v>920.653888209816</x:v>
      </x:c>
      <x:c r="H6569" s="93">
        <x:v>436.716780889597</x:v>
      </x:c>
      <x:c r="I6569" s="93">
        <x:v>20.8608404726044</x:v>
      </x:c>
      <x:c r="J6569" s="93">
        <x:v>2.6778396415614</x:v>
      </x:c>
      <x:c r="K6569" s="93" t="str">
        <x:v>Yes</x:v>
      </x:c>
      <x:c r="L6569" s="93" t="str">
        <x:v>Yes</x:v>
      </x:c>
      <x:c r="M6569" s="93" t="str">
        <x:v>Within threshold</x:v>
      </x:c>
    </x:row>
    <x:row r="6570" ht="21" customHeight="1">
      <x:c r="A6570" s="102">
        <x:v>50</x:v>
      </x:c>
      <x:c r="B6570" s="102">
        <x:v>3</x:v>
      </x:c>
      <x:c r="C6570" s="93" t="str">
        <x:v>Without front-end feedback</x:v>
      </x:c>
      <x:c r="D6570" s="103">
        <x:v>56.7</x:v>
      </x:c>
      <x:c r="E6570" s="93">
        <x:v>921.620521312448</x:v>
      </x:c>
      <x:c r="F6570" s="93">
        <x:v>457.755203182586</x:v>
      </x:c>
      <x:c r="G6570" s="93">
        <x:v>918.265242074527</x:v>
      </x:c>
      <x:c r="H6570" s="93">
        <x:v>428.208513993203</x:v>
      </x:c>
      <x:c r="I6570" s="93">
        <x:v>29.7365892600081</x:v>
      </x:c>
      <x:c r="J6570" s="93">
        <x:v>9.04929358231839</x:v>
      </x:c>
      <x:c r="K6570" s="93" t="str">
        <x:v>Yes</x:v>
      </x:c>
      <x:c r="L6570" s="93" t="str">
        <x:v>Yes</x:v>
      </x:c>
      <x:c r="M6570" s="93" t="str">
        <x:v>Within threshold</x:v>
      </x:c>
    </x:row>
    <x:row r="6571" ht="21" customHeight="1">
      <x:c r="A6571" s="102">
        <x:v>50</x:v>
      </x:c>
      <x:c r="B6571" s="102">
        <x:v>3</x:v>
      </x:c>
      <x:c r="C6571" s="93" t="str">
        <x:v>Without front-end feedback</x:v>
      </x:c>
      <x:c r="D6571" s="103">
        <x:v>56.8</x:v>
      </x:c>
      <x:c r="E6571" s="93">
        <x:v>921.503682299832</x:v>
      </x:c>
      <x:c r="F6571" s="93">
        <x:v>457.946660872218</x:v>
      </x:c>
      <x:c r="G6571" s="93">
        <x:v>922.306809294562</x:v>
      </x:c>
      <x:c r="H6571" s="93">
        <x:v>428.659517365093</x:v>
      </x:c>
      <x:c r="I6571" s="93">
        <x:v>29.2981533168321</x:v>
      </x:c>
      <x:c r="J6571" s="93">
        <x:v>4.16649809275495</x:v>
      </x:c>
      <x:c r="K6571" s="93" t="str">
        <x:v>Yes</x:v>
      </x:c>
      <x:c r="L6571" s="93" t="str">
        <x:v>Yes</x:v>
      </x:c>
      <x:c r="M6571" s="93" t="str">
        <x:v>Within threshold</x:v>
      </x:c>
    </x:row>
    <x:row r="6572" ht="21" customHeight="1">
      <x:c r="A6572" s="102">
        <x:v>50</x:v>
      </x:c>
      <x:c r="B6572" s="102">
        <x:v>3</x:v>
      </x:c>
      <x:c r="C6572" s="93" t="str">
        <x:v>Without front-end feedback</x:v>
      </x:c>
      <x:c r="D6572" s="103">
        <x:v>56.9</x:v>
      </x:c>
      <x:c r="E6572" s="93">
        <x:v>921.350517798969</x:v>
      </x:c>
      <x:c r="F6572" s="93">
        <x:v>458.394818470566</x:v>
      </x:c>
      <x:c r="G6572" s="93">
        <x:v>921.943731187017</x:v>
      </x:c>
      <x:c r="H6572" s="93">
        <x:v>432.686738242548</x:v>
      </x:c>
      <x:c r="I6572" s="93">
        <x:v>25.714923510171</x:v>
      </x:c>
      <x:c r="J6572" s="93">
        <x:v>3.585213756267</x:v>
      </x:c>
      <x:c r="K6572" s="93" t="str">
        <x:v>Yes</x:v>
      </x:c>
      <x:c r="L6572" s="93" t="str">
        <x:v>Yes</x:v>
      </x:c>
      <x:c r="M6572" s="93" t="str">
        <x:v>Within threshold</x:v>
      </x:c>
    </x:row>
    <x:row r="6573" ht="21" customHeight="1">
      <x:c r="A6573" s="102">
        <x:v>50</x:v>
      </x:c>
      <x:c r="B6573" s="102">
        <x:v>3</x:v>
      </x:c>
      <x:c r="C6573" s="93" t="str">
        <x:v>Without front-end feedback</x:v>
      </x:c>
      <x:c r="D6573" s="103">
        <x:v>57</x:v>
      </x:c>
      <x:c r="E6573" s="93">
        <x:v>921.351674865901</x:v>
      </x:c>
      <x:c r="F6573" s="93">
        <x:v>458.766192747933</x:v>
      </x:c>
      <x:c r="G6573" s="93">
        <x:v>914.239430930012</x:v>
      </x:c>
      <x:c r="H6573" s="93">
        <x:v>438.567929058455</x:v>
      </x:c>
      <x:c r="I6573" s="93">
        <x:v>21.4138709689126</x:v>
      </x:c>
      <x:c r="J6573" s="93">
        <x:v>9.47270557229379</x:v>
      </x:c>
      <x:c r="K6573" s="93" t="str">
        <x:v>Yes</x:v>
      </x:c>
      <x:c r="L6573" s="93" t="str">
        <x:v>Yes</x:v>
      </x:c>
      <x:c r="M6573" s="93" t="str">
        <x:v>Within threshold</x:v>
      </x:c>
    </x:row>
    <x:row r="6574" ht="21" customHeight="1">
      <x:c r="A6574" s="102">
        <x:v>50</x:v>
      </x:c>
      <x:c r="B6574" s="102">
        <x:v>3</x:v>
      </x:c>
      <x:c r="C6574" s="93" t="str">
        <x:v>Without front-end feedback</x:v>
      </x:c>
      <x:c r="D6574" s="103">
        <x:v>57.1</x:v>
      </x:c>
      <x:c r="E6574" s="93">
        <x:v>921.098853427644</x:v>
      </x:c>
      <x:c r="F6574" s="93">
        <x:v>458.962341322108</x:v>
      </x:c>
      <x:c r="G6574" s="93">
        <x:v>908.580751319995</x:v>
      </x:c>
      <x:c r="H6574" s="93">
        <x:v>438.595555209084</x:v>
      </x:c>
      <x:c r="I6574" s="93">
        <x:v>23.9062514198948</x:v>
      </x:c>
      <x:c r="J6574" s="93">
        <x:v>5.40848429603257</x:v>
      </x:c>
      <x:c r="K6574" s="93" t="str">
        <x:v>Yes</x:v>
      </x:c>
      <x:c r="L6574" s="93" t="str">
        <x:v>Yes</x:v>
      </x:c>
      <x:c r="M6574" s="93" t="str">
        <x:v>Within threshold</x:v>
      </x:c>
    </x:row>
    <x:row r="6575" ht="21" customHeight="1">
      <x:c r="A6575" s="102">
        <x:v>50</x:v>
      </x:c>
      <x:c r="B6575" s="102">
        <x:v>3</x:v>
      </x:c>
      <x:c r="C6575" s="93" t="str">
        <x:v>Without front-end feedback</x:v>
      </x:c>
      <x:c r="D6575" s="103">
        <x:v>57.2</x:v>
      </x:c>
      <x:c r="E6575" s="93">
        <x:v>920.775058549403</x:v>
      </x:c>
      <x:c r="F6575" s="93">
        <x:v>459.273943625476</x:v>
      </x:c>
      <x:c r="G6575" s="93">
        <x:v>913.575977300625</x:v>
      </x:c>
      <x:c r="H6575" s="93">
        <x:v>433.658902505265</x:v>
      </x:c>
      <x:c r="I6575" s="93">
        <x:v>26.6074632841351</x:v>
      </x:c>
      <x:c r="J6575" s="93">
        <x:v>7.47235996975254</x:v>
      </x:c>
      <x:c r="K6575" s="93" t="str">
        <x:v>Yes</x:v>
      </x:c>
      <x:c r="L6575" s="93" t="str">
        <x:v>Yes</x:v>
      </x:c>
      <x:c r="M6575" s="93" t="str">
        <x:v>Within threshold</x:v>
      </x:c>
    </x:row>
    <x:row r="6576" ht="21" customHeight="1">
      <x:c r="A6576" s="102">
        <x:v>50</x:v>
      </x:c>
      <x:c r="B6576" s="102">
        <x:v>3</x:v>
      </x:c>
      <x:c r="C6576" s="93" t="str">
        <x:v>Without front-end feedback</x:v>
      </x:c>
      <x:c r="D6576" s="103">
        <x:v>57.3</x:v>
      </x:c>
      <x:c r="E6576" s="93">
        <x:v>920.42933528724</x:v>
      </x:c>
      <x:c r="F6576" s="93">
        <x:v>459.55095790263</x:v>
      </x:c>
      <x:c r="G6576" s="93">
        <x:v>920.004589590034</x:v>
      </x:c>
      <x:c r="H6576" s="93">
        <x:v>439.521569781601</x:v>
      </x:c>
      <x:c r="I6576" s="93">
        <x:v>20.0338912198835</x:v>
      </x:c>
      <x:c r="J6576" s="93">
        <x:v>8.78015612575057</x:v>
      </x:c>
      <x:c r="K6576" s="93" t="str">
        <x:v>Yes</x:v>
      </x:c>
      <x:c r="L6576" s="93" t="str">
        <x:v>Yes</x:v>
      </x:c>
      <x:c r="M6576" s="93" t="str">
        <x:v>Within threshold</x:v>
      </x:c>
    </x:row>
    <x:row r="6577" ht="21" customHeight="1">
      <x:c r="A6577" s="102">
        <x:v>50</x:v>
      </x:c>
      <x:c r="B6577" s="102">
        <x:v>3</x:v>
      </x:c>
      <x:c r="C6577" s="93" t="str">
        <x:v>Without front-end feedback</x:v>
      </x:c>
      <x:c r="D6577" s="103">
        <x:v>57.4</x:v>
      </x:c>
      <x:c r="E6577" s="93">
        <x:v>919.994730433103</x:v>
      </x:c>
      <x:c r="F6577" s="93">
        <x:v>459.734510026699</x:v>
      </x:c>
      <x:c r="G6577" s="93">
        <x:v>922.373630072108</x:v>
      </x:c>
      <x:c r="H6577" s="93">
        <x:v>443.361721050559</x:v>
      </x:c>
      <x:c r="I6577" s="93">
        <x:v>16.5447085906548</x:v>
      </x:c>
      <x:c r="J6577" s="93">
        <x:v>4.60772660621974</x:v>
      </x:c>
      <x:c r="K6577" s="93" t="str">
        <x:v>Yes</x:v>
      </x:c>
      <x:c r="L6577" s="93" t="str">
        <x:v>Yes</x:v>
      </x:c>
      <x:c r="M6577" s="93" t="str">
        <x:v>Within threshold</x:v>
      </x:c>
    </x:row>
    <x:row r="6578" ht="21" customHeight="1">
      <x:c r="A6578" s="102">
        <x:v>50</x:v>
      </x:c>
      <x:c r="B6578" s="102">
        <x:v>3</x:v>
      </x:c>
      <x:c r="C6578" s="93" t="str">
        <x:v>Without front-end feedback</x:v>
      </x:c>
      <x:c r="D6578" s="103">
        <x:v>57.5</x:v>
      </x:c>
      <x:c r="E6578" s="93">
        <x:v>919.627747876992</x:v>
      </x:c>
      <x:c r="F6578" s="93">
        <x:v>459.894916917912</x:v>
      </x:c>
      <x:c r="G6578" s="93">
        <x:v>917.297378443831</x:v>
      </x:c>
      <x:c r="H6578" s="93">
        <x:v>442.271591379157</x:v>
      </x:c>
      <x:c r="I6578" s="93">
        <x:v>17.7767326789805</x:v>
      </x:c>
      <x:c r="J6578" s="93">
        <x:v>4.87247954213288</x:v>
      </x:c>
      <x:c r="K6578" s="93" t="str">
        <x:v>Yes</x:v>
      </x:c>
      <x:c r="L6578" s="93" t="str">
        <x:v>Yes</x:v>
      </x:c>
      <x:c r="M6578" s="93" t="str">
        <x:v>Within threshold</x:v>
      </x:c>
    </x:row>
    <x:row r="6579" ht="21" customHeight="1">
      <x:c r="A6579" s="102">
        <x:v>50</x:v>
      </x:c>
      <x:c r="B6579" s="102">
        <x:v>3</x:v>
      </x:c>
      <x:c r="C6579" s="93" t="str">
        <x:v>Without front-end feedback</x:v>
      </x:c>
      <x:c r="D6579" s="103">
        <x:v>57.6</x:v>
      </x:c>
      <x:c r="E6579" s="93">
        <x:v>919.165198710884</x:v>
      </x:c>
      <x:c r="F6579" s="93">
        <x:v>460.013413538031</x:v>
      </x:c>
      <x:c r="G6579" s="93">
        <x:v>917.761512200644</x:v>
      </x:c>
      <x:c r="H6579" s="93">
        <x:v>445.497881412633</x:v>
      </x:c>
      <x:c r="I6579" s="93">
        <x:v>14.5832441076215</x:v>
      </x:c>
      <x:c r="J6579" s="93">
        <x:v>3.24301112235828</x:v>
      </x:c>
      <x:c r="K6579" s="93" t="str">
        <x:v>Yes</x:v>
      </x:c>
      <x:c r="L6579" s="93" t="str">
        <x:v>Yes</x:v>
      </x:c>
      <x:c r="M6579" s="93" t="str">
        <x:v>Within threshold</x:v>
      </x:c>
    </x:row>
    <x:row r="6580" ht="21" customHeight="1">
      <x:c r="A6580" s="102">
        <x:v>50</x:v>
      </x:c>
      <x:c r="B6580" s="102">
        <x:v>3</x:v>
      </x:c>
      <x:c r="C6580" s="93" t="str">
        <x:v>Without front-end feedback</x:v>
      </x:c>
      <x:c r="D6580" s="103">
        <x:v>57.7</x:v>
      </x:c>
      <x:c r="E6580" s="93">
        <x:v>918.904287805857</x:v>
      </x:c>
      <x:c r="F6580" s="93">
        <x:v>460.229112236181</x:v>
      </x:c>
      <x:c r="G6580" s="93">
        <x:v>916.921871094213</x:v>
      </x:c>
      <x:c r="H6580" s="93">
        <x:v>449.681254311556</x:v>
      </x:c>
      <x:c r="I6580" s="93">
        <x:v>10.7325338488481</x:v>
      </x:c>
      <x:c r="J6580" s="93">
        <x:v>4.00965923857568</x:v>
      </x:c>
      <x:c r="K6580" s="93" t="str">
        <x:v>Yes</x:v>
      </x:c>
      <x:c r="L6580" s="93" t="str">
        <x:v>Yes</x:v>
      </x:c>
      <x:c r="M6580" s="93" t="str">
        <x:v>Within threshold</x:v>
      </x:c>
    </x:row>
    <x:row r="6581" ht="21" customHeight="1">
      <x:c r="A6581" s="102">
        <x:v>50</x:v>
      </x:c>
      <x:c r="B6581" s="102">
        <x:v>3</x:v>
      </x:c>
      <x:c r="C6581" s="93" t="str">
        <x:v>Without front-end feedback</x:v>
      </x:c>
      <x:c r="D6581" s="103">
        <x:v>57.8</x:v>
      </x:c>
      <x:c r="E6581" s="93">
        <x:v>918.740485832828</x:v>
      </x:c>
      <x:c r="F6581" s="93">
        <x:v>460.179941585616</x:v>
      </x:c>
      <x:c r="G6581" s="93">
        <x:v>914.474567020776</x:v>
      </x:c>
      <x:c r="H6581" s="93">
        <x:v>452.224114328271</x:v>
      </x:c>
      <x:c r="I6581" s="93">
        <x:v>9.02736122350956</x:v>
      </x:c>
      <x:c r="J6581" s="93">
        <x:v>3.45441815979017</x:v>
      </x:c>
      <x:c r="K6581" s="93" t="str">
        <x:v>Yes</x:v>
      </x:c>
      <x:c r="L6581" s="93" t="str">
        <x:v>Yes</x:v>
      </x:c>
      <x:c r="M6581" s="93" t="str">
        <x:v>Within threshold</x:v>
      </x:c>
    </x:row>
    <x:row r="6582" ht="21" customHeight="1">
      <x:c r="A6582" s="102">
        <x:v>50</x:v>
      </x:c>
      <x:c r="B6582" s="102">
        <x:v>3</x:v>
      </x:c>
      <x:c r="C6582" s="93" t="str">
        <x:v>Without front-end feedback</x:v>
      </x:c>
      <x:c r="D6582" s="103">
        <x:v>57.9</x:v>
      </x:c>
      <x:c r="E6582" s="93">
        <x:v>918.120248901281</x:v>
      </x:c>
      <x:c r="F6582" s="93">
        <x:v>460.189520597581</x:v>
      </x:c>
      <x:c r="G6582" s="93">
        <x:v>904.122800614859</x:v>
      </x:c>
      <x:c r="H6582" s="93">
        <x:v>442.815150937477</x:v>
      </x:c>
      <x:c r="I6582" s="93">
        <x:v>22.311371083306</x:v>
      </x:c>
      <x:c r="J6582" s="93">
        <x:v>13.5429541423983</x:v>
      </x:c>
      <x:c r="K6582" s="93" t="str">
        <x:v>Yes</x:v>
      </x:c>
      <x:c r="L6582" s="93" t="str">
        <x:v>Yes</x:v>
      </x:c>
      <x:c r="M6582" s="93" t="str">
        <x:v>Within threshold</x:v>
      </x:c>
    </x:row>
    <x:row r="6583" ht="21" customHeight="1">
      <x:c r="A6583" s="102">
        <x:v>50</x:v>
      </x:c>
      <x:c r="B6583" s="102">
        <x:v>3</x:v>
      </x:c>
      <x:c r="C6583" s="93" t="str">
        <x:v>Without front-end feedback</x:v>
      </x:c>
      <x:c r="D6583" s="103">
        <x:v>58</x:v>
      </x:c>
      <x:c r="E6583" s="93">
        <x:v>917.869096340117</x:v>
      </x:c>
      <x:c r="F6583" s="93">
        <x:v>460.252586283864</x:v>
      </x:c>
      <x:c r="G6583" s="93">
        <x:v>907.54345498253</x:v>
      </x:c>
      <x:c r="H6583" s="93">
        <x:v>434.506002404727</x:v>
      </x:c>
      <x:c r="I6583" s="93">
        <x:v>27.7399612633285</x:v>
      </x:c>
      <x:c r="J6583" s="93">
        <x:v>9.14199852614345</x:v>
      </x:c>
      <x:c r="K6583" s="93" t="str">
        <x:v>Yes</x:v>
      </x:c>
      <x:c r="L6583" s="93" t="str">
        <x:v>Yes</x:v>
      </x:c>
      <x:c r="M6583" s="93" t="str">
        <x:v>Within threshold</x:v>
      </x:c>
    </x:row>
    <x:row r="6584" ht="21" customHeight="1">
      <x:c r="A6584" s="102">
        <x:v>50</x:v>
      </x:c>
      <x:c r="B6584" s="102">
        <x:v>3</x:v>
      </x:c>
      <x:c r="C6584" s="93" t="str">
        <x:v>Without front-end feedback</x:v>
      </x:c>
      <x:c r="D6584" s="103">
        <x:v>58.1</x:v>
      </x:c>
      <x:c r="E6584" s="93">
        <x:v>917.762654120344</x:v>
      </x:c>
      <x:c r="F6584" s="93">
        <x:v>460.608495687868</x:v>
      </x:c>
      <x:c r="G6584" s="93">
        <x:v>911.597331018479</x:v>
      </x:c>
      <x:c r="H6584" s="93">
        <x:v>426.581001509429</x:v>
      </x:c>
      <x:c r="I6584" s="93">
        <x:v>34.581520629002</x:v>
      </x:c>
      <x:c r="J6584" s="93">
        <x:v>9.26723925308855</x:v>
      </x:c>
      <x:c r="K6584" s="93" t="str">
        <x:v>Yes</x:v>
      </x:c>
      <x:c r="L6584" s="93" t="str">
        <x:v>Yes</x:v>
      </x:c>
      <x:c r="M6584" s="93" t="str">
        <x:v>Within threshold</x:v>
      </x:c>
    </x:row>
    <x:row r="6585" ht="21" customHeight="1">
      <x:c r="A6585" s="102">
        <x:v>50</x:v>
      </x:c>
      <x:c r="B6585" s="102">
        <x:v>3</x:v>
      </x:c>
      <x:c r="C6585" s="93" t="str">
        <x:v>Without front-end feedback</x:v>
      </x:c>
      <x:c r="D6585" s="103">
        <x:v>58.2</x:v>
      </x:c>
      <x:c r="E6585" s="93">
        <x:v>917.477638030405</x:v>
      </x:c>
      <x:c r="F6585" s="93">
        <x:v>460.646942106133</x:v>
      </x:c>
      <x:c r="G6585" s="93">
        <x:v>912.36907720908</x:v>
      </x:c>
      <x:c r="H6585" s="93">
        <x:v>424.670955591966</x:v>
      </x:c>
      <x:c r="I6585" s="93">
        <x:v>36.3368820805069</x:v>
      </x:c>
      <x:c r="J6585" s="93">
        <x:v>2.21661203189927</x:v>
      </x:c>
      <x:c r="K6585" s="93" t="str">
        <x:v>Yes</x:v>
      </x:c>
      <x:c r="L6585" s="93" t="str">
        <x:v>Yes</x:v>
      </x:c>
      <x:c r="M6585" s="93" t="str">
        <x:v>Within threshold</x:v>
      </x:c>
    </x:row>
    <x:row r="6586" ht="21" customHeight="1">
      <x:c r="A6586" s="102">
        <x:v>50</x:v>
      </x:c>
      <x:c r="B6586" s="102">
        <x:v>3</x:v>
      </x:c>
      <x:c r="C6586" s="93" t="str">
        <x:v>Without front-end feedback</x:v>
      </x:c>
      <x:c r="D6586" s="103">
        <x:v>58.3</x:v>
      </x:c>
      <x:c r="E6586" s="93">
        <x:v>916.917306597104</x:v>
      </x:c>
      <x:c r="F6586" s="93">
        <x:v>460.555974944912</x:v>
      </x:c>
      <x:c r="G6586" s="93">
        <x:v>921.209044673636</x:v>
      </x:c>
      <x:c r="H6586" s="93">
        <x:v>416.279156474499</x:v>
      </x:c>
      <x:c r="I6586" s="93">
        <x:v>44.4843306072995</x:v>
      </x:c>
      <x:c r="J6586" s="93">
        <x:v>12.5407109262161</x:v>
      </x:c>
      <x:c r="K6586" s="93" t="str">
        <x:v>Yes</x:v>
      </x:c>
      <x:c r="L6586" s="93" t="str">
        <x:v>Yes</x:v>
      </x:c>
      <x:c r="M6586" s="93" t="str">
        <x:v>Within threshold</x:v>
      </x:c>
    </x:row>
    <x:row r="6587" ht="21" customHeight="1">
      <x:c r="A6587" s="102">
        <x:v>50</x:v>
      </x:c>
      <x:c r="B6587" s="102">
        <x:v>3</x:v>
      </x:c>
      <x:c r="C6587" s="93" t="str">
        <x:v>Without front-end feedback</x:v>
      </x:c>
      <x:c r="D6587" s="103">
        <x:v>58.4</x:v>
      </x:c>
      <x:c r="E6587" s="93">
        <x:v>916.662884122721</x:v>
      </x:c>
      <x:c r="F6587" s="93">
        <x:v>460.809657382646</x:v>
      </x:c>
      <x:c r="G6587" s="93">
        <x:v>919.992592547601</x:v>
      </x:c>
      <x:c r="H6587" s="93">
        <x:v>421.844255210829</x:v>
      </x:c>
      <x:c r="I6587" s="93">
        <x:v>39.1074100984223</x:v>
      </x:c>
      <x:c r="J6587" s="93">
        <x:v>5.39783698787321</x:v>
      </x:c>
      <x:c r="K6587" s="93" t="str">
        <x:v>Yes</x:v>
      </x:c>
      <x:c r="L6587" s="93" t="str">
        <x:v>Yes</x:v>
      </x:c>
      <x:c r="M6587" s="93" t="str">
        <x:v>Within threshold</x:v>
      </x:c>
    </x:row>
    <x:row r="6588" ht="21" customHeight="1">
      <x:c r="A6588" s="102">
        <x:v>50</x:v>
      </x:c>
      <x:c r="B6588" s="102">
        <x:v>3</x:v>
      </x:c>
      <x:c r="C6588" s="93" t="str">
        <x:v>Without front-end feedback</x:v>
      </x:c>
      <x:c r="D6588" s="103">
        <x:v>58.5</x:v>
      </x:c>
      <x:c r="E6588" s="93">
        <x:v>916.289496979589</x:v>
      </x:c>
      <x:c r="F6588" s="93">
        <x:v>460.592312984154</x:v>
      </x:c>
      <x:c r="G6588" s="93">
        <x:v>914.120170345993</x:v>
      </x:c>
      <x:c r="H6588" s="93">
        <x:v>422.976602198527</x:v>
      </x:c>
      <x:c r="I6588" s="93">
        <x:v>37.6782122180873</x:v>
      </x:c>
      <x:c r="J6588" s="93">
        <x:v>5.66224808819772</x:v>
      </x:c>
      <x:c r="K6588" s="93" t="str">
        <x:v>Yes</x:v>
      </x:c>
      <x:c r="L6588" s="93" t="str">
        <x:v>Yes</x:v>
      </x:c>
      <x:c r="M6588" s="93" t="str">
        <x:v>Within threshold</x:v>
      </x:c>
    </x:row>
    <x:row r="6589" ht="21" customHeight="1">
      <x:c r="A6589" s="102">
        <x:v>50</x:v>
      </x:c>
      <x:c r="B6589" s="102">
        <x:v>3</x:v>
      </x:c>
      <x:c r="C6589" s="93" t="str">
        <x:v>Without front-end feedback</x:v>
      </x:c>
      <x:c r="D6589" s="103">
        <x:v>58.6</x:v>
      </x:c>
      <x:c r="E6589" s="93">
        <x:v>916.051187876087</x:v>
      </x:c>
      <x:c r="F6589" s="93">
        <x:v>460.598336364303</x:v>
      </x:c>
      <x:c r="G6589" s="93">
        <x:v>917.733034067168</x:v>
      </x:c>
      <x:c r="H6589" s="93">
        <x:v>427.687529534606</x:v>
      </x:c>
      <x:c r="I6589" s="93">
        <x:v>32.9537526359608</x:v>
      </x:c>
      <x:c r="J6589" s="93">
        <x:v>6.08010307149944</x:v>
      </x:c>
      <x:c r="K6589" s="93" t="str">
        <x:v>Yes</x:v>
      </x:c>
      <x:c r="L6589" s="93" t="str">
        <x:v>Yes</x:v>
      </x:c>
      <x:c r="M6589" s="93" t="str">
        <x:v>Within threshold</x:v>
      </x:c>
    </x:row>
    <x:row r="6590" ht="21" customHeight="1">
      <x:c r="A6590" s="102">
        <x:v>50</x:v>
      </x:c>
      <x:c r="B6590" s="102">
        <x:v>3</x:v>
      </x:c>
      <x:c r="C6590" s="93" t="str">
        <x:v>Without front-end feedback</x:v>
      </x:c>
      <x:c r="D6590" s="103">
        <x:v>58.7</x:v>
      </x:c>
      <x:c r="E6590" s="93">
        <x:v>915.786646689505</x:v>
      </x:c>
      <x:c r="F6590" s="93">
        <x:v>460.623460327833</x:v>
      </x:c>
      <x:c r="G6590" s="93">
        <x:v>910.787165251608</x:v>
      </x:c>
      <x:c r="H6590" s="93">
        <x:v>435.349002757787</x:v>
      </x:c>
      <x:c r="I6590" s="93">
        <x:v>25.7641809516221</x:v>
      </x:c>
      <x:c r="J6590" s="93">
        <x:v>10.1466235221929</x:v>
      </x:c>
      <x:c r="K6590" s="93" t="str">
        <x:v>Yes</x:v>
      </x:c>
      <x:c r="L6590" s="93" t="str">
        <x:v>Yes</x:v>
      </x:c>
      <x:c r="M6590" s="93" t="str">
        <x:v>Within threshold</x:v>
      </x:c>
    </x:row>
    <x:row r="6591" ht="21" customHeight="1">
      <x:c r="A6591" s="102">
        <x:v>50</x:v>
      </x:c>
      <x:c r="B6591" s="102">
        <x:v>3</x:v>
      </x:c>
      <x:c r="C6591" s="93" t="str">
        <x:v>Without front-end feedback</x:v>
      </x:c>
      <x:c r="D6591" s="103">
        <x:v>58.8</x:v>
      </x:c>
      <x:c r="E6591" s="93">
        <x:v>915.671663680597</x:v>
      </x:c>
      <x:c r="F6591" s="93">
        <x:v>460.689810107197</x:v>
      </x:c>
      <x:c r="G6591" s="93">
        <x:v>911.275723898029</x:v>
      </x:c>
      <x:c r="H6591" s="93">
        <x:v>430.619655819131</x:v>
      </x:c>
      <x:c r="I6591" s="93">
        <x:v>30.3897756734079</x:v>
      </x:c>
      <x:c r="J6591" s="93">
        <x:v>4.83352558087233</x:v>
      </x:c>
      <x:c r="K6591" s="93" t="str">
        <x:v>Yes</x:v>
      </x:c>
      <x:c r="L6591" s="93" t="str">
        <x:v>Yes</x:v>
      </x:c>
      <x:c r="M6591" s="93" t="str">
        <x:v>Within threshold</x:v>
      </x:c>
    </x:row>
    <x:row r="6592" ht="21" customHeight="1">
      <x:c r="A6592" s="102">
        <x:v>50</x:v>
      </x:c>
      <x:c r="B6592" s="102">
        <x:v>3</x:v>
      </x:c>
      <x:c r="C6592" s="93" t="str">
        <x:v>Without front-end feedback</x:v>
      </x:c>
      <x:c r="D6592" s="103">
        <x:v>58.9</x:v>
      </x:c>
      <x:c r="E6592" s="93">
        <x:v>915.732502925469</x:v>
      </x:c>
      <x:c r="F6592" s="93">
        <x:v>460.872163012582</x:v>
      </x:c>
      <x:c r="G6592" s="93">
        <x:v>909.107584688091</x:v>
      </x:c>
      <x:c r="H6592" s="93">
        <x:v>430.805940325086</x:v>
      </x:c>
      <x:c r="I6592" s="93">
        <x:v>30.7874534241801</x:v>
      </x:c>
      <x:c r="J6592" s="93">
        <x:v>2.22898192219983</x:v>
      </x:c>
      <x:c r="K6592" s="93" t="str">
        <x:v>Yes</x:v>
      </x:c>
      <x:c r="L6592" s="93" t="str">
        <x:v>Yes</x:v>
      </x:c>
      <x:c r="M6592" s="93" t="str">
        <x:v>Within threshold</x:v>
      </x:c>
    </x:row>
    <x:row r="6593" ht="21" customHeight="1">
      <x:c r="A6593" s="102">
        <x:v>50</x:v>
      </x:c>
      <x:c r="B6593" s="102">
        <x:v>3</x:v>
      </x:c>
      <x:c r="C6593" s="93" t="str">
        <x:v>Without front-end feedback</x:v>
      </x:c>
      <x:c r="D6593" s="103">
        <x:v>59</x:v>
      </x:c>
      <x:c r="E6593" s="93">
        <x:v>915.530044843389</x:v>
      </x:c>
      <x:c r="F6593" s="93">
        <x:v>460.729746980656</x:v>
      </x:c>
      <x:c r="G6593" s="93">
        <x:v>906.518082862151</x:v>
      </x:c>
      <x:c r="H6593" s="93">
        <x:v>427.699035590585</x:v>
      </x:c>
      <x:c r="I6593" s="93">
        <x:v>34.2380395712934</x:v>
      </x:c>
      <x:c r="J6593" s="93">
        <x:v>3.80607029661773</x:v>
      </x:c>
      <x:c r="K6593" s="93" t="str">
        <x:v>Yes</x:v>
      </x:c>
      <x:c r="L6593" s="93" t="str">
        <x:v>Yes</x:v>
      </x:c>
      <x:c r="M6593" s="93" t="str">
        <x:v>Within threshold</x:v>
      </x:c>
    </x:row>
    <x:row r="6594" ht="21" customHeight="1">
      <x:c r="A6594" s="102">
        <x:v>50</x:v>
      </x:c>
      <x:c r="B6594" s="102">
        <x:v>3</x:v>
      </x:c>
      <x:c r="C6594" s="93" t="str">
        <x:v>Without front-end feedback</x:v>
      </x:c>
      <x:c r="D6594" s="103">
        <x:v>59.1</x:v>
      </x:c>
      <x:c r="E6594" s="93">
        <x:v>915.391803761693</x:v>
      </x:c>
      <x:c r="F6594" s="93">
        <x:v>460.85738602004</x:v>
      </x:c>
      <x:c r="G6594" s="93">
        <x:v>908.806564658629</x:v>
      </x:c>
      <x:c r="H6594" s="93">
        <x:v>421.692225672524</x:v>
      </x:c>
      <x:c r="I6594" s="93">
        <x:v>39.7149236319445</x:v>
      </x:c>
      <x:c r="J6594" s="93">
        <x:v>6.5970029512612</x:v>
      </x:c>
      <x:c r="K6594" s="93" t="str">
        <x:v>Yes</x:v>
      </x:c>
      <x:c r="L6594" s="93" t="str">
        <x:v>Yes</x:v>
      </x:c>
      <x:c r="M6594" s="93" t="str">
        <x:v>Within threshold</x:v>
      </x:c>
    </x:row>
    <x:row r="6595" ht="21" customHeight="1">
      <x:c r="A6595" s="102">
        <x:v>50</x:v>
      </x:c>
      <x:c r="B6595" s="102">
        <x:v>3</x:v>
      </x:c>
      <x:c r="C6595" s="93" t="str">
        <x:v>Without front-end feedback</x:v>
      </x:c>
      <x:c r="D6595" s="103">
        <x:v>59.2</x:v>
      </x:c>
      <x:c r="E6595" s="93">
        <x:v>915.347274930639</x:v>
      </x:c>
      <x:c r="F6595" s="93">
        <x:v>460.894082190499</x:v>
      </x:c>
      <x:c r="G6595" s="93">
        <x:v>911.105118083339</x:v>
      </x:c>
      <x:c r="H6595" s="93">
        <x:v>415.081782414489</x:v>
      </x:c>
      <x:c r="I6595" s="93">
        <x:v>46.0082895300846</x:v>
      </x:c>
      <x:c r="J6595" s="93">
        <x:v>7.04801369458906</x:v>
      </x:c>
      <x:c r="K6595" s="93" t="str">
        <x:v>Yes</x:v>
      </x:c>
      <x:c r="L6595" s="93" t="str">
        <x:v>Yes</x:v>
      </x:c>
      <x:c r="M6595" s="93" t="str">
        <x:v>Within threshold</x:v>
      </x:c>
    </x:row>
    <x:row r="6596" ht="21" customHeight="1">
      <x:c r="A6596" s="102">
        <x:v>50</x:v>
      </x:c>
      <x:c r="B6596" s="102">
        <x:v>3</x:v>
      </x:c>
      <x:c r="C6596" s="93" t="str">
        <x:v>Without front-end feedback</x:v>
      </x:c>
      <x:c r="D6596" s="103">
        <x:v>59.3</x:v>
      </x:c>
      <x:c r="E6596" s="93">
        <x:v>914.971517630857</x:v>
      </x:c>
      <x:c r="F6596" s="93">
        <x:v>460.854058779679</x:v>
      </x:c>
      <x:c r="G6596" s="93">
        <x:v>912.097652365441</x:v>
      </x:c>
      <x:c r="H6596" s="93">
        <x:v>415.554543923096</x:v>
      </x:c>
      <x:c r="I6596" s="93">
        <x:v>45.3905843518841</x:v>
      </x:c>
      <x:c r="J6596" s="93">
        <x:v>1.46122216881858</x:v>
      </x:c>
      <x:c r="K6596" s="93" t="str">
        <x:v>Yes</x:v>
      </x:c>
      <x:c r="L6596" s="93" t="str">
        <x:v>Yes</x:v>
      </x:c>
      <x:c r="M6596" s="93" t="str">
        <x:v>Within threshold</x:v>
      </x:c>
    </x:row>
    <x:row r="6597" ht="21" customHeight="1">
      <x:c r="A6597" s="102">
        <x:v>50</x:v>
      </x:c>
      <x:c r="B6597" s="102">
        <x:v>3</x:v>
      </x:c>
      <x:c r="C6597" s="93" t="str">
        <x:v>Without front-end feedback</x:v>
      </x:c>
      <x:c r="D6597" s="103">
        <x:v>59.4</x:v>
      </x:c>
      <x:c r="E6597" s="93">
        <x:v>914.739794774241</x:v>
      </x:c>
      <x:c r="F6597" s="93">
        <x:v>461.194846572751</x:v>
      </x:c>
      <x:c r="G6597" s="93">
        <x:v>915.559219694235</x:v>
      </x:c>
      <x:c r="H6597" s="93">
        <x:v>418.457524091836</x:v>
      </x:c>
      <x:c r="I6597" s="93">
        <x:v>42.745177389236</x:v>
      </x:c>
      <x:c r="J6597" s="93">
        <x:v>4.49502193137845</x:v>
      </x:c>
      <x:c r="K6597" s="93" t="str">
        <x:v>Yes</x:v>
      </x:c>
      <x:c r="L6597" s="93" t="str">
        <x:v>Yes</x:v>
      </x:c>
      <x:c r="M6597" s="93" t="str">
        <x:v>Within threshold</x:v>
      </x:c>
    </x:row>
    <x:row r="6598" ht="21" customHeight="1">
      <x:c r="A6598" s="102">
        <x:v>50</x:v>
      </x:c>
      <x:c r="B6598" s="102">
        <x:v>3</x:v>
      </x:c>
      <x:c r="C6598" s="93" t="str">
        <x:v>Without front-end feedback</x:v>
      </x:c>
      <x:c r="D6598" s="103">
        <x:v>59.5</x:v>
      </x:c>
      <x:c r="E6598" s="93">
        <x:v>914.768161990437</x:v>
      </x:c>
      <x:c r="F6598" s="93">
        <x:v>461.028009548851</x:v>
      </x:c>
      <x:c r="G6598" s="93">
        <x:v>913.372588436696</x:v>
      </x:c>
      <x:c r="H6598" s="93">
        <x:v>422.242788970275</x:v>
      </x:c>
      <x:c r="I6598" s="93">
        <x:v>38.8103202882005</x:v>
      </x:c>
      <x:c r="J6598" s="93">
        <x:v>4.53048868060852</x:v>
      </x:c>
      <x:c r="K6598" s="93" t="str">
        <x:v>Yes</x:v>
      </x:c>
      <x:c r="L6598" s="93" t="str">
        <x:v>Yes</x:v>
      </x:c>
      <x:c r="M6598" s="93" t="str">
        <x:v>Within threshold</x:v>
      </x:c>
    </x:row>
    <x:row r="6599" ht="21" customHeight="1">
      <x:c r="A6599" s="102">
        <x:v>50</x:v>
      </x:c>
      <x:c r="B6599" s="102">
        <x:v>3</x:v>
      </x:c>
      <x:c r="C6599" s="93" t="str">
        <x:v>Without front-end feedback</x:v>
      </x:c>
      <x:c r="D6599" s="103">
        <x:v>59.6</x:v>
      </x:c>
      <x:c r="E6599" s="93">
        <x:v>914.56589859891</x:v>
      </x:c>
      <x:c r="F6599" s="93">
        <x:v>460.947923736508</x:v>
      </x:c>
      <x:c r="G6599" s="93">
        <x:v>918.266253492831</x:v>
      </x:c>
      <x:c r="H6599" s="93">
        <x:v>430.370313673275</x:v>
      </x:c>
      <x:c r="I6599" s="93">
        <x:v>30.8006958285053</x:v>
      </x:c>
      <x:c r="J6599" s="93">
        <x:v>9.66091906162469</x:v>
      </x:c>
      <x:c r="K6599" s="93" t="str">
        <x:v>Yes</x:v>
      </x:c>
      <x:c r="L6599" s="93" t="str">
        <x:v>Yes</x:v>
      </x:c>
      <x:c r="M6599" s="93" t="str">
        <x:v>Within threshold</x:v>
      </x:c>
    </x:row>
    <x:row r="6600" ht="21" customHeight="1">
      <x:c r="A6600" s="102">
        <x:v>50</x:v>
      </x:c>
      <x:c r="B6600" s="102">
        <x:v>3</x:v>
      </x:c>
      <x:c r="C6600" s="93" t="str">
        <x:v>Without front-end feedback</x:v>
      </x:c>
      <x:c r="D6600" s="103">
        <x:v>59.7</x:v>
      </x:c>
      <x:c r="E6600" s="93">
        <x:v>914.201932521357</x:v>
      </x:c>
      <x:c r="F6600" s="93">
        <x:v>460.928145184894</x:v>
      </x:c>
      <x:c r="G6600" s="93">
        <x:v>919.368978839263</x:v>
      </x:c>
      <x:c r="H6600" s="93">
        <x:v>432.6805535194</x:v>
      </x:c>
      <x:c r="I6600" s="93">
        <x:v>28.7162811407025</x:v>
      </x:c>
      <x:c r="J6600" s="93">
        <x:v>2.75321075600748</x:v>
      </x:c>
      <x:c r="K6600" s="93" t="str">
        <x:v>Yes</x:v>
      </x:c>
      <x:c r="L6600" s="93" t="str">
        <x:v>Yes</x:v>
      </x:c>
      <x:c r="M6600" s="93" t="str">
        <x:v>Within threshold</x:v>
      </x:c>
    </x:row>
    <x:row r="6601" ht="21" customHeight="1">
      <x:c r="A6601" s="102">
        <x:v>50</x:v>
      </x:c>
      <x:c r="B6601" s="102">
        <x:v>3</x:v>
      </x:c>
      <x:c r="C6601" s="93" t="str">
        <x:v>Without front-end feedback</x:v>
      </x:c>
      <x:c r="D6601" s="103">
        <x:v>59.8</x:v>
      </x:c>
      <x:c r="E6601" s="93">
        <x:v>914.068261295302</x:v>
      </x:c>
      <x:c r="F6601" s="93">
        <x:v>460.920714322612</x:v>
      </x:c>
      <x:c r="G6601" s="93">
        <x:v>923.238972649038</x:v>
      </x:c>
      <x:c r="H6601" s="93">
        <x:v>432.335002132067</x:v>
      </x:c>
      <x:c r="I6601" s="93">
        <x:v>30.0207409664425</x:v>
      </x:c>
      <x:c r="J6601" s="93">
        <x:v>4.01791727249218</x:v>
      </x:c>
      <x:c r="K6601" s="93" t="str">
        <x:v>Yes</x:v>
      </x:c>
      <x:c r="L6601" s="93" t="str">
        <x:v>Yes</x:v>
      </x:c>
      <x:c r="M6601" s="93" t="str">
        <x:v>Within threshold</x:v>
      </x:c>
    </x:row>
    <x:row r="6602" ht="21" customHeight="1">
      <x:c r="A6602" s="102">
        <x:v>50</x:v>
      </x:c>
      <x:c r="B6602" s="102">
        <x:v>3</x:v>
      </x:c>
      <x:c r="C6602" s="93" t="str">
        <x:v>Without front-end feedback</x:v>
      </x:c>
      <x:c r="D6602" s="103">
        <x:v>59.9</x:v>
      </x:c>
      <x:c r="E6602" s="93">
        <x:v>913.844063244841</x:v>
      </x:c>
      <x:c r="F6602" s="93">
        <x:v>460.937139918124</x:v>
      </x:c>
      <x:c r="G6602" s="93">
        <x:v>924.494057758825</x:v>
      </x:c>
      <x:c r="H6602" s="93">
        <x:v>432.779086863776</x:v>
      </x:c>
      <x:c r="I6602" s="93">
        <x:v>30.1047892362551</x:v>
      </x:c>
      <x:c r="J6602" s="93">
        <x:v>1.53986070959756</x:v>
      </x:c>
      <x:c r="K6602" s="93" t="str">
        <x:v>Yes</x:v>
      </x:c>
      <x:c r="L6602" s="93" t="str">
        <x:v>Yes</x:v>
      </x:c>
      <x:c r="M6602" s="93" t="str">
        <x:v>Within threshold</x:v>
      </x:c>
    </x:row>
    <x:row r="6603" ht="21" customHeight="1">
      <x:c r="A6603" s="102">
        <x:v>50</x:v>
      </x:c>
      <x:c r="B6603" s="102">
        <x:v>3</x:v>
      </x:c>
      <x:c r="C6603" s="93" t="s">
        <x:v>0</x:v>
      </x:c>
      <x:c r="D6603" s="103">
        <x:v>0</x:v>
      </x:c>
      <x:c r="E6603" s="93">
        <x:v>869.00557821132</x:v>
      </x:c>
      <x:c r="F6603" s="93">
        <x:v>517.493313665185</x:v>
      </x:c>
      <x:c r="G6603" s="93"/>
      <x:c r="H6603" s="93"/>
      <x:c r="I6603" s="93"/>
      <x:c r="J6603" s="93"/>
      <x:c r="K6603" s="93" t="str">
        <x:v>No</x:v>
      </x:c>
      <x:c r="L6603" s="93" t="str">
        <x:v>No</x:v>
      </x:c>
      <x:c r="M6603" s="93" t="str">
        <x:v>Exceeds threshold or missing</x:v>
      </x:c>
    </x:row>
    <x:row r="6604" ht="21" customHeight="1">
      <x:c r="A6604" s="102">
        <x:v>50</x:v>
      </x:c>
      <x:c r="B6604" s="102">
        <x:v>3</x:v>
      </x:c>
      <x:c r="C6604" s="93" t="s">
        <x:v>0</x:v>
      </x:c>
      <x:c r="D6604" s="103">
        <x:v>0.1</x:v>
      </x:c>
      <x:c r="E6604" s="93">
        <x:v>868.966501464795</x:v>
      </x:c>
      <x:c r="F6604" s="93">
        <x:v>517.115689550178</x:v>
      </x:c>
      <x:c r="G6604" s="93"/>
      <x:c r="H6604" s="93"/>
      <x:c r="I6604" s="93"/>
      <x:c r="J6604" s="93"/>
      <x:c r="K6604" s="93" t="str">
        <x:v>No</x:v>
      </x:c>
      <x:c r="L6604" s="93" t="str">
        <x:v>No</x:v>
      </x:c>
      <x:c r="M6604" s="93" t="str">
        <x:v>Exceeds threshold or missing</x:v>
      </x:c>
    </x:row>
    <x:row r="6605" ht="21" customHeight="1">
      <x:c r="A6605" s="102">
        <x:v>50</x:v>
      </x:c>
      <x:c r="B6605" s="102">
        <x:v>3</x:v>
      </x:c>
      <x:c r="C6605" s="93" t="s">
        <x:v>0</x:v>
      </x:c>
      <x:c r="D6605" s="103">
        <x:v>0.2</x:v>
      </x:c>
      <x:c r="E6605" s="93">
        <x:v>869.375073181895</x:v>
      </x:c>
      <x:c r="F6605" s="93">
        <x:v>517.589418389899</x:v>
      </x:c>
      <x:c r="G6605" s="93"/>
      <x:c r="H6605" s="93"/>
      <x:c r="I6605" s="93"/>
      <x:c r="J6605" s="93"/>
      <x:c r="K6605" s="93" t="str">
        <x:v>No</x:v>
      </x:c>
      <x:c r="L6605" s="93" t="str">
        <x:v>No</x:v>
      </x:c>
      <x:c r="M6605" s="93" t="str">
        <x:v>Exceeds threshold or missing</x:v>
      </x:c>
    </x:row>
    <x:row r="6606" ht="21" customHeight="1">
      <x:c r="A6606" s="102">
        <x:v>50</x:v>
      </x:c>
      <x:c r="B6606" s="102">
        <x:v>3</x:v>
      </x:c>
      <x:c r="C6606" s="93" t="s">
        <x:v>0</x:v>
      </x:c>
      <x:c r="D6606" s="103">
        <x:v>0.3</x:v>
      </x:c>
      <x:c r="E6606" s="93">
        <x:v>868.875365495622</x:v>
      </x:c>
      <x:c r="F6606" s="93">
        <x:v>517.540091877913</x:v>
      </x:c>
      <x:c r="G6606" s="93"/>
      <x:c r="H6606" s="93"/>
      <x:c r="I6606" s="93"/>
      <x:c r="J6606" s="93"/>
      <x:c r="K6606" s="93" t="str">
        <x:v>No</x:v>
      </x:c>
      <x:c r="L6606" s="93" t="str">
        <x:v>No</x:v>
      </x:c>
      <x:c r="M6606" s="93" t="str">
        <x:v>Exceeds threshold or missing</x:v>
      </x:c>
    </x:row>
    <x:row r="6607" ht="21" customHeight="1">
      <x:c r="A6607" s="102">
        <x:v>50</x:v>
      </x:c>
      <x:c r="B6607" s="102">
        <x:v>3</x:v>
      </x:c>
      <x:c r="C6607" s="93" t="s">
        <x:v>0</x:v>
      </x:c>
      <x:c r="D6607" s="103">
        <x:v>0.4</x:v>
      </x:c>
      <x:c r="E6607" s="93">
        <x:v>868.912774206202</x:v>
      </x:c>
      <x:c r="F6607" s="93">
        <x:v>517.628692492139</x:v>
      </x:c>
      <x:c r="G6607" s="93">
        <x:v>852.447747568836</x:v>
      </x:c>
      <x:c r="H6607" s="93">
        <x:v>499.472751744271</x:v>
      </x:c>
      <x:c r="I6607" s="93">
        <x:v>24.5099018074187</x:v>
      </x:c>
      <x:c r="J6607" s="93"/>
      <x:c r="K6607" s="93" t="str">
        <x:v>Yes</x:v>
      </x:c>
      <x:c r="L6607" s="93" t="str">
        <x:v>No</x:v>
      </x:c>
      <x:c r="M6607" s="93" t="str">
        <x:v>Within threshold</x:v>
      </x:c>
    </x:row>
    <x:row r="6608" ht="21" customHeight="1">
      <x:c r="A6608" s="102">
        <x:v>50</x:v>
      </x:c>
      <x:c r="B6608" s="102">
        <x:v>3</x:v>
      </x:c>
      <x:c r="C6608" s="93" t="s">
        <x:v>0</x:v>
      </x:c>
      <x:c r="D6608" s="103">
        <x:v>0.5</x:v>
      </x:c>
      <x:c r="E6608" s="93">
        <x:v>868.566526909957</x:v>
      </x:c>
      <x:c r="F6608" s="93">
        <x:v>517.47199412044</x:v>
      </x:c>
      <x:c r="G6608" s="93">
        <x:v>852.027286966248</x:v>
      </x:c>
      <x:c r="H6608" s="93">
        <x:v>496.721642469173</x:v>
      </x:c>
      <x:c r="I6608" s="93">
        <x:v>26.53532648314</x:v>
      </x:c>
      <x:c r="J6608" s="93">
        <x:v>2.5954721247806</x:v>
      </x:c>
      <x:c r="K6608" s="93" t="str">
        <x:v>Yes</x:v>
      </x:c>
      <x:c r="L6608" s="93" t="str">
        <x:v>Yes</x:v>
      </x:c>
      <x:c r="M6608" s="93" t="str">
        <x:v>Within threshold</x:v>
      </x:c>
    </x:row>
    <x:row r="6609" ht="21" customHeight="1">
      <x:c r="A6609" s="102">
        <x:v>50</x:v>
      </x:c>
      <x:c r="B6609" s="102">
        <x:v>3</x:v>
      </x:c>
      <x:c r="C6609" s="93" t="s">
        <x:v>0</x:v>
      </x:c>
      <x:c r="D6609" s="103">
        <x:v>0.6</x:v>
      </x:c>
      <x:c r="E6609" s="93">
        <x:v>868.881795822522</x:v>
      </x:c>
      <x:c r="F6609" s="93">
        <x:v>518.122145553148</x:v>
      </x:c>
      <x:c r="G6609" s="93">
        <x:v>854.962634756636</x:v>
      </x:c>
      <x:c r="H6609" s="93">
        <x:v>497.403318606011</x:v>
      </x:c>
      <x:c r="I6609" s="93">
        <x:v>24.9602250559463</x:v>
      </x:c>
      <x:c r="J6609" s="93">
        <x:v>2.62026852306844</x:v>
      </x:c>
      <x:c r="K6609" s="93" t="str">
        <x:v>Yes</x:v>
      </x:c>
      <x:c r="L6609" s="93" t="str">
        <x:v>Yes</x:v>
      </x:c>
      <x:c r="M6609" s="93" t="str">
        <x:v>Within threshold</x:v>
      </x:c>
    </x:row>
    <x:row r="6610" ht="21" customHeight="1">
      <x:c r="A6610" s="102">
        <x:v>50</x:v>
      </x:c>
      <x:c r="B6610" s="102">
        <x:v>3</x:v>
      </x:c>
      <x:c r="C6610" s="93" t="s">
        <x:v>0</x:v>
      </x:c>
      <x:c r="D6610" s="103">
        <x:v>0.7</x:v>
      </x:c>
      <x:c r="E6610" s="93">
        <x:v>868.312471936776</x:v>
      </x:c>
      <x:c r="F6610" s="93">
        <x:v>517.814063094438</x:v>
      </x:c>
      <x:c r="G6610" s="93">
        <x:v>855.95188549788</x:v>
      </x:c>
      <x:c r="H6610" s="93">
        <x:v>493.12006608094</x:v>
      </x:c>
      <x:c r="I6610" s="93">
        <x:v>27.6148073615598</x:v>
      </x:c>
      <x:c r="J6610" s="93">
        <x:v>4.26979296036512</x:v>
      </x:c>
      <x:c r="K6610" s="93" t="str">
        <x:v>Yes</x:v>
      </x:c>
      <x:c r="L6610" s="93" t="str">
        <x:v>Yes</x:v>
      </x:c>
      <x:c r="M6610" s="93" t="str">
        <x:v>Within threshold</x:v>
      </x:c>
    </x:row>
    <x:row r="6611" ht="21" customHeight="1">
      <x:c r="A6611" s="102">
        <x:v>50</x:v>
      </x:c>
      <x:c r="B6611" s="102">
        <x:v>3</x:v>
      </x:c>
      <x:c r="C6611" s="93" t="s">
        <x:v>0</x:v>
      </x:c>
      <x:c r="D6611" s="103">
        <x:v>0.8</x:v>
      </x:c>
      <x:c r="E6611" s="93">
        <x:v>868.140131711862</x:v>
      </x:c>
      <x:c r="F6611" s="93">
        <x:v>517.804089241636</x:v>
      </x:c>
      <x:c r="G6611" s="93">
        <x:v>855.178539139868</x:v>
      </x:c>
      <x:c r="H6611" s="93">
        <x:v>499.234423986004</x:v>
      </x:c>
      <x:c r="I6611" s="93">
        <x:v>22.6458682701419</x:v>
      </x:c>
      <x:c r="J6611" s="93">
        <x:v>6.15375071419184</x:v>
      </x:c>
      <x:c r="K6611" s="93" t="str">
        <x:v>Yes</x:v>
      </x:c>
      <x:c r="L6611" s="93" t="str">
        <x:v>Yes</x:v>
      </x:c>
      <x:c r="M6611" s="93" t="str">
        <x:v>Within threshold</x:v>
      </x:c>
    </x:row>
    <x:row r="6612" ht="21" customHeight="1">
      <x:c r="A6612" s="102">
        <x:v>50</x:v>
      </x:c>
      <x:c r="B6612" s="102">
        <x:v>3</x:v>
      </x:c>
      <x:c r="C6612" s="93" t="s">
        <x:v>0</x:v>
      </x:c>
      <x:c r="D6612" s="103">
        <x:v>0.9</x:v>
      </x:c>
      <x:c r="E6612" s="93">
        <x:v>867.989953790316</x:v>
      </x:c>
      <x:c r="F6612" s="93">
        <x:v>517.735415330591</x:v>
      </x:c>
      <x:c r="G6612" s="93">
        <x:v>857.451559402741</x:v>
      </x:c>
      <x:c r="H6612" s="93">
        <x:v>506.137889324745</x:v>
      </x:c>
      <x:c r="I6612" s="93">
        <x:v>15.6703658452617</x:v>
      </x:c>
      <x:c r="J6612" s="93">
        <x:v>7.38123398622345</x:v>
      </x:c>
      <x:c r="K6612" s="93" t="str">
        <x:v>Yes</x:v>
      </x:c>
      <x:c r="L6612" s="93" t="str">
        <x:v>Yes</x:v>
      </x:c>
      <x:c r="M6612" s="93" t="str">
        <x:v>Within threshold</x:v>
      </x:c>
    </x:row>
    <x:row r="6613" ht="21" customHeight="1">
      <x:c r="A6613" s="102">
        <x:v>50</x:v>
      </x:c>
      <x:c r="B6613" s="102">
        <x:v>3</x:v>
      </x:c>
      <x:c r="C6613" s="93" t="s">
        <x:v>0</x:v>
      </x:c>
      <x:c r="D6613" s="103">
        <x:v>1</x:v>
      </x:c>
      <x:c r="E6613" s="93">
        <x:v>867.657819792339</x:v>
      </x:c>
      <x:c r="F6613" s="93">
        <x:v>517.905796390129</x:v>
      </x:c>
      <x:c r="G6613" s="93">
        <x:v>858.194547387935</x:v>
      </x:c>
      <x:c r="H6613" s="93">
        <x:v>505.425324923775</x:v>
      </x:c>
      <x:c r="I6613" s="93">
        <x:v>15.6625570269491</x:v>
      </x:c>
      <x:c r="J6613" s="93">
        <x:v>1.3912152834581</x:v>
      </x:c>
      <x:c r="K6613" s="93" t="str">
        <x:v>Yes</x:v>
      </x:c>
      <x:c r="L6613" s="93" t="str">
        <x:v>Yes</x:v>
      </x:c>
      <x:c r="M6613" s="93" t="str">
        <x:v>Within threshold</x:v>
      </x:c>
    </x:row>
    <x:row r="6614" ht="21" customHeight="1">
      <x:c r="A6614" s="102">
        <x:v>50</x:v>
      </x:c>
      <x:c r="B6614" s="102">
        <x:v>3</x:v>
      </x:c>
      <x:c r="C6614" s="93" t="s">
        <x:v>0</x:v>
      </x:c>
      <x:c r="D6614" s="103">
        <x:v>1.1</x:v>
      </x:c>
      <x:c r="E6614" s="93">
        <x:v>867.462478689054</x:v>
      </x:c>
      <x:c r="F6614" s="93">
        <x:v>517.751486257324</x:v>
      </x:c>
      <x:c r="G6614" s="93">
        <x:v>858.48782094651</x:v>
      </x:c>
      <x:c r="H6614" s="93">
        <x:v>499.644872644358</x:v>
      </x:c>
      <x:c r="I6614" s="93">
        <x:v>20.2087589456918</x:v>
      </x:c>
      <x:c r="J6614" s="93">
        <x:v>5.6473196953665</x:v>
      </x:c>
      <x:c r="K6614" s="93" t="str">
        <x:v>Yes</x:v>
      </x:c>
      <x:c r="L6614" s="93" t="str">
        <x:v>Yes</x:v>
      </x:c>
      <x:c r="M6614" s="93" t="str">
        <x:v>Within threshold</x:v>
      </x:c>
    </x:row>
    <x:row r="6615" ht="21" customHeight="1">
      <x:c r="A6615" s="102">
        <x:v>50</x:v>
      </x:c>
      <x:c r="B6615" s="102">
        <x:v>3</x:v>
      </x:c>
      <x:c r="C6615" s="93" t="s">
        <x:v>0</x:v>
      </x:c>
      <x:c r="D6615" s="103">
        <x:v>1.2</x:v>
      </x:c>
      <x:c r="E6615" s="93">
        <x:v>867.784289178792</x:v>
      </x:c>
      <x:c r="F6615" s="93">
        <x:v>517.762374037645</x:v>
      </x:c>
      <x:c r="G6615" s="93">
        <x:v>858.511153887806</x:v>
      </x:c>
      <x:c r="H6615" s="93">
        <x:v>493.921140204984</x:v>
      </x:c>
      <x:c r="I6615" s="93">
        <x:v>25.5811545632434</x:v>
      </x:c>
      <x:c r="J6615" s="93">
        <x:v>5.74238259880437</x:v>
      </x:c>
      <x:c r="K6615" s="93" t="str">
        <x:v>Yes</x:v>
      </x:c>
      <x:c r="L6615" s="93" t="str">
        <x:v>Yes</x:v>
      </x:c>
      <x:c r="M6615" s="93" t="str">
        <x:v>Within threshold</x:v>
      </x:c>
    </x:row>
    <x:row r="6616" ht="21" customHeight="1">
      <x:c r="A6616" s="102">
        <x:v>50</x:v>
      </x:c>
      <x:c r="B6616" s="102">
        <x:v>3</x:v>
      </x:c>
      <x:c r="C6616" s="93" t="s">
        <x:v>0</x:v>
      </x:c>
      <x:c r="D6616" s="103">
        <x:v>1.3</x:v>
      </x:c>
      <x:c r="E6616" s="93">
        <x:v>867.476433634714</x:v>
      </x:c>
      <x:c r="F6616" s="93">
        <x:v>517.576799142828</x:v>
      </x:c>
      <x:c r="G6616" s="93">
        <x:v>856.821534775987</x:v>
      </x:c>
      <x:c r="H6616" s="93">
        <x:v>496.869316809959</x:v>
      </x:c>
      <x:c r="I6616" s="93">
        <x:v>23.2879087566004</x:v>
      </x:c>
      <x:c r="J6616" s="93">
        <x:v>3.4248604379725</x:v>
      </x:c>
      <x:c r="K6616" s="93" t="str">
        <x:v>Yes</x:v>
      </x:c>
      <x:c r="L6616" s="93" t="str">
        <x:v>Yes</x:v>
      </x:c>
      <x:c r="M6616" s="93" t="str">
        <x:v>Within threshold</x:v>
      </x:c>
    </x:row>
    <x:row r="6617" ht="21" customHeight="1">
      <x:c r="A6617" s="102">
        <x:v>50</x:v>
      </x:c>
      <x:c r="B6617" s="102">
        <x:v>3</x:v>
      </x:c>
      <x:c r="C6617" s="93" t="s">
        <x:v>0</x:v>
      </x:c>
      <x:c r="D6617" s="103">
        <x:v>1.4</x:v>
      </x:c>
      <x:c r="E6617" s="93">
        <x:v>867.180995568971</x:v>
      </x:c>
      <x:c r="F6617" s="93">
        <x:v>517.319909100349</x:v>
      </x:c>
      <x:c r="G6617" s="93">
        <x:v>861.724139635681</x:v>
      </x:c>
      <x:c r="H6617" s="93">
        <x:v>496.944925797087</x:v>
      </x:c>
      <x:c r="I6617" s="93">
        <x:v>21.0930609747591</x:v>
      </x:c>
      <x:c r="J6617" s="93">
        <x:v>5.20866641851526</x:v>
      </x:c>
      <x:c r="K6617" s="93" t="str">
        <x:v>Yes</x:v>
      </x:c>
      <x:c r="L6617" s="93" t="str">
        <x:v>Yes</x:v>
      </x:c>
      <x:c r="M6617" s="93" t="str">
        <x:v>Within threshold</x:v>
      </x:c>
    </x:row>
    <x:row r="6618" ht="21" customHeight="1">
      <x:c r="A6618" s="102">
        <x:v>50</x:v>
      </x:c>
      <x:c r="B6618" s="102">
        <x:v>3</x:v>
      </x:c>
      <x:c r="C6618" s="93" t="s">
        <x:v>0</x:v>
      </x:c>
      <x:c r="D6618" s="103">
        <x:v>1.5</x:v>
      </x:c>
      <x:c r="E6618" s="93">
        <x:v>867.059394643873</x:v>
      </x:c>
      <x:c r="F6618" s="93">
        <x:v>517.468500561511</x:v>
      </x:c>
      <x:c r="G6618" s="93">
        <x:v>861.192343947069</x:v>
      </x:c>
      <x:c r="H6618" s="93">
        <x:v>507.880623817721</x:v>
      </x:c>
      <x:c r="I6618" s="93">
        <x:v>11.2405366568055</x:v>
      </x:c>
      <x:c r="J6618" s="93">
        <x:v>10.7949028559507</x:v>
      </x:c>
      <x:c r="K6618" s="93" t="str">
        <x:v>Yes</x:v>
      </x:c>
      <x:c r="L6618" s="93" t="str">
        <x:v>Yes</x:v>
      </x:c>
      <x:c r="M6618" s="93" t="str">
        <x:v>Within threshold</x:v>
      </x:c>
    </x:row>
    <x:row r="6619" ht="21" customHeight="1">
      <x:c r="A6619" s="102">
        <x:v>50</x:v>
      </x:c>
      <x:c r="B6619" s="102">
        <x:v>3</x:v>
      </x:c>
      <x:c r="C6619" s="93" t="s">
        <x:v>0</x:v>
      </x:c>
      <x:c r="D6619" s="103">
        <x:v>1.6</x:v>
      </x:c>
      <x:c r="E6619" s="93">
        <x:v>867.041018779695</x:v>
      </x:c>
      <x:c r="F6619" s="93">
        <x:v>517.54227246309</x:v>
      </x:c>
      <x:c r="G6619" s="93">
        <x:v>857.371378085714</x:v>
      </x:c>
      <x:c r="H6619" s="93">
        <x:v>511.32589932185</x:v>
      </x:c>
      <x:c r="I6619" s="93">
        <x:v>11.4954445839132</x:v>
      </x:c>
      <x:c r="J6619" s="93">
        <x:v>5.08200031765423</x:v>
      </x:c>
      <x:c r="K6619" s="93" t="str">
        <x:v>Yes</x:v>
      </x:c>
      <x:c r="L6619" s="93" t="str">
        <x:v>Yes</x:v>
      </x:c>
      <x:c r="M6619" s="93" t="str">
        <x:v>Within threshold</x:v>
      </x:c>
    </x:row>
    <x:row r="6620" ht="21" customHeight="1">
      <x:c r="A6620" s="102">
        <x:v>50</x:v>
      </x:c>
      <x:c r="B6620" s="102">
        <x:v>3</x:v>
      </x:c>
      <x:c r="C6620" s="93" t="s">
        <x:v>0</x:v>
      </x:c>
      <x:c r="D6620" s="103">
        <x:v>1.7</x:v>
      </x:c>
      <x:c r="E6620" s="93">
        <x:v>866.56172678961</x:v>
      </x:c>
      <x:c r="F6620" s="93">
        <x:v>517.00009717202</x:v>
      </x:c>
      <x:c r="G6620" s="93">
        <x:v>851.944161398861</x:v>
      </x:c>
      <x:c r="H6620" s="93">
        <x:v>511.293655749889</x:v>
      </x:c>
      <x:c r="I6620" s="93">
        <x:v>15.6919307816801</x:v>
      </x:c>
      <x:c r="J6620" s="93">
        <x:v>4.97413200096714</x:v>
      </x:c>
      <x:c r="K6620" s="93" t="str">
        <x:v>Yes</x:v>
      </x:c>
      <x:c r="L6620" s="93" t="str">
        <x:v>Yes</x:v>
      </x:c>
      <x:c r="M6620" s="93" t="str">
        <x:v>Within threshold</x:v>
      </x:c>
    </x:row>
    <x:row r="6621" ht="21" customHeight="1">
      <x:c r="A6621" s="102">
        <x:v>50</x:v>
      </x:c>
      <x:c r="B6621" s="102">
        <x:v>3</x:v>
      </x:c>
      <x:c r="C6621" s="93" t="s">
        <x:v>0</x:v>
      </x:c>
      <x:c r="D6621" s="103">
        <x:v>1.8</x:v>
      </x:c>
      <x:c r="E6621" s="93">
        <x:v>866.590803389431</x:v>
      </x:c>
      <x:c r="F6621" s="93">
        <x:v>516.986420031749</x:v>
      </x:c>
      <x:c r="G6621" s="93">
        <x:v>846.750325723791</x:v>
      </x:c>
      <x:c r="H6621" s="93">
        <x:v>517.082967086396</x:v>
      </x:c>
      <x:c r="I6621" s="93">
        <x:v>19.8407125712393</x:v>
      </x:c>
      <x:c r="J6621" s="93">
        <x:v>7.80727147554353</x:v>
      </x:c>
      <x:c r="K6621" s="93" t="str">
        <x:v>Yes</x:v>
      </x:c>
      <x:c r="L6621" s="93" t="str">
        <x:v>Yes</x:v>
      </x:c>
      <x:c r="M6621" s="93" t="str">
        <x:v>Within threshold</x:v>
      </x:c>
    </x:row>
    <x:row r="6622" ht="21" customHeight="1">
      <x:c r="A6622" s="102">
        <x:v>50</x:v>
      </x:c>
      <x:c r="B6622" s="102">
        <x:v>3</x:v>
      </x:c>
      <x:c r="C6622" s="93" t="s">
        <x:v>0</x:v>
      </x:c>
      <x:c r="D6622" s="103">
        <x:v>1.9</x:v>
      </x:c>
      <x:c r="E6622" s="93">
        <x:v>866.542824063738</x:v>
      </x:c>
      <x:c r="F6622" s="93">
        <x:v>517.188268241666</x:v>
      </x:c>
      <x:c r="G6622" s="93">
        <x:v>837.740685196991</x:v>
      </x:c>
      <x:c r="H6622" s="93">
        <x:v>527.933432669749</x:v>
      </x:c>
      <x:c r="I6622" s="93">
        <x:v>30.7412062529413</x:v>
      </x:c>
      <x:c r="J6622" s="93">
        <x:v>13.9177736527517</x:v>
      </x:c>
      <x:c r="K6622" s="93" t="str">
        <x:v>Yes</x:v>
      </x:c>
      <x:c r="L6622" s="93" t="str">
        <x:v>Yes</x:v>
      </x:c>
      <x:c r="M6622" s="93" t="str">
        <x:v>Within threshold</x:v>
      </x:c>
    </x:row>
    <x:row r="6623" ht="21" customHeight="1">
      <x:c r="A6623" s="102">
        <x:v>50</x:v>
      </x:c>
      <x:c r="B6623" s="102">
        <x:v>3</x:v>
      </x:c>
      <x:c r="C6623" s="93" t="s">
        <x:v>0</x:v>
      </x:c>
      <x:c r="D6623" s="103">
        <x:v>2</x:v>
      </x:c>
      <x:c r="E6623" s="93">
        <x:v>866.602323278755</x:v>
      </x:c>
      <x:c r="F6623" s="93">
        <x:v>517.460534826193</x:v>
      </x:c>
      <x:c r="G6623" s="93">
        <x:v>828.059445137859</x:v>
      </x:c>
      <x:c r="H6623" s="93">
        <x:v>532.468619206254</x:v>
      </x:c>
      <x:c r="I6623" s="93">
        <x:v>41.361770418382</x:v>
      </x:c>
      <x:c r="J6623" s="93">
        <x:v>10.6327084096162</x:v>
      </x:c>
      <x:c r="K6623" s="93" t="str">
        <x:v>Yes</x:v>
      </x:c>
      <x:c r="L6623" s="93" t="str">
        <x:v>Yes</x:v>
      </x:c>
      <x:c r="M6623" s="93" t="str">
        <x:v>Within threshold</x:v>
      </x:c>
    </x:row>
    <x:row r="6624" ht="21" customHeight="1">
      <x:c r="A6624" s="102">
        <x:v>50</x:v>
      </x:c>
      <x:c r="B6624" s="102">
        <x:v>3</x:v>
      </x:c>
      <x:c r="C6624" s="93" t="s">
        <x:v>0</x:v>
      </x:c>
      <x:c r="D6624" s="103">
        <x:v>2.1</x:v>
      </x:c>
      <x:c r="E6624" s="93">
        <x:v>866.389869763908</x:v>
      </x:c>
      <x:c r="F6624" s="93">
        <x:v>517.088067161511</x:v>
      </x:c>
      <x:c r="G6624" s="93">
        <x:v>822.131712741746</x:v>
      </x:c>
      <x:c r="H6624" s="93">
        <x:v>532.030260446493</x:v>
      </x:c>
      <x:c r="I6624" s="93">
        <x:v>46.7124566166675</x:v>
      </x:c>
      <x:c r="J6624" s="93">
        <x:v>5.71565869581583</x:v>
      </x:c>
      <x:c r="K6624" s="93" t="str">
        <x:v>Yes</x:v>
      </x:c>
      <x:c r="L6624" s="93" t="str">
        <x:v>Yes</x:v>
      </x:c>
      <x:c r="M6624" s="93" t="str">
        <x:v>Within threshold</x:v>
      </x:c>
    </x:row>
    <x:row r="6625" ht="21" customHeight="1">
      <x:c r="A6625" s="102">
        <x:v>50</x:v>
      </x:c>
      <x:c r="B6625" s="102">
        <x:v>3</x:v>
      </x:c>
      <x:c r="C6625" s="93" t="s">
        <x:v>0</x:v>
      </x:c>
      <x:c r="D6625" s="103">
        <x:v>2.2</x:v>
      </x:c>
      <x:c r="E6625" s="93">
        <x:v>866.13143373174</x:v>
      </x:c>
      <x:c r="F6625" s="93">
        <x:v>516.783117228982</x:v>
      </x:c>
      <x:c r="G6625" s="93">
        <x:v>820.166224880025</x:v>
      </x:c>
      <x:c r="H6625" s="93">
        <x:v>523.700603871724</x:v>
      </x:c>
      <x:c r="I6625" s="93">
        <x:v>46.4828145257395</x:v>
      </x:c>
      <x:c r="J6625" s="93">
        <x:v>8.20426368681578</x:v>
      </x:c>
      <x:c r="K6625" s="93" t="str">
        <x:v>Yes</x:v>
      </x:c>
      <x:c r="L6625" s="93" t="str">
        <x:v>Yes</x:v>
      </x:c>
      <x:c r="M6625" s="93" t="str">
        <x:v>Within threshold</x:v>
      </x:c>
    </x:row>
    <x:row r="6626" ht="21" customHeight="1">
      <x:c r="A6626" s="102">
        <x:v>50</x:v>
      </x:c>
      <x:c r="B6626" s="102">
        <x:v>3</x:v>
      </x:c>
      <x:c r="C6626" s="93" t="s">
        <x:v>0</x:v>
      </x:c>
      <x:c r="D6626" s="103">
        <x:v>2.3</x:v>
      </x:c>
      <x:c r="E6626" s="93">
        <x:v>866.349697982508</x:v>
      </x:c>
      <x:c r="F6626" s="93">
        <x:v>516.704965375535</x:v>
      </x:c>
      <x:c r="G6626" s="93">
        <x:v>819.117693776338</x:v>
      </x:c>
      <x:c r="H6626" s="93">
        <x:v>525.900702090344</x:v>
      </x:c>
      <x:c r="I6626" s="93">
        <x:v>48.1188507246358</x:v>
      </x:c>
      <x:c r="J6626" s="93">
        <x:v>2.60675926409517</x:v>
      </x:c>
      <x:c r="K6626" s="93" t="str">
        <x:v>Yes</x:v>
      </x:c>
      <x:c r="L6626" s="93" t="str">
        <x:v>Yes</x:v>
      </x:c>
      <x:c r="M6626" s="93" t="str">
        <x:v>Within threshold</x:v>
      </x:c>
    </x:row>
    <x:row r="6627" ht="21" customHeight="1">
      <x:c r="A6627" s="102">
        <x:v>50</x:v>
      </x:c>
      <x:c r="B6627" s="102">
        <x:v>3</x:v>
      </x:c>
      <x:c r="C6627" s="93" t="s">
        <x:v>0</x:v>
      </x:c>
      <x:c r="D6627" s="103">
        <x:v>2.4</x:v>
      </x:c>
      <x:c r="E6627" s="93">
        <x:v>866.363357931851</x:v>
      </x:c>
      <x:c r="F6627" s="93">
        <x:v>516.924548106252</x:v>
      </x:c>
      <x:c r="G6627" s="93">
        <x:v>815.513452183131</x:v>
      </x:c>
      <x:c r="H6627" s="93">
        <x:v>533.398334359972</x:v>
      </x:c>
      <x:c r="I6627" s="93">
        <x:v>53.4518339085472</x:v>
      </x:c>
      <x:c r="J6627" s="93">
        <x:v>8.12768212114736</x:v>
      </x:c>
      <x:c r="K6627" s="93" t="str">
        <x:v>Yes</x:v>
      </x:c>
      <x:c r="L6627" s="93" t="str">
        <x:v>Yes</x:v>
      </x:c>
      <x:c r="M6627" s="93" t="str">
        <x:v>Exceeds threshold or missing</x:v>
      </x:c>
    </x:row>
    <x:row r="6628" ht="21" customHeight="1">
      <x:c r="A6628" s="102">
        <x:v>50</x:v>
      </x:c>
      <x:c r="B6628" s="102">
        <x:v>3</x:v>
      </x:c>
      <x:c r="C6628" s="93" t="s">
        <x:v>0</x:v>
      </x:c>
      <x:c r="D6628" s="103">
        <x:v>2.5</x:v>
      </x:c>
      <x:c r="E6628" s="93">
        <x:v>866.081693443638</x:v>
      </x:c>
      <x:c r="F6628" s="93">
        <x:v>516.655343536878</x:v>
      </x:c>
      <x:c r="G6628" s="93">
        <x:v>820.656062524774</x:v>
      </x:c>
      <x:c r="H6628" s="93">
        <x:v>517.482097110882</x:v>
      </x:c>
      <x:c r="I6628" s="93">
        <x:v>45.4331538179881</x:v>
      </x:c>
      <x:c r="J6628" s="93">
        <x:v>16.5605672943268</x:v>
      </x:c>
      <x:c r="K6628" s="93" t="str">
        <x:v>Yes</x:v>
      </x:c>
      <x:c r="L6628" s="93" t="str">
        <x:v>Yes</x:v>
      </x:c>
      <x:c r="M6628" s="93" t="str">
        <x:v>Within threshold</x:v>
      </x:c>
    </x:row>
    <x:row r="6629" ht="21" customHeight="1">
      <x:c r="A6629" s="102">
        <x:v>50</x:v>
      </x:c>
      <x:c r="B6629" s="102">
        <x:v>3</x:v>
      </x:c>
      <x:c r="C6629" s="93" t="s">
        <x:v>0</x:v>
      </x:c>
      <x:c r="D6629" s="103">
        <x:v>2.6</x:v>
      </x:c>
      <x:c r="E6629" s="93">
        <x:v>865.988627679299</x:v>
      </x:c>
      <x:c r="F6629" s="93">
        <x:v>516.547161104349</x:v>
      </x:c>
      <x:c r="G6629" s="93">
        <x:v>832.003171528505</x:v>
      </x:c>
      <x:c r="H6629" s="93">
        <x:v>506.327183619451</x:v>
      </x:c>
      <x:c r="I6629" s="93">
        <x:v>35.4888597952838</x:v>
      </x:c>
      <x:c r="J6629" s="93">
        <x:v>15.9030772434673</x:v>
      </x:c>
      <x:c r="K6629" s="93" t="str">
        <x:v>Yes</x:v>
      </x:c>
      <x:c r="L6629" s="93" t="str">
        <x:v>Yes</x:v>
      </x:c>
      <x:c r="M6629" s="93" t="str">
        <x:v>Within threshold</x:v>
      </x:c>
    </x:row>
    <x:row r="6630" ht="21" customHeight="1">
      <x:c r="A6630" s="102">
        <x:v>50</x:v>
      </x:c>
      <x:c r="B6630" s="102">
        <x:v>3</x:v>
      </x:c>
      <x:c r="C6630" s="93" t="s">
        <x:v>0</x:v>
      </x:c>
      <x:c r="D6630" s="103">
        <x:v>2.7</x:v>
      </x:c>
      <x:c r="E6630" s="93">
        <x:v>866.081734933904</x:v>
      </x:c>
      <x:c r="F6630" s="93">
        <x:v>516.669565261524</x:v>
      </x:c>
      <x:c r="G6630" s="93">
        <x:v>840.35955112592</x:v>
      </x:c>
      <x:c r="H6630" s="93">
        <x:v>503.006982873661</x:v>
      </x:c>
      <x:c r="I6630" s="93">
        <x:v>29.1255368595479</x:v>
      </x:c>
      <x:c r="J6630" s="93">
        <x:v>8.95171482618514</x:v>
      </x:c>
      <x:c r="K6630" s="93" t="str">
        <x:v>Yes</x:v>
      </x:c>
      <x:c r="L6630" s="93" t="str">
        <x:v>Yes</x:v>
      </x:c>
      <x:c r="M6630" s="93" t="str">
        <x:v>Within threshold</x:v>
      </x:c>
    </x:row>
    <x:row r="6631" ht="21" customHeight="1">
      <x:c r="A6631" s="102">
        <x:v>50</x:v>
      </x:c>
      <x:c r="B6631" s="102">
        <x:v>3</x:v>
      </x:c>
      <x:c r="C6631" s="93" t="s">
        <x:v>0</x:v>
      </x:c>
      <x:c r="D6631" s="103">
        <x:v>2.8</x:v>
      </x:c>
      <x:c r="E6631" s="93">
        <x:v>865.685153039563</x:v>
      </x:c>
      <x:c r="F6631" s="93">
        <x:v>516.590608403182</x:v>
      </x:c>
      <x:c r="G6631" s="93">
        <x:v>845.260060885344</x:v>
      </x:c>
      <x:c r="H6631" s="93">
        <x:v>503.115766338574</x:v>
      </x:c>
      <x:c r="I6631" s="93">
        <x:v>24.4694862670721</x:v>
      </x:c>
      <x:c r="J6631" s="93">
        <x:v>5.30041757009523</x:v>
      </x:c>
      <x:c r="K6631" s="93" t="str">
        <x:v>Yes</x:v>
      </x:c>
      <x:c r="L6631" s="93" t="str">
        <x:v>Yes</x:v>
      </x:c>
      <x:c r="M6631" s="93" t="str">
        <x:v>Within threshold</x:v>
      </x:c>
    </x:row>
    <x:row r="6632" ht="21" customHeight="1">
      <x:c r="A6632" s="102">
        <x:v>50</x:v>
      </x:c>
      <x:c r="B6632" s="102">
        <x:v>3</x:v>
      </x:c>
      <x:c r="C6632" s="93" t="s">
        <x:v>0</x:v>
      </x:c>
      <x:c r="D6632" s="103">
        <x:v>2.9</x:v>
      </x:c>
      <x:c r="E6632" s="93">
        <x:v>865.466795762113</x:v>
      </x:c>
      <x:c r="F6632" s="93">
        <x:v>516.585497835824</x:v>
      </x:c>
      <x:c r="G6632" s="93">
        <x:v>855.137376699422</x:v>
      </x:c>
      <x:c r="H6632" s="93">
        <x:v>515.629631548561</x:v>
      </x:c>
      <x:c r="I6632" s="93">
        <x:v>10.3735518763737</x:v>
      </x:c>
      <x:c r="J6632" s="93">
        <x:v>16.0825175170035</x:v>
      </x:c>
      <x:c r="K6632" s="93" t="str">
        <x:v>Yes</x:v>
      </x:c>
      <x:c r="L6632" s="93" t="str">
        <x:v>Yes</x:v>
      </x:c>
      <x:c r="M6632" s="93" t="str">
        <x:v>Within threshold</x:v>
      </x:c>
    </x:row>
    <x:row r="6633" ht="21" customHeight="1">
      <x:c r="A6633" s="102">
        <x:v>50</x:v>
      </x:c>
      <x:c r="B6633" s="102">
        <x:v>3</x:v>
      </x:c>
      <x:c r="C6633" s="93" t="s">
        <x:v>0</x:v>
      </x:c>
      <x:c r="D6633" s="103">
        <x:v>3</x:v>
      </x:c>
      <x:c r="E6633" s="93">
        <x:v>865.128802617436</x:v>
      </x:c>
      <x:c r="F6633" s="93">
        <x:v>516.126281221306</x:v>
      </x:c>
      <x:c r="G6633" s="93">
        <x:v>856.013088812115</x:v>
      </x:c>
      <x:c r="H6633" s="93">
        <x:v>512.268559665113</x:v>
      </x:c>
      <x:c r="I6633" s="93">
        <x:v>9.89839652598521</x:v>
      </x:c>
      <x:c r="J6633" s="93">
        <x:v>3.14544821187387</x:v>
      </x:c>
      <x:c r="K6633" s="93" t="str">
        <x:v>Yes</x:v>
      </x:c>
      <x:c r="L6633" s="93" t="str">
        <x:v>Yes</x:v>
      </x:c>
      <x:c r="M6633" s="93" t="str">
        <x:v>Within threshold</x:v>
      </x:c>
    </x:row>
    <x:row r="6634" ht="21" customHeight="1">
      <x:c r="A6634" s="102">
        <x:v>50</x:v>
      </x:c>
      <x:c r="B6634" s="102">
        <x:v>3</x:v>
      </x:c>
      <x:c r="C6634" s="93" t="s">
        <x:v>0</x:v>
      </x:c>
      <x:c r="D6634" s="103">
        <x:v>3.1</x:v>
      </x:c>
      <x:c r="E6634" s="93">
        <x:v>865.151416956082</x:v>
      </x:c>
      <x:c r="F6634" s="93">
        <x:v>516.340807715048</x:v>
      </x:c>
      <x:c r="G6634" s="93">
        <x:v>849.259239104094</x:v>
      </x:c>
      <x:c r="H6634" s="93">
        <x:v>503.963879846002</x:v>
      </x:c>
      <x:c r="I6634" s="93">
        <x:v>20.1432286477321</x:v>
      </x:c>
      <x:c r="J6634" s="93">
        <x:v>10.885648404057</x:v>
      </x:c>
      <x:c r="K6634" s="93" t="str">
        <x:v>Yes</x:v>
      </x:c>
      <x:c r="L6634" s="93" t="str">
        <x:v>Yes</x:v>
      </x:c>
      <x:c r="M6634" s="93" t="str">
        <x:v>Within threshold</x:v>
      </x:c>
    </x:row>
    <x:row r="6635" ht="21" customHeight="1">
      <x:c r="A6635" s="102">
        <x:v>50</x:v>
      </x:c>
      <x:c r="B6635" s="102">
        <x:v>3</x:v>
      </x:c>
      <x:c r="C6635" s="93" t="s">
        <x:v>0</x:v>
      </x:c>
      <x:c r="D6635" s="103">
        <x:v>3.2</x:v>
      </x:c>
      <x:c r="E6635" s="93">
        <x:v>865.107447242155</x:v>
      </x:c>
      <x:c r="F6635" s="93">
        <x:v>516.171256929522</x:v>
      </x:c>
      <x:c r="G6635" s="93">
        <x:v>852.638611777918</x:v>
      </x:c>
      <x:c r="H6635" s="93">
        <x:v>501.022426436109</x:v>
      </x:c>
      <x:c r="I6635" s="93">
        <x:v>19.6203701074262</x:v>
      </x:c>
      <x:c r="J6635" s="93">
        <x:v>4.40485155967295</x:v>
      </x:c>
      <x:c r="K6635" s="93" t="str">
        <x:v>Yes</x:v>
      </x:c>
      <x:c r="L6635" s="93" t="str">
        <x:v>Yes</x:v>
      </x:c>
      <x:c r="M6635" s="93" t="str">
        <x:v>Within threshold</x:v>
      </x:c>
    </x:row>
    <x:row r="6636" ht="21" customHeight="1">
      <x:c r="A6636" s="102">
        <x:v>50</x:v>
      </x:c>
      <x:c r="B6636" s="102">
        <x:v>3</x:v>
      </x:c>
      <x:c r="C6636" s="93" t="s">
        <x:v>0</x:v>
      </x:c>
      <x:c r="D6636" s="103">
        <x:v>3.3</x:v>
      </x:c>
      <x:c r="E6636" s="93">
        <x:v>864.838913196711</x:v>
      </x:c>
      <x:c r="F6636" s="93">
        <x:v>515.51938197054</x:v>
      </x:c>
      <x:c r="G6636" s="93">
        <x:v>856.978602081403</x:v>
      </x:c>
      <x:c r="H6636" s="93">
        <x:v>502.962090673983</x:v>
      </x:c>
      <x:c r="I6636" s="93">
        <x:v>14.8145217788496</x:v>
      </x:c>
      <x:c r="J6636" s="93">
        <x:v>5.28720834500746</x:v>
      </x:c>
      <x:c r="K6636" s="93" t="str">
        <x:v>Yes</x:v>
      </x:c>
      <x:c r="L6636" s="93" t="str">
        <x:v>Yes</x:v>
      </x:c>
      <x:c r="M6636" s="93" t="str">
        <x:v>Within threshold</x:v>
      </x:c>
    </x:row>
    <x:row r="6637" ht="21" customHeight="1">
      <x:c r="A6637" s="102">
        <x:v>50</x:v>
      </x:c>
      <x:c r="B6637" s="102">
        <x:v>3</x:v>
      </x:c>
      <x:c r="C6637" s="93" t="s">
        <x:v>0</x:v>
      </x:c>
      <x:c r="D6637" s="103">
        <x:v>3.4</x:v>
      </x:c>
      <x:c r="E6637" s="93">
        <x:v>864.799309267103</x:v>
      </x:c>
      <x:c r="F6637" s="93">
        <x:v>515.840066999672</x:v>
      </x:c>
      <x:c r="G6637" s="93">
        <x:v>852.20306539267</x:v>
      </x:c>
      <x:c r="H6637" s="93">
        <x:v>497.536078189008</x:v>
      </x:c>
      <x:c r="I6637" s="93">
        <x:v>22.2193916686551</x:v>
      </x:c>
      <x:c r="J6637" s="93">
        <x:v>7.4467168213651</x:v>
      </x:c>
      <x:c r="K6637" s="93" t="str">
        <x:v>Yes</x:v>
      </x:c>
      <x:c r="L6637" s="93" t="str">
        <x:v>Yes</x:v>
      </x:c>
      <x:c r="M6637" s="93" t="str">
        <x:v>Within threshold</x:v>
      </x:c>
    </x:row>
    <x:row r="6638" ht="21" customHeight="1">
      <x:c r="A6638" s="102">
        <x:v>50</x:v>
      </x:c>
      <x:c r="B6638" s="102">
        <x:v>3</x:v>
      </x:c>
      <x:c r="C6638" s="93" t="s">
        <x:v>0</x:v>
      </x:c>
      <x:c r="D6638" s="103">
        <x:v>3.5</x:v>
      </x:c>
      <x:c r="E6638" s="93">
        <x:v>864.708052391708</x:v>
      </x:c>
      <x:c r="F6638" s="93">
        <x:v>515.572263156557</x:v>
      </x:c>
      <x:c r="G6638" s="93">
        <x:v>843.158427365037</x:v>
      </x:c>
      <x:c r="H6638" s="93">
        <x:v>495.143388947128</x:v>
      </x:c>
      <x:c r="I6638" s="93">
        <x:v>29.6938586285922</x:v>
      </x:c>
      <x:c r="J6638" s="93">
        <x:v>9.20207433218871</x:v>
      </x:c>
      <x:c r="K6638" s="93" t="str">
        <x:v>Yes</x:v>
      </x:c>
      <x:c r="L6638" s="93" t="str">
        <x:v>Yes</x:v>
      </x:c>
      <x:c r="M6638" s="93" t="str">
        <x:v>Within threshold</x:v>
      </x:c>
    </x:row>
    <x:row r="6639" ht="21" customHeight="1">
      <x:c r="A6639" s="102">
        <x:v>50</x:v>
      </x:c>
      <x:c r="B6639" s="102">
        <x:v>3</x:v>
      </x:c>
      <x:c r="C6639" s="93" t="s">
        <x:v>0</x:v>
      </x:c>
      <x:c r="D6639" s="103">
        <x:v>3.6</x:v>
      </x:c>
      <x:c r="E6639" s="93">
        <x:v>864.96130196236</x:v>
      </x:c>
      <x:c r="F6639" s="93">
        <x:v>515.78745304382</x:v>
      </x:c>
      <x:c r="G6639" s="93">
        <x:v>839.184531829667</x:v>
      </x:c>
      <x:c r="H6639" s="93">
        <x:v>493.603049969373</x:v>
      </x:c>
      <x:c r="I6639" s="93">
        <x:v>34.0086697511566</x:v>
      </x:c>
      <x:c r="J6639" s="93">
        <x:v>4.57718661879523</x:v>
      </x:c>
      <x:c r="K6639" s="93" t="str">
        <x:v>Yes</x:v>
      </x:c>
      <x:c r="L6639" s="93" t="str">
        <x:v>Yes</x:v>
      </x:c>
      <x:c r="M6639" s="93" t="str">
        <x:v>Within threshold</x:v>
      </x:c>
    </x:row>
    <x:row r="6640" ht="21" customHeight="1">
      <x:c r="A6640" s="102">
        <x:v>50</x:v>
      </x:c>
      <x:c r="B6640" s="102">
        <x:v>3</x:v>
      </x:c>
      <x:c r="C6640" s="93" t="s">
        <x:v>0</x:v>
      </x:c>
      <x:c r="D6640" s="103">
        <x:v>3.7</x:v>
      </x:c>
      <x:c r="E6640" s="93">
        <x:v>864.883135533373</x:v>
      </x:c>
      <x:c r="F6640" s="93">
        <x:v>515.781268840546</x:v>
      </x:c>
      <x:c r="G6640" s="93">
        <x:v>840.004459159535</x:v>
      </x:c>
      <x:c r="H6640" s="93">
        <x:v>496.065902019791</x:v>
      </x:c>
      <x:c r="I6640" s="93">
        <x:v>31.7434123400601</x:v>
      </x:c>
      <x:c r="J6640" s="93">
        <x:v>2.62730135723764</x:v>
      </x:c>
      <x:c r="K6640" s="93" t="str">
        <x:v>Yes</x:v>
      </x:c>
      <x:c r="L6640" s="93" t="str">
        <x:v>Yes</x:v>
      </x:c>
      <x:c r="M6640" s="93" t="str">
        <x:v>Within threshold</x:v>
      </x:c>
    </x:row>
    <x:row r="6641" ht="21" customHeight="1">
      <x:c r="A6641" s="102">
        <x:v>50</x:v>
      </x:c>
      <x:c r="B6641" s="102">
        <x:v>3</x:v>
      </x:c>
      <x:c r="C6641" s="93" t="s">
        <x:v>0</x:v>
      </x:c>
      <x:c r="D6641" s="103">
        <x:v>3.8</x:v>
      </x:c>
      <x:c r="E6641" s="93">
        <x:v>864.618095694721</x:v>
      </x:c>
      <x:c r="F6641" s="93">
        <x:v>515.778092460058</x:v>
      </x:c>
      <x:c r="G6641" s="93">
        <x:v>833.961802121852</x:v>
      </x:c>
      <x:c r="H6641" s="93">
        <x:v>492.213255694073</x:v>
      </x:c>
      <x:c r="I6641" s="93">
        <x:v>38.6666505846243</x:v>
      </x:c>
      <x:c r="J6641" s="93">
        <x:v>6.94257008302875</x:v>
      </x:c>
      <x:c r="K6641" s="93" t="str">
        <x:v>Yes</x:v>
      </x:c>
      <x:c r="L6641" s="93" t="str">
        <x:v>Yes</x:v>
      </x:c>
      <x:c r="M6641" s="93" t="str">
        <x:v>Within threshold</x:v>
      </x:c>
    </x:row>
    <x:row r="6642" ht="21" customHeight="1">
      <x:c r="A6642" s="102">
        <x:v>50</x:v>
      </x:c>
      <x:c r="B6642" s="102">
        <x:v>3</x:v>
      </x:c>
      <x:c r="C6642" s="93" t="s">
        <x:v>0</x:v>
      </x:c>
      <x:c r="D6642" s="103">
        <x:v>3.9</x:v>
      </x:c>
      <x:c r="E6642" s="93">
        <x:v>864.423603278089</x:v>
      </x:c>
      <x:c r="F6642" s="93">
        <x:v>515.602960431761</x:v>
      </x:c>
      <x:c r="G6642" s="93">
        <x:v>823.197315662327</x:v>
      </x:c>
      <x:c r="H6642" s="93">
        <x:v>497.484607246894</x:v>
      </x:c>
      <x:c r="I6642" s="93">
        <x:v>45.032005426242</x:v>
      </x:c>
      <x:c r="J6642" s="93">
        <x:v>11.8907088714749</x:v>
      </x:c>
      <x:c r="K6642" s="93" t="str">
        <x:v>Yes</x:v>
      </x:c>
      <x:c r="L6642" s="93" t="str">
        <x:v>Yes</x:v>
      </x:c>
      <x:c r="M6642" s="93" t="str">
        <x:v>Within threshold</x:v>
      </x:c>
    </x:row>
    <x:row r="6643" ht="21" customHeight="1">
      <x:c r="A6643" s="102">
        <x:v>50</x:v>
      </x:c>
      <x:c r="B6643" s="102">
        <x:v>3</x:v>
      </x:c>
      <x:c r="C6643" s="93" t="s">
        <x:v>0</x:v>
      </x:c>
      <x:c r="D6643" s="103">
        <x:v>4</x:v>
      </x:c>
      <x:c r="E6643" s="93">
        <x:v>864.372533256724</x:v>
      </x:c>
      <x:c r="F6643" s="93">
        <x:v>515.774582954025</x:v>
      </x:c>
      <x:c r="G6643" s="93">
        <x:v>824.720733000187</x:v>
      </x:c>
      <x:c r="H6643" s="93">
        <x:v>505.173107839914</x:v>
      </x:c>
      <x:c r="I6643" s="93">
        <x:v>41.044567706086</x:v>
      </x:c>
      <x:c r="J6643" s="93">
        <x:v>7.68000432128609</x:v>
      </x:c>
      <x:c r="K6643" s="93" t="str">
        <x:v>Yes</x:v>
      </x:c>
      <x:c r="L6643" s="93" t="str">
        <x:v>Yes</x:v>
      </x:c>
      <x:c r="M6643" s="93" t="str">
        <x:v>Within threshold</x:v>
      </x:c>
    </x:row>
    <x:row r="6644" ht="21" customHeight="1">
      <x:c r="A6644" s="102">
        <x:v>50</x:v>
      </x:c>
      <x:c r="B6644" s="102">
        <x:v>3</x:v>
      </x:c>
      <x:c r="C6644" s="93" t="s">
        <x:v>0</x:v>
      </x:c>
      <x:c r="D6644" s="103">
        <x:v>4.1</x:v>
      </x:c>
      <x:c r="E6644" s="93">
        <x:v>864.288381748522</x:v>
      </x:c>
      <x:c r="F6644" s="93">
        <x:v>515.916767986754</x:v>
      </x:c>
      <x:c r="G6644" s="93">
        <x:v>830.732232400761</x:v>
      </x:c>
      <x:c r="H6644" s="93">
        <x:v>513.029675421823</x:v>
      </x:c>
      <x:c r="I6644" s="93">
        <x:v>33.6801196928941</x:v>
      </x:c>
      <x:c r="J6644" s="93">
        <x:v>9.83202207670216</x:v>
      </x:c>
      <x:c r="K6644" s="93" t="str">
        <x:v>Yes</x:v>
      </x:c>
      <x:c r="L6644" s="93" t="str">
        <x:v>Yes</x:v>
      </x:c>
      <x:c r="M6644" s="93" t="str">
        <x:v>Within threshold</x:v>
      </x:c>
    </x:row>
    <x:row r="6645" ht="21" customHeight="1">
      <x:c r="A6645" s="102">
        <x:v>50</x:v>
      </x:c>
      <x:c r="B6645" s="102">
        <x:v>3</x:v>
      </x:c>
      <x:c r="C6645" s="93" t="s">
        <x:v>0</x:v>
      </x:c>
      <x:c r="D6645" s="103">
        <x:v>4.2</x:v>
      </x:c>
      <x:c r="E6645" s="93">
        <x:v>864.020691452559</x:v>
      </x:c>
      <x:c r="F6645" s="93">
        <x:v>515.544639352825</x:v>
      </x:c>
      <x:c r="G6645" s="93">
        <x:v>826.288405331921</x:v>
      </x:c>
      <x:c r="H6645" s="93">
        <x:v>517.782175776166</x:v>
      </x:c>
      <x:c r="I6645" s="93">
        <x:v>37.7985712049478</x:v>
      </x:c>
      <x:c r="J6645" s="93">
        <x:v>6.61074433125574</x:v>
      </x:c>
      <x:c r="K6645" s="93" t="str">
        <x:v>Yes</x:v>
      </x:c>
      <x:c r="L6645" s="93" t="str">
        <x:v>Yes</x:v>
      </x:c>
      <x:c r="M6645" s="93" t="str">
        <x:v>Within threshold</x:v>
      </x:c>
    </x:row>
    <x:row r="6646" ht="21" customHeight="1">
      <x:c r="A6646" s="102">
        <x:v>50</x:v>
      </x:c>
      <x:c r="B6646" s="102">
        <x:v>3</x:v>
      </x:c>
      <x:c r="C6646" s="93" t="s">
        <x:v>0</x:v>
      </x:c>
      <x:c r="D6646" s="103">
        <x:v>4.3</x:v>
      </x:c>
      <x:c r="E6646" s="93">
        <x:v>863.621381330734</x:v>
      </x:c>
      <x:c r="F6646" s="93">
        <x:v>515.35212200439</x:v>
      </x:c>
      <x:c r="G6646" s="93">
        <x:v>821.327260337154</x:v>
      </x:c>
      <x:c r="H6646" s="93">
        <x:v>504.898121450439</x:v>
      </x:c>
      <x:c r="I6646" s="93">
        <x:v>43.5669461656609</x:v>
      </x:c>
      <x:c r="J6646" s="93">
        <x:v>13.4864913248025</x:v>
      </x:c>
      <x:c r="K6646" s="93" t="str">
        <x:v>Yes</x:v>
      </x:c>
      <x:c r="L6646" s="93" t="str">
        <x:v>Yes</x:v>
      </x:c>
      <x:c r="M6646" s="93" t="str">
        <x:v>Within threshold</x:v>
      </x:c>
    </x:row>
    <x:row r="6647" ht="21" customHeight="1">
      <x:c r="A6647" s="102">
        <x:v>50</x:v>
      </x:c>
      <x:c r="B6647" s="102">
        <x:v>3</x:v>
      </x:c>
      <x:c r="C6647" s="93" t="s">
        <x:v>0</x:v>
      </x:c>
      <x:c r="D6647" s="103">
        <x:v>4.4</x:v>
      </x:c>
      <x:c r="E6647" s="93">
        <x:v>863.482362047434</x:v>
      </x:c>
      <x:c r="F6647" s="93">
        <x:v>515.26289630849</x:v>
      </x:c>
      <x:c r="G6647" s="93">
        <x:v>831.073813070802</x:v>
      </x:c>
      <x:c r="H6647" s="93">
        <x:v>498.677836111394</x:v>
      </x:c>
      <x:c r="I6647" s="93">
        <x:v>36.4057449932294</x:v>
      </x:c>
      <x:c r="J6647" s="93">
        <x:v>11.6324729292639</x:v>
      </x:c>
      <x:c r="K6647" s="93" t="str">
        <x:v>Yes</x:v>
      </x:c>
      <x:c r="L6647" s="93" t="str">
        <x:v>Yes</x:v>
      </x:c>
      <x:c r="M6647" s="93" t="str">
        <x:v>Within threshold</x:v>
      </x:c>
    </x:row>
    <x:row r="6648" ht="21" customHeight="1">
      <x:c r="A6648" s="102">
        <x:v>50</x:v>
      </x:c>
      <x:c r="B6648" s="102">
        <x:v>3</x:v>
      </x:c>
      <x:c r="C6648" s="93" t="s">
        <x:v>0</x:v>
      </x:c>
      <x:c r="D6648" s="103">
        <x:v>4.5</x:v>
      </x:c>
      <x:c r="E6648" s="93">
        <x:v>862.997399762873</x:v>
      </x:c>
      <x:c r="F6648" s="93">
        <x:v>514.802991734796</x:v>
      </x:c>
      <x:c r="G6648" s="93">
        <x:v>830.869458570706</x:v>
      </x:c>
      <x:c r="H6648" s="93">
        <x:v>501.680310046613</x:v>
      </x:c>
      <x:c r="I6648" s="93">
        <x:v>34.7046017112531</x:v>
      </x:c>
      <x:c r="J6648" s="93">
        <x:v>3.47373079954125</x:v>
      </x:c>
      <x:c r="K6648" s="93" t="str">
        <x:v>Yes</x:v>
      </x:c>
      <x:c r="L6648" s="93" t="str">
        <x:v>Yes</x:v>
      </x:c>
      <x:c r="M6648" s="93" t="str">
        <x:v>Within threshold</x:v>
      </x:c>
    </x:row>
    <x:row r="6649" ht="21" customHeight="1">
      <x:c r="A6649" s="102">
        <x:v>50</x:v>
      </x:c>
      <x:c r="B6649" s="102">
        <x:v>3</x:v>
      </x:c>
      <x:c r="C6649" s="93" t="s">
        <x:v>0</x:v>
      </x:c>
      <x:c r="D6649" s="103">
        <x:v>4.6</x:v>
      </x:c>
      <x:c r="E6649" s="93">
        <x:v>863.151271109676</x:v>
      </x:c>
      <x:c r="F6649" s="93">
        <x:v>514.819726249277</x:v>
      </x:c>
      <x:c r="G6649" s="93">
        <x:v>833.177170815469</x:v>
      </x:c>
      <x:c r="H6649" s="93">
        <x:v>502.754872295048</x:v>
      </x:c>
      <x:c r="I6649" s="93">
        <x:v>32.3111031904526</x:v>
      </x:c>
      <x:c r="J6649" s="93">
        <x:v>2.39958957499934</x:v>
      </x:c>
      <x:c r="K6649" s="93" t="str">
        <x:v>Yes</x:v>
      </x:c>
      <x:c r="L6649" s="93" t="str">
        <x:v>Yes</x:v>
      </x:c>
      <x:c r="M6649" s="93" t="str">
        <x:v>Within threshold</x:v>
      </x:c>
    </x:row>
    <x:row r="6650" ht="21" customHeight="1">
      <x:c r="A6650" s="102">
        <x:v>50</x:v>
      </x:c>
      <x:c r="B6650" s="102">
        <x:v>3</x:v>
      </x:c>
      <x:c r="C6650" s="93" t="s">
        <x:v>0</x:v>
      </x:c>
      <x:c r="D6650" s="103">
        <x:v>4.7</x:v>
      </x:c>
      <x:c r="E6650" s="93">
        <x:v>862.976075919949</x:v>
      </x:c>
      <x:c r="F6650" s="93">
        <x:v>514.648790874718</x:v>
      </x:c>
      <x:c r="G6650" s="93">
        <x:v>836.589146594047</x:v>
      </x:c>
      <x:c r="H6650" s="93">
        <x:v>504.339024897217</x:v>
      </x:c>
      <x:c r="I6650" s="93">
        <x:v>28.329513122554</x:v>
      </x:c>
      <x:c r="J6650" s="93">
        <x:v>3.99351090669754</x:v>
      </x:c>
      <x:c r="K6650" s="93" t="str">
        <x:v>Yes</x:v>
      </x:c>
      <x:c r="L6650" s="93" t="str">
        <x:v>Yes</x:v>
      </x:c>
      <x:c r="M6650" s="93" t="str">
        <x:v>Within threshold</x:v>
      </x:c>
    </x:row>
    <x:row r="6651" ht="21" customHeight="1">
      <x:c r="A6651" s="102">
        <x:v>50</x:v>
      </x:c>
      <x:c r="B6651" s="102">
        <x:v>3</x:v>
      </x:c>
      <x:c r="C6651" s="93" t="s">
        <x:v>0</x:v>
      </x:c>
      <x:c r="D6651" s="103">
        <x:v>4.8</x:v>
      </x:c>
      <x:c r="E6651" s="93">
        <x:v>861.972612394242</x:v>
      </x:c>
      <x:c r="F6651" s="93">
        <x:v>514.081235735622</x:v>
      </x:c>
      <x:c r="G6651" s="93">
        <x:v>837.429227801821</x:v>
      </x:c>
      <x:c r="H6651" s="93">
        <x:v>504.529728861857</x:v>
      </x:c>
      <x:c r="I6651" s="93">
        <x:v>26.3364578258171</x:v>
      </x:c>
      <x:c r="J6651" s="93">
        <x:v>1.99339259874819</x:v>
      </x:c>
      <x:c r="K6651" s="93" t="str">
        <x:v>Yes</x:v>
      </x:c>
      <x:c r="L6651" s="93" t="str">
        <x:v>Yes</x:v>
      </x:c>
      <x:c r="M6651" s="93" t="str">
        <x:v>Within threshold</x:v>
      </x:c>
    </x:row>
    <x:row r="6652" ht="21" customHeight="1">
      <x:c r="A6652" s="102">
        <x:v>50</x:v>
      </x:c>
      <x:c r="B6652" s="102">
        <x:v>3</x:v>
      </x:c>
      <x:c r="C6652" s="93" t="s">
        <x:v>0</x:v>
      </x:c>
      <x:c r="D6652" s="103">
        <x:v>4.9</x:v>
      </x:c>
      <x:c r="E6652" s="93">
        <x:v>861.837512299661</x:v>
      </x:c>
      <x:c r="F6652" s="93">
        <x:v>514.117920100609</x:v>
      </x:c>
      <x:c r="G6652" s="93">
        <x:v>835.543229834534</x:v>
      </x:c>
      <x:c r="H6652" s="93">
        <x:v>504.662155824771</x:v>
      </x:c>
      <x:c r="I6652" s="93">
        <x:v>27.9428124639607</x:v>
      </x:c>
      <x:c r="J6652" s="93">
        <x:v>1.75351361719939</x:v>
      </x:c>
      <x:c r="K6652" s="93" t="str">
        <x:v>Yes</x:v>
      </x:c>
      <x:c r="L6652" s="93" t="str">
        <x:v>Yes</x:v>
      </x:c>
      <x:c r="M6652" s="93" t="str">
        <x:v>Within threshold</x:v>
      </x:c>
    </x:row>
    <x:row r="6653" ht="21" customHeight="1">
      <x:c r="A6653" s="102">
        <x:v>50</x:v>
      </x:c>
      <x:c r="B6653" s="102">
        <x:v>3</x:v>
      </x:c>
      <x:c r="C6653" s="93" t="s">
        <x:v>0</x:v>
      </x:c>
      <x:c r="D6653" s="103">
        <x:v>5</x:v>
      </x:c>
      <x:c r="E6653" s="93">
        <x:v>861.934198945798</x:v>
      </x:c>
      <x:c r="F6653" s="93">
        <x:v>513.917978574994</x:v>
      </x:c>
      <x:c r="G6653" s="93">
        <x:v>835.197200614143</x:v>
      </x:c>
      <x:c r="H6653" s="93">
        <x:v>505.136163440116</x:v>
      </x:c>
      <x:c r="I6653" s="93">
        <x:v>28.1422699306595</x:v>
      </x:c>
      <x:c r="J6653" s="93">
        <x:v>0.806352765902145</x:v>
      </x:c>
      <x:c r="K6653" s="93" t="str">
        <x:v>Yes</x:v>
      </x:c>
      <x:c r="L6653" s="93" t="str">
        <x:v>Yes</x:v>
      </x:c>
      <x:c r="M6653" s="93" t="str">
        <x:v>Within threshold</x:v>
      </x:c>
    </x:row>
    <x:row r="6654" ht="21" customHeight="1">
      <x:c r="A6654" s="102">
        <x:v>50</x:v>
      </x:c>
      <x:c r="B6654" s="102">
        <x:v>3</x:v>
      </x:c>
      <x:c r="C6654" s="93" t="s">
        <x:v>0</x:v>
      </x:c>
      <x:c r="D6654" s="103">
        <x:v>5.1</x:v>
      </x:c>
      <x:c r="E6654" s="93">
        <x:v>862.0721044645</x:v>
      </x:c>
      <x:c r="F6654" s="93">
        <x:v>513.748804327881</x:v>
      </x:c>
      <x:c r="G6654" s="93">
        <x:v>837.665064209836</x:v>
      </x:c>
      <x:c r="H6654" s="93">
        <x:v>502.412298772998</x:v>
      </x:c>
      <x:c r="I6654" s="93">
        <x:v>26.9113353847159</x:v>
      </x:c>
      <x:c r="J6654" s="93">
        <x:v>3.45762169454732</x:v>
      </x:c>
      <x:c r="K6654" s="93" t="str">
        <x:v>Yes</x:v>
      </x:c>
      <x:c r="L6654" s="93" t="str">
        <x:v>Yes</x:v>
      </x:c>
      <x:c r="M6654" s="93" t="str">
        <x:v>Within threshold</x:v>
      </x:c>
    </x:row>
    <x:row r="6655" ht="21" customHeight="1">
      <x:c r="A6655" s="102">
        <x:v>50</x:v>
      </x:c>
      <x:c r="B6655" s="102">
        <x:v>3</x:v>
      </x:c>
      <x:c r="C6655" s="93" t="s">
        <x:v>0</x:v>
      </x:c>
      <x:c r="D6655" s="103">
        <x:v>5.2</x:v>
      </x:c>
      <x:c r="E6655" s="93">
        <x:v>861.685908783394</x:v>
      </x:c>
      <x:c r="F6655" s="93">
        <x:v>513.716447851155</x:v>
      </x:c>
      <x:c r="G6655" s="93">
        <x:v>834.301573102269</x:v>
      </x:c>
      <x:c r="H6655" s="93">
        <x:v>498.182759063256</x:v>
      </x:c>
      <x:c r="I6655" s="93">
        <x:v>31.4832864875293</x:v>
      </x:c>
      <x:c r="J6655" s="93">
        <x:v>5.14593384605183</x:v>
      </x:c>
      <x:c r="K6655" s="93" t="str">
        <x:v>Yes</x:v>
      </x:c>
      <x:c r="L6655" s="93" t="str">
        <x:v>Yes</x:v>
      </x:c>
      <x:c r="M6655" s="93" t="str">
        <x:v>Within threshold</x:v>
      </x:c>
    </x:row>
    <x:row r="6656" ht="21" customHeight="1">
      <x:c r="A6656" s="102">
        <x:v>50</x:v>
      </x:c>
      <x:c r="B6656" s="102">
        <x:v>3</x:v>
      </x:c>
      <x:c r="C6656" s="93" t="s">
        <x:v>0</x:v>
      </x:c>
      <x:c r="D6656" s="103">
        <x:v>5.3</x:v>
      </x:c>
      <x:c r="E6656" s="93">
        <x:v>861.581462984018</x:v>
      </x:c>
      <x:c r="F6656" s="93">
        <x:v>513.581998512989</x:v>
      </x:c>
      <x:c r="G6656" s="93">
        <x:v>834.721710294097</x:v>
      </x:c>
      <x:c r="H6656" s="93">
        <x:v>496.745516489393</x:v>
      </x:c>
      <x:c r="I6656" s="93">
        <x:v>31.7003697375056</x:v>
      </x:c>
      <x:c r="J6656" s="93">
        <x:v>1.40444207058807</x:v>
      </x:c>
      <x:c r="K6656" s="93" t="str">
        <x:v>Yes</x:v>
      </x:c>
      <x:c r="L6656" s="93" t="str">
        <x:v>Yes</x:v>
      </x:c>
      <x:c r="M6656" s="93" t="str">
        <x:v>Within threshold</x:v>
      </x:c>
    </x:row>
    <x:row r="6657" ht="21" customHeight="1">
      <x:c r="A6657" s="102">
        <x:v>50</x:v>
      </x:c>
      <x:c r="B6657" s="102">
        <x:v>3</x:v>
      </x:c>
      <x:c r="C6657" s="93" t="s">
        <x:v>0</x:v>
      </x:c>
      <x:c r="D6657" s="103">
        <x:v>5.4</x:v>
      </x:c>
      <x:c r="E6657" s="93">
        <x:v>861.486203661642</x:v>
      </x:c>
      <x:c r="F6657" s="93">
        <x:v>513.011661197328</x:v>
      </x:c>
      <x:c r="G6657" s="93">
        <x:v>838.35127982663</x:v>
      </x:c>
      <x:c r="H6657" s="93">
        <x:v>489.714950308296</x:v>
      </x:c>
      <x:c r="I6657" s="93">
        <x:v>32.8323230841041</x:v>
      </x:c>
      <x:c r="J6657" s="93">
        <x:v>7.45713798934807</x:v>
      </x:c>
      <x:c r="K6657" s="93" t="str">
        <x:v>Yes</x:v>
      </x:c>
      <x:c r="L6657" s="93" t="str">
        <x:v>Yes</x:v>
      </x:c>
      <x:c r="M6657" s="93" t="str">
        <x:v>Within threshold</x:v>
      </x:c>
    </x:row>
    <x:row r="6658" ht="21" customHeight="1">
      <x:c r="A6658" s="102">
        <x:v>50</x:v>
      </x:c>
      <x:c r="B6658" s="102">
        <x:v>3</x:v>
      </x:c>
      <x:c r="C6658" s="93" t="s">
        <x:v>0</x:v>
      </x:c>
      <x:c r="D6658" s="103">
        <x:v>5.5</x:v>
      </x:c>
      <x:c r="E6658" s="93">
        <x:v>861.289618740157</x:v>
      </x:c>
      <x:c r="F6658" s="93">
        <x:v>513.260951523685</x:v>
      </x:c>
      <x:c r="G6658" s="93">
        <x:v>838.442053799316</x:v>
      </x:c>
      <x:c r="H6658" s="93">
        <x:v>492.314705160112</x:v>
      </x:c>
      <x:c r="I6658" s="93">
        <x:v>30.9960716938371</x:v>
      </x:c>
      <x:c r="J6658" s="93">
        <x:v>2.36796507987362</x:v>
      </x:c>
      <x:c r="K6658" s="93" t="str">
        <x:v>Yes</x:v>
      </x:c>
      <x:c r="L6658" s="93" t="str">
        <x:v>Yes</x:v>
      </x:c>
      <x:c r="M6658" s="93" t="str">
        <x:v>Within threshold</x:v>
      </x:c>
    </x:row>
    <x:row r="6659" ht="21" customHeight="1">
      <x:c r="A6659" s="102">
        <x:v>50</x:v>
      </x:c>
      <x:c r="B6659" s="102">
        <x:v>3</x:v>
      </x:c>
      <x:c r="C6659" s="93" t="s">
        <x:v>0</x:v>
      </x:c>
      <x:c r="D6659" s="103">
        <x:v>5.6</x:v>
      </x:c>
      <x:c r="E6659" s="93">
        <x:v>861.55861873546</x:v>
      </x:c>
      <x:c r="F6659" s="93">
        <x:v>513.100675491399</x:v>
      </x:c>
      <x:c r="G6659" s="93">
        <x:v>835.614656896314</x:v>
      </x:c>
      <x:c r="H6659" s="93">
        <x:v>494.322689786519</x:v>
      </x:c>
      <x:c r="I6659" s="93">
        <x:v>32.026581195059</x:v>
      </x:c>
      <x:c r="J6659" s="93">
        <x:v>3.78008307261366</x:v>
      </x:c>
      <x:c r="K6659" s="93" t="str">
        <x:v>Yes</x:v>
      </x:c>
      <x:c r="L6659" s="93" t="str">
        <x:v>Yes</x:v>
      </x:c>
      <x:c r="M6659" s="93" t="str">
        <x:v>Within threshold</x:v>
      </x:c>
    </x:row>
    <x:row r="6660" ht="21" customHeight="1">
      <x:c r="A6660" s="102">
        <x:v>50</x:v>
      </x:c>
      <x:c r="B6660" s="102">
        <x:v>3</x:v>
      </x:c>
      <x:c r="C6660" s="93" t="s">
        <x:v>0</x:v>
      </x:c>
      <x:c r="D6660" s="103">
        <x:v>5.7</x:v>
      </x:c>
      <x:c r="E6660" s="93">
        <x:v>861.447979038647</x:v>
      </x:c>
      <x:c r="F6660" s="93">
        <x:v>512.566745805535</x:v>
      </x:c>
      <x:c r="G6660" s="93">
        <x:v>837.744024832395</x:v>
      </x:c>
      <x:c r="H6660" s="93">
        <x:v>496.519517665531</x:v>
      </x:c>
      <x:c r="I6660" s="93">
        <x:v>28.6250061308185</x:v>
      </x:c>
      <x:c r="J6660" s="93">
        <x:v>3.53195003837163</x:v>
      </x:c>
      <x:c r="K6660" s="93" t="str">
        <x:v>Yes</x:v>
      </x:c>
      <x:c r="L6660" s="93" t="str">
        <x:v>Yes</x:v>
      </x:c>
      <x:c r="M6660" s="93" t="str">
        <x:v>Within threshold</x:v>
      </x:c>
    </x:row>
    <x:row r="6661" ht="21" customHeight="1">
      <x:c r="A6661" s="102">
        <x:v>50</x:v>
      </x:c>
      <x:c r="B6661" s="102">
        <x:v>3</x:v>
      </x:c>
      <x:c r="C6661" s="93" t="s">
        <x:v>0</x:v>
      </x:c>
      <x:c r="D6661" s="103">
        <x:v>5.8</x:v>
      </x:c>
      <x:c r="E6661" s="93">
        <x:v>861.512099719115</x:v>
      </x:c>
      <x:c r="F6661" s="93">
        <x:v>513.086812742684</x:v>
      </x:c>
      <x:c r="G6661" s="93">
        <x:v>831.42449240073</x:v>
      </x:c>
      <x:c r="H6661" s="93">
        <x:v>499.298471994793</x:v>
      </x:c>
      <x:c r="I6661" s="93">
        <x:v>33.0965625817141</x:v>
      </x:c>
      <x:c r="J6661" s="93">
        <x:v>6.77152857974414</x:v>
      </x:c>
      <x:c r="K6661" s="93" t="str">
        <x:v>Yes</x:v>
      </x:c>
      <x:c r="L6661" s="93" t="str">
        <x:v>Yes</x:v>
      </x:c>
      <x:c r="M6661" s="93" t="str">
        <x:v>Within threshold</x:v>
      </x:c>
    </x:row>
    <x:row r="6662" ht="21" customHeight="1">
      <x:c r="A6662" s="102">
        <x:v>50</x:v>
      </x:c>
      <x:c r="B6662" s="102">
        <x:v>3</x:v>
      </x:c>
      <x:c r="C6662" s="93" t="s">
        <x:v>0</x:v>
      </x:c>
      <x:c r="D6662" s="103">
        <x:v>5.9</x:v>
      </x:c>
      <x:c r="E6662" s="93">
        <x:v>861.822144508875</x:v>
      </x:c>
      <x:c r="F6662" s="93">
        <x:v>513.155290829119</x:v>
      </x:c>
      <x:c r="G6662" s="93">
        <x:v>822.158612385006</x:v>
      </x:c>
      <x:c r="H6662" s="93">
        <x:v>495.192474010619</x:v>
      </x:c>
      <x:c r="I6662" s="93">
        <x:v>43.5414580439852</x:v>
      </x:c>
      <x:c r="J6662" s="93">
        <x:v>10.446271408706</x:v>
      </x:c>
      <x:c r="K6662" s="93" t="str">
        <x:v>Yes</x:v>
      </x:c>
      <x:c r="L6662" s="93" t="str">
        <x:v>Yes</x:v>
      </x:c>
      <x:c r="M6662" s="93" t="str">
        <x:v>Within threshold</x:v>
      </x:c>
    </x:row>
    <x:row r="6663" ht="21" customHeight="1">
      <x:c r="A6663" s="102">
        <x:v>50</x:v>
      </x:c>
      <x:c r="B6663" s="102">
        <x:v>3</x:v>
      </x:c>
      <x:c r="C6663" s="93" t="s">
        <x:v>0</x:v>
      </x:c>
      <x:c r="D6663" s="103">
        <x:v>6</x:v>
      </x:c>
      <x:c r="E6663" s="93">
        <x:v>861.308325534346</x:v>
      </x:c>
      <x:c r="F6663" s="93">
        <x:v>513.01803687411</x:v>
      </x:c>
      <x:c r="G6663" s="93">
        <x:v>823.541230015749</x:v>
      </x:c>
      <x:c r="H6663" s="93">
        <x:v>494.27780684105</x:v>
      </x:c>
      <x:c r="I6663" s="93">
        <x:v>42.160997682726</x:v>
      </x:c>
      <x:c r="J6663" s="93">
        <x:v>2.0495958391803</x:v>
      </x:c>
      <x:c r="K6663" s="93" t="str">
        <x:v>Yes</x:v>
      </x:c>
      <x:c r="L6663" s="93" t="str">
        <x:v>Yes</x:v>
      </x:c>
      <x:c r="M6663" s="93" t="str">
        <x:v>Within threshold</x:v>
      </x:c>
    </x:row>
    <x:row r="6664" ht="21" customHeight="1">
      <x:c r="A6664" s="102">
        <x:v>50</x:v>
      </x:c>
      <x:c r="B6664" s="102">
        <x:v>3</x:v>
      </x:c>
      <x:c r="C6664" s="93" t="s">
        <x:v>0</x:v>
      </x:c>
      <x:c r="D6664" s="103">
        <x:v>6.1</x:v>
      </x:c>
      <x:c r="E6664" s="93">
        <x:v>861.891715194259</x:v>
      </x:c>
      <x:c r="F6664" s="93">
        <x:v>512.764757270295</x:v>
      </x:c>
      <x:c r="G6664" s="93">
        <x:v>827.710463608022</x:v>
      </x:c>
      <x:c r="H6664" s="93">
        <x:v>496.712680842148</x:v>
      </x:c>
      <x:c r="I6664" s="93">
        <x:v>37.7627742314663</x:v>
      </x:c>
      <x:c r="J6664" s="93">
        <x:v>4.48156741674715</x:v>
      </x:c>
      <x:c r="K6664" s="93" t="str">
        <x:v>Yes</x:v>
      </x:c>
      <x:c r="L6664" s="93" t="str">
        <x:v>Yes</x:v>
      </x:c>
      <x:c r="M6664" s="93" t="str">
        <x:v>Within threshold</x:v>
      </x:c>
    </x:row>
    <x:row r="6665" ht="21" customHeight="1">
      <x:c r="A6665" s="102">
        <x:v>50</x:v>
      </x:c>
      <x:c r="B6665" s="102">
        <x:v>3</x:v>
      </x:c>
      <x:c r="C6665" s="93" t="s">
        <x:v>0</x:v>
      </x:c>
      <x:c r="D6665" s="103">
        <x:v>6.2</x:v>
      </x:c>
      <x:c r="E6665" s="93">
        <x:v>861.753177476003</x:v>
      </x:c>
      <x:c r="F6665" s="93">
        <x:v>512.728154884181</x:v>
      </x:c>
      <x:c r="G6665" s="93">
        <x:v>830.996639394502</x:v>
      </x:c>
      <x:c r="H6665" s="93">
        <x:v>497.744891106422</x:v>
      </x:c>
      <x:c r="I6665" s="93">
        <x:v>34.2120275370046</x:v>
      </x:c>
      <x:c r="J6665" s="93">
        <x:v>3.5876208092755</x:v>
      </x:c>
      <x:c r="K6665" s="93" t="str">
        <x:v>Yes</x:v>
      </x:c>
      <x:c r="L6665" s="93" t="str">
        <x:v>Yes</x:v>
      </x:c>
      <x:c r="M6665" s="93" t="str">
        <x:v>Within threshold</x:v>
      </x:c>
    </x:row>
    <x:row r="6666" ht="21" customHeight="1">
      <x:c r="A6666" s="102">
        <x:v>50</x:v>
      </x:c>
      <x:c r="B6666" s="102">
        <x:v>3</x:v>
      </x:c>
      <x:c r="C6666" s="93" t="s">
        <x:v>0</x:v>
      </x:c>
      <x:c r="D6666" s="103">
        <x:v>6.3</x:v>
      </x:c>
      <x:c r="E6666" s="93">
        <x:v>861.960769116225</x:v>
      </x:c>
      <x:c r="F6666" s="93">
        <x:v>511.864444045801</x:v>
      </x:c>
      <x:c r="G6666" s="93">
        <x:v>830.349359838943</x:v>
      </x:c>
      <x:c r="H6666" s="93">
        <x:v>497.274342289183</x:v>
      </x:c>
      <x:c r="I6666" s="93">
        <x:v>34.815977162279</x:v>
      </x:c>
      <x:c r="J6666" s="93">
        <x:v>0.940946935934676</x:v>
      </x:c>
      <x:c r="K6666" s="93" t="str">
        <x:v>Yes</x:v>
      </x:c>
      <x:c r="L6666" s="93" t="str">
        <x:v>Yes</x:v>
      </x:c>
      <x:c r="M6666" s="93" t="str">
        <x:v>Within threshold</x:v>
      </x:c>
    </x:row>
    <x:row r="6667" ht="21" customHeight="1">
      <x:c r="A6667" s="102">
        <x:v>50</x:v>
      </x:c>
      <x:c r="B6667" s="102">
        <x:v>3</x:v>
      </x:c>
      <x:c r="C6667" s="93" t="s">
        <x:v>0</x:v>
      </x:c>
      <x:c r="D6667" s="103">
        <x:v>6.4</x:v>
      </x:c>
      <x:c r="E6667" s="93">
        <x:v>861.62073291143</x:v>
      </x:c>
      <x:c r="F6667" s="93">
        <x:v>511.584269557681</x:v>
      </x:c>
      <x:c r="G6667" s="93">
        <x:v>836.104473170722</x:v>
      </x:c>
      <x:c r="H6667" s="93">
        <x:v>494.188192313519</x:v>
      </x:c>
      <x:c r="I6667" s="93">
        <x:v>30.8820824207201</x:v>
      </x:c>
      <x:c r="J6667" s="93">
        <x:v>6.71001835391697</x:v>
      </x:c>
      <x:c r="K6667" s="93" t="str">
        <x:v>Yes</x:v>
      </x:c>
      <x:c r="L6667" s="93" t="str">
        <x:v>Yes</x:v>
      </x:c>
      <x:c r="M6667" s="93" t="str">
        <x:v>Within threshold</x:v>
      </x:c>
    </x:row>
    <x:row r="6668" ht="21" customHeight="1">
      <x:c r="A6668" s="102">
        <x:v>50</x:v>
      </x:c>
      <x:c r="B6668" s="102">
        <x:v>3</x:v>
      </x:c>
      <x:c r="C6668" s="93" t="s">
        <x:v>0</x:v>
      </x:c>
      <x:c r="D6668" s="103">
        <x:v>6.5</x:v>
      </x:c>
      <x:c r="E6668" s="93">
        <x:v>861.83539155133</x:v>
      </x:c>
      <x:c r="F6668" s="93">
        <x:v>511.05091158543</x:v>
      </x:c>
      <x:c r="G6668" s="93">
        <x:v>840.445595455424</x:v>
      </x:c>
      <x:c r="H6668" s="93">
        <x:v>484.488371046</x:v>
      </x:c>
      <x:c r="I6668" s="93">
        <x:v>34.104133722077</x:v>
      </x:c>
      <x:c r="J6668" s="93">
        <x:v>10.0524500274993</x:v>
      </x:c>
      <x:c r="K6668" s="93" t="str">
        <x:v>Yes</x:v>
      </x:c>
      <x:c r="L6668" s="93" t="str">
        <x:v>Yes</x:v>
      </x:c>
      <x:c r="M6668" s="93" t="str">
        <x:v>Within threshold</x:v>
      </x:c>
    </x:row>
    <x:row r="6669" ht="21" customHeight="1">
      <x:c r="A6669" s="102">
        <x:v>50</x:v>
      </x:c>
      <x:c r="B6669" s="102">
        <x:v>3</x:v>
      </x:c>
      <x:c r="C6669" s="93" t="s">
        <x:v>0</x:v>
      </x:c>
      <x:c r="D6669" s="103">
        <x:v>6.6</x:v>
      </x:c>
      <x:c r="E6669" s="93">
        <x:v>861.88515760383</x:v>
      </x:c>
      <x:c r="F6669" s="93">
        <x:v>510.465935056141</x:v>
      </x:c>
      <x:c r="G6669" s="93">
        <x:v>841.736537742997</x:v>
      </x:c>
      <x:c r="H6669" s="93">
        <x:v>481.532012340138</x:v>
      </x:c>
      <x:c r="I6669" s="93">
        <x:v>35.2581730387716</x:v>
      </x:c>
      <x:c r="J6669" s="93">
        <x:v>2.67655970863216</x:v>
      </x:c>
      <x:c r="K6669" s="93" t="str">
        <x:v>Yes</x:v>
      </x:c>
      <x:c r="L6669" s="93" t="str">
        <x:v>Yes</x:v>
      </x:c>
      <x:c r="M6669" s="93" t="str">
        <x:v>Within threshold</x:v>
      </x:c>
    </x:row>
    <x:row r="6670" ht="21" customHeight="1">
      <x:c r="A6670" s="102">
        <x:v>50</x:v>
      </x:c>
      <x:c r="B6670" s="102">
        <x:v>3</x:v>
      </x:c>
      <x:c r="C6670" s="93" t="s">
        <x:v>0</x:v>
      </x:c>
      <x:c r="D6670" s="103">
        <x:v>6.7</x:v>
      </x:c>
      <x:c r="E6670" s="93">
        <x:v>861.435809921142</x:v>
      </x:c>
      <x:c r="F6670" s="93">
        <x:v>509.511038328624</x:v>
      </x:c>
      <x:c r="G6670" s="93">
        <x:v>850.506796684367</x:v>
      </x:c>
      <x:c r="H6670" s="93">
        <x:v>473.911098806553</x:v>
      </x:c>
      <x:c r="I6670" s="93">
        <x:v>37.2397505940182</x:v>
      </x:c>
      <x:c r="J6670" s="93">
        <x:v>11.3770350426271</x:v>
      </x:c>
      <x:c r="K6670" s="93" t="str">
        <x:v>Yes</x:v>
      </x:c>
      <x:c r="L6670" s="93" t="str">
        <x:v>Yes</x:v>
      </x:c>
      <x:c r="M6670" s="93" t="str">
        <x:v>Within threshold</x:v>
      </x:c>
    </x:row>
    <x:row r="6671" ht="21" customHeight="1">
      <x:c r="A6671" s="102">
        <x:v>50</x:v>
      </x:c>
      <x:c r="B6671" s="102">
        <x:v>3</x:v>
      </x:c>
      <x:c r="C6671" s="93" t="s">
        <x:v>0</x:v>
      </x:c>
      <x:c r="D6671" s="103">
        <x:v>6.8</x:v>
      </x:c>
      <x:c r="E6671" s="93">
        <x:v>861.655620627082</x:v>
      </x:c>
      <x:c r="F6671" s="93">
        <x:v>508.815513290117</x:v>
      </x:c>
      <x:c r="G6671" s="93">
        <x:v>859.606227368791</x:v>
      </x:c>
      <x:c r="H6671" s="93">
        <x:v>476.369790478958</x:v>
      </x:c>
      <x:c r="I6671" s="93">
        <x:v>32.510382056594</x:v>
      </x:c>
      <x:c r="J6671" s="93">
        <x:v>9.42320189859468</x:v>
      </x:c>
      <x:c r="K6671" s="93" t="str">
        <x:v>Yes</x:v>
      </x:c>
      <x:c r="L6671" s="93" t="str">
        <x:v>Yes</x:v>
      </x:c>
      <x:c r="M6671" s="93" t="str">
        <x:v>Within threshold</x:v>
      </x:c>
    </x:row>
    <x:row r="6672" ht="21" customHeight="1">
      <x:c r="A6672" s="102">
        <x:v>50</x:v>
      </x:c>
      <x:c r="B6672" s="102">
        <x:v>3</x:v>
      </x:c>
      <x:c r="C6672" s="93" t="s">
        <x:v>0</x:v>
      </x:c>
      <x:c r="D6672" s="103">
        <x:v>6.9</x:v>
      </x:c>
      <x:c r="E6672" s="93">
        <x:v>861.738537476727</x:v>
      </x:c>
      <x:c r="F6672" s="93">
        <x:v>508.407312598091</x:v>
      </x:c>
      <x:c r="G6672" s="93">
        <x:v>868.842065766628</x:v>
      </x:c>
      <x:c r="H6672" s="93">
        <x:v>476.164370627026</x:v>
      </x:c>
      <x:c r="I6672" s="93">
        <x:v>33.0161690859925</x:v>
      </x:c>
      <x:c r="J6672" s="93">
        <x:v>9.15516755370797</x:v>
      </x:c>
      <x:c r="K6672" s="93" t="str">
        <x:v>Yes</x:v>
      </x:c>
      <x:c r="L6672" s="93" t="str">
        <x:v>Yes</x:v>
      </x:c>
      <x:c r="M6672" s="93" t="str">
        <x:v>Within threshold</x:v>
      </x:c>
    </x:row>
    <x:row r="6673" ht="21" customHeight="1">
      <x:c r="A6673" s="102">
        <x:v>50</x:v>
      </x:c>
      <x:c r="B6673" s="102">
        <x:v>3</x:v>
      </x:c>
      <x:c r="C6673" s="93" t="s">
        <x:v>0</x:v>
      </x:c>
      <x:c r="D6673" s="103">
        <x:v>7</x:v>
      </x:c>
      <x:c r="E6673" s="93">
        <x:v>861.253925947126</x:v>
      </x:c>
      <x:c r="F6673" s="93">
        <x:v>508.065594862858</x:v>
      </x:c>
      <x:c r="G6673" s="93">
        <x:v>868.841965155077</x:v>
      </x:c>
      <x:c r="H6673" s="93">
        <x:v>476.674896985538</x:v>
      </x:c>
      <x:c r="I6673" s="93">
        <x:v>32.2948022481416</x:v>
      </x:c>
      <x:c r="J6673" s="93">
        <x:v>0.980342197924522</x:v>
      </x:c>
      <x:c r="K6673" s="93" t="str">
        <x:v>Yes</x:v>
      </x:c>
      <x:c r="L6673" s="93" t="str">
        <x:v>Yes</x:v>
      </x:c>
      <x:c r="M6673" s="93" t="str">
        <x:v>Within threshold</x:v>
      </x:c>
    </x:row>
    <x:row r="6674" ht="21" customHeight="1">
      <x:c r="A6674" s="102">
        <x:v>50</x:v>
      </x:c>
      <x:c r="B6674" s="102">
        <x:v>3</x:v>
      </x:c>
      <x:c r="C6674" s="93" t="s">
        <x:v>0</x:v>
      </x:c>
      <x:c r="D6674" s="103">
        <x:v>7.1</x:v>
      </x:c>
      <x:c r="E6674" s="93">
        <x:v>861.206946675497</x:v>
      </x:c>
      <x:c r="F6674" s="93">
        <x:v>507.694440097482</x:v>
      </x:c>
      <x:c r="G6674" s="93">
        <x:v>870.792444878148</x:v>
      </x:c>
      <x:c r="H6674" s="93">
        <x:v>480.621139981247</x:v>
      </x:c>
      <x:c r="I6674" s="93">
        <x:v>28.7201210822091</x:v>
      </x:c>
      <x:c r="J6674" s="93">
        <x:v>4.75707534761986</x:v>
      </x:c>
      <x:c r="K6674" s="93" t="str">
        <x:v>Yes</x:v>
      </x:c>
      <x:c r="L6674" s="93" t="str">
        <x:v>Yes</x:v>
      </x:c>
      <x:c r="M6674" s="93" t="str">
        <x:v>Within threshold</x:v>
      </x:c>
    </x:row>
    <x:row r="6675" ht="21" customHeight="1">
      <x:c r="A6675" s="102">
        <x:v>50</x:v>
      </x:c>
      <x:c r="B6675" s="102">
        <x:v>3</x:v>
      </x:c>
      <x:c r="C6675" s="93" t="s">
        <x:v>0</x:v>
      </x:c>
      <x:c r="D6675" s="103">
        <x:v>7.2</x:v>
      </x:c>
      <x:c r="E6675" s="93">
        <x:v>861.398381441865</x:v>
      </x:c>
      <x:c r="F6675" s="93">
        <x:v>507.676060446757</x:v>
      </x:c>
      <x:c r="G6675" s="93">
        <x:v>868.97958499558</x:v>
      </x:c>
      <x:c r="H6675" s="93">
        <x:v>478.812560848395</x:v>
      </x:c>
      <x:c r="I6675" s="93">
        <x:v>29.8425242965052</x:v>
      </x:c>
      <x:c r="J6675" s="93">
        <x:v>2.68737999277391</x:v>
      </x:c>
      <x:c r="K6675" s="93" t="str">
        <x:v>Yes</x:v>
      </x:c>
      <x:c r="L6675" s="93" t="str">
        <x:v>Yes</x:v>
      </x:c>
      <x:c r="M6675" s="93" t="str">
        <x:v>Within threshold</x:v>
      </x:c>
    </x:row>
    <x:row r="6676" ht="21" customHeight="1">
      <x:c r="A6676" s="102">
        <x:v>50</x:v>
      </x:c>
      <x:c r="B6676" s="102">
        <x:v>3</x:v>
      </x:c>
      <x:c r="C6676" s="93" t="s">
        <x:v>0</x:v>
      </x:c>
      <x:c r="D6676" s="103">
        <x:v>7.3</x:v>
      </x:c>
      <x:c r="E6676" s="93">
        <x:v>861.245137612299</x:v>
      </x:c>
      <x:c r="F6676" s="93">
        <x:v>507.723773374784</x:v>
      </x:c>
      <x:c r="G6676" s="93">
        <x:v>863.246396051348</x:v>
      </x:c>
      <x:c r="H6676" s="93">
        <x:v>481.480492674789</x:v>
      </x:c>
      <x:c r="I6676" s="93">
        <x:v>26.3194760061553</x:v>
      </x:c>
      <x:c r="J6676" s="93">
        <x:v>6.16452224897002</x:v>
      </x:c>
      <x:c r="K6676" s="93" t="str">
        <x:v>Yes</x:v>
      </x:c>
      <x:c r="L6676" s="93" t="str">
        <x:v>Yes</x:v>
      </x:c>
      <x:c r="M6676" s="93" t="str">
        <x:v>Within threshold</x:v>
      </x:c>
    </x:row>
    <x:row r="6677" ht="21" customHeight="1">
      <x:c r="A6677" s="102">
        <x:v>50</x:v>
      </x:c>
      <x:c r="B6677" s="102">
        <x:v>3</x:v>
      </x:c>
      <x:c r="C6677" s="93" t="s">
        <x:v>0</x:v>
      </x:c>
      <x:c r="D6677" s="103">
        <x:v>7.4</x:v>
      </x:c>
      <x:c r="E6677" s="93">
        <x:v>861.451487081795</x:v>
      </x:c>
      <x:c r="F6677" s="93">
        <x:v>507.682832009699</x:v>
      </x:c>
      <x:c r="G6677" s="93">
        <x:v>856.00783331046</x:v>
      </x:c>
      <x:c r="H6677" s="93">
        <x:v>480.921493665203</x:v>
      </x:c>
      <x:c r="I6677" s="93">
        <x:v>27.3093865982152</x:v>
      </x:c>
      <x:c r="J6677" s="93">
        <x:v>7.46291508348702</x:v>
      </x:c>
      <x:c r="K6677" s="93" t="str">
        <x:v>Yes</x:v>
      </x:c>
      <x:c r="L6677" s="93" t="str">
        <x:v>Yes</x:v>
      </x:c>
      <x:c r="M6677" s="93" t="str">
        <x:v>Within threshold</x:v>
      </x:c>
    </x:row>
    <x:row r="6678" ht="21" customHeight="1">
      <x:c r="A6678" s="102">
        <x:v>50</x:v>
      </x:c>
      <x:c r="B6678" s="102">
        <x:v>3</x:v>
      </x:c>
      <x:c r="C6678" s="93" t="s">
        <x:v>0</x:v>
      </x:c>
      <x:c r="D6678" s="103">
        <x:v>7.5</x:v>
      </x:c>
      <x:c r="E6678" s="93">
        <x:v>861.443545632903</x:v>
      </x:c>
      <x:c r="F6678" s="93">
        <x:v>507.673717839854</x:v>
      </x:c>
      <x:c r="G6678" s="93">
        <x:v>853.409840960165</x:v>
      </x:c>
      <x:c r="H6678" s="93">
        <x:v>481.907229065518</x:v>
      </x:c>
      <x:c r="I6678" s="93">
        <x:v>26.989856511785</x:v>
      </x:c>
      <x:c r="J6678" s="93">
        <x:v>2.77454308654782</x:v>
      </x:c>
      <x:c r="K6678" s="93" t="str">
        <x:v>Yes</x:v>
      </x:c>
      <x:c r="L6678" s="93" t="str">
        <x:v>Yes</x:v>
      </x:c>
      <x:c r="M6678" s="93" t="str">
        <x:v>Within threshold</x:v>
      </x:c>
    </x:row>
    <x:row r="6679" ht="21" customHeight="1">
      <x:c r="A6679" s="102">
        <x:v>50</x:v>
      </x:c>
      <x:c r="B6679" s="102">
        <x:v>3</x:v>
      </x:c>
      <x:c r="C6679" s="93" t="s">
        <x:v>0</x:v>
      </x:c>
      <x:c r="D6679" s="103">
        <x:v>7.6</x:v>
      </x:c>
      <x:c r="E6679" s="93">
        <x:v>861.231954485415</x:v>
      </x:c>
      <x:c r="F6679" s="93">
        <x:v>507.591181544377</x:v>
      </x:c>
      <x:c r="G6679" s="93">
        <x:v>859.127377431149</x:v>
      </x:c>
      <x:c r="H6679" s="93">
        <x:v>477.622179356317</x:v>
      </x:c>
      <x:c r="I6679" s="93">
        <x:v>30.0428084027662</x:v>
      </x:c>
      <x:c r="J6679" s="93">
        <x:v>7.26743925386719</x:v>
      </x:c>
      <x:c r="K6679" s="93" t="str">
        <x:v>Yes</x:v>
      </x:c>
      <x:c r="L6679" s="93" t="str">
        <x:v>Yes</x:v>
      </x:c>
      <x:c r="M6679" s="93" t="str">
        <x:v>Within threshold</x:v>
      </x:c>
    </x:row>
    <x:row r="6680" ht="21" customHeight="1">
      <x:c r="A6680" s="102">
        <x:v>50</x:v>
      </x:c>
      <x:c r="B6680" s="102">
        <x:v>3</x:v>
      </x:c>
      <x:c r="C6680" s="93" t="s">
        <x:v>0</x:v>
      </x:c>
      <x:c r="D6680" s="103">
        <x:v>7.7</x:v>
      </x:c>
      <x:c r="E6680" s="93">
        <x:v>861.223436683285</x:v>
      </x:c>
      <x:c r="F6680" s="93">
        <x:v>507.93340042828</x:v>
      </x:c>
      <x:c r="G6680" s="93">
        <x:v>869.264191269961</x:v>
      </x:c>
      <x:c r="H6680" s="93">
        <x:v>480.192388735752</x:v>
      </x:c>
      <x:c r="I6680" s="93">
        <x:v>28.8828229930541</x:v>
      </x:c>
      <x:c r="J6680" s="93">
        <x:v>10.3870927478717</x:v>
      </x:c>
      <x:c r="K6680" s="93" t="str">
        <x:v>Yes</x:v>
      </x:c>
      <x:c r="L6680" s="93" t="str">
        <x:v>Yes</x:v>
      </x:c>
      <x:c r="M6680" s="93" t="str">
        <x:v>Within threshold</x:v>
      </x:c>
    </x:row>
    <x:row r="6681" ht="21" customHeight="1">
      <x:c r="A6681" s="102">
        <x:v>50</x:v>
      </x:c>
      <x:c r="B6681" s="102">
        <x:v>3</x:v>
      </x:c>
      <x:c r="C6681" s="93" t="s">
        <x:v>0</x:v>
      </x:c>
      <x:c r="D6681" s="103">
        <x:v>7.8</x:v>
      </x:c>
      <x:c r="E6681" s="93">
        <x:v>861.802027886538</x:v>
      </x:c>
      <x:c r="F6681" s="93">
        <x:v>508.569599762322</x:v>
      </x:c>
      <x:c r="G6681" s="93">
        <x:v>871.323751602378</x:v>
      </x:c>
      <x:c r="H6681" s="93">
        <x:v>480.712046525428</x:v>
      </x:c>
      <x:c r="I6681" s="93">
        <x:v>29.4398793283395</x:v>
      </x:c>
      <x:c r="J6681" s="93">
        <x:v>1.48554753983266</x:v>
      </x:c>
      <x:c r="K6681" s="93" t="str">
        <x:v>Yes</x:v>
      </x:c>
      <x:c r="L6681" s="93" t="str">
        <x:v>Yes</x:v>
      </x:c>
      <x:c r="M6681" s="93" t="str">
        <x:v>Within threshold</x:v>
      </x:c>
    </x:row>
    <x:row r="6682" ht="21" customHeight="1">
      <x:c r="A6682" s="102">
        <x:v>50</x:v>
      </x:c>
      <x:c r="B6682" s="102">
        <x:v>3</x:v>
      </x:c>
      <x:c r="C6682" s="93" t="s">
        <x:v>0</x:v>
      </x:c>
      <x:c r="D6682" s="103">
        <x:v>7.9</x:v>
      </x:c>
      <x:c r="E6682" s="93">
        <x:v>862.131869750641</x:v>
      </x:c>
      <x:c r="F6682" s="93">
        <x:v>508.77121091804</x:v>
      </x:c>
      <x:c r="G6682" s="93">
        <x:v>872.327450700237</x:v>
      </x:c>
      <x:c r="H6682" s="93">
        <x:v>475.21733349144</x:v>
      </x:c>
      <x:c r="I6682" s="93">
        <x:v>35.0686834834024</x:v>
      </x:c>
      <x:c r="J6682" s="93">
        <x:v>5.73604330926053</x:v>
      </x:c>
      <x:c r="K6682" s="93" t="str">
        <x:v>Yes</x:v>
      </x:c>
      <x:c r="L6682" s="93" t="str">
        <x:v>Yes</x:v>
      </x:c>
      <x:c r="M6682" s="93" t="str">
        <x:v>Within threshold</x:v>
      </x:c>
    </x:row>
    <x:row r="6683" ht="21" customHeight="1">
      <x:c r="A6683" s="102">
        <x:v>50</x:v>
      </x:c>
      <x:c r="B6683" s="102">
        <x:v>3</x:v>
      </x:c>
      <x:c r="C6683" s="93" t="s">
        <x:v>0</x:v>
      </x:c>
      <x:c r="D6683" s="103">
        <x:v>8</x:v>
      </x:c>
      <x:c r="E6683" s="93">
        <x:v>862.710870149335</x:v>
      </x:c>
      <x:c r="F6683" s="93">
        <x:v>509.266545531208</x:v>
      </x:c>
      <x:c r="G6683" s="93">
        <x:v>871.482738114101</x:v>
      </x:c>
      <x:c r="H6683" s="93">
        <x:v>462.828886535729</x:v>
      </x:c>
      <x:c r="I6683" s="93">
        <x:v>47.2588810761708</x:v>
      </x:c>
      <x:c r="J6683" s="93">
        <x:v>12.9622060690976</x:v>
      </x:c>
      <x:c r="K6683" s="93" t="str">
        <x:v>Yes</x:v>
      </x:c>
      <x:c r="L6683" s="93" t="str">
        <x:v>Yes</x:v>
      </x:c>
      <x:c r="M6683" s="93" t="str">
        <x:v>Within threshold</x:v>
      </x:c>
    </x:row>
    <x:row r="6684" ht="21" customHeight="1">
      <x:c r="A6684" s="102">
        <x:v>50</x:v>
      </x:c>
      <x:c r="B6684" s="102">
        <x:v>3</x:v>
      </x:c>
      <x:c r="C6684" s="93" t="s">
        <x:v>0</x:v>
      </x:c>
      <x:c r="D6684" s="103">
        <x:v>8.1</x:v>
      </x:c>
      <x:c r="E6684" s="93">
        <x:v>862.801592351796</x:v>
      </x:c>
      <x:c r="F6684" s="93">
        <x:v>509.897289614121</x:v>
      </x:c>
      <x:c r="G6684" s="93">
        <x:v>862.516855681425</x:v>
      </x:c>
      <x:c r="H6684" s="93">
        <x:v>461.65466250839</x:v>
      </x:c>
      <x:c r="I6684" s="93">
        <x:v>48.2434673819582</x:v>
      </x:c>
      <x:c r="J6684" s="93">
        <x:v>9.23471696351316</x:v>
      </x:c>
      <x:c r="K6684" s="93" t="str">
        <x:v>Yes</x:v>
      </x:c>
      <x:c r="L6684" s="93" t="str">
        <x:v>Yes</x:v>
      </x:c>
      <x:c r="M6684" s="93" t="str">
        <x:v>Within threshold</x:v>
      </x:c>
    </x:row>
    <x:row r="6685" ht="21" customHeight="1">
      <x:c r="A6685" s="102">
        <x:v>50</x:v>
      </x:c>
      <x:c r="B6685" s="102">
        <x:v>3</x:v>
      </x:c>
      <x:c r="C6685" s="93" t="s">
        <x:v>0</x:v>
      </x:c>
      <x:c r="D6685" s="103">
        <x:v>8.2</x:v>
      </x:c>
      <x:c r="E6685" s="93">
        <x:v>863.614420138125</x:v>
      </x:c>
      <x:c r="F6685" s="93">
        <x:v>510.371081170066</x:v>
      </x:c>
      <x:c r="G6685" s="93">
        <x:v>854.535942717999</x:v>
      </x:c>
      <x:c r="H6685" s="93">
        <x:v>466.933727807752</x:v>
      </x:c>
      <x:c r="I6685" s="93">
        <x:v>44.3759216173621</x:v>
      </x:c>
      <x:c r="J6685" s="93">
        <x:v>10.0210045466054</x:v>
      </x:c>
      <x:c r="K6685" s="93" t="str">
        <x:v>Yes</x:v>
      </x:c>
      <x:c r="L6685" s="93" t="str">
        <x:v>Yes</x:v>
      </x:c>
      <x:c r="M6685" s="93" t="str">
        <x:v>Within threshold</x:v>
      </x:c>
    </x:row>
    <x:row r="6686" ht="21" customHeight="1">
      <x:c r="A6686" s="102">
        <x:v>50</x:v>
      </x:c>
      <x:c r="B6686" s="102">
        <x:v>3</x:v>
      </x:c>
      <x:c r="C6686" s="93" t="s">
        <x:v>0</x:v>
      </x:c>
      <x:c r="D6686" s="103">
        <x:v>8.3</x:v>
      </x:c>
      <x:c r="E6686" s="93">
        <x:v>863.852916198106</x:v>
      </x:c>
      <x:c r="F6686" s="93">
        <x:v>511.153234834629</x:v>
      </x:c>
      <x:c r="G6686" s="93">
        <x:v>852.525792129126</x:v>
      </x:c>
      <x:c r="H6686" s="93">
        <x:v>469.569719609395</x:v>
      </x:c>
      <x:c r="I6686" s="93">
        <x:v>43.098636616038</x:v>
      </x:c>
      <x:c r="J6686" s="93">
        <x:v>2.91429710048499</x:v>
      </x:c>
      <x:c r="K6686" s="93" t="str">
        <x:v>Yes</x:v>
      </x:c>
      <x:c r="L6686" s="93" t="str">
        <x:v>Yes</x:v>
      </x:c>
      <x:c r="M6686" s="93" t="str">
        <x:v>Within threshold</x:v>
      </x:c>
    </x:row>
    <x:row r="6687" ht="21" customHeight="1">
      <x:c r="A6687" s="102">
        <x:v>50</x:v>
      </x:c>
      <x:c r="B6687" s="102">
        <x:v>3</x:v>
      </x:c>
      <x:c r="C6687" s="93" t="s">
        <x:v>0</x:v>
      </x:c>
      <x:c r="D6687" s="103">
        <x:v>8.4</x:v>
      </x:c>
      <x:c r="E6687" s="93">
        <x:v>864.053749965914</x:v>
      </x:c>
      <x:c r="F6687" s="93">
        <x:v>511.784497514258</x:v>
      </x:c>
      <x:c r="G6687" s="93">
        <x:v>847.783494985907</x:v>
      </x:c>
      <x:c r="H6687" s="93">
        <x:v>478.293272303586</x:v>
      </x:c>
      <x:c r="I6687" s="93">
        <x:v>37.2341692968484</x:v>
      </x:c>
      <x:c r="J6687" s="93">
        <x:v>9.48259990104654</x:v>
      </x:c>
      <x:c r="K6687" s="93" t="str">
        <x:v>Yes</x:v>
      </x:c>
      <x:c r="L6687" s="93" t="str">
        <x:v>Yes</x:v>
      </x:c>
      <x:c r="M6687" s="93" t="str">
        <x:v>Within threshold</x:v>
      </x:c>
    </x:row>
    <x:row r="6688" ht="21" customHeight="1">
      <x:c r="A6688" s="102">
        <x:v>50</x:v>
      </x:c>
      <x:c r="B6688" s="102">
        <x:v>3</x:v>
      </x:c>
      <x:c r="C6688" s="93" t="s">
        <x:v>0</x:v>
      </x:c>
      <x:c r="D6688" s="103">
        <x:v>8.5</x:v>
      </x:c>
      <x:c r="E6688" s="93">
        <x:v>864.631680838585</x:v>
      </x:c>
      <x:c r="F6688" s="93">
        <x:v>512.747870342947</x:v>
      </x:c>
      <x:c r="G6688" s="93">
        <x:v>849.352394870484</x:v>
      </x:c>
      <x:c r="H6688" s="93">
        <x:v>488.531078600028</x:v>
      </x:c>
      <x:c r="I6688" s="93">
        <x:v>28.6340633165278</x:v>
      </x:c>
      <x:c r="J6688" s="93">
        <x:v>9.32722551085389</x:v>
      </x:c>
      <x:c r="K6688" s="93" t="str">
        <x:v>Yes</x:v>
      </x:c>
      <x:c r="L6688" s="93" t="str">
        <x:v>Yes</x:v>
      </x:c>
      <x:c r="M6688" s="93" t="str">
        <x:v>Within threshold</x:v>
      </x:c>
    </x:row>
    <x:row r="6689" ht="21" customHeight="1">
      <x:c r="A6689" s="102">
        <x:v>50</x:v>
      </x:c>
      <x:c r="B6689" s="102">
        <x:v>3</x:v>
      </x:c>
      <x:c r="C6689" s="93" t="s">
        <x:v>0</x:v>
      </x:c>
      <x:c r="D6689" s="103">
        <x:v>8.6</x:v>
      </x:c>
      <x:c r="E6689" s="93">
        <x:v>864.751802256637</x:v>
      </x:c>
      <x:c r="F6689" s="93">
        <x:v>513.449578281223</x:v>
      </x:c>
      <x:c r="G6689" s="93">
        <x:v>857.043525729641</x:v>
      </x:c>
      <x:c r="H6689" s="93">
        <x:v>501.253554606002</x:v>
      </x:c>
      <x:c r="I6689" s="93">
        <x:v>14.4277690757501</x:v>
      </x:c>
      <x:c r="J6689" s="93">
        <x:v>14.2063031396176</x:v>
      </x:c>
      <x:c r="K6689" s="93" t="str">
        <x:v>Yes</x:v>
      </x:c>
      <x:c r="L6689" s="93" t="str">
        <x:v>Yes</x:v>
      </x:c>
      <x:c r="M6689" s="93" t="str">
        <x:v>Within threshold</x:v>
      </x:c>
    </x:row>
    <x:row r="6690" ht="21" customHeight="1">
      <x:c r="A6690" s="102">
        <x:v>50</x:v>
      </x:c>
      <x:c r="B6690" s="102">
        <x:v>3</x:v>
      </x:c>
      <x:c r="C6690" s="93" t="s">
        <x:v>0</x:v>
      </x:c>
      <x:c r="D6690" s="103">
        <x:v>8.7</x:v>
      </x:c>
      <x:c r="E6690" s="93">
        <x:v>864.729874864097</x:v>
      </x:c>
      <x:c r="F6690" s="93">
        <x:v>514.038490093489</x:v>
      </x:c>
      <x:c r="G6690" s="93">
        <x:v>854.987561250123</x:v>
      </x:c>
      <x:c r="H6690" s="93">
        <x:v>506.47720503278</x:v>
      </x:c>
      <x:c r="I6690" s="93">
        <x:v>12.332303366457</x:v>
      </x:c>
      <x:c r="J6690" s="93">
        <x:v>5.06143348232963</x:v>
      </x:c>
      <x:c r="K6690" s="93" t="str">
        <x:v>Yes</x:v>
      </x:c>
      <x:c r="L6690" s="93" t="str">
        <x:v>Yes</x:v>
      </x:c>
      <x:c r="M6690" s="93" t="str">
        <x:v>Within threshold</x:v>
      </x:c>
    </x:row>
    <x:row r="6691" ht="21" customHeight="1">
      <x:c r="A6691" s="102">
        <x:v>50</x:v>
      </x:c>
      <x:c r="B6691" s="102">
        <x:v>3</x:v>
      </x:c>
      <x:c r="C6691" s="93" t="s">
        <x:v>0</x:v>
      </x:c>
      <x:c r="D6691" s="103">
        <x:v>8.8</x:v>
      </x:c>
      <x:c r="E6691" s="93">
        <x:v>864.885506007875</x:v>
      </x:c>
      <x:c r="F6691" s="93">
        <x:v>514.704778038712</x:v>
      </x:c>
      <x:c r="G6691" s="93">
        <x:v>852.83943023917</x:v>
      </x:c>
      <x:c r="H6691" s="93">
        <x:v>508.303340145231</x:v>
      </x:c>
      <x:c r="I6691" s="93">
        <x:v>13.6413470203447</x:v>
      </x:c>
      <x:c r="J6691" s="93">
        <x:v>2.57925677606894</x:v>
      </x:c>
      <x:c r="K6691" s="93" t="str">
        <x:v>Yes</x:v>
      </x:c>
      <x:c r="L6691" s="93" t="str">
        <x:v>Yes</x:v>
      </x:c>
      <x:c r="M6691" s="93" t="str">
        <x:v>Within threshold</x:v>
      </x:c>
    </x:row>
    <x:row r="6692" ht="21" customHeight="1">
      <x:c r="A6692" s="102">
        <x:v>50</x:v>
      </x:c>
      <x:c r="B6692" s="102">
        <x:v>3</x:v>
      </x:c>
      <x:c r="C6692" s="93" t="s">
        <x:v>0</x:v>
      </x:c>
      <x:c r="D6692" s="103">
        <x:v>8.9</x:v>
      </x:c>
      <x:c r="E6692" s="93">
        <x:v>864.541248670822</x:v>
      </x:c>
      <x:c r="F6692" s="93">
        <x:v>514.909554935554</x:v>
      </x:c>
      <x:c r="G6692" s="93">
        <x:v>856.273742081942</x:v>
      </x:c>
      <x:c r="H6692" s="93">
        <x:v>505.453875091906</x:v>
      </x:c>
      <x:c r="I6692" s="93">
        <x:v>12.5603163376859</x:v>
      </x:c>
      <x:c r="J6692" s="93">
        <x:v>4.85859845396661</x:v>
      </x:c>
      <x:c r="K6692" s="93" t="str">
        <x:v>Yes</x:v>
      </x:c>
      <x:c r="L6692" s="93" t="str">
        <x:v>Yes</x:v>
      </x:c>
      <x:c r="M6692" s="93" t="str">
        <x:v>Within threshold</x:v>
      </x:c>
    </x:row>
    <x:row r="6693" ht="21" customHeight="1">
      <x:c r="A6693" s="102">
        <x:v>50</x:v>
      </x:c>
      <x:c r="B6693" s="102">
        <x:v>3</x:v>
      </x:c>
      <x:c r="C6693" s="93" t="s">
        <x:v>0</x:v>
      </x:c>
      <x:c r="D6693" s="103">
        <x:v>9</x:v>
      </x:c>
      <x:c r="E6693" s="93">
        <x:v>864.75304157227</x:v>
      </x:c>
      <x:c r="F6693" s="93">
        <x:v>515.284806727961</x:v>
      </x:c>
      <x:c r="G6693" s="93">
        <x:v>857.846857101374</x:v>
      </x:c>
      <x:c r="H6693" s="93">
        <x:v>506.340195183635</x:v>
      </x:c>
      <x:c r="I6693" s="93">
        <x:v>11.3005070516739</x:v>
      </x:c>
      <x:c r="J6693" s="93">
        <x:v>1.45409377809138</x:v>
      </x:c>
      <x:c r="K6693" s="93" t="str">
        <x:v>Yes</x:v>
      </x:c>
      <x:c r="L6693" s="93" t="str">
        <x:v>Yes</x:v>
      </x:c>
      <x:c r="M6693" s="93" t="str">
        <x:v>Within threshold</x:v>
      </x:c>
    </x:row>
    <x:row r="6694" ht="21" customHeight="1">
      <x:c r="A6694" s="102">
        <x:v>50</x:v>
      </x:c>
      <x:c r="B6694" s="102">
        <x:v>3</x:v>
      </x:c>
      <x:c r="C6694" s="93" t="s">
        <x:v>0</x:v>
      </x:c>
      <x:c r="D6694" s="103">
        <x:v>9.1</x:v>
      </x:c>
      <x:c r="E6694" s="93">
        <x:v>864.403061463182</x:v>
      </x:c>
      <x:c r="F6694" s="93">
        <x:v>515.582638879604</x:v>
      </x:c>
      <x:c r="G6694" s="93">
        <x:v>853.384795979108</x:v>
      </x:c>
      <x:c r="H6694" s="93">
        <x:v>504.330403722162</x:v>
      </x:c>
      <x:c r="I6694" s="93">
        <x:v>15.7484910488565</x:v>
      </x:c>
      <x:c r="J6694" s="93">
        <x:v>4.71532999892403</x:v>
      </x:c>
      <x:c r="K6694" s="93" t="str">
        <x:v>Yes</x:v>
      </x:c>
      <x:c r="L6694" s="93" t="str">
        <x:v>Yes</x:v>
      </x:c>
      <x:c r="M6694" s="93" t="str">
        <x:v>Within threshold</x:v>
      </x:c>
    </x:row>
    <x:row r="6695" ht="21" customHeight="1">
      <x:c r="A6695" s="102">
        <x:v>50</x:v>
      </x:c>
      <x:c r="B6695" s="102">
        <x:v>3</x:v>
      </x:c>
      <x:c r="C6695" s="93" t="s">
        <x:v>0</x:v>
      </x:c>
      <x:c r="D6695" s="103">
        <x:v>9.2</x:v>
      </x:c>
      <x:c r="E6695" s="93">
        <x:v>864.247096049179</x:v>
      </x:c>
      <x:c r="F6695" s="93">
        <x:v>516.059449417645</x:v>
      </x:c>
      <x:c r="G6695" s="93">
        <x:v>849.525505143483</x:v>
      </x:c>
      <x:c r="H6695" s="93">
        <x:v>506.687281871338</x:v>
      </x:c>
      <x:c r="I6695" s="93">
        <x:v>17.4517266570025</x:v>
      </x:c>
      <x:c r="J6695" s="93">
        <x:v>4.15322445828125</x:v>
      </x:c>
      <x:c r="K6695" s="93" t="str">
        <x:v>Yes</x:v>
      </x:c>
      <x:c r="L6695" s="93" t="str">
        <x:v>Yes</x:v>
      </x:c>
      <x:c r="M6695" s="93" t="str">
        <x:v>Within threshold</x:v>
      </x:c>
    </x:row>
    <x:row r="6696" ht="21" customHeight="1">
      <x:c r="A6696" s="102">
        <x:v>50</x:v>
      </x:c>
      <x:c r="B6696" s="102">
        <x:v>3</x:v>
      </x:c>
      <x:c r="C6696" s="93" t="s">
        <x:v>0</x:v>
      </x:c>
      <x:c r="D6696" s="103">
        <x:v>9.3</x:v>
      </x:c>
      <x:c r="E6696" s="93">
        <x:v>864.032244437185</x:v>
      </x:c>
      <x:c r="F6696" s="93">
        <x:v>516.271807459929</x:v>
      </x:c>
      <x:c r="G6696" s="93">
        <x:v>849.995211548396</x:v>
      </x:c>
      <x:c r="H6696" s="93">
        <x:v>514.832572809477</x:v>
      </x:c>
      <x:c r="I6696" s="93">
        <x:v>14.1106232569654</x:v>
      </x:c>
      <x:c r="J6696" s="93">
        <x:v>7.96241445848282</x:v>
      </x:c>
      <x:c r="K6696" s="93" t="str">
        <x:v>Yes</x:v>
      </x:c>
      <x:c r="L6696" s="93" t="str">
        <x:v>Yes</x:v>
      </x:c>
      <x:c r="M6696" s="93" t="str">
        <x:v>Within threshold</x:v>
      </x:c>
    </x:row>
    <x:row r="6697" ht="21" customHeight="1">
      <x:c r="A6697" s="102">
        <x:v>50</x:v>
      </x:c>
      <x:c r="B6697" s="102">
        <x:v>3</x:v>
      </x:c>
      <x:c r="C6697" s="93" t="s">
        <x:v>0</x:v>
      </x:c>
      <x:c r="D6697" s="103">
        <x:v>9.4</x:v>
      </x:c>
      <x:c r="E6697" s="93">
        <x:v>863.763272622749</x:v>
      </x:c>
      <x:c r="F6697" s="93">
        <x:v>516.423061985981</x:v>
      </x:c>
      <x:c r="G6697" s="93">
        <x:v>849.312052509771</x:v>
      </x:c>
      <x:c r="H6697" s="93">
        <x:v>517.644363994997</x:v>
      </x:c>
      <x:c r="I6697" s="93">
        <x:v>14.5027356505932</x:v>
      </x:c>
      <x:c r="J6697" s="93">
        <x:v>2.6925835870138</x:v>
      </x:c>
      <x:c r="K6697" s="93" t="str">
        <x:v>Yes</x:v>
      </x:c>
      <x:c r="L6697" s="93" t="str">
        <x:v>Yes</x:v>
      </x:c>
      <x:c r="M6697" s="93" t="str">
        <x:v>Within threshold</x:v>
      </x:c>
    </x:row>
    <x:row r="6698" ht="21" customHeight="1">
      <x:c r="A6698" s="102">
        <x:v>50</x:v>
      </x:c>
      <x:c r="B6698" s="102">
        <x:v>3</x:v>
      </x:c>
      <x:c r="C6698" s="93" t="s">
        <x:v>0</x:v>
      </x:c>
      <x:c r="D6698" s="103">
        <x:v>9.5</x:v>
      </x:c>
      <x:c r="E6698" s="93">
        <x:v>863.687007763922</x:v>
      </x:c>
      <x:c r="F6698" s="93">
        <x:v>516.531671227121</x:v>
      </x:c>
      <x:c r="G6698" s="93">
        <x:v>845.308140206724</x:v>
      </x:c>
      <x:c r="H6698" s="93">
        <x:v>516.840499317357</x:v>
      </x:c>
      <x:c r="I6698" s="93">
        <x:v>18.3814620603026</x:v>
      </x:c>
      <x:c r="J6698" s="93">
        <x:v>4.03224789646366</x:v>
      </x:c>
      <x:c r="K6698" s="93" t="str">
        <x:v>Yes</x:v>
      </x:c>
      <x:c r="L6698" s="93" t="str">
        <x:v>Yes</x:v>
      </x:c>
      <x:c r="M6698" s="93" t="str">
        <x:v>Within threshold</x:v>
      </x:c>
    </x:row>
    <x:row r="6699" ht="21" customHeight="1">
      <x:c r="A6699" s="102">
        <x:v>50</x:v>
      </x:c>
      <x:c r="B6699" s="102">
        <x:v>3</x:v>
      </x:c>
      <x:c r="C6699" s="93" t="s">
        <x:v>0</x:v>
      </x:c>
      <x:c r="D6699" s="103">
        <x:v>9.6</x:v>
      </x:c>
      <x:c r="E6699" s="93">
        <x:v>864.208377421422</x:v>
      </x:c>
      <x:c r="F6699" s="93">
        <x:v>516.885356231595</x:v>
      </x:c>
      <x:c r="G6699" s="93">
        <x:v>842.350366797912</x:v>
      </x:c>
      <x:c r="H6699" s="93">
        <x:v>515.528763433038</x:v>
      </x:c>
      <x:c r="I6699" s="93">
        <x:v>21.9000678637885</x:v>
      </x:c>
      <x:c r="J6699" s="93">
        <x:v>3.85720925186723</x:v>
      </x:c>
      <x:c r="K6699" s="93" t="str">
        <x:v>Yes</x:v>
      </x:c>
      <x:c r="L6699" s="93" t="str">
        <x:v>Yes</x:v>
      </x:c>
      <x:c r="M6699" s="93" t="str">
        <x:v>Within threshold</x:v>
      </x:c>
    </x:row>
    <x:row r="6700" ht="21" customHeight="1">
      <x:c r="A6700" s="102">
        <x:v>50</x:v>
      </x:c>
      <x:c r="B6700" s="102">
        <x:v>3</x:v>
      </x:c>
      <x:c r="C6700" s="93" t="s">
        <x:v>0</x:v>
      </x:c>
      <x:c r="D6700" s="103">
        <x:v>9.7</x:v>
      </x:c>
      <x:c r="E6700" s="93">
        <x:v>864.00023835434</x:v>
      </x:c>
      <x:c r="F6700" s="93">
        <x:v>516.951809435305</x:v>
      </x:c>
      <x:c r="G6700" s="93">
        <x:v>841.721635032888</x:v>
      </x:c>
      <x:c r="H6700" s="93">
        <x:v>516.139549320157</x:v>
      </x:c>
      <x:c r="I6700" s="93">
        <x:v>22.2934055821284</x:v>
      </x:c>
      <x:c r="J6700" s="93">
        <x:v>0.687892642634162</x:v>
      </x:c>
      <x:c r="K6700" s="93" t="str">
        <x:v>Yes</x:v>
      </x:c>
      <x:c r="L6700" s="93" t="str">
        <x:v>Yes</x:v>
      </x:c>
      <x:c r="M6700" s="93" t="str">
        <x:v>Within threshold</x:v>
      </x:c>
    </x:row>
    <x:row r="6701" ht="21" customHeight="1">
      <x:c r="A6701" s="102">
        <x:v>50</x:v>
      </x:c>
      <x:c r="B6701" s="102">
        <x:v>3</x:v>
      </x:c>
      <x:c r="C6701" s="93" t="s">
        <x:v>0</x:v>
      </x:c>
      <x:c r="D6701" s="103">
        <x:v>9.8</x:v>
      </x:c>
      <x:c r="E6701" s="93">
        <x:v>864.019188368854</x:v>
      </x:c>
      <x:c r="F6701" s="93">
        <x:v>517.00690596363</x:v>
      </x:c>
      <x:c r="G6701" s="93">
        <x:v>841.629404252646</x:v>
      </x:c>
      <x:c r="H6701" s="93">
        <x:v>522.348192217981</x:v>
      </x:c>
      <x:c r="I6701" s="93">
        <x:v>23.0180748895576</x:v>
      </x:c>
      <x:c r="J6701" s="93">
        <x:v>6.15455068146215</x:v>
      </x:c>
      <x:c r="K6701" s="93" t="str">
        <x:v>Yes</x:v>
      </x:c>
      <x:c r="L6701" s="93" t="str">
        <x:v>Yes</x:v>
      </x:c>
      <x:c r="M6701" s="93" t="str">
        <x:v>Within threshold</x:v>
      </x:c>
    </x:row>
    <x:row r="6702" ht="21" customHeight="1">
      <x:c r="A6702" s="102">
        <x:v>50</x:v>
      </x:c>
      <x:c r="B6702" s="102">
        <x:v>3</x:v>
      </x:c>
      <x:c r="C6702" s="93" t="s">
        <x:v>0</x:v>
      </x:c>
      <x:c r="D6702" s="103">
        <x:v>9.9</x:v>
      </x:c>
      <x:c r="E6702" s="93">
        <x:v>864.312314267976</x:v>
      </x:c>
      <x:c r="F6702" s="93">
        <x:v>516.783280994768</x:v>
      </x:c>
      <x:c r="G6702" s="93">
        <x:v>840.132982106587</x:v>
      </x:c>
      <x:c r="H6702" s="93">
        <x:v>516.182894230822</x:v>
      </x:c>
      <x:c r="I6702" s="93">
        <x:v>24.1867849876142</x:v>
      </x:c>
      <x:c r="J6702" s="93">
        <x:v>6.20531711215248</x:v>
      </x:c>
      <x:c r="K6702" s="93" t="str">
        <x:v>Yes</x:v>
      </x:c>
      <x:c r="L6702" s="93" t="str">
        <x:v>Yes</x:v>
      </x:c>
      <x:c r="M6702" s="93" t="str">
        <x:v>Within threshold</x:v>
      </x:c>
    </x:row>
    <x:row r="6703" ht="21" customHeight="1">
      <x:c r="A6703" s="102">
        <x:v>50</x:v>
      </x:c>
      <x:c r="B6703" s="102">
        <x:v>3</x:v>
      </x:c>
      <x:c r="C6703" s="93" t="s">
        <x:v>0</x:v>
      </x:c>
      <x:c r="D6703" s="103">
        <x:v>10</x:v>
      </x:c>
      <x:c r="E6703" s="93">
        <x:v>864.523514277406</x:v>
      </x:c>
      <x:c r="F6703" s="93">
        <x:v>516.870151039741</x:v>
      </x:c>
      <x:c r="G6703" s="93">
        <x:v>845.75626328621</x:v>
      </x:c>
      <x:c r="H6703" s="93">
        <x:v>514.350159118461</x:v>
      </x:c>
      <x:c r="I6703" s="93">
        <x:v>18.9356824289451</x:v>
      </x:c>
      <x:c r="J6703" s="93">
        <x:v>5.742430369871</x:v>
      </x:c>
      <x:c r="K6703" s="93" t="str">
        <x:v>Yes</x:v>
      </x:c>
      <x:c r="L6703" s="93" t="str">
        <x:v>Yes</x:v>
      </x:c>
      <x:c r="M6703" s="93" t="str">
        <x:v>Within threshold</x:v>
      </x:c>
    </x:row>
    <x:row r="6704" ht="21" customHeight="1">
      <x:c r="A6704" s="102">
        <x:v>50</x:v>
      </x:c>
      <x:c r="B6704" s="102">
        <x:v>3</x:v>
      </x:c>
      <x:c r="C6704" s="93" t="s">
        <x:v>0</x:v>
      </x:c>
      <x:c r="D6704" s="103">
        <x:v>10.1</x:v>
      </x:c>
      <x:c r="E6704" s="93">
        <x:v>864.494517025179</x:v>
      </x:c>
      <x:c r="F6704" s="93">
        <x:v>516.787685101652</x:v>
      </x:c>
      <x:c r="G6704" s="93">
        <x:v>852.253125468411</x:v>
      </x:c>
      <x:c r="H6704" s="93">
        <x:v>512.977456410467</x:v>
      </x:c>
      <x:c r="I6704" s="93">
        <x:v>12.8206672964096</x:v>
      </x:c>
      <x:c r="J6704" s="93">
        <x:v>6.65218402333645</x:v>
      </x:c>
      <x:c r="K6704" s="93" t="str">
        <x:v>Yes</x:v>
      </x:c>
      <x:c r="L6704" s="93" t="str">
        <x:v>Yes</x:v>
      </x:c>
      <x:c r="M6704" s="93" t="str">
        <x:v>Within threshold</x:v>
      </x:c>
    </x:row>
    <x:row r="6705" ht="21" customHeight="1">
      <x:c r="A6705" s="102">
        <x:v>50</x:v>
      </x:c>
      <x:c r="B6705" s="102">
        <x:v>3</x:v>
      </x:c>
      <x:c r="C6705" s="93" t="s">
        <x:v>0</x:v>
      </x:c>
      <x:c r="D6705" s="103">
        <x:v>10.2</x:v>
      </x:c>
      <x:c r="E6705" s="93">
        <x:v>864.724707195967</x:v>
      </x:c>
      <x:c r="F6705" s="93">
        <x:v>516.689979331798</x:v>
      </x:c>
      <x:c r="G6705" s="93">
        <x:v>859.474561960871</x:v>
      </x:c>
      <x:c r="H6705" s="93">
        <x:v>510.059704179938</x:v>
      </x:c>
      <x:c r="I6705" s="93">
        <x:v>8.45722020400167</x:v>
      </x:c>
      <x:c r="J6705" s="93">
        <x:v>7.53857991737526</x:v>
      </x:c>
      <x:c r="K6705" s="93" t="str">
        <x:v>Yes</x:v>
      </x:c>
      <x:c r="L6705" s="93" t="str">
        <x:v>Yes</x:v>
      </x:c>
      <x:c r="M6705" s="93" t="str">
        <x:v>Within threshold</x:v>
      </x:c>
    </x:row>
    <x:row r="6706" ht="21" customHeight="1">
      <x:c r="A6706" s="102">
        <x:v>50</x:v>
      </x:c>
      <x:c r="B6706" s="102">
        <x:v>3</x:v>
      </x:c>
      <x:c r="C6706" s="93" t="s">
        <x:v>0</x:v>
      </x:c>
      <x:c r="D6706" s="103">
        <x:v>10.3</x:v>
      </x:c>
      <x:c r="E6706" s="93">
        <x:v>864.668599873331</x:v>
      </x:c>
      <x:c r="F6706" s="93">
        <x:v>516.516377588038</x:v>
      </x:c>
      <x:c r="G6706" s="93">
        <x:v>862.838463012696</x:v>
      </x:c>
      <x:c r="H6706" s="93">
        <x:v>510.026492924737</x:v>
      </x:c>
      <x:c r="I6706" s="93">
        <x:v>6.74299665368537</x:v>
      </x:c>
      <x:c r="J6706" s="93">
        <x:v>3.42288865881774</x:v>
      </x:c>
      <x:c r="K6706" s="93" t="str">
        <x:v>Yes</x:v>
      </x:c>
      <x:c r="L6706" s="93" t="str">
        <x:v>Yes</x:v>
      </x:c>
      <x:c r="M6706" s="93" t="str">
        <x:v>Within threshold</x:v>
      </x:c>
    </x:row>
    <x:row r="6707" ht="21" customHeight="1">
      <x:c r="A6707" s="102">
        <x:v>50</x:v>
      </x:c>
      <x:c r="B6707" s="102">
        <x:v>3</x:v>
      </x:c>
      <x:c r="C6707" s="93" t="s">
        <x:v>0</x:v>
      </x:c>
      <x:c r="D6707" s="103">
        <x:v>10.4</x:v>
      </x:c>
      <x:c r="E6707" s="93">
        <x:v>864.823942173638</x:v>
      </x:c>
      <x:c r="F6707" s="93">
        <x:v>516.162740100698</x:v>
      </x:c>
      <x:c r="G6707" s="93">
        <x:v>862.645749859568</x:v>
      </x:c>
      <x:c r="H6707" s="93">
        <x:v>513.972696173331</x:v>
      </x:c>
      <x:c r="I6707" s="93">
        <x:v>3.08882083664117</x:v>
      </x:c>
      <x:c r="J6707" s="93">
        <x:v>4.31390460639436</x:v>
      </x:c>
      <x:c r="K6707" s="93" t="str">
        <x:v>Yes</x:v>
      </x:c>
      <x:c r="L6707" s="93" t="str">
        <x:v>Yes</x:v>
      </x:c>
      <x:c r="M6707" s="93" t="str">
        <x:v>Within threshold</x:v>
      </x:c>
    </x:row>
    <x:row r="6708" ht="21" customHeight="1">
      <x:c r="A6708" s="102">
        <x:v>50</x:v>
      </x:c>
      <x:c r="B6708" s="102">
        <x:v>3</x:v>
      </x:c>
      <x:c r="C6708" s="93" t="s">
        <x:v>0</x:v>
      </x:c>
      <x:c r="D6708" s="103">
        <x:v>10.5</x:v>
      </x:c>
      <x:c r="E6708" s="93">
        <x:v>864.901107940878</x:v>
      </x:c>
      <x:c r="F6708" s="93">
        <x:v>516.08443638339</x:v>
      </x:c>
      <x:c r="G6708" s="93">
        <x:v>861.968184575524</x:v>
      </x:c>
      <x:c r="H6708" s="93">
        <x:v>509.963035276195</x:v>
      </x:c>
      <x:c r="I6708" s="93">
        <x:v>6.78775301423087</x:v>
      </x:c>
      <x:c r="J6708" s="93">
        <x:v>4.003147291214</x:v>
      </x:c>
      <x:c r="K6708" s="93" t="str">
        <x:v>Yes</x:v>
      </x:c>
      <x:c r="L6708" s="93" t="str">
        <x:v>Yes</x:v>
      </x:c>
      <x:c r="M6708" s="93" t="str">
        <x:v>Within threshold</x:v>
      </x:c>
    </x:row>
    <x:row r="6709" ht="21" customHeight="1">
      <x:c r="A6709" s="102">
        <x:v>50</x:v>
      </x:c>
      <x:c r="B6709" s="102">
        <x:v>3</x:v>
      </x:c>
      <x:c r="C6709" s="93" t="s">
        <x:v>0</x:v>
      </x:c>
      <x:c r="D6709" s="103">
        <x:v>10.6</x:v>
      </x:c>
      <x:c r="E6709" s="93">
        <x:v>864.731526789793</x:v>
      </x:c>
      <x:c r="F6709" s="93">
        <x:v>515.428832607834</x:v>
      </x:c>
      <x:c r="G6709" s="93">
        <x:v>865.19521530786</x:v>
      </x:c>
      <x:c r="H6709" s="93">
        <x:v>507.299046908648</x:v>
      </x:c>
      <x:c r="I6709" s="93">
        <x:v>8.14299837630276</x:v>
      </x:c>
      <x:c r="J6709" s="93">
        <x:v>3.94595754614081</x:v>
      </x:c>
      <x:c r="K6709" s="93" t="str">
        <x:v>Yes</x:v>
      </x:c>
      <x:c r="L6709" s="93" t="str">
        <x:v>Yes</x:v>
      </x:c>
      <x:c r="M6709" s="93" t="str">
        <x:v>Within threshold</x:v>
      </x:c>
    </x:row>
    <x:row r="6710" ht="21" customHeight="1">
      <x:c r="A6710" s="102">
        <x:v>50</x:v>
      </x:c>
      <x:c r="B6710" s="102">
        <x:v>3</x:v>
      </x:c>
      <x:c r="C6710" s="93" t="s">
        <x:v>0</x:v>
      </x:c>
      <x:c r="D6710" s="103">
        <x:v>10.7</x:v>
      </x:c>
      <x:c r="E6710" s="93">
        <x:v>865.048510909439</x:v>
      </x:c>
      <x:c r="F6710" s="93">
        <x:v>515.11805380864</x:v>
      </x:c>
      <x:c r="G6710" s="93">
        <x:v>860.826042924684</x:v>
      </x:c>
      <x:c r="H6710" s="93">
        <x:v>505.825939721968</x:v>
      </x:c>
      <x:c r="I6710" s="93">
        <x:v>10.2064989140254</x:v>
      </x:c>
      <x:c r="J6710" s="93">
        <x:v>4.82815389660407</x:v>
      </x:c>
      <x:c r="K6710" s="93" t="str">
        <x:v>Yes</x:v>
      </x:c>
      <x:c r="L6710" s="93" t="str">
        <x:v>Yes</x:v>
      </x:c>
      <x:c r="M6710" s="93" t="str">
        <x:v>Within threshold</x:v>
      </x:c>
    </x:row>
    <x:row r="6711" ht="21" customHeight="1">
      <x:c r="A6711" s="102">
        <x:v>50</x:v>
      </x:c>
      <x:c r="B6711" s="102">
        <x:v>3</x:v>
      </x:c>
      <x:c r="C6711" s="93" t="s">
        <x:v>0</x:v>
      </x:c>
      <x:c r="D6711" s="103">
        <x:v>10.8</x:v>
      </x:c>
      <x:c r="E6711" s="93">
        <x:v>865.184956452723</x:v>
      </x:c>
      <x:c r="F6711" s="93">
        <x:v>514.588489716703</x:v>
      </x:c>
      <x:c r="G6711" s="93">
        <x:v>858.359556771009</x:v>
      </x:c>
      <x:c r="H6711" s="93">
        <x:v>497.868409181311</x:v>
      </x:c>
      <x:c r="I6711" s="93">
        <x:v>18.0595452302965</x:v>
      </x:c>
      <x:c r="J6711" s="93">
        <x:v>7.87082835426769</x:v>
      </x:c>
      <x:c r="K6711" s="93" t="str">
        <x:v>Yes</x:v>
      </x:c>
      <x:c r="L6711" s="93" t="str">
        <x:v>Yes</x:v>
      </x:c>
      <x:c r="M6711" s="93" t="str">
        <x:v>Within threshold</x:v>
      </x:c>
    </x:row>
    <x:row r="6712" ht="21" customHeight="1">
      <x:c r="A6712" s="102">
        <x:v>50</x:v>
      </x:c>
      <x:c r="B6712" s="102">
        <x:v>3</x:v>
      </x:c>
      <x:c r="C6712" s="93" t="s">
        <x:v>0</x:v>
      </x:c>
      <x:c r="D6712" s="103">
        <x:v>10.9</x:v>
      </x:c>
      <x:c r="E6712" s="93">
        <x:v>865.118390042285</x:v>
      </x:c>
      <x:c r="F6712" s="93">
        <x:v>513.936077060384</x:v>
      </x:c>
      <x:c r="G6712" s="93">
        <x:v>853.180940649078</x:v>
      </x:c>
      <x:c r="H6712" s="93">
        <x:v>486.727553772129</x:v>
      </x:c>
      <x:c r="I6712" s="93">
        <x:v>29.7120587900419</x:v>
      </x:c>
      <x:c r="J6712" s="93">
        <x:v>11.6679254211223</x:v>
      </x:c>
      <x:c r="K6712" s="93" t="str">
        <x:v>Yes</x:v>
      </x:c>
      <x:c r="L6712" s="93" t="str">
        <x:v>Yes</x:v>
      </x:c>
      <x:c r="M6712" s="93" t="str">
        <x:v>Within threshold</x:v>
      </x:c>
    </x:row>
    <x:row r="6713" ht="21" customHeight="1">
      <x:c r="A6713" s="102">
        <x:v>50</x:v>
      </x:c>
      <x:c r="B6713" s="102">
        <x:v>3</x:v>
      </x:c>
      <x:c r="C6713" s="93" t="s">
        <x:v>0</x:v>
      </x:c>
      <x:c r="D6713" s="103">
        <x:v>11</x:v>
      </x:c>
      <x:c r="E6713" s="93">
        <x:v>865.281473333681</x:v>
      </x:c>
      <x:c r="F6713" s="93">
        <x:v>513.437383904102</x:v>
      </x:c>
      <x:c r="G6713" s="93">
        <x:v>849.12792802057</x:v>
      </x:c>
      <x:c r="H6713" s="93">
        <x:v>487.074065835259</x:v>
      </x:c>
      <x:c r="I6713" s="93">
        <x:v>30.918628135506</x:v>
      </x:c>
      <x:c r="J6713" s="93">
        <x:v>4.29998100795346</x:v>
      </x:c>
      <x:c r="K6713" s="93" t="str">
        <x:v>Yes</x:v>
      </x:c>
      <x:c r="L6713" s="93" t="str">
        <x:v>Yes</x:v>
      </x:c>
      <x:c r="M6713" s="93" t="str">
        <x:v>Within threshold</x:v>
      </x:c>
    </x:row>
    <x:row r="6714" ht="21" customHeight="1">
      <x:c r="A6714" s="102">
        <x:v>50</x:v>
      </x:c>
      <x:c r="B6714" s="102">
        <x:v>3</x:v>
      </x:c>
      <x:c r="C6714" s="93" t="s">
        <x:v>0</x:v>
      </x:c>
      <x:c r="D6714" s="103">
        <x:v>11.1</x:v>
      </x:c>
      <x:c r="E6714" s="93">
        <x:v>865.493226710194</x:v>
      </x:c>
      <x:c r="F6714" s="93">
        <x:v>513.012915131829</x:v>
      </x:c>
      <x:c r="G6714" s="93">
        <x:v>848.407925546081</x:v>
      </x:c>
      <x:c r="H6714" s="93">
        <x:v>490.99978877181</x:v>
      </x:c>
      <x:c r="I6714" s="93">
        <x:v>27.8654848874122</x:v>
      </x:c>
      <x:c r="J6714" s="93">
        <x:v>4.44885792865957</x:v>
      </x:c>
      <x:c r="K6714" s="93" t="str">
        <x:v>Yes</x:v>
      </x:c>
      <x:c r="L6714" s="93" t="str">
        <x:v>Yes</x:v>
      </x:c>
      <x:c r="M6714" s="93" t="str">
        <x:v>Within threshold</x:v>
      </x:c>
    </x:row>
    <x:row r="6715" ht="21" customHeight="1">
      <x:c r="A6715" s="102">
        <x:v>50</x:v>
      </x:c>
      <x:c r="B6715" s="102">
        <x:v>3</x:v>
      </x:c>
      <x:c r="C6715" s="93" t="s">
        <x:v>0</x:v>
      </x:c>
      <x:c r="D6715" s="103">
        <x:v>11.2</x:v>
      </x:c>
      <x:c r="E6715" s="93">
        <x:v>866.050037156367</x:v>
      </x:c>
      <x:c r="F6715" s="93">
        <x:v>512.469574934768</x:v>
      </x:c>
      <x:c r="G6715" s="93">
        <x:v>843.225603660393</x:v>
      </x:c>
      <x:c r="H6715" s="93">
        <x:v>495.101844532958</x:v>
      </x:c>
      <x:c r="I6715" s="93">
        <x:v>28.6808790611805</x:v>
      </x:c>
      <x:c r="J6715" s="93">
        <x:v>7.38358608882865</x:v>
      </x:c>
      <x:c r="K6715" s="93" t="str">
        <x:v>Yes</x:v>
      </x:c>
      <x:c r="L6715" s="93" t="str">
        <x:v>Yes</x:v>
      </x:c>
      <x:c r="M6715" s="93" t="str">
        <x:v>Within threshold</x:v>
      </x:c>
    </x:row>
    <x:row r="6716" ht="21" customHeight="1">
      <x:c r="A6716" s="102">
        <x:v>50</x:v>
      </x:c>
      <x:c r="B6716" s="102">
        <x:v>3</x:v>
      </x:c>
      <x:c r="C6716" s="93" t="s">
        <x:v>0</x:v>
      </x:c>
      <x:c r="D6716" s="103">
        <x:v>11.3</x:v>
      </x:c>
      <x:c r="E6716" s="93">
        <x:v>866.29069726187</x:v>
      </x:c>
      <x:c r="F6716" s="93">
        <x:v>511.787935378501</x:v>
      </x:c>
      <x:c r="G6716" s="93">
        <x:v>834.87294806678</x:v>
      </x:c>
      <x:c r="H6716" s="93">
        <x:v>501.124511035503</x:v>
      </x:c>
      <x:c r="I6716" s="93">
        <x:v>33.1780587618448</x:v>
      </x:c>
      <x:c r="J6716" s="93">
        <x:v>10.8992107253183</x:v>
      </x:c>
      <x:c r="K6716" s="93" t="str">
        <x:v>Yes</x:v>
      </x:c>
      <x:c r="L6716" s="93" t="str">
        <x:v>Yes</x:v>
      </x:c>
      <x:c r="M6716" s="93" t="str">
        <x:v>Within threshold</x:v>
      </x:c>
    </x:row>
    <x:row r="6717" ht="21" customHeight="1">
      <x:c r="A6717" s="102">
        <x:v>50</x:v>
      </x:c>
      <x:c r="B6717" s="102">
        <x:v>3</x:v>
      </x:c>
      <x:c r="C6717" s="93" t="s">
        <x:v>0</x:v>
      </x:c>
      <x:c r="D6717" s="103">
        <x:v>11.4</x:v>
      </x:c>
      <x:c r="E6717" s="93">
        <x:v>866.517867640781</x:v>
      </x:c>
      <x:c r="F6717" s="93">
        <x:v>511.181494387472</x:v>
      </x:c>
      <x:c r="G6717" s="93">
        <x:v>836.969900326789</x:v>
      </x:c>
      <x:c r="H6717" s="93">
        <x:v>504.680075294351</x:v>
      </x:c>
      <x:c r="I6717" s="93">
        <x:v>30.2547652876885</x:v>
      </x:c>
      <x:c r="J6717" s="93">
        <x:v>4.56271541769739</x:v>
      </x:c>
      <x:c r="K6717" s="93" t="str">
        <x:v>Yes</x:v>
      </x:c>
      <x:c r="L6717" s="93" t="str">
        <x:v>Yes</x:v>
      </x:c>
      <x:c r="M6717" s="93" t="str">
        <x:v>Within threshold</x:v>
      </x:c>
    </x:row>
    <x:row r="6718" ht="21" customHeight="1">
      <x:c r="A6718" s="102">
        <x:v>50</x:v>
      </x:c>
      <x:c r="B6718" s="102">
        <x:v>3</x:v>
      </x:c>
      <x:c r="C6718" s="93" t="s">
        <x:v>0</x:v>
      </x:c>
      <x:c r="D6718" s="103">
        <x:v>11.5</x:v>
      </x:c>
      <x:c r="E6718" s="93">
        <x:v>866.671496313197</x:v>
      </x:c>
      <x:c r="F6718" s="93">
        <x:v>510.872476980596</x:v>
      </x:c>
      <x:c r="G6718" s="93">
        <x:v>838.732675226022</x:v>
      </x:c>
      <x:c r="H6718" s="93">
        <x:v>497.075559135328</x:v>
      </x:c>
      <x:c r="I6718" s="93">
        <x:v>31.1597924539019</x:v>
      </x:c>
      <x:c r="J6718" s="93">
        <x:v>7.47085360731092</x:v>
      </x:c>
      <x:c r="K6718" s="93" t="str">
        <x:v>Yes</x:v>
      </x:c>
      <x:c r="L6718" s="93" t="str">
        <x:v>Yes</x:v>
      </x:c>
      <x:c r="M6718" s="93" t="str">
        <x:v>Within threshold</x:v>
      </x:c>
    </x:row>
    <x:row r="6719" ht="21" customHeight="1">
      <x:c r="A6719" s="102">
        <x:v>50</x:v>
      </x:c>
      <x:c r="B6719" s="102">
        <x:v>3</x:v>
      </x:c>
      <x:c r="C6719" s="93" t="s">
        <x:v>0</x:v>
      </x:c>
      <x:c r="D6719" s="103">
        <x:v>11.6</x:v>
      </x:c>
      <x:c r="E6719" s="93">
        <x:v>866.656284975714</x:v>
      </x:c>
      <x:c r="F6719" s="93">
        <x:v>510.130954804041</x:v>
      </x:c>
      <x:c r="G6719" s="93">
        <x:v>835.331139209303</x:v>
      </x:c>
      <x:c r="H6719" s="93">
        <x:v>488.743012922852</x:v>
      </x:c>
      <x:c r="I6719" s="93">
        <x:v>37.9303152531067</x:v>
      </x:c>
      <x:c r="J6719" s="93">
        <x:v>8.3120900348306</x:v>
      </x:c>
      <x:c r="K6719" s="93" t="str">
        <x:v>Yes</x:v>
      </x:c>
      <x:c r="L6719" s="93" t="str">
        <x:v>Yes</x:v>
      </x:c>
      <x:c r="M6719" s="93" t="str">
        <x:v>Within threshold</x:v>
      </x:c>
    </x:row>
    <x:row r="6720" ht="21" customHeight="1">
      <x:c r="A6720" s="102">
        <x:v>50</x:v>
      </x:c>
      <x:c r="B6720" s="102">
        <x:v>3</x:v>
      </x:c>
      <x:c r="C6720" s="93" t="s">
        <x:v>0</x:v>
      </x:c>
      <x:c r="D6720" s="103">
        <x:v>11.7</x:v>
      </x:c>
      <x:c r="E6720" s="93">
        <x:v>866.427564026196</x:v>
      </x:c>
      <x:c r="F6720" s="93">
        <x:v>509.30750365469</x:v>
      </x:c>
      <x:c r="G6720" s="93">
        <x:v>828.833500118806</x:v>
      </x:c>
      <x:c r="H6720" s="93">
        <x:v>480.868678265563</x:v>
      </x:c>
      <x:c r="I6720" s="93">
        <x:v>47.1389481277022</x:v>
      </x:c>
      <x:c r="J6720" s="93">
        <x:v>9.43473862387319</x:v>
      </x:c>
      <x:c r="K6720" s="93" t="str">
        <x:v>Yes</x:v>
      </x:c>
      <x:c r="L6720" s="93" t="str">
        <x:v>Yes</x:v>
      </x:c>
      <x:c r="M6720" s="93" t="str">
        <x:v>Within threshold</x:v>
      </x:c>
    </x:row>
    <x:row r="6721" ht="21" customHeight="1">
      <x:c r="A6721" s="102">
        <x:v>50</x:v>
      </x:c>
      <x:c r="B6721" s="102">
        <x:v>3</x:v>
      </x:c>
      <x:c r="C6721" s="93" t="s">
        <x:v>0</x:v>
      </x:c>
      <x:c r="D6721" s="103">
        <x:v>11.8</x:v>
      </x:c>
      <x:c r="E6721" s="93">
        <x:v>866.209187002871</x:v>
      </x:c>
      <x:c r="F6721" s="93">
        <x:v>508.926196380511</x:v>
      </x:c>
      <x:c r="G6721" s="93">
        <x:v>827.124241927003</x:v>
      </x:c>
      <x:c r="H6721" s="93">
        <x:v>471.020326737005</x:v>
      </x:c>
      <x:c r="I6721" s="93">
        <x:v>54.4471108968523</x:v>
      </x:c>
      <x:c r="J6721" s="93">
        <x:v>9.58371814969993</x:v>
      </x:c>
      <x:c r="K6721" s="93" t="str">
        <x:v>Yes</x:v>
      </x:c>
      <x:c r="L6721" s="93" t="str">
        <x:v>Yes</x:v>
      </x:c>
      <x:c r="M6721" s="93" t="str">
        <x:v>Exceeds threshold or missing</x:v>
      </x:c>
    </x:row>
    <x:row r="6722" ht="21" customHeight="1">
      <x:c r="A6722" s="102">
        <x:v>50</x:v>
      </x:c>
      <x:c r="B6722" s="102">
        <x:v>3</x:v>
      </x:c>
      <x:c r="C6722" s="93" t="s">
        <x:v>0</x:v>
      </x:c>
      <x:c r="D6722" s="103">
        <x:v>11.9</x:v>
      </x:c>
      <x:c r="E6722" s="93">
        <x:v>866.50533575133</x:v>
      </x:c>
      <x:c r="F6722" s="93">
        <x:v>508.968227490555</x:v>
      </x:c>
      <x:c r="G6722" s="93">
        <x:v>840.4871883951</x:v>
      </x:c>
      <x:c r="H6722" s="93">
        <x:v>479.27224783377</x:v>
      </x:c>
      <x:c r="I6722" s="93">
        <x:v>39.4815805107484</x:v>
      </x:c>
      <x:c r="J6722" s="93">
        <x:v>15.431898659595</x:v>
      </x:c>
      <x:c r="K6722" s="93" t="str">
        <x:v>Yes</x:v>
      </x:c>
      <x:c r="L6722" s="93" t="str">
        <x:v>Yes</x:v>
      </x:c>
      <x:c r="M6722" s="93" t="str">
        <x:v>Within threshold</x:v>
      </x:c>
    </x:row>
    <x:row r="6723" ht="21" customHeight="1">
      <x:c r="A6723" s="102">
        <x:v>50</x:v>
      </x:c>
      <x:c r="B6723" s="102">
        <x:v>3</x:v>
      </x:c>
      <x:c r="C6723" s="93" t="s">
        <x:v>0</x:v>
      </x:c>
      <x:c r="D6723" s="103">
        <x:v>12</x:v>
      </x:c>
      <x:c r="E6723" s="93">
        <x:v>866.350372111064</x:v>
      </x:c>
      <x:c r="F6723" s="93">
        <x:v>508.799676798629</x:v>
      </x:c>
      <x:c r="G6723" s="93">
        <x:v>846.205861666253</x:v>
      </x:c>
      <x:c r="H6723" s="93">
        <x:v>474.690001827609</x:v>
      </x:c>
      <x:c r="I6723" s="93">
        <x:v>39.6140281679328</x:v>
      </x:c>
      <x:c r="J6723" s="93">
        <x:v>7.3471298405623</x:v>
      </x:c>
      <x:c r="K6723" s="93" t="str">
        <x:v>Yes</x:v>
      </x:c>
      <x:c r="L6723" s="93" t="str">
        <x:v>Yes</x:v>
      </x:c>
      <x:c r="M6723" s="93" t="str">
        <x:v>Within threshold</x:v>
      </x:c>
    </x:row>
    <x:row r="6724" ht="21" customHeight="1">
      <x:c r="A6724" s="102">
        <x:v>50</x:v>
      </x:c>
      <x:c r="B6724" s="102">
        <x:v>3</x:v>
      </x:c>
      <x:c r="C6724" s="93" t="s">
        <x:v>0</x:v>
      </x:c>
      <x:c r="D6724" s="103">
        <x:v>12.1</x:v>
      </x:c>
      <x:c r="E6724" s="93">
        <x:v>866.278682042145</x:v>
      </x:c>
      <x:c r="F6724" s="93">
        <x:v>508.325788420701</x:v>
      </x:c>
      <x:c r="G6724" s="93">
        <x:v>838.356193745442</x:v>
      </x:c>
      <x:c r="H6724" s="93">
        <x:v>473.917689379886</x:v>
      </x:c>
      <x:c r="I6724" s="93">
        <x:v>44.3123304767658</x:v>
      </x:c>
      <x:c r="J6724" s="93">
        <x:v>7.78370068733139</x:v>
      </x:c>
      <x:c r="K6724" s="93" t="str">
        <x:v>Yes</x:v>
      </x:c>
      <x:c r="L6724" s="93" t="str">
        <x:v>Yes</x:v>
      </x:c>
      <x:c r="M6724" s="93" t="str">
        <x:v>Within threshold</x:v>
      </x:c>
    </x:row>
    <x:row r="6725" ht="21" customHeight="1">
      <x:c r="A6725" s="102">
        <x:v>50</x:v>
      </x:c>
      <x:c r="B6725" s="102">
        <x:v>3</x:v>
      </x:c>
      <x:c r="C6725" s="93" t="s">
        <x:v>0</x:v>
      </x:c>
      <x:c r="D6725" s="103">
        <x:v>12.2</x:v>
      </x:c>
      <x:c r="E6725" s="93">
        <x:v>866.29708161791</x:v>
      </x:c>
      <x:c r="F6725" s="93">
        <x:v>508.283652923609</x:v>
      </x:c>
      <x:c r="G6725" s="93">
        <x:v>839.387730508487</x:v>
      </x:c>
      <x:c r="H6725" s="93">
        <x:v>485.753023914805</x:v>
      </x:c>
      <x:c r="I6725" s="93">
        <x:v>35.0961881215405</x:v>
      </x:c>
      <x:c r="J6725" s="93">
        <x:v>11.9206015503235</x:v>
      </x:c>
      <x:c r="K6725" s="93" t="str">
        <x:v>Yes</x:v>
      </x:c>
      <x:c r="L6725" s="93" t="str">
        <x:v>Yes</x:v>
      </x:c>
      <x:c r="M6725" s="93" t="str">
        <x:v>Within threshold</x:v>
      </x:c>
    </x:row>
    <x:row r="6726" ht="21" customHeight="1">
      <x:c r="A6726" s="102">
        <x:v>50</x:v>
      </x:c>
      <x:c r="B6726" s="102">
        <x:v>3</x:v>
      </x:c>
      <x:c r="C6726" s="93" t="s">
        <x:v>0</x:v>
      </x:c>
      <x:c r="D6726" s="103">
        <x:v>12.3</x:v>
      </x:c>
      <x:c r="E6726" s="93">
        <x:v>866.135382847923</x:v>
      </x:c>
      <x:c r="F6726" s="93">
        <x:v>508.072681969324</x:v>
      </x:c>
      <x:c r="G6726" s="93">
        <x:v>849.140500962433</x:v>
      </x:c>
      <x:c r="H6726" s="93">
        <x:v>490.697260041991</x:v>
      </x:c>
      <x:c r="I6726" s="93">
        <x:v>24.304964461085</x:v>
      </x:c>
      <x:c r="J6726" s="93">
        <x:v>11.1746525693269</x:v>
      </x:c>
      <x:c r="K6726" s="93" t="str">
        <x:v>Yes</x:v>
      </x:c>
      <x:c r="L6726" s="93" t="str">
        <x:v>Yes</x:v>
      </x:c>
      <x:c r="M6726" s="93" t="str">
        <x:v>Within threshold</x:v>
      </x:c>
    </x:row>
    <x:row r="6727" ht="21" customHeight="1">
      <x:c r="A6727" s="102">
        <x:v>50</x:v>
      </x:c>
      <x:c r="B6727" s="102">
        <x:v>3</x:v>
      </x:c>
      <x:c r="C6727" s="93" t="s">
        <x:v>0</x:v>
      </x:c>
      <x:c r="D6727" s="103">
        <x:v>12.4</x:v>
      </x:c>
      <x:c r="E6727" s="93">
        <x:v>866.186942527366</x:v>
      </x:c>
      <x:c r="F6727" s="93">
        <x:v>508.060760196604</x:v>
      </x:c>
      <x:c r="G6727" s="93">
        <x:v>855.903011240653</x:v>
      </x:c>
      <x:c r="H6727" s="93">
        <x:v>491.629496653931</x:v>
      </x:c>
      <x:c r="I6727" s="93">
        <x:v>19.3841601396249</x:v>
      </x:c>
      <x:c r="J6727" s="93">
        <x:v>6.77704161080202</x:v>
      </x:c>
      <x:c r="K6727" s="93" t="str">
        <x:v>Yes</x:v>
      </x:c>
      <x:c r="L6727" s="93" t="str">
        <x:v>Yes</x:v>
      </x:c>
      <x:c r="M6727" s="93" t="str">
        <x:v>Within threshold</x:v>
      </x:c>
    </x:row>
    <x:row r="6728" ht="21" customHeight="1">
      <x:c r="A6728" s="102">
        <x:v>50</x:v>
      </x:c>
      <x:c r="B6728" s="102">
        <x:v>3</x:v>
      </x:c>
      <x:c r="C6728" s="93" t="s">
        <x:v>0</x:v>
      </x:c>
      <x:c r="D6728" s="103">
        <x:v>12.5</x:v>
      </x:c>
      <x:c r="E6728" s="93">
        <x:v>865.976651032489</x:v>
      </x:c>
      <x:c r="F6728" s="93">
        <x:v>507.961356221694</x:v>
      </x:c>
      <x:c r="G6728" s="93">
        <x:v>850.010436308729</x:v>
      </x:c>
      <x:c r="H6728" s="93">
        <x:v>490.166772076566</x:v>
      </x:c>
      <x:c r="I6728" s="93">
        <x:v>23.9074724197952</x:v>
      </x:c>
      <x:c r="J6728" s="93">
        <x:v>5.8435424293843</x:v>
      </x:c>
      <x:c r="K6728" s="93" t="str">
        <x:v>Yes</x:v>
      </x:c>
      <x:c r="L6728" s="93" t="str">
        <x:v>Yes</x:v>
      </x:c>
      <x:c r="M6728" s="93" t="str">
        <x:v>Within threshold</x:v>
      </x:c>
    </x:row>
    <x:row r="6729" ht="21" customHeight="1">
      <x:c r="A6729" s="102">
        <x:v>50</x:v>
      </x:c>
      <x:c r="B6729" s="102">
        <x:v>3</x:v>
      </x:c>
      <x:c r="C6729" s="93" t="s">
        <x:v>0</x:v>
      </x:c>
      <x:c r="D6729" s="103">
        <x:v>12.6</x:v>
      </x:c>
      <x:c r="E6729" s="93">
        <x:v>865.970230263057</x:v>
      </x:c>
      <x:c r="F6729" s="93">
        <x:v>508.12266982456</x:v>
      </x:c>
      <x:c r="G6729" s="93">
        <x:v>846.110369582958</x:v>
      </x:c>
      <x:c r="H6729" s="93">
        <x:v>496.361490045382</x:v>
      </x:c>
      <x:c r="I6729" s="93">
        <x:v>23.0811484989612</x:v>
      </x:c>
      <x:c r="J6729" s="93">
        <x:v>7.18069962304408</x:v>
      </x:c>
      <x:c r="K6729" s="93" t="str">
        <x:v>Yes</x:v>
      </x:c>
      <x:c r="L6729" s="93" t="str">
        <x:v>Yes</x:v>
      </x:c>
      <x:c r="M6729" s="93" t="str">
        <x:v>Within threshold</x:v>
      </x:c>
    </x:row>
    <x:row r="6730" ht="21" customHeight="1">
      <x:c r="A6730" s="102">
        <x:v>50</x:v>
      </x:c>
      <x:c r="B6730" s="102">
        <x:v>3</x:v>
      </x:c>
      <x:c r="C6730" s="93" t="s">
        <x:v>0</x:v>
      </x:c>
      <x:c r="D6730" s="103">
        <x:v>12.7</x:v>
      </x:c>
      <x:c r="E6730" s="93">
        <x:v>865.866219109616</x:v>
      </x:c>
      <x:c r="F6730" s="93">
        <x:v>508.09322124841</x:v>
      </x:c>
      <x:c r="G6730" s="93">
        <x:v>850.105490066674</x:v>
      </x:c>
      <x:c r="H6730" s="93">
        <x:v>498.054774271929</x:v>
      </x:c>
      <x:c r="I6730" s="93">
        <x:v>18.6861177793744</x:v>
      </x:c>
      <x:c r="J6730" s="93">
        <x:v>4.44642423619632</x:v>
      </x:c>
      <x:c r="K6730" s="93" t="str">
        <x:v>Yes</x:v>
      </x:c>
      <x:c r="L6730" s="93" t="str">
        <x:v>Yes</x:v>
      </x:c>
      <x:c r="M6730" s="93" t="str">
        <x:v>Within threshold</x:v>
      </x:c>
    </x:row>
    <x:row r="6731" ht="21" customHeight="1">
      <x:c r="A6731" s="102">
        <x:v>50</x:v>
      </x:c>
      <x:c r="B6731" s="102">
        <x:v>3</x:v>
      </x:c>
      <x:c r="C6731" s="93" t="s">
        <x:v>0</x:v>
      </x:c>
      <x:c r="D6731" s="103">
        <x:v>12.8</x:v>
      </x:c>
      <x:c r="E6731" s="93">
        <x:v>865.859964188112</x:v>
      </x:c>
      <x:c r="F6731" s="93">
        <x:v>508.076119232781</x:v>
      </x:c>
      <x:c r="G6731" s="93">
        <x:v>849.46039805957</x:v>
      </x:c>
      <x:c r="H6731" s="93">
        <x:v>497.006457852186</x:v>
      </x:c>
      <x:c r="I6731" s="93">
        <x:v>19.7859336975908</x:v>
      </x:c>
      <x:c r="J6731" s="93">
        <x:v>1.21306057935692</x:v>
      </x:c>
      <x:c r="K6731" s="93" t="str">
        <x:v>Yes</x:v>
      </x:c>
      <x:c r="L6731" s="93" t="str">
        <x:v>Yes</x:v>
      </x:c>
      <x:c r="M6731" s="93" t="str">
        <x:v>Within threshold</x:v>
      </x:c>
    </x:row>
    <x:row r="6732" ht="21" customHeight="1">
      <x:c r="A6732" s="102">
        <x:v>50</x:v>
      </x:c>
      <x:c r="B6732" s="102">
        <x:v>3</x:v>
      </x:c>
      <x:c r="C6732" s="93" t="s">
        <x:v>0</x:v>
      </x:c>
      <x:c r="D6732" s="103">
        <x:v>12.9</x:v>
      </x:c>
      <x:c r="E6732" s="93">
        <x:v>866.058277715886</x:v>
      </x:c>
      <x:c r="F6732" s="93">
        <x:v>508.361208359778</x:v>
      </x:c>
      <x:c r="G6732" s="93">
        <x:v>852.517071861864</x:v>
      </x:c>
      <x:c r="H6732" s="93">
        <x:v>489.406748362</x:v>
      </x:c>
      <x:c r="I6732" s="93">
        <x:v>23.2945446357802</x:v>
      </x:c>
      <x:c r="J6732" s="93">
        <x:v>8.38691079554789</x:v>
      </x:c>
      <x:c r="K6732" s="93" t="str">
        <x:v>Yes</x:v>
      </x:c>
      <x:c r="L6732" s="93" t="str">
        <x:v>Yes</x:v>
      </x:c>
      <x:c r="M6732" s="93" t="str">
        <x:v>Within threshold</x:v>
      </x:c>
    </x:row>
    <x:row r="6733" ht="21" customHeight="1">
      <x:c r="A6733" s="102">
        <x:v>50</x:v>
      </x:c>
      <x:c r="B6733" s="102">
        <x:v>3</x:v>
      </x:c>
      <x:c r="C6733" s="93" t="s">
        <x:v>0</x:v>
      </x:c>
      <x:c r="D6733" s="103">
        <x:v>13</x:v>
      </x:c>
      <x:c r="E6733" s="93">
        <x:v>865.973414738538</x:v>
      </x:c>
      <x:c r="F6733" s="93">
        <x:v>508.17943410912</x:v>
      </x:c>
      <x:c r="G6733" s="93">
        <x:v>853.314098209873</x:v>
      </x:c>
      <x:c r="H6733" s="93">
        <x:v>478.309792203033</x:v>
      </x:c>
      <x:c r="I6733" s="93">
        <x:v>32.4415443925039</x:v>
      </x:c>
      <x:c r="J6733" s="93">
        <x:v>10.9507499685479</x:v>
      </x:c>
      <x:c r="K6733" s="93" t="str">
        <x:v>Yes</x:v>
      </x:c>
      <x:c r="L6733" s="93" t="str">
        <x:v>Yes</x:v>
      </x:c>
      <x:c r="M6733" s="93" t="str">
        <x:v>Within threshold</x:v>
      </x:c>
    </x:row>
    <x:row r="6734" ht="21" customHeight="1">
      <x:c r="A6734" s="102">
        <x:v>50</x:v>
      </x:c>
      <x:c r="B6734" s="102">
        <x:v>3</x:v>
      </x:c>
      <x:c r="C6734" s="93" t="s">
        <x:v>0</x:v>
      </x:c>
      <x:c r="D6734" s="103">
        <x:v>13.1</x:v>
      </x:c>
      <x:c r="E6734" s="93">
        <x:v>865.959392307063</x:v>
      </x:c>
      <x:c r="F6734" s="93">
        <x:v>508.163872238516</x:v>
      </x:c>
      <x:c r="G6734" s="93">
        <x:v>851.668226208142</x:v>
      </x:c>
      <x:c r="H6734" s="93">
        <x:v>473.881244086811</x:v>
      </x:c>
      <x:c r="I6734" s="93">
        <x:v>37.1421057757239</x:v>
      </x:c>
      <x:c r="J6734" s="93">
        <x:v>4.70503779198031</x:v>
      </x:c>
      <x:c r="K6734" s="93" t="str">
        <x:v>Yes</x:v>
      </x:c>
      <x:c r="L6734" s="93" t="str">
        <x:v>Yes</x:v>
      </x:c>
      <x:c r="M6734" s="93" t="str">
        <x:v>Within threshold</x:v>
      </x:c>
    </x:row>
    <x:row r="6735" ht="21" customHeight="1">
      <x:c r="A6735" s="102">
        <x:v>50</x:v>
      </x:c>
      <x:c r="B6735" s="102">
        <x:v>3</x:v>
      </x:c>
      <x:c r="C6735" s="93" t="s">
        <x:v>0</x:v>
      </x:c>
      <x:c r="D6735" s="103">
        <x:v>13.2</x:v>
      </x:c>
      <x:c r="E6735" s="93">
        <x:v>866.085795082972</x:v>
      </x:c>
      <x:c r="F6735" s="93">
        <x:v>508.107086509613</x:v>
      </x:c>
      <x:c r="G6735" s="93">
        <x:v>852.189649834463</x:v>
      </x:c>
      <x:c r="H6735" s="93">
        <x:v>480.675648893624</x:v>
      </x:c>
      <x:c r="I6735" s="93">
        <x:v>30.7503922324185</x:v>
      </x:c>
      <x:c r="J6735" s="93">
        <x:v>6.86256899629738</x:v>
      </x:c>
      <x:c r="K6735" s="93" t="str">
        <x:v>Yes</x:v>
      </x:c>
      <x:c r="L6735" s="93" t="str">
        <x:v>Yes</x:v>
      </x:c>
      <x:c r="M6735" s="93" t="str">
        <x:v>Within threshold</x:v>
      </x:c>
    </x:row>
    <x:row r="6736" ht="21" customHeight="1">
      <x:c r="A6736" s="102">
        <x:v>50</x:v>
      </x:c>
      <x:c r="B6736" s="102">
        <x:v>3</x:v>
      </x:c>
      <x:c r="C6736" s="93" t="s">
        <x:v>0</x:v>
      </x:c>
      <x:c r="D6736" s="103">
        <x:v>13.3</x:v>
      </x:c>
      <x:c r="E6736" s="93">
        <x:v>865.991573045427</x:v>
      </x:c>
      <x:c r="F6736" s="93">
        <x:v>507.813674829817</x:v>
      </x:c>
      <x:c r="G6736" s="93">
        <x:v>842.288406009975</x:v>
      </x:c>
      <x:c r="H6736" s="93">
        <x:v>484.735682427335</x:v>
      </x:c>
      <x:c r="I6736" s="93">
        <x:v>33.0822287767849</x:v>
      </x:c>
      <x:c r="J6736" s="93">
        <x:v>10.729872392372</x:v>
      </x:c>
      <x:c r="K6736" s="93" t="str">
        <x:v>Yes</x:v>
      </x:c>
      <x:c r="L6736" s="93" t="str">
        <x:v>Yes</x:v>
      </x:c>
      <x:c r="M6736" s="93" t="str">
        <x:v>Within threshold</x:v>
      </x:c>
    </x:row>
    <x:row r="6737" ht="21" customHeight="1">
      <x:c r="A6737" s="102">
        <x:v>50</x:v>
      </x:c>
      <x:c r="B6737" s="102">
        <x:v>3</x:v>
      </x:c>
      <x:c r="C6737" s="93" t="s">
        <x:v>0</x:v>
      </x:c>
      <x:c r="D6737" s="103">
        <x:v>13.4</x:v>
      </x:c>
      <x:c r="E6737" s="93">
        <x:v>865.902324191932</x:v>
      </x:c>
      <x:c r="F6737" s="93">
        <x:v>507.454465965786</x:v>
      </x:c>
      <x:c r="G6737" s="93">
        <x:v>840.899720315178</x:v>
      </x:c>
      <x:c r="H6737" s="93">
        <x:v>486.341041609869</x:v>
      </x:c>
      <x:c r="I6737" s="93">
        <x:v>32.72471372909</x:v>
      </x:c>
      <x:c r="J6737" s="93">
        <x:v>2.35543280823559</x:v>
      </x:c>
      <x:c r="K6737" s="93" t="str">
        <x:v>Yes</x:v>
      </x:c>
      <x:c r="L6737" s="93" t="str">
        <x:v>Yes</x:v>
      </x:c>
      <x:c r="M6737" s="93" t="str">
        <x:v>Within threshold</x:v>
      </x:c>
    </x:row>
    <x:row r="6738" ht="21" customHeight="1">
      <x:c r="A6738" s="102">
        <x:v>50</x:v>
      </x:c>
      <x:c r="B6738" s="102">
        <x:v>3</x:v>
      </x:c>
      <x:c r="C6738" s="93" t="s">
        <x:v>0</x:v>
      </x:c>
      <x:c r="D6738" s="103">
        <x:v>13.5</x:v>
      </x:c>
      <x:c r="E6738" s="93">
        <x:v>865.77719862896</x:v>
      </x:c>
      <x:c r="F6738" s="93">
        <x:v>507.260031010145</x:v>
      </x:c>
      <x:c r="G6738" s="93">
        <x:v>842.287884425603</x:v>
      </x:c>
      <x:c r="H6738" s="93">
        <x:v>486.852416752738</x:v>
      </x:c>
      <x:c r="I6738" s="93">
        <x:v>31.1162112318187</x:v>
      </x:c>
      <x:c r="J6738" s="93">
        <x:v>1.66979445764048</x:v>
      </x:c>
      <x:c r="K6738" s="93" t="str">
        <x:v>Yes</x:v>
      </x:c>
      <x:c r="L6738" s="93" t="str">
        <x:v>Yes</x:v>
      </x:c>
      <x:c r="M6738" s="93" t="str">
        <x:v>Within threshold</x:v>
      </x:c>
    </x:row>
    <x:row r="6739" ht="21" customHeight="1">
      <x:c r="A6739" s="102">
        <x:v>50</x:v>
      </x:c>
      <x:c r="B6739" s="102">
        <x:v>3</x:v>
      </x:c>
      <x:c r="C6739" s="93" t="s">
        <x:v>0</x:v>
      </x:c>
      <x:c r="D6739" s="103">
        <x:v>13.6</x:v>
      </x:c>
      <x:c r="E6739" s="93">
        <x:v>865.844144000603</x:v>
      </x:c>
      <x:c r="F6739" s="93">
        <x:v>507.228361934476</x:v>
      </x:c>
      <x:c r="G6739" s="93">
        <x:v>834.577885116303</x:v>
      </x:c>
      <x:c r="H6739" s="93">
        <x:v>485.139642894758</x:v>
      </x:c>
      <x:c r="I6739" s="93">
        <x:v>38.2817247970309</x:v>
      </x:c>
      <x:c r="J6739" s="93">
        <x:v>7.95656847262325</x:v>
      </x:c>
      <x:c r="K6739" s="93" t="str">
        <x:v>Yes</x:v>
      </x:c>
      <x:c r="L6739" s="93" t="str">
        <x:v>Yes</x:v>
      </x:c>
      <x:c r="M6739" s="93" t="str">
        <x:v>Within threshold</x:v>
      </x:c>
    </x:row>
    <x:row r="6740" ht="21" customHeight="1">
      <x:c r="A6740" s="102">
        <x:v>50</x:v>
      </x:c>
      <x:c r="B6740" s="102">
        <x:v>3</x:v>
      </x:c>
      <x:c r="C6740" s="93" t="s">
        <x:v>0</x:v>
      </x:c>
      <x:c r="D6740" s="103">
        <x:v>13.7</x:v>
      </x:c>
      <x:c r="E6740" s="93">
        <x:v>865.75223572627</x:v>
      </x:c>
      <x:c r="F6740" s="93">
        <x:v>507.044796113837</x:v>
      </x:c>
      <x:c r="G6740" s="93">
        <x:v>820.869466069222</x:v>
      </x:c>
      <x:c r="H6740" s="93">
        <x:v>488.249740164154</x:v>
      </x:c>
      <x:c r="I6740" s="93">
        <x:v>48.6591937894513</x:v>
      </x:c>
      <x:c r="J6740" s="93">
        <x:v>14.0091963429398</x:v>
      </x:c>
      <x:c r="K6740" s="93" t="str">
        <x:v>Yes</x:v>
      </x:c>
      <x:c r="L6740" s="93" t="str">
        <x:v>Yes</x:v>
      </x:c>
      <x:c r="M6740" s="93" t="str">
        <x:v>Within threshold</x:v>
      </x:c>
    </x:row>
    <x:row r="6741" ht="21" customHeight="1">
      <x:c r="A6741" s="102">
        <x:v>50</x:v>
      </x:c>
      <x:c r="B6741" s="102">
        <x:v>3</x:v>
      </x:c>
      <x:c r="C6741" s="93" t="s">
        <x:v>0</x:v>
      </x:c>
      <x:c r="D6741" s="103">
        <x:v>13.8</x:v>
      </x:c>
      <x:c r="E6741" s="93">
        <x:v>865.70341739674</x:v>
      </x:c>
      <x:c r="F6741" s="93">
        <x:v>506.832124514999</x:v>
      </x:c>
      <x:c r="G6741" s="93">
        <x:v>817.916673327193</x:v>
      </x:c>
      <x:c r="H6741" s="93">
        <x:v>487.74400738588</x:v>
      </x:c>
      <x:c r="I6741" s="93">
        <x:v>51.458032650922</x:v>
      </x:c>
      <x:c r="J6741" s="93">
        <x:v>2.91872442058834</x:v>
      </x:c>
      <x:c r="K6741" s="93" t="str">
        <x:v>Yes</x:v>
      </x:c>
      <x:c r="L6741" s="93" t="str">
        <x:v>Yes</x:v>
      </x:c>
      <x:c r="M6741" s="93" t="str">
        <x:v>Exceeds threshold or missing</x:v>
      </x:c>
    </x:row>
    <x:row r="6742" ht="21" customHeight="1">
      <x:c r="A6742" s="102">
        <x:v>50</x:v>
      </x:c>
      <x:c r="B6742" s="102">
        <x:v>3</x:v>
      </x:c>
      <x:c r="C6742" s="93" t="s">
        <x:v>0</x:v>
      </x:c>
      <x:c r="D6742" s="103">
        <x:v>13.9</x:v>
      </x:c>
      <x:c r="E6742" s="93">
        <x:v>865.613244090956</x:v>
      </x:c>
      <x:c r="F6742" s="93">
        <x:v>506.390274919626</x:v>
      </x:c>
      <x:c r="G6742" s="93">
        <x:v>821.525688934965</x:v>
      </x:c>
      <x:c r="H6742" s="93">
        <x:v>485.079074638366</x:v>
      </x:c>
      <x:c r="I6742" s="93">
        <x:v>48.9681506395798</x:v>
      </x:c>
      <x:c r="J6742" s="93">
        <x:v>4.31579625555918</x:v>
      </x:c>
      <x:c r="K6742" s="93" t="str">
        <x:v>Yes</x:v>
      </x:c>
      <x:c r="L6742" s="93" t="str">
        <x:v>Yes</x:v>
      </x:c>
      <x:c r="M6742" s="93" t="str">
        <x:v>Within threshold</x:v>
      </x:c>
    </x:row>
    <x:row r="6743" ht="21" customHeight="1">
      <x:c r="A6743" s="102">
        <x:v>50</x:v>
      </x:c>
      <x:c r="B6743" s="102">
        <x:v>3</x:v>
      </x:c>
      <x:c r="C6743" s="93" t="s">
        <x:v>0</x:v>
      </x:c>
      <x:c r="D6743" s="103">
        <x:v>14</x:v>
      </x:c>
      <x:c r="E6743" s="93">
        <x:v>865.409509938139</x:v>
      </x:c>
      <x:c r="F6743" s="93">
        <x:v>505.94972131373</x:v>
      </x:c>
      <x:c r="G6743" s="93">
        <x:v>825.270000985086</x:v>
      </x:c>
      <x:c r="H6743" s="93">
        <x:v>488.361795879617</x:v>
      </x:c>
      <x:c r="I6743" s="93">
        <x:v>43.8236842365883</x:v>
      </x:c>
      <x:c r="J6743" s="93">
        <x:v>5.42677108490205</x:v>
      </x:c>
      <x:c r="K6743" s="93" t="str">
        <x:v>Yes</x:v>
      </x:c>
      <x:c r="L6743" s="93" t="str">
        <x:v>Yes</x:v>
      </x:c>
      <x:c r="M6743" s="93" t="str">
        <x:v>Within threshold</x:v>
      </x:c>
    </x:row>
    <x:row r="6744" ht="21" customHeight="1">
      <x:c r="A6744" s="102">
        <x:v>50</x:v>
      </x:c>
      <x:c r="B6744" s="102">
        <x:v>3</x:v>
      </x:c>
      <x:c r="C6744" s="93" t="s">
        <x:v>0</x:v>
      </x:c>
      <x:c r="D6744" s="103">
        <x:v>14.1</x:v>
      </x:c>
      <x:c r="E6744" s="93">
        <x:v>865.641615492289</x:v>
      </x:c>
      <x:c r="F6744" s="93">
        <x:v>505.899178560135</x:v>
      </x:c>
      <x:c r="G6744" s="93">
        <x:v>830.60630472879</x:v>
      </x:c>
      <x:c r="H6744" s="93">
        <x:v>486.430838349564</x:v>
      </x:c>
      <x:c r="I6744" s="93">
        <x:v>40.0810338046496</x:v>
      </x:c>
      <x:c r="J6744" s="93">
        <x:v>5.43955870358739</x:v>
      </x:c>
      <x:c r="K6744" s="93" t="str">
        <x:v>Yes</x:v>
      </x:c>
      <x:c r="L6744" s="93" t="str">
        <x:v>Yes</x:v>
      </x:c>
      <x:c r="M6744" s="93" t="str">
        <x:v>Within threshold</x:v>
      </x:c>
    </x:row>
    <x:row r="6745" ht="21" customHeight="1">
      <x:c r="A6745" s="102">
        <x:v>50</x:v>
      </x:c>
      <x:c r="B6745" s="102">
        <x:v>3</x:v>
      </x:c>
      <x:c r="C6745" s="93" t="s">
        <x:v>0</x:v>
      </x:c>
      <x:c r="D6745" s="103">
        <x:v>14.2</x:v>
      </x:c>
      <x:c r="E6745" s="93">
        <x:v>865.414153182639</x:v>
      </x:c>
      <x:c r="F6745" s="93">
        <x:v>505.601662195693</x:v>
      </x:c>
      <x:c r="G6745" s="93">
        <x:v>837.033943290812</x:v>
      </x:c>
      <x:c r="H6745" s="93">
        <x:v>493.15361314498</x:v>
      </x:c>
      <x:c r="I6745" s="93">
        <x:v>30.990163579322</x:v>
      </x:c>
      <x:c r="J6745" s="93">
        <x:v>9.67340971846522</x:v>
      </x:c>
      <x:c r="K6745" s="93" t="str">
        <x:v>Yes</x:v>
      </x:c>
      <x:c r="L6745" s="93" t="str">
        <x:v>Yes</x:v>
      </x:c>
      <x:c r="M6745" s="93" t="str">
        <x:v>Within threshold</x:v>
      </x:c>
    </x:row>
    <x:row r="6746" ht="21" customHeight="1">
      <x:c r="A6746" s="102">
        <x:v>50</x:v>
      </x:c>
      <x:c r="B6746" s="102">
        <x:v>3</x:v>
      </x:c>
      <x:c r="C6746" s="93" t="s">
        <x:v>0</x:v>
      </x:c>
      <x:c r="D6746" s="103">
        <x:v>14.3</x:v>
      </x:c>
      <x:c r="E6746" s="93">
        <x:v>865.418383168664</x:v>
      </x:c>
      <x:c r="F6746" s="93">
        <x:v>505.630779180627</x:v>
      </x:c>
      <x:c r="G6746" s="93">
        <x:v>842.167744243871</x:v>
      </x:c>
      <x:c r="H6746" s="93">
        <x:v>495.440300519751</x:v>
      </x:c>
      <x:c r="I6746" s="93">
        <x:v>25.385784718004</x:v>
      </x:c>
      <x:c r="J6746" s="93">
        <x:v>5.60438420978752</x:v>
      </x:c>
      <x:c r="K6746" s="93" t="str">
        <x:v>Yes</x:v>
      </x:c>
      <x:c r="L6746" s="93" t="str">
        <x:v>Yes</x:v>
      </x:c>
      <x:c r="M6746" s="93" t="str">
        <x:v>Within threshold</x:v>
      </x:c>
    </x:row>
    <x:row r="6747" ht="21" customHeight="1">
      <x:c r="A6747" s="102">
        <x:v>50</x:v>
      </x:c>
      <x:c r="B6747" s="102">
        <x:v>3</x:v>
      </x:c>
      <x:c r="C6747" s="93" t="s">
        <x:v>0</x:v>
      </x:c>
      <x:c r="D6747" s="103">
        <x:v>14.4</x:v>
      </x:c>
      <x:c r="E6747" s="93">
        <x:v>865.365857733218</x:v>
      </x:c>
      <x:c r="F6747" s="93">
        <x:v>505.571014212714</x:v>
      </x:c>
      <x:c r="G6747" s="93">
        <x:v>838.678829606586</x:v>
      </x:c>
      <x:c r="H6747" s="93">
        <x:v>499.835231211996</x:v>
      </x:c>
      <x:c r="I6747" s="93">
        <x:v>27.2964590535657</x:v>
      </x:c>
      <x:c r="J6747" s="93">
        <x:v>5.62610737287811</x:v>
      </x:c>
      <x:c r="K6747" s="93" t="str">
        <x:v>Yes</x:v>
      </x:c>
      <x:c r="L6747" s="93" t="str">
        <x:v>Yes</x:v>
      </x:c>
      <x:c r="M6747" s="93" t="str">
        <x:v>Within threshold</x:v>
      </x:c>
    </x:row>
    <x:row r="6748" ht="21" customHeight="1">
      <x:c r="A6748" s="102">
        <x:v>50</x:v>
      </x:c>
      <x:c r="B6748" s="102">
        <x:v>3</x:v>
      </x:c>
      <x:c r="C6748" s="93" t="s">
        <x:v>0</x:v>
      </x:c>
      <x:c r="D6748" s="103">
        <x:v>14.5</x:v>
      </x:c>
      <x:c r="E6748" s="93">
        <x:v>865.185425248331</x:v>
      </x:c>
      <x:c r="F6748" s="93">
        <x:v>505.281719744221</x:v>
      </x:c>
      <x:c r="G6748" s="93">
        <x:v>837.076474511954</x:v>
      </x:c>
      <x:c r="H6748" s="93">
        <x:v>502.834893768632</x:v>
      </x:c>
      <x:c r="I6748" s="93">
        <x:v>28.2152453268596</x:v>
      </x:c>
      <x:c r="J6748" s="93">
        <x:v>3.5831692984342</x:v>
      </x:c>
      <x:c r="K6748" s="93" t="str">
        <x:v>Yes</x:v>
      </x:c>
      <x:c r="L6748" s="93" t="str">
        <x:v>Yes</x:v>
      </x:c>
      <x:c r="M6748" s="93" t="str">
        <x:v>Within threshold</x:v>
      </x:c>
    </x:row>
    <x:row r="6749" ht="21" customHeight="1">
      <x:c r="A6749" s="102">
        <x:v>50</x:v>
      </x:c>
      <x:c r="B6749" s="102">
        <x:v>3</x:v>
      </x:c>
      <x:c r="C6749" s="93" t="s">
        <x:v>0</x:v>
      </x:c>
      <x:c r="D6749" s="103">
        <x:v>14.6</x:v>
      </x:c>
      <x:c r="E6749" s="93">
        <x:v>864.721775615863</x:v>
      </x:c>
      <x:c r="F6749" s="93">
        <x:v>505.078770211187</x:v>
      </x:c>
      <x:c r="G6749" s="93">
        <x:v>823.853587231064</x:v>
      </x:c>
      <x:c r="H6749" s="93">
        <x:v>491.995906925494</x:v>
      </x:c>
      <x:c r="I6749" s="93">
        <x:v>42.9111889092762</x:v>
      </x:c>
      <x:c r="J6749" s="93">
        <x:v>16.6109432312207</x:v>
      </x:c>
      <x:c r="K6749" s="93" t="str">
        <x:v>Yes</x:v>
      </x:c>
      <x:c r="L6749" s="93" t="str">
        <x:v>Yes</x:v>
      </x:c>
      <x:c r="M6749" s="93" t="str">
        <x:v>Within threshold</x:v>
      </x:c>
    </x:row>
    <x:row r="6750" ht="21" customHeight="1">
      <x:c r="A6750" s="102">
        <x:v>50</x:v>
      </x:c>
      <x:c r="B6750" s="102">
        <x:v>3</x:v>
      </x:c>
      <x:c r="C6750" s="93" t="s">
        <x:v>0</x:v>
      </x:c>
      <x:c r="D6750" s="103">
        <x:v>14.7</x:v>
      </x:c>
      <x:c r="E6750" s="93">
        <x:v>864.306036609383</x:v>
      </x:c>
      <x:c r="F6750" s="93">
        <x:v>504.972318802082</x:v>
      </x:c>
      <x:c r="G6750" s="93">
        <x:v>823.144158614311</x:v>
      </x:c>
      <x:c r="H6750" s="93">
        <x:v>484.901384768418</x:v>
      </x:c>
      <x:c r="I6750" s="93">
        <x:v>45.7945694713339</x:v>
      </x:c>
      <x:c r="J6750" s="93">
        <x:v>6.99423951304482</x:v>
      </x:c>
      <x:c r="K6750" s="93" t="str">
        <x:v>Yes</x:v>
      </x:c>
      <x:c r="L6750" s="93" t="str">
        <x:v>Yes</x:v>
      </x:c>
      <x:c r="M6750" s="93" t="str">
        <x:v>Within threshold</x:v>
      </x:c>
    </x:row>
    <x:row r="6751" ht="21" customHeight="1">
      <x:c r="A6751" s="102">
        <x:v>50</x:v>
      </x:c>
      <x:c r="B6751" s="102">
        <x:v>3</x:v>
      </x:c>
      <x:c r="C6751" s="93" t="s">
        <x:v>0</x:v>
      </x:c>
      <x:c r="D6751" s="103">
        <x:v>14.8</x:v>
      </x:c>
      <x:c r="E6751" s="93">
        <x:v>863.917653549014</x:v>
      </x:c>
      <x:c r="F6751" s="93">
        <x:v>504.75525758784</x:v>
      </x:c>
      <x:c r="G6751" s="93">
        <x:v>832.237119873763</x:v>
      </x:c>
      <x:c r="H6751" s="93">
        <x:v>485.848365353763</x:v>
      </x:c>
      <x:c r="I6751" s="93">
        <x:v>36.8934518295553</x:v>
      </x:c>
      <x:c r="J6751" s="93">
        <x:v>9.55253282758965</x:v>
      </x:c>
      <x:c r="K6751" s="93" t="str">
        <x:v>Yes</x:v>
      </x:c>
      <x:c r="L6751" s="93" t="str">
        <x:v>Yes</x:v>
      </x:c>
      <x:c r="M6751" s="93" t="str">
        <x:v>Within threshold</x:v>
      </x:c>
    </x:row>
    <x:row r="6752" ht="21" customHeight="1">
      <x:c r="A6752" s="102">
        <x:v>50</x:v>
      </x:c>
      <x:c r="B6752" s="102">
        <x:v>3</x:v>
      </x:c>
      <x:c r="C6752" s="93" t="s">
        <x:v>0</x:v>
      </x:c>
      <x:c r="D6752" s="103">
        <x:v>14.9</x:v>
      </x:c>
      <x:c r="E6752" s="93">
        <x:v>863.563338738006</x:v>
      </x:c>
      <x:c r="F6752" s="93">
        <x:v>504.438990177775</x:v>
      </x:c>
      <x:c r="G6752" s="93">
        <x:v>831.805464153676</x:v>
      </x:c>
      <x:c r="H6752" s="93">
        <x:v>487.665322918728</x:v>
      </x:c>
      <x:c r="I6752" s="93">
        <x:v>35.9154355595374</x:v>
      </x:c>
      <x:c r="J6752" s="93">
        <x:v>2.13462652712648</x:v>
      </x:c>
      <x:c r="K6752" s="93" t="str">
        <x:v>Yes</x:v>
      </x:c>
      <x:c r="L6752" s="93" t="str">
        <x:v>Yes</x:v>
      </x:c>
      <x:c r="M6752" s="93" t="str">
        <x:v>Within threshold</x:v>
      </x:c>
    </x:row>
    <x:row r="6753" ht="21" customHeight="1">
      <x:c r="A6753" s="102">
        <x:v>50</x:v>
      </x:c>
      <x:c r="B6753" s="102">
        <x:v>3</x:v>
      </x:c>
      <x:c r="C6753" s="93" t="s">
        <x:v>0</x:v>
      </x:c>
      <x:c r="D6753" s="103">
        <x:v>15</x:v>
      </x:c>
      <x:c r="E6753" s="93">
        <x:v>863.463792596459</x:v>
      </x:c>
      <x:c r="F6753" s="93">
        <x:v>504.260313495589</x:v>
      </x:c>
      <x:c r="G6753" s="93">
        <x:v>832.353595620577</x:v>
      </x:c>
      <x:c r="H6753" s="93">
        <x:v>483.388345186109</x:v>
      </x:c>
      <x:c r="I6753" s="93">
        <x:v>37.4630940658953</x:v>
      </x:c>
      <x:c r="J6753" s="93">
        <x:v>4.14916350418602</x:v>
      </x:c>
      <x:c r="K6753" s="93" t="str">
        <x:v>Yes</x:v>
      </x:c>
      <x:c r="L6753" s="93" t="str">
        <x:v>Yes</x:v>
      </x:c>
      <x:c r="M6753" s="93" t="str">
        <x:v>Within threshold</x:v>
      </x:c>
    </x:row>
    <x:row r="6754" ht="21" customHeight="1">
      <x:c r="A6754" s="102">
        <x:v>50</x:v>
      </x:c>
      <x:c r="B6754" s="102">
        <x:v>3</x:v>
      </x:c>
      <x:c r="C6754" s="93" t="s">
        <x:v>0</x:v>
      </x:c>
      <x:c r="D6754" s="103">
        <x:v>15.1</x:v>
      </x:c>
      <x:c r="E6754" s="93">
        <x:v>863.205519769834</x:v>
      </x:c>
      <x:c r="F6754" s="93">
        <x:v>503.814998582262</x:v>
      </x:c>
      <x:c r="G6754" s="93">
        <x:v>833.163541050657</x:v>
      </x:c>
      <x:c r="H6754" s="93">
        <x:v>479.953584278044</x:v>
      </x:c>
      <x:c r="I6754" s="93">
        <x:v>38.3651870575525</x:v>
      </x:c>
      <x:c r="J6754" s="93">
        <x:v>3.17456730900568</x:v>
      </x:c>
      <x:c r="K6754" s="93" t="str">
        <x:v>Yes</x:v>
      </x:c>
      <x:c r="L6754" s="93" t="str">
        <x:v>Yes</x:v>
      </x:c>
      <x:c r="M6754" s="93" t="str">
        <x:v>Within threshold</x:v>
      </x:c>
    </x:row>
    <x:row r="6755" ht="21" customHeight="1">
      <x:c r="A6755" s="102">
        <x:v>50</x:v>
      </x:c>
      <x:c r="B6755" s="102">
        <x:v>3</x:v>
      </x:c>
      <x:c r="C6755" s="93" t="s">
        <x:v>0</x:v>
      </x:c>
      <x:c r="D6755" s="103">
        <x:v>15.2</x:v>
      </x:c>
      <x:c r="E6755" s="93">
        <x:v>863.33557533383</x:v>
      </x:c>
      <x:c r="F6755" s="93">
        <x:v>503.873045602306</x:v>
      </x:c>
      <x:c r="G6755" s="93">
        <x:v>837.623866246778</x:v>
      </x:c>
      <x:c r="H6755" s="93">
        <x:v>479.567137911745</x:v>
      </x:c>
      <x:c r="I6755" s="93">
        <x:v>35.3817627152639</x:v>
      </x:c>
      <x:c r="J6755" s="93">
        <x:v>4.3530230251409</x:v>
      </x:c>
      <x:c r="K6755" s="93" t="str">
        <x:v>Yes</x:v>
      </x:c>
      <x:c r="L6755" s="93" t="str">
        <x:v>Yes</x:v>
      </x:c>
      <x:c r="M6755" s="93" t="str">
        <x:v>Within threshold</x:v>
      </x:c>
    </x:row>
    <x:row r="6756" ht="21" customHeight="1">
      <x:c r="A6756" s="102">
        <x:v>50</x:v>
      </x:c>
      <x:c r="B6756" s="102">
        <x:v>3</x:v>
      </x:c>
      <x:c r="C6756" s="93" t="s">
        <x:v>0</x:v>
      </x:c>
      <x:c r="D6756" s="103">
        <x:v>15.3</x:v>
      </x:c>
      <x:c r="E6756" s="93">
        <x:v>863.078472036719</x:v>
      </x:c>
      <x:c r="F6756" s="93">
        <x:v>503.671716641819</x:v>
      </x:c>
      <x:c r="G6756" s="93">
        <x:v>840.505468732234</x:v>
      </x:c>
      <x:c r="H6756" s="93">
        <x:v>487.486981562041</x:v>
      </x:c>
      <x:c r="I6756" s="93">
        <x:v>27.7756391067223</x:v>
      </x:c>
      <x:c r="J6756" s="93">
        <x:v>8.70660201017867</x:v>
      </x:c>
      <x:c r="K6756" s="93" t="str">
        <x:v>Yes</x:v>
      </x:c>
      <x:c r="L6756" s="93" t="str">
        <x:v>Yes</x:v>
      </x:c>
      <x:c r="M6756" s="93" t="str">
        <x:v>Within threshold</x:v>
      </x:c>
    </x:row>
    <x:row r="6757" ht="21" customHeight="1">
      <x:c r="A6757" s="102">
        <x:v>50</x:v>
      </x:c>
      <x:c r="B6757" s="102">
        <x:v>3</x:v>
      </x:c>
      <x:c r="C6757" s="93" t="s">
        <x:v>0</x:v>
      </x:c>
      <x:c r="D6757" s="103">
        <x:v>15.4</x:v>
      </x:c>
      <x:c r="E6757" s="93">
        <x:v>862.629335288438</x:v>
      </x:c>
      <x:c r="F6757" s="93">
        <x:v>503.171696952243</x:v>
      </x:c>
      <x:c r="G6757" s="93">
        <x:v>837.90203290441</x:v>
      </x:c>
      <x:c r="H6757" s="93">
        <x:v>485.033813242705</x:v>
      </x:c>
      <x:c r="I6757" s="93">
        <x:v>30.6663057548815</x:v>
      </x:c>
      <x:c r="J6757" s="93">
        <x:v>2.90788481444056</x:v>
      </x:c>
      <x:c r="K6757" s="93" t="str">
        <x:v>Yes</x:v>
      </x:c>
      <x:c r="L6757" s="93" t="str">
        <x:v>Yes</x:v>
      </x:c>
      <x:c r="M6757" s="93" t="str">
        <x:v>Within threshold</x:v>
      </x:c>
    </x:row>
    <x:row r="6758" ht="21" customHeight="1">
      <x:c r="A6758" s="102">
        <x:v>50</x:v>
      </x:c>
      <x:c r="B6758" s="102">
        <x:v>3</x:v>
      </x:c>
      <x:c r="C6758" s="93" t="s">
        <x:v>0</x:v>
      </x:c>
      <x:c r="D6758" s="103">
        <x:v>15.5</x:v>
      </x:c>
      <x:c r="E6758" s="93">
        <x:v>862.708634073768</x:v>
      </x:c>
      <x:c r="F6758" s="93">
        <x:v>502.986555690387</x:v>
      </x:c>
      <x:c r="G6758" s="93">
        <x:v>834.480107995429</x:v>
      </x:c>
      <x:c r="H6758" s="93">
        <x:v>485.791542325719</x:v>
      </x:c>
      <x:c r="I6758" s="93">
        <x:v>33.0532626100139</x:v>
      </x:c>
      <x:c r="J6758" s="93">
        <x:v>3.62595805889122</x:v>
      </x:c>
      <x:c r="K6758" s="93" t="str">
        <x:v>Yes</x:v>
      </x:c>
      <x:c r="L6758" s="93" t="str">
        <x:v>Yes</x:v>
      </x:c>
      <x:c r="M6758" s="93" t="str">
        <x:v>Within threshold</x:v>
      </x:c>
    </x:row>
    <x:row r="6759" ht="21" customHeight="1">
      <x:c r="A6759" s="102">
        <x:v>50</x:v>
      </x:c>
      <x:c r="B6759" s="102">
        <x:v>3</x:v>
      </x:c>
      <x:c r="C6759" s="93" t="s">
        <x:v>0</x:v>
      </x:c>
      <x:c r="D6759" s="103">
        <x:v>15.6</x:v>
      </x:c>
      <x:c r="E6759" s="93">
        <x:v>862.699206449588</x:v>
      </x:c>
      <x:c r="F6759" s="93">
        <x:v>502.859931634709</x:v>
      </x:c>
      <x:c r="G6759" s="93">
        <x:v>833.500018959684</x:v>
      </x:c>
      <x:c r="H6759" s="93">
        <x:v>486.421426261513</x:v>
      </x:c>
      <x:c r="I6759" s="93">
        <x:v>33.5084617518498</x:v>
      </x:c>
      <x:c r="J6759" s="93">
        <x:v>1.23064532545442</x:v>
      </x:c>
      <x:c r="K6759" s="93" t="str">
        <x:v>Yes</x:v>
      </x:c>
      <x:c r="L6759" s="93" t="str">
        <x:v>Yes</x:v>
      </x:c>
      <x:c r="M6759" s="93" t="str">
        <x:v>Within threshold</x:v>
      </x:c>
    </x:row>
    <x:row r="6760" ht="21" customHeight="1">
      <x:c r="A6760" s="102">
        <x:v>50</x:v>
      </x:c>
      <x:c r="B6760" s="102">
        <x:v>3</x:v>
      </x:c>
      <x:c r="C6760" s="93" t="s">
        <x:v>0</x:v>
      </x:c>
      <x:c r="D6760" s="103">
        <x:v>15.7</x:v>
      </x:c>
      <x:c r="E6760" s="93">
        <x:v>862.699851672973</x:v>
      </x:c>
      <x:c r="F6760" s="93">
        <x:v>502.821936582572</x:v>
      </x:c>
      <x:c r="G6760" s="93">
        <x:v>840.584981808084</x:v>
      </x:c>
      <x:c r="H6760" s="93">
        <x:v>485.80841096657</x:v>
      </x:c>
      <x:c r="I6760" s="93">
        <x:v>27.9021060679534</x:v>
      </x:c>
      <x:c r="J6760" s="93">
        <x:v>7.107615949933</x:v>
      </x:c>
      <x:c r="K6760" s="93" t="str">
        <x:v>Yes</x:v>
      </x:c>
      <x:c r="L6760" s="93" t="str">
        <x:v>Yes</x:v>
      </x:c>
      <x:c r="M6760" s="93" t="str">
        <x:v>Within threshold</x:v>
      </x:c>
    </x:row>
    <x:row r="6761" ht="21" customHeight="1">
      <x:c r="A6761" s="102">
        <x:v>50</x:v>
      </x:c>
      <x:c r="B6761" s="102">
        <x:v>3</x:v>
      </x:c>
      <x:c r="C6761" s="93" t="s">
        <x:v>0</x:v>
      </x:c>
      <x:c r="D6761" s="103">
        <x:v>15.8</x:v>
      </x:c>
      <x:c r="E6761" s="93">
        <x:v>862.745824940383</x:v>
      </x:c>
      <x:c r="F6761" s="93">
        <x:v>502.772600257506</x:v>
      </x:c>
      <x:c r="G6761" s="93">
        <x:v>852.566818202236</x:v>
      </x:c>
      <x:c r="H6761" s="93">
        <x:v>474.373803552989</x:v>
      </x:c>
      <x:c r="I6761" s="93">
        <x:v>30.1679272148372</x:v>
      </x:c>
      <x:c r="J6761" s="93">
        <x:v>16.4951273514124</x:v>
      </x:c>
      <x:c r="K6761" s="93" t="str">
        <x:v>Yes</x:v>
      </x:c>
      <x:c r="L6761" s="93" t="str">
        <x:v>Yes</x:v>
      </x:c>
      <x:c r="M6761" s="93" t="str">
        <x:v>Within threshold</x:v>
      </x:c>
    </x:row>
    <x:row r="6762" ht="21" customHeight="1">
      <x:c r="A6762" s="102">
        <x:v>50</x:v>
      </x:c>
      <x:c r="B6762" s="102">
        <x:v>3</x:v>
      </x:c>
      <x:c r="C6762" s="93" t="s">
        <x:v>0</x:v>
      </x:c>
      <x:c r="D6762" s="103">
        <x:v>15.9</x:v>
      </x:c>
      <x:c r="E6762" s="93">
        <x:v>862.810549329712</x:v>
      </x:c>
      <x:c r="F6762" s="93">
        <x:v>502.295858892106</x:v>
      </x:c>
      <x:c r="G6762" s="93">
        <x:v>854.670207364956</x:v>
      </x:c>
      <x:c r="H6762" s="93">
        <x:v>465.001563002297</x:v>
      </x:c>
      <x:c r="I6762" s="93">
        <x:v>38.172367927859</x:v>
      </x:c>
      <x:c r="J6762" s="93">
        <x:v>9.12611964713384</x:v>
      </x:c>
      <x:c r="K6762" s="93" t="str">
        <x:v>Yes</x:v>
      </x:c>
      <x:c r="L6762" s="93" t="str">
        <x:v>Yes</x:v>
      </x:c>
      <x:c r="M6762" s="93" t="str">
        <x:v>Within threshold</x:v>
      </x:c>
    </x:row>
    <x:row r="6763" ht="21" customHeight="1">
      <x:c r="A6763" s="102">
        <x:v>50</x:v>
      </x:c>
      <x:c r="B6763" s="102">
        <x:v>3</x:v>
      </x:c>
      <x:c r="C6763" s="93" t="s">
        <x:v>0</x:v>
      </x:c>
      <x:c r="D6763" s="103">
        <x:v>16</x:v>
      </x:c>
      <x:c r="E6763" s="93">
        <x:v>862.657450066865</x:v>
      </x:c>
      <x:c r="F6763" s="93">
        <x:v>501.97151669662</x:v>
      </x:c>
      <x:c r="G6763" s="93">
        <x:v>856.499410358829</x:v>
      </x:c>
      <x:c r="H6763" s="93">
        <x:v>463.462436941785</x:v>
      </x:c>
      <x:c r="I6763" s="93">
        <x:v>38.9983419725762</x:v>
      </x:c>
      <x:c r="J6763" s="93">
        <x:v>2.32491334800352</x:v>
      </x:c>
      <x:c r="K6763" s="93" t="str">
        <x:v>Yes</x:v>
      </x:c>
      <x:c r="L6763" s="93" t="str">
        <x:v>Yes</x:v>
      </x:c>
      <x:c r="M6763" s="93" t="str">
        <x:v>Within threshold</x:v>
      </x:c>
    </x:row>
    <x:row r="6764" ht="21" customHeight="1">
      <x:c r="A6764" s="102">
        <x:v>50</x:v>
      </x:c>
      <x:c r="B6764" s="102">
        <x:v>3</x:v>
      </x:c>
      <x:c r="C6764" s="93" t="s">
        <x:v>0</x:v>
      </x:c>
      <x:c r="D6764" s="103">
        <x:v>16.1</x:v>
      </x:c>
      <x:c r="E6764" s="93">
        <x:v>862.506701351956</x:v>
      </x:c>
      <x:c r="F6764" s="93">
        <x:v>501.665985737194</x:v>
      </x:c>
      <x:c r="G6764" s="93">
        <x:v>857.981779765108</x:v>
      </x:c>
      <x:c r="H6764" s="93">
        <x:v>466.242210948456</x:v>
      </x:c>
      <x:c r="I6764" s="93">
        <x:v>35.7116050556444</x:v>
      </x:c>
      <x:c r="J6764" s="93">
        <x:v>3.49087117086515</x:v>
      </x:c>
      <x:c r="K6764" s="93" t="str">
        <x:v>Yes</x:v>
      </x:c>
      <x:c r="L6764" s="93" t="str">
        <x:v>Yes</x:v>
      </x:c>
      <x:c r="M6764" s="93" t="str">
        <x:v>Within threshold</x:v>
      </x:c>
    </x:row>
    <x:row r="6765" ht="21" customHeight="1">
      <x:c r="A6765" s="102">
        <x:v>50</x:v>
      </x:c>
      <x:c r="B6765" s="102">
        <x:v>3</x:v>
      </x:c>
      <x:c r="C6765" s="93" t="s">
        <x:v>0</x:v>
      </x:c>
      <x:c r="D6765" s="103">
        <x:v>16.2</x:v>
      </x:c>
      <x:c r="E6765" s="93">
        <x:v>862.513706397958</x:v>
      </x:c>
      <x:c r="F6765" s="93">
        <x:v>501.359256904648</x:v>
      </x:c>
      <x:c r="G6765" s="93">
        <x:v>856.091868327081</x:v>
      </x:c>
      <x:c r="H6765" s="93">
        <x:v>467.462143918585</x:v>
      </x:c>
      <x:c r="I6765" s="93">
        <x:v>34.5000619274587</x:v>
      </x:c>
      <x:c r="J6765" s="93">
        <x:v>2.43495141781625</x:v>
      </x:c>
      <x:c r="K6765" s="93" t="str">
        <x:v>Yes</x:v>
      </x:c>
      <x:c r="L6765" s="93" t="str">
        <x:v>Yes</x:v>
      </x:c>
      <x:c r="M6765" s="93" t="str">
        <x:v>Within threshold</x:v>
      </x:c>
    </x:row>
    <x:row r="6766" ht="21" customHeight="1">
      <x:c r="A6766" s="102">
        <x:v>50</x:v>
      </x:c>
      <x:c r="B6766" s="102">
        <x:v>3</x:v>
      </x:c>
      <x:c r="C6766" s="93" t="s">
        <x:v>0</x:v>
      </x:c>
      <x:c r="D6766" s="103">
        <x:v>16.3</x:v>
      </x:c>
      <x:c r="E6766" s="93">
        <x:v>862.504559562855</x:v>
      </x:c>
      <x:c r="F6766" s="93">
        <x:v>501.204030474048</x:v>
      </x:c>
      <x:c r="G6766" s="93">
        <x:v>853.896514715698</x:v>
      </x:c>
      <x:c r="H6766" s="93">
        <x:v>465.680400934708</x:v>
      </x:c>
      <x:c r="I6766" s="93">
        <x:v>36.5516988899135</x:v>
      </x:c>
      <x:c r="J6766" s="93">
        <x:v>2.72489562492457</x:v>
      </x:c>
      <x:c r="K6766" s="93" t="str">
        <x:v>Yes</x:v>
      </x:c>
      <x:c r="L6766" s="93" t="str">
        <x:v>Yes</x:v>
      </x:c>
      <x:c r="M6766" s="93" t="str">
        <x:v>Within threshold</x:v>
      </x:c>
    </x:row>
    <x:row r="6767" ht="21" customHeight="1">
      <x:c r="A6767" s="102">
        <x:v>50</x:v>
      </x:c>
      <x:c r="B6767" s="102">
        <x:v>3</x:v>
      </x:c>
      <x:c r="C6767" s="93" t="s">
        <x:v>0</x:v>
      </x:c>
      <x:c r="D6767" s="103">
        <x:v>16.4</x:v>
      </x:c>
      <x:c r="E6767" s="93">
        <x:v>862.492075902115</x:v>
      </x:c>
      <x:c r="F6767" s="93">
        <x:v>500.964656372971</x:v>
      </x:c>
      <x:c r="G6767" s="93">
        <x:v>856.757557228944</x:v>
      </x:c>
      <x:c r="H6767" s="93">
        <x:v>465.251792332983</x:v>
      </x:c>
      <x:c r="I6767" s="93">
        <x:v>36.1703381564456</x:v>
      </x:c>
      <x:c r="J6767" s="93">
        <x:v>2.87975040043672</x:v>
      </x:c>
      <x:c r="K6767" s="93" t="str">
        <x:v>Yes</x:v>
      </x:c>
      <x:c r="L6767" s="93" t="str">
        <x:v>Yes</x:v>
      </x:c>
      <x:c r="M6767" s="93" t="str">
        <x:v>Within threshold</x:v>
      </x:c>
    </x:row>
    <x:row r="6768" ht="21" customHeight="1">
      <x:c r="A6768" s="102">
        <x:v>50</x:v>
      </x:c>
      <x:c r="B6768" s="102">
        <x:v>3</x:v>
      </x:c>
      <x:c r="C6768" s="93" t="s">
        <x:v>0</x:v>
      </x:c>
      <x:c r="D6768" s="103">
        <x:v>16.5</x:v>
      </x:c>
      <x:c r="E6768" s="93">
        <x:v>862.913221539853</x:v>
      </x:c>
      <x:c r="F6768" s="93">
        <x:v>500.92612379582</x:v>
      </x:c>
      <x:c r="G6768" s="93">
        <x:v>855.997149132754</x:v>
      </x:c>
      <x:c r="H6768" s="93">
        <x:v>464.885493753982</x:v>
      </x:c>
      <x:c r="I6768" s="93">
        <x:v>36.6982161876144</x:v>
      </x:c>
      <x:c r="J6768" s="93">
        <x:v>1.22617281739892</x:v>
      </x:c>
      <x:c r="K6768" s="93" t="str">
        <x:v>Yes</x:v>
      </x:c>
      <x:c r="L6768" s="93" t="str">
        <x:v>Yes</x:v>
      </x:c>
      <x:c r="M6768" s="93" t="str">
        <x:v>Within threshold</x:v>
      </x:c>
    </x:row>
    <x:row r="6769" ht="21" customHeight="1">
      <x:c r="A6769" s="102">
        <x:v>50</x:v>
      </x:c>
      <x:c r="B6769" s="102">
        <x:v>3</x:v>
      </x:c>
      <x:c r="C6769" s="93" t="s">
        <x:v>0</x:v>
      </x:c>
      <x:c r="D6769" s="103">
        <x:v>16.6</x:v>
      </x:c>
      <x:c r="E6769" s="93">
        <x:v>863.140284931953</x:v>
      </x:c>
      <x:c r="F6769" s="93">
        <x:v>500.653606516861</x:v>
      </x:c>
      <x:c r="G6769" s="93">
        <x:v>851.26300343039</x:v>
      </x:c>
      <x:c r="H6769" s="93">
        <x:v>467.732023407102</x:v>
      </x:c>
      <x:c r="I6769" s="93">
        <x:v>34.9985778328224</x:v>
      </x:c>
      <x:c r="J6769" s="93">
        <x:v>5.86020899315966</x:v>
      </x:c>
      <x:c r="K6769" s="93" t="str">
        <x:v>Yes</x:v>
      </x:c>
      <x:c r="L6769" s="93" t="str">
        <x:v>Yes</x:v>
      </x:c>
      <x:c r="M6769" s="93" t="str">
        <x:v>Within threshold</x:v>
      </x:c>
    </x:row>
    <x:row r="6770" ht="21" customHeight="1">
      <x:c r="A6770" s="102">
        <x:v>50</x:v>
      </x:c>
      <x:c r="B6770" s="102">
        <x:v>3</x:v>
      </x:c>
      <x:c r="C6770" s="93" t="s">
        <x:v>0</x:v>
      </x:c>
      <x:c r="D6770" s="103">
        <x:v>16.7</x:v>
      </x:c>
      <x:c r="E6770" s="93">
        <x:v>863.472835461946</x:v>
      </x:c>
      <x:c r="F6770" s="93">
        <x:v>500.502916979261</x:v>
      </x:c>
      <x:c r="G6770" s="93">
        <x:v>844.747605609063</x:v>
      </x:c>
      <x:c r="H6770" s="93">
        <x:v>467.247107728271</x:v>
      </x:c>
      <x:c r="I6770" s="93">
        <x:v>38.1652077418893</x:v>
      </x:c>
      <x:c r="J6770" s="93">
        <x:v>6.85609974663642</x:v>
      </x:c>
      <x:c r="K6770" s="93" t="str">
        <x:v>Yes</x:v>
      </x:c>
      <x:c r="L6770" s="93" t="str">
        <x:v>Yes</x:v>
      </x:c>
      <x:c r="M6770" s="93" t="str">
        <x:v>Within threshold</x:v>
      </x:c>
    </x:row>
    <x:row r="6771" ht="21" customHeight="1">
      <x:c r="A6771" s="102">
        <x:v>50</x:v>
      </x:c>
      <x:c r="B6771" s="102">
        <x:v>3</x:v>
      </x:c>
      <x:c r="C6771" s="93" t="s">
        <x:v>0</x:v>
      </x:c>
      <x:c r="D6771" s="103">
        <x:v>16.8</x:v>
      </x:c>
      <x:c r="E6771" s="93">
        <x:v>863.588762783866</x:v>
      </x:c>
      <x:c r="F6771" s="93">
        <x:v>500.399725464604</x:v>
      </x:c>
      <x:c r="G6771" s="93">
        <x:v>844.610754507471</x:v>
      </x:c>
      <x:c r="H6771" s="93">
        <x:v>473.396719896827</x:v>
      </x:c>
      <x:c r="I6771" s="93">
        <x:v>33.0049558071559</x:v>
      </x:c>
      <x:c r="J6771" s="93">
        <x:v>6.25791105978596</x:v>
      </x:c>
      <x:c r="K6771" s="93" t="str">
        <x:v>Yes</x:v>
      </x:c>
      <x:c r="L6771" s="93" t="str">
        <x:v>Yes</x:v>
      </x:c>
      <x:c r="M6771" s="93" t="str">
        <x:v>Within threshold</x:v>
      </x:c>
    </x:row>
    <x:row r="6772" ht="21" customHeight="1">
      <x:c r="A6772" s="102">
        <x:v>50</x:v>
      </x:c>
      <x:c r="B6772" s="102">
        <x:v>3</x:v>
      </x:c>
      <x:c r="C6772" s="93" t="s">
        <x:v>0</x:v>
      </x:c>
      <x:c r="D6772" s="103">
        <x:v>16.9</x:v>
      </x:c>
      <x:c r="E6772" s="93">
        <x:v>863.883724350968</x:v>
      </x:c>
      <x:c r="F6772" s="93">
        <x:v>500.494773797689</x:v>
      </x:c>
      <x:c r="G6772" s="93">
        <x:v>853.099468938536</x:v>
      </x:c>
      <x:c r="H6772" s="93">
        <x:v>480.541457080873</x:v>
      </x:c>
      <x:c r="I6772" s="93">
        <x:v>22.6811598645693</x:v>
      </x:c>
      <x:c r="J6772" s="93">
        <x:v>10.8090563367509</x:v>
      </x:c>
      <x:c r="K6772" s="93" t="str">
        <x:v>Yes</x:v>
      </x:c>
      <x:c r="L6772" s="93" t="str">
        <x:v>Yes</x:v>
      </x:c>
      <x:c r="M6772" s="93" t="str">
        <x:v>Within threshold</x:v>
      </x:c>
    </x:row>
    <x:row r="6773" ht="21" customHeight="1">
      <x:c r="A6773" s="102">
        <x:v>50</x:v>
      </x:c>
      <x:c r="B6773" s="102">
        <x:v>3</x:v>
      </x:c>
      <x:c r="C6773" s="93" t="s">
        <x:v>0</x:v>
      </x:c>
      <x:c r="D6773" s="103">
        <x:v>17</x:v>
      </x:c>
      <x:c r="E6773" s="93">
        <x:v>864.384182787964</x:v>
      </x:c>
      <x:c r="F6773" s="93">
        <x:v>500.756800145492</x:v>
      </x:c>
      <x:c r="G6773" s="93">
        <x:v>855.860607034324</x:v>
      </x:c>
      <x:c r="H6773" s="93">
        <x:v>474.107663260142</x:v>
      </x:c>
      <x:c r="I6773" s="93">
        <x:v>27.9790607483913</x:v>
      </x:c>
      <x:c r="J6773" s="93">
        <x:v>7.06715503219064</x:v>
      </x:c>
      <x:c r="K6773" s="93" t="str">
        <x:v>Yes</x:v>
      </x:c>
      <x:c r="L6773" s="93" t="str">
        <x:v>Yes</x:v>
      </x:c>
      <x:c r="M6773" s="93" t="str">
        <x:v>Within threshold</x:v>
      </x:c>
    </x:row>
    <x:row r="6774" ht="21" customHeight="1">
      <x:c r="A6774" s="102">
        <x:v>50</x:v>
      </x:c>
      <x:c r="B6774" s="102">
        <x:v>3</x:v>
      </x:c>
      <x:c r="C6774" s="93" t="s">
        <x:v>0</x:v>
      </x:c>
      <x:c r="D6774" s="103">
        <x:v>17.1</x:v>
      </x:c>
      <x:c r="E6774" s="93">
        <x:v>864.508465160165</x:v>
      </x:c>
      <x:c r="F6774" s="93">
        <x:v>500.821488956609</x:v>
      </x:c>
      <x:c r="G6774" s="93">
        <x:v>859.046404494705</x:v>
      </x:c>
      <x:c r="H6774" s="93">
        <x:v>469.534627519771</x:v>
      </x:c>
      <x:c r="I6774" s="93">
        <x:v>31.7600662039783</x:v>
      </x:c>
      <x:c r="J6774" s="93">
        <x:v>5.55710029157608</x:v>
      </x:c>
      <x:c r="K6774" s="93" t="str">
        <x:v>Yes</x:v>
      </x:c>
      <x:c r="L6774" s="93" t="str">
        <x:v>Yes</x:v>
      </x:c>
      <x:c r="M6774" s="93" t="str">
        <x:v>Within threshold</x:v>
      </x:c>
    </x:row>
    <x:row r="6775" ht="21" customHeight="1">
      <x:c r="A6775" s="102">
        <x:v>50</x:v>
      </x:c>
      <x:c r="B6775" s="102">
        <x:v>3</x:v>
      </x:c>
      <x:c r="C6775" s="93" t="s">
        <x:v>0</x:v>
      </x:c>
      <x:c r="D6775" s="103">
        <x:v>17.2</x:v>
      </x:c>
      <x:c r="E6775" s="93">
        <x:v>864.682871256616</x:v>
      </x:c>
      <x:c r="F6775" s="93">
        <x:v>500.982676864524</x:v>
      </x:c>
      <x:c r="G6775" s="93">
        <x:v>855.892042825788</x:v>
      </x:c>
      <x:c r="H6775" s="93">
        <x:v>473.36025527032</x:v>
      </x:c>
      <x:c r="I6775" s="93">
        <x:v>28.9875290293637</x:v>
      </x:c>
      <x:c r="J6775" s="93">
        <x:v>4.95063775649601</x:v>
      </x:c>
      <x:c r="K6775" s="93" t="str">
        <x:v>Yes</x:v>
      </x:c>
      <x:c r="L6775" s="93" t="str">
        <x:v>Yes</x:v>
      </x:c>
      <x:c r="M6775" s="93" t="str">
        <x:v>Within threshold</x:v>
      </x:c>
    </x:row>
    <x:row r="6776" ht="21" customHeight="1">
      <x:c r="A6776" s="102">
        <x:v>50</x:v>
      </x:c>
      <x:c r="B6776" s="102">
        <x:v>3</x:v>
      </x:c>
      <x:c r="C6776" s="93" t="s">
        <x:v>0</x:v>
      </x:c>
      <x:c r="D6776" s="103">
        <x:v>17.3</x:v>
      </x:c>
      <x:c r="E6776" s="93">
        <x:v>864.78153365913</x:v>
      </x:c>
      <x:c r="F6776" s="93">
        <x:v>501.236467662758</x:v>
      </x:c>
      <x:c r="G6776" s="93">
        <x:v>846.072017606959</x:v>
      </x:c>
      <x:c r="H6776" s="93">
        <x:v>476.49049995976</x:v>
      </x:c>
      <x:c r="I6776" s="93">
        <x:v>31.022716007214</x:v>
      </x:c>
      <x:c r="J6776" s="93">
        <x:v>10.3273593487401</x:v>
      </x:c>
      <x:c r="K6776" s="93" t="str">
        <x:v>Yes</x:v>
      </x:c>
      <x:c r="L6776" s="93" t="str">
        <x:v>Yes</x:v>
      </x:c>
      <x:c r="M6776" s="93" t="str">
        <x:v>Within threshold</x:v>
      </x:c>
    </x:row>
    <x:row r="6777" ht="21" customHeight="1">
      <x:c r="A6777" s="102">
        <x:v>50</x:v>
      </x:c>
      <x:c r="B6777" s="102">
        <x:v>3</x:v>
      </x:c>
      <x:c r="C6777" s="93" t="s">
        <x:v>0</x:v>
      </x:c>
      <x:c r="D6777" s="103">
        <x:v>17.4</x:v>
      </x:c>
      <x:c r="E6777" s="93">
        <x:v>865.124883979996</x:v>
      </x:c>
      <x:c r="F6777" s="93">
        <x:v>501.439715716973</x:v>
      </x:c>
      <x:c r="G6777" s="93">
        <x:v>846.131597097942</x:v>
      </x:c>
      <x:c r="H6777" s="93">
        <x:v>479.786767444843</x:v>
      </x:c>
      <x:c r="I6777" s="93">
        <x:v>28.8026928508351</x:v>
      </x:c>
      <x:c r="J6777" s="93">
        <x:v>3.10600951119182</x:v>
      </x:c>
      <x:c r="K6777" s="93" t="str">
        <x:v>Yes</x:v>
      </x:c>
      <x:c r="L6777" s="93" t="str">
        <x:v>Yes</x:v>
      </x:c>
      <x:c r="M6777" s="93" t="str">
        <x:v>Within threshold</x:v>
      </x:c>
    </x:row>
    <x:row r="6778" ht="21" customHeight="1">
      <x:c r="A6778" s="102">
        <x:v>50</x:v>
      </x:c>
      <x:c r="B6778" s="102">
        <x:v>3</x:v>
      </x:c>
      <x:c r="C6778" s="93" t="s">
        <x:v>0</x:v>
      </x:c>
      <x:c r="D6778" s="103">
        <x:v>17.5</x:v>
      </x:c>
      <x:c r="E6778" s="93">
        <x:v>865.454720557194</x:v>
      </x:c>
      <x:c r="F6778" s="93">
        <x:v>501.680928743598</x:v>
      </x:c>
      <x:c r="G6778" s="93">
        <x:v>856.977802225995</x:v>
      </x:c>
      <x:c r="H6778" s="93">
        <x:v>486.166079752785</x:v>
      </x:c>
      <x:c r="I6778" s="93">
        <x:v>17.6796120885486</x:v>
      </x:c>
      <x:c r="J6778" s="93">
        <x:v>12.1766280342591</x:v>
      </x:c>
      <x:c r="K6778" s="93" t="str">
        <x:v>Yes</x:v>
      </x:c>
      <x:c r="L6778" s="93" t="str">
        <x:v>Yes</x:v>
      </x:c>
      <x:c r="M6778" s="93" t="str">
        <x:v>Within threshold</x:v>
      </x:c>
    </x:row>
    <x:row r="6779" ht="21" customHeight="1">
      <x:c r="A6779" s="102">
        <x:v>50</x:v>
      </x:c>
      <x:c r="B6779" s="102">
        <x:v>3</x:v>
      </x:c>
      <x:c r="C6779" s="93" t="s">
        <x:v>0</x:v>
      </x:c>
      <x:c r="D6779" s="103">
        <x:v>17.6</x:v>
      </x:c>
      <x:c r="E6779" s="93">
        <x:v>865.857864792107</x:v>
      </x:c>
      <x:c r="F6779" s="93">
        <x:v>502.07714362872</x:v>
      </x:c>
      <x:c r="G6779" s="93">
        <x:v>867.036523081971</x:v>
      </x:c>
      <x:c r="H6779" s="93">
        <x:v>491.627675949117</x:v>
      </x:c>
      <x:c r="I6779" s="93">
        <x:v>10.5157315556899</x:v>
      </x:c>
      <x:c r="J6779" s="93">
        <x:v>10.9035887538549</x:v>
      </x:c>
      <x:c r="K6779" s="93" t="str">
        <x:v>Yes</x:v>
      </x:c>
      <x:c r="L6779" s="93" t="str">
        <x:v>Yes</x:v>
      </x:c>
      <x:c r="M6779" s="93" t="str">
        <x:v>Within threshold</x:v>
      </x:c>
    </x:row>
    <x:row r="6780" ht="21" customHeight="1">
      <x:c r="A6780" s="102">
        <x:v>50</x:v>
      </x:c>
      <x:c r="B6780" s="102">
        <x:v>3</x:v>
      </x:c>
      <x:c r="C6780" s="93" t="s">
        <x:v>0</x:v>
      </x:c>
      <x:c r="D6780" s="103">
        <x:v>17.7</x:v>
      </x:c>
      <x:c r="E6780" s="93">
        <x:v>866.353937273728</x:v>
      </x:c>
      <x:c r="F6780" s="93">
        <x:v>502.621727941679</x:v>
      </x:c>
      <x:c r="G6780" s="93">
        <x:v>869.597443988587</x:v>
      </x:c>
      <x:c r="H6780" s="93">
        <x:v>487.208248619113</x:v>
      </x:c>
      <x:c r="I6780" s="93">
        <x:v>15.7510533183181</x:v>
      </x:c>
      <x:c r="J6780" s="93">
        <x:v>5.37633802970701</x:v>
      </x:c>
      <x:c r="K6780" s="93" t="str">
        <x:v>Yes</x:v>
      </x:c>
      <x:c r="L6780" s="93" t="str">
        <x:v>Yes</x:v>
      </x:c>
      <x:c r="M6780" s="93" t="str">
        <x:v>Within threshold</x:v>
      </x:c>
    </x:row>
    <x:row r="6781" ht="21" customHeight="1">
      <x:c r="A6781" s="102">
        <x:v>50</x:v>
      </x:c>
      <x:c r="B6781" s="102">
        <x:v>3</x:v>
      </x:c>
      <x:c r="C6781" s="93" t="s">
        <x:v>0</x:v>
      </x:c>
      <x:c r="D6781" s="103">
        <x:v>17.8</x:v>
      </x:c>
      <x:c r="E6781" s="93">
        <x:v>866.490570205395</x:v>
      </x:c>
      <x:c r="F6781" s="93">
        <x:v>502.823297339223</x:v>
      </x:c>
      <x:c r="G6781" s="93">
        <x:v>863.482153709458</x:v>
      </x:c>
      <x:c r="H6781" s="93">
        <x:v>483.030858471252</x:v>
      </x:c>
      <x:c r="I6781" s="93">
        <x:v>20.0197703821846</x:v>
      </x:c>
      <x:c r="J6781" s="93">
        <x:v>7.63294376593895</x:v>
      </x:c>
      <x:c r="K6781" s="93" t="str">
        <x:v>Yes</x:v>
      </x:c>
      <x:c r="L6781" s="93" t="str">
        <x:v>Yes</x:v>
      </x:c>
      <x:c r="M6781" s="93" t="str">
        <x:v>Within threshold</x:v>
      </x:c>
    </x:row>
    <x:row r="6782" ht="21" customHeight="1">
      <x:c r="A6782" s="102">
        <x:v>50</x:v>
      </x:c>
      <x:c r="B6782" s="102">
        <x:v>3</x:v>
      </x:c>
      <x:c r="C6782" s="93" t="s">
        <x:v>0</x:v>
      </x:c>
      <x:c r="D6782" s="103">
        <x:v>17.9</x:v>
      </x:c>
      <x:c r="E6782" s="93">
        <x:v>866.562861919296</x:v>
      </x:c>
      <x:c r="F6782" s="93">
        <x:v>502.793907878501</x:v>
      </x:c>
      <x:c r="G6782" s="93">
        <x:v>850.021480565341</x:v>
      </x:c>
      <x:c r="H6782" s="93">
        <x:v>479.615309516868</x:v>
      </x:c>
      <x:c r="I6782" s="93">
        <x:v>28.4756864554111</x:v>
      </x:c>
      <x:c r="J6782" s="93">
        <x:v>13.9501689582904</x:v>
      </x:c>
      <x:c r="K6782" s="93" t="str">
        <x:v>Yes</x:v>
      </x:c>
      <x:c r="L6782" s="93" t="str">
        <x:v>Yes</x:v>
      </x:c>
      <x:c r="M6782" s="93" t="str">
        <x:v>Within threshold</x:v>
      </x:c>
    </x:row>
    <x:row r="6783" ht="21" customHeight="1">
      <x:c r="A6783" s="102">
        <x:v>50</x:v>
      </x:c>
      <x:c r="B6783" s="102">
        <x:v>3</x:v>
      </x:c>
      <x:c r="C6783" s="93" t="s">
        <x:v>0</x:v>
      </x:c>
      <x:c r="D6783" s="103">
        <x:v>18</x:v>
      </x:c>
      <x:c r="E6783" s="93">
        <x:v>866.965754710442</x:v>
      </x:c>
      <x:c r="F6783" s="93">
        <x:v>503.017932144898</x:v>
      </x:c>
      <x:c r="G6783" s="93">
        <x:v>845.644910133455</x:v>
      </x:c>
      <x:c r="H6783" s="93">
        <x:v>474.183138425581</x:v>
      </x:c>
      <x:c r="I6783" s="93">
        <x:v>35.8611731864924</x:v>
      </x:c>
      <x:c r="J6783" s="93">
        <x:v>7.4051208379471</x:v>
      </x:c>
      <x:c r="K6783" s="93" t="str">
        <x:v>Yes</x:v>
      </x:c>
      <x:c r="L6783" s="93" t="str">
        <x:v>Yes</x:v>
      </x:c>
      <x:c r="M6783" s="93" t="str">
        <x:v>Within threshold</x:v>
      </x:c>
    </x:row>
    <x:row r="6784" ht="21" customHeight="1">
      <x:c r="A6784" s="102">
        <x:v>50</x:v>
      </x:c>
      <x:c r="B6784" s="102">
        <x:v>3</x:v>
      </x:c>
      <x:c r="C6784" s="93" t="s">
        <x:v>0</x:v>
      </x:c>
      <x:c r="D6784" s="103">
        <x:v>18.1</x:v>
      </x:c>
      <x:c r="E6784" s="93">
        <x:v>867.508058589751</x:v>
      </x:c>
      <x:c r="F6784" s="93">
        <x:v>503.263917759988</x:v>
      </x:c>
      <x:c r="G6784" s="93">
        <x:v>843.48987330545</x:v>
      </x:c>
      <x:c r="H6784" s="93">
        <x:v>466.959471200426</x:v>
      </x:c>
      <x:c r="I6784" s="93">
        <x:v>43.5302890450668</x:v>
      </x:c>
      <x:c r="J6784" s="93">
        <x:v>7.9417479464602</x:v>
      </x:c>
      <x:c r="K6784" s="93" t="str">
        <x:v>Yes</x:v>
      </x:c>
      <x:c r="L6784" s="93" t="str">
        <x:v>Yes</x:v>
      </x:c>
      <x:c r="M6784" s="93" t="str">
        <x:v>Within threshold</x:v>
      </x:c>
    </x:row>
    <x:row r="6785" ht="21" customHeight="1">
      <x:c r="A6785" s="102">
        <x:v>50</x:v>
      </x:c>
      <x:c r="B6785" s="102">
        <x:v>3</x:v>
      </x:c>
      <x:c r="C6785" s="93" t="s">
        <x:v>0</x:v>
      </x:c>
      <x:c r="D6785" s="103">
        <x:v>18.2</x:v>
      </x:c>
      <x:c r="E6785" s="93">
        <x:v>867.578621210028</x:v>
      </x:c>
      <x:c r="F6785" s="93">
        <x:v>503.24375959684</x:v>
      </x:c>
      <x:c r="G6785" s="93">
        <x:v>840.481158588293</x:v>
      </x:c>
      <x:c r="H6785" s="93">
        <x:v>470.900752303116</x:v>
      </x:c>
      <x:c r="I6785" s="93">
        <x:v>42.1941062393577</x:v>
      </x:c>
      <x:c r="J6785" s="93">
        <x:v>5.01746449691062</x:v>
      </x:c>
      <x:c r="K6785" s="93" t="str">
        <x:v>Yes</x:v>
      </x:c>
      <x:c r="L6785" s="93" t="str">
        <x:v>Yes</x:v>
      </x:c>
      <x:c r="M6785" s="93" t="str">
        <x:v>Within threshold</x:v>
      </x:c>
    </x:row>
    <x:row r="6786" ht="21" customHeight="1">
      <x:c r="A6786" s="102">
        <x:v>50</x:v>
      </x:c>
      <x:c r="B6786" s="102">
        <x:v>3</x:v>
      </x:c>
      <x:c r="C6786" s="93" t="s">
        <x:v>0</x:v>
      </x:c>
      <x:c r="D6786" s="103">
        <x:v>18.3</x:v>
      </x:c>
      <x:c r="E6786" s="93">
        <x:v>867.768376744571</x:v>
      </x:c>
      <x:c r="F6786" s="93">
        <x:v>503.049817018421</x:v>
      </x:c>
      <x:c r="G6786" s="93">
        <x:v>832.845956898848</x:v>
      </x:c>
      <x:c r="H6786" s="93">
        <x:v>472.304977334088</x:v>
      </x:c>
      <x:c r="I6786" s="93">
        <x:v>46.5276323822336</x:v>
      </x:c>
      <x:c r="J6786" s="93">
        <x:v>7.98649455424221</x:v>
      </x:c>
      <x:c r="K6786" s="93" t="str">
        <x:v>Yes</x:v>
      </x:c>
      <x:c r="L6786" s="93" t="str">
        <x:v>Yes</x:v>
      </x:c>
      <x:c r="M6786" s="93" t="str">
        <x:v>Within threshold</x:v>
      </x:c>
    </x:row>
    <x:row r="6787" ht="21" customHeight="1">
      <x:c r="A6787" s="102">
        <x:v>50</x:v>
      </x:c>
      <x:c r="B6787" s="102">
        <x:v>3</x:v>
      </x:c>
      <x:c r="C6787" s="93" t="s">
        <x:v>0</x:v>
      </x:c>
      <x:c r="D6787" s="103">
        <x:v>18.4</x:v>
      </x:c>
      <x:c r="E6787" s="93">
        <x:v>868.170842507853</x:v>
      </x:c>
      <x:c r="F6787" s="93">
        <x:v>503.072403481869</x:v>
      </x:c>
      <x:c r="G6787" s="93">
        <x:v>821.935810500392</x:v>
      </x:c>
      <x:c r="H6787" s="93">
        <x:v>471.632378462725</x:v>
      </x:c>
      <x:c r="I6787" s="93">
        <x:v>55.9120144328154</x:v>
      </x:c>
      <x:c r="J6787" s="93">
        <x:v>11.3339523808619</x:v>
      </x:c>
      <x:c r="K6787" s="93" t="str">
        <x:v>Yes</x:v>
      </x:c>
      <x:c r="L6787" s="93" t="str">
        <x:v>Yes</x:v>
      </x:c>
      <x:c r="M6787" s="93" t="str">
        <x:v>Exceeds threshold or missing</x:v>
      </x:c>
    </x:row>
    <x:row r="6788" ht="21" customHeight="1">
      <x:c r="A6788" s="102">
        <x:v>50</x:v>
      </x:c>
      <x:c r="B6788" s="102">
        <x:v>3</x:v>
      </x:c>
      <x:c r="C6788" s="93" t="s">
        <x:v>0</x:v>
      </x:c>
      <x:c r="D6788" s="103">
        <x:v>18.5</x:v>
      </x:c>
      <x:c r="E6788" s="93">
        <x:v>868.484925272196</x:v>
      </x:c>
      <x:c r="F6788" s="93">
        <x:v>503.13182969353</x:v>
      </x:c>
      <x:c r="G6788" s="93">
        <x:v>824.058868074418</x:v>
      </x:c>
      <x:c r="H6788" s="93">
        <x:v>468.376960479729</x:v>
      </x:c>
      <x:c r="I6788" s="93">
        <x:v>56.4054562272885</x:v>
      </x:c>
      <x:c r="J6788" s="93">
        <x:v>3.77631856401406</x:v>
      </x:c>
      <x:c r="K6788" s="93" t="str">
        <x:v>Yes</x:v>
      </x:c>
      <x:c r="L6788" s="93" t="str">
        <x:v>Yes</x:v>
      </x:c>
      <x:c r="M6788" s="93" t="str">
        <x:v>Exceeds threshold or missing</x:v>
      </x:c>
    </x:row>
    <x:row r="6789" ht="21" customHeight="1">
      <x:c r="A6789" s="102">
        <x:v>50</x:v>
      </x:c>
      <x:c r="B6789" s="102">
        <x:v>3</x:v>
      </x:c>
      <x:c r="C6789" s="93" t="s">
        <x:v>0</x:v>
      </x:c>
      <x:c r="D6789" s="103">
        <x:v>18.6</x:v>
      </x:c>
      <x:c r="E6789" s="93">
        <x:v>868.478022159524</x:v>
      </x:c>
      <x:c r="F6789" s="93">
        <x:v>503.130076175278</x:v>
      </x:c>
      <x:c r="G6789" s="93">
        <x:v>820.274038364513</x:v>
      </x:c>
      <x:c r="H6789" s="93">
        <x:v>472.952252210653</x:v>
      </x:c>
      <x:c r="I6789" s="93">
        <x:v>56.8711272347363</x:v>
      </x:c>
      <x:c r="J6789" s="93">
        <x:v>5.93481866505553</x:v>
      </x:c>
      <x:c r="K6789" s="93" t="str">
        <x:v>Yes</x:v>
      </x:c>
      <x:c r="L6789" s="93" t="str">
        <x:v>Yes</x:v>
      </x:c>
      <x:c r="M6789" s="93" t="str">
        <x:v>Exceeds threshold or missing</x:v>
      </x:c>
    </x:row>
    <x:row r="6790" ht="21" customHeight="1">
      <x:c r="A6790" s="102">
        <x:v>50</x:v>
      </x:c>
      <x:c r="B6790" s="102">
        <x:v>3</x:v>
      </x:c>
      <x:c r="C6790" s="93" t="s">
        <x:v>0</x:v>
      </x:c>
      <x:c r="D6790" s="103">
        <x:v>18.7</x:v>
      </x:c>
      <x:c r="E6790" s="93">
        <x:v>868.262339999962</x:v>
      </x:c>
      <x:c r="F6790" s="93">
        <x:v>503.107336589302</x:v>
      </x:c>
      <x:c r="G6790" s="93">
        <x:v>823.967514145088</x:v>
      </x:c>
      <x:c r="H6790" s="93">
        <x:v>477.1342144711</x:v>
      </x:c>
      <x:c r="I6790" s="93">
        <x:v>51.3481710490313</x:v>
      </x:c>
      <x:c r="J6790" s="93">
        <x:v>5.7411700391344</x:v>
      </x:c>
      <x:c r="K6790" s="93" t="str">
        <x:v>Yes</x:v>
      </x:c>
      <x:c r="L6790" s="93" t="str">
        <x:v>Yes</x:v>
      </x:c>
      <x:c r="M6790" s="93" t="str">
        <x:v>Exceeds threshold or missing</x:v>
      </x:c>
    </x:row>
    <x:row r="6791" ht="21" customHeight="1">
      <x:c r="A6791" s="102">
        <x:v>50</x:v>
      </x:c>
      <x:c r="B6791" s="102">
        <x:v>3</x:v>
      </x:c>
      <x:c r="C6791" s="93" t="s">
        <x:v>0</x:v>
      </x:c>
      <x:c r="D6791" s="103">
        <x:v>18.8</x:v>
      </x:c>
      <x:c r="E6791" s="93">
        <x:v>868.171956554369</x:v>
      </x:c>
      <x:c r="F6791" s="93">
        <x:v>503.368551076354</x:v>
      </x:c>
      <x:c r="G6791" s="93">
        <x:v>833.202810961776</x:v>
      </x:c>
      <x:c r="H6791" s="93">
        <x:v>473.18172716153</x:v>
      </x:c>
      <x:c r="I6791" s="93">
        <x:v>46.1961630608054</x:v>
      </x:c>
      <x:c r="J6791" s="93">
        <x:v>10.2334547043089</x:v>
      </x:c>
      <x:c r="K6791" s="93" t="str">
        <x:v>Yes</x:v>
      </x:c>
      <x:c r="L6791" s="93" t="str">
        <x:v>Yes</x:v>
      </x:c>
      <x:c r="M6791" s="93" t="str">
        <x:v>Within threshold</x:v>
      </x:c>
    </x:row>
    <x:row r="6792" ht="21" customHeight="1">
      <x:c r="A6792" s="102">
        <x:v>50</x:v>
      </x:c>
      <x:c r="B6792" s="102">
        <x:v>3</x:v>
      </x:c>
      <x:c r="C6792" s="93" t="s">
        <x:v>0</x:v>
      </x:c>
      <x:c r="D6792" s="103">
        <x:v>18.9</x:v>
      </x:c>
      <x:c r="E6792" s="93">
        <x:v>867.917524861976</x:v>
      </x:c>
      <x:c r="F6792" s="93">
        <x:v>504.009294480283</x:v>
      </x:c>
      <x:c r="G6792" s="93">
        <x:v>845.476222523506</x:v>
      </x:c>
      <x:c r="H6792" s="93">
        <x:v>477.430301023842</x:v>
      </x:c>
      <x:c r="I6792" s="93">
        <x:v>34.7858440145436</x:v>
      </x:c>
      <x:c r="J6792" s="93">
        <x:v>13.036997246924</x:v>
      </x:c>
      <x:c r="K6792" s="93" t="str">
        <x:v>Yes</x:v>
      </x:c>
      <x:c r="L6792" s="93" t="str">
        <x:v>Yes</x:v>
      </x:c>
      <x:c r="M6792" s="93" t="str">
        <x:v>Within threshold</x:v>
      </x:c>
    </x:row>
    <x:row r="6793" ht="21" customHeight="1">
      <x:c r="A6793" s="102">
        <x:v>50</x:v>
      </x:c>
      <x:c r="B6793" s="102">
        <x:v>3</x:v>
      </x:c>
      <x:c r="C6793" s="93" t="s">
        <x:v>0</x:v>
      </x:c>
      <x:c r="D6793" s="103">
        <x:v>19</x:v>
      </x:c>
      <x:c r="E6793" s="93">
        <x:v>867.403362447642</x:v>
      </x:c>
      <x:c r="F6793" s="93">
        <x:v>504.124085021309</x:v>
      </x:c>
      <x:c r="G6793" s="93">
        <x:v>846.679211988939</x:v>
      </x:c>
      <x:c r="H6793" s="93">
        <x:v>476.983665545717</x:v>
      </x:c>
      <x:c r="I6793" s="93">
        <x:v>34.148100701884</x:v>
      </x:c>
      <x:c r="J6793" s="93">
        <x:v>1.80660171403858</x:v>
      </x:c>
      <x:c r="K6793" s="93" t="str">
        <x:v>Yes</x:v>
      </x:c>
      <x:c r="L6793" s="93" t="str">
        <x:v>Yes</x:v>
      </x:c>
      <x:c r="M6793" s="93" t="str">
        <x:v>Within threshold</x:v>
      </x:c>
    </x:row>
    <x:row r="6794" ht="21" customHeight="1">
      <x:c r="A6794" s="102">
        <x:v>50</x:v>
      </x:c>
      <x:c r="B6794" s="102">
        <x:v>3</x:v>
      </x:c>
      <x:c r="C6794" s="93" t="s">
        <x:v>0</x:v>
      </x:c>
      <x:c r="D6794" s="103">
        <x:v>19.1</x:v>
      </x:c>
      <x:c r="E6794" s="93">
        <x:v>866.677412210371</x:v>
      </x:c>
      <x:c r="F6794" s="93">
        <x:v>504.187520094704</x:v>
      </x:c>
      <x:c r="G6794" s="93">
        <x:v>845.670052459262</x:v>
      </x:c>
      <x:c r="H6794" s="93">
        <x:v>479.672114697186</x:v>
      </x:c>
      <x:c r="I6794" s="93">
        <x:v>32.2848922178348</x:v>
      </x:c>
      <x:c r="J6794" s="93">
        <x:v>2.64024741518414</x:v>
      </x:c>
      <x:c r="K6794" s="93" t="str">
        <x:v>Yes</x:v>
      </x:c>
      <x:c r="L6794" s="93" t="str">
        <x:v>Yes</x:v>
      </x:c>
      <x:c r="M6794" s="93" t="str">
        <x:v>Within threshold</x:v>
      </x:c>
    </x:row>
    <x:row r="6795" ht="21" customHeight="1">
      <x:c r="A6795" s="102">
        <x:v>50</x:v>
      </x:c>
      <x:c r="B6795" s="102">
        <x:v>3</x:v>
      </x:c>
      <x:c r="C6795" s="93" t="s">
        <x:v>0</x:v>
      </x:c>
      <x:c r="D6795" s="103">
        <x:v>19.2</x:v>
      </x:c>
      <x:c r="E6795" s="93">
        <x:v>865.168269829702</x:v>
      </x:c>
      <x:c r="F6795" s="93">
        <x:v>504.310741564807</x:v>
      </x:c>
      <x:c r="G6795" s="93">
        <x:v>847.320633645087</x:v>
      </x:c>
      <x:c r="H6795" s="93">
        <x:v>482.72605871986</x:v>
      </x:c>
      <x:c r="I6795" s="93">
        <x:v>28.0077962520327</x:v>
      </x:c>
      <x:c r="J6795" s="93">
        <x:v>4.30963892882035</x:v>
      </x:c>
      <x:c r="K6795" s="93" t="str">
        <x:v>Yes</x:v>
      </x:c>
      <x:c r="L6795" s="93" t="str">
        <x:v>Yes</x:v>
      </x:c>
      <x:c r="M6795" s="93" t="str">
        <x:v>Within threshold</x:v>
      </x:c>
    </x:row>
    <x:row r="6796" ht="21" customHeight="1">
      <x:c r="A6796" s="102">
        <x:v>50</x:v>
      </x:c>
      <x:c r="B6796" s="102">
        <x:v>3</x:v>
      </x:c>
      <x:c r="C6796" s="93" t="s">
        <x:v>0</x:v>
      </x:c>
      <x:c r="D6796" s="103">
        <x:v>19.3</x:v>
      </x:c>
      <x:c r="E6796" s="93">
        <x:v>863.55103628939</x:v>
      </x:c>
      <x:c r="F6796" s="93">
        <x:v>504.327039485504</x:v>
      </x:c>
      <x:c r="G6796" s="93">
        <x:v>849.540623846878</x:v>
      </x:c>
      <x:c r="H6796" s="93">
        <x:v>476.354668884303</x:v>
      </x:c>
      <x:c r="I6796" s="93">
        <x:v>31.2849032899291</x:v>
      </x:c>
      <x:c r="J6796" s="93">
        <x:v>7.45163343961258</x:v>
      </x:c>
      <x:c r="K6796" s="93" t="str">
        <x:v>Yes</x:v>
      </x:c>
      <x:c r="L6796" s="93" t="str">
        <x:v>Yes</x:v>
      </x:c>
      <x:c r="M6796" s="93" t="str">
        <x:v>Within threshold</x:v>
      </x:c>
    </x:row>
    <x:row r="6797" ht="21" customHeight="1">
      <x:c r="A6797" s="102">
        <x:v>50</x:v>
      </x:c>
      <x:c r="B6797" s="102">
        <x:v>3</x:v>
      </x:c>
      <x:c r="C6797" s="93" t="s">
        <x:v>0</x:v>
      </x:c>
      <x:c r="D6797" s="103">
        <x:v>19.4</x:v>
      </x:c>
      <x:c r="E6797" s="93">
        <x:v>862.276099791952</x:v>
      </x:c>
      <x:c r="F6797" s="93">
        <x:v>504.776643575437</x:v>
      </x:c>
      <x:c r="G6797" s="93">
        <x:v>845.185015879585</x:v>
      </x:c>
      <x:c r="H6797" s="93">
        <x:v>483.145093018178</x:v>
      </x:c>
      <x:c r="I6797" s="93">
        <x:v>27.5686258056298</x:v>
      </x:c>
      <x:c r="J6797" s="93">
        <x:v>7.04957697559464</x:v>
      </x:c>
      <x:c r="K6797" s="93" t="str">
        <x:v>Yes</x:v>
      </x:c>
      <x:c r="L6797" s="93" t="str">
        <x:v>Yes</x:v>
      </x:c>
      <x:c r="M6797" s="93" t="str">
        <x:v>Within threshold</x:v>
      </x:c>
    </x:row>
    <x:row r="6798" ht="21" customHeight="1">
      <x:c r="A6798" s="102">
        <x:v>50</x:v>
      </x:c>
      <x:c r="B6798" s="102">
        <x:v>3</x:v>
      </x:c>
      <x:c r="C6798" s="93" t="s">
        <x:v>0</x:v>
      </x:c>
      <x:c r="D6798" s="103">
        <x:v>19.5</x:v>
      </x:c>
      <x:c r="E6798" s="93">
        <x:v>860.511272663507</x:v>
      </x:c>
      <x:c r="F6798" s="93">
        <x:v>505.281332875605</x:v>
      </x:c>
      <x:c r="G6798" s="93">
        <x:v>847.832958797605</x:v>
      </x:c>
      <x:c r="H6798" s="93">
        <x:v>496.089522346669</x:v>
      </x:c>
      <x:c r="I6798" s="93">
        <x:v>15.6597900139875</x:v>
      </x:c>
      <x:c r="J6798" s="93">
        <x:v>13.1992299569047</x:v>
      </x:c>
      <x:c r="K6798" s="93" t="str">
        <x:v>Yes</x:v>
      </x:c>
      <x:c r="L6798" s="93" t="str">
        <x:v>Yes</x:v>
      </x:c>
      <x:c r="M6798" s="93" t="str">
        <x:v>Within threshold</x:v>
      </x:c>
    </x:row>
    <x:row r="6799" ht="21" customHeight="1">
      <x:c r="A6799" s="102">
        <x:v>50</x:v>
      </x:c>
      <x:c r="B6799" s="102">
        <x:v>3</x:v>
      </x:c>
      <x:c r="C6799" s="93" t="s">
        <x:v>0</x:v>
      </x:c>
      <x:c r="D6799" s="103">
        <x:v>19.6</x:v>
      </x:c>
      <x:c r="E6799" s="93">
        <x:v>858.151805712364</x:v>
      </x:c>
      <x:c r="F6799" s="93">
        <x:v>505.847185017539</x:v>
      </x:c>
      <x:c r="G6799" s="93">
        <x:v>852.96649365591</x:v>
      </x:c>
      <x:c r="H6799" s="93">
        <x:v>498.732081413867</x:v>
      </x:c>
      <x:c r="I6799" s="93">
        <x:v>8.80409906883105</x:v>
      </x:c>
      <x:c r="J6799" s="93">
        <x:v>7.77546061464113</x:v>
      </x:c>
      <x:c r="K6799" s="93" t="str">
        <x:v>Yes</x:v>
      </x:c>
      <x:c r="L6799" s="93" t="str">
        <x:v>Yes</x:v>
      </x:c>
      <x:c r="M6799" s="93" t="str">
        <x:v>Within threshold</x:v>
      </x:c>
    </x:row>
    <x:row r="6800" ht="21" customHeight="1">
      <x:c r="A6800" s="102">
        <x:v>50</x:v>
      </x:c>
      <x:c r="B6800" s="102">
        <x:v>3</x:v>
      </x:c>
      <x:c r="C6800" s="93" t="s">
        <x:v>0</x:v>
      </x:c>
      <x:c r="D6800" s="103">
        <x:v>19.7</x:v>
      </x:c>
      <x:c r="E6800" s="93">
        <x:v>855.128562193534</x:v>
      </x:c>
      <x:c r="F6800" s="93">
        <x:v>506.4739297835</x:v>
      </x:c>
      <x:c r="G6800" s="93">
        <x:v>851.734201395428</x:v>
      </x:c>
      <x:c r="H6800" s="93">
        <x:v>490.479923603419</x:v>
      </x:c>
      <x:c r="I6800" s="93">
        <x:v>16.3502268765974</x:v>
      </x:c>
      <x:c r="J6800" s="93">
        <x:v>9.05772694284572</x:v>
      </x:c>
      <x:c r="K6800" s="93" t="str">
        <x:v>Yes</x:v>
      </x:c>
      <x:c r="L6800" s="93" t="str">
        <x:v>Yes</x:v>
      </x:c>
      <x:c r="M6800" s="93" t="str">
        <x:v>Within threshold</x:v>
      </x:c>
    </x:row>
    <x:row r="6801" ht="21" customHeight="1">
      <x:c r="A6801" s="102">
        <x:v>50</x:v>
      </x:c>
      <x:c r="B6801" s="102">
        <x:v>3</x:v>
      </x:c>
      <x:c r="C6801" s="93" t="s">
        <x:v>0</x:v>
      </x:c>
      <x:c r="D6801" s="103">
        <x:v>19.8</x:v>
      </x:c>
      <x:c r="E6801" s="93">
        <x:v>852.450053099524</x:v>
      </x:c>
      <x:c r="F6801" s="93">
        <x:v>507.079931142373</x:v>
      </x:c>
      <x:c r="G6801" s="93">
        <x:v>847.343891437868</x:v>
      </x:c>
      <x:c r="H6801" s="93">
        <x:v>488.583381317158</x:v>
      </x:c>
      <x:c r="I6801" s="93">
        <x:v>19.1884142740253</x:v>
      </x:c>
      <x:c r="J6801" s="93">
        <x:v>3.03199388064139</x:v>
      </x:c>
      <x:c r="K6801" s="93" t="str">
        <x:v>Yes</x:v>
      </x:c>
      <x:c r="L6801" s="93" t="str">
        <x:v>Yes</x:v>
      </x:c>
      <x:c r="M6801" s="93" t="str">
        <x:v>Within threshold</x:v>
      </x:c>
    </x:row>
    <x:row r="6802" ht="21" customHeight="1">
      <x:c r="A6802" s="102">
        <x:v>50</x:v>
      </x:c>
      <x:c r="B6802" s="102">
        <x:v>3</x:v>
      </x:c>
      <x:c r="C6802" s="93" t="s">
        <x:v>0</x:v>
      </x:c>
      <x:c r="D6802" s="103">
        <x:v>19.9</x:v>
      </x:c>
      <x:c r="E6802" s="93">
        <x:v>849.974120258032</x:v>
      </x:c>
      <x:c r="F6802" s="93">
        <x:v>507.952386688578</x:v>
      </x:c>
      <x:c r="G6802" s="93">
        <x:v>849.981321887143</x:v>
      </x:c>
      <x:c r="H6802" s="93">
        <x:v>496.84456943788</x:v>
      </x:c>
      <x:c r="I6802" s="93">
        <x:v>11.1078195852458</x:v>
      </x:c>
      <x:c r="J6802" s="93">
        <x:v>8.98553577707413</x:v>
      </x:c>
      <x:c r="K6802" s="93" t="str">
        <x:v>Yes</x:v>
      </x:c>
      <x:c r="L6802" s="93" t="str">
        <x:v>Yes</x:v>
      </x:c>
      <x:c r="M6802" s="93" t="str">
        <x:v>Within threshold</x:v>
      </x:c>
    </x:row>
    <x:row r="6803" ht="21" customHeight="1">
      <x:c r="A6803" s="102">
        <x:v>50</x:v>
      </x:c>
      <x:c r="B6803" s="102">
        <x:v>3</x:v>
      </x:c>
      <x:c r="C6803" s="93" t="s">
        <x:v>0</x:v>
      </x:c>
      <x:c r="D6803" s="103">
        <x:v>20</x:v>
      </x:c>
      <x:c r="E6803" s="93">
        <x:v>846.599517341135</x:v>
      </x:c>
      <x:c r="F6803" s="93">
        <x:v>508.679647817204</x:v>
      </x:c>
      <x:c r="G6803" s="93">
        <x:v>856.59971172726</x:v>
      </x:c>
      <x:c r="H6803" s="93">
        <x:v>506.178441470575</x:v>
      </x:c>
      <x:c r="I6803" s="93">
        <x:v>10.3082452895102</x:v>
      </x:c>
      <x:c r="J6803" s="93">
        <x:v>13.1883909365696</x:v>
      </x:c>
      <x:c r="K6803" s="93" t="str">
        <x:v>Yes</x:v>
      </x:c>
      <x:c r="L6803" s="93" t="str">
        <x:v>Yes</x:v>
      </x:c>
      <x:c r="M6803" s="93" t="str">
        <x:v>Within threshold</x:v>
      </x:c>
    </x:row>
    <x:row r="6804" ht="21" customHeight="1">
      <x:c r="A6804" s="102">
        <x:v>50</x:v>
      </x:c>
      <x:c r="B6804" s="102">
        <x:v>3</x:v>
      </x:c>
      <x:c r="C6804" s="93" t="s">
        <x:v>0</x:v>
      </x:c>
      <x:c r="D6804" s="103">
        <x:v>20.1</x:v>
      </x:c>
      <x:c r="E6804" s="93">
        <x:v>843.1586973422</x:v>
      </x:c>
      <x:c r="F6804" s="93">
        <x:v>509.299181984378</x:v>
      </x:c>
      <x:c r="G6804" s="93">
        <x:v>855.163218535064</x:v>
      </x:c>
      <x:c r="H6804" s="93">
        <x:v>504.299475551432</x:v>
      </x:c>
      <x:c r="I6804" s="93">
        <x:v>13.0040606537171</x:v>
      </x:c>
      <x:c r="J6804" s="93">
        <x:v>3.20309672497329</x:v>
      </x:c>
      <x:c r="K6804" s="93" t="str">
        <x:v>Yes</x:v>
      </x:c>
      <x:c r="L6804" s="93" t="str">
        <x:v>Yes</x:v>
      </x:c>
      <x:c r="M6804" s="93" t="str">
        <x:v>Within threshold</x:v>
      </x:c>
    </x:row>
    <x:row r="6805" ht="21" customHeight="1">
      <x:c r="A6805" s="102">
        <x:v>50</x:v>
      </x:c>
      <x:c r="B6805" s="102">
        <x:v>3</x:v>
      </x:c>
      <x:c r="C6805" s="93" t="s">
        <x:v>0</x:v>
      </x:c>
      <x:c r="D6805" s="103">
        <x:v>20.2</x:v>
      </x:c>
      <x:c r="E6805" s="93">
        <x:v>839.499020519612</x:v>
      </x:c>
      <x:c r="F6805" s="93">
        <x:v>510.071953340605</x:v>
      </x:c>
      <x:c r="G6805" s="93">
        <x:v>841.657089918654</x:v>
      </x:c>
      <x:c r="H6805" s="93">
        <x:v>505.653708535354</x:v>
      </x:c>
      <x:c r="I6805" s="93">
        <x:v>4.91712829710623</x:v>
      </x:c>
      <x:c r="J6805" s="93">
        <x:v>9.86360535263507</x:v>
      </x:c>
      <x:c r="K6805" s="93" t="str">
        <x:v>Yes</x:v>
      </x:c>
      <x:c r="L6805" s="93" t="str">
        <x:v>Yes</x:v>
      </x:c>
      <x:c r="M6805" s="93" t="str">
        <x:v>Within threshold</x:v>
      </x:c>
    </x:row>
    <x:row r="6806" ht="21" customHeight="1">
      <x:c r="A6806" s="102">
        <x:v>50</x:v>
      </x:c>
      <x:c r="B6806" s="102">
        <x:v>3</x:v>
      </x:c>
      <x:c r="C6806" s="93" t="s">
        <x:v>0</x:v>
      </x:c>
      <x:c r="D6806" s="103">
        <x:v>20.3</x:v>
      </x:c>
      <x:c r="E6806" s="93">
        <x:v>835.265812607532</x:v>
      </x:c>
      <x:c r="F6806" s="93">
        <x:v>510.88489808198</x:v>
      </x:c>
      <x:c r="G6806" s="93">
        <x:v>840.563863560939</x:v>
      </x:c>
      <x:c r="H6806" s="93">
        <x:v>504.607643886822</x:v>
      </x:c>
      <x:c r="I6806" s="93">
        <x:v>8.21421110853263</x:v>
      </x:c>
      <x:c r="J6806" s="93">
        <x:v>3.64902727771694</x:v>
      </x:c>
      <x:c r="K6806" s="93" t="str">
        <x:v>Yes</x:v>
      </x:c>
      <x:c r="L6806" s="93" t="str">
        <x:v>Yes</x:v>
      </x:c>
      <x:c r="M6806" s="93" t="str">
        <x:v>Within threshold</x:v>
      </x:c>
    </x:row>
    <x:row r="6807" ht="21" customHeight="1">
      <x:c r="A6807" s="102">
        <x:v>50</x:v>
      </x:c>
      <x:c r="B6807" s="102">
        <x:v>3</x:v>
      </x:c>
      <x:c r="C6807" s="93" t="s">
        <x:v>0</x:v>
      </x:c>
      <x:c r="D6807" s="103">
        <x:v>20.4</x:v>
      </x:c>
      <x:c r="E6807" s="93">
        <x:v>830.79504847636</x:v>
      </x:c>
      <x:c r="F6807" s="93">
        <x:v>511.810687181592</x:v>
      </x:c>
      <x:c r="G6807" s="93">
        <x:v>839.147760308251</x:v>
      </x:c>
      <x:c r="H6807" s="93">
        <x:v>510.516089220723</x:v>
      </x:c>
      <x:c r="I6807" s="93">
        <x:v>8.45244218122129</x:v>
      </x:c>
      <x:c r="J6807" s="93">
        <x:v>5.84446885795807</x:v>
      </x:c>
      <x:c r="K6807" s="93" t="str">
        <x:v>Yes</x:v>
      </x:c>
      <x:c r="L6807" s="93" t="str">
        <x:v>Yes</x:v>
      </x:c>
      <x:c r="M6807" s="93" t="str">
        <x:v>Within threshold</x:v>
      </x:c>
    </x:row>
    <x:row r="6808" ht="21" customHeight="1">
      <x:c r="A6808" s="102">
        <x:v>50</x:v>
      </x:c>
      <x:c r="B6808" s="102">
        <x:v>3</x:v>
      </x:c>
      <x:c r="C6808" s="93" t="s">
        <x:v>0</x:v>
      </x:c>
      <x:c r="D6808" s="103">
        <x:v>20.5</x:v>
      </x:c>
      <x:c r="E6808" s="93">
        <x:v>826.498250359165</x:v>
      </x:c>
      <x:c r="F6808" s="93">
        <x:v>512.732519362223</x:v>
      </x:c>
      <x:c r="G6808" s="93">
        <x:v>835.790909902058</x:v>
      </x:c>
      <x:c r="H6808" s="93">
        <x:v>525.170640800958</x:v>
      </x:c>
      <x:c r="I6808" s="93">
        <x:v>15.526119486364</x:v>
      </x:c>
      <x:c r="J6808" s="93">
        <x:v>13.7648495744665</x:v>
      </x:c>
      <x:c r="K6808" s="93" t="str">
        <x:v>Yes</x:v>
      </x:c>
      <x:c r="L6808" s="93" t="str">
        <x:v>Yes</x:v>
      </x:c>
      <x:c r="M6808" s="93" t="str">
        <x:v>Within threshold</x:v>
      </x:c>
    </x:row>
    <x:row r="6809" ht="21" customHeight="1">
      <x:c r="A6809" s="102">
        <x:v>50</x:v>
      </x:c>
      <x:c r="B6809" s="102">
        <x:v>3</x:v>
      </x:c>
      <x:c r="C6809" s="93" t="s">
        <x:v>0</x:v>
      </x:c>
      <x:c r="D6809" s="103">
        <x:v>20.6</x:v>
      </x:c>
      <x:c r="E6809" s="93">
        <x:v>822.105032267834</x:v>
      </x:c>
      <x:c r="F6809" s="93">
        <x:v>513.85661120173</x:v>
      </x:c>
      <x:c r="G6809" s="93">
        <x:v>841.4474138322</x:v>
      </x:c>
      <x:c r="H6809" s="93">
        <x:v>519.980319379657</x:v>
      </x:c>
      <x:c r="I6809" s="93">
        <x:v>20.2886058276547</x:v>
      </x:c>
      <x:c r="J6809" s="93">
        <x:v>11.8688132320444</x:v>
      </x:c>
      <x:c r="K6809" s="93" t="str">
        <x:v>Yes</x:v>
      </x:c>
      <x:c r="L6809" s="93" t="str">
        <x:v>Yes</x:v>
      </x:c>
      <x:c r="M6809" s="93" t="str">
        <x:v>Within threshold</x:v>
      </x:c>
    </x:row>
    <x:row r="6810" ht="21" customHeight="1">
      <x:c r="A6810" s="102">
        <x:v>50</x:v>
      </x:c>
      <x:c r="B6810" s="102">
        <x:v>3</x:v>
      </x:c>
      <x:c r="C6810" s="93" t="s">
        <x:v>0</x:v>
      </x:c>
      <x:c r="D6810" s="103">
        <x:v>20.7</x:v>
      </x:c>
      <x:c r="E6810" s="93">
        <x:v>816.957829630805</x:v>
      </x:c>
      <x:c r="F6810" s="93">
        <x:v>515.144282028951</x:v>
      </x:c>
      <x:c r="G6810" s="93">
        <x:v>833.080482587827</x:v>
      </x:c>
      <x:c r="H6810" s="93">
        <x:v>509.420333125273</x:v>
      </x:c>
      <x:c r="I6810" s="93">
        <x:v>17.1085805788938</x:v>
      </x:c>
      <x:c r="J6810" s="93">
        <x:v>12.2773625273616</x:v>
      </x:c>
      <x:c r="K6810" s="93" t="str">
        <x:v>Yes</x:v>
      </x:c>
      <x:c r="L6810" s="93" t="str">
        <x:v>Yes</x:v>
      </x:c>
      <x:c r="M6810" s="93" t="str">
        <x:v>Within threshold</x:v>
      </x:c>
    </x:row>
    <x:row r="6811" ht="21" customHeight="1">
      <x:c r="A6811" s="102">
        <x:v>50</x:v>
      </x:c>
      <x:c r="B6811" s="102">
        <x:v>3</x:v>
      </x:c>
      <x:c r="C6811" s="93" t="s">
        <x:v>0</x:v>
      </x:c>
      <x:c r="D6811" s="103">
        <x:v>20.8</x:v>
      </x:c>
      <x:c r="E6811" s="93">
        <x:v>811.977519876999</x:v>
      </x:c>
      <x:c r="F6811" s="93">
        <x:v>516.147058578098</x:v>
      </x:c>
      <x:c r="G6811" s="93">
        <x:v>816.438165422855</x:v>
      </x:c>
      <x:c r="H6811" s="93">
        <x:v>508.437859929006</x:v>
      </x:c>
      <x:c r="I6811" s="93">
        <x:v>8.90668863814769</x:v>
      </x:c>
      <x:c r="J6811" s="93">
        <x:v>11.8297774032222</x:v>
      </x:c>
      <x:c r="K6811" s="93" t="str">
        <x:v>Yes</x:v>
      </x:c>
      <x:c r="L6811" s="93" t="str">
        <x:v>Yes</x:v>
      </x:c>
      <x:c r="M6811" s="93" t="str">
        <x:v>Within threshold</x:v>
      </x:c>
    </x:row>
    <x:row r="6812" ht="21" customHeight="1">
      <x:c r="A6812" s="102">
        <x:v>50</x:v>
      </x:c>
      <x:c r="B6812" s="102">
        <x:v>3</x:v>
      </x:c>
      <x:c r="C6812" s="93" t="s">
        <x:v>0</x:v>
      </x:c>
      <x:c r="D6812" s="103">
        <x:v>20.9</x:v>
      </x:c>
      <x:c r="E6812" s="93">
        <x:v>807.15524379762</x:v>
      </x:c>
      <x:c r="F6812" s="93">
        <x:v>517.086461060624</x:v>
      </x:c>
      <x:c r="G6812" s="93">
        <x:v>809.627104936218</x:v>
      </x:c>
      <x:c r="H6812" s="93">
        <x:v>508.52781881471</x:v>
      </x:c>
      <x:c r="I6812" s="93">
        <x:v>8.90844849466208</x:v>
      </x:c>
      <x:c r="J6812" s="93">
        <x:v>2.1625951638563</x:v>
      </x:c>
      <x:c r="K6812" s="93" t="str">
        <x:v>Yes</x:v>
      </x:c>
      <x:c r="L6812" s="93" t="str">
        <x:v>Yes</x:v>
      </x:c>
      <x:c r="M6812" s="93" t="str">
        <x:v>Within threshold</x:v>
      </x:c>
    </x:row>
    <x:row r="6813" ht="21" customHeight="1">
      <x:c r="A6813" s="102">
        <x:v>50</x:v>
      </x:c>
      <x:c r="B6813" s="102">
        <x:v>3</x:v>
      </x:c>
      <x:c r="C6813" s="93" t="s">
        <x:v>0</x:v>
      </x:c>
      <x:c r="D6813" s="103">
        <x:v>21</x:v>
      </x:c>
      <x:c r="E6813" s="93">
        <x:v>802.137890692142</x:v>
      </x:c>
      <x:c r="F6813" s="93">
        <x:v>518.10727210125</x:v>
      </x:c>
      <x:c r="G6813" s="93">
        <x:v>809.152715956862</x:v>
      </x:c>
      <x:c r="H6813" s="93">
        <x:v>506.738384617701</x:v>
      </x:c>
      <x:c r="I6813" s="93">
        <x:v>13.3588688184343</x:v>
      </x:c>
      <x:c r="J6813" s="93">
        <x:v>5.34190989692677</x:v>
      </x:c>
      <x:c r="K6813" s="93" t="str">
        <x:v>Yes</x:v>
      </x:c>
      <x:c r="L6813" s="93" t="str">
        <x:v>Yes</x:v>
      </x:c>
      <x:c r="M6813" s="93" t="str">
        <x:v>Within threshold</x:v>
      </x:c>
    </x:row>
    <x:row r="6814" ht="21" customHeight="1">
      <x:c r="A6814" s="102">
        <x:v>50</x:v>
      </x:c>
      <x:c r="B6814" s="102">
        <x:v>3</x:v>
      </x:c>
      <x:c r="C6814" s="93" t="s">
        <x:v>0</x:v>
      </x:c>
      <x:c r="D6814" s="103">
        <x:v>21.1</x:v>
      </x:c>
      <x:c r="E6814" s="93">
        <x:v>796.52481919313</x:v>
      </x:c>
      <x:c r="F6814" s="93">
        <x:v>519.083689724131</x:v>
      </x:c>
      <x:c r="G6814" s="93">
        <x:v>815.121323481891</x:v>
      </x:c>
      <x:c r="H6814" s="93">
        <x:v>508.450772664169</x:v>
      </x:c>
      <x:c r="I6814" s="93">
        <x:v>21.4216922059377</x:v>
      </x:c>
      <x:c r="J6814" s="93">
        <x:v>11.6050394863743</x:v>
      </x:c>
      <x:c r="K6814" s="93" t="str">
        <x:v>Yes</x:v>
      </x:c>
      <x:c r="L6814" s="93" t="str">
        <x:v>Yes</x:v>
      </x:c>
      <x:c r="M6814" s="93" t="str">
        <x:v>Within threshold</x:v>
      </x:c>
    </x:row>
    <x:row r="6815" ht="21" customHeight="1">
      <x:c r="A6815" s="102">
        <x:v>50</x:v>
      </x:c>
      <x:c r="B6815" s="102">
        <x:v>3</x:v>
      </x:c>
      <x:c r="C6815" s="93" t="s">
        <x:v>0</x:v>
      </x:c>
      <x:c r="D6815" s="103">
        <x:v>21.2</x:v>
      </x:c>
      <x:c r="E6815" s="93">
        <x:v>791.245822936318</x:v>
      </x:c>
      <x:c r="F6815" s="93">
        <x:v>519.911481301867</x:v>
      </x:c>
      <x:c r="G6815" s="93">
        <x:v>811.115584735789</x:v>
      </x:c>
      <x:c r="H6815" s="93">
        <x:v>501.429271661512</x:v>
      </x:c>
      <x:c r="I6815" s="93">
        <x:v>27.1366819481995</x:v>
      </x:c>
      <x:c r="J6815" s="93">
        <x:v>7.95189151719149</x:v>
      </x:c>
      <x:c r="K6815" s="93" t="str">
        <x:v>Yes</x:v>
      </x:c>
      <x:c r="L6815" s="93" t="str">
        <x:v>Yes</x:v>
      </x:c>
      <x:c r="M6815" s="93" t="str">
        <x:v>Within threshold</x:v>
      </x:c>
    </x:row>
    <x:row r="6816" ht="21" customHeight="1">
      <x:c r="A6816" s="102">
        <x:v>50</x:v>
      </x:c>
      <x:c r="B6816" s="102">
        <x:v>3</x:v>
      </x:c>
      <x:c r="C6816" s="93" t="s">
        <x:v>0</x:v>
      </x:c>
      <x:c r="D6816" s="103">
        <x:v>21.3</x:v>
      </x:c>
      <x:c r="E6816" s="93">
        <x:v>786.287561168714</x:v>
      </x:c>
      <x:c r="F6816" s="93">
        <x:v>520.766412683316</x:v>
      </x:c>
      <x:c r="G6816" s="93">
        <x:v>803.978406762496</x:v>
      </x:c>
      <x:c r="H6816" s="93">
        <x:v>493.776950036113</x:v>
      </x:c>
      <x:c r="I6816" s="93">
        <x:v>32.2706850222892</x:v>
      </x:c>
      <x:c r="J6816" s="93">
        <x:v>8.78185797846572</x:v>
      </x:c>
      <x:c r="K6816" s="93" t="str">
        <x:v>Yes</x:v>
      </x:c>
      <x:c r="L6816" s="93" t="str">
        <x:v>Yes</x:v>
      </x:c>
      <x:c r="M6816" s="93" t="str">
        <x:v>Within threshold</x:v>
      </x:c>
    </x:row>
    <x:row r="6817" ht="21" customHeight="1">
      <x:c r="A6817" s="102">
        <x:v>50</x:v>
      </x:c>
      <x:c r="B6817" s="102">
        <x:v>3</x:v>
      </x:c>
      <x:c r="C6817" s="93" t="s">
        <x:v>0</x:v>
      </x:c>
      <x:c r="D6817" s="103">
        <x:v>21.4</x:v>
      </x:c>
      <x:c r="E6817" s="93">
        <x:v>780.428211479465</x:v>
      </x:c>
      <x:c r="F6817" s="93">
        <x:v>521.393649326592</x:v>
      </x:c>
      <x:c r="G6817" s="93">
        <x:v>798.415414694622</x:v>
      </x:c>
      <x:c r="H6817" s="93">
        <x:v>508.756483869182</x:v>
      </x:c>
      <x:c r="I6817" s="93">
        <x:v>21.9826620385551</x:v>
      </x:c>
      <x:c r="J6817" s="93">
        <x:v>14.3553565773844</x:v>
      </x:c>
      <x:c r="K6817" s="93" t="str">
        <x:v>Yes</x:v>
      </x:c>
      <x:c r="L6817" s="93" t="str">
        <x:v>Yes</x:v>
      </x:c>
      <x:c r="M6817" s="93" t="str">
        <x:v>Within threshold</x:v>
      </x:c>
    </x:row>
    <x:row r="6818" ht="21" customHeight="1">
      <x:c r="A6818" s="102">
        <x:v>50</x:v>
      </x:c>
      <x:c r="B6818" s="102">
        <x:v>3</x:v>
      </x:c>
      <x:c r="C6818" s="93" t="s">
        <x:v>0</x:v>
      </x:c>
      <x:c r="D6818" s="103">
        <x:v>21.5</x:v>
      </x:c>
      <x:c r="E6818" s="93">
        <x:v>774.59367035559</x:v>
      </x:c>
      <x:c r="F6818" s="93">
        <x:v>522.197985919726</x:v>
      </x:c>
      <x:c r="G6818" s="93">
        <x:v>789.222003928927</x:v>
      </x:c>
      <x:c r="H6818" s="93">
        <x:v>521.460518513878</x:v>
      </x:c>
      <x:c r="I6818" s="93">
        <x:v>14.646910981756</x:v>
      </x:c>
      <x:c r="J6818" s="93">
        <x:v>12.3646600838485</x:v>
      </x:c>
      <x:c r="K6818" s="93" t="str">
        <x:v>Yes</x:v>
      </x:c>
      <x:c r="L6818" s="93" t="str">
        <x:v>Yes</x:v>
      </x:c>
      <x:c r="M6818" s="93" t="str">
        <x:v>Within threshold</x:v>
      </x:c>
    </x:row>
    <x:row r="6819" ht="21" customHeight="1">
      <x:c r="A6819" s="102">
        <x:v>50</x:v>
      </x:c>
      <x:c r="B6819" s="102">
        <x:v>3</x:v>
      </x:c>
      <x:c r="C6819" s="93" t="s">
        <x:v>0</x:v>
      </x:c>
      <x:c r="D6819" s="103">
        <x:v>21.6</x:v>
      </x:c>
      <x:c r="E6819" s="93">
        <x:v>769.559731689557</x:v>
      </x:c>
      <x:c r="F6819" s="93">
        <x:v>522.972000498174</x:v>
      </x:c>
      <x:c r="G6819" s="93">
        <x:v>778.792214884141</x:v>
      </x:c>
      <x:c r="H6819" s="93">
        <x:v>522.257629558496</x:v>
      </x:c>
      <x:c r="I6819" s="93">
        <x:v>9.26007946929966</x:v>
      </x:c>
      <x:c r="J6819" s="93">
        <x:v>5.39589980972802</x:v>
      </x:c>
      <x:c r="K6819" s="93" t="str">
        <x:v>Yes</x:v>
      </x:c>
      <x:c r="L6819" s="93" t="str">
        <x:v>Yes</x:v>
      </x:c>
      <x:c r="M6819" s="93" t="str">
        <x:v>Within threshold</x:v>
      </x:c>
    </x:row>
    <x:row r="6820" ht="21" customHeight="1">
      <x:c r="A6820" s="102">
        <x:v>50</x:v>
      </x:c>
      <x:c r="B6820" s="102">
        <x:v>3</x:v>
      </x:c>
      <x:c r="C6820" s="93" t="s">
        <x:v>0</x:v>
      </x:c>
      <x:c r="D6820" s="103">
        <x:v>21.7</x:v>
      </x:c>
      <x:c r="E6820" s="93">
        <x:v>764.816110526167</x:v>
      </x:c>
      <x:c r="F6820" s="93">
        <x:v>523.46192588109</x:v>
      </x:c>
      <x:c r="G6820" s="93">
        <x:v>773.614525934306</x:v>
      </x:c>
      <x:c r="H6820" s="93">
        <x:v>512.519719208759</x:v>
      </x:c>
      <x:c r="I6820" s="93">
        <x:v>14.0407977178713</x:v>
      </x:c>
      <x:c r="J6820" s="93">
        <x:v>10.2370424741415</x:v>
      </x:c>
      <x:c r="K6820" s="93" t="str">
        <x:v>Yes</x:v>
      </x:c>
      <x:c r="L6820" s="93" t="str">
        <x:v>Yes</x:v>
      </x:c>
      <x:c r="M6820" s="93" t="str">
        <x:v>Within threshold</x:v>
      </x:c>
    </x:row>
    <x:row r="6821" ht="21" customHeight="1">
      <x:c r="A6821" s="102">
        <x:v>50</x:v>
      </x:c>
      <x:c r="B6821" s="102">
        <x:v>3</x:v>
      </x:c>
      <x:c r="C6821" s="93" t="s">
        <x:v>0</x:v>
      </x:c>
      <x:c r="D6821" s="103">
        <x:v>21.8</x:v>
      </x:c>
      <x:c r="E6821" s="93">
        <x:v>759.202512965745</x:v>
      </x:c>
      <x:c r="F6821" s="93">
        <x:v>524.210875560316</x:v>
      </x:c>
      <x:c r="G6821" s="93">
        <x:v>762.217994701924</x:v>
      </x:c>
      <x:c r="H6821" s="93">
        <x:v>513.768196554499</x:v>
      </x:c>
      <x:c r="I6821" s="93">
        <x:v>10.8693456527864</x:v>
      </x:c>
      <x:c r="J6821" s="93">
        <x:v>5.80446808449275</x:v>
      </x:c>
      <x:c r="K6821" s="93" t="str">
        <x:v>Yes</x:v>
      </x:c>
      <x:c r="L6821" s="93" t="str">
        <x:v>Yes</x:v>
      </x:c>
      <x:c r="M6821" s="93" t="str">
        <x:v>Within threshold</x:v>
      </x:c>
    </x:row>
    <x:row r="6822" ht="21" customHeight="1">
      <x:c r="A6822" s="102">
        <x:v>50</x:v>
      </x:c>
      <x:c r="B6822" s="102">
        <x:v>3</x:v>
      </x:c>
      <x:c r="C6822" s="93" t="s">
        <x:v>0</x:v>
      </x:c>
      <x:c r="D6822" s="103">
        <x:v>21.9</x:v>
      </x:c>
      <x:c r="E6822" s="93">
        <x:v>753.78610529347</x:v>
      </x:c>
      <x:c r="F6822" s="93">
        <x:v>524.959410655223</x:v>
      </x:c>
      <x:c r="G6822" s="93">
        <x:v>757.847340221134</x:v>
      </x:c>
      <x:c r="H6822" s="93">
        <x:v>517.988332282013</x:v>
      </x:c>
      <x:c r="I6822" s="93">
        <x:v>8.06781028675752</x:v>
      </x:c>
      <x:c r="J6822" s="93">
        <x:v>3.62568761613808</x:v>
      </x:c>
      <x:c r="K6822" s="93" t="str">
        <x:v>Yes</x:v>
      </x:c>
      <x:c r="L6822" s="93" t="str">
        <x:v>Yes</x:v>
      </x:c>
      <x:c r="M6822" s="93" t="str">
        <x:v>Within threshold</x:v>
      </x:c>
    </x:row>
    <x:row r="6823" ht="21" customHeight="1">
      <x:c r="A6823" s="102">
        <x:v>50</x:v>
      </x:c>
      <x:c r="B6823" s="102">
        <x:v>3</x:v>
      </x:c>
      <x:c r="C6823" s="93" t="s">
        <x:v>0</x:v>
      </x:c>
      <x:c r="D6823" s="103">
        <x:v>22</x:v>
      </x:c>
      <x:c r="E6823" s="93">
        <x:v>748.625710785605</x:v>
      </x:c>
      <x:c r="F6823" s="93">
        <x:v>525.55487373056</x:v>
      </x:c>
      <x:c r="G6823" s="93">
        <x:v>762.234721379751</x:v>
      </x:c>
      <x:c r="H6823" s="93">
        <x:v>511.336868671733</x:v>
      </x:c>
      <x:c r="I6823" s="93">
        <x:v>19.6813830104595</x:v>
      </x:c>
      <x:c r="J6823" s="93">
        <x:v>11.9865744299267</x:v>
      </x:c>
      <x:c r="K6823" s="93" t="str">
        <x:v>Yes</x:v>
      </x:c>
      <x:c r="L6823" s="93" t="str">
        <x:v>Yes</x:v>
      </x:c>
      <x:c r="M6823" s="93" t="str">
        <x:v>Within threshold</x:v>
      </x:c>
    </x:row>
    <x:row r="6824" ht="21" customHeight="1">
      <x:c r="A6824" s="102">
        <x:v>50</x:v>
      </x:c>
      <x:c r="B6824" s="102">
        <x:v>3</x:v>
      </x:c>
      <x:c r="C6824" s="93" t="s">
        <x:v>0</x:v>
      </x:c>
      <x:c r="D6824" s="103">
        <x:v>22.1</x:v>
      </x:c>
      <x:c r="E6824" s="93">
        <x:v>743.493989916507</x:v>
      </x:c>
      <x:c r="F6824" s="93">
        <x:v>526.265503586443</x:v>
      </x:c>
      <x:c r="G6824" s="93">
        <x:v>753.654682843474</x:v>
      </x:c>
      <x:c r="H6824" s="93">
        <x:v>500.920905489487</x:v>
      </x:c>
      <x:c r="I6824" s="93">
        <x:v>27.3054634359566</x:v>
      </x:c>
      <x:c r="J6824" s="93">
        <x:v>11.6486895129844</x:v>
      </x:c>
      <x:c r="K6824" s="93" t="str">
        <x:v>Yes</x:v>
      </x:c>
      <x:c r="L6824" s="93" t="str">
        <x:v>Yes</x:v>
      </x:c>
      <x:c r="M6824" s="93" t="str">
        <x:v>Within threshold</x:v>
      </x:c>
    </x:row>
    <x:row r="6825" ht="21" customHeight="1">
      <x:c r="A6825" s="102">
        <x:v>50</x:v>
      </x:c>
      <x:c r="B6825" s="102">
        <x:v>3</x:v>
      </x:c>
      <x:c r="C6825" s="93" t="s">
        <x:v>0</x:v>
      </x:c>
      <x:c r="D6825" s="103">
        <x:v>22.2</x:v>
      </x:c>
      <x:c r="E6825" s="93">
        <x:v>737.945018730229</x:v>
      </x:c>
      <x:c r="F6825" s="93">
        <x:v>527.081813331918</x:v>
      </x:c>
      <x:c r="G6825" s="93">
        <x:v>748.033851278371</x:v>
      </x:c>
      <x:c r="H6825" s="93">
        <x:v>499.378219680994</x:v>
      </x:c>
      <x:c r="I6825" s="93">
        <x:v>29.4834469382389</x:v>
      </x:c>
      <x:c r="J6825" s="93">
        <x:v>2.36008981559676</x:v>
      </x:c>
      <x:c r="K6825" s="93" t="str">
        <x:v>Yes</x:v>
      </x:c>
      <x:c r="L6825" s="93" t="str">
        <x:v>Yes</x:v>
      </x:c>
      <x:c r="M6825" s="93" t="str">
        <x:v>Within threshold</x:v>
      </x:c>
    </x:row>
    <x:row r="6826" ht="21" customHeight="1">
      <x:c r="A6826" s="102">
        <x:v>50</x:v>
      </x:c>
      <x:c r="B6826" s="102">
        <x:v>3</x:v>
      </x:c>
      <x:c r="C6826" s="93" t="s">
        <x:v>0</x:v>
      </x:c>
      <x:c r="D6826" s="103">
        <x:v>22.3</x:v>
      </x:c>
      <x:c r="E6826" s="93">
        <x:v>732.495466505165</x:v>
      </x:c>
      <x:c r="F6826" s="93">
        <x:v>528.091862632426</x:v>
      </x:c>
      <x:c r="G6826" s="93">
        <x:v>741.931797357978</x:v>
      </x:c>
      <x:c r="H6826" s="93">
        <x:v>493.867233388607</x:v>
      </x:c>
      <x:c r="I6826" s="93">
        <x:v>35.5016842817441</x:v>
      </x:c>
      <x:c r="J6826" s="93">
        <x:v>6.55359929094051</x:v>
      </x:c>
      <x:c r="K6826" s="93" t="str">
        <x:v>Yes</x:v>
      </x:c>
      <x:c r="L6826" s="93" t="str">
        <x:v>Yes</x:v>
      </x:c>
      <x:c r="M6826" s="93" t="str">
        <x:v>Within threshold</x:v>
      </x:c>
    </x:row>
    <x:row r="6827" ht="21" customHeight="1">
      <x:c r="A6827" s="102">
        <x:v>50</x:v>
      </x:c>
      <x:c r="B6827" s="102">
        <x:v>3</x:v>
      </x:c>
      <x:c r="C6827" s="93" t="s">
        <x:v>0</x:v>
      </x:c>
      <x:c r="D6827" s="103">
        <x:v>22.4</x:v>
      </x:c>
      <x:c r="E6827" s="93">
        <x:v>727.229283085702</x:v>
      </x:c>
      <x:c r="F6827" s="93">
        <x:v>529.487112330236</x:v>
      </x:c>
      <x:c r="G6827" s="93">
        <x:v>739.060507215309</x:v>
      </x:c>
      <x:c r="H6827" s="93">
        <x:v>489.198442251751</x:v>
      </x:c>
      <x:c r="I6827" s="93">
        <x:v>41.9899369027629</x:v>
      </x:c>
      <x:c r="J6827" s="93">
        <x:v>6.519824004659</x:v>
      </x:c>
      <x:c r="K6827" s="93" t="str">
        <x:v>Yes</x:v>
      </x:c>
      <x:c r="L6827" s="93" t="str">
        <x:v>Yes</x:v>
      </x:c>
      <x:c r="M6827" s="93" t="str">
        <x:v>Within threshold</x:v>
      </x:c>
    </x:row>
    <x:row r="6828" ht="21" customHeight="1">
      <x:c r="A6828" s="102">
        <x:v>50</x:v>
      </x:c>
      <x:c r="B6828" s="102">
        <x:v>3</x:v>
      </x:c>
      <x:c r="C6828" s="93" t="s">
        <x:v>0</x:v>
      </x:c>
      <x:c r="D6828" s="103">
        <x:v>22.5</x:v>
      </x:c>
      <x:c r="E6828" s="93">
        <x:v>721.828048838719</x:v>
      </x:c>
      <x:c r="F6828" s="93">
        <x:v>530.765519906886</x:v>
      </x:c>
      <x:c r="G6828" s="93">
        <x:v>726.543683461958</x:v>
      </x:c>
      <x:c r="H6828" s="93">
        <x:v>479.505853241493</x:v>
      </x:c>
      <x:c r="I6828" s="93">
        <x:v>51.4761171471492</x:v>
      </x:c>
      <x:c r="J6828" s="93">
        <x:v>13.0764819478737</x:v>
      </x:c>
      <x:c r="K6828" s="93" t="str">
        <x:v>Yes</x:v>
      </x:c>
      <x:c r="L6828" s="93" t="str">
        <x:v>Yes</x:v>
      </x:c>
      <x:c r="M6828" s="93" t="str">
        <x:v>Exceeds threshold or missing</x:v>
      </x:c>
    </x:row>
    <x:row r="6829" ht="21" customHeight="1">
      <x:c r="A6829" s="102">
        <x:v>50</x:v>
      </x:c>
      <x:c r="B6829" s="102">
        <x:v>3</x:v>
      </x:c>
      <x:c r="C6829" s="93" t="s">
        <x:v>0</x:v>
      </x:c>
      <x:c r="D6829" s="103">
        <x:v>22.6</x:v>
      </x:c>
      <x:c r="E6829" s="93">
        <x:v>715.900135986778</x:v>
      </x:c>
      <x:c r="F6829" s="93">
        <x:v>532.098138415998</x:v>
      </x:c>
      <x:c r="G6829" s="93">
        <x:v>721.467838606465</x:v>
      </x:c>
      <x:c r="H6829" s="93">
        <x:v>468.19905270038</x:v>
      </x:c>
      <x:c r="I6829" s="93">
        <x:v>64.1411916614679</x:v>
      </x:c>
      <x:c r="J6829" s="93">
        <x:v>12.6681069539917</x:v>
      </x:c>
      <x:c r="K6829" s="93" t="str">
        <x:v>Yes</x:v>
      </x:c>
      <x:c r="L6829" s="93" t="str">
        <x:v>Yes</x:v>
      </x:c>
      <x:c r="M6829" s="93" t="str">
        <x:v>Exceeds threshold or missing</x:v>
      </x:c>
    </x:row>
    <x:row r="6830" ht="21" customHeight="1">
      <x:c r="A6830" s="102">
        <x:v>50</x:v>
      </x:c>
      <x:c r="B6830" s="102">
        <x:v>3</x:v>
      </x:c>
      <x:c r="C6830" s="93" t="s">
        <x:v>0</x:v>
      </x:c>
      <x:c r="D6830" s="103">
        <x:v>22.7</x:v>
      </x:c>
      <x:c r="E6830" s="93">
        <x:v>710.375185837838</x:v>
      </x:c>
      <x:c r="F6830" s="93">
        <x:v>533.546829040503</x:v>
      </x:c>
      <x:c r="G6830" s="93">
        <x:v>720.628772085146</x:v>
      </x:c>
      <x:c r="H6830" s="93">
        <x:v>466.615039373411</x:v>
      </x:c>
      <x:c r="I6830" s="93">
        <x:v>67.7126317533947</x:v>
      </x:c>
      <x:c r="J6830" s="93">
        <x:v>5.5816483791887</x:v>
      </x:c>
      <x:c r="K6830" s="93" t="str">
        <x:v>Yes</x:v>
      </x:c>
      <x:c r="L6830" s="93" t="str">
        <x:v>Yes</x:v>
      </x:c>
      <x:c r="M6830" s="93" t="str">
        <x:v>Exceeds threshold or missing</x:v>
      </x:c>
    </x:row>
    <x:row r="6831" ht="21" customHeight="1">
      <x:c r="A6831" s="102">
        <x:v>50</x:v>
      </x:c>
      <x:c r="B6831" s="102">
        <x:v>3</x:v>
      </x:c>
      <x:c r="C6831" s="93" t="s">
        <x:v>0</x:v>
      </x:c>
      <x:c r="D6831" s="103">
        <x:v>22.8</x:v>
      </x:c>
      <x:c r="E6831" s="93">
        <x:v>705.070381000854</x:v>
      </x:c>
      <x:c r="F6831" s="93">
        <x:v>534.90049508262</x:v>
      </x:c>
      <x:c r="G6831" s="93">
        <x:v>716.068981190805</x:v>
      </x:c>
      <x:c r="H6831" s="93">
        <x:v>476.483103086487</x:v>
      </x:c>
      <x:c r="I6831" s="93">
        <x:v>59.4437624462672</x:v>
      </x:c>
      <x:c r="J6831" s="93">
        <x:v>8.54693006137089</x:v>
      </x:c>
      <x:c r="K6831" s="93" t="str">
        <x:v>Yes</x:v>
      </x:c>
      <x:c r="L6831" s="93" t="str">
        <x:v>Yes</x:v>
      </x:c>
      <x:c r="M6831" s="93" t="str">
        <x:v>Exceeds threshold or missing</x:v>
      </x:c>
    </x:row>
    <x:row r="6832" ht="21" customHeight="1">
      <x:c r="A6832" s="102">
        <x:v>50</x:v>
      </x:c>
      <x:c r="B6832" s="102">
        <x:v>3</x:v>
      </x:c>
      <x:c r="C6832" s="93" t="s">
        <x:v>0</x:v>
      </x:c>
      <x:c r="D6832" s="103">
        <x:v>22.9</x:v>
      </x:c>
      <x:c r="E6832" s="93">
        <x:v>698.626148789515</x:v>
      </x:c>
      <x:c r="F6832" s="93">
        <x:v>536.313559229968</x:v>
      </x:c>
      <x:c r="G6832" s="93">
        <x:v>710.350670388435</x:v>
      </x:c>
      <x:c r="H6832" s="93">
        <x:v>486.494532894234</x:v>
      </x:c>
      <x:c r="I6832" s="93">
        <x:v>51.1800722133533</x:v>
      </x:c>
      <x:c r="J6832" s="93">
        <x:v>8.62895439331647</x:v>
      </x:c>
      <x:c r="K6832" s="93" t="str">
        <x:v>Yes</x:v>
      </x:c>
      <x:c r="L6832" s="93" t="str">
        <x:v>Yes</x:v>
      </x:c>
      <x:c r="M6832" s="93" t="str">
        <x:v>Exceeds threshold or missing</x:v>
      </x:c>
    </x:row>
    <x:row r="6833" ht="21" customHeight="1">
      <x:c r="A6833" s="102">
        <x:v>50</x:v>
      </x:c>
      <x:c r="B6833" s="102">
        <x:v>3</x:v>
      </x:c>
      <x:c r="C6833" s="93" t="s">
        <x:v>0</x:v>
      </x:c>
      <x:c r="D6833" s="103">
        <x:v>23</x:v>
      </x:c>
      <x:c r="E6833" s="93">
        <x:v>692.354999614981</x:v>
      </x:c>
      <x:c r="F6833" s="93">
        <x:v>537.889514116527</x:v>
      </x:c>
      <x:c r="G6833" s="93">
        <x:v>698.981194085369</x:v>
      </x:c>
      <x:c r="H6833" s="93">
        <x:v>497.966999330407</x:v>
      </x:c>
      <x:c r="I6833" s="93">
        <x:v>40.4686747992493</x:v>
      </x:c>
      <x:c r="J6833" s="93">
        <x:v>11.1325594703625</x:v>
      </x:c>
      <x:c r="K6833" s="93" t="str">
        <x:v>Yes</x:v>
      </x:c>
      <x:c r="L6833" s="93" t="str">
        <x:v>Yes</x:v>
      </x:c>
      <x:c r="M6833" s="93" t="str">
        <x:v>Within threshold</x:v>
      </x:c>
    </x:row>
    <x:row r="6834" ht="21" customHeight="1">
      <x:c r="A6834" s="102">
        <x:v>50</x:v>
      </x:c>
      <x:c r="B6834" s="102">
        <x:v>3</x:v>
      </x:c>
      <x:c r="C6834" s="93" t="s">
        <x:v>0</x:v>
      </x:c>
      <x:c r="D6834" s="103">
        <x:v>23.1</x:v>
      </x:c>
      <x:c r="E6834" s="93">
        <x:v>686.498050323414</x:v>
      </x:c>
      <x:c r="F6834" s="93">
        <x:v>539.632613808226</x:v>
      </x:c>
      <x:c r="G6834" s="93">
        <x:v>683.341374514691</x:v>
      </x:c>
      <x:c r="H6834" s="93">
        <x:v>504.973023157263</x:v>
      </x:c>
      <x:c r="I6834" s="93">
        <x:v>34.8030433475826</x:v>
      </x:c>
      <x:c r="J6834" s="93">
        <x:v>11.108686751832</x:v>
      </x:c>
      <x:c r="K6834" s="93" t="str">
        <x:v>Yes</x:v>
      </x:c>
      <x:c r="L6834" s="93" t="str">
        <x:v>Yes</x:v>
      </x:c>
      <x:c r="M6834" s="93" t="str">
        <x:v>Within threshold</x:v>
      </x:c>
    </x:row>
    <x:row r="6835" ht="21" customHeight="1">
      <x:c r="A6835" s="102">
        <x:v>50</x:v>
      </x:c>
      <x:c r="B6835" s="102">
        <x:v>3</x:v>
      </x:c>
      <x:c r="C6835" s="93" t="s">
        <x:v>0</x:v>
      </x:c>
      <x:c r="D6835" s="103">
        <x:v>23.2</x:v>
      </x:c>
      <x:c r="E6835" s="93">
        <x:v>680.46576622797</x:v>
      </x:c>
      <x:c r="F6835" s="93">
        <x:v>541.088093923219</x:v>
      </x:c>
      <x:c r="G6835" s="93">
        <x:v>663.137132606292</x:v>
      </x:c>
      <x:c r="H6835" s="93">
        <x:v>514.762484232961</x:v>
      </x:c>
      <x:c r="I6835" s="93">
        <x:v>31.5169679499505</x:v>
      </x:c>
      <x:c r="J6835" s="93">
        <x:v>16.4407915534985</x:v>
      </x:c>
      <x:c r="K6835" s="93" t="str">
        <x:v>Yes</x:v>
      </x:c>
      <x:c r="L6835" s="93" t="str">
        <x:v>Yes</x:v>
      </x:c>
      <x:c r="M6835" s="93" t="str">
        <x:v>Within threshold</x:v>
      </x:c>
    </x:row>
    <x:row r="6836" ht="21" customHeight="1">
      <x:c r="A6836" s="102">
        <x:v>50</x:v>
      </x:c>
      <x:c r="B6836" s="102">
        <x:v>3</x:v>
      </x:c>
      <x:c r="C6836" s="93" t="s">
        <x:v>0</x:v>
      </x:c>
      <x:c r="D6836" s="103">
        <x:v>23.3</x:v>
      </x:c>
      <x:c r="E6836" s="93">
        <x:v>673.997160104354</x:v>
      </x:c>
      <x:c r="F6836" s="93">
        <x:v>542.767799673076</x:v>
      </x:c>
      <x:c r="G6836" s="93">
        <x:v>656.81477013362</x:v>
      </x:c>
      <x:c r="H6836" s="93">
        <x:v>521.82400847757</x:v>
      </x:c>
      <x:c r="I6836" s="93">
        <x:v>27.0901626932613</x:v>
      </x:c>
      <x:c r="J6836" s="93">
        <x:v>5.38380511496292</x:v>
      </x:c>
      <x:c r="K6836" s="93" t="str">
        <x:v>Yes</x:v>
      </x:c>
      <x:c r="L6836" s="93" t="str">
        <x:v>Yes</x:v>
      </x:c>
      <x:c r="M6836" s="93" t="str">
        <x:v>Within threshold</x:v>
      </x:c>
    </x:row>
    <x:row r="6837" ht="21" customHeight="1">
      <x:c r="A6837" s="102">
        <x:v>50</x:v>
      </x:c>
      <x:c r="B6837" s="102">
        <x:v>3</x:v>
      </x:c>
      <x:c r="C6837" s="93" t="s">
        <x:v>0</x:v>
      </x:c>
      <x:c r="D6837" s="103">
        <x:v>23.4</x:v>
      </x:c>
      <x:c r="E6837" s="93">
        <x:v>667.263591003341</x:v>
      </x:c>
      <x:c r="F6837" s="93">
        <x:v>544.767127750411</x:v>
      </x:c>
      <x:c r="G6837" s="93">
        <x:v>643.959696170277</x:v>
      </x:c>
      <x:c r="H6837" s="93">
        <x:v>531.260618998419</x:v>
      </x:c>
      <x:c r="I6837" s="93">
        <x:v>26.9350569529406</x:v>
      </x:c>
      <x:c r="J6837" s="93">
        <x:v>9.63254856848025</x:v>
      </x:c>
      <x:c r="K6837" s="93" t="str">
        <x:v>Yes</x:v>
      </x:c>
      <x:c r="L6837" s="93" t="str">
        <x:v>Yes</x:v>
      </x:c>
      <x:c r="M6837" s="93" t="str">
        <x:v>Within threshold</x:v>
      </x:c>
    </x:row>
    <x:row r="6838" ht="21" customHeight="1">
      <x:c r="A6838" s="102">
        <x:v>50</x:v>
      </x:c>
      <x:c r="B6838" s="102">
        <x:v>3</x:v>
      </x:c>
      <x:c r="C6838" s="93" t="s">
        <x:v>0</x:v>
      </x:c>
      <x:c r="D6838" s="103">
        <x:v>23.5</x:v>
      </x:c>
      <x:c r="E6838" s="93">
        <x:v>661.005319665059</x:v>
      </x:c>
      <x:c r="F6838" s="93">
        <x:v>547.025168330327</x:v>
      </x:c>
      <x:c r="G6838" s="93">
        <x:v>634.418655437672</x:v>
      </x:c>
      <x:c r="H6838" s="93">
        <x:v>531.010687257898</x:v>
      </x:c>
      <x:c r="I6838" s="93">
        <x:v>31.0373052754099</x:v>
      </x:c>
      <x:c r="J6838" s="93">
        <x:v>4.13116207094055</x:v>
      </x:c>
      <x:c r="K6838" s="93" t="str">
        <x:v>Yes</x:v>
      </x:c>
      <x:c r="L6838" s="93" t="str">
        <x:v>Yes</x:v>
      </x:c>
      <x:c r="M6838" s="93" t="str">
        <x:v>Within threshold</x:v>
      </x:c>
    </x:row>
    <x:row r="6839" ht="21" customHeight="1">
      <x:c r="A6839" s="102">
        <x:v>50</x:v>
      </x:c>
      <x:c r="B6839" s="102">
        <x:v>3</x:v>
      </x:c>
      <x:c r="C6839" s="93" t="s">
        <x:v>0</x:v>
      </x:c>
      <x:c r="D6839" s="103">
        <x:v>23.6</x:v>
      </x:c>
      <x:c r="E6839" s="93">
        <x:v>654.964809551514</x:v>
      </x:c>
      <x:c r="F6839" s="93">
        <x:v>549.182916681024</x:v>
      </x:c>
      <x:c r="G6839" s="93">
        <x:v>628.274591955459</x:v>
      </x:c>
      <x:c r="H6839" s="93">
        <x:v>531.482909458451</x:v>
      </x:c>
      <x:c r="I6839" s="93">
        <x:v>32.0258953193173</x:v>
      </x:c>
      <x:c r="J6839" s="93">
        <x:v>1.68870414903875</x:v>
      </x:c>
      <x:c r="K6839" s="93" t="str">
        <x:v>Yes</x:v>
      </x:c>
      <x:c r="L6839" s="93" t="str">
        <x:v>Yes</x:v>
      </x:c>
      <x:c r="M6839" s="93" t="str">
        <x:v>Within threshold</x:v>
      </x:c>
    </x:row>
    <x:row r="6840" ht="21" customHeight="1">
      <x:c r="A6840" s="102">
        <x:v>50</x:v>
      </x:c>
      <x:c r="B6840" s="102">
        <x:v>3</x:v>
      </x:c>
      <x:c r="C6840" s="93" t="s">
        <x:v>0</x:v>
      </x:c>
      <x:c r="D6840" s="103">
        <x:v>23.7</x:v>
      </x:c>
      <x:c r="E6840" s="93">
        <x:v>647.792635658892</x:v>
      </x:c>
      <x:c r="F6840" s="93">
        <x:v>551.342092158111</x:v>
      </x:c>
      <x:c r="G6840" s="93">
        <x:v>613.011732059844</x:v>
      </x:c>
      <x:c r="H6840" s="93">
        <x:v>530.312307660861</x:v>
      </x:c>
      <x:c r="I6840" s="93">
        <x:v>40.644348822032</x:v>
      </x:c>
      <x:c r="J6840" s="93">
        <x:v>8.74909233566451</x:v>
      </x:c>
      <x:c r="K6840" s="93" t="str">
        <x:v>Yes</x:v>
      </x:c>
      <x:c r="L6840" s="93" t="str">
        <x:v>Yes</x:v>
      </x:c>
      <x:c r="M6840" s="93" t="str">
        <x:v>Within threshold</x:v>
      </x:c>
    </x:row>
    <x:row r="6841" ht="21" customHeight="1">
      <x:c r="A6841" s="102">
        <x:v>50</x:v>
      </x:c>
      <x:c r="B6841" s="102">
        <x:v>3</x:v>
      </x:c>
      <x:c r="C6841" s="93" t="s">
        <x:v>0</x:v>
      </x:c>
      <x:c r="D6841" s="103">
        <x:v>23.8</x:v>
      </x:c>
      <x:c r="E6841" s="93">
        <x:v>640.857501652665</x:v>
      </x:c>
      <x:c r="F6841" s="93">
        <x:v>553.806631074022</x:v>
      </x:c>
      <x:c r="G6841" s="93">
        <x:v>600.248003026518</x:v>
      </x:c>
      <x:c r="H6841" s="93">
        <x:v>537.600560421655</x:v>
      </x:c>
      <x:c r="I6841" s="93">
        <x:v>43.723770476213</x:v>
      </x:c>
      <x:c r="J6841" s="93">
        <x:v>7.56576071834361</x:v>
      </x:c>
      <x:c r="K6841" s="93" t="str">
        <x:v>Yes</x:v>
      </x:c>
      <x:c r="L6841" s="93" t="str">
        <x:v>Yes</x:v>
      </x:c>
      <x:c r="M6841" s="93" t="str">
        <x:v>Within threshold</x:v>
      </x:c>
    </x:row>
    <x:row r="6842" ht="21" customHeight="1">
      <x:c r="A6842" s="102">
        <x:v>50</x:v>
      </x:c>
      <x:c r="B6842" s="102">
        <x:v>3</x:v>
      </x:c>
      <x:c r="C6842" s="93" t="s">
        <x:v>0</x:v>
      </x:c>
      <x:c r="D6842" s="103">
        <x:v>23.9</x:v>
      </x:c>
      <x:c r="E6842" s="93">
        <x:v>633.895195126221</x:v>
      </x:c>
      <x:c r="F6842" s="93">
        <x:v>555.675455582517</x:v>
      </x:c>
      <x:c r="G6842" s="93">
        <x:v>597.631731251565</x:v>
      </x:c>
      <x:c r="H6842" s="93">
        <x:v>550.474093285894</x:v>
      </x:c>
      <x:c r="I6842" s="93">
        <x:v>36.6345872356877</x:v>
      </x:c>
      <x:c r="J6842" s="93">
        <x:v>11.8318056126761</x:v>
      </x:c>
      <x:c r="K6842" s="93" t="str">
        <x:v>Yes</x:v>
      </x:c>
      <x:c r="L6842" s="93" t="str">
        <x:v>Yes</x:v>
      </x:c>
      <x:c r="M6842" s="93" t="str">
        <x:v>Within threshold</x:v>
      </x:c>
    </x:row>
    <x:row r="6843" ht="21" customHeight="1">
      <x:c r="A6843" s="102">
        <x:v>50</x:v>
      </x:c>
      <x:c r="B6843" s="102">
        <x:v>3</x:v>
      </x:c>
      <x:c r="C6843" s="93" t="s">
        <x:v>0</x:v>
      </x:c>
      <x:c r="D6843" s="103">
        <x:v>24</x:v>
      </x:c>
      <x:c r="E6843" s="93">
        <x:v>626.909820907158</x:v>
      </x:c>
      <x:c r="F6843" s="93">
        <x:v>557.784904863079</x:v>
      </x:c>
      <x:c r="G6843" s="93">
        <x:v>591.612430084484</x:v>
      </x:c>
      <x:c r="H6843" s="93">
        <x:v>553.124284345969</x:v>
      </x:c>
      <x:c r="I6843" s="93">
        <x:v>35.6037523653492</x:v>
      </x:c>
      <x:c r="J6843" s="93">
        <x:v>1.10711282797933</x:v>
      </x:c>
      <x:c r="K6843" s="93" t="str">
        <x:v>Yes</x:v>
      </x:c>
      <x:c r="L6843" s="93" t="str">
        <x:v>Yes</x:v>
      </x:c>
      <x:c r="M6843" s="93" t="str">
        <x:v>Within threshold</x:v>
      </x:c>
    </x:row>
    <x:row r="6844" ht="21" customHeight="1">
      <x:c r="A6844" s="102">
        <x:v>50</x:v>
      </x:c>
      <x:c r="B6844" s="102">
        <x:v>3</x:v>
      </x:c>
      <x:c r="C6844" s="93" t="s">
        <x:v>0</x:v>
      </x:c>
      <x:c r="D6844" s="103">
        <x:v>24.1</x:v>
      </x:c>
      <x:c r="E6844" s="93">
        <x:v>618.935778424198</x:v>
      </x:c>
      <x:c r="F6844" s="93">
        <x:v>559.85760505186</x:v>
      </x:c>
      <x:c r="G6844" s="93">
        <x:v>579.737870798431</x:v>
      </x:c>
      <x:c r="H6844" s="93">
        <x:v>555.197875459724</x:v>
      </x:c>
      <x:c r="I6844" s="93">
        <x:v>39.4739033047149</x:v>
      </x:c>
      <x:c r="J6844" s="93">
        <x:v>3.90051690484172</x:v>
      </x:c>
      <x:c r="K6844" s="93" t="str">
        <x:v>Yes</x:v>
      </x:c>
      <x:c r="L6844" s="93" t="str">
        <x:v>Yes</x:v>
      </x:c>
      <x:c r="M6844" s="93" t="str">
        <x:v>Within threshold</x:v>
      </x:c>
    </x:row>
    <x:row r="6845" ht="21" customHeight="1">
      <x:c r="A6845" s="102">
        <x:v>50</x:v>
      </x:c>
      <x:c r="B6845" s="102">
        <x:v>3</x:v>
      </x:c>
      <x:c r="C6845" s="93" t="s">
        <x:v>0</x:v>
      </x:c>
      <x:c r="D6845" s="103">
        <x:v>24.2</x:v>
      </x:c>
      <x:c r="E6845" s="93">
        <x:v>611.547632119387</x:v>
      </x:c>
      <x:c r="F6845" s="93">
        <x:v>561.693596915939</x:v>
      </x:c>
      <x:c r="G6845" s="93">
        <x:v>572.324823951538</x:v>
      </x:c>
      <x:c r="H6845" s="93">
        <x:v>550.706126108785</x:v>
      </x:c>
      <x:c r="I6845" s="93">
        <x:v>40.7327042474458</x:v>
      </x:c>
      <x:c r="J6845" s="93">
        <x:v>6.32779020837692</x:v>
      </x:c>
      <x:c r="K6845" s="93" t="str">
        <x:v>Yes</x:v>
      </x:c>
      <x:c r="L6845" s="93" t="str">
        <x:v>Yes</x:v>
      </x:c>
      <x:c r="M6845" s="93" t="str">
        <x:v>Within threshold</x:v>
      </x:c>
    </x:row>
    <x:row r="6846" ht="21" customHeight="1">
      <x:c r="A6846" s="102">
        <x:v>50</x:v>
      </x:c>
      <x:c r="B6846" s="102">
        <x:v>3</x:v>
      </x:c>
      <x:c r="C6846" s="93" t="s">
        <x:v>0</x:v>
      </x:c>
      <x:c r="D6846" s="103">
        <x:v>24.3</x:v>
      </x:c>
      <x:c r="E6846" s="93">
        <x:v>604.542386140041</x:v>
      </x:c>
      <x:c r="F6846" s="93">
        <x:v>563.516491417854</x:v>
      </x:c>
      <x:c r="G6846" s="93">
        <x:v>568.854538582399</x:v>
      </x:c>
      <x:c r="H6846" s="93">
        <x:v>545.824011615129</x:v>
      </x:c>
      <x:c r="I6846" s="93">
        <x:v>39.8327290662759</x:v>
      </x:c>
      <x:c r="J6846" s="93">
        <x:v>7.57978180071131</x:v>
      </x:c>
      <x:c r="K6846" s="93" t="str">
        <x:v>Yes</x:v>
      </x:c>
      <x:c r="L6846" s="93" t="str">
        <x:v>Yes</x:v>
      </x:c>
      <x:c r="M6846" s="93" t="str">
        <x:v>Within threshold</x:v>
      </x:c>
    </x:row>
    <x:row r="6847" ht="21" customHeight="1">
      <x:c r="A6847" s="102">
        <x:v>50</x:v>
      </x:c>
      <x:c r="B6847" s="102">
        <x:v>3</x:v>
      </x:c>
      <x:c r="C6847" s="93" t="s">
        <x:v>0</x:v>
      </x:c>
      <x:c r="D6847" s="103">
        <x:v>24.4</x:v>
      </x:c>
      <x:c r="E6847" s="93">
        <x:v>596.268042963972</x:v>
      </x:c>
      <x:c r="F6847" s="93">
        <x:v>565.398399888616</x:v>
      </x:c>
      <x:c r="G6847" s="93">
        <x:v>566.737355921392</x:v>
      </x:c>
      <x:c r="H6847" s="93">
        <x:v>546.31619034075</x:v>
      </x:c>
      <x:c r="I6847" s="93">
        <x:v>35.1595250029845</x:v>
      </x:c>
      <x:c r="J6847" s="93">
        <x:v>6.3120499342741</x:v>
      </x:c>
      <x:c r="K6847" s="93" t="str">
        <x:v>Yes</x:v>
      </x:c>
      <x:c r="L6847" s="93" t="str">
        <x:v>Yes</x:v>
      </x:c>
      <x:c r="M6847" s="93" t="str">
        <x:v>Within threshold</x:v>
      </x:c>
    </x:row>
    <x:row r="6848" ht="21" customHeight="1">
      <x:c r="A6848" s="102">
        <x:v>50</x:v>
      </x:c>
      <x:c r="B6848" s="102">
        <x:v>3</x:v>
      </x:c>
      <x:c r="C6848" s="93" t="s">
        <x:v>0</x:v>
      </x:c>
      <x:c r="D6848" s="103">
        <x:v>24.5</x:v>
      </x:c>
      <x:c r="E6848" s="93">
        <x:v>587.924257255973</x:v>
      </x:c>
      <x:c r="F6848" s="93">
        <x:v>566.868341570826</x:v>
      </x:c>
      <x:c r="G6848" s="93">
        <x:v>568.921514348743</x:v>
      </x:c>
      <x:c r="H6848" s="93">
        <x:v>547.717484569556</x:v>
      </x:c>
      <x:c r="I6848" s="93">
        <x:v>26.9788725094545</x:v>
      </x:c>
      <x:c r="J6848" s="93">
        <x:v>10.528167940811</x:v>
      </x:c>
      <x:c r="K6848" s="93" t="str">
        <x:v>Yes</x:v>
      </x:c>
      <x:c r="L6848" s="93" t="str">
        <x:v>Yes</x:v>
      </x:c>
      <x:c r="M6848" s="93" t="str">
        <x:v>Within threshold</x:v>
      </x:c>
    </x:row>
    <x:row r="6849" ht="21" customHeight="1">
      <x:c r="A6849" s="102">
        <x:v>50</x:v>
      </x:c>
      <x:c r="B6849" s="102">
        <x:v>3</x:v>
      </x:c>
      <x:c r="C6849" s="93" t="s">
        <x:v>0</x:v>
      </x:c>
      <x:c r="D6849" s="103">
        <x:v>24.6</x:v>
      </x:c>
      <x:c r="E6849" s="93">
        <x:v>579.804270279272</x:v>
      </x:c>
      <x:c r="F6849" s="93">
        <x:v>567.887897895971</x:v>
      </x:c>
      <x:c r="G6849" s="93">
        <x:v>561.307646456992</x:v>
      </x:c>
      <x:c r="H6849" s="93">
        <x:v>549.748995323604</x:v>
      </x:c>
      <x:c r="I6849" s="93">
        <x:v>25.9064640457313</x:v>
      </x:c>
      <x:c r="J6849" s="93">
        <x:v>1.13146290011119</x:v>
      </x:c>
      <x:c r="K6849" s="93" t="str">
        <x:v>Yes</x:v>
      </x:c>
      <x:c r="L6849" s="93" t="str">
        <x:v>Yes</x:v>
      </x:c>
      <x:c r="M6849" s="93" t="str">
        <x:v>Within threshold</x:v>
      </x:c>
    </x:row>
    <x:row r="6850" ht="21" customHeight="1">
      <x:c r="A6850" s="102">
        <x:v>50</x:v>
      </x:c>
      <x:c r="B6850" s="102">
        <x:v>3</x:v>
      </x:c>
      <x:c r="C6850" s="93" t="s">
        <x:v>0</x:v>
      </x:c>
      <x:c r="D6850" s="103">
        <x:v>24.7</x:v>
      </x:c>
      <x:c r="E6850" s="93">
        <x:v>572.320837921425</x:v>
      </x:c>
      <x:c r="F6850" s="93">
        <x:v>568.982869989765</x:v>
      </x:c>
      <x:c r="G6850" s="93">
        <x:v>547.537462909217</x:v>
      </x:c>
      <x:c r="H6850" s="93">
        <x:v>556.57367598384</x:v>
      </x:c>
      <x:c r="I6850" s="93">
        <x:v>27.7164891873484</x:v>
      </x:c>
      <x:c r="J6850" s="93">
        <x:v>8.50604495523117</x:v>
      </x:c>
      <x:c r="K6850" s="93" t="str">
        <x:v>Yes</x:v>
      </x:c>
      <x:c r="L6850" s="93" t="str">
        <x:v>Yes</x:v>
      </x:c>
      <x:c r="M6850" s="93" t="str">
        <x:v>Within threshold</x:v>
      </x:c>
    </x:row>
    <x:row r="6851" ht="21" customHeight="1">
      <x:c r="A6851" s="102">
        <x:v>50</x:v>
      </x:c>
      <x:c r="B6851" s="102">
        <x:v>3</x:v>
      </x:c>
      <x:c r="C6851" s="93" t="s">
        <x:v>0</x:v>
      </x:c>
      <x:c r="D6851" s="103">
        <x:v>24.8</x:v>
      </x:c>
      <x:c r="E6851" s="93">
        <x:v>563.475199286464</x:v>
      </x:c>
      <x:c r="F6851" s="93">
        <x:v>569.9284105725</x:v>
      </x:c>
      <x:c r="G6851" s="93">
        <x:v>537.14231585206</x:v>
      </x:c>
      <x:c r="H6851" s="93">
        <x:v>556.615261695441</x:v>
      </x:c>
      <x:c r="I6851" s="93">
        <x:v>29.5069599076661</x:v>
      </x:c>
      <x:c r="J6851" s="93">
        <x:v>1.79390935097138</x:v>
      </x:c>
      <x:c r="K6851" s="93" t="str">
        <x:v>Yes</x:v>
      </x:c>
      <x:c r="L6851" s="93" t="str">
        <x:v>Yes</x:v>
      </x:c>
      <x:c r="M6851" s="93" t="str">
        <x:v>Within threshold</x:v>
      </x:c>
    </x:row>
    <x:row r="6852" ht="21" customHeight="1">
      <x:c r="A6852" s="102">
        <x:v>50</x:v>
      </x:c>
      <x:c r="B6852" s="102">
        <x:v>3</x:v>
      </x:c>
      <x:c r="C6852" s="93" t="s">
        <x:v>0</x:v>
      </x:c>
      <x:c r="D6852" s="103">
        <x:v>24.9</x:v>
      </x:c>
      <x:c r="E6852" s="93">
        <x:v>554.662398472801</x:v>
      </x:c>
      <x:c r="F6852" s="93">
        <x:v>571.026417906519</x:v>
      </x:c>
      <x:c r="G6852" s="93">
        <x:v>526.598925443059</x:v>
      </x:c>
      <x:c r="H6852" s="93">
        <x:v>550.592755185878</x:v>
      </x:c>
      <x:c r="I6852" s="93">
        <x:v>34.7144507470877</x:v>
      </x:c>
      <x:c r="J6852" s="93">
        <x:v>7.32780033462569</x:v>
      </x:c>
      <x:c r="K6852" s="93" t="str">
        <x:v>Yes</x:v>
      </x:c>
      <x:c r="L6852" s="93" t="str">
        <x:v>Yes</x:v>
      </x:c>
      <x:c r="M6852" s="93" t="str">
        <x:v>Within threshold</x:v>
      </x:c>
    </x:row>
    <x:row r="6853" ht="21" customHeight="1">
      <x:c r="A6853" s="102">
        <x:v>50</x:v>
      </x:c>
      <x:c r="B6853" s="102">
        <x:v>3</x:v>
      </x:c>
      <x:c r="C6853" s="93" t="s">
        <x:v>0</x:v>
      </x:c>
      <x:c r="D6853" s="103">
        <x:v>25</x:v>
      </x:c>
      <x:c r="E6853" s="93">
        <x:v>546.146302919337</x:v>
      </x:c>
      <x:c r="F6853" s="93">
        <x:v>571.95907099147</x:v>
      </x:c>
      <x:c r="G6853" s="93">
        <x:v>516.664055465612</x:v>
      </x:c>
      <x:c r="H6853" s="93">
        <x:v>550.159341783607</x:v>
      </x:c>
      <x:c r="I6853" s="93">
        <x:v>36.6664848118658</x:v>
      </x:c>
      <x:c r="J6853" s="93">
        <x:v>1.96953256222282</x:v>
      </x:c>
      <x:c r="K6853" s="93" t="str">
        <x:v>Yes</x:v>
      </x:c>
      <x:c r="L6853" s="93" t="str">
        <x:v>Yes</x:v>
      </x:c>
      <x:c r="M6853" s="93" t="str">
        <x:v>Within threshold</x:v>
      </x:c>
    </x:row>
    <x:row r="6854" ht="21" customHeight="1">
      <x:c r="A6854" s="102">
        <x:v>50</x:v>
      </x:c>
      <x:c r="B6854" s="102">
        <x:v>3</x:v>
      </x:c>
      <x:c r="C6854" s="93" t="s">
        <x:v>0</x:v>
      </x:c>
      <x:c r="D6854" s="103">
        <x:v>25.1</x:v>
      </x:c>
      <x:c r="E6854" s="93">
        <x:v>537.854925735688</x:v>
      </x:c>
      <x:c r="F6854" s="93">
        <x:v>572.839905559817</x:v>
      </x:c>
      <x:c r="G6854" s="93">
        <x:v>505.152620521927</x:v>
      </x:c>
      <x:c r="H6854" s="93">
        <x:v>548.946287373421</x:v>
      </x:c>
      <x:c r="I6854" s="93">
        <x:v>40.5011821596752</x:v>
      </x:c>
      <x:c r="J6854" s="93">
        <x:v>3.84098204010239</x:v>
      </x:c>
      <x:c r="K6854" s="93" t="str">
        <x:v>Yes</x:v>
      </x:c>
      <x:c r="L6854" s="93" t="str">
        <x:v>Yes</x:v>
      </x:c>
      <x:c r="M6854" s="93" t="str">
        <x:v>Within threshold</x:v>
      </x:c>
    </x:row>
    <x:row r="6855" ht="21" customHeight="1">
      <x:c r="A6855" s="102">
        <x:v>50</x:v>
      </x:c>
      <x:c r="B6855" s="102">
        <x:v>3</x:v>
      </x:c>
      <x:c r="C6855" s="93" t="s">
        <x:v>0</x:v>
      </x:c>
      <x:c r="D6855" s="103">
        <x:v>25.2</x:v>
      </x:c>
      <x:c r="E6855" s="93">
        <x:v>528.640013573349</x:v>
      </x:c>
      <x:c r="F6855" s="93">
        <x:v>574.085257534769</x:v>
      </x:c>
      <x:c r="G6855" s="93">
        <x:v>498.406949365186</x:v>
      </x:c>
      <x:c r="H6855" s="93">
        <x:v>551.181725017383</x:v>
      </x:c>
      <x:c r="I6855" s="93">
        <x:v>37.9290122886143</x:v>
      </x:c>
      <x:c r="J6855" s="93">
        <x:v>2.66034222905708</x:v>
      </x:c>
      <x:c r="K6855" s="93" t="str">
        <x:v>Yes</x:v>
      </x:c>
      <x:c r="L6855" s="93" t="str">
        <x:v>Yes</x:v>
      </x:c>
      <x:c r="M6855" s="93" t="str">
        <x:v>Within threshold</x:v>
      </x:c>
    </x:row>
    <x:row r="6856" ht="21" customHeight="1">
      <x:c r="A6856" s="102">
        <x:v>50</x:v>
      </x:c>
      <x:c r="B6856" s="102">
        <x:v>3</x:v>
      </x:c>
      <x:c r="C6856" s="93" t="s">
        <x:v>0</x:v>
      </x:c>
      <x:c r="D6856" s="103">
        <x:v>25.3</x:v>
      </x:c>
      <x:c r="E6856" s="93">
        <x:v>519.888395586189</x:v>
      </x:c>
      <x:c r="F6856" s="93">
        <x:v>575.214187849041</x:v>
      </x:c>
      <x:c r="G6856" s="93">
        <x:v>496.363120826459</x:v>
      </x:c>
      <x:c r="H6856" s="93">
        <x:v>550.474558811168</x:v>
      </x:c>
      <x:c r="I6856" s="93">
        <x:v>34.1392413133675</x:v>
      </x:c>
      <x:c r="J6856" s="93">
        <x:v>6.95454453699474</x:v>
      </x:c>
      <x:c r="K6856" s="93" t="str">
        <x:v>Yes</x:v>
      </x:c>
      <x:c r="L6856" s="93" t="str">
        <x:v>Yes</x:v>
      </x:c>
      <x:c r="M6856" s="93" t="str">
        <x:v>Within threshold</x:v>
      </x:c>
    </x:row>
    <x:row r="6857" ht="21" customHeight="1">
      <x:c r="A6857" s="102">
        <x:v>50</x:v>
      </x:c>
      <x:c r="B6857" s="102">
        <x:v>3</x:v>
      </x:c>
      <x:c r="C6857" s="93" t="s">
        <x:v>0</x:v>
      </x:c>
      <x:c r="D6857" s="103">
        <x:v>25.4</x:v>
      </x:c>
      <x:c r="E6857" s="93">
        <x:v>511.620527659849</x:v>
      </x:c>
      <x:c r="F6857" s="93">
        <x:v>576.47331418709</x:v>
      </x:c>
      <x:c r="G6857" s="93">
        <x:v>491.65720468632</x:v>
      </x:c>
      <x:c r="H6857" s="93">
        <x:v>547.652916261652</x:v>
      </x:c>
      <x:c r="I6857" s="93">
        <x:v>35.0592298935099</x:v>
      </x:c>
      <x:c r="J6857" s="93">
        <x:v>5.41665720171875</x:v>
      </x:c>
      <x:c r="K6857" s="93" t="str">
        <x:v>Yes</x:v>
      </x:c>
      <x:c r="L6857" s="93" t="str">
        <x:v>Yes</x:v>
      </x:c>
      <x:c r="M6857" s="93" t="str">
        <x:v>Within threshold</x:v>
      </x:c>
    </x:row>
    <x:row r="6858" ht="21" customHeight="1">
      <x:c r="A6858" s="102">
        <x:v>50</x:v>
      </x:c>
      <x:c r="B6858" s="102">
        <x:v>3</x:v>
      </x:c>
      <x:c r="C6858" s="93" t="s">
        <x:v>0</x:v>
      </x:c>
      <x:c r="D6858" s="103">
        <x:v>25.5</x:v>
      </x:c>
      <x:c r="E6858" s="93">
        <x:v>501.742135616517</x:v>
      </x:c>
      <x:c r="F6858" s="93">
        <x:v>577.869920072329</x:v>
      </x:c>
      <x:c r="G6858" s="93">
        <x:v>482.063154142436</x:v>
      </x:c>
      <x:c r="H6858" s="93">
        <x:v>545.683442700535</x:v>
      </x:c>
      <x:c r="I6858" s="93">
        <x:v>37.7257423712541</x:v>
      </x:c>
      <x:c r="J6858" s="93">
        <x:v>3.37806763216761</x:v>
      </x:c>
      <x:c r="K6858" s="93" t="str">
        <x:v>Yes</x:v>
      </x:c>
      <x:c r="L6858" s="93" t="str">
        <x:v>Yes</x:v>
      </x:c>
      <x:c r="M6858" s="93" t="str">
        <x:v>Within threshold</x:v>
      </x:c>
    </x:row>
    <x:row r="6859" ht="21" customHeight="1">
      <x:c r="A6859" s="102">
        <x:v>50</x:v>
      </x:c>
      <x:c r="B6859" s="102">
        <x:v>3</x:v>
      </x:c>
      <x:c r="C6859" s="93" t="s">
        <x:v>0</x:v>
      </x:c>
      <x:c r="D6859" s="103">
        <x:v>25.6</x:v>
      </x:c>
      <x:c r="E6859" s="93">
        <x:v>492.345060759311</x:v>
      </x:c>
      <x:c r="F6859" s="93">
        <x:v>579.751100878144</x:v>
      </x:c>
      <x:c r="G6859" s="93">
        <x:v>465.176846612049</x:v>
      </x:c>
      <x:c r="H6859" s="93">
        <x:v>547.163407357399</x:v>
      </x:c>
      <x:c r="I6859" s="93">
        <x:v>42.4272274483435</x:v>
      </x:c>
      <x:c r="J6859" s="93">
        <x:v>7.49997202869696</x:v>
      </x:c>
      <x:c r="K6859" s="93" t="str">
        <x:v>Yes</x:v>
      </x:c>
      <x:c r="L6859" s="93" t="str">
        <x:v>Yes</x:v>
      </x:c>
      <x:c r="M6859" s="93" t="str">
        <x:v>Within threshold</x:v>
      </x:c>
    </x:row>
    <x:row r="6860" ht="21" customHeight="1">
      <x:c r="A6860" s="102">
        <x:v>50</x:v>
      </x:c>
      <x:c r="B6860" s="102">
        <x:v>3</x:v>
      </x:c>
      <x:c r="C6860" s="93" t="s">
        <x:v>0</x:v>
      </x:c>
      <x:c r="D6860" s="103">
        <x:v>25.7</x:v>
      </x:c>
      <x:c r="E6860" s="93">
        <x:v>483.646059451508</x:v>
      </x:c>
      <x:c r="F6860" s="93">
        <x:v>581.033605926713</x:v>
      </x:c>
      <x:c r="G6860" s="93">
        <x:v>456.852432139997</x:v>
      </x:c>
      <x:c r="H6860" s="93">
        <x:v>552.21641013741</x:v>
      </x:c>
      <x:c r="I6860" s="93">
        <x:v>39.3488149461605</x:v>
      </x:c>
      <x:c r="J6860" s="93">
        <x:v>3.78905904418558</x:v>
      </x:c>
      <x:c r="K6860" s="93" t="str">
        <x:v>Yes</x:v>
      </x:c>
      <x:c r="L6860" s="93" t="str">
        <x:v>Yes</x:v>
      </x:c>
      <x:c r="M6860" s="93" t="str">
        <x:v>Within threshold</x:v>
      </x:c>
    </x:row>
    <x:row r="6861" ht="21" customHeight="1">
      <x:c r="A6861" s="102">
        <x:v>50</x:v>
      </x:c>
      <x:c r="B6861" s="102">
        <x:v>3</x:v>
      </x:c>
      <x:c r="C6861" s="93" t="s">
        <x:v>0</x:v>
      </x:c>
      <x:c r="D6861" s="103">
        <x:v>25.8</x:v>
      </x:c>
      <x:c r="E6861" s="93">
        <x:v>474.935927407811</x:v>
      </x:c>
      <x:c r="F6861" s="93">
        <x:v>582.198457599144</x:v>
      </x:c>
      <x:c r="G6861" s="93">
        <x:v>446.378950670023</x:v>
      </x:c>
      <x:c r="H6861" s="93">
        <x:v>560.178227397612</x:v>
      </x:c>
      <x:c r="I6861" s="93">
        <x:v>36.0609408991368</x:v>
      </x:c>
      <x:c r="J6861" s="93">
        <x:v>7.02197567643781</x:v>
      </x:c>
      <x:c r="K6861" s="93" t="str">
        <x:v>Yes</x:v>
      </x:c>
      <x:c r="L6861" s="93" t="str">
        <x:v>Yes</x:v>
      </x:c>
      <x:c r="M6861" s="93" t="str">
        <x:v>Within threshold</x:v>
      </x:c>
    </x:row>
    <x:row r="6862" ht="21" customHeight="1">
      <x:c r="A6862" s="102">
        <x:v>50</x:v>
      </x:c>
      <x:c r="B6862" s="102">
        <x:v>3</x:v>
      </x:c>
      <x:c r="C6862" s="93" t="s">
        <x:v>0</x:v>
      </x:c>
      <x:c r="D6862" s="103">
        <x:v>25.9</x:v>
      </x:c>
      <x:c r="E6862" s="93">
        <x:v>465.475321568894</x:v>
      </x:c>
      <x:c r="F6862" s="93">
        <x:v>583.563334048844</x:v>
      </x:c>
      <x:c r="G6862" s="93">
        <x:v>433.673823282633</x:v>
      </x:c>
      <x:c r="H6862" s="93">
        <x:v>570.094619169869</x:v>
      </x:c>
      <x:c r="I6862" s="93">
        <x:v>34.5360908868126</x:v>
      </x:c>
      <x:c r="J6862" s="93">
        <x:v>9.14632901170964</x:v>
      </x:c>
      <x:c r="K6862" s="93" t="str">
        <x:v>Yes</x:v>
      </x:c>
      <x:c r="L6862" s="93" t="str">
        <x:v>Yes</x:v>
      </x:c>
      <x:c r="M6862" s="93" t="str">
        <x:v>Within threshold</x:v>
      </x:c>
    </x:row>
    <x:row r="6863" ht="21" customHeight="1">
      <x:c r="A6863" s="102">
        <x:v>50</x:v>
      </x:c>
      <x:c r="B6863" s="102">
        <x:v>3</x:v>
      </x:c>
      <x:c r="C6863" s="93" t="s">
        <x:v>0</x:v>
      </x:c>
      <x:c r="D6863" s="103">
        <x:v>26</x:v>
      </x:c>
      <x:c r="E6863" s="93">
        <x:v>456.215121259468</x:v>
      </x:c>
      <x:c r="F6863" s="93">
        <x:v>585.170279228883</x:v>
      </x:c>
      <x:c r="G6863" s="93">
        <x:v>426.446941754389</x:v>
      </x:c>
      <x:c r="H6863" s="93">
        <x:v>571.068848058875</x:v>
      </x:c>
      <x:c r="I6863" s="93">
        <x:v>32.9392603452031</x:v>
      </x:c>
      <x:c r="J6863" s="93">
        <x:v>2.12948706754618</x:v>
      </x:c>
      <x:c r="K6863" s="93" t="str">
        <x:v>Yes</x:v>
      </x:c>
      <x:c r="L6863" s="93" t="str">
        <x:v>Yes</x:v>
      </x:c>
      <x:c r="M6863" s="93" t="str">
        <x:v>Within threshold</x:v>
      </x:c>
    </x:row>
    <x:row r="6864" ht="21" customHeight="1">
      <x:c r="A6864" s="102">
        <x:v>50</x:v>
      </x:c>
      <x:c r="B6864" s="102">
        <x:v>3</x:v>
      </x:c>
      <x:c r="C6864" s="93" t="s">
        <x:v>0</x:v>
      </x:c>
      <x:c r="D6864" s="103">
        <x:v>26.1</x:v>
      </x:c>
      <x:c r="E6864" s="93">
        <x:v>446.941312428097</x:v>
      </x:c>
      <x:c r="F6864" s="93">
        <x:v>586.679445713644</x:v>
      </x:c>
      <x:c r="G6864" s="93">
        <x:v>414.905190614435</x:v>
      </x:c>
      <x:c r="H6864" s="93">
        <x:v>568.569010142553</x:v>
      </x:c>
      <x:c r="I6864" s="93">
        <x:v>36.8008284884245</x:v>
      </x:c>
      <x:c r="J6864" s="93">
        <x:v>4.60604804609821</x:v>
      </x:c>
      <x:c r="K6864" s="93" t="str">
        <x:v>Yes</x:v>
      </x:c>
      <x:c r="L6864" s="93" t="str">
        <x:v>Yes</x:v>
      </x:c>
      <x:c r="M6864" s="93" t="str">
        <x:v>Within threshold</x:v>
      </x:c>
    </x:row>
    <x:row r="6865" ht="21" customHeight="1">
      <x:c r="A6865" s="102">
        <x:v>50</x:v>
      </x:c>
      <x:c r="B6865" s="102">
        <x:v>3</x:v>
      </x:c>
      <x:c r="C6865" s="93" t="s">
        <x:v>0</x:v>
      </x:c>
      <x:c r="D6865" s="103">
        <x:v>26.2</x:v>
      </x:c>
      <x:c r="E6865" s="93">
        <x:v>438.360372660089</x:v>
      </x:c>
      <x:c r="F6865" s="93">
        <x:v>588.071793297693</x:v>
      </x:c>
      <x:c r="G6865" s="93">
        <x:v>401.583591235105</x:v>
      </x:c>
      <x:c r="H6865" s="93">
        <x:v>569.039500961367</x:v>
      </x:c>
      <x:c r="I6865" s="93">
        <x:v>41.4096583366303</x:v>
      </x:c>
      <x:c r="J6865" s="93">
        <x:v>4.82945891855731</x:v>
      </x:c>
      <x:c r="K6865" s="93" t="str">
        <x:v>Yes</x:v>
      </x:c>
      <x:c r="L6865" s="93" t="str">
        <x:v>Yes</x:v>
      </x:c>
      <x:c r="M6865" s="93" t="str">
        <x:v>Within threshold</x:v>
      </x:c>
    </x:row>
    <x:row r="6866" ht="21" customHeight="1">
      <x:c r="A6866" s="102">
        <x:v>50</x:v>
      </x:c>
      <x:c r="B6866" s="102">
        <x:v>3</x:v>
      </x:c>
      <x:c r="C6866" s="93" t="s">
        <x:v>0</x:v>
      </x:c>
      <x:c r="D6866" s="103">
        <x:v>26.3</x:v>
      </x:c>
      <x:c r="E6866" s="93">
        <x:v>428.84243939223</x:v>
      </x:c>
      <x:c r="F6866" s="93">
        <x:v>589.708699871913</x:v>
      </x:c>
      <x:c r="G6866" s="93">
        <x:v>374.990512872641</x:v>
      </x:c>
      <x:c r="H6866" s="93">
        <x:v>571.443339563594</x:v>
      </x:c>
      <x:c r="I6866" s="93">
        <x:v>56.8652211555001</x:v>
      </x:c>
      <x:c r="J6866" s="93">
        <x:v>17.0923598352416</x:v>
      </x:c>
      <x:c r="K6866" s="93" t="str">
        <x:v>Yes</x:v>
      </x:c>
      <x:c r="L6866" s="93" t="str">
        <x:v>Yes</x:v>
      </x:c>
      <x:c r="M6866" s="93" t="str">
        <x:v>Exceeds threshold or missing</x:v>
      </x:c>
    </x:row>
    <x:row r="6867" ht="21" customHeight="1">
      <x:c r="A6867" s="102">
        <x:v>50</x:v>
      </x:c>
      <x:c r="B6867" s="102">
        <x:v>3</x:v>
      </x:c>
      <x:c r="C6867" s="93" t="s">
        <x:v>0</x:v>
      </x:c>
      <x:c r="D6867" s="103">
        <x:v>26.4</x:v>
      </x:c>
      <x:c r="E6867" s="93">
        <x:v>419.319936674303</x:v>
      </x:c>
      <x:c r="F6867" s="93">
        <x:v>591.485831132308</x:v>
      </x:c>
      <x:c r="G6867" s="93">
        <x:v>359.993796664995</x:v>
      </x:c>
      <x:c r="H6867" s="93">
        <x:v>573.130713744436</x:v>
      </x:c>
      <x:c r="I6867" s="93">
        <x:v>62.1007344781579</x:v>
      </x:c>
      <x:c r="J6867" s="93">
        <x:v>5.47494928418137</x:v>
      </x:c>
      <x:c r="K6867" s="93" t="str">
        <x:v>Yes</x:v>
      </x:c>
      <x:c r="L6867" s="93" t="str">
        <x:v>Yes</x:v>
      </x:c>
      <x:c r="M6867" s="93" t="str">
        <x:v>Exceeds threshold or missing</x:v>
      </x:c>
    </x:row>
    <x:row r="6868" ht="21" customHeight="1">
      <x:c r="A6868" s="102">
        <x:v>50</x:v>
      </x:c>
      <x:c r="B6868" s="102">
        <x:v>3</x:v>
      </x:c>
      <x:c r="C6868" s="93" t="s">
        <x:v>0</x:v>
      </x:c>
      <x:c r="D6868" s="103">
        <x:v>26.5</x:v>
      </x:c>
      <x:c r="E6868" s="93">
        <x:v>410.455419676321</x:v>
      </x:c>
      <x:c r="F6868" s="93">
        <x:v>593.026479225166</x:v>
      </x:c>
      <x:c r="G6868" s="93">
        <x:v>348.652345229322</x:v>
      </x:c>
      <x:c r="H6868" s="93">
        <x:v>579.27346022708</x:v>
      </x:c>
      <x:c r="I6868" s="93">
        <x:v>63.3148129797681</x:v>
      </x:c>
      <x:c r="J6868" s="93">
        <x:v>5.22632890257545</x:v>
      </x:c>
      <x:c r="K6868" s="93" t="str">
        <x:v>Yes</x:v>
      </x:c>
      <x:c r="L6868" s="93" t="str">
        <x:v>Yes</x:v>
      </x:c>
      <x:c r="M6868" s="93" t="str">
        <x:v>Exceeds threshold or missing</x:v>
      </x:c>
    </x:row>
    <x:row r="6869" ht="21" customHeight="1">
      <x:c r="A6869" s="102">
        <x:v>50</x:v>
      </x:c>
      <x:c r="B6869" s="102">
        <x:v>3</x:v>
      </x:c>
      <x:c r="C6869" s="93" t="s">
        <x:v>0</x:v>
      </x:c>
      <x:c r="D6869" s="103">
        <x:v>26.6</x:v>
      </x:c>
      <x:c r="E6869" s="93">
        <x:v>402.376485581507</x:v>
      </x:c>
      <x:c r="F6869" s="93">
        <x:v>594.3058259214</x:v>
      </x:c>
      <x:c r="G6869" s="93">
        <x:v>342.339043889809</x:v>
      </x:c>
      <x:c r="H6869" s="93">
        <x:v>581.929723048859</x:v>
      </x:c>
      <x:c r="I6869" s="93">
        <x:v>61.2997742833998</x:v>
      </x:c>
      <x:c r="J6869" s="93">
        <x:v>2.23905271116497</x:v>
      </x:c>
      <x:c r="K6869" s="93" t="str">
        <x:v>Yes</x:v>
      </x:c>
      <x:c r="L6869" s="93" t="str">
        <x:v>Yes</x:v>
      </x:c>
      <x:c r="M6869" s="93" t="str">
        <x:v>Exceeds threshold or missing</x:v>
      </x:c>
    </x:row>
    <x:row r="6870" ht="21" customHeight="1">
      <x:c r="A6870" s="102">
        <x:v>50</x:v>
      </x:c>
      <x:c r="B6870" s="102">
        <x:v>3</x:v>
      </x:c>
      <x:c r="C6870" s="93" t="s">
        <x:v>0</x:v>
      </x:c>
      <x:c r="D6870" s="103">
        <x:v>26.7</x:v>
      </x:c>
      <x:c r="E6870" s="93">
        <x:v>392.827022518765</x:v>
      </x:c>
      <x:c r="F6870" s="93">
        <x:v>596.087039579026</x:v>
      </x:c>
      <x:c r="G6870" s="93">
        <x:v>335.879689290674</x:v>
      </x:c>
      <x:c r="H6870" s="93">
        <x:v>575.468738838949</x:v>
      </x:c>
      <x:c r="I6870" s="93">
        <x:v>60.5649493287953</x:v>
      </x:c>
      <x:c r="J6870" s="93">
        <x:v>8.80241989480449</x:v>
      </x:c>
      <x:c r="K6870" s="93" t="str">
        <x:v>Yes</x:v>
      </x:c>
      <x:c r="L6870" s="93" t="str">
        <x:v>Yes</x:v>
      </x:c>
      <x:c r="M6870" s="93" t="str">
        <x:v>Exceeds threshold or missing</x:v>
      </x:c>
    </x:row>
    <x:row r="6871" ht="21" customHeight="1">
      <x:c r="A6871" s="102">
        <x:v>50</x:v>
      </x:c>
      <x:c r="B6871" s="102">
        <x:v>3</x:v>
      </x:c>
      <x:c r="C6871" s="93" t="s">
        <x:v>0</x:v>
      </x:c>
      <x:c r="D6871" s="103">
        <x:v>26.8</x:v>
      </x:c>
      <x:c r="E6871" s="93">
        <x:v>384.18636154732</x:v>
      </x:c>
      <x:c r="F6871" s="93">
        <x:v>597.715589339695</x:v>
      </x:c>
      <x:c r="G6871" s="93">
        <x:v>322.286118567694</x:v>
      </x:c>
      <x:c r="H6871" s="93">
        <x:v>571.159327785132</x:v>
      </x:c>
      <x:c r="I6871" s="93">
        <x:v>67.3563293884921</x:v>
      </x:c>
      <x:c r="J6871" s="93">
        <x:v>7.73244422166866</x:v>
      </x:c>
      <x:c r="K6871" s="93" t="str">
        <x:v>Yes</x:v>
      </x:c>
      <x:c r="L6871" s="93" t="str">
        <x:v>Yes</x:v>
      </x:c>
      <x:c r="M6871" s="93" t="str">
        <x:v>Exceeds threshold or missing</x:v>
      </x:c>
    </x:row>
    <x:row r="6872" ht="21" customHeight="1">
      <x:c r="A6872" s="102">
        <x:v>50</x:v>
      </x:c>
      <x:c r="B6872" s="102">
        <x:v>3</x:v>
      </x:c>
      <x:c r="C6872" s="93" t="s">
        <x:v>0</x:v>
      </x:c>
      <x:c r="D6872" s="103">
        <x:v>26.9</x:v>
      </x:c>
      <x:c r="E6872" s="93">
        <x:v>376.233110682991</x:v>
      </x:c>
      <x:c r="F6872" s="93">
        <x:v>599.247042864236</x:v>
      </x:c>
      <x:c r="G6872" s="93">
        <x:v>315.239182048366</x:v>
      </x:c>
      <x:c r="H6872" s="93">
        <x:v>570.542822468021</x:v>
      </x:c>
      <x:c r="I6872" s="93">
        <x:v>67.4106193328638</x:v>
      </x:c>
      <x:c r="J6872" s="93">
        <x:v>2.33133714365556</x:v>
      </x:c>
      <x:c r="K6872" s="93" t="str">
        <x:v>Yes</x:v>
      </x:c>
      <x:c r="L6872" s="93" t="str">
        <x:v>Yes</x:v>
      </x:c>
      <x:c r="M6872" s="93" t="str">
        <x:v>Exceeds threshold or missing</x:v>
      </x:c>
    </x:row>
    <x:row r="6873" ht="21" customHeight="1">
      <x:c r="A6873" s="102">
        <x:v>50</x:v>
      </x:c>
      <x:c r="B6873" s="102">
        <x:v>3</x:v>
      </x:c>
      <x:c r="C6873" s="93" t="s">
        <x:v>0</x:v>
      </x:c>
      <x:c r="D6873" s="103">
        <x:v>27</x:v>
      </x:c>
      <x:c r="E6873" s="93">
        <x:v>367.418039706864</x:v>
      </x:c>
      <x:c r="F6873" s="93">
        <x:v>601.441059475236</x:v>
      </x:c>
      <x:c r="G6873" s="93">
        <x:v>307.369007073184</x:v>
      </x:c>
      <x:c r="H6873" s="93">
        <x:v>583.158705462026</x:v>
      </x:c>
      <x:c r="I6873" s="93">
        <x:v>62.7704611143258</x:v>
      </x:c>
      <x:c r="J6873" s="93">
        <x:v>10.4646131012008</x:v>
      </x:c>
      <x:c r="K6873" s="93" t="str">
        <x:v>Yes</x:v>
      </x:c>
      <x:c r="L6873" s="93" t="str">
        <x:v>Yes</x:v>
      </x:c>
      <x:c r="M6873" s="93" t="str">
        <x:v>Exceeds threshold or missing</x:v>
      </x:c>
    </x:row>
    <x:row r="6874" ht="21" customHeight="1">
      <x:c r="A6874" s="102">
        <x:v>50</x:v>
      </x:c>
      <x:c r="B6874" s="102">
        <x:v>3</x:v>
      </x:c>
      <x:c r="C6874" s="93" t="s">
        <x:v>0</x:v>
      </x:c>
      <x:c r="D6874" s="103">
        <x:v>27.1</x:v>
      </x:c>
      <x:c r="E6874" s="93">
        <x:v>358.655290307385</x:v>
      </x:c>
      <x:c r="F6874" s="93">
        <x:v>603.134482455539</x:v>
      </x:c>
      <x:c r="G6874" s="93">
        <x:v>296.243039488243</x:v>
      </x:c>
      <x:c r="H6874" s="93">
        <x:v>595.551012270209</x:v>
      </x:c>
      <x:c r="I6874" s="93">
        <x:v>62.8712817776395</x:v>
      </x:c>
      <x:c r="J6874" s="93">
        <x:v>10.9567748609971</x:v>
      </x:c>
      <x:c r="K6874" s="93" t="str">
        <x:v>Yes</x:v>
      </x:c>
      <x:c r="L6874" s="93" t="str">
        <x:v>Yes</x:v>
      </x:c>
      <x:c r="M6874" s="93" t="str">
        <x:v>Exceeds threshold or missing</x:v>
      </x:c>
    </x:row>
    <x:row r="6875" ht="21" customHeight="1">
      <x:c r="A6875" s="102">
        <x:v>50</x:v>
      </x:c>
      <x:c r="B6875" s="102">
        <x:v>3</x:v>
      </x:c>
      <x:c r="C6875" s="93" t="s">
        <x:v>0</x:v>
      </x:c>
      <x:c r="D6875" s="103">
        <x:v>27.2</x:v>
      </x:c>
      <x:c r="E6875" s="93">
        <x:v>350.212043114756</x:v>
      </x:c>
      <x:c r="F6875" s="93">
        <x:v>604.620691768127</x:v>
      </x:c>
      <x:c r="G6875" s="93">
        <x:v>290.362786029596</x:v>
      </x:c>
      <x:c r="H6875" s="93">
        <x:v>604.281715583882</x:v>
      </x:c>
      <x:c r="I6875" s="93">
        <x:v>59.8502170296737</x:v>
      </x:c>
      <x:c r="J6875" s="93">
        <x:v>7.68450585348098</x:v>
      </x:c>
      <x:c r="K6875" s="93" t="str">
        <x:v>Yes</x:v>
      </x:c>
      <x:c r="L6875" s="93" t="str">
        <x:v>Yes</x:v>
      </x:c>
      <x:c r="M6875" s="93" t="str">
        <x:v>Exceeds threshold or missing</x:v>
      </x:c>
    </x:row>
    <x:row r="6876" ht="21" customHeight="1">
      <x:c r="A6876" s="102">
        <x:v>50</x:v>
      </x:c>
      <x:c r="B6876" s="102">
        <x:v>3</x:v>
      </x:c>
      <x:c r="C6876" s="93" t="s">
        <x:v>0</x:v>
      </x:c>
      <x:c r="D6876" s="103">
        <x:v>27.3</x:v>
      </x:c>
      <x:c r="E6876" s="93">
        <x:v>342.425084019046</x:v>
      </x:c>
      <x:c r="F6876" s="93">
        <x:v>606.070997079388</x:v>
      </x:c>
      <x:c r="G6876" s="93">
        <x:v>289.308482049334</x:v>
      </x:c>
      <x:c r="H6876" s="93">
        <x:v>613.569530640373</x:v>
      </x:c>
      <x:c r="I6876" s="93">
        <x:v>53.6432792656649</x:v>
      </x:c>
      <x:c r="J6876" s="93">
        <x:v>10.3322409916791</x:v>
      </x:c>
      <x:c r="K6876" s="93" t="str">
        <x:v>Yes</x:v>
      </x:c>
      <x:c r="L6876" s="93" t="str">
        <x:v>Yes</x:v>
      </x:c>
      <x:c r="M6876" s="93" t="str">
        <x:v>Exceeds threshold or missing</x:v>
      </x:c>
    </x:row>
    <x:row r="6877" ht="21" customHeight="1">
      <x:c r="A6877" s="102">
        <x:v>50</x:v>
      </x:c>
      <x:c r="B6877" s="102">
        <x:v>3</x:v>
      </x:c>
      <x:c r="C6877" s="93" t="s">
        <x:v>0</x:v>
      </x:c>
      <x:c r="D6877" s="103">
        <x:v>27.4</x:v>
      </x:c>
      <x:c r="E6877" s="93">
        <x:v>333.646290097746</x:v>
      </x:c>
      <x:c r="F6877" s="93">
        <x:v>607.856362878138</x:v>
      </x:c>
      <x:c r="G6877" s="93">
        <x:v>284.651218336594</x:v>
      </x:c>
      <x:c r="H6877" s="93">
        <x:v>600.516342125786</x:v>
      </x:c>
      <x:c r="I6877" s="93">
        <x:v>49.5418304216293</x:v>
      </x:c>
      <x:c r="J6877" s="93">
        <x:v>15.4003151061891</x:v>
      </x:c>
      <x:c r="K6877" s="93" t="str">
        <x:v>Yes</x:v>
      </x:c>
      <x:c r="L6877" s="93" t="str">
        <x:v>Yes</x:v>
      </x:c>
      <x:c r="M6877" s="93" t="str">
        <x:v>Within threshold</x:v>
      </x:c>
    </x:row>
    <x:row r="6878" ht="21" customHeight="1">
      <x:c r="A6878" s="102">
        <x:v>50</x:v>
      </x:c>
      <x:c r="B6878" s="102">
        <x:v>3</x:v>
      </x:c>
      <x:c r="C6878" s="93" t="s">
        <x:v>0</x:v>
      </x:c>
      <x:c r="D6878" s="103">
        <x:v>27.5</x:v>
      </x:c>
      <x:c r="E6878" s="93">
        <x:v>325.205188974818</x:v>
      </x:c>
      <x:c r="F6878" s="93">
        <x:v>609.175202322279</x:v>
      </x:c>
      <x:c r="G6878" s="93">
        <x:v>279.738470109522</x:v>
      </x:c>
      <x:c r="H6878" s="93">
        <x:v>600.143933442672</x:v>
      </x:c>
      <x:c r="I6878" s="93">
        <x:v>46.3550034187426</x:v>
      </x:c>
      <x:c r="J6878" s="93">
        <x:v>3.91274767722687</x:v>
      </x:c>
      <x:c r="K6878" s="93" t="str">
        <x:v>Yes</x:v>
      </x:c>
      <x:c r="L6878" s="93" t="str">
        <x:v>Yes</x:v>
      </x:c>
      <x:c r="M6878" s="93" t="str">
        <x:v>Within threshold</x:v>
      </x:c>
    </x:row>
    <x:row r="6879" ht="21" customHeight="1">
      <x:c r="A6879" s="102">
        <x:v>50</x:v>
      </x:c>
      <x:c r="B6879" s="102">
        <x:v>3</x:v>
      </x:c>
      <x:c r="C6879" s="93" t="s">
        <x:v>0</x:v>
      </x:c>
      <x:c r="D6879" s="103">
        <x:v>27.6</x:v>
      </x:c>
      <x:c r="E6879" s="93">
        <x:v>317.28762752605</x:v>
      </x:c>
      <x:c r="F6879" s="93">
        <x:v>610.598094152653</x:v>
      </x:c>
      <x:c r="G6879" s="93">
        <x:v>276.137785695674</x:v>
      </x:c>
      <x:c r="H6879" s="93">
        <x:v>601.233916014621</x:v>
      </x:c>
      <x:c r="I6879" s="93">
        <x:v>42.2018638790495</x:v>
      </x:c>
      <x:c r="J6879" s="93">
        <x:v>4.32969466694378</x:v>
      </x:c>
      <x:c r="K6879" s="93" t="str">
        <x:v>Yes</x:v>
      </x:c>
      <x:c r="L6879" s="93" t="str">
        <x:v>Yes</x:v>
      </x:c>
      <x:c r="M6879" s="93" t="str">
        <x:v>Within threshold</x:v>
      </x:c>
    </x:row>
    <x:row r="6880" ht="21" customHeight="1">
      <x:c r="A6880" s="102">
        <x:v>50</x:v>
      </x:c>
      <x:c r="B6880" s="102">
        <x:v>3</x:v>
      </x:c>
      <x:c r="C6880" s="93" t="s">
        <x:v>0</x:v>
      </x:c>
      <x:c r="D6880" s="103">
        <x:v>27.7</x:v>
      </x:c>
      <x:c r="E6880" s="93">
        <x:v>309.841997089401</x:v>
      </x:c>
      <x:c r="F6880" s="93">
        <x:v>611.950803206902</x:v>
      </x:c>
      <x:c r="G6880" s="93">
        <x:v>275.180946057049</x:v>
      </x:c>
      <x:c r="H6880" s="93">
        <x:v>593.894084131806</x:v>
      </x:c>
      <x:c r="I6880" s="93">
        <x:v>39.0823945328875</x:v>
      </x:c>
      <x:c r="J6880" s="93">
        <x:v>10.8473348783499</x:v>
      </x:c>
      <x:c r="K6880" s="93" t="str">
        <x:v>Yes</x:v>
      </x:c>
      <x:c r="L6880" s="93" t="str">
        <x:v>Yes</x:v>
      </x:c>
      <x:c r="M6880" s="93" t="str">
        <x:v>Within threshold</x:v>
      </x:c>
    </x:row>
    <x:row r="6881" ht="21" customHeight="1">
      <x:c r="A6881" s="102">
        <x:v>50</x:v>
      </x:c>
      <x:c r="B6881" s="102">
        <x:v>3</x:v>
      </x:c>
      <x:c r="C6881" s="93" t="s">
        <x:v>0</x:v>
      </x:c>
      <x:c r="D6881" s="103">
        <x:v>27.8</x:v>
      </x:c>
      <x:c r="E6881" s="93">
        <x:v>301.390522805683</x:v>
      </x:c>
      <x:c r="F6881" s="93">
        <x:v>613.527624868682</x:v>
      </x:c>
      <x:c r="G6881" s="93">
        <x:v>278.558546890714</x:v>
      </x:c>
      <x:c r="H6881" s="93">
        <x:v>586.400629734296</x:v>
      </x:c>
      <x:c r="I6881" s="93">
        <x:v>35.4566353339221</x:v>
      </x:c>
      <x:c r="J6881" s="93">
        <x:v>14.9062713622291</x:v>
      </x:c>
      <x:c r="K6881" s="93" t="str">
        <x:v>Yes</x:v>
      </x:c>
      <x:c r="L6881" s="93" t="str">
        <x:v>Yes</x:v>
      </x:c>
      <x:c r="M6881" s="93" t="str">
        <x:v>Within threshold</x:v>
      </x:c>
    </x:row>
    <x:row r="6882" ht="21" customHeight="1">
      <x:c r="A6882" s="102">
        <x:v>50</x:v>
      </x:c>
      <x:c r="B6882" s="102">
        <x:v>3</x:v>
      </x:c>
      <x:c r="C6882" s="93" t="s">
        <x:v>0</x:v>
      </x:c>
      <x:c r="D6882" s="103">
        <x:v>27.9</x:v>
      </x:c>
      <x:c r="E6882" s="93">
        <x:v>293.563381195516</x:v>
      </x:c>
      <x:c r="F6882" s="93">
        <x:v>615.06581394745</x:v>
      </x:c>
      <x:c r="G6882" s="93">
        <x:v>280.345131607891</x:v>
      </x:c>
      <x:c r="H6882" s="93">
        <x:v>593.115106897264</x:v>
      </x:c>
      <x:c r="I6882" s="93">
        <x:v>25.6233421349328</x:v>
      </x:c>
      <x:c r="J6882" s="93">
        <x:v>10.9186854624406</x:v>
      </x:c>
      <x:c r="K6882" s="93" t="str">
        <x:v>Yes</x:v>
      </x:c>
      <x:c r="L6882" s="93" t="str">
        <x:v>Yes</x:v>
      </x:c>
      <x:c r="M6882" s="93" t="str">
        <x:v>Within threshold</x:v>
      </x:c>
    </x:row>
    <x:row r="6883" ht="21" customHeight="1">
      <x:c r="A6883" s="102">
        <x:v>50</x:v>
      </x:c>
      <x:c r="B6883" s="102">
        <x:v>3</x:v>
      </x:c>
      <x:c r="C6883" s="93" t="s">
        <x:v>0</x:v>
      </x:c>
      <x:c r="D6883" s="103">
        <x:v>28</x:v>
      </x:c>
      <x:c r="E6883" s="93">
        <x:v>286.328487710358</x:v>
      </x:c>
      <x:c r="F6883" s="93">
        <x:v>616.819394309332</x:v>
      </x:c>
      <x:c r="G6883" s="93">
        <x:v>269.893574231988</x:v>
      </x:c>
      <x:c r="H6883" s="93">
        <x:v>602.766297098456</x:v>
      </x:c>
      <x:c r="I6883" s="93">
        <x:v>21.6239663859295</x:v>
      </x:c>
      <x:c r="J6883" s="93">
        <x:v>8.52755344515659</x:v>
      </x:c>
      <x:c r="K6883" s="93" t="str">
        <x:v>Yes</x:v>
      </x:c>
      <x:c r="L6883" s="93" t="str">
        <x:v>Yes</x:v>
      </x:c>
      <x:c r="M6883" s="93" t="str">
        <x:v>Within threshold</x:v>
      </x:c>
    </x:row>
    <x:row r="6884" ht="21" customHeight="1">
      <x:c r="A6884" s="102">
        <x:v>50</x:v>
      </x:c>
      <x:c r="B6884" s="102">
        <x:v>3</x:v>
      </x:c>
      <x:c r="C6884" s="93" t="s">
        <x:v>0</x:v>
      </x:c>
      <x:c r="D6884" s="103">
        <x:v>28.1</x:v>
      </x:c>
      <x:c r="E6884" s="93">
        <x:v>278.261441476599</x:v>
      </x:c>
      <x:c r="F6884" s="93">
        <x:v>618.244774330478</x:v>
      </x:c>
      <x:c r="G6884" s="93">
        <x:v>263.958913039115</x:v>
      </x:c>
      <x:c r="H6884" s="93">
        <x:v>597.400854058041</x:v>
      </x:c>
      <x:c r="I6884" s="93">
        <x:v>25.2790690498824</x:v>
      </x:c>
      <x:c r="J6884" s="93">
        <x:v>7.11774850750091</x:v>
      </x:c>
      <x:c r="K6884" s="93" t="str">
        <x:v>Yes</x:v>
      </x:c>
      <x:c r="L6884" s="93" t="str">
        <x:v>Yes</x:v>
      </x:c>
      <x:c r="M6884" s="93" t="str">
        <x:v>Within threshold</x:v>
      </x:c>
    </x:row>
    <x:row r="6885" ht="21" customHeight="1">
      <x:c r="A6885" s="102">
        <x:v>50</x:v>
      </x:c>
      <x:c r="B6885" s="102">
        <x:v>3</x:v>
      </x:c>
      <x:c r="C6885" s="93" t="s">
        <x:v>0</x:v>
      </x:c>
      <x:c r="D6885" s="103">
        <x:v>28.2</x:v>
      </x:c>
      <x:c r="E6885" s="93">
        <x:v>270.455494430723</x:v>
      </x:c>
      <x:c r="F6885" s="93">
        <x:v>619.790977054981</x:v>
      </x:c>
      <x:c r="G6885" s="93">
        <x:v>262.819876190636</x:v>
      </x:c>
      <x:c r="H6885" s="93">
        <x:v>590.20425286114</x:v>
      </x:c>
      <x:c r="I6885" s="93">
        <x:v>30.5561272812963</x:v>
      </x:c>
      <x:c r="J6885" s="93">
        <x:v>10.9947401964876</x:v>
      </x:c>
      <x:c r="K6885" s="93" t="str">
        <x:v>Yes</x:v>
      </x:c>
      <x:c r="L6885" s="93" t="str">
        <x:v>Yes</x:v>
      </x:c>
      <x:c r="M6885" s="93" t="str">
        <x:v>Within threshold</x:v>
      </x:c>
    </x:row>
    <x:row r="6886" ht="21" customHeight="1">
      <x:c r="A6886" s="102">
        <x:v>50</x:v>
      </x:c>
      <x:c r="B6886" s="102">
        <x:v>3</x:v>
      </x:c>
      <x:c r="C6886" s="93" t="s">
        <x:v>0</x:v>
      </x:c>
      <x:c r="D6886" s="103">
        <x:v>28.3</x:v>
      </x:c>
      <x:c r="E6886" s="93">
        <x:v>263.177239185295</x:v>
      </x:c>
      <x:c r="F6886" s="93">
        <x:v>621.404722263109</x:v>
      </x:c>
      <x:c r="G6886" s="93">
        <x:v>251.865647868968</x:v>
      </x:c>
      <x:c r="H6886" s="93">
        <x:v>590.429905960474</x:v>
      </x:c>
      <x:c r="I6886" s="93">
        <x:v>32.975617402705</x:v>
      </x:c>
      <x:c r="J6886" s="93">
        <x:v>3.92932281185113</x:v>
      </x:c>
      <x:c r="K6886" s="93" t="str">
        <x:v>Yes</x:v>
      </x:c>
      <x:c r="L6886" s="93" t="str">
        <x:v>Yes</x:v>
      </x:c>
      <x:c r="M6886" s="93" t="str">
        <x:v>Within threshold</x:v>
      </x:c>
    </x:row>
    <x:row r="6887" ht="21" customHeight="1">
      <x:c r="A6887" s="102">
        <x:v>50</x:v>
      </x:c>
      <x:c r="B6887" s="102">
        <x:v>3</x:v>
      </x:c>
      <x:c r="C6887" s="93" t="s">
        <x:v>0</x:v>
      </x:c>
      <x:c r="D6887" s="103">
        <x:v>28.4</x:v>
      </x:c>
      <x:c r="E6887" s="93">
        <x:v>256.373656112414</x:v>
      </x:c>
      <x:c r="F6887" s="93">
        <x:v>623.099327926649</x:v>
      </x:c>
      <x:c r="G6887" s="93">
        <x:v>233.906156365471</x:v>
      </x:c>
      <x:c r="H6887" s="93">
        <x:v>590.839090415591</x:v>
      </x:c>
      <x:c r="I6887" s="93">
        <x:v>39.3129936426717</x:v>
      </x:c>
      <x:c r="J6887" s="93">
        <x:v>11.2297195243408</x:v>
      </x:c>
      <x:c r="K6887" s="93" t="str">
        <x:v>Yes</x:v>
      </x:c>
      <x:c r="L6887" s="93" t="str">
        <x:v>Yes</x:v>
      </x:c>
      <x:c r="M6887" s="93" t="str">
        <x:v>Within threshold</x:v>
      </x:c>
    </x:row>
    <x:row r="6888" ht="21" customHeight="1">
      <x:c r="A6888" s="102">
        <x:v>50</x:v>
      </x:c>
      <x:c r="B6888" s="102">
        <x:v>3</x:v>
      </x:c>
      <x:c r="C6888" s="93" t="s">
        <x:v>0</x:v>
      </x:c>
      <x:c r="D6888" s="103">
        <x:v>28.5</x:v>
      </x:c>
      <x:c r="E6888" s="93">
        <x:v>249.045970961889</x:v>
      </x:c>
      <x:c r="F6888" s="93">
        <x:v>624.329578864594</x:v>
      </x:c>
      <x:c r="G6888" s="93">
        <x:v>225.71109032378</x:v>
      </x:c>
      <x:c r="H6888" s="93">
        <x:v>592.14358281411</x:v>
      </x:c>
      <x:c r="I6888" s="93">
        <x:v>39.7549367520129</x:v>
      </x:c>
      <x:c r="J6888" s="93">
        <x:v>0.870552356167162</x:v>
      </x:c>
      <x:c r="K6888" s="93" t="str">
        <x:v>Yes</x:v>
      </x:c>
      <x:c r="L6888" s="93" t="str">
        <x:v>Yes</x:v>
      </x:c>
      <x:c r="M6888" s="93" t="str">
        <x:v>Within threshold</x:v>
      </x:c>
    </x:row>
    <x:row r="6889" ht="21" customHeight="1">
      <x:c r="A6889" s="102">
        <x:v>50</x:v>
      </x:c>
      <x:c r="B6889" s="102">
        <x:v>3</x:v>
      </x:c>
      <x:c r="C6889" s="93" t="s">
        <x:v>0</x:v>
      </x:c>
      <x:c r="D6889" s="103">
        <x:v>28.6</x:v>
      </x:c>
      <x:c r="E6889" s="93">
        <x:v>241.738697893453</x:v>
      </x:c>
      <x:c r="F6889" s="93">
        <x:v>626.154419597571</x:v>
      </x:c>
      <x:c r="G6889" s="93">
        <x:v>223.604766591824</x:v>
      </x:c>
      <x:c r="H6889" s="93">
        <x:v>597.811238385726</x:v>
      </x:c>
      <x:c r="I6889" s="93">
        <x:v>33.6478139804006</x:v>
      </x:c>
      <x:c r="J6889" s="93">
        <x:v>6.46661425204118</x:v>
      </x:c>
      <x:c r="K6889" s="93" t="str">
        <x:v>Yes</x:v>
      </x:c>
      <x:c r="L6889" s="93" t="str">
        <x:v>Yes</x:v>
      </x:c>
      <x:c r="M6889" s="93" t="str">
        <x:v>Within threshold</x:v>
      </x:c>
    </x:row>
    <x:row r="6890" ht="21" customHeight="1">
      <x:c r="A6890" s="102">
        <x:v>50</x:v>
      </x:c>
      <x:c r="B6890" s="102">
        <x:v>3</x:v>
      </x:c>
      <x:c r="C6890" s="93" t="s">
        <x:v>0</x:v>
      </x:c>
      <x:c r="D6890" s="103">
        <x:v>28.7</x:v>
      </x:c>
      <x:c r="E6890" s="93">
        <x:v>235.190953478625</x:v>
      </x:c>
      <x:c r="F6890" s="93">
        <x:v>627.759132356435</x:v>
      </x:c>
      <x:c r="G6890" s="93">
        <x:v>215.536142350103</x:v>
      </x:c>
      <x:c r="H6890" s="93">
        <x:v>599.846761428073</x:v>
      </x:c>
      <x:c r="I6890" s="93">
        <x:v>34.1381319251714</x:v>
      </x:c>
      <x:c r="J6890" s="93">
        <x:v>1.58071912375604</x:v>
      </x:c>
      <x:c r="K6890" s="93" t="str">
        <x:v>Yes</x:v>
      </x:c>
      <x:c r="L6890" s="93" t="str">
        <x:v>Yes</x:v>
      </x:c>
      <x:c r="M6890" s="93" t="str">
        <x:v>Within threshold</x:v>
      </x:c>
    </x:row>
    <x:row r="6891" ht="21" customHeight="1">
      <x:c r="A6891" s="102">
        <x:v>50</x:v>
      </x:c>
      <x:c r="B6891" s="102">
        <x:v>3</x:v>
      </x:c>
      <x:c r="C6891" s="93" t="s">
        <x:v>0</x:v>
      </x:c>
      <x:c r="D6891" s="103">
        <x:v>28.8</x:v>
      </x:c>
      <x:c r="E6891" s="93">
        <x:v>229.808709148671</x:v>
      </x:c>
      <x:c r="F6891" s="93">
        <x:v>629.008080121195</x:v>
      </x:c>
      <x:c r="G6891" s="93">
        <x:v>206.480896592233</x:v>
      </x:c>
      <x:c r="H6891" s="93">
        <x:v>595.93483001848</x:v>
      </x:c>
      <x:c r="I6891" s="93">
        <x:v>40.4725426805022</x:v>
      </x:c>
      <x:c r="J6891" s="93">
        <x:v>6.33447814280985</x:v>
      </x:c>
      <x:c r="K6891" s="93" t="str">
        <x:v>Yes</x:v>
      </x:c>
      <x:c r="L6891" s="93" t="str">
        <x:v>Yes</x:v>
      </x:c>
      <x:c r="M6891" s="93" t="str">
        <x:v>Within threshold</x:v>
      </x:c>
    </x:row>
    <x:row r="6892" ht="21" customHeight="1">
      <x:c r="A6892" s="102">
        <x:v>50</x:v>
      </x:c>
      <x:c r="B6892" s="102">
        <x:v>3</x:v>
      </x:c>
      <x:c r="C6892" s="93" t="s">
        <x:v>0</x:v>
      </x:c>
      <x:c r="D6892" s="103">
        <x:v>28.9</x:v>
      </x:c>
      <x:c r="E6892" s="93">
        <x:v>224.438631301053</x:v>
      </x:c>
      <x:c r="F6892" s="93">
        <x:v>630.238726879031</x:v>
      </x:c>
      <x:c r="G6892" s="93">
        <x:v>202.035986088011</x:v>
      </x:c>
      <x:c r="H6892" s="93">
        <x:v>597.187125478201</x:v>
      </x:c>
      <x:c r="I6892" s="93">
        <x:v>39.9285219824223</x:v>
      </x:c>
      <x:c r="J6892" s="93">
        <x:v>0.92542059604229</x:v>
      </x:c>
      <x:c r="K6892" s="93" t="str">
        <x:v>Yes</x:v>
      </x:c>
      <x:c r="L6892" s="93" t="str">
        <x:v>Yes</x:v>
      </x:c>
      <x:c r="M6892" s="93" t="str">
        <x:v>Within threshold</x:v>
      </x:c>
    </x:row>
    <x:row r="6893" ht="21" customHeight="1">
      <x:c r="A6893" s="102">
        <x:v>50</x:v>
      </x:c>
      <x:c r="B6893" s="102">
        <x:v>3</x:v>
      </x:c>
      <x:c r="C6893" s="93" t="s">
        <x:v>0</x:v>
      </x:c>
      <x:c r="D6893" s="103">
        <x:v>29</x:v>
      </x:c>
      <x:c r="E6893" s="93">
        <x:v>219.585783171292</x:v>
      </x:c>
      <x:c r="F6893" s="93">
        <x:v>631.465628929662</x:v>
      </x:c>
      <x:c r="G6893" s="93">
        <x:v>200.011550764243</x:v>
      </x:c>
      <x:c r="H6893" s="93">
        <x:v>611.726618985052</x:v>
      </x:c>
      <x:c r="I6893" s="93">
        <x:v>27.7989044373791</x:v>
      </x:c>
      <x:c r="J6893" s="93">
        <x:v>13.6097395376011</x:v>
      </x:c>
      <x:c r="K6893" s="93" t="str">
        <x:v>Yes</x:v>
      </x:c>
      <x:c r="L6893" s="93" t="str">
        <x:v>Yes</x:v>
      </x:c>
      <x:c r="M6893" s="93" t="str">
        <x:v>Within threshold</x:v>
      </x:c>
    </x:row>
    <x:row r="6894" ht="21" customHeight="1">
      <x:c r="A6894" s="102">
        <x:v>50</x:v>
      </x:c>
      <x:c r="B6894" s="102">
        <x:v>3</x:v>
      </x:c>
      <x:c r="C6894" s="93" t="s">
        <x:v>0</x:v>
      </x:c>
      <x:c r="D6894" s="103">
        <x:v>29.1</x:v>
      </x:c>
      <x:c r="E6894" s="93">
        <x:v>215.87255830134</x:v>
      </x:c>
      <x:c r="F6894" s="93">
        <x:v>632.454197222128</x:v>
      </x:c>
      <x:c r="G6894" s="93">
        <x:v>195.291958597027</x:v>
      </x:c>
      <x:c r="H6894" s="93">
        <x:v>621.147473627941</x:v>
      </x:c>
      <x:c r="I6894" s="93">
        <x:v>23.4819735674944</x:v>
      </x:c>
      <x:c r="J6894" s="93">
        <x:v>8.49212742677211</x:v>
      </x:c>
      <x:c r="K6894" s="93" t="str">
        <x:v>Yes</x:v>
      </x:c>
      <x:c r="L6894" s="93" t="str">
        <x:v>Yes</x:v>
      </x:c>
      <x:c r="M6894" s="93" t="str">
        <x:v>Within threshold</x:v>
      </x:c>
    </x:row>
    <x:row r="6895" ht="21" customHeight="1">
      <x:c r="A6895" s="102">
        <x:v>50</x:v>
      </x:c>
      <x:c r="B6895" s="102">
        <x:v>3</x:v>
      </x:c>
      <x:c r="C6895" s="93" t="s">
        <x:v>0</x:v>
      </x:c>
      <x:c r="D6895" s="103">
        <x:v>29.2</x:v>
      </x:c>
      <x:c r="E6895" s="93">
        <x:v>212.996626455711</x:v>
      </x:c>
      <x:c r="F6895" s="93">
        <x:v>633.280821229748</x:v>
      </x:c>
      <x:c r="G6895" s="93">
        <x:v>190.473263881385</x:v>
      </x:c>
      <x:c r="H6895" s="93">
        <x:v>623.122191645186</x:v>
      </x:c>
      <x:c r="I6895" s="93">
        <x:v>24.708290444523</x:v>
      </x:c>
      <x:c r="J6895" s="93">
        <x:v>2.25664517016701</x:v>
      </x:c>
      <x:c r="K6895" s="93" t="str">
        <x:v>Yes</x:v>
      </x:c>
      <x:c r="L6895" s="93" t="str">
        <x:v>Yes</x:v>
      </x:c>
      <x:c r="M6895" s="93" t="str">
        <x:v>Within threshold</x:v>
      </x:c>
    </x:row>
    <x:row r="6896" ht="21" customHeight="1">
      <x:c r="A6896" s="102">
        <x:v>50</x:v>
      </x:c>
      <x:c r="B6896" s="102">
        <x:v>3</x:v>
      </x:c>
      <x:c r="C6896" s="93" t="s">
        <x:v>0</x:v>
      </x:c>
      <x:c r="D6896" s="103">
        <x:v>29.3</x:v>
      </x:c>
      <x:c r="E6896" s="93">
        <x:v>210.195689549655</x:v>
      </x:c>
      <x:c r="F6896" s="93">
        <x:v>633.868949748756</x:v>
      </x:c>
      <x:c r="G6896" s="93">
        <x:v>186.206372605658</x:v>
      </x:c>
      <x:c r="H6896" s="93">
        <x:v>622.597494427986</x:v>
      </x:c>
      <x:c r="I6896" s="93">
        <x:v>26.5053396976472</x:v>
      </x:c>
      <x:c r="J6896" s="93">
        <x:v>1.84048997093829</x:v>
      </x:c>
      <x:c r="K6896" s="93" t="str">
        <x:v>Yes</x:v>
      </x:c>
      <x:c r="L6896" s="93" t="str">
        <x:v>Yes</x:v>
      </x:c>
      <x:c r="M6896" s="93" t="str">
        <x:v>Within threshold</x:v>
      </x:c>
    </x:row>
    <x:row r="6897" ht="21" customHeight="1">
      <x:c r="A6897" s="102">
        <x:v>50</x:v>
      </x:c>
      <x:c r="B6897" s="102">
        <x:v>3</x:v>
      </x:c>
      <x:c r="C6897" s="93" t="s">
        <x:v>0</x:v>
      </x:c>
      <x:c r="D6897" s="103">
        <x:v>29.4</x:v>
      </x:c>
      <x:c r="E6897" s="93">
        <x:v>207.922015892204</x:v>
      </x:c>
      <x:c r="F6897" s="93">
        <x:v>634.410790033981</x:v>
      </x:c>
      <x:c r="G6897" s="93">
        <x:v>186.905152568664</x:v>
      </x:c>
      <x:c r="H6897" s="93">
        <x:v>611.953622375199</x:v>
      </x:c>
      <x:c r="I6897" s="93">
        <x:v>30.7576482068284</x:v>
      </x:c>
      <x:c r="J6897" s="93">
        <x:v>11.5739207287123</x:v>
      </x:c>
      <x:c r="K6897" s="93" t="str">
        <x:v>Yes</x:v>
      </x:c>
      <x:c r="L6897" s="93" t="str">
        <x:v>Yes</x:v>
      </x:c>
      <x:c r="M6897" s="93" t="str">
        <x:v>Within threshold</x:v>
      </x:c>
    </x:row>
    <x:row r="6898" ht="21" customHeight="1">
      <x:c r="A6898" s="102">
        <x:v>50</x:v>
      </x:c>
      <x:c r="B6898" s="102">
        <x:v>3</x:v>
      </x:c>
      <x:c r="C6898" s="93" t="s">
        <x:v>0</x:v>
      </x:c>
      <x:c r="D6898" s="103">
        <x:v>29.5</x:v>
      </x:c>
      <x:c r="E6898" s="93">
        <x:v>206.188151871468</x:v>
      </x:c>
      <x:c r="F6898" s="93">
        <x:v>634.818897047106</x:v>
      </x:c>
      <x:c r="G6898" s="93">
        <x:v>183.121638824958</x:v>
      </x:c>
      <x:c r="H6898" s="93">
        <x:v>612.187470701946</x:v>
      </x:c>
      <x:c r="I6898" s="93">
        <x:v>32.3147873664855</x:v>
      </x:c>
      <x:c r="J6898" s="93">
        <x:v>2.05704401427063</x:v>
      </x:c>
      <x:c r="K6898" s="93" t="str">
        <x:v>Yes</x:v>
      </x:c>
      <x:c r="L6898" s="93" t="str">
        <x:v>Yes</x:v>
      </x:c>
      <x:c r="M6898" s="93" t="str">
        <x:v>Within threshold</x:v>
      </x:c>
    </x:row>
    <x:row r="6899" ht="21" customHeight="1">
      <x:c r="A6899" s="102">
        <x:v>50</x:v>
      </x:c>
      <x:c r="B6899" s="102">
        <x:v>3</x:v>
      </x:c>
      <x:c r="C6899" s="93" t="s">
        <x:v>0</x:v>
      </x:c>
      <x:c r="D6899" s="103">
        <x:v>29.6</x:v>
      </x:c>
      <x:c r="E6899" s="93">
        <x:v>204.446386209906</x:v>
      </x:c>
      <x:c r="F6899" s="93">
        <x:v>635.07643205179</x:v>
      </x:c>
      <x:c r="G6899" s="93">
        <x:v>171.631062961499</x:v>
      </x:c>
      <x:c r="H6899" s="93">
        <x:v>626.362449799918</x:v>
      </x:c>
      <x:c r="I6899" s="93">
        <x:v>33.9525982302296</x:v>
      </x:c>
      <x:c r="J6899" s="93">
        <x:v>16.9921908664652</x:v>
      </x:c>
      <x:c r="K6899" s="93" t="str">
        <x:v>Yes</x:v>
      </x:c>
      <x:c r="L6899" s="93" t="str">
        <x:v>Yes</x:v>
      </x:c>
      <x:c r="M6899" s="93" t="str">
        <x:v>Within threshold</x:v>
      </x:c>
    </x:row>
    <x:row r="6900" ht="21" customHeight="1">
      <x:c r="A6900" s="102">
        <x:v>50</x:v>
      </x:c>
      <x:c r="B6900" s="102">
        <x:v>3</x:v>
      </x:c>
      <x:c r="C6900" s="93" t="s">
        <x:v>0</x:v>
      </x:c>
      <x:c r="D6900" s="103">
        <x:v>29.7</x:v>
      </x:c>
      <x:c r="E6900" s="93">
        <x:v>202.756497731023</x:v>
      </x:c>
      <x:c r="F6900" s="93">
        <x:v>635.206187094039</x:v>
      </x:c>
      <x:c r="G6900" s="93">
        <x:v>163.143328639267</x:v>
      </x:c>
      <x:c r="H6900" s="93">
        <x:v>639.608019230407</x:v>
      </x:c>
      <x:c r="I6900" s="93">
        <x:v>39.8569854812029</x:v>
      </x:c>
      <x:c r="J6900" s="93">
        <x:v>14.7727890114467</x:v>
      </x:c>
      <x:c r="K6900" s="93" t="str">
        <x:v>Yes</x:v>
      </x:c>
      <x:c r="L6900" s="93" t="str">
        <x:v>Yes</x:v>
      </x:c>
      <x:c r="M6900" s="93" t="str">
        <x:v>Within threshold</x:v>
      </x:c>
    </x:row>
    <x:row r="6901" ht="21" customHeight="1">
      <x:c r="A6901" s="102">
        <x:v>50</x:v>
      </x:c>
      <x:c r="B6901" s="102">
        <x:v>3</x:v>
      </x:c>
      <x:c r="C6901" s="93" t="s">
        <x:v>0</x:v>
      </x:c>
      <x:c r="D6901" s="103">
        <x:v>29.8</x:v>
      </x:c>
      <x:c r="E6901" s="93">
        <x:v>201.233933778295</x:v>
      </x:c>
      <x:c r="F6901" s="93">
        <x:v>635.299916238566</x:v>
      </x:c>
      <x:c r="G6901" s="93">
        <x:v>155.85591081138</x:v>
      </x:c>
      <x:c r="H6901" s="93">
        <x:v>642.817808139958</x:v>
      </x:c>
      <x:c r="I6901" s="93">
        <x:v>45.996561469602</x:v>
      </x:c>
      <x:c r="J6901" s="93">
        <x:v>6.55311900251594</x:v>
      </x:c>
      <x:c r="K6901" s="93" t="str">
        <x:v>Yes</x:v>
      </x:c>
      <x:c r="L6901" s="93" t="str">
        <x:v>Yes</x:v>
      </x:c>
      <x:c r="M6901" s="93" t="str">
        <x:v>Within threshold</x:v>
      </x:c>
    </x:row>
    <x:row r="6902" ht="21" customHeight="1">
      <x:c r="A6902" s="102">
        <x:v>50</x:v>
      </x:c>
      <x:c r="B6902" s="102">
        <x:v>3</x:v>
      </x:c>
      <x:c r="C6902" s="93" t="s">
        <x:v>0</x:v>
      </x:c>
      <x:c r="D6902" s="103">
        <x:v>29.9</x:v>
      </x:c>
      <x:c r="E6902" s="93">
        <x:v>199.864179605391</x:v>
      </x:c>
      <x:c r="F6902" s="93">
        <x:v>635.377958473605</x:v>
      </x:c>
      <x:c r="G6902" s="93">
        <x:v>146.417477828863</x:v>
      </x:c>
      <x:c r="H6902" s="93">
        <x:v>643.444928843138</x:v>
      </x:c>
      <x:c r="I6902" s="93">
        <x:v>54.052066951524</x:v>
      </x:c>
      <x:c r="J6902" s="93">
        <x:v>8.08733979111</x:v>
      </x:c>
      <x:c r="K6902" s="93" t="str">
        <x:v>Yes</x:v>
      </x:c>
      <x:c r="L6902" s="93" t="str">
        <x:v>Yes</x:v>
      </x:c>
      <x:c r="M6902" s="93" t="str">
        <x:v>Exceeds threshold or missing</x:v>
      </x:c>
    </x:row>
    <x:row r="6903" ht="21" customHeight="1">
      <x:c r="A6903" s="102">
        <x:v>50</x:v>
      </x:c>
      <x:c r="B6903" s="102">
        <x:v>3</x:v>
      </x:c>
      <x:c r="C6903" s="93" t="s">
        <x:v>0</x:v>
      </x:c>
      <x:c r="D6903" s="103">
        <x:v>30</x:v>
      </x:c>
      <x:c r="E6903" s="93">
        <x:v>198.397622078106</x:v>
      </x:c>
      <x:c r="F6903" s="93">
        <x:v>636.224984987206</x:v>
      </x:c>
      <x:c r="G6903" s="93">
        <x:v>125.146430273138</x:v>
      </x:c>
      <x:c r="H6903" s="93">
        <x:v>638.666741324386</x:v>
      </x:c>
      <x:c r="I6903" s="93">
        <x:v>73.2918772774877</x:v>
      </x:c>
      <x:c r="J6903" s="93">
        <x:v>20.5878813430706</x:v>
      </x:c>
      <x:c r="K6903" s="93" t="str">
        <x:v>Yes</x:v>
      </x:c>
      <x:c r="L6903" s="93" t="str">
        <x:v>Yes</x:v>
      </x:c>
      <x:c r="M6903" s="93" t="str">
        <x:v>Exceeds threshold or missing</x:v>
      </x:c>
    </x:row>
    <x:row r="6904" ht="21" customHeight="1">
      <x:c r="A6904" s="102">
        <x:v>50</x:v>
      </x:c>
      <x:c r="B6904" s="102">
        <x:v>3</x:v>
      </x:c>
      <x:c r="C6904" s="93" t="s">
        <x:v>0</x:v>
      </x:c>
      <x:c r="D6904" s="103">
        <x:v>30.1</x:v>
      </x:c>
      <x:c r="E6904" s="93">
        <x:v>197.064615990866</x:v>
      </x:c>
      <x:c r="F6904" s="93">
        <x:v>636.732819373325</x:v>
      </x:c>
      <x:c r="G6904" s="93">
        <x:v>125.965545981499</x:v>
      </x:c>
      <x:c r="H6904" s="93">
        <x:v>634.39662336117</x:v>
      </x:c>
      <x:c r="I6904" s="93">
        <x:v>71.1374413934327</x:v>
      </x:c>
      <x:c r="J6904" s="93">
        <x:v>5.24027259554416</x:v>
      </x:c>
      <x:c r="K6904" s="93" t="str">
        <x:v>Yes</x:v>
      </x:c>
      <x:c r="L6904" s="93" t="str">
        <x:v>Yes</x:v>
      </x:c>
      <x:c r="M6904" s="93" t="str">
        <x:v>Exceeds threshold or missing</x:v>
      </x:c>
    </x:row>
    <x:row r="6905" ht="21" customHeight="1">
      <x:c r="A6905" s="102">
        <x:v>50</x:v>
      </x:c>
      <x:c r="B6905" s="102">
        <x:v>3</x:v>
      </x:c>
      <x:c r="C6905" s="93" t="s">
        <x:v>0</x:v>
      </x:c>
      <x:c r="D6905" s="103">
        <x:v>30.2</x:v>
      </x:c>
      <x:c r="E6905" s="93">
        <x:v>196.088216592997</x:v>
      </x:c>
      <x:c r="F6905" s="93">
        <x:v>636.756997798796</x:v>
      </x:c>
      <x:c r="G6905" s="93">
        <x:v>132.431522959609</x:v>
      </x:c>
      <x:c r="H6905" s="93">
        <x:v>635.526504997758</x:v>
      </x:c>
      <x:c r="I6905" s="93">
        <x:v>63.6685853217141</x:v>
      </x:c>
      <x:c r="J6905" s="93">
        <x:v>7.52406444103246</x:v>
      </x:c>
      <x:c r="K6905" s="93" t="str">
        <x:v>Yes</x:v>
      </x:c>
      <x:c r="L6905" s="93" t="str">
        <x:v>Yes</x:v>
      </x:c>
      <x:c r="M6905" s="93" t="str">
        <x:v>Exceeds threshold or missing</x:v>
      </x:c>
    </x:row>
    <x:row r="6906" ht="21" customHeight="1">
      <x:c r="A6906" s="102">
        <x:v>50</x:v>
      </x:c>
      <x:c r="B6906" s="102">
        <x:v>3</x:v>
      </x:c>
      <x:c r="C6906" s="93" t="s">
        <x:v>0</x:v>
      </x:c>
      <x:c r="D6906" s="103">
        <x:v>30.3</x:v>
      </x:c>
      <x:c r="E6906" s="93">
        <x:v>195.073720910977</x:v>
      </x:c>
      <x:c r="F6906" s="93">
        <x:v>637.233101359427</x:v>
      </x:c>
      <x:c r="G6906" s="93">
        <x:v>126.682561457948</x:v>
      </x:c>
      <x:c r="H6906" s="93">
        <x:v>633.209444426184</x:v>
      </x:c>
      <x:c r="I6906" s="93">
        <x:v>68.5094191074929</x:v>
      </x:c>
      <x:c r="J6906" s="93">
        <x:v>5.49699303863412</x:v>
      </x:c>
      <x:c r="K6906" s="93" t="str">
        <x:v>Yes</x:v>
      </x:c>
      <x:c r="L6906" s="93" t="str">
        <x:v>Yes</x:v>
      </x:c>
      <x:c r="M6906" s="93" t="str">
        <x:v>Exceeds threshold or missing</x:v>
      </x:c>
    </x:row>
    <x:row r="6907" ht="21" customHeight="1">
      <x:c r="A6907" s="102">
        <x:v>50</x:v>
      </x:c>
      <x:c r="B6907" s="102">
        <x:v>3</x:v>
      </x:c>
      <x:c r="C6907" s="93" t="s">
        <x:v>0</x:v>
      </x:c>
      <x:c r="D6907" s="103">
        <x:v>30.4</x:v>
      </x:c>
      <x:c r="E6907" s="93">
        <x:v>194.262379592752</x:v>
      </x:c>
      <x:c r="F6907" s="93">
        <x:v>637.176026101138</x:v>
      </x:c>
      <x:c r="G6907" s="93">
        <x:v>137.958436437345</x:v>
      </x:c>
      <x:c r="H6907" s="93">
        <x:v>630.356329988965</x:v>
      </x:c>
      <x:c r="I6907" s="93">
        <x:v>56.7154500106425</x:v>
      </x:c>
      <x:c r="J6907" s="93">
        <x:v>12.4063948395824</x:v>
      </x:c>
      <x:c r="K6907" s="93" t="str">
        <x:v>Yes</x:v>
      </x:c>
      <x:c r="L6907" s="93" t="str">
        <x:v>Yes</x:v>
      </x:c>
      <x:c r="M6907" s="93" t="str">
        <x:v>Exceeds threshold or missing</x:v>
      </x:c>
    </x:row>
    <x:row r="6908" ht="21" customHeight="1">
      <x:c r="A6908" s="102">
        <x:v>50</x:v>
      </x:c>
      <x:c r="B6908" s="102">
        <x:v>3</x:v>
      </x:c>
      <x:c r="C6908" s="93" t="s">
        <x:v>0</x:v>
      </x:c>
      <x:c r="D6908" s="103">
        <x:v>30.5</x:v>
      </x:c>
      <x:c r="E6908" s="93">
        <x:v>193.330587905307</x:v>
      </x:c>
      <x:c r="F6908" s="93">
        <x:v>637.367877677671</x:v>
      </x:c>
      <x:c r="G6908" s="93">
        <x:v>138.616140696252</x:v>
      </x:c>
      <x:c r="H6908" s="93">
        <x:v>624.327456319354</x:v>
      </x:c>
      <x:c r="I6908" s="93">
        <x:v>56.2469850089306</x:v>
      </x:c>
      <x:c r="J6908" s="93">
        <x:v>6.42058563929161</x:v>
      </x:c>
      <x:c r="K6908" s="93" t="str">
        <x:v>Yes</x:v>
      </x:c>
      <x:c r="L6908" s="93" t="str">
        <x:v>Yes</x:v>
      </x:c>
      <x:c r="M6908" s="93" t="str">
        <x:v>Exceeds threshold or missing</x:v>
      </x:c>
    </x:row>
    <x:row r="6909" ht="21" customHeight="1">
      <x:c r="A6909" s="102">
        <x:v>50</x:v>
      </x:c>
      <x:c r="B6909" s="102">
        <x:v>3</x:v>
      </x:c>
      <x:c r="C6909" s="93" t="s">
        <x:v>0</x:v>
      </x:c>
      <x:c r="D6909" s="103">
        <x:v>30.6</x:v>
      </x:c>
      <x:c r="E6909" s="93">
        <x:v>192.953168005121</x:v>
      </x:c>
      <x:c r="F6909" s="93">
        <x:v>637.453459737518</x:v>
      </x:c>
      <x:c r="G6909" s="93">
        <x:v>138.153852969033</x:v>
      </x:c>
      <x:c r="H6909" s="93">
        <x:v>622.333697128354</x:v>
      </x:c>
      <x:c r="I6909" s="93">
        <x:v>56.8469185601283</x:v>
      </x:c>
      <x:c r="J6909" s="93">
        <x:v>2.08107246042537</x:v>
      </x:c>
      <x:c r="K6909" s="93" t="str">
        <x:v>Yes</x:v>
      </x:c>
      <x:c r="L6909" s="93" t="str">
        <x:v>Yes</x:v>
      </x:c>
      <x:c r="M6909" s="93" t="str">
        <x:v>Exceeds threshold or missing</x:v>
      </x:c>
    </x:row>
    <x:row r="6910" ht="21" customHeight="1">
      <x:c r="A6910" s="102">
        <x:v>50</x:v>
      </x:c>
      <x:c r="B6910" s="102">
        <x:v>3</x:v>
      </x:c>
      <x:c r="C6910" s="93" t="s">
        <x:v>0</x:v>
      </x:c>
      <x:c r="D6910" s="103">
        <x:v>30.7</x:v>
      </x:c>
      <x:c r="E6910" s="93">
        <x:v>192.633964004488</x:v>
      </x:c>
      <x:c r="F6910" s="93">
        <x:v>637.77497518085</x:v>
      </x:c>
      <x:c r="G6910" s="93">
        <x:v>132.57671834912</x:v>
      </x:c>
      <x:c r="H6910" s="93">
        <x:v>623.742382839978</x:v>
      </x:c>
      <x:c r="I6910" s="93">
        <x:v>61.6748441709779</x:v>
      </x:c>
      <x:c r="J6910" s="93">
        <x:v>5.36915017385685</x:v>
      </x:c>
      <x:c r="K6910" s="93" t="str">
        <x:v>Yes</x:v>
      </x:c>
      <x:c r="L6910" s="93" t="str">
        <x:v>Yes</x:v>
      </x:c>
      <x:c r="M6910" s="93" t="str">
        <x:v>Exceeds threshold or missing</x:v>
      </x:c>
    </x:row>
    <x:row r="6911" ht="21" customHeight="1">
      <x:c r="A6911" s="102">
        <x:v>50</x:v>
      </x:c>
      <x:c r="B6911" s="102">
        <x:v>3</x:v>
      </x:c>
      <x:c r="C6911" s="93" t="s">
        <x:v>0</x:v>
      </x:c>
      <x:c r="D6911" s="103">
        <x:v>30.8</x:v>
      </x:c>
      <x:c r="E6911" s="93">
        <x:v>192.643859026699</x:v>
      </x:c>
      <x:c r="F6911" s="93">
        <x:v>637.735204360769</x:v>
      </x:c>
      <x:c r="G6911" s="93">
        <x:v>127.886830004589</x:v>
      </x:c>
      <x:c r="H6911" s="93">
        <x:v>619.576122500619</x:v>
      </x:c>
      <x:c r="I6911" s="93">
        <x:v>67.2549259294365</x:v>
      </x:c>
      <x:c r="J6911" s="93">
        <x:v>6.25426889788115</x:v>
      </x:c>
      <x:c r="K6911" s="93" t="str">
        <x:v>Yes</x:v>
      </x:c>
      <x:c r="L6911" s="93" t="str">
        <x:v>Yes</x:v>
      </x:c>
      <x:c r="M6911" s="93" t="str">
        <x:v>Exceeds threshold or missing</x:v>
      </x:c>
    </x:row>
    <x:row r="6912" ht="21" customHeight="1">
      <x:c r="A6912" s="102">
        <x:v>50</x:v>
      </x:c>
      <x:c r="B6912" s="102">
        <x:v>3</x:v>
      </x:c>
      <x:c r="C6912" s="93" t="s">
        <x:v>0</x:v>
      </x:c>
      <x:c r="D6912" s="103">
        <x:v>30.9</x:v>
      </x:c>
      <x:c r="E6912" s="93">
        <x:v>192.466808053296</x:v>
      </x:c>
      <x:c r="F6912" s="93">
        <x:v>637.995672766055</x:v>
      </x:c>
      <x:c r="G6912" s="93">
        <x:v>133.354547385646</x:v>
      </x:c>
      <x:c r="H6912" s="93">
        <x:v>617.961607393669</x:v>
      </x:c>
      <x:c r="I6912" s="93">
        <x:v>62.4149271936232</x:v>
      </x:c>
      <x:c r="J6912" s="93">
        <x:v>5.94802260811642</x:v>
      </x:c>
      <x:c r="K6912" s="93" t="str">
        <x:v>Yes</x:v>
      </x:c>
      <x:c r="L6912" s="93" t="str">
        <x:v>Yes</x:v>
      </x:c>
      <x:c r="M6912" s="93" t="str">
        <x:v>Exceeds threshold or missing</x:v>
      </x:c>
    </x:row>
    <x:row r="6913" ht="21" customHeight="1">
      <x:c r="A6913" s="102">
        <x:v>50</x:v>
      </x:c>
      <x:c r="B6913" s="102">
        <x:v>3</x:v>
      </x:c>
      <x:c r="C6913" s="93" t="s">
        <x:v>0</x:v>
      </x:c>
      <x:c r="D6913" s="103">
        <x:v>31</x:v>
      </x:c>
      <x:c r="E6913" s="93">
        <x:v>192.778106479706</x:v>
      </x:c>
      <x:c r="F6913" s="93">
        <x:v>637.904362198585</x:v>
      </x:c>
      <x:c r="G6913" s="93">
        <x:v>140.579787831067</x:v>
      </x:c>
      <x:c r="H6913" s="93">
        <x:v>624.237741489137</x:v>
      </x:c>
      <x:c r="I6913" s="93">
        <x:v>53.95777044468</x:v>
      </x:c>
      <x:c r="J6913" s="93">
        <x:v>9.3993056008319</x:v>
      </x:c>
      <x:c r="K6913" s="93" t="str">
        <x:v>Yes</x:v>
      </x:c>
      <x:c r="L6913" s="93" t="str">
        <x:v>Yes</x:v>
      </x:c>
      <x:c r="M6913" s="93" t="str">
        <x:v>Exceeds threshold or missing</x:v>
      </x:c>
    </x:row>
    <x:row r="6914" ht="21" customHeight="1">
      <x:c r="A6914" s="102">
        <x:v>50</x:v>
      </x:c>
      <x:c r="B6914" s="102">
        <x:v>3</x:v>
      </x:c>
      <x:c r="C6914" s="93" t="s">
        <x:v>0</x:v>
      </x:c>
      <x:c r="D6914" s="103">
        <x:v>31.1</x:v>
      </x:c>
      <x:c r="E6914" s="93">
        <x:v>193.690010247849</x:v>
      </x:c>
      <x:c r="F6914" s="93">
        <x:v>638.026469882419</x:v>
      </x:c>
      <x:c r="G6914" s="93">
        <x:v>142.548622961095</x:v>
      </x:c>
      <x:c r="H6914" s="93">
        <x:v>630.866378893422</x:v>
      </x:c>
      <x:c r="I6914" s="93">
        <x:v>51.6401819960429</x:v>
      </x:c>
      <x:c r="J6914" s="93">
        <x:v>6.59181560018555</x:v>
      </x:c>
      <x:c r="K6914" s="93" t="str">
        <x:v>Yes</x:v>
      </x:c>
      <x:c r="L6914" s="93" t="str">
        <x:v>Yes</x:v>
      </x:c>
      <x:c r="M6914" s="93" t="str">
        <x:v>Exceeds threshold or missing</x:v>
      </x:c>
    </x:row>
    <x:row r="6915" ht="21" customHeight="1">
      <x:c r="A6915" s="102">
        <x:v>50</x:v>
      </x:c>
      <x:c r="B6915" s="102">
        <x:v>3</x:v>
      </x:c>
      <x:c r="C6915" s="93" t="s">
        <x:v>0</x:v>
      </x:c>
      <x:c r="D6915" s="103">
        <x:v>31.2</x:v>
      </x:c>
      <x:c r="E6915" s="93">
        <x:v>194.395560474521</x:v>
      </x:c>
      <x:c r="F6915" s="93">
        <x:v>638.005557346697</x:v>
      </x:c>
      <x:c r="G6915" s="93">
        <x:v>150.182645106507</x:v>
      </x:c>
      <x:c r="H6915" s="93">
        <x:v>639.889849722142</x:v>
      </x:c>
      <x:c r="I6915" s="93">
        <x:v>44.2530500993473</x:v>
      </x:c>
      <x:c r="J6915" s="93">
        <x:v>11.3931818896982</x:v>
      </x:c>
      <x:c r="K6915" s="93" t="str">
        <x:v>Yes</x:v>
      </x:c>
      <x:c r="L6915" s="93" t="str">
        <x:v>Yes</x:v>
      </x:c>
      <x:c r="M6915" s="93" t="str">
        <x:v>Within threshold</x:v>
      </x:c>
    </x:row>
    <x:row r="6916" ht="21" customHeight="1">
      <x:c r="A6916" s="102">
        <x:v>50</x:v>
      </x:c>
      <x:c r="B6916" s="102">
        <x:v>3</x:v>
      </x:c>
      <x:c r="C6916" s="93" t="s">
        <x:v>0</x:v>
      </x:c>
      <x:c r="D6916" s="103">
        <x:v>31.3</x:v>
      </x:c>
      <x:c r="E6916" s="93">
        <x:v>195.469019503842</x:v>
      </x:c>
      <x:c r="F6916" s="93">
        <x:v>638.21213876543</x:v>
      </x:c>
      <x:c r="G6916" s="93">
        <x:v>155.599464983284</x:v>
      </x:c>
      <x:c r="H6916" s="93">
        <x:v>644.718161437286</x:v>
      </x:c>
      <x:c r="I6916" s="93">
        <x:v>40.3969022163146</x:v>
      </x:c>
      <x:c r="J6916" s="93">
        <x:v>6.34233193580874</x:v>
      </x:c>
      <x:c r="K6916" s="93" t="str">
        <x:v>Yes</x:v>
      </x:c>
      <x:c r="L6916" s="93" t="str">
        <x:v>Yes</x:v>
      </x:c>
      <x:c r="M6916" s="93" t="str">
        <x:v>Within threshold</x:v>
      </x:c>
    </x:row>
    <x:row r="6917" ht="21" customHeight="1">
      <x:c r="A6917" s="102">
        <x:v>50</x:v>
      </x:c>
      <x:c r="B6917" s="102">
        <x:v>3</x:v>
      </x:c>
      <x:c r="C6917" s="93" t="s">
        <x:v>0</x:v>
      </x:c>
      <x:c r="D6917" s="103">
        <x:v>31.4</x:v>
      </x:c>
      <x:c r="E6917" s="93">
        <x:v>196.487714293574</x:v>
      </x:c>
      <x:c r="F6917" s="93">
        <x:v>637.862166019687</x:v>
      </x:c>
      <x:c r="G6917" s="93">
        <x:v>137.803615203158</x:v>
      </x:c>
      <x:c r="H6917" s="93">
        <x:v>636.601138447933</x:v>
      </x:c>
      <x:c r="I6917" s="93">
        <x:v>58.6976462610762</x:v>
      </x:c>
      <x:c r="J6917" s="93">
        <x:v>20.354708468998</x:v>
      </x:c>
      <x:c r="K6917" s="93" t="str">
        <x:v>Yes</x:v>
      </x:c>
      <x:c r="L6917" s="93" t="str">
        <x:v>Yes</x:v>
      </x:c>
      <x:c r="M6917" s="93" t="str">
        <x:v>Exceeds threshold or missing</x:v>
      </x:c>
    </x:row>
    <x:row r="6918" ht="21" customHeight="1">
      <x:c r="A6918" s="102">
        <x:v>50</x:v>
      </x:c>
      <x:c r="B6918" s="102">
        <x:v>3</x:v>
      </x:c>
      <x:c r="C6918" s="93" t="s">
        <x:v>0</x:v>
      </x:c>
      <x:c r="D6918" s="103">
        <x:v>31.5</x:v>
      </x:c>
      <x:c r="E6918" s="93">
        <x:v>198.071136161388</x:v>
      </x:c>
      <x:c r="F6918" s="93">
        <x:v>637.870834342873</x:v>
      </x:c>
      <x:c r="G6918" s="93">
        <x:v>133.982832695009</x:v>
      </x:c>
      <x:c r="H6918" s="93">
        <x:v>637.259515733187</x:v>
      </x:c>
      <x:c r="I6918" s="93">
        <x:v>64.0912189901332</x:v>
      </x:c>
      <x:c r="J6918" s="93">
        <x:v>5.4431192043324</x:v>
      </x:c>
      <x:c r="K6918" s="93" t="str">
        <x:v>Yes</x:v>
      </x:c>
      <x:c r="L6918" s="93" t="str">
        <x:v>Yes</x:v>
      </x:c>
      <x:c r="M6918" s="93" t="str">
        <x:v>Exceeds threshold or missing</x:v>
      </x:c>
    </x:row>
    <x:row r="6919" ht="21" customHeight="1">
      <x:c r="A6919" s="102">
        <x:v>50</x:v>
      </x:c>
      <x:c r="B6919" s="102">
        <x:v>3</x:v>
      </x:c>
      <x:c r="C6919" s="93" t="s">
        <x:v>0</x:v>
      </x:c>
      <x:c r="D6919" s="103">
        <x:v>31.6</x:v>
      </x:c>
      <x:c r="E6919" s="93">
        <x:v>199.862587189526</x:v>
      </x:c>
      <x:c r="F6919" s="93">
        <x:v>637.638147151332</x:v>
      </x:c>
      <x:c r="G6919" s="93">
        <x:v>140.013544173337</x:v>
      </x:c>
      <x:c r="H6919" s="93">
        <x:v>639.947294767881</x:v>
      </x:c>
      <x:c r="I6919" s="93">
        <x:v>59.8935732167381</x:v>
      </x:c>
      <x:c r="J6919" s="93">
        <x:v>5.14785898632759</x:v>
      </x:c>
      <x:c r="K6919" s="93" t="str">
        <x:v>Yes</x:v>
      </x:c>
      <x:c r="L6919" s="93" t="str">
        <x:v>Yes</x:v>
      </x:c>
      <x:c r="M6919" s="93" t="str">
        <x:v>Exceeds threshold or missing</x:v>
      </x:c>
    </x:row>
    <x:row r="6920" ht="21" customHeight="1">
      <x:c r="A6920" s="102">
        <x:v>50</x:v>
      </x:c>
      <x:c r="B6920" s="102">
        <x:v>3</x:v>
      </x:c>
      <x:c r="C6920" s="93" t="s">
        <x:v>0</x:v>
      </x:c>
      <x:c r="D6920" s="103">
        <x:v>31.7</x:v>
      </x:c>
      <x:c r="E6920" s="93">
        <x:v>201.852902303458</x:v>
      </x:c>
      <x:c r="F6920" s="93">
        <x:v>637.343728994112</x:v>
      </x:c>
      <x:c r="G6920" s="93">
        <x:v>137.704715788083</x:v>
      </x:c>
      <x:c r="H6920" s="93">
        <x:v>639.67217007859</x:v>
      </x:c>
      <x:c r="I6920" s="93">
        <x:v>64.1904313047921</x:v>
      </x:c>
      <x:c r="J6920" s="93">
        <x:v>4.29918679106762</x:v>
      </x:c>
      <x:c r="K6920" s="93" t="str">
        <x:v>Yes</x:v>
      </x:c>
      <x:c r="L6920" s="93" t="str">
        <x:v>Yes</x:v>
      </x:c>
      <x:c r="M6920" s="93" t="str">
        <x:v>Exceeds threshold or missing</x:v>
      </x:c>
    </x:row>
    <x:row r="6921" ht="21" customHeight="1">
      <x:c r="A6921" s="102">
        <x:v>50</x:v>
      </x:c>
      <x:c r="B6921" s="102">
        <x:v>3</x:v>
      </x:c>
      <x:c r="C6921" s="93" t="s">
        <x:v>0</x:v>
      </x:c>
      <x:c r="D6921" s="103">
        <x:v>31.8</x:v>
      </x:c>
      <x:c r="E6921" s="93">
        <x:v>203.643519657105</x:v>
      </x:c>
      <x:c r="F6921" s="93">
        <x:v>637.153153238928</x:v>
      </x:c>
      <x:c r="G6921" s="93">
        <x:v>131.162299314314</x:v>
      </x:c>
      <x:c r="H6921" s="93">
        <x:v>633.838641658319</x:v>
      </x:c>
      <x:c r="I6921" s="93">
        <x:v>72.5569658227122</x:v>
      </x:c>
      <x:c r="J6921" s="93">
        <x:v>10.063914126684</x:v>
      </x:c>
      <x:c r="K6921" s="93" t="str">
        <x:v>Yes</x:v>
      </x:c>
      <x:c r="L6921" s="93" t="str">
        <x:v>Yes</x:v>
      </x:c>
      <x:c r="M6921" s="93" t="str">
        <x:v>Exceeds threshold or missing</x:v>
      </x:c>
    </x:row>
    <x:row r="6922" ht="21" customHeight="1">
      <x:c r="A6922" s="102">
        <x:v>50</x:v>
      </x:c>
      <x:c r="B6922" s="102">
        <x:v>3</x:v>
      </x:c>
      <x:c r="C6922" s="93" t="s">
        <x:v>0</x:v>
      </x:c>
      <x:c r="D6922" s="103">
        <x:v>31.9</x:v>
      </x:c>
      <x:c r="E6922" s="93">
        <x:v>206.042581763902</x:v>
      </x:c>
      <x:c r="F6922" s="93">
        <x:v>636.893095032765</x:v>
      </x:c>
      <x:c r="G6922" s="93">
        <x:v>138.372711588763</x:v>
      </x:c>
      <x:c r="H6922" s="93">
        <x:v>626.517362981366</x:v>
      </x:c>
      <x:c r="I6922" s="93">
        <x:v>68.4606978135819</x:v>
      </x:c>
      <x:c r="J6922" s="93">
        <x:v>8.54458454068218</x:v>
      </x:c>
      <x:c r="K6922" s="93" t="str">
        <x:v>Yes</x:v>
      </x:c>
      <x:c r="L6922" s="93" t="str">
        <x:v>Yes</x:v>
      </x:c>
      <x:c r="M6922" s="93" t="str">
        <x:v>Exceeds threshold or missing</x:v>
      </x:c>
    </x:row>
    <x:row r="6923" ht="21" customHeight="1">
      <x:c r="A6923" s="102">
        <x:v>50</x:v>
      </x:c>
      <x:c r="B6923" s="102">
        <x:v>3</x:v>
      </x:c>
      <x:c r="C6923" s="93" t="s">
        <x:v>0</x:v>
      </x:c>
      <x:c r="D6923" s="103">
        <x:v>32</x:v>
      </x:c>
      <x:c r="E6923" s="93">
        <x:v>208.303763606759</x:v>
      </x:c>
      <x:c r="F6923" s="93">
        <x:v>636.605430219174</x:v>
      </x:c>
      <x:c r="G6923" s="93">
        <x:v>165.223686036833</x:v>
      </x:c>
      <x:c r="H6923" s="93">
        <x:v>629.122490740694</x:v>
      </x:c>
      <x:c r="I6923" s="93">
        <x:v>43.7251354105335</x:v>
      </x:c>
      <x:c r="J6923" s="93">
        <x:v>24.7593648795216</x:v>
      </x:c>
      <x:c r="K6923" s="93" t="str">
        <x:v>Yes</x:v>
      </x:c>
      <x:c r="L6923" s="93" t="str">
        <x:v>Yes</x:v>
      </x:c>
      <x:c r="M6923" s="93" t="str">
        <x:v>Within threshold</x:v>
      </x:c>
    </x:row>
    <x:row r="6924" ht="21" customHeight="1">
      <x:c r="A6924" s="102">
        <x:v>50</x:v>
      </x:c>
      <x:c r="B6924" s="102">
        <x:v>3</x:v>
      </x:c>
      <x:c r="C6924" s="93" t="s">
        <x:v>0</x:v>
      </x:c>
      <x:c r="D6924" s="103">
        <x:v>32.1</x:v>
      </x:c>
      <x:c r="E6924" s="93">
        <x:v>210.533897031034</x:v>
      </x:c>
      <x:c r="F6924" s="93">
        <x:v>636.790363260724</x:v>
      </x:c>
      <x:c r="G6924" s="93">
        <x:v>172.713065943495</x:v>
      </x:c>
      <x:c r="H6924" s="93">
        <x:v>627.276802992028</x:v>
      </x:c>
      <x:c r="I6924" s="93">
        <x:v>38.9990140021297</x:v>
      </x:c>
      <x:c r="J6924" s="93">
        <x:v>5.63764971917923</x:v>
      </x:c>
      <x:c r="K6924" s="93" t="str">
        <x:v>Yes</x:v>
      </x:c>
      <x:c r="L6924" s="93" t="str">
        <x:v>Yes</x:v>
      </x:c>
      <x:c r="M6924" s="93" t="str">
        <x:v>Within threshold</x:v>
      </x:c>
    </x:row>
    <x:row r="6925" ht="21" customHeight="1">
      <x:c r="A6925" s="102">
        <x:v>50</x:v>
      </x:c>
      <x:c r="B6925" s="102">
        <x:v>3</x:v>
      </x:c>
      <x:c r="C6925" s="93" t="s">
        <x:v>0</x:v>
      </x:c>
      <x:c r="D6925" s="103">
        <x:v>32.2</x:v>
      </x:c>
      <x:c r="E6925" s="93">
        <x:v>213.279083362659</x:v>
      </x:c>
      <x:c r="F6925" s="93">
        <x:v>636.352259200521</x:v>
      </x:c>
      <x:c r="G6925" s="93">
        <x:v>173.763471041197</x:v>
      </x:c>
      <x:c r="H6925" s="93">
        <x:v>624.625637178746</x:v>
      </x:c>
      <x:c r="I6925" s="93">
        <x:v>41.2188947108198</x:v>
      </x:c>
      <x:c r="J6925" s="93">
        <x:v>2.7874586550832</x:v>
      </x:c>
      <x:c r="K6925" s="93" t="str">
        <x:v>Yes</x:v>
      </x:c>
      <x:c r="L6925" s="93" t="str">
        <x:v>Yes</x:v>
      </x:c>
      <x:c r="M6925" s="93" t="str">
        <x:v>Within threshold</x:v>
      </x:c>
    </x:row>
    <x:row r="6926" ht="21" customHeight="1">
      <x:c r="A6926" s="102">
        <x:v>50</x:v>
      </x:c>
      <x:c r="B6926" s="102">
        <x:v>3</x:v>
      </x:c>
      <x:c r="C6926" s="93" t="s">
        <x:v>0</x:v>
      </x:c>
      <x:c r="D6926" s="103">
        <x:v>32.3</x:v>
      </x:c>
      <x:c r="E6926" s="93">
        <x:v>216.182073640023</x:v>
      </x:c>
      <x:c r="F6926" s="93">
        <x:v>636.253570974443</x:v>
      </x:c>
      <x:c r="G6926" s="93">
        <x:v>186.158364996919</x:v>
      </x:c>
      <x:c r="H6926" s="93">
        <x:v>628.584768500818</x:v>
      </x:c>
      <x:c r="I6926" s="93">
        <x:v>30.9876364388359</x:v>
      </x:c>
      <x:c r="J6926" s="93">
        <x:v>10.3228937282419</x:v>
      </x:c>
      <x:c r="K6926" s="93" t="str">
        <x:v>Yes</x:v>
      </x:c>
      <x:c r="L6926" s="93" t="str">
        <x:v>Yes</x:v>
      </x:c>
      <x:c r="M6926" s="93" t="str">
        <x:v>Within threshold</x:v>
      </x:c>
    </x:row>
    <x:row r="6927" ht="21" customHeight="1">
      <x:c r="A6927" s="102">
        <x:v>50</x:v>
      </x:c>
      <x:c r="B6927" s="102">
        <x:v>3</x:v>
      </x:c>
      <x:c r="C6927" s="93" t="s">
        <x:v>0</x:v>
      </x:c>
      <x:c r="D6927" s="103">
        <x:v>32.4</x:v>
      </x:c>
      <x:c r="E6927" s="93">
        <x:v>219.568491888669</x:v>
      </x:c>
      <x:c r="F6927" s="93">
        <x:v>635.996068313552</x:v>
      </x:c>
      <x:c r="G6927" s="93">
        <x:v>202.441304327558</x:v>
      </x:c>
      <x:c r="H6927" s="93">
        <x:v>637.61418337729</x:v>
      </x:c>
      <x:c r="I6927" s="93">
        <x:v>17.2034545982192</x:v>
      </x:c>
      <x:c r="J6927" s="93">
        <x:v>15.8923595908241</x:v>
      </x:c>
      <x:c r="K6927" s="93" t="str">
        <x:v>Yes</x:v>
      </x:c>
      <x:c r="L6927" s="93" t="str">
        <x:v>Yes</x:v>
      </x:c>
      <x:c r="M6927" s="93" t="str">
        <x:v>Within threshold</x:v>
      </x:c>
    </x:row>
    <x:row r="6928" ht="21" customHeight="1">
      <x:c r="A6928" s="102">
        <x:v>50</x:v>
      </x:c>
      <x:c r="B6928" s="102">
        <x:v>3</x:v>
      </x:c>
      <x:c r="C6928" s="93" t="s">
        <x:v>0</x:v>
      </x:c>
      <x:c r="D6928" s="103">
        <x:v>32.5</x:v>
      </x:c>
      <x:c r="E6928" s="93">
        <x:v>222.35849882248</x:v>
      </x:c>
      <x:c r="F6928" s="93">
        <x:v>635.814258770331</x:v>
      </x:c>
      <x:c r="G6928" s="93">
        <x:v>205.920103643469</x:v>
      </x:c>
      <x:c r="H6928" s="93">
        <x:v>637.274020923784</x:v>
      </x:c>
      <x:c r="I6928" s="93">
        <x:v>16.5030827909814</x:v>
      </x:c>
      <x:c r="J6928" s="93">
        <x:v>0.706760631215034</x:v>
      </x:c>
      <x:c r="K6928" s="93" t="str">
        <x:v>Yes</x:v>
      </x:c>
      <x:c r="L6928" s="93" t="str">
        <x:v>Yes</x:v>
      </x:c>
      <x:c r="M6928" s="93" t="str">
        <x:v>Within threshold</x:v>
      </x:c>
    </x:row>
    <x:row r="6929" ht="21" customHeight="1">
      <x:c r="A6929" s="102">
        <x:v>50</x:v>
      </x:c>
      <x:c r="B6929" s="102">
        <x:v>3</x:v>
      </x:c>
      <x:c r="C6929" s="93" t="s">
        <x:v>0</x:v>
      </x:c>
      <x:c r="D6929" s="103">
        <x:v>32.6</x:v>
      </x:c>
      <x:c r="E6929" s="93">
        <x:v>225.807362083231</x:v>
      </x:c>
      <x:c r="F6929" s="93">
        <x:v>635.978419205099</x:v>
      </x:c>
      <x:c r="G6929" s="93">
        <x:v>196.18896625419</x:v>
      </x:c>
      <x:c r="H6929" s="93">
        <x:v>634.712577580055</x:v>
      </x:c>
      <x:c r="I6929" s="93">
        <x:v>29.6454334848632</x:v>
      </x:c>
      <x:c r="J6929" s="93">
        <x:v>13.4588756251088</x:v>
      </x:c>
      <x:c r="K6929" s="93" t="str">
        <x:v>Yes</x:v>
      </x:c>
      <x:c r="L6929" s="93" t="str">
        <x:v>Yes</x:v>
      </x:c>
      <x:c r="M6929" s="93" t="str">
        <x:v>Within threshold</x:v>
      </x:c>
    </x:row>
    <x:row r="6930" ht="21" customHeight="1">
      <x:c r="A6930" s="102">
        <x:v>50</x:v>
      </x:c>
      <x:c r="B6930" s="102">
        <x:v>3</x:v>
      </x:c>
      <x:c r="C6930" s="93" t="s">
        <x:v>0</x:v>
      </x:c>
      <x:c r="D6930" s="103">
        <x:v>32.7</x:v>
      </x:c>
      <x:c r="E6930" s="93">
        <x:v>229.366281455221</x:v>
      </x:c>
      <x:c r="F6930" s="93">
        <x:v>635.808071395382</x:v>
      </x:c>
      <x:c r="G6930" s="93">
        <x:v>187.603495330871</x:v>
      </x:c>
      <x:c r="H6930" s="93">
        <x:v>637.580332868667</x:v>
      </x:c>
      <x:c r="I6930" s="93">
        <x:v>41.8003733906518</x:v>
      </x:c>
      <x:c r="J6930" s="93">
        <x:v>12.518637548906</x:v>
      </x:c>
      <x:c r="K6930" s="93" t="str">
        <x:v>Yes</x:v>
      </x:c>
      <x:c r="L6930" s="93" t="str">
        <x:v>Yes</x:v>
      </x:c>
      <x:c r="M6930" s="93" t="str">
        <x:v>Within threshold</x:v>
      </x:c>
    </x:row>
    <x:row r="6931" ht="21" customHeight="1">
      <x:c r="A6931" s="102">
        <x:v>50</x:v>
      </x:c>
      <x:c r="B6931" s="102">
        <x:v>3</x:v>
      </x:c>
      <x:c r="C6931" s="93" t="s">
        <x:v>0</x:v>
      </x:c>
      <x:c r="D6931" s="103">
        <x:v>32.8</x:v>
      </x:c>
      <x:c r="E6931" s="93">
        <x:v>233.030483327818</x:v>
      </x:c>
      <x:c r="F6931" s="93">
        <x:v>635.787082280243</x:v>
      </x:c>
      <x:c r="G6931" s="93">
        <x:v>195.546400511681</x:v>
      </x:c>
      <x:c r="H6931" s="93">
        <x:v>631.880452923899</x:v>
      </x:c>
      <x:c r="I6931" s="93">
        <x:v>37.6871094340604</x:v>
      </x:c>
      <x:c r="J6931" s="93">
        <x:v>7.11035182354312</x:v>
      </x:c>
      <x:c r="K6931" s="93" t="str">
        <x:v>Yes</x:v>
      </x:c>
      <x:c r="L6931" s="93" t="str">
        <x:v>Yes</x:v>
      </x:c>
      <x:c r="M6931" s="93" t="str">
        <x:v>Within threshold</x:v>
      </x:c>
    </x:row>
    <x:row r="6932" ht="21" customHeight="1">
      <x:c r="A6932" s="102">
        <x:v>50</x:v>
      </x:c>
      <x:c r="B6932" s="102">
        <x:v>3</x:v>
      </x:c>
      <x:c r="C6932" s="93" t="s">
        <x:v>0</x:v>
      </x:c>
      <x:c r="D6932" s="103">
        <x:v>32.9</x:v>
      </x:c>
      <x:c r="E6932" s="93">
        <x:v>236.306702718727</x:v>
      </x:c>
      <x:c r="F6932" s="93">
        <x:v>635.687904920994</x:v>
      </x:c>
      <x:c r="G6932" s="93">
        <x:v>198.301506081392</x:v>
      </x:c>
      <x:c r="H6932" s="93">
        <x:v>628.857811821817</x:v>
      </x:c>
      <x:c r="I6932" s="93">
        <x:v>38.6140537005115</x:v>
      </x:c>
      <x:c r="J6932" s="93">
        <x:v>2.96954539792013</x:v>
      </x:c>
      <x:c r="K6932" s="93" t="str">
        <x:v>Yes</x:v>
      </x:c>
      <x:c r="L6932" s="93" t="str">
        <x:v>Yes</x:v>
      </x:c>
      <x:c r="M6932" s="93" t="str">
        <x:v>Within threshold</x:v>
      </x:c>
    </x:row>
    <x:row r="6933" ht="21" customHeight="1">
      <x:c r="A6933" s="102">
        <x:v>50</x:v>
      </x:c>
      <x:c r="B6933" s="102">
        <x:v>3</x:v>
      </x:c>
      <x:c r="C6933" s="93" t="s">
        <x:v>0</x:v>
      </x:c>
      <x:c r="D6933" s="103">
        <x:v>33</x:v>
      </x:c>
      <x:c r="E6933" s="93">
        <x:v>240.636333032367</x:v>
      </x:c>
      <x:c r="F6933" s="93">
        <x:v>635.580760321404</x:v>
      </x:c>
      <x:c r="G6933" s="93">
        <x:v>206.509997053452</x:v>
      </x:c>
      <x:c r="H6933" s="93">
        <x:v>632.052419783246</x:v>
      </x:c>
      <x:c r="I6933" s="93">
        <x:v>34.3082496536757</x:v>
      </x:c>
      <x:c r="J6933" s="93">
        <x:v>5.09383254354246</x:v>
      </x:c>
      <x:c r="K6933" s="93" t="str">
        <x:v>Yes</x:v>
      </x:c>
      <x:c r="L6933" s="93" t="str">
        <x:v>Yes</x:v>
      </x:c>
      <x:c r="M6933" s="93" t="str">
        <x:v>Within threshold</x:v>
      </x:c>
    </x:row>
    <x:row r="6934" ht="21" customHeight="1">
      <x:c r="A6934" s="102">
        <x:v>50</x:v>
      </x:c>
      <x:c r="B6934" s="102">
        <x:v>3</x:v>
      </x:c>
      <x:c r="C6934" s="93" t="s">
        <x:v>0</x:v>
      </x:c>
      <x:c r="D6934" s="103">
        <x:v>33.1</x:v>
      </x:c>
      <x:c r="E6934" s="93">
        <x:v>244.971243394053</x:v>
      </x:c>
      <x:c r="F6934" s="93">
        <x:v>635.531116344879</x:v>
      </x:c>
      <x:c r="G6934" s="93">
        <x:v>198.6157155019</x:v>
      </x:c>
      <x:c r="H6934" s="93">
        <x:v>638.757350633362</x:v>
      </x:c>
      <x:c r="I6934" s="93">
        <x:v>46.4676613769659</x:v>
      </x:c>
      <x:c r="J6934" s="93">
        <x:v>13.9705911091666</x:v>
      </x:c>
      <x:c r="K6934" s="93" t="str">
        <x:v>Yes</x:v>
      </x:c>
      <x:c r="L6934" s="93" t="str">
        <x:v>Yes</x:v>
      </x:c>
      <x:c r="M6934" s="93" t="str">
        <x:v>Within threshold</x:v>
      </x:c>
    </x:row>
    <x:row r="6935" ht="21" customHeight="1">
      <x:c r="A6935" s="102">
        <x:v>50</x:v>
      </x:c>
      <x:c r="B6935" s="102">
        <x:v>3</x:v>
      </x:c>
      <x:c r="C6935" s="93" t="s">
        <x:v>0</x:v>
      </x:c>
      <x:c r="D6935" s="103">
        <x:v>33.2</x:v>
      </x:c>
      <x:c r="E6935" s="93">
        <x:v>249.430798788936</x:v>
      </x:c>
      <x:c r="F6935" s="93">
        <x:v>635.359167209626</x:v>
      </x:c>
      <x:c r="G6935" s="93">
        <x:v>196.760154655822</x:v>
      </x:c>
      <x:c r="H6935" s="93">
        <x:v>644.676351236034</x:v>
      </x:c>
      <x:c r="I6935" s="93">
        <x:v>53.4883788460545</x:v>
      </x:c>
      <x:c r="J6935" s="93">
        <x:v>8.77384532840452</x:v>
      </x:c>
      <x:c r="K6935" s="93" t="str">
        <x:v>Yes</x:v>
      </x:c>
      <x:c r="L6935" s="93" t="str">
        <x:v>Yes</x:v>
      </x:c>
      <x:c r="M6935" s="93" t="str">
        <x:v>Exceeds threshold or missing</x:v>
      </x:c>
    </x:row>
    <x:row r="6936" ht="21" customHeight="1">
      <x:c r="A6936" s="102">
        <x:v>50</x:v>
      </x:c>
      <x:c r="B6936" s="102">
        <x:v>3</x:v>
      </x:c>
      <x:c r="C6936" s="93" t="s">
        <x:v>0</x:v>
      </x:c>
      <x:c r="D6936" s="103">
        <x:v>33.3</x:v>
      </x:c>
      <x:c r="E6936" s="93">
        <x:v>253.532363832935</x:v>
      </x:c>
      <x:c r="F6936" s="93">
        <x:v>635.60963673151</x:v>
      </x:c>
      <x:c r="G6936" s="93">
        <x:v>210.217383953823</x:v>
      </x:c>
      <x:c r="H6936" s="93">
        <x:v>651.546527953564</x:v>
      </x:c>
      <x:c r="I6936" s="93">
        <x:v>46.153786234191</x:v>
      </x:c>
      <x:c r="J6936" s="93">
        <x:v>11.4607581332866</x:v>
      </x:c>
      <x:c r="K6936" s="93" t="str">
        <x:v>Yes</x:v>
      </x:c>
      <x:c r="L6936" s="93" t="str">
        <x:v>Yes</x:v>
      </x:c>
      <x:c r="M6936" s="93" t="str">
        <x:v>Within threshold</x:v>
      </x:c>
    </x:row>
    <x:row r="6937" ht="21" customHeight="1">
      <x:c r="A6937" s="102">
        <x:v>50</x:v>
      </x:c>
      <x:c r="B6937" s="102">
        <x:v>3</x:v>
      </x:c>
      <x:c r="C6937" s="93" t="s">
        <x:v>0</x:v>
      </x:c>
      <x:c r="D6937" s="103">
        <x:v>33.4</x:v>
      </x:c>
      <x:c r="E6937" s="93">
        <x:v>258.623829694227</x:v>
      </x:c>
      <x:c r="F6937" s="93">
        <x:v>635.287995388552</x:v>
      </x:c>
      <x:c r="G6937" s="93">
        <x:v>217.060849817868</x:v>
      </x:c>
      <x:c r="H6937" s="93">
        <x:v>648.950628909013</x:v>
      </x:c>
      <x:c r="I6937" s="93">
        <x:v>43.7509868564929</x:v>
      </x:c>
      <x:c r="J6937" s="93">
        <x:v>2.87084518964357</x:v>
      </x:c>
      <x:c r="K6937" s="93" t="str">
        <x:v>Yes</x:v>
      </x:c>
      <x:c r="L6937" s="93" t="str">
        <x:v>Yes</x:v>
      </x:c>
      <x:c r="M6937" s="93" t="str">
        <x:v>Within threshold</x:v>
      </x:c>
    </x:row>
    <x:row r="6938" ht="21" customHeight="1">
      <x:c r="A6938" s="102">
        <x:v>50</x:v>
      </x:c>
      <x:c r="B6938" s="102">
        <x:v>3</x:v>
      </x:c>
      <x:c r="C6938" s="93" t="s">
        <x:v>0</x:v>
      </x:c>
      <x:c r="D6938" s="103">
        <x:v>33.5</x:v>
      </x:c>
      <x:c r="E6938" s="93">
        <x:v>263.886554445147</x:v>
      </x:c>
      <x:c r="F6938" s="93">
        <x:v>634.986825211204</x:v>
      </x:c>
      <x:c r="G6938" s="93">
        <x:v>211.8287654117</x:v>
      </x:c>
      <x:c r="H6938" s="93">
        <x:v>643.859218792359</x:v>
      </x:c>
      <x:c r="I6938" s="93">
        <x:v>52.8084535553714</x:v>
      </x:c>
      <x:c r="J6938" s="93">
        <x:v>11.5363520195869</x:v>
      </x:c>
      <x:c r="K6938" s="93" t="str">
        <x:v>Yes</x:v>
      </x:c>
      <x:c r="L6938" s="93" t="str">
        <x:v>Yes</x:v>
      </x:c>
      <x:c r="M6938" s="93" t="str">
        <x:v>Exceeds threshold or missing</x:v>
      </x:c>
    </x:row>
    <x:row r="6939" ht="21" customHeight="1">
      <x:c r="A6939" s="102">
        <x:v>50</x:v>
      </x:c>
      <x:c r="B6939" s="102">
        <x:v>3</x:v>
      </x:c>
      <x:c r="C6939" s="93" t="s">
        <x:v>0</x:v>
      </x:c>
      <x:c r="D6939" s="103">
        <x:v>33.6</x:v>
      </x:c>
      <x:c r="E6939" s="93">
        <x:v>268.334528471225</x:v>
      </x:c>
      <x:c r="F6939" s="93">
        <x:v>634.940544993711</x:v>
      </x:c>
      <x:c r="G6939" s="93">
        <x:v>208.776109444477</x:v>
      </x:c>
      <x:c r="H6939" s="93">
        <x:v>641.40401639306</x:v>
      </x:c>
      <x:c r="I6939" s="93">
        <x:v>59.9081107989226</x:v>
      </x:c>
      <x:c r="J6939" s="93">
        <x:v>7.87796651264893</x:v>
      </x:c>
      <x:c r="K6939" s="93" t="str">
        <x:v>Yes</x:v>
      </x:c>
      <x:c r="L6939" s="93" t="str">
        <x:v>Yes</x:v>
      </x:c>
      <x:c r="M6939" s="93" t="str">
        <x:v>Exceeds threshold or missing</x:v>
      </x:c>
    </x:row>
    <x:row r="6940" ht="21" customHeight="1">
      <x:c r="A6940" s="102">
        <x:v>50</x:v>
      </x:c>
      <x:c r="B6940" s="102">
        <x:v>3</x:v>
      </x:c>
      <x:c r="C6940" s="93" t="s">
        <x:v>0</x:v>
      </x:c>
      <x:c r="D6940" s="103">
        <x:v>33.7</x:v>
      </x:c>
      <x:c r="E6940" s="93">
        <x:v>273.826178473017</x:v>
      </x:c>
      <x:c r="F6940" s="93">
        <x:v>634.433363621705</x:v>
      </x:c>
      <x:c r="G6940" s="93">
        <x:v>218.877483685336</x:v>
      </x:c>
      <x:c r="H6940" s="93">
        <x:v>635.832870129894</x:v>
      </x:c>
      <x:c r="I6940" s="93">
        <x:v>54.9665141457613</x:v>
      </x:c>
      <x:c r="J6940" s="93">
        <x:v>6.84786813388964</x:v>
      </x:c>
      <x:c r="K6940" s="93" t="str">
        <x:v>Yes</x:v>
      </x:c>
      <x:c r="L6940" s="93" t="str">
        <x:v>Yes</x:v>
      </x:c>
      <x:c r="M6940" s="93" t="str">
        <x:v>Exceeds threshold or missing</x:v>
      </x:c>
    </x:row>
    <x:row r="6941" ht="21" customHeight="1">
      <x:c r="A6941" s="102">
        <x:v>50</x:v>
      </x:c>
      <x:c r="B6941" s="102">
        <x:v>3</x:v>
      </x:c>
      <x:c r="C6941" s="93" t="s">
        <x:v>0</x:v>
      </x:c>
      <x:c r="D6941" s="103">
        <x:v>33.8</x:v>
      </x:c>
      <x:c r="E6941" s="93">
        <x:v>279.193646725409</x:v>
      </x:c>
      <x:c r="F6941" s="93">
        <x:v>634.109684898206</x:v>
      </x:c>
      <x:c r="G6941" s="93">
        <x:v>218.985829734927</x:v>
      </x:c>
      <x:c r="H6941" s="93">
        <x:v>625.671509852355</x:v>
      </x:c>
      <x:c r="I6941" s="93">
        <x:v>60.7962500888321</x:v>
      </x:c>
      <x:c r="J6941" s="93">
        <x:v>11.1551936201353</x:v>
      </x:c>
      <x:c r="K6941" s="93" t="str">
        <x:v>Yes</x:v>
      </x:c>
      <x:c r="L6941" s="93" t="str">
        <x:v>Yes</x:v>
      </x:c>
      <x:c r="M6941" s="93" t="str">
        <x:v>Exceeds threshold or missing</x:v>
      </x:c>
    </x:row>
    <x:row r="6942" ht="21" customHeight="1">
      <x:c r="A6942" s="102">
        <x:v>50</x:v>
      </x:c>
      <x:c r="B6942" s="102">
        <x:v>3</x:v>
      </x:c>
      <x:c r="C6942" s="93" t="s">
        <x:v>0</x:v>
      </x:c>
      <x:c r="D6942" s="103">
        <x:v>33.9</x:v>
      </x:c>
      <x:c r="E6942" s="93">
        <x:v>284.643569870084</x:v>
      </x:c>
      <x:c r="F6942" s="93">
        <x:v>633.455513020095</x:v>
      </x:c>
      <x:c r="G6942" s="93">
        <x:v>223.86640059626</x:v>
      </x:c>
      <x:c r="H6942" s="93">
        <x:v>613.847391735239</x:v>
      </x:c>
      <x:c r="I6942" s="93">
        <x:v>63.8619035518106</x:v>
      </x:c>
      <x:c r="J6942" s="93">
        <x:v>11.1844472820435</x:v>
      </x:c>
      <x:c r="K6942" s="93" t="str">
        <x:v>Yes</x:v>
      </x:c>
      <x:c r="L6942" s="93" t="str">
        <x:v>Yes</x:v>
      </x:c>
      <x:c r="M6942" s="93" t="str">
        <x:v>Exceeds threshold or missing</x:v>
      </x:c>
    </x:row>
    <x:row r="6943" ht="21" customHeight="1">
      <x:c r="A6943" s="102">
        <x:v>50</x:v>
      </x:c>
      <x:c r="B6943" s="102">
        <x:v>3</x:v>
      </x:c>
      <x:c r="C6943" s="93" t="s">
        <x:v>0</x:v>
      </x:c>
      <x:c r="D6943" s="103">
        <x:v>34</x:v>
      </x:c>
      <x:c r="E6943" s="93">
        <x:v>289.384285772481</x:v>
      </x:c>
      <x:c r="F6943" s="93">
        <x:v>633.219501288163</x:v>
      </x:c>
      <x:c r="G6943" s="93">
        <x:v>235.575354377089</x:v>
      </x:c>
      <x:c r="H6943" s="93">
        <x:v>615.721221167043</x:v>
      </x:c>
      <x:c r="I6943" s="93">
        <x:v>56.582602495035</x:v>
      </x:c>
      <x:c r="J6943" s="93">
        <x:v>7.28064343767933</x:v>
      </x:c>
      <x:c r="K6943" s="93" t="str">
        <x:v>Yes</x:v>
      </x:c>
      <x:c r="L6943" s="93" t="str">
        <x:v>Yes</x:v>
      </x:c>
      <x:c r="M6943" s="93" t="str">
        <x:v>Exceeds threshold or missing</x:v>
      </x:c>
    </x:row>
    <x:row r="6944" ht="21" customHeight="1">
      <x:c r="A6944" s="102">
        <x:v>50</x:v>
      </x:c>
      <x:c r="B6944" s="102">
        <x:v>3</x:v>
      </x:c>
      <x:c r="C6944" s="93" t="s">
        <x:v>0</x:v>
      </x:c>
      <x:c r="D6944" s="103">
        <x:v>34.1</x:v>
      </x:c>
      <x:c r="E6944" s="93">
        <x:v>294.776661229223</x:v>
      </x:c>
      <x:c r="F6944" s="93">
        <x:v>632.995941909957</x:v>
      </x:c>
      <x:c r="G6944" s="93">
        <x:v>241.242262617292</x:v>
      </x:c>
      <x:c r="H6944" s="93">
        <x:v>624.898634953422</x:v>
      </x:c>
      <x:c r="I6944" s="93">
        <x:v>54.1433118186315</x:v>
      </x:c>
      <x:c r="J6944" s="93">
        <x:v>9.40498084476696</x:v>
      </x:c>
      <x:c r="K6944" s="93" t="str">
        <x:v>Yes</x:v>
      </x:c>
      <x:c r="L6944" s="93" t="str">
        <x:v>Yes</x:v>
      </x:c>
      <x:c r="M6944" s="93" t="str">
        <x:v>Exceeds threshold or missing</x:v>
      </x:c>
    </x:row>
    <x:row r="6945" ht="21" customHeight="1">
      <x:c r="A6945" s="102">
        <x:v>50</x:v>
      </x:c>
      <x:c r="B6945" s="102">
        <x:v>3</x:v>
      </x:c>
      <x:c r="C6945" s="93" t="s">
        <x:v>0</x:v>
      </x:c>
      <x:c r="D6945" s="103">
        <x:v>34.2</x:v>
      </x:c>
      <x:c r="E6945" s="93">
        <x:v>300.196288488287</x:v>
      </x:c>
      <x:c r="F6945" s="93">
        <x:v>632.072592075985</x:v>
      </x:c>
      <x:c r="G6945" s="93">
        <x:v>248.369302288301</x:v>
      </x:c>
      <x:c r="H6945" s="93">
        <x:v>628.866585938027</x:v>
      </x:c>
      <x:c r="I6945" s="93">
        <x:v>51.9260529400236</x:v>
      </x:c>
      <x:c r="J6945" s="93">
        <x:v>5.18074134099301</x:v>
      </x:c>
      <x:c r="K6945" s="93" t="str">
        <x:v>Yes</x:v>
      </x:c>
      <x:c r="L6945" s="93" t="str">
        <x:v>Yes</x:v>
      </x:c>
      <x:c r="M6945" s="93" t="str">
        <x:v>Exceeds threshold or missing</x:v>
      </x:c>
    </x:row>
    <x:row r="6946" ht="21" customHeight="1">
      <x:c r="A6946" s="102">
        <x:v>50</x:v>
      </x:c>
      <x:c r="B6946" s="102">
        <x:v>3</x:v>
      </x:c>
      <x:c r="C6946" s="93" t="s">
        <x:v>0</x:v>
      </x:c>
      <x:c r="D6946" s="103">
        <x:v>34.3</x:v>
      </x:c>
      <x:c r="E6946" s="93">
        <x:v>305.708834844403</x:v>
      </x:c>
      <x:c r="F6946" s="93">
        <x:v>631.576339635988</x:v>
      </x:c>
      <x:c r="G6946" s="93">
        <x:v>251.347286457419</x:v>
      </x:c>
      <x:c r="H6946" s="93">
        <x:v>629.072362975853</x:v>
      </x:c>
      <x:c r="I6946" s="93">
        <x:v>54.4191863421798</x:v>
      </x:c>
      <x:c r="J6946" s="93">
        <x:v>2.62999065920278</x:v>
      </x:c>
      <x:c r="K6946" s="93" t="str">
        <x:v>Yes</x:v>
      </x:c>
      <x:c r="L6946" s="93" t="str">
        <x:v>Yes</x:v>
      </x:c>
      <x:c r="M6946" s="93" t="str">
        <x:v>Exceeds threshold or missing</x:v>
      </x:c>
    </x:row>
    <x:row r="6947" ht="21" customHeight="1">
      <x:c r="A6947" s="102">
        <x:v>50</x:v>
      </x:c>
      <x:c r="B6947" s="102">
        <x:v>3</x:v>
      </x:c>
      <x:c r="C6947" s="93" t="s">
        <x:v>0</x:v>
      </x:c>
      <x:c r="D6947" s="103">
        <x:v>34.4</x:v>
      </x:c>
      <x:c r="E6947" s="93">
        <x:v>310.340438373881</x:v>
      </x:c>
      <x:c r="F6947" s="93">
        <x:v>631.175983491582</x:v>
      </x:c>
      <x:c r="G6947" s="93">
        <x:v>247.639076361628</x:v>
      </x:c>
      <x:c r="H6947" s="93">
        <x:v>625.269596188186</x:v>
      </x:c>
      <x:c r="I6947" s="93">
        <x:v>62.9789346461922</x:v>
      </x:c>
      <x:c r="J6947" s="93">
        <x:v>9.00715768095587</x:v>
      </x:c>
      <x:c r="K6947" s="93" t="str">
        <x:v>Yes</x:v>
      </x:c>
      <x:c r="L6947" s="93" t="str">
        <x:v>Yes</x:v>
      </x:c>
      <x:c r="M6947" s="93" t="str">
        <x:v>Exceeds threshold or missing</x:v>
      </x:c>
    </x:row>
    <x:row r="6948" ht="21" customHeight="1">
      <x:c r="A6948" s="102">
        <x:v>50</x:v>
      </x:c>
      <x:c r="B6948" s="102">
        <x:v>3</x:v>
      </x:c>
      <x:c r="C6948" s="93" t="s">
        <x:v>0</x:v>
      </x:c>
      <x:c r="D6948" s="103">
        <x:v>34.5</x:v>
      </x:c>
      <x:c r="E6948" s="93">
        <x:v>315.752652106416</x:v>
      </x:c>
      <x:c r="F6948" s="93">
        <x:v>630.195197421266</x:v>
      </x:c>
      <x:c r="G6948" s="93">
        <x:v>255.650925241482</x:v>
      </x:c>
      <x:c r="H6948" s="93">
        <x:v>615.1779905879</x:v>
      </x:c>
      <x:c r="I6948" s="93">
        <x:v>61.9494477233103</x:v>
      </x:c>
      <x:c r="J6948" s="93">
        <x:v>9.47444644329529</x:v>
      </x:c>
      <x:c r="K6948" s="93" t="str">
        <x:v>Yes</x:v>
      </x:c>
      <x:c r="L6948" s="93" t="str">
        <x:v>Yes</x:v>
      </x:c>
      <x:c r="M6948" s="93" t="str">
        <x:v>Exceeds threshold or missing</x:v>
      </x:c>
    </x:row>
    <x:row r="6949" ht="21" customHeight="1">
      <x:c r="A6949" s="102">
        <x:v>50</x:v>
      </x:c>
      <x:c r="B6949" s="102">
        <x:v>3</x:v>
      </x:c>
      <x:c r="C6949" s="93" t="s">
        <x:v>0</x:v>
      </x:c>
      <x:c r="D6949" s="103">
        <x:v>34.6</x:v>
      </x:c>
      <x:c r="E6949" s="93">
        <x:v>321.200326652483</x:v>
      </x:c>
      <x:c r="F6949" s="93">
        <x:v>629.204327852397</x:v>
      </x:c>
      <x:c r="G6949" s="93">
        <x:v>262.954063260672</x:v>
      </x:c>
      <x:c r="H6949" s="93">
        <x:v>606.836065262721</x:v>
      </x:c>
      <x:c r="I6949" s="93">
        <x:v>62.3936404643042</x:v>
      </x:c>
      <x:c r="J6949" s="93">
        <x:v>7.58160704814465</x:v>
      </x:c>
      <x:c r="K6949" s="93" t="str">
        <x:v>Yes</x:v>
      </x:c>
      <x:c r="L6949" s="93" t="str">
        <x:v>Yes</x:v>
      </x:c>
      <x:c r="M6949" s="93" t="str">
        <x:v>Exceeds threshold or missing</x:v>
      </x:c>
    </x:row>
    <x:row r="6950" ht="21" customHeight="1">
      <x:c r="A6950" s="102">
        <x:v>50</x:v>
      </x:c>
      <x:c r="B6950" s="102">
        <x:v>3</x:v>
      </x:c>
      <x:c r="C6950" s="93" t="s">
        <x:v>0</x:v>
      </x:c>
      <x:c r="D6950" s="103">
        <x:v>34.7</x:v>
      </x:c>
      <x:c r="E6950" s="93">
        <x:v>325.8168846027</x:v>
      </x:c>
      <x:c r="F6950" s="93">
        <x:v>628.532763833519</x:v>
      </x:c>
      <x:c r="G6950" s="93">
        <x:v>269.100432261374</x:v>
      </x:c>
      <x:c r="H6950" s="93">
        <x:v>604.677158982817</x:v>
      </x:c>
      <x:c r="I6950" s="93">
        <x:v>61.5292275993998</x:v>
      </x:c>
      <x:c r="J6950" s="93">
        <x:v>2.13366090361506</x:v>
      </x:c>
      <x:c r="K6950" s="93" t="str">
        <x:v>Yes</x:v>
      </x:c>
      <x:c r="L6950" s="93" t="str">
        <x:v>Yes</x:v>
      </x:c>
      <x:c r="M6950" s="93" t="str">
        <x:v>Exceeds threshold or missing</x:v>
      </x:c>
    </x:row>
    <x:row r="6951" ht="21" customHeight="1">
      <x:c r="A6951" s="102">
        <x:v>50</x:v>
      </x:c>
      <x:c r="B6951" s="102">
        <x:v>3</x:v>
      </x:c>
      <x:c r="C6951" s="93" t="s">
        <x:v>0</x:v>
      </x:c>
      <x:c r="D6951" s="103">
        <x:v>34.8</x:v>
      </x:c>
      <x:c r="E6951" s="93">
        <x:v>331.396452026955</x:v>
      </x:c>
      <x:c r="F6951" s="93">
        <x:v>627.536722399003</x:v>
      </x:c>
      <x:c r="G6951" s="93">
        <x:v>276.249983103779</x:v>
      </x:c>
      <x:c r="H6951" s="93">
        <x:v>609.26579988842</x:v>
      </x:c>
      <x:c r="I6951" s="93">
        <x:v>58.0944028636365</x:v>
      </x:c>
      <x:c r="J6951" s="93">
        <x:v>5.80116581156784</x:v>
      </x:c>
      <x:c r="K6951" s="93" t="str">
        <x:v>Yes</x:v>
      </x:c>
      <x:c r="L6951" s="93" t="str">
        <x:v>Yes</x:v>
      </x:c>
      <x:c r="M6951" s="93" t="str">
        <x:v>Exceeds threshold or missing</x:v>
      </x:c>
    </x:row>
    <x:row r="6952" ht="21" customHeight="1">
      <x:c r="A6952" s="102">
        <x:v>50</x:v>
      </x:c>
      <x:c r="B6952" s="102">
        <x:v>3</x:v>
      </x:c>
      <x:c r="C6952" s="93" t="s">
        <x:v>0</x:v>
      </x:c>
      <x:c r="D6952" s="103">
        <x:v>34.9</x:v>
      </x:c>
      <x:c r="E6952" s="93">
        <x:v>336.996177964609</x:v>
      </x:c>
      <x:c r="F6952" s="93">
        <x:v>626.813096079795</x:v>
      </x:c>
      <x:c r="G6952" s="93">
        <x:v>288.726497882845</x:v>
      </x:c>
      <x:c r="H6952" s="93">
        <x:v>605.366644169161</x:v>
      </x:c>
      <x:c r="I6952" s="93">
        <x:v>52.8196205472068</x:v>
      </x:c>
      <x:c r="J6952" s="93">
        <x:v>7.57457667067638</x:v>
      </x:c>
      <x:c r="K6952" s="93" t="str">
        <x:v>Yes</x:v>
      </x:c>
      <x:c r="L6952" s="93" t="str">
        <x:v>Yes</x:v>
      </x:c>
      <x:c r="M6952" s="93" t="str">
        <x:v>Exceeds threshold or missing</x:v>
      </x:c>
    </x:row>
    <x:row r="6953" ht="21" customHeight="1">
      <x:c r="A6953" s="102">
        <x:v>50</x:v>
      </x:c>
      <x:c r="B6953" s="102">
        <x:v>3</x:v>
      </x:c>
      <x:c r="C6953" s="93" t="s">
        <x:v>0</x:v>
      </x:c>
      <x:c r="D6953" s="103">
        <x:v>35</x:v>
      </x:c>
      <x:c r="E6953" s="93">
        <x:v>342.597075855169</x:v>
      </x:c>
      <x:c r="F6953" s="93">
        <x:v>625.525705274229</x:v>
      </x:c>
      <x:c r="G6953" s="93">
        <x:v>297.367757682052</x:v>
      </x:c>
      <x:c r="H6953" s="93">
        <x:v>594.556755328937</x:v>
      </x:c>
      <x:c r="I6953" s="93">
        <x:v>54.8157557926463</x:v>
      </x:c>
      <x:c r="J6953" s="93">
        <x:v>9.99608770247747</x:v>
      </x:c>
      <x:c r="K6953" s="93" t="str">
        <x:v>Yes</x:v>
      </x:c>
      <x:c r="L6953" s="93" t="str">
        <x:v>Yes</x:v>
      </x:c>
      <x:c r="M6953" s="93" t="str">
        <x:v>Exceeds threshold or missing</x:v>
      </x:c>
    </x:row>
    <x:row r="6954" ht="21" customHeight="1">
      <x:c r="A6954" s="102">
        <x:v>50</x:v>
      </x:c>
      <x:c r="B6954" s="102">
        <x:v>3</x:v>
      </x:c>
      <x:c r="C6954" s="93" t="s">
        <x:v>0</x:v>
      </x:c>
      <x:c r="D6954" s="103">
        <x:v>35.1</x:v>
      </x:c>
      <x:c r="E6954" s="93">
        <x:v>347.166834926521</x:v>
      </x:c>
      <x:c r="F6954" s="93">
        <x:v>624.664768671072</x:v>
      </x:c>
      <x:c r="G6954" s="93">
        <x:v>287.234278184463</x:v>
      </x:c>
      <x:c r="H6954" s="93">
        <x:v>584.570485828977</x:v>
      </x:c>
      <x:c r="I6954" s="93">
        <x:v>72.1073011161969</x:v>
      </x:c>
      <x:c r="J6954" s="93">
        <x:v>17.3048237463624</x:v>
      </x:c>
      <x:c r="K6954" s="93" t="str">
        <x:v>Yes</x:v>
      </x:c>
      <x:c r="L6954" s="93" t="str">
        <x:v>Yes</x:v>
      </x:c>
      <x:c r="M6954" s="93" t="str">
        <x:v>Exceeds threshold or missing</x:v>
      </x:c>
    </x:row>
    <x:row r="6955" ht="21" customHeight="1">
      <x:c r="A6955" s="102">
        <x:v>50</x:v>
      </x:c>
      <x:c r="B6955" s="102">
        <x:v>3</x:v>
      </x:c>
      <x:c r="C6955" s="93" t="s">
        <x:v>0</x:v>
      </x:c>
      <x:c r="D6955" s="103">
        <x:v>35.2</x:v>
      </x:c>
      <x:c r="E6955" s="93">
        <x:v>352.464396565907</x:v>
      </x:c>
      <x:c r="F6955" s="93">
        <x:v>623.290843039585</x:v>
      </x:c>
      <x:c r="G6955" s="93">
        <x:v>295.071234904587</x:v>
      </x:c>
      <x:c r="H6955" s="93">
        <x:v>580.846488447385</x:v>
      </x:c>
      <x:c r="I6955" s="93">
        <x:v>71.3827587182702</x:v>
      </x:c>
      <x:c r="J6955" s="93">
        <x:v>3.45996598346182</x:v>
      </x:c>
      <x:c r="K6955" s="93" t="str">
        <x:v>Yes</x:v>
      </x:c>
      <x:c r="L6955" s="93" t="str">
        <x:v>Yes</x:v>
      </x:c>
      <x:c r="M6955" s="93" t="str">
        <x:v>Exceeds threshold or missing</x:v>
      </x:c>
    </x:row>
    <x:row r="6956" ht="21" customHeight="1">
      <x:c r="A6956" s="102">
        <x:v>50</x:v>
      </x:c>
      <x:c r="B6956" s="102">
        <x:v>3</x:v>
      </x:c>
      <x:c r="C6956" s="93" t="s">
        <x:v>0</x:v>
      </x:c>
      <x:c r="D6956" s="103">
        <x:v>35.3</x:v>
      </x:c>
      <x:c r="E6956" s="93">
        <x:v>357.87794543665</x:v>
      </x:c>
      <x:c r="F6956" s="93">
        <x:v>622.731294833994</x:v>
      </x:c>
      <x:c r="G6956" s="93">
        <x:v>305.822947139793</x:v>
      </x:c>
      <x:c r="H6956" s="93">
        <x:v>578.315187422564</x:v>
      </x:c>
      <x:c r="I6956" s="93">
        <x:v>68.428893351197</x:v>
      </x:c>
      <x:c r="J6956" s="93">
        <x:v>5.69067634695929</x:v>
      </x:c>
      <x:c r="K6956" s="93" t="str">
        <x:v>Yes</x:v>
      </x:c>
      <x:c r="L6956" s="93" t="str">
        <x:v>Yes</x:v>
      </x:c>
      <x:c r="M6956" s="93" t="str">
        <x:v>Exceeds threshold or missing</x:v>
      </x:c>
    </x:row>
    <x:row r="6957" ht="21" customHeight="1">
      <x:c r="A6957" s="102">
        <x:v>50</x:v>
      </x:c>
      <x:c r="B6957" s="102">
        <x:v>3</x:v>
      </x:c>
      <x:c r="C6957" s="93" t="s">
        <x:v>0</x:v>
      </x:c>
      <x:c r="D6957" s="103">
        <x:v>35.4</x:v>
      </x:c>
      <x:c r="E6957" s="93">
        <x:v>363.29478133701</x:v>
      </x:c>
      <x:c r="F6957" s="93">
        <x:v>621.371439472406</x:v>
      </x:c>
      <x:c r="G6957" s="93">
        <x:v>308.939376948897</x:v>
      </x:c>
      <x:c r="H6957" s="93">
        <x:v>577.921508560877</x:v>
      </x:c>
      <x:c r="I6957" s="93">
        <x:v>69.5874017506898</x:v>
      </x:c>
      <x:c r="J6957" s="93">
        <x:v>2.49506817815582</x:v>
      </x:c>
      <x:c r="K6957" s="93" t="str">
        <x:v>Yes</x:v>
      </x:c>
      <x:c r="L6957" s="93" t="str">
        <x:v>Yes</x:v>
      </x:c>
      <x:c r="M6957" s="93" t="str">
        <x:v>Exceeds threshold or missing</x:v>
      </x:c>
    </x:row>
    <x:row r="6958" ht="21" customHeight="1">
      <x:c r="A6958" s="102">
        <x:v>50</x:v>
      </x:c>
      <x:c r="B6958" s="102">
        <x:v>3</x:v>
      </x:c>
      <x:c r="C6958" s="93" t="s">
        <x:v>0</x:v>
      </x:c>
      <x:c r="D6958" s="103">
        <x:v>35.5</x:v>
      </x:c>
      <x:c r="E6958" s="93">
        <x:v>367.725839542878</x:v>
      </x:c>
      <x:c r="F6958" s="93">
        <x:v>620.472089265431</x:v>
      </x:c>
      <x:c r="G6958" s="93">
        <x:v>317.436997750149</x:v>
      </x:c>
      <x:c r="H6958" s="93">
        <x:v>577.359600518375</x:v>
      </x:c>
      <x:c r="I6958" s="93">
        <x:v>66.2393711837536</x:v>
      </x:c>
      <x:c r="J6958" s="93">
        <x:v>4.08053900318774</x:v>
      </x:c>
      <x:c r="K6958" s="93" t="str">
        <x:v>Yes</x:v>
      </x:c>
      <x:c r="L6958" s="93" t="str">
        <x:v>Yes</x:v>
      </x:c>
      <x:c r="M6958" s="93" t="str">
        <x:v>Exceeds threshold or missing</x:v>
      </x:c>
    </x:row>
    <x:row r="6959" ht="21" customHeight="1">
      <x:c r="A6959" s="102">
        <x:v>50</x:v>
      </x:c>
      <x:c r="B6959" s="102">
        <x:v>3</x:v>
      </x:c>
      <x:c r="C6959" s="93" t="s">
        <x:v>0</x:v>
      </x:c>
      <x:c r="D6959" s="103">
        <x:v>35.6</x:v>
      </x:c>
      <x:c r="E6959" s="93">
        <x:v>373.157841476113</x:v>
      </x:c>
      <x:c r="F6959" s="93">
        <x:v>619.326308614935</x:v>
      </x:c>
      <x:c r="G6959" s="93">
        <x:v>327.005109368174</x:v>
      </x:c>
      <x:c r="H6959" s="93">
        <x:v>590.956767522173</x:v>
      </x:c>
      <x:c r="I6959" s="93">
        <x:v>54.1747685074992</x:v>
      </x:c>
      <x:c r="J6959" s="93">
        <x:v>15.3121490608547</x:v>
      </x:c>
      <x:c r="K6959" s="93" t="str">
        <x:v>Yes</x:v>
      </x:c>
      <x:c r="L6959" s="93" t="str">
        <x:v>Yes</x:v>
      </x:c>
      <x:c r="M6959" s="93" t="str">
        <x:v>Exceeds threshold or missing</x:v>
      </x:c>
    </x:row>
    <x:row r="6960" ht="21" customHeight="1">
      <x:c r="A6960" s="102">
        <x:v>50</x:v>
      </x:c>
      <x:c r="B6960" s="102">
        <x:v>3</x:v>
      </x:c>
      <x:c r="C6960" s="93" t="s">
        <x:v>0</x:v>
      </x:c>
      <x:c r="D6960" s="103">
        <x:v>35.7</x:v>
      </x:c>
      <x:c r="E6960" s="93">
        <x:v>378.230668867285</x:v>
      </x:c>
      <x:c r="F6960" s="93">
        <x:v>618.194094285695</x:v>
      </x:c>
      <x:c r="G6960" s="93">
        <x:v>331.768645696007</x:v>
      </x:c>
      <x:c r="H6960" s="93">
        <x:v>599.467191442252</x:v>
      </x:c>
      <x:c r="I6960" s="93">
        <x:v>50.094076369129</x:v>
      </x:c>
      <x:c r="J6960" s="93">
        <x:v>9.64759728476959</x:v>
      </x:c>
      <x:c r="K6960" s="93" t="str">
        <x:v>Yes</x:v>
      </x:c>
      <x:c r="L6960" s="93" t="str">
        <x:v>Yes</x:v>
      </x:c>
      <x:c r="M6960" s="93" t="str">
        <x:v>Exceeds threshold or missing</x:v>
      </x:c>
    </x:row>
    <x:row r="6961" ht="21" customHeight="1">
      <x:c r="A6961" s="102">
        <x:v>50</x:v>
      </x:c>
      <x:c r="B6961" s="102">
        <x:v>3</x:v>
      </x:c>
      <x:c r="C6961" s="93" t="s">
        <x:v>0</x:v>
      </x:c>
      <x:c r="D6961" s="103">
        <x:v>35.8</x:v>
      </x:c>
      <x:c r="E6961" s="93">
        <x:v>383.161142008717</x:v>
      </x:c>
      <x:c r="F6961" s="93">
        <x:v>617.08146312785</x:v>
      </x:c>
      <x:c r="G6961" s="93">
        <x:v>337.409085230674</x:v>
      </x:c>
      <x:c r="H6961" s="93">
        <x:v>601.592485022839</x:v>
      </x:c>
      <x:c r="I6961" s="93">
        <x:v>48.3027860703586</x:v>
      </x:c>
      <x:c r="J6961" s="93">
        <x:v>3.3148467372217</x:v>
      </x:c>
      <x:c r="K6961" s="93" t="str">
        <x:v>Yes</x:v>
      </x:c>
      <x:c r="L6961" s="93" t="str">
        <x:v>Yes</x:v>
      </x:c>
      <x:c r="M6961" s="93" t="str">
        <x:v>Within threshold</x:v>
      </x:c>
    </x:row>
    <x:row r="6962" ht="21" customHeight="1">
      <x:c r="A6962" s="102">
        <x:v>50</x:v>
      </x:c>
      <x:c r="B6962" s="102">
        <x:v>3</x:v>
      </x:c>
      <x:c r="C6962" s="93" t="s">
        <x:v>0</x:v>
      </x:c>
      <x:c r="D6962" s="103">
        <x:v>35.9</x:v>
      </x:c>
      <x:c r="E6962" s="93">
        <x:v>387.312484748305</x:v>
      </x:c>
      <x:c r="F6962" s="93">
        <x:v>616.310913716091</x:v>
      </x:c>
      <x:c r="G6962" s="93">
        <x:v>350.443924956823</x:v>
      </x:c>
      <x:c r="H6962" s="93">
        <x:v>608.414923303787</x:v>
      </x:c>
      <x:c r="I6962" s="93">
        <x:v>37.7046066905531</x:v>
      </x:c>
      <x:c r="J6962" s="93">
        <x:v>11.68631596406</x:v>
      </x:c>
      <x:c r="K6962" s="93" t="str">
        <x:v>Yes</x:v>
      </x:c>
      <x:c r="L6962" s="93" t="str">
        <x:v>Yes</x:v>
      </x:c>
      <x:c r="M6962" s="93" t="str">
        <x:v>Within threshold</x:v>
      </x:c>
    </x:row>
    <x:row r="6963" ht="21" customHeight="1">
      <x:c r="A6963" s="102">
        <x:v>50</x:v>
      </x:c>
      <x:c r="B6963" s="102">
        <x:v>3</x:v>
      </x:c>
      <x:c r="C6963" s="93" t="s">
        <x:v>0</x:v>
      </x:c>
      <x:c r="D6963" s="103">
        <x:v>36</x:v>
      </x:c>
      <x:c r="E6963" s="93">
        <x:v>391.499345758988</x:v>
      </x:c>
      <x:c r="F6963" s="93">
        <x:v>615.141823378426</x:v>
      </x:c>
      <x:c r="G6963" s="93">
        <x:v>357.00214539265</x:v>
      </x:c>
      <x:c r="H6963" s="93">
        <x:v>606.178102011997</x:v>
      </x:c>
      <x:c r="I6963" s="93">
        <x:v>35.6427430741549</x:v>
      </x:c>
      <x:c r="J6963" s="93">
        <x:v>2.60065278605555</x:v>
      </x:c>
      <x:c r="K6963" s="93" t="str">
        <x:v>Yes</x:v>
      </x:c>
      <x:c r="L6963" s="93" t="str">
        <x:v>Yes</x:v>
      </x:c>
      <x:c r="M6963" s="93" t="str">
        <x:v>Within threshold</x:v>
      </x:c>
    </x:row>
    <x:row r="6964" ht="21" customHeight="1">
      <x:c r="A6964" s="102">
        <x:v>50</x:v>
      </x:c>
      <x:c r="B6964" s="102">
        <x:v>3</x:v>
      </x:c>
      <x:c r="C6964" s="93" t="s">
        <x:v>0</x:v>
      </x:c>
      <x:c r="D6964" s="103">
        <x:v>36.1</x:v>
      </x:c>
      <x:c r="E6964" s="93">
        <x:v>396.35579686185</x:v>
      </x:c>
      <x:c r="F6964" s="93">
        <x:v>614.79669365756</x:v>
      </x:c>
      <x:c r="G6964" s="93">
        <x:v>353.504097537093</x:v>
      </x:c>
      <x:c r="H6964" s="93">
        <x:v>613.144894933134</x:v>
      </x:c>
      <x:c r="I6964" s="93">
        <x:v>42.8835233399186</x:v>
      </x:c>
      <x:c r="J6964" s="93">
        <x:v>11.1023360410705</x:v>
      </x:c>
      <x:c r="K6964" s="93" t="str">
        <x:v>Yes</x:v>
      </x:c>
      <x:c r="L6964" s="93" t="str">
        <x:v>Yes</x:v>
      </x:c>
      <x:c r="M6964" s="93" t="str">
        <x:v>Within threshold</x:v>
      </x:c>
    </x:row>
    <x:row r="6965" ht="21" customHeight="1">
      <x:c r="A6965" s="102">
        <x:v>50</x:v>
      </x:c>
      <x:c r="B6965" s="102">
        <x:v>3</x:v>
      </x:c>
      <x:c r="C6965" s="93" t="s">
        <x:v>0</x:v>
      </x:c>
      <x:c r="D6965" s="103">
        <x:v>36.2</x:v>
      </x:c>
      <x:c r="E6965" s="93">
        <x:v>399.207523143802</x:v>
      </x:c>
      <x:c r="F6965" s="93">
        <x:v>613.299424560235</x:v>
      </x:c>
      <x:c r="G6965" s="93">
        <x:v>366.908065284347</x:v>
      </x:c>
      <x:c r="H6965" s="93">
        <x:v>619.918413767391</x:v>
      </x:c>
      <x:c r="I6965" s="93">
        <x:v>32.9706838894668</x:v>
      </x:c>
      <x:c r="J6965" s="93">
        <x:v>13.407301479091</x:v>
      </x:c>
      <x:c r="K6965" s="93" t="str">
        <x:v>Yes</x:v>
      </x:c>
      <x:c r="L6965" s="93" t="str">
        <x:v>Yes</x:v>
      </x:c>
      <x:c r="M6965" s="93" t="str">
        <x:v>Within threshold</x:v>
      </x:c>
    </x:row>
    <x:row r="6966" ht="21" customHeight="1">
      <x:c r="A6966" s="102">
        <x:v>50</x:v>
      </x:c>
      <x:c r="B6966" s="102">
        <x:v>3</x:v>
      </x:c>
      <x:c r="C6966" s="93" t="s">
        <x:v>0</x:v>
      </x:c>
      <x:c r="D6966" s="103">
        <x:v>36.3</x:v>
      </x:c>
      <x:c r="E6966" s="93">
        <x:v>402.891834608219</x:v>
      </x:c>
      <x:c r="F6966" s="93">
        <x:v>612.646197695532</x:v>
      </x:c>
      <x:c r="G6966" s="93">
        <x:v>372.217235583333</x:v>
      </x:c>
      <x:c r="H6966" s="93">
        <x:v>614.81998057214</x:v>
      </x:c>
      <x:c r="I6966" s="93">
        <x:v>30.7515260976123</x:v>
      </x:c>
      <x:c r="J6966" s="93">
        <x:v>4.73286652605177</x:v>
      </x:c>
      <x:c r="K6966" s="93" t="str">
        <x:v>Yes</x:v>
      </x:c>
      <x:c r="L6966" s="93" t="str">
        <x:v>Yes</x:v>
      </x:c>
      <x:c r="M6966" s="93" t="str">
        <x:v>Within threshold</x:v>
      </x:c>
    </x:row>
    <x:row r="6967" ht="21" customHeight="1">
      <x:c r="A6967" s="102">
        <x:v>50</x:v>
      </x:c>
      <x:c r="B6967" s="102">
        <x:v>3</x:v>
      </x:c>
      <x:c r="C6967" s="93" t="s">
        <x:v>0</x:v>
      </x:c>
      <x:c r="D6967" s="103">
        <x:v>36.4</x:v>
      </x:c>
      <x:c r="E6967" s="93">
        <x:v>405.41506243725</x:v>
      </x:c>
      <x:c r="F6967" s="93">
        <x:v>611.849139378827</x:v>
      </x:c>
      <x:c r="G6967" s="93">
        <x:v>367.724204826297</x:v>
      </x:c>
      <x:c r="H6967" s="93">
        <x:v>603.760186556054</x:v>
      </x:c>
      <x:c r="I6967" s="93">
        <x:v>38.5490843629025</x:v>
      </x:c>
      <x:c r="J6967" s="93">
        <x:v>12.4318795273247</x:v>
      </x:c>
      <x:c r="K6967" s="93" t="str">
        <x:v>Yes</x:v>
      </x:c>
      <x:c r="L6967" s="93" t="str">
        <x:v>Yes</x:v>
      </x:c>
      <x:c r="M6967" s="93" t="str">
        <x:v>Within threshold</x:v>
      </x:c>
    </x:row>
    <x:row r="6968" ht="21" customHeight="1">
      <x:c r="A6968" s="102">
        <x:v>50</x:v>
      </x:c>
      <x:c r="B6968" s="102">
        <x:v>3</x:v>
      </x:c>
      <x:c r="C6968" s="93" t="s">
        <x:v>0</x:v>
      </x:c>
      <x:c r="D6968" s="103">
        <x:v>36.5</x:v>
      </x:c>
      <x:c r="E6968" s="93">
        <x:v>407.387279558944</x:v>
      </x:c>
      <x:c r="F6968" s="93">
        <x:v>611.13981271124</x:v>
      </x:c>
      <x:c r="G6968" s="93">
        <x:v>379.718082581472</x:v>
      </x:c>
      <x:c r="H6968" s="93">
        <x:v>600.305698807867</x:v>
      </x:c>
      <x:c r="I6968" s="93">
        <x:v>29.7146846769298</x:v>
      </x:c>
      <x:c r="J6968" s="93">
        <x:v>10.3908416988765</x:v>
      </x:c>
      <x:c r="K6968" s="93" t="str">
        <x:v>Yes</x:v>
      </x:c>
      <x:c r="L6968" s="93" t="str">
        <x:v>Yes</x:v>
      </x:c>
      <x:c r="M6968" s="93" t="str">
        <x:v>Within threshold</x:v>
      </x:c>
    </x:row>
    <x:row r="6969" ht="21" customHeight="1">
      <x:c r="A6969" s="102">
        <x:v>50</x:v>
      </x:c>
      <x:c r="B6969" s="102">
        <x:v>3</x:v>
      </x:c>
      <x:c r="C6969" s="93" t="s">
        <x:v>0</x:v>
      </x:c>
      <x:c r="D6969" s="103">
        <x:v>36.6</x:v>
      </x:c>
      <x:c r="E6969" s="93">
        <x:v>408.996547260673</x:v>
      </x:c>
      <x:c r="F6969" s="93">
        <x:v>610.655851441024</x:v>
      </x:c>
      <x:c r="G6969" s="93">
        <x:v>389.6487483482</x:v>
      </x:c>
      <x:c r="H6969" s="93">
        <x:v>598.183891225155</x:v>
      </x:c>
      <x:c r="I6969" s="93">
        <x:v>23.0192770169641</x:v>
      </x:c>
      <x:c r="J6969" s="93">
        <x:v>8.48104983475038</x:v>
      </x:c>
      <x:c r="K6969" s="93" t="str">
        <x:v>Yes</x:v>
      </x:c>
      <x:c r="L6969" s="93" t="str">
        <x:v>Yes</x:v>
      </x:c>
      <x:c r="M6969" s="93" t="str">
        <x:v>Within threshold</x:v>
      </x:c>
    </x:row>
    <x:row r="6970" ht="21" customHeight="1">
      <x:c r="A6970" s="102">
        <x:v>50</x:v>
      </x:c>
      <x:c r="B6970" s="102">
        <x:v>3</x:v>
      </x:c>
      <x:c r="C6970" s="93" t="s">
        <x:v>0</x:v>
      </x:c>
      <x:c r="D6970" s="103">
        <x:v>36.7</x:v>
      </x:c>
      <x:c r="E6970" s="93">
        <x:v>410.107295404147</x:v>
      </x:c>
      <x:c r="F6970" s="93">
        <x:v>610.404337120485</x:v>
      </x:c>
      <x:c r="G6970" s="93">
        <x:v>394.972636326575</x:v>
      </x:c>
      <x:c r="H6970" s="93">
        <x:v>596.669373314767</x:v>
      </x:c>
      <x:c r="I6970" s="93">
        <x:v>20.4378848254589</x:v>
      </x:c>
      <x:c r="J6970" s="93">
        <x:v>4.39837758001744</x:v>
      </x:c>
      <x:c r="K6970" s="93" t="str">
        <x:v>Yes</x:v>
      </x:c>
      <x:c r="L6970" s="93" t="str">
        <x:v>Yes</x:v>
      </x:c>
      <x:c r="M6970" s="93" t="str">
        <x:v>Within threshold</x:v>
      </x:c>
    </x:row>
    <x:row r="6971" ht="21" customHeight="1">
      <x:c r="A6971" s="102">
        <x:v>50</x:v>
      </x:c>
      <x:c r="B6971" s="102">
        <x:v>3</x:v>
      </x:c>
      <x:c r="C6971" s="93" t="s">
        <x:v>0</x:v>
      </x:c>
      <x:c r="D6971" s="103">
        <x:v>36.8</x:v>
      </x:c>
      <x:c r="E6971" s="93">
        <x:v>411.169970001761</x:v>
      </x:c>
      <x:c r="F6971" s="93">
        <x:v>610.228993810026</x:v>
      </x:c>
      <x:c r="G6971" s="93">
        <x:v>395.128461940288</x:v>
      </x:c>
      <x:c r="H6971" s="93">
        <x:v>598.232709217123</x:v>
      </x:c>
      <x:c r="I6971" s="93">
        <x:v>20.0309966032702</x:v>
      </x:c>
      <x:c r="J6971" s="93">
        <x:v>1.96096417220644</x:v>
      </x:c>
      <x:c r="K6971" s="93" t="str">
        <x:v>Yes</x:v>
      </x:c>
      <x:c r="L6971" s="93" t="str">
        <x:v>Yes</x:v>
      </x:c>
      <x:c r="M6971" s="93" t="str">
        <x:v>Within threshold</x:v>
      </x:c>
    </x:row>
    <x:row r="6972" ht="21" customHeight="1">
      <x:c r="A6972" s="102">
        <x:v>50</x:v>
      </x:c>
      <x:c r="B6972" s="102">
        <x:v>3</x:v>
      </x:c>
      <x:c r="C6972" s="93" t="s">
        <x:v>0</x:v>
      </x:c>
      <x:c r="D6972" s="103">
        <x:v>36.9</x:v>
      </x:c>
      <x:c r="E6972" s="93">
        <x:v>412.042163622522</x:v>
      </x:c>
      <x:c r="F6972" s="93">
        <x:v>609.393458620576</x:v>
      </x:c>
      <x:c r="G6972" s="93">
        <x:v>389.915284429722</x:v>
      </x:c>
      <x:c r="H6972" s="93">
        <x:v>597.668649017833</x:v>
      </x:c>
      <x:c r="I6972" s="93">
        <x:v>25.041364639998</x:v>
      </x:c>
      <x:c r="J6972" s="93">
        <x:v>6.09142351805158</x:v>
      </x:c>
      <x:c r="K6972" s="93" t="str">
        <x:v>Yes</x:v>
      </x:c>
      <x:c r="L6972" s="93" t="str">
        <x:v>Yes</x:v>
      </x:c>
      <x:c r="M6972" s="93" t="str">
        <x:v>Within threshold</x:v>
      </x:c>
    </x:row>
    <x:row r="6973" ht="21" customHeight="1">
      <x:c r="A6973" s="102">
        <x:v>50</x:v>
      </x:c>
      <x:c r="B6973" s="102">
        <x:v>3</x:v>
      </x:c>
      <x:c r="C6973" s="93" t="s">
        <x:v>0</x:v>
      </x:c>
      <x:c r="D6973" s="103">
        <x:v>37</x:v>
      </x:c>
      <x:c r="E6973" s="93">
        <x:v>412.899031791618</x:v>
      </x:c>
      <x:c r="F6973" s="93">
        <x:v>609.345714779685</x:v>
      </x:c>
      <x:c r="G6973" s="93">
        <x:v>384.059186332527</x:v>
      </x:c>
      <x:c r="H6973" s="93">
        <x:v>593.012824986245</x:v>
      </x:c>
      <x:c r="I6973" s="93">
        <x:v>33.1436264628494</x:v>
      </x:c>
      <x:c r="J6973" s="93">
        <x:v>8.14237797797739</x:v>
      </x:c>
      <x:c r="K6973" s="93" t="str">
        <x:v>Yes</x:v>
      </x:c>
      <x:c r="L6973" s="93" t="str">
        <x:v>Yes</x:v>
      </x:c>
      <x:c r="M6973" s="93" t="str">
        <x:v>Within threshold</x:v>
      </x:c>
    </x:row>
    <x:row r="6974" ht="21" customHeight="1">
      <x:c r="A6974" s="102">
        <x:v>50</x:v>
      </x:c>
      <x:c r="B6974" s="102">
        <x:v>3</x:v>
      </x:c>
      <x:c r="C6974" s="93" t="s">
        <x:v>0</x:v>
      </x:c>
      <x:c r="D6974" s="103">
        <x:v>37.1</x:v>
      </x:c>
      <x:c r="E6974" s="93">
        <x:v>413.238330198119</x:v>
      </x:c>
      <x:c r="F6974" s="93">
        <x:v>608.777783221387</x:v>
      </x:c>
      <x:c r="G6974" s="93">
        <x:v>377.415538125</x:v>
      </x:c>
      <x:c r="H6974" s="93">
        <x:v>583.526339217019</x:v>
      </x:c>
      <x:c r="I6974" s="93">
        <x:v>43.8281628204928</x:v>
      </x:c>
      <x:c r="J6974" s="93">
        <x:v>11.327054013627</x:v>
      </x:c>
      <x:c r="K6974" s="93" t="str">
        <x:v>Yes</x:v>
      </x:c>
      <x:c r="L6974" s="93" t="str">
        <x:v>Yes</x:v>
      </x:c>
      <x:c r="M6974" s="93" t="str">
        <x:v>Within threshold</x:v>
      </x:c>
    </x:row>
    <x:row r="6975" ht="21" customHeight="1">
      <x:c r="A6975" s="102">
        <x:v>50</x:v>
      </x:c>
      <x:c r="B6975" s="102">
        <x:v>3</x:v>
      </x:c>
      <x:c r="C6975" s="93" t="s">
        <x:v>0</x:v>
      </x:c>
      <x:c r="D6975" s="103">
        <x:v>37.2</x:v>
      </x:c>
      <x:c r="E6975" s="93">
        <x:v>414.81681227449</x:v>
      </x:c>
      <x:c r="F6975" s="93">
        <x:v>608.21561652329</x:v>
      </x:c>
      <x:c r="G6975" s="93">
        <x:v>367.973674127497</x:v>
      </x:c>
      <x:c r="H6975" s="93">
        <x:v>575.484682589205</x:v>
      </x:c>
      <x:c r="I6975" s="93">
        <x:v>57.1453727580439</x:v>
      </x:c>
      <x:c r="J6975" s="93">
        <x:v>13.3188136557546</x:v>
      </x:c>
      <x:c r="K6975" s="93" t="str">
        <x:v>Yes</x:v>
      </x:c>
      <x:c r="L6975" s="93" t="str">
        <x:v>Yes</x:v>
      </x:c>
      <x:c r="M6975" s="93" t="str">
        <x:v>Exceeds threshold or missing</x:v>
      </x:c>
    </x:row>
    <x:row r="6976" ht="21" customHeight="1">
      <x:c r="A6976" s="102">
        <x:v>50</x:v>
      </x:c>
      <x:c r="B6976" s="102">
        <x:v>3</x:v>
      </x:c>
      <x:c r="C6976" s="93" t="s">
        <x:v>0</x:v>
      </x:c>
      <x:c r="D6976" s="103">
        <x:v>37.3</x:v>
      </x:c>
      <x:c r="E6976" s="93">
        <x:v>415.688731703481</x:v>
      </x:c>
      <x:c r="F6976" s="93">
        <x:v>607.669935886442</x:v>
      </x:c>
      <x:c r="G6976" s="93">
        <x:v>387.880490493921</x:v>
      </x:c>
      <x:c r="H6976" s="93">
        <x:v>591.393311149821</x:v>
      </x:c>
      <x:c r="I6976" s="93">
        <x:v>32.2215268413191</x:v>
      </x:c>
      <x:c r="J6976" s="93">
        <x:v>25.1609139854753</x:v>
      </x:c>
      <x:c r="K6976" s="93" t="str">
        <x:v>Yes</x:v>
      </x:c>
      <x:c r="L6976" s="93" t="str">
        <x:v>Yes</x:v>
      </x:c>
      <x:c r="M6976" s="93" t="str">
        <x:v>Within threshold</x:v>
      </x:c>
    </x:row>
    <x:row r="6977" ht="21" customHeight="1">
      <x:c r="A6977" s="102">
        <x:v>50</x:v>
      </x:c>
      <x:c r="B6977" s="102">
        <x:v>3</x:v>
      </x:c>
      <x:c r="C6977" s="93" t="s">
        <x:v>0</x:v>
      </x:c>
      <x:c r="D6977" s="103">
        <x:v>37.4</x:v>
      </x:c>
      <x:c r="E6977" s="93">
        <x:v>416.078641931166</x:v>
      </x:c>
      <x:c r="F6977" s="93">
        <x:v>607.814232140901</x:v>
      </x:c>
      <x:c r="G6977" s="93">
        <x:v>393.838588158359</x:v>
      </x:c>
      <x:c r="H6977" s="93">
        <x:v>594.4370012694</x:v>
      </x:c>
      <x:c r="I6977" s="93">
        <x:v>25.9532328931636</x:v>
      </x:c>
      <x:c r="J6977" s="93">
        <x:v>6.27783371203054</x:v>
      </x:c>
      <x:c r="K6977" s="93" t="str">
        <x:v>Yes</x:v>
      </x:c>
      <x:c r="L6977" s="93" t="str">
        <x:v>Yes</x:v>
      </x:c>
      <x:c r="M6977" s="93" t="str">
        <x:v>Within threshold</x:v>
      </x:c>
    </x:row>
    <x:row r="6978" ht="21" customHeight="1">
      <x:c r="A6978" s="102">
        <x:v>50</x:v>
      </x:c>
      <x:c r="B6978" s="102">
        <x:v>3</x:v>
      </x:c>
      <x:c r="C6978" s="93" t="s">
        <x:v>0</x:v>
      </x:c>
      <x:c r="D6978" s="103">
        <x:v>37.5</x:v>
      </x:c>
      <x:c r="E6978" s="93">
        <x:v>417.354264116962</x:v>
      </x:c>
      <x:c r="F6978" s="93">
        <x:v>606.961680780532</x:v>
      </x:c>
      <x:c r="G6978" s="93">
        <x:v>399.331894394545</x:v>
      </x:c>
      <x:c r="H6978" s="93">
        <x:v>588.144387819186</x:v>
      </x:c>
      <x:c r="I6978" s="93">
        <x:v>26.0556390212295</x:v>
      </x:c>
      <x:c r="J6978" s="93">
        <x:v>6.88354082506014</x:v>
      </x:c>
      <x:c r="K6978" s="93" t="str">
        <x:v>Yes</x:v>
      </x:c>
      <x:c r="L6978" s="93" t="str">
        <x:v>Yes</x:v>
      </x:c>
      <x:c r="M6978" s="93" t="str">
        <x:v>Within threshold</x:v>
      </x:c>
    </x:row>
    <x:row r="6979" ht="21" customHeight="1">
      <x:c r="A6979" s="102">
        <x:v>50</x:v>
      </x:c>
      <x:c r="B6979" s="102">
        <x:v>3</x:v>
      </x:c>
      <x:c r="C6979" s="93" t="s">
        <x:v>0</x:v>
      </x:c>
      <x:c r="D6979" s="103">
        <x:v>37.6</x:v>
      </x:c>
      <x:c r="E6979" s="93">
        <x:v>417.793045657661</x:v>
      </x:c>
      <x:c r="F6979" s="93">
        <x:v>606.75685658004</x:v>
      </x:c>
      <x:c r="G6979" s="93">
        <x:v>406.52318766597</x:v>
      </x:c>
      <x:c r="H6979" s="93">
        <x:v>581.088326101699</x:v>
      </x:c>
      <x:c r="I6979" s="93">
        <x:v>28.0336076178291</x:v>
      </x:c>
      <x:c r="J6979" s="93">
        <x:v>9.61955665235508</x:v>
      </x:c>
      <x:c r="K6979" s="93" t="str">
        <x:v>Yes</x:v>
      </x:c>
      <x:c r="L6979" s="93" t="str">
        <x:v>Yes</x:v>
      </x:c>
      <x:c r="M6979" s="93" t="str">
        <x:v>Within threshold</x:v>
      </x:c>
    </x:row>
    <x:row r="6980" ht="21" customHeight="1">
      <x:c r="A6980" s="102">
        <x:v>50</x:v>
      </x:c>
      <x:c r="B6980" s="102">
        <x:v>3</x:v>
      </x:c>
      <x:c r="C6980" s="93" t="s">
        <x:v>0</x:v>
      </x:c>
      <x:c r="D6980" s="103">
        <x:v>37.7</x:v>
      </x:c>
      <x:c r="E6980" s="93">
        <x:v>418.952528403234</x:v>
      </x:c>
      <x:c r="F6980" s="93">
        <x:v>606.381329531182</x:v>
      </x:c>
      <x:c r="G6980" s="93">
        <x:v>416.375115151971</x:v>
      </x:c>
      <x:c r="H6980" s="93">
        <x:v>586.394297469201</x:v>
      </x:c>
      <x:c r="I6980" s="93">
        <x:v>20.1525310994538</x:v>
      </x:c>
      <x:c r="J6980" s="93">
        <x:v>10.3845086460794</x:v>
      </x:c>
      <x:c r="K6980" s="93" t="str">
        <x:v>Yes</x:v>
      </x:c>
      <x:c r="L6980" s="93" t="str">
        <x:v>Yes</x:v>
      </x:c>
      <x:c r="M6980" s="93" t="str">
        <x:v>Within threshold</x:v>
      </x:c>
    </x:row>
    <x:row r="6981" ht="21" customHeight="1">
      <x:c r="A6981" s="102">
        <x:v>50</x:v>
      </x:c>
      <x:c r="B6981" s="102">
        <x:v>3</x:v>
      </x:c>
      <x:c r="C6981" s="93" t="s">
        <x:v>0</x:v>
      </x:c>
      <x:c r="D6981" s="103">
        <x:v>37.8</x:v>
      </x:c>
      <x:c r="E6981" s="93">
        <x:v>419.49063309466</x:v>
      </x:c>
      <x:c r="F6981" s="93">
        <x:v>606.052422808825</x:v>
      </x:c>
      <x:c r="G6981" s="93">
        <x:v>414.192470667258</x:v>
      </x:c>
      <x:c r="H6981" s="93">
        <x:v>590.715271788418</x:v>
      </x:c>
      <x:c r="I6981" s="93">
        <x:v>16.2264822598713</x:v>
      </x:c>
      <x:c r="J6981" s="93">
        <x:v>5.38738060473281</x:v>
      </x:c>
      <x:c r="K6981" s="93" t="str">
        <x:v>Yes</x:v>
      </x:c>
      <x:c r="L6981" s="93" t="str">
        <x:v>Yes</x:v>
      </x:c>
      <x:c r="M6981" s="93" t="str">
        <x:v>Within threshold</x:v>
      </x:c>
    </x:row>
    <x:row r="6982" ht="21" customHeight="1">
      <x:c r="A6982" s="102">
        <x:v>50</x:v>
      </x:c>
      <x:c r="B6982" s="102">
        <x:v>3</x:v>
      </x:c>
      <x:c r="C6982" s="93" t="s">
        <x:v>0</x:v>
      </x:c>
      <x:c r="D6982" s="103">
        <x:v>37.9</x:v>
      </x:c>
      <x:c r="E6982" s="93">
        <x:v>419.263114857475</x:v>
      </x:c>
      <x:c r="F6982" s="93">
        <x:v>605.606666660945</x:v>
      </x:c>
      <x:c r="G6982" s="93">
        <x:v>412.367720715591</x:v>
      </x:c>
      <x:c r="H6982" s="93">
        <x:v>585.018149811825</x:v>
      </x:c>
      <x:c r="I6982" s="93">
        <x:v>21.7125191172846</x:v>
      </x:c>
      <x:c r="J6982" s="93">
        <x:v>5.48889717673077</x:v>
      </x:c>
      <x:c r="K6982" s="93" t="str">
        <x:v>Yes</x:v>
      </x:c>
      <x:c r="L6982" s="93" t="str">
        <x:v>Yes</x:v>
      </x:c>
      <x:c r="M6982" s="93" t="str">
        <x:v>Within threshold</x:v>
      </x:c>
    </x:row>
    <x:row r="6983" ht="21" customHeight="1">
      <x:c r="A6983" s="102">
        <x:v>50</x:v>
      </x:c>
      <x:c r="B6983" s="102">
        <x:v>3</x:v>
      </x:c>
      <x:c r="C6983" s="93" t="s">
        <x:v>0</x:v>
      </x:c>
      <x:c r="D6983" s="103">
        <x:v>38</x:v>
      </x:c>
      <x:c r="E6983" s="93">
        <x:v>419.706248149573</x:v>
      </x:c>
      <x:c r="F6983" s="93">
        <x:v>605.015556334508</x:v>
      </x:c>
      <x:c r="G6983" s="93">
        <x:v>406.71303569011</x:v>
      </x:c>
      <x:c r="H6983" s="93">
        <x:v>577.166209974049</x:v>
      </x:c>
      <x:c r="I6983" s="93">
        <x:v>30.7312489613027</x:v>
      </x:c>
      <x:c r="J6983" s="93">
        <x:v>9.48172101608817</x:v>
      </x:c>
      <x:c r="K6983" s="93" t="str">
        <x:v>Yes</x:v>
      </x:c>
      <x:c r="L6983" s="93" t="str">
        <x:v>Yes</x:v>
      </x:c>
      <x:c r="M6983" s="93" t="str">
        <x:v>Within threshold</x:v>
      </x:c>
    </x:row>
    <x:row r="6984" ht="21" customHeight="1">
      <x:c r="A6984" s="102">
        <x:v>50</x:v>
      </x:c>
      <x:c r="B6984" s="102">
        <x:v>3</x:v>
      </x:c>
      <x:c r="C6984" s="93" t="s">
        <x:v>0</x:v>
      </x:c>
      <x:c r="D6984" s="103">
        <x:v>38.1</x:v>
      </x:c>
      <x:c r="E6984" s="93">
        <x:v>420.287270806738</x:v>
      </x:c>
      <x:c r="F6984" s="93">
        <x:v>604.486281572299</x:v>
      </x:c>
      <x:c r="G6984" s="93">
        <x:v>392.183525708567</x:v>
      </x:c>
      <x:c r="H6984" s="93">
        <x:v>570.202202460078</x:v>
      </x:c>
      <x:c r="I6984" s="93">
        <x:v>44.3307857940274</x:v>
      </x:c>
      <x:c r="J6984" s="93">
        <x:v>16.4235800668446</x:v>
      </x:c>
      <x:c r="K6984" s="93" t="str">
        <x:v>Yes</x:v>
      </x:c>
      <x:c r="L6984" s="93" t="str">
        <x:v>Yes</x:v>
      </x:c>
      <x:c r="M6984" s="93" t="str">
        <x:v>Within threshold</x:v>
      </x:c>
    </x:row>
    <x:row r="6985" ht="21" customHeight="1">
      <x:c r="A6985" s="102">
        <x:v>50</x:v>
      </x:c>
      <x:c r="B6985" s="102">
        <x:v>3</x:v>
      </x:c>
      <x:c r="C6985" s="93" t="s">
        <x:v>0</x:v>
      </x:c>
      <x:c r="D6985" s="103">
        <x:v>38.2</x:v>
      </x:c>
      <x:c r="E6985" s="93">
        <x:v>420.58382507572</x:v>
      </x:c>
      <x:c r="F6985" s="93">
        <x:v>604.694980399731</x:v>
      </x:c>
      <x:c r="G6985" s="93">
        <x:v>388.169771780583</x:v>
      </x:c>
      <x:c r="H6985" s="93">
        <x:v>568.102864611037</x:v>
      </x:c>
      <x:c r="I6985" s="93">
        <x:v>48.8840852314243</x:v>
      </x:c>
      <x:c r="J6985" s="93">
        <x:v>4.88935476855341</x:v>
      </x:c>
      <x:c r="K6985" s="93" t="str">
        <x:v>Yes</x:v>
      </x:c>
      <x:c r="L6985" s="93" t="str">
        <x:v>Yes</x:v>
      </x:c>
      <x:c r="M6985" s="93" t="str">
        <x:v>Within threshold</x:v>
      </x:c>
    </x:row>
    <x:row r="6986" ht="21" customHeight="1">
      <x:c r="A6986" s="102">
        <x:v>50</x:v>
      </x:c>
      <x:c r="B6986" s="102">
        <x:v>3</x:v>
      </x:c>
      <x:c r="C6986" s="93" t="s">
        <x:v>0</x:v>
      </x:c>
      <x:c r="D6986" s="103">
        <x:v>38.3</x:v>
      </x:c>
      <x:c r="E6986" s="93">
        <x:v>421.33034804678</x:v>
      </x:c>
      <x:c r="F6986" s="93">
        <x:v>604.226763663958</x:v>
      </x:c>
      <x:c r="G6986" s="93">
        <x:v>395.474127961416</x:v>
      </x:c>
      <x:c r="H6986" s="93">
        <x:v>575.500527899655</x:v>
      </x:c>
      <x:c r="I6986" s="93">
        <x:v>38.6489422661099</x:v>
      </x:c>
      <x:c r="J6986" s="93">
        <x:v>10.2409591818986</x:v>
      </x:c>
      <x:c r="K6986" s="93" t="str">
        <x:v>Yes</x:v>
      </x:c>
      <x:c r="L6986" s="93" t="str">
        <x:v>Yes</x:v>
      </x:c>
      <x:c r="M6986" s="93" t="str">
        <x:v>Within threshold</x:v>
      </x:c>
    </x:row>
    <x:row r="6987" ht="21" customHeight="1">
      <x:c r="A6987" s="102">
        <x:v>50</x:v>
      </x:c>
      <x:c r="B6987" s="102">
        <x:v>3</x:v>
      </x:c>
      <x:c r="C6987" s="93" t="s">
        <x:v>0</x:v>
      </x:c>
      <x:c r="D6987" s="103">
        <x:v>38.4</x:v>
      </x:c>
      <x:c r="E6987" s="93">
        <x:v>421.762056846939</x:v>
      </x:c>
      <x:c r="F6987" s="93">
        <x:v>603.551151599566</x:v>
      </x:c>
      <x:c r="G6987" s="93">
        <x:v>393.979229823638</x:v>
      </x:c>
      <x:c r="H6987" s="93">
        <x:v>581.967872407277</x:v>
      </x:c>
      <x:c r="I6987" s="93">
        <x:v>35.1812935819442</x:v>
      </x:c>
      <x:c r="J6987" s="93">
        <x:v>7.39821889936924</x:v>
      </x:c>
      <x:c r="K6987" s="93" t="str">
        <x:v>Yes</x:v>
      </x:c>
      <x:c r="L6987" s="93" t="str">
        <x:v>Yes</x:v>
      </x:c>
      <x:c r="M6987" s="93" t="str">
        <x:v>Within threshold</x:v>
      </x:c>
    </x:row>
    <x:row r="6988" ht="21" customHeight="1">
      <x:c r="A6988" s="102">
        <x:v>50</x:v>
      </x:c>
      <x:c r="B6988" s="102">
        <x:v>3</x:v>
      </x:c>
      <x:c r="C6988" s="93" t="s">
        <x:v>0</x:v>
      </x:c>
      <x:c r="D6988" s="103">
        <x:v>38.5</x:v>
      </x:c>
      <x:c r="E6988" s="93">
        <x:v>422.716104481383</x:v>
      </x:c>
      <x:c r="F6988" s="93">
        <x:v>602.875434918958</x:v>
      </x:c>
      <x:c r="G6988" s="93">
        <x:v>386.197100569009</x:v>
      </x:c>
      <x:c r="H6988" s="93">
        <x:v>582.399274358208</x:v>
      </x:c>
      <x:c r="I6988" s="93">
        <x:v>41.8677775629609</x:v>
      </x:c>
      <x:c r="J6988" s="93">
        <x:v>8.80604896088325</x:v>
      </x:c>
      <x:c r="K6988" s="93" t="str">
        <x:v>Yes</x:v>
      </x:c>
      <x:c r="L6988" s="93" t="str">
        <x:v>Yes</x:v>
      </x:c>
      <x:c r="M6988" s="93" t="str">
        <x:v>Within threshold</x:v>
      </x:c>
    </x:row>
    <x:row r="6989" ht="21" customHeight="1">
      <x:c r="A6989" s="102">
        <x:v>50</x:v>
      </x:c>
      <x:c r="B6989" s="102">
        <x:v>3</x:v>
      </x:c>
      <x:c r="C6989" s="93" t="s">
        <x:v>0</x:v>
      </x:c>
      <x:c r="D6989" s="103">
        <x:v>38.6</x:v>
      </x:c>
      <x:c r="E6989" s="93">
        <x:v>424.111004546356</x:v>
      </x:c>
      <x:c r="F6989" s="93">
        <x:v>602.552151741813</x:v>
      </x:c>
      <x:c r="G6989" s="93">
        <x:v>385.664979600648</x:v>
      </x:c>
      <x:c r="H6989" s="93">
        <x:v>585.247920111687</x:v>
      </x:c>
      <x:c r="I6989" s="93">
        <x:v>42.1608024880341</x:v>
      </x:c>
      <x:c r="J6989" s="93">
        <x:v>3.71140717300566</x:v>
      </x:c>
      <x:c r="K6989" s="93" t="str">
        <x:v>Yes</x:v>
      </x:c>
      <x:c r="L6989" s="93" t="str">
        <x:v>Yes</x:v>
      </x:c>
      <x:c r="M6989" s="93" t="str">
        <x:v>Within threshold</x:v>
      </x:c>
    </x:row>
    <x:row r="6990" ht="21" customHeight="1">
      <x:c r="A6990" s="102">
        <x:v>50</x:v>
      </x:c>
      <x:c r="B6990" s="102">
        <x:v>3</x:v>
      </x:c>
      <x:c r="C6990" s="93" t="s">
        <x:v>0</x:v>
      </x:c>
      <x:c r="D6990" s="103">
        <x:v>38.7</x:v>
      </x:c>
      <x:c r="E6990" s="93">
        <x:v>425.718397273522</x:v>
      </x:c>
      <x:c r="F6990" s="93">
        <x:v>601.727027682384</x:v>
      </x:c>
      <x:c r="G6990" s="93">
        <x:v>389.172103653195</x:v>
      </x:c>
      <x:c r="H6990" s="93">
        <x:v>577.053261046416</x:v>
      </x:c>
      <x:c r="I6990" s="93">
        <x:v>44.0956498692256</x:v>
      </x:c>
      <x:c r="J6990" s="93">
        <x:v>7.61045500025888</x:v>
      </x:c>
      <x:c r="K6990" s="93" t="str">
        <x:v>Yes</x:v>
      </x:c>
      <x:c r="L6990" s="93" t="str">
        <x:v>Yes</x:v>
      </x:c>
      <x:c r="M6990" s="93" t="str">
        <x:v>Within threshold</x:v>
      </x:c>
    </x:row>
    <x:row r="6991" ht="21" customHeight="1">
      <x:c r="A6991" s="102">
        <x:v>50</x:v>
      </x:c>
      <x:c r="B6991" s="102">
        <x:v>3</x:v>
      </x:c>
      <x:c r="C6991" s="93" t="s">
        <x:v>0</x:v>
      </x:c>
      <x:c r="D6991" s="103">
        <x:v>38.8</x:v>
      </x:c>
      <x:c r="E6991" s="93">
        <x:v>427.469581165472</x:v>
      </x:c>
      <x:c r="F6991" s="93">
        <x:v>600.870005876</x:v>
      </x:c>
      <x:c r="G6991" s="93">
        <x:v>393.324326080793</x:v>
      </x:c>
      <x:c r="H6991" s="93">
        <x:v>578.485238649908</x:v>
      </x:c>
      <x:c r="I6991" s="93">
        <x:v>40.8286204587436</x:v>
      </x:c>
      <x:c r="J6991" s="93">
        <x:v>3.31730377687614</x:v>
      </x:c>
      <x:c r="K6991" s="93" t="str">
        <x:v>Yes</x:v>
      </x:c>
      <x:c r="L6991" s="93" t="str">
        <x:v>Yes</x:v>
      </x:c>
      <x:c r="M6991" s="93" t="str">
        <x:v>Within threshold</x:v>
      </x:c>
    </x:row>
    <x:row r="6992" ht="21" customHeight="1">
      <x:c r="A6992" s="102">
        <x:v>50</x:v>
      </x:c>
      <x:c r="B6992" s="102">
        <x:v>3</x:v>
      </x:c>
      <x:c r="C6992" s="93" t="s">
        <x:v>0</x:v>
      </x:c>
      <x:c r="D6992" s="103">
        <x:v>38.9</x:v>
      </x:c>
      <x:c r="E6992" s="93">
        <x:v>429.35769398619</x:v>
      </x:c>
      <x:c r="F6992" s="93">
        <x:v>599.610649374393</x:v>
      </x:c>
      <x:c r="G6992" s="93">
        <x:v>398.021933495049</x:v>
      </x:c>
      <x:c r="H6992" s="93">
        <x:v>582.459009854684</x:v>
      </x:c>
      <x:c r="I6992" s="93">
        <x:v>35.7226626075407</x:v>
      </x:c>
      <x:c r="J6992" s="93">
        <x:v>5.93960314014659</x:v>
      </x:c>
      <x:c r="K6992" s="93" t="str">
        <x:v>Yes</x:v>
      </x:c>
      <x:c r="L6992" s="93" t="str">
        <x:v>Yes</x:v>
      </x:c>
      <x:c r="M6992" s="93" t="str">
        <x:v>Within threshold</x:v>
      </x:c>
    </x:row>
    <x:row r="6993" ht="21" customHeight="1">
      <x:c r="A6993" s="102">
        <x:v>50</x:v>
      </x:c>
      <x:c r="B6993" s="102">
        <x:v>3</x:v>
      </x:c>
      <x:c r="C6993" s="93" t="s">
        <x:v>0</x:v>
      </x:c>
      <x:c r="D6993" s="103">
        <x:v>39</x:v>
      </x:c>
      <x:c r="E6993" s="93">
        <x:v>432.084751060207</x:v>
      </x:c>
      <x:c r="F6993" s="93">
        <x:v>598.51280026747</x:v>
      </x:c>
      <x:c r="G6993" s="93">
        <x:v>399.851022968015</x:v>
      </x:c>
      <x:c r="H6993" s="93">
        <x:v>580.469427428362</x:v>
      </x:c>
      <x:c r="I6993" s="93">
        <x:v>36.9401750149132</x:v>
      </x:c>
      <x:c r="J6993" s="93">
        <x:v>1.26551733510993</x:v>
      </x:c>
      <x:c r="K6993" s="93" t="str">
        <x:v>Yes</x:v>
      </x:c>
      <x:c r="L6993" s="93" t="str">
        <x:v>Yes</x:v>
      </x:c>
      <x:c r="M6993" s="93" t="str">
        <x:v>Within threshold</x:v>
      </x:c>
    </x:row>
    <x:row r="6994" ht="21" customHeight="1">
      <x:c r="A6994" s="102">
        <x:v>50</x:v>
      </x:c>
      <x:c r="B6994" s="102">
        <x:v>3</x:v>
      </x:c>
      <x:c r="C6994" s="93" t="s">
        <x:v>0</x:v>
      </x:c>
      <x:c r="D6994" s="103">
        <x:v>39.1</x:v>
      </x:c>
      <x:c r="E6994" s="93">
        <x:v>434.760901668745</x:v>
      </x:c>
      <x:c r="F6994" s="93">
        <x:v>596.934069921209</x:v>
      </x:c>
      <x:c r="G6994" s="93">
        <x:v>403.456781771966</x:v>
      </x:c>
      <x:c r="H6994" s="93">
        <x:v>587.006180032829</x:v>
      </x:c>
      <x:c r="I6994" s="93">
        <x:v>32.8406900071794</x:v>
      </x:c>
      <x:c r="J6994" s="93">
        <x:v>8.16855158033183</x:v>
      </x:c>
      <x:c r="K6994" s="93" t="str">
        <x:v>Yes</x:v>
      </x:c>
      <x:c r="L6994" s="93" t="str">
        <x:v>Yes</x:v>
      </x:c>
      <x:c r="M6994" s="93" t="str">
        <x:v>Within threshold</x:v>
      </x:c>
    </x:row>
    <x:row r="6995" ht="21" customHeight="1">
      <x:c r="A6995" s="102">
        <x:v>50</x:v>
      </x:c>
      <x:c r="B6995" s="102">
        <x:v>3</x:v>
      </x:c>
      <x:c r="C6995" s="93" t="s">
        <x:v>0</x:v>
      </x:c>
      <x:c r="D6995" s="103">
        <x:v>39.2</x:v>
      </x:c>
      <x:c r="E6995" s="93">
        <x:v>437.592997162287</x:v>
      </x:c>
      <x:c r="F6995" s="93">
        <x:v>596.263934092927</x:v>
      </x:c>
      <x:c r="G6995" s="93">
        <x:v>408.869764500657</x:v>
      </x:c>
      <x:c r="H6995" s="93">
        <x:v>599.484650882854</x:v>
      </x:c>
      <x:c r="I6995" s="93">
        <x:v>28.9032370362751</x:v>
      </x:c>
      <x:c r="J6995" s="93">
        <x:v>13.3995088156752</x:v>
      </x:c>
      <x:c r="K6995" s="93" t="str">
        <x:v>Yes</x:v>
      </x:c>
      <x:c r="L6995" s="93" t="str">
        <x:v>Yes</x:v>
      </x:c>
      <x:c r="M6995" s="93" t="str">
        <x:v>Within threshold</x:v>
      </x:c>
    </x:row>
    <x:row r="6996" ht="21" customHeight="1">
      <x:c r="A6996" s="102">
        <x:v>50</x:v>
      </x:c>
      <x:c r="B6996" s="102">
        <x:v>3</x:v>
      </x:c>
      <x:c r="C6996" s="93" t="s">
        <x:v>0</x:v>
      </x:c>
      <x:c r="D6996" s="103">
        <x:v>39.3</x:v>
      </x:c>
      <x:c r="E6996" s="93">
        <x:v>440.662512551434</x:v>
      </x:c>
      <x:c r="F6996" s="93">
        <x:v>595.137525781945</x:v>
      </x:c>
      <x:c r="G6996" s="93">
        <x:v>411.318844862628</x:v>
      </x:c>
      <x:c r="H6996" s="93">
        <x:v>604.282614774739</x:v>
      </x:c>
      <x:c r="I6996" s="93">
        <x:v>30.7357037680487</x:v>
      </x:c>
      <x:c r="J6996" s="93">
        <x:v>5.9567714091653</x:v>
      </x:c>
      <x:c r="K6996" s="93" t="str">
        <x:v>Yes</x:v>
      </x:c>
      <x:c r="L6996" s="93" t="str">
        <x:v>Yes</x:v>
      </x:c>
      <x:c r="M6996" s="93" t="str">
        <x:v>Within threshold</x:v>
      </x:c>
    </x:row>
    <x:row r="6997" ht="21" customHeight="1">
      <x:c r="A6997" s="102">
        <x:v>50</x:v>
      </x:c>
      <x:c r="B6997" s="102">
        <x:v>3</x:v>
      </x:c>
      <x:c r="C6997" s="93" t="s">
        <x:v>0</x:v>
      </x:c>
      <x:c r="D6997" s="103">
        <x:v>39.4</x:v>
      </x:c>
      <x:c r="E6997" s="93">
        <x:v>443.798840439206</x:v>
      </x:c>
      <x:c r="F6997" s="93">
        <x:v>594.220213598339</x:v>
      </x:c>
      <x:c r="G6997" s="93">
        <x:v>407.694784713161</x:v>
      </x:c>
      <x:c r="H6997" s="93">
        <x:v>598.432178928711</x:v>
      </x:c>
      <x:c r="I6997" s="93">
        <x:v>36.3489132136515</x:v>
      </x:c>
      <x:c r="J6997" s="93">
        <x:v>8.36890407895631</x:v>
      </x:c>
      <x:c r="K6997" s="93" t="str">
        <x:v>Yes</x:v>
      </x:c>
      <x:c r="L6997" s="93" t="str">
        <x:v>Yes</x:v>
      </x:c>
      <x:c r="M6997" s="93" t="str">
        <x:v>Within threshold</x:v>
      </x:c>
    </x:row>
    <x:row r="6998" ht="21" customHeight="1">
      <x:c r="A6998" s="102">
        <x:v>50</x:v>
      </x:c>
      <x:c r="B6998" s="102">
        <x:v>3</x:v>
      </x:c>
      <x:c r="C6998" s="93" t="s">
        <x:v>0</x:v>
      </x:c>
      <x:c r="D6998" s="103">
        <x:v>39.5</x:v>
      </x:c>
      <x:c r="E6998" s="93">
        <x:v>447.145288356597</x:v>
      </x:c>
      <x:c r="F6998" s="93">
        <x:v>592.92965417574</x:v>
      </x:c>
      <x:c r="G6998" s="93">
        <x:v>404.046142732492</x:v>
      </x:c>
      <x:c r="H6998" s="93">
        <x:v>594.447702816955</x:v>
      </x:c>
      <x:c r="I6998" s="93">
        <x:v>43.1258718776192</x:v>
      </x:c>
      <x:c r="J6998" s="93">
        <x:v>7.49589686495616</x:v>
      </x:c>
      <x:c r="K6998" s="93" t="str">
        <x:v>Yes</x:v>
      </x:c>
      <x:c r="L6998" s="93" t="str">
        <x:v>Yes</x:v>
      </x:c>
      <x:c r="M6998" s="93" t="str">
        <x:v>Within threshold</x:v>
      </x:c>
    </x:row>
    <x:row r="6999" ht="21" customHeight="1">
      <x:c r="A6999" s="102">
        <x:v>50</x:v>
      </x:c>
      <x:c r="B6999" s="102">
        <x:v>3</x:v>
      </x:c>
      <x:c r="C6999" s="93" t="s">
        <x:v>0</x:v>
      </x:c>
      <x:c r="D6999" s="103">
        <x:v>39.6</x:v>
      </x:c>
      <x:c r="E6999" s="93">
        <x:v>450.463976907315</x:v>
      </x:c>
      <x:c r="F6999" s="93">
        <x:v>591.982978669676</x:v>
      </x:c>
      <x:c r="G6999" s="93">
        <x:v>402.437352798872</x:v>
      </x:c>
      <x:c r="H6999" s="93">
        <x:v>592.743436315145</x:v>
      </x:c>
      <x:c r="I6999" s="93">
        <x:v>48.0326443065983</x:v>
      </x:c>
      <x:c r="J6999" s="93">
        <x:v>4.98537745115183</x:v>
      </x:c>
      <x:c r="K6999" s="93" t="str">
        <x:v>Yes</x:v>
      </x:c>
      <x:c r="L6999" s="93" t="str">
        <x:v>Yes</x:v>
      </x:c>
      <x:c r="M6999" s="93" t="str">
        <x:v>Within threshold</x:v>
      </x:c>
    </x:row>
    <x:row r="7000" ht="21" customHeight="1">
      <x:c r="A7000" s="102">
        <x:v>50</x:v>
      </x:c>
      <x:c r="B7000" s="102">
        <x:v>3</x:v>
      </x:c>
      <x:c r="C7000" s="93" t="s">
        <x:v>0</x:v>
      </x:c>
      <x:c r="D7000" s="103">
        <x:v>39.7</x:v>
      </x:c>
      <x:c r="E7000" s="93">
        <x:v>453.76291098405</x:v>
      </x:c>
      <x:c r="F7000" s="93">
        <x:v>590.953993643475</x:v>
      </x:c>
      <x:c r="G7000" s="93">
        <x:v>402.424230316703</x:v>
      </x:c>
      <x:c r="H7000" s="93">
        <x:v>591.083243436977</x:v>
      </x:c>
      <x:c r="I7000" s="93">
        <x:v>51.3388433661385</x:v>
      </x:c>
      <x:c r="J7000" s="93">
        <x:v>3.37166754021875</x:v>
      </x:c>
      <x:c r="K7000" s="93" t="str">
        <x:v>Yes</x:v>
      </x:c>
      <x:c r="L7000" s="93" t="str">
        <x:v>Yes</x:v>
      </x:c>
      <x:c r="M7000" s="93" t="str">
        <x:v>Exceeds threshold or missing</x:v>
      </x:c>
    </x:row>
    <x:row r="7001" ht="21" customHeight="1">
      <x:c r="A7001" s="102">
        <x:v>50</x:v>
      </x:c>
      <x:c r="B7001" s="102">
        <x:v>3</x:v>
      </x:c>
      <x:c r="C7001" s="93" t="s">
        <x:v>0</x:v>
      </x:c>
      <x:c r="D7001" s="103">
        <x:v>39.8</x:v>
      </x:c>
      <x:c r="E7001" s="93">
        <x:v>457.300404900425</x:v>
      </x:c>
      <x:c r="F7001" s="93">
        <x:v>589.462303198512</x:v>
      </x:c>
      <x:c r="G7001" s="93">
        <x:v>408.127197971991</x:v>
      </x:c>
      <x:c r="H7001" s="93">
        <x:v>588.026584137198</x:v>
      </x:c>
      <x:c r="I7001" s="93">
        <x:v>49.1941619386853</x:v>
      </x:c>
      <x:c r="J7001" s="93">
        <x:v>2.67177918819328</x:v>
      </x:c>
      <x:c r="K7001" s="93" t="str">
        <x:v>Yes</x:v>
      </x:c>
      <x:c r="L7001" s="93" t="str">
        <x:v>Yes</x:v>
      </x:c>
      <x:c r="M7001" s="93" t="str">
        <x:v>Within threshold</x:v>
      </x:c>
    </x:row>
    <x:row r="7002" ht="21" customHeight="1">
      <x:c r="A7002" s="102">
        <x:v>50</x:v>
      </x:c>
      <x:c r="B7002" s="102">
        <x:v>3</x:v>
      </x:c>
      <x:c r="C7002" s="93" t="s">
        <x:v>0</x:v>
      </x:c>
      <x:c r="D7002" s="103">
        <x:v>39.9</x:v>
      </x:c>
      <x:c r="E7002" s="93">
        <x:v>461.248377609478</x:v>
      </x:c>
      <x:c r="F7002" s="93">
        <x:v>588.382750939265</x:v>
      </x:c>
      <x:c r="G7002" s="93">
        <x:v>411.024967098131</x:v>
      </x:c>
      <x:c r="H7002" s="93">
        <x:v>581.424003441482</x:v>
      </x:c>
      <x:c r="I7002" s="93">
        <x:v>50.7032063101452</x:v>
      </x:c>
      <x:c r="J7002" s="93">
        <x:v>5.62198992133628</x:v>
      </x:c>
      <x:c r="K7002" s="93" t="str">
        <x:v>Yes</x:v>
      </x:c>
      <x:c r="L7002" s="93" t="str">
        <x:v>Yes</x:v>
      </x:c>
      <x:c r="M7002" s="93" t="str">
        <x:v>Exceeds threshold or missing</x:v>
      </x:c>
    </x:row>
    <x:row r="7003" ht="21" customHeight="1">
      <x:c r="A7003" s="102">
        <x:v>50</x:v>
      </x:c>
      <x:c r="B7003" s="102">
        <x:v>3</x:v>
      </x:c>
      <x:c r="C7003" s="93" t="s">
        <x:v>0</x:v>
      </x:c>
      <x:c r="D7003" s="103">
        <x:v>40</x:v>
      </x:c>
      <x:c r="E7003" s="93">
        <x:v>464.658346872102</x:v>
      </x:c>
      <x:c r="F7003" s="93">
        <x:v>587.390671330146</x:v>
      </x:c>
      <x:c r="G7003" s="93">
        <x:v>415.411248655534</x:v>
      </x:c>
      <x:c r="H7003" s="93">
        <x:v>577.962188323591</x:v>
      </x:c>
      <x:c r="I7003" s="93">
        <x:v>50.1415294397486</x:v>
      </x:c>
      <x:c r="J7003" s="93">
        <x:v>2.65570690781667</x:v>
      </x:c>
      <x:c r="K7003" s="93" t="str">
        <x:v>Yes</x:v>
      </x:c>
      <x:c r="L7003" s="93" t="str">
        <x:v>Yes</x:v>
      </x:c>
      <x:c r="M7003" s="93" t="str">
        <x:v>Exceeds threshold or missing</x:v>
      </x:c>
    </x:row>
    <x:row r="7004" ht="21" customHeight="1">
      <x:c r="A7004" s="102">
        <x:v>50</x:v>
      </x:c>
      <x:c r="B7004" s="102">
        <x:v>3</x:v>
      </x:c>
      <x:c r="C7004" s="93" t="s">
        <x:v>0</x:v>
      </x:c>
      <x:c r="D7004" s="103">
        <x:v>40.1</x:v>
      </x:c>
      <x:c r="E7004" s="93">
        <x:v>468.215498303451</x:v>
      </x:c>
      <x:c r="F7004" s="93">
        <x:v>586.743043208225</x:v>
      </x:c>
      <x:c r="G7004" s="93">
        <x:v>412.24187687923</x:v>
      </x:c>
      <x:c r="H7004" s="93">
        <x:v>567.392835933137</x:v>
      </x:c>
      <x:c r="I7004" s="93">
        <x:v>59.2239547559167</x:v>
      </x:c>
      <x:c r="J7004" s="93">
        <x:v>11.9869398481809</x:v>
      </x:c>
      <x:c r="K7004" s="93" t="str">
        <x:v>Yes</x:v>
      </x:c>
      <x:c r="L7004" s="93" t="str">
        <x:v>Yes</x:v>
      </x:c>
      <x:c r="M7004" s="93" t="str">
        <x:v>Exceeds threshold or missing</x:v>
      </x:c>
    </x:row>
    <x:row r="7005" ht="21" customHeight="1">
      <x:c r="A7005" s="102">
        <x:v>50</x:v>
      </x:c>
      <x:c r="B7005" s="102">
        <x:v>3</x:v>
      </x:c>
      <x:c r="C7005" s="93" t="s">
        <x:v>0</x:v>
      </x:c>
      <x:c r="D7005" s="103">
        <x:v>40.2</x:v>
      </x:c>
      <x:c r="E7005" s="93">
        <x:v>472.860494859945</x:v>
      </x:c>
      <x:c r="F7005" s="93">
        <x:v>585.360364582937</x:v>
      </x:c>
      <x:c r="G7005" s="93">
        <x:v>411.052987573049</x:v>
      </x:c>
      <x:c r="H7005" s="93">
        <x:v>561.63105714123</x:v>
      </x:c>
      <x:c r="I7005" s="93">
        <x:v>66.2061023522961</x:v>
      </x:c>
      <x:c r="J7005" s="93">
        <x:v>7.29456938605695</x:v>
      </x:c>
      <x:c r="K7005" s="93" t="str">
        <x:v>Yes</x:v>
      </x:c>
      <x:c r="L7005" s="93" t="str">
        <x:v>Yes</x:v>
      </x:c>
      <x:c r="M7005" s="93" t="str">
        <x:v>Exceeds threshold or missing</x:v>
      </x:c>
    </x:row>
    <x:row r="7006" ht="21" customHeight="1">
      <x:c r="A7006" s="102">
        <x:v>50</x:v>
      </x:c>
      <x:c r="B7006" s="102">
        <x:v>3</x:v>
      </x:c>
      <x:c r="C7006" s="93" t="s">
        <x:v>0</x:v>
      </x:c>
      <x:c r="D7006" s="103">
        <x:v>40.3</x:v>
      </x:c>
      <x:c r="E7006" s="93">
        <x:v>476.169347404193</x:v>
      </x:c>
      <x:c r="F7006" s="93">
        <x:v>584.614256440356</x:v>
      </x:c>
      <x:c r="G7006" s="93">
        <x:v>423.82179402893</x:v>
      </x:c>
      <x:c r="H7006" s="93">
        <x:v>549.589580249626</x:v>
      </x:c>
      <x:c r="I7006" s="93">
        <x:v>62.9840796284389</x:v>
      </x:c>
      <x:c r="J7006" s="93">
        <x:v>14.7335020679609</x:v>
      </x:c>
      <x:c r="K7006" s="93" t="str">
        <x:v>Yes</x:v>
      </x:c>
      <x:c r="L7006" s="93" t="str">
        <x:v>Yes</x:v>
      </x:c>
      <x:c r="M7006" s="93" t="str">
        <x:v>Exceeds threshold or missing</x:v>
      </x:c>
    </x:row>
    <x:row r="7007" ht="21" customHeight="1">
      <x:c r="A7007" s="102">
        <x:v>50</x:v>
      </x:c>
      <x:c r="B7007" s="102">
        <x:v>3</x:v>
      </x:c>
      <x:c r="C7007" s="93" t="s">
        <x:v>0</x:v>
      </x:c>
      <x:c r="D7007" s="103">
        <x:v>40.4</x:v>
      </x:c>
      <x:c r="E7007" s="93">
        <x:v>480.274192990895</x:v>
      </x:c>
      <x:c r="F7007" s="93">
        <x:v>583.583819278462</x:v>
      </x:c>
      <x:c r="G7007" s="93">
        <x:v>425.074552052855</x:v>
      </x:c>
      <x:c r="H7007" s="93">
        <x:v>544.609224512962</x:v>
      </x:c>
      <x:c r="I7007" s="93">
        <x:v>67.5723271526399</x:v>
      </x:c>
      <x:c r="J7007" s="93">
        <x:v>4.87198729606842</x:v>
      </x:c>
      <x:c r="K7007" s="93" t="str">
        <x:v>Yes</x:v>
      </x:c>
      <x:c r="L7007" s="93" t="str">
        <x:v>Yes</x:v>
      </x:c>
      <x:c r="M7007" s="93" t="str">
        <x:v>Exceeds threshold or missing</x:v>
      </x:c>
    </x:row>
    <x:row r="7008" ht="21" customHeight="1">
      <x:c r="A7008" s="102">
        <x:v>50</x:v>
      </x:c>
      <x:c r="B7008" s="102">
        <x:v>3</x:v>
      </x:c>
      <x:c r="C7008" s="93" t="s">
        <x:v>0</x:v>
      </x:c>
      <x:c r="D7008" s="103">
        <x:v>40.5</x:v>
      </x:c>
      <x:c r="E7008" s="93">
        <x:v>484.830608557826</x:v>
      </x:c>
      <x:c r="F7008" s="93">
        <x:v>582.448437721139</x:v>
      </x:c>
      <x:c r="G7008" s="93">
        <x:v>424.061260185101</x:v>
      </x:c>
      <x:c r="H7008" s="93">
        <x:v>543.29982809728</x:v>
      </x:c>
      <x:c r="I7008" s="93">
        <x:v>72.287809049154</x:v>
      </x:c>
      <x:c r="J7008" s="93">
        <x:v>5.5724251523839</x:v>
      </x:c>
      <x:c r="K7008" s="93" t="str">
        <x:v>Yes</x:v>
      </x:c>
      <x:c r="L7008" s="93" t="str">
        <x:v>Yes</x:v>
      </x:c>
      <x:c r="M7008" s="93" t="str">
        <x:v>Exceeds threshold or missing</x:v>
      </x:c>
    </x:row>
    <x:row r="7009" ht="21" customHeight="1">
      <x:c r="A7009" s="102">
        <x:v>50</x:v>
      </x:c>
      <x:c r="B7009" s="102">
        <x:v>3</x:v>
      </x:c>
      <x:c r="C7009" s="93" t="s">
        <x:v>0</x:v>
      </x:c>
      <x:c r="D7009" s="103">
        <x:v>40.6</x:v>
      </x:c>
      <x:c r="E7009" s="93">
        <x:v>489.422298865811</x:v>
      </x:c>
      <x:c r="F7009" s="93">
        <x:v>581.805653652458</x:v>
      </x:c>
      <x:c r="G7009" s="93">
        <x:v>438.590957263611</x:v>
      </x:c>
      <x:c r="H7009" s="93">
        <x:v>545.875485430066</x:v>
      </x:c>
      <x:c r="I7009" s="93">
        <x:v>62.2479098249004</x:v>
      </x:c>
      <x:c r="J7009" s="93">
        <x:v>10.44616406274</x:v>
      </x:c>
      <x:c r="K7009" s="93" t="str">
        <x:v>Yes</x:v>
      </x:c>
      <x:c r="L7009" s="93" t="str">
        <x:v>Yes</x:v>
      </x:c>
      <x:c r="M7009" s="93" t="str">
        <x:v>Exceeds threshold or missing</x:v>
      </x:c>
    </x:row>
    <x:row r="7010" ht="21" customHeight="1">
      <x:c r="A7010" s="102">
        <x:v>50</x:v>
      </x:c>
      <x:c r="B7010" s="102">
        <x:v>3</x:v>
      </x:c>
      <x:c r="C7010" s="93" t="s">
        <x:v>0</x:v>
      </x:c>
      <x:c r="D7010" s="103">
        <x:v>40.7</x:v>
      </x:c>
      <x:c r="E7010" s="93">
        <x:v>493.334024124437</x:v>
      </x:c>
      <x:c r="F7010" s="93">
        <x:v>580.828603328435</x:v>
      </x:c>
      <x:c r="G7010" s="93">
        <x:v>441.468653241129</x:v>
      </x:c>
      <x:c r="H7010" s="93">
        <x:v>549.856654655068</x:v>
      </x:c>
      <x:c r="I7010" s="93">
        <x:v>60.4092567533219</x:v>
      </x:c>
      <x:c r="J7010" s="93">
        <x:v>5.06489463370486</x:v>
      </x:c>
      <x:c r="K7010" s="93" t="str">
        <x:v>Yes</x:v>
      </x:c>
      <x:c r="L7010" s="93" t="str">
        <x:v>Yes</x:v>
      </x:c>
      <x:c r="M7010" s="93" t="str">
        <x:v>Exceeds threshold or missing</x:v>
      </x:c>
    </x:row>
    <x:row r="7011" ht="21" customHeight="1">
      <x:c r="A7011" s="102">
        <x:v>50</x:v>
      </x:c>
      <x:c r="B7011" s="102">
        <x:v>3</x:v>
      </x:c>
      <x:c r="C7011" s="93" t="s">
        <x:v>0</x:v>
      </x:c>
      <x:c r="D7011" s="103">
        <x:v>40.8</x:v>
      </x:c>
      <x:c r="E7011" s="93">
        <x:v>497.727935530433</x:v>
      </x:c>
      <x:c r="F7011" s="93">
        <x:v>579.507208953646</x:v>
      </x:c>
      <x:c r="G7011" s="93">
        <x:v>452.448339581387</x:v>
      </x:c>
      <x:c r="H7011" s="93">
        <x:v>562.378340480429</x:v>
      </x:c>
      <x:c r="I7011" s="93">
        <x:v>48.411155165743</x:v>
      </x:c>
      <x:c r="J7011" s="93">
        <x:v>15.329817380273</x:v>
      </x:c>
      <x:c r="K7011" s="93" t="str">
        <x:v>Yes</x:v>
      </x:c>
      <x:c r="L7011" s="93" t="str">
        <x:v>Yes</x:v>
      </x:c>
      <x:c r="M7011" s="93" t="str">
        <x:v>Within threshold</x:v>
      </x:c>
    </x:row>
    <x:row r="7012" ht="21" customHeight="1">
      <x:c r="A7012" s="102">
        <x:v>50</x:v>
      </x:c>
      <x:c r="B7012" s="102">
        <x:v>3</x:v>
      </x:c>
      <x:c r="C7012" s="93" t="s">
        <x:v>0</x:v>
      </x:c>
      <x:c r="D7012" s="103">
        <x:v>40.9</x:v>
      </x:c>
      <x:c r="E7012" s="93">
        <x:v>502.446148826877</x:v>
      </x:c>
      <x:c r="F7012" s="93">
        <x:v>578.93058568517</x:v>
      </x:c>
      <x:c r="G7012" s="93">
        <x:v>462.982667767466</x:v>
      </x:c>
      <x:c r="H7012" s="93">
        <x:v>561.895678302677</x:v>
      </x:c>
      <x:c r="I7012" s="93">
        <x:v>42.9831874906526</x:v>
      </x:c>
      <x:c r="J7012" s="93">
        <x:v>5.81687382500298</x:v>
      </x:c>
      <x:c r="K7012" s="93" t="str">
        <x:v>Yes</x:v>
      </x:c>
      <x:c r="L7012" s="93" t="str">
        <x:v>Yes</x:v>
      </x:c>
      <x:c r="M7012" s="93" t="str">
        <x:v>Within threshold</x:v>
      </x:c>
    </x:row>
    <x:row r="7013" ht="21" customHeight="1">
      <x:c r="A7013" s="102">
        <x:v>50</x:v>
      </x:c>
      <x:c r="B7013" s="102">
        <x:v>3</x:v>
      </x:c>
      <x:c r="C7013" s="93" t="s">
        <x:v>0</x:v>
      </x:c>
      <x:c r="D7013" s="103">
        <x:v>41</x:v>
      </x:c>
      <x:c r="E7013" s="93">
        <x:v>507.088288186968</x:v>
      </x:c>
      <x:c r="F7013" s="93">
        <x:v>577.446810113648</x:v>
      </x:c>
      <x:c r="G7013" s="93">
        <x:v>468.399037247843</x:v>
      </x:c>
      <x:c r="H7013" s="93">
        <x:v>555.743443318453</x:v>
      </x:c>
      <x:c r="I7013" s="93">
        <x:v>44.3609543233387</x:v>
      </x:c>
      <x:c r="J7013" s="93">
        <x:v>4.73222416704996</x:v>
      </x:c>
      <x:c r="K7013" s="93" t="str">
        <x:v>Yes</x:v>
      </x:c>
      <x:c r="L7013" s="93" t="str">
        <x:v>Yes</x:v>
      </x:c>
      <x:c r="M7013" s="93" t="str">
        <x:v>Within threshold</x:v>
      </x:c>
    </x:row>
    <x:row r="7014" ht="21" customHeight="1">
      <x:c r="A7014" s="102">
        <x:v>50</x:v>
      </x:c>
      <x:c r="B7014" s="102">
        <x:v>3</x:v>
      </x:c>
      <x:c r="C7014" s="93" t="s">
        <x:v>0</x:v>
      </x:c>
      <x:c r="D7014" s="103">
        <x:v>41.1</x:v>
      </x:c>
      <x:c r="E7014" s="93">
        <x:v>510.552261407397</x:v>
      </x:c>
      <x:c r="F7014" s="93">
        <x:v>576.330585300364</x:v>
      </x:c>
      <x:c r="G7014" s="93">
        <x:v>476.330056970698</x:v>
      </x:c>
      <x:c r="H7014" s="93">
        <x:v>545.453237008444</x:v>
      </x:c>
      <x:c r="I7014" s="93">
        <x:v>46.0930571132767</x:v>
      </x:c>
      <x:c r="J7014" s="93">
        <x:v>10.2037464177172</x:v>
      </x:c>
      <x:c r="K7014" s="93" t="str">
        <x:v>Yes</x:v>
      </x:c>
      <x:c r="L7014" s="93" t="str">
        <x:v>Yes</x:v>
      </x:c>
      <x:c r="M7014" s="93" t="str">
        <x:v>Within threshold</x:v>
      </x:c>
    </x:row>
    <x:row r="7015" ht="21" customHeight="1">
      <x:c r="A7015" s="102">
        <x:v>50</x:v>
      </x:c>
      <x:c r="B7015" s="102">
        <x:v>3</x:v>
      </x:c>
      <x:c r="C7015" s="93" t="s">
        <x:v>0</x:v>
      </x:c>
      <x:c r="D7015" s="103">
        <x:v>41.2</x:v>
      </x:c>
      <x:c r="E7015" s="93">
        <x:v>515.343810453388</x:v>
      </x:c>
      <x:c r="F7015" s="93">
        <x:v>575.159142004882</x:v>
      </x:c>
      <x:c r="G7015" s="93">
        <x:v>477.262345533109</x:v>
      </x:c>
      <x:c r="H7015" s="93">
        <x:v>540.926373279122</x:v>
      </x:c>
      <x:c r="I7015" s="93">
        <x:v>51.2062537694935</x:v>
      </x:c>
      <x:c r="J7015" s="93">
        <x:v>5.11397475237649</x:v>
      </x:c>
      <x:c r="K7015" s="93" t="str">
        <x:v>Yes</x:v>
      </x:c>
      <x:c r="L7015" s="93" t="str">
        <x:v>Yes</x:v>
      </x:c>
      <x:c r="M7015" s="93" t="str">
        <x:v>Exceeds threshold or missing</x:v>
      </x:c>
    </x:row>
    <x:row r="7016" ht="21" customHeight="1">
      <x:c r="A7016" s="102">
        <x:v>50</x:v>
      </x:c>
      <x:c r="B7016" s="102">
        <x:v>3</x:v>
      </x:c>
      <x:c r="C7016" s="93" t="s">
        <x:v>0</x:v>
      </x:c>
      <x:c r="D7016" s="103">
        <x:v>41.3</x:v>
      </x:c>
      <x:c r="E7016" s="93">
        <x:v>520.049208475238</x:v>
      </x:c>
      <x:c r="F7016" s="93">
        <x:v>574.199649712098</x:v>
      </x:c>
      <x:c r="G7016" s="93">
        <x:v>485.865827911994</x:v>
      </x:c>
      <x:c r="H7016" s="93">
        <x:v>538.314284965426</x:v>
      </x:c>
      <x:c r="I7016" s="93">
        <x:v>49.5606992458063</x:v>
      </x:c>
      <x:c r="J7016" s="93">
        <x:v>4.23392669550341</x:v>
      </x:c>
      <x:c r="K7016" s="93" t="str">
        <x:v>Yes</x:v>
      </x:c>
      <x:c r="L7016" s="93" t="str">
        <x:v>Yes</x:v>
      </x:c>
      <x:c r="M7016" s="93" t="str">
        <x:v>Within threshold</x:v>
      </x:c>
    </x:row>
    <x:row r="7017" ht="21" customHeight="1">
      <x:c r="A7017" s="102">
        <x:v>50</x:v>
      </x:c>
      <x:c r="B7017" s="102">
        <x:v>3</x:v>
      </x:c>
      <x:c r="C7017" s="93" t="s">
        <x:v>0</x:v>
      </x:c>
      <x:c r="D7017" s="103">
        <x:v>41.4</x:v>
      </x:c>
      <x:c r="E7017" s="93">
        <x:v>523.787390224926</x:v>
      </x:c>
      <x:c r="F7017" s="93">
        <x:v>572.891424722408</x:v>
      </x:c>
      <x:c r="G7017" s="93">
        <x:v>495.255569399513</x:v>
      </x:c>
      <x:c r="H7017" s="93">
        <x:v>536.344425524901</x:v>
      </x:c>
      <x:c r="I7017" s="93">
        <x:v>46.3653744722937</x:v>
      </x:c>
      <x:c r="J7017" s="93">
        <x:v>5.69015708190963</x:v>
      </x:c>
      <x:c r="K7017" s="93" t="str">
        <x:v>Yes</x:v>
      </x:c>
      <x:c r="L7017" s="93" t="str">
        <x:v>Yes</x:v>
      </x:c>
      <x:c r="M7017" s="93" t="str">
        <x:v>Within threshold</x:v>
      </x:c>
    </x:row>
    <x:row r="7018" ht="21" customHeight="1">
      <x:c r="A7018" s="102">
        <x:v>50</x:v>
      </x:c>
      <x:c r="B7018" s="102">
        <x:v>3</x:v>
      </x:c>
      <x:c r="C7018" s="93" t="s">
        <x:v>0</x:v>
      </x:c>
      <x:c r="D7018" s="103">
        <x:v>41.5</x:v>
      </x:c>
      <x:c r="E7018" s="93">
        <x:v>528.801643445976</x:v>
      </x:c>
      <x:c r="F7018" s="93">
        <x:v>571.735749894448</x:v>
      </x:c>
      <x:c r="G7018" s="93">
        <x:v>498.613545809288</x:v>
      </x:c>
      <x:c r="H7018" s="93">
        <x:v>538.562228408618</x:v>
      </x:c>
      <x:c r="I7018" s="93">
        <x:v>44.8531355279986</x:v>
      </x:c>
      <x:c r="J7018" s="93">
        <x:v>3.75813846827883</x:v>
      </x:c>
      <x:c r="K7018" s="93" t="str">
        <x:v>Yes</x:v>
      </x:c>
      <x:c r="L7018" s="93" t="str">
        <x:v>Yes</x:v>
      </x:c>
      <x:c r="M7018" s="93" t="str">
        <x:v>Within threshold</x:v>
      </x:c>
    </x:row>
    <x:row r="7019" ht="21" customHeight="1">
      <x:c r="A7019" s="102">
        <x:v>50</x:v>
      </x:c>
      <x:c r="B7019" s="102">
        <x:v>3</x:v>
      </x:c>
      <x:c r="C7019" s="93" t="s">
        <x:v>0</x:v>
      </x:c>
      <x:c r="D7019" s="103">
        <x:v>41.6</x:v>
      </x:c>
      <x:c r="E7019" s="93">
        <x:v>533.678667293855</x:v>
      </x:c>
      <x:c r="F7019" s="93">
        <x:v>570.424711635815</x:v>
      </x:c>
      <x:c r="G7019" s="93">
        <x:v>506.814494817914</x:v>
      </x:c>
      <x:c r="H7019" s="93">
        <x:v>543.971712904037</x:v>
      </x:c>
      <x:c r="I7019" s="93">
        <x:v>37.7020543832893</x:v>
      </x:c>
      <x:c r="J7019" s="93">
        <x:v>7.4975932513028</x:v>
      </x:c>
      <x:c r="K7019" s="93" t="str">
        <x:v>Yes</x:v>
      </x:c>
      <x:c r="L7019" s="93" t="str">
        <x:v>Yes</x:v>
      </x:c>
      <x:c r="M7019" s="93" t="str">
        <x:v>Within threshold</x:v>
      </x:c>
    </x:row>
    <x:row r="7020" ht="21" customHeight="1">
      <x:c r="A7020" s="102">
        <x:v>50</x:v>
      </x:c>
      <x:c r="B7020" s="102">
        <x:v>3</x:v>
      </x:c>
      <x:c r="C7020" s="93" t="s">
        <x:v>0</x:v>
      </x:c>
      <x:c r="D7020" s="103">
        <x:v>41.7</x:v>
      </x:c>
      <x:c r="E7020" s="93">
        <x:v>538.87240960885</x:v>
      </x:c>
      <x:c r="F7020" s="93">
        <x:v>569.301520974596</x:v>
      </x:c>
      <x:c r="G7020" s="93">
        <x:v>512.137855320988</x:v>
      </x:c>
      <x:c r="H7020" s="93">
        <x:v>543.238414717696</x:v>
      </x:c>
      <x:c r="I7020" s="93">
        <x:v>37.3366026939934</x:v>
      </x:c>
      <x:c r="J7020" s="93">
        <x:v>0.410873480096505</x:v>
      </x:c>
      <x:c r="K7020" s="93" t="str">
        <x:v>Yes</x:v>
      </x:c>
      <x:c r="L7020" s="93" t="str">
        <x:v>Yes</x:v>
      </x:c>
      <x:c r="M7020" s="93" t="str">
        <x:v>Within threshold</x:v>
      </x:c>
    </x:row>
    <x:row r="7021" ht="21" customHeight="1">
      <x:c r="A7021" s="102">
        <x:v>50</x:v>
      </x:c>
      <x:c r="B7021" s="102">
        <x:v>3</x:v>
      </x:c>
      <x:c r="C7021" s="93" t="s">
        <x:v>0</x:v>
      </x:c>
      <x:c r="D7021" s="103">
        <x:v>41.8</x:v>
      </x:c>
      <x:c r="E7021" s="93">
        <x:v>542.781455142464</x:v>
      </x:c>
      <x:c r="F7021" s="93">
        <x:v>568.257805573034</x:v>
      </x:c>
      <x:c r="G7021" s="93">
        <x:v>512.595629251936</x:v>
      </x:c>
      <x:c r="H7021" s="93">
        <x:v>545.65790237082</x:v>
      </x:c>
      <x:c r="I7021" s="93">
        <x:v>37.7086158515895</x:v>
      </x:c>
      <x:c r="J7021" s="93">
        <x:v>4.88927919773007</x:v>
      </x:c>
      <x:c r="K7021" s="93" t="str">
        <x:v>Yes</x:v>
      </x:c>
      <x:c r="L7021" s="93" t="str">
        <x:v>Yes</x:v>
      </x:c>
      <x:c r="M7021" s="93" t="str">
        <x:v>Within threshold</x:v>
      </x:c>
    </x:row>
    <x:row r="7022" ht="21" customHeight="1">
      <x:c r="A7022" s="102">
        <x:v>50</x:v>
      </x:c>
      <x:c r="B7022" s="102">
        <x:v>3</x:v>
      </x:c>
      <x:c r="C7022" s="93" t="s">
        <x:v>0</x:v>
      </x:c>
      <x:c r="D7022" s="103">
        <x:v>41.9</x:v>
      </x:c>
      <x:c r="E7022" s="93">
        <x:v>547.028096433135</x:v>
      </x:c>
      <x:c r="F7022" s="93">
        <x:v>567.092414246803</x:v>
      </x:c>
      <x:c r="G7022" s="93">
        <x:v>513.470299692537</x:v>
      </x:c>
      <x:c r="H7022" s="93">
        <x:v>549.069703083695</x:v>
      </x:c>
      <x:c r="I7022" s="93">
        <x:v>38.0912567363184</x:v>
      </x:c>
      <x:c r="J7022" s="93">
        <x:v>5.68514506205231</x:v>
      </x:c>
      <x:c r="K7022" s="93" t="str">
        <x:v>Yes</x:v>
      </x:c>
      <x:c r="L7022" s="93" t="str">
        <x:v>Yes</x:v>
      </x:c>
      <x:c r="M7022" s="93" t="str">
        <x:v>Within threshold</x:v>
      </x:c>
    </x:row>
    <x:row r="7023" ht="21" customHeight="1">
      <x:c r="A7023" s="102">
        <x:v>50</x:v>
      </x:c>
      <x:c r="B7023" s="102">
        <x:v>3</x:v>
      </x:c>
      <x:c r="C7023" s="93" t="s">
        <x:v>0</x:v>
      </x:c>
      <x:c r="D7023" s="103">
        <x:v>42</x:v>
      </x:c>
      <x:c r="E7023" s="93">
        <x:v>551.377183574495</x:v>
      </x:c>
      <x:c r="F7023" s="93">
        <x:v>565.837104836358</x:v>
      </x:c>
      <x:c r="G7023" s="93">
        <x:v>519.260168863368</x:v>
      </x:c>
      <x:c r="H7023" s="93">
        <x:v>545.569853890203</x:v>
      </x:c>
      <x:c r="I7023" s="93">
        <x:v>37.9771522743498</x:v>
      </x:c>
      <x:c r="J7023" s="93">
        <x:v>2.66717297791721</x:v>
      </x:c>
      <x:c r="K7023" s="93" t="str">
        <x:v>Yes</x:v>
      </x:c>
      <x:c r="L7023" s="93" t="str">
        <x:v>Yes</x:v>
      </x:c>
      <x:c r="M7023" s="93" t="str">
        <x:v>Within threshold</x:v>
      </x:c>
    </x:row>
    <x:row r="7024" ht="21" customHeight="1">
      <x:c r="A7024" s="102">
        <x:v>50</x:v>
      </x:c>
      <x:c r="B7024" s="102">
        <x:v>3</x:v>
      </x:c>
      <x:c r="C7024" s="93" t="s">
        <x:v>0</x:v>
      </x:c>
      <x:c r="D7024" s="103">
        <x:v>42.1</x:v>
      </x:c>
      <x:c r="E7024" s="93">
        <x:v>555.102569399367</x:v>
      </x:c>
      <x:c r="F7024" s="93">
        <x:v>564.86117499759</x:v>
      </x:c>
      <x:c r="G7024" s="93">
        <x:v>526.968983369269</x:v>
      </x:c>
      <x:c r="H7024" s="93">
        <x:v>544.917410815862</x:v>
      </x:c>
      <x:c r="I7024" s="93">
        <x:v>34.4855388916758</x:v>
      </x:c>
      <x:c r="J7024" s="93">
        <x:v>3.99654197320649</x:v>
      </x:c>
      <x:c r="K7024" s="93" t="str">
        <x:v>Yes</x:v>
      </x:c>
      <x:c r="L7024" s="93" t="str">
        <x:v>Yes</x:v>
      </x:c>
      <x:c r="M7024" s="93" t="str">
        <x:v>Within threshold</x:v>
      </x:c>
    </x:row>
    <x:row r="7025" ht="21" customHeight="1">
      <x:c r="A7025" s="102">
        <x:v>50</x:v>
      </x:c>
      <x:c r="B7025" s="102">
        <x:v>3</x:v>
      </x:c>
      <x:c r="C7025" s="93" t="s">
        <x:v>0</x:v>
      </x:c>
      <x:c r="D7025" s="103">
        <x:v>42.2</x:v>
      </x:c>
      <x:c r="E7025" s="93">
        <x:v>558.211885580346</x:v>
      </x:c>
      <x:c r="F7025" s="93">
        <x:v>564.41874024884</x:v>
      </x:c>
      <x:c r="G7025" s="93">
        <x:v>533.544845942408</x:v>
      </x:c>
      <x:c r="H7025" s="93">
        <x:v>542.852031194621</x:v>
      </x:c>
      <x:c r="I7025" s="93">
        <x:v>32.765618930961</x:v>
      </x:c>
      <x:c r="J7025" s="93">
        <x:v>3.82764861868764</x:v>
      </x:c>
      <x:c r="K7025" s="93" t="str">
        <x:v>Yes</x:v>
      </x:c>
      <x:c r="L7025" s="93" t="str">
        <x:v>Yes</x:v>
      </x:c>
      <x:c r="M7025" s="93" t="str">
        <x:v>Within threshold</x:v>
      </x:c>
    </x:row>
    <x:row r="7026" ht="21" customHeight="1">
      <x:c r="A7026" s="102">
        <x:v>50</x:v>
      </x:c>
      <x:c r="B7026" s="102">
        <x:v>3</x:v>
      </x:c>
      <x:c r="C7026" s="93" t="s">
        <x:v>0</x:v>
      </x:c>
      <x:c r="D7026" s="103">
        <x:v>42.3</x:v>
      </x:c>
      <x:c r="E7026" s="93">
        <x:v>560.914670574578</x:v>
      </x:c>
      <x:c r="F7026" s="93">
        <x:v>563.692667652311</x:v>
      </x:c>
      <x:c r="G7026" s="93">
        <x:v>538.538759495293</x:v>
      </x:c>
      <x:c r="H7026" s="93">
        <x:v>542.83808639071</x:v>
      </x:c>
      <x:c r="I7026" s="93">
        <x:v>30.5874967302781</x:v>
      </x:c>
      <x:c r="J7026" s="93">
        <x:v>2.39924906278986</x:v>
      </x:c>
      <x:c r="K7026" s="93" t="str">
        <x:v>Yes</x:v>
      </x:c>
      <x:c r="L7026" s="93" t="str">
        <x:v>Yes</x:v>
      </x:c>
      <x:c r="M7026" s="93" t="str">
        <x:v>Within threshold</x:v>
      </x:c>
    </x:row>
    <x:row r="7027" ht="21" customHeight="1">
      <x:c r="A7027" s="102">
        <x:v>50</x:v>
      </x:c>
      <x:c r="B7027" s="102">
        <x:v>3</x:v>
      </x:c>
      <x:c r="C7027" s="93" t="s">
        <x:v>0</x:v>
      </x:c>
      <x:c r="D7027" s="103">
        <x:v>42.4</x:v>
      </x:c>
      <x:c r="E7027" s="93">
        <x:v>563.766384540281</x:v>
      </x:c>
      <x:c r="F7027" s="93">
        <x:v>562.677279127313</x:v>
      </x:c>
      <x:c r="G7027" s="93">
        <x:v>543.507866172081</x:v>
      </x:c>
      <x:c r="H7027" s="93">
        <x:v>551.085374369212</x:v>
      </x:c>
      <x:c r="I7027" s="93">
        <x:v>23.3405188973077</x:v>
      </x:c>
      <x:c r="J7027" s="93">
        <x:v>9.50160659580563</x:v>
      </x:c>
      <x:c r="K7027" s="93" t="str">
        <x:v>Yes</x:v>
      </x:c>
      <x:c r="L7027" s="93" t="str">
        <x:v>Yes</x:v>
      </x:c>
      <x:c r="M7027" s="93" t="str">
        <x:v>Within threshold</x:v>
      </x:c>
    </x:row>
    <x:row r="7028" ht="21" customHeight="1">
      <x:c r="A7028" s="102">
        <x:v>50</x:v>
      </x:c>
      <x:c r="B7028" s="102">
        <x:v>3</x:v>
      </x:c>
      <x:c r="C7028" s="93" t="s">
        <x:v>0</x:v>
      </x:c>
      <x:c r="D7028" s="103">
        <x:v>42.5</x:v>
      </x:c>
      <x:c r="E7028" s="93">
        <x:v>566.724697669793</x:v>
      </x:c>
      <x:c r="F7028" s="93">
        <x:v>562.099333431116</x:v>
      </x:c>
      <x:c r="G7028" s="93">
        <x:v>545.472869974985</x:v>
      </x:c>
      <x:c r="H7028" s="93">
        <x:v>551.656904858447</x:v>
      </x:c>
      <x:c r="I7028" s="93">
        <x:v>23.6787773093354</x:v>
      </x:c>
      <x:c r="J7028" s="93">
        <x:v>1.51919680068076</x:v>
      </x:c>
      <x:c r="K7028" s="93" t="str">
        <x:v>Yes</x:v>
      </x:c>
      <x:c r="L7028" s="93" t="str">
        <x:v>Yes</x:v>
      </x:c>
      <x:c r="M7028" s="93" t="str">
        <x:v>Within threshold</x:v>
      </x:c>
    </x:row>
    <x:row r="7029" ht="21" customHeight="1">
      <x:c r="A7029" s="102">
        <x:v>50</x:v>
      </x:c>
      <x:c r="B7029" s="102">
        <x:v>3</x:v>
      </x:c>
      <x:c r="C7029" s="93" t="s">
        <x:v>0</x:v>
      </x:c>
      <x:c r="D7029" s="103">
        <x:v>42.6</x:v>
      </x:c>
      <x:c r="E7029" s="93">
        <x:v>569.17103613438</x:v>
      </x:c>
      <x:c r="F7029" s="93">
        <x:v>561.612987809955</x:v>
      </x:c>
      <x:c r="G7029" s="93">
        <x:v>547.362924132443</x:v>
      </x:c>
      <x:c r="H7029" s="93">
        <x:v>554.111834477808</x:v>
      </x:c>
      <x:c r="I7029" s="93">
        <x:v>23.0621128780818</x:v>
      </x:c>
      <x:c r="J7029" s="93">
        <x:v>2.99341815837118</x:v>
      </x:c>
      <x:c r="K7029" s="93" t="str">
        <x:v>Yes</x:v>
      </x:c>
      <x:c r="L7029" s="93" t="str">
        <x:v>Yes</x:v>
      </x:c>
      <x:c r="M7029" s="93" t="str">
        <x:v>Within threshold</x:v>
      </x:c>
    </x:row>
    <x:row r="7030" ht="21" customHeight="1">
      <x:c r="A7030" s="102">
        <x:v>50</x:v>
      </x:c>
      <x:c r="B7030" s="102">
        <x:v>3</x:v>
      </x:c>
      <x:c r="C7030" s="93" t="s">
        <x:v>0</x:v>
      </x:c>
      <x:c r="D7030" s="103">
        <x:v>42.7</x:v>
      </x:c>
      <x:c r="E7030" s="93">
        <x:v>571.393510905889</x:v>
      </x:c>
      <x:c r="F7030" s="93">
        <x:v>560.808567425878</x:v>
      </x:c>
      <x:c r="G7030" s="93">
        <x:v>549.774947959055</x:v>
      </x:c>
      <x:c r="H7030" s="93">
        <x:v>554.607982783704</x:v>
      </x:c>
      <x:c r="I7030" s="93">
        <x:v>22.490209287399</x:v>
      </x:c>
      <x:c r="J7030" s="93">
        <x:v>1.31430885321165</x:v>
      </x:c>
      <x:c r="K7030" s="93" t="str">
        <x:v>Yes</x:v>
      </x:c>
      <x:c r="L7030" s="93" t="str">
        <x:v>Yes</x:v>
      </x:c>
      <x:c r="M7030" s="93" t="str">
        <x:v>Within threshold</x:v>
      </x:c>
    </x:row>
    <x:row r="7031" ht="21" customHeight="1">
      <x:c r="A7031" s="102">
        <x:v>50</x:v>
      </x:c>
      <x:c r="B7031" s="102">
        <x:v>3</x:v>
      </x:c>
      <x:c r="C7031" s="93" t="s">
        <x:v>0</x:v>
      </x:c>
      <x:c r="D7031" s="103">
        <x:v>42.8</x:v>
      </x:c>
      <x:c r="E7031" s="93">
        <x:v>574.013091934676</x:v>
      </x:c>
      <x:c r="F7031" s="93">
        <x:v>559.809831222016</x:v>
      </x:c>
      <x:c r="G7031" s="93">
        <x:v>554.672346637328</x:v>
      </x:c>
      <x:c r="H7031" s="93">
        <x:v>556.732695430853</x:v>
      </x:c>
      <x:c r="I7031" s="93">
        <x:v>19.584003506284</x:v>
      </x:c>
      <x:c r="J7031" s="93">
        <x:v>3.86579693843214</x:v>
      </x:c>
      <x:c r="K7031" s="93" t="str">
        <x:v>Yes</x:v>
      </x:c>
      <x:c r="L7031" s="93" t="str">
        <x:v>Yes</x:v>
      </x:c>
      <x:c r="M7031" s="93" t="str">
        <x:v>Within threshold</x:v>
      </x:c>
    </x:row>
    <x:row r="7032" ht="21" customHeight="1">
      <x:c r="A7032" s="102">
        <x:v>50</x:v>
      </x:c>
      <x:c r="B7032" s="102">
        <x:v>3</x:v>
      </x:c>
      <x:c r="C7032" s="93" t="s">
        <x:v>0</x:v>
      </x:c>
      <x:c r="D7032" s="103">
        <x:v>42.9</x:v>
      </x:c>
      <x:c r="E7032" s="93">
        <x:v>576.841608304802</x:v>
      </x:c>
      <x:c r="F7032" s="93">
        <x:v>559.388937921208</x:v>
      </x:c>
      <x:c r="G7032" s="93">
        <x:v>552.50597225011</x:v>
      </x:c>
      <x:c r="H7032" s="93">
        <x:v>551.848291281785</x:v>
      </x:c>
      <x:c r="I7032" s="93">
        <x:v>25.4771374751384</x:v>
      </x:c>
      <x:c r="J7032" s="93">
        <x:v>6.69864633865244</x:v>
      </x:c>
      <x:c r="K7032" s="93" t="str">
        <x:v>Yes</x:v>
      </x:c>
      <x:c r="L7032" s="93" t="str">
        <x:v>Yes</x:v>
      </x:c>
      <x:c r="M7032" s="93" t="str">
        <x:v>Within threshold</x:v>
      </x:c>
    </x:row>
    <x:row r="7033" ht="21" customHeight="1">
      <x:c r="A7033" s="102">
        <x:v>50</x:v>
      </x:c>
      <x:c r="B7033" s="102">
        <x:v>3</x:v>
      </x:c>
      <x:c r="C7033" s="93" t="s">
        <x:v>0</x:v>
      </x:c>
      <x:c r="D7033" s="103">
        <x:v>43</x:v>
      </x:c>
      <x:c r="E7033" s="93">
        <x:v>578.741047538786</x:v>
      </x:c>
      <x:c r="F7033" s="93">
        <x:v>558.571401743476</x:v>
      </x:c>
      <x:c r="G7033" s="93">
        <x:v>549.028713565318</x:v>
      </x:c>
      <x:c r="H7033" s="93">
        <x:v>549.354539154637</x:v>
      </x:c>
      <x:c r="I7033" s="93">
        <x:v>31.109055693357</x:v>
      </x:c>
      <x:c r="J7033" s="93">
        <x:v>5.63192510770781</x:v>
      </x:c>
      <x:c r="K7033" s="93" t="str">
        <x:v>Yes</x:v>
      </x:c>
      <x:c r="L7033" s="93" t="str">
        <x:v>Yes</x:v>
      </x:c>
      <x:c r="M7033" s="93" t="str">
        <x:v>Within threshold</x:v>
      </x:c>
    </x:row>
    <x:row r="7034" ht="21" customHeight="1">
      <x:c r="A7034" s="102">
        <x:v>50</x:v>
      </x:c>
      <x:c r="B7034" s="102">
        <x:v>3</x:v>
      </x:c>
      <x:c r="C7034" s="93" t="s">
        <x:v>0</x:v>
      </x:c>
      <x:c r="D7034" s="103">
        <x:v>43.1</x:v>
      </x:c>
      <x:c r="E7034" s="93">
        <x:v>581.620967023041</x:v>
      </x:c>
      <x:c r="F7034" s="93">
        <x:v>557.867456867086</x:v>
      </x:c>
      <x:c r="G7034" s="93">
        <x:v>547.869056378282</x:v>
      </x:c>
      <x:c r="H7034" s="93">
        <x:v>541.072905016495</x:v>
      </x:c>
      <x:c r="I7034" s="93">
        <x:v>37.6994488558387</x:v>
      </x:c>
      <x:c r="J7034" s="93">
        <x:v>8.5871738209332</x:v>
      </x:c>
      <x:c r="K7034" s="93" t="str">
        <x:v>Yes</x:v>
      </x:c>
      <x:c r="L7034" s="93" t="str">
        <x:v>Yes</x:v>
      </x:c>
      <x:c r="M7034" s="93" t="str">
        <x:v>Within threshold</x:v>
      </x:c>
    </x:row>
    <x:row r="7035" ht="21" customHeight="1">
      <x:c r="A7035" s="102">
        <x:v>50</x:v>
      </x:c>
      <x:c r="B7035" s="102">
        <x:v>3</x:v>
      </x:c>
      <x:c r="C7035" s="93" t="s">
        <x:v>0</x:v>
      </x:c>
      <x:c r="D7035" s="103">
        <x:v>43.2</x:v>
      </x:c>
      <x:c r="E7035" s="93">
        <x:v>584.119387700926</x:v>
      </x:c>
      <x:c r="F7035" s="93">
        <x:v>557.191372987528</x:v>
      </x:c>
      <x:c r="G7035" s="93">
        <x:v>566.760212730623</x:v>
      </x:c>
      <x:c r="H7035" s="93">
        <x:v>538.542138293331</x:v>
      </x:c>
      <x:c r="I7035" s="93">
        <x:v>25.4781261149401</x:v>
      </x:c>
      <x:c r="J7035" s="93">
        <x:v>16.4973219445757</x:v>
      </x:c>
      <x:c r="K7035" s="93" t="str">
        <x:v>Yes</x:v>
      </x:c>
      <x:c r="L7035" s="93" t="str">
        <x:v>Yes</x:v>
      </x:c>
      <x:c r="M7035" s="93" t="str">
        <x:v>Within threshold</x:v>
      </x:c>
    </x:row>
    <x:row r="7036" ht="21" customHeight="1">
      <x:c r="A7036" s="102">
        <x:v>50</x:v>
      </x:c>
      <x:c r="B7036" s="102">
        <x:v>3</x:v>
      </x:c>
      <x:c r="C7036" s="93" t="s">
        <x:v>0</x:v>
      </x:c>
      <x:c r="D7036" s="103">
        <x:v>43.3</x:v>
      </x:c>
      <x:c r="E7036" s="93">
        <x:v>586.610692933888</x:v>
      </x:c>
      <x:c r="F7036" s="93">
        <x:v>556.58643930411</x:v>
      </x:c>
      <x:c r="G7036" s="93">
        <x:v>576.146046332899</x:v>
      </x:c>
      <x:c r="H7036" s="93">
        <x:v>534.550577150077</x:v>
      </x:c>
      <x:c r="I7036" s="93">
        <x:v>24.3944266043521</x:v>
      </x:c>
      <x:c r="J7036" s="93">
        <x:v>7.68139095392152</x:v>
      </x:c>
      <x:c r="K7036" s="93" t="str">
        <x:v>Yes</x:v>
      </x:c>
      <x:c r="L7036" s="93" t="str">
        <x:v>Yes</x:v>
      </x:c>
      <x:c r="M7036" s="93" t="str">
        <x:v>Within threshold</x:v>
      </x:c>
    </x:row>
    <x:row r="7037" ht="21" customHeight="1">
      <x:c r="A7037" s="102">
        <x:v>50</x:v>
      </x:c>
      <x:c r="B7037" s="102">
        <x:v>3</x:v>
      </x:c>
      <x:c r="C7037" s="93" t="s">
        <x:v>0</x:v>
      </x:c>
      <x:c r="D7037" s="103">
        <x:v>43.4</x:v>
      </x:c>
      <x:c r="E7037" s="93">
        <x:v>589.475512212914</x:v>
      </x:c>
      <x:c r="F7037" s="93">
        <x:v>556.074703849727</x:v>
      </x:c>
      <x:c r="G7037" s="93">
        <x:v>576.704033365973</x:v>
      </x:c>
      <x:c r="H7037" s="93">
        <x:v>534.307018782336</x:v>
      </x:c>
      <x:c r="I7037" s="93">
        <x:v>25.2377254349704</x:v>
      </x:c>
      <x:c r="J7037" s="93">
        <x:v>2.32236817941625</x:v>
      </x:c>
      <x:c r="K7037" s="93" t="str">
        <x:v>Yes</x:v>
      </x:c>
      <x:c r="L7037" s="93" t="str">
        <x:v>Yes</x:v>
      </x:c>
      <x:c r="M7037" s="93" t="str">
        <x:v>Within threshold</x:v>
      </x:c>
    </x:row>
    <x:row r="7038" ht="21" customHeight="1">
      <x:c r="A7038" s="102">
        <x:v>50</x:v>
      </x:c>
      <x:c r="B7038" s="102">
        <x:v>3</x:v>
      </x:c>
      <x:c r="C7038" s="93" t="s">
        <x:v>0</x:v>
      </x:c>
      <x:c r="D7038" s="103">
        <x:v>43.5</x:v>
      </x:c>
      <x:c r="E7038" s="93">
        <x:v>592.382454762831</x:v>
      </x:c>
      <x:c r="F7038" s="93">
        <x:v>555.323814027407</x:v>
      </x:c>
      <x:c r="G7038" s="93">
        <x:v>578.139575173475</x:v>
      </x:c>
      <x:c r="H7038" s="93">
        <x:v>540.924401978304</x:v>
      </x:c>
      <x:c r="I7038" s="93">
        <x:v>20.2534610957426</x:v>
      </x:c>
      <x:c r="J7038" s="93">
        <x:v>7.51375188682727</x:v>
      </x:c>
      <x:c r="K7038" s="93" t="str">
        <x:v>Yes</x:v>
      </x:c>
      <x:c r="L7038" s="93" t="str">
        <x:v>Yes</x:v>
      </x:c>
      <x:c r="M7038" s="93" t="str">
        <x:v>Within threshold</x:v>
      </x:c>
    </x:row>
    <x:row r="7039" ht="21" customHeight="1">
      <x:c r="A7039" s="102">
        <x:v>50</x:v>
      </x:c>
      <x:c r="B7039" s="102">
        <x:v>3</x:v>
      </x:c>
      <x:c r="C7039" s="93" t="s">
        <x:v>0</x:v>
      </x:c>
      <x:c r="D7039" s="103">
        <x:v>43.6</x:v>
      </x:c>
      <x:c r="E7039" s="93">
        <x:v>595.480940231164</x:v>
      </x:c>
      <x:c r="F7039" s="93">
        <x:v>554.39141459414</x:v>
      </x:c>
      <x:c r="G7039" s="93">
        <x:v>581.727478781885</x:v>
      </x:c>
      <x:c r="H7039" s="93">
        <x:v>545.533815325275</x:v>
      </x:c>
      <x:c r="I7039" s="93">
        <x:v>16.3589353762584</x:v>
      </x:c>
      <x:c r="J7039" s="93">
        <x:v>5.56338197565566</x:v>
      </x:c>
      <x:c r="K7039" s="93" t="str">
        <x:v>Yes</x:v>
      </x:c>
      <x:c r="L7039" s="93" t="str">
        <x:v>Yes</x:v>
      </x:c>
      <x:c r="M7039" s="93" t="str">
        <x:v>Within threshold</x:v>
      </x:c>
    </x:row>
    <x:row r="7040" ht="21" customHeight="1">
      <x:c r="A7040" s="102">
        <x:v>50</x:v>
      </x:c>
      <x:c r="B7040" s="102">
        <x:v>3</x:v>
      </x:c>
      <x:c r="C7040" s="93" t="s">
        <x:v>0</x:v>
      </x:c>
      <x:c r="D7040" s="103">
        <x:v>43.7</x:v>
      </x:c>
      <x:c r="E7040" s="93">
        <x:v>598.299176406517</x:v>
      </x:c>
      <x:c r="F7040" s="93">
        <x:v>553.620124037755</x:v>
      </x:c>
      <x:c r="G7040" s="93">
        <x:v>585.143044530996</x:v>
      </x:c>
      <x:c r="H7040" s="93">
        <x:v>544.018765767083</x:v>
      </x:c>
      <x:c r="I7040" s="93">
        <x:v>16.2871079866222</x:v>
      </x:c>
      <x:c r="J7040" s="93">
        <x:v>0.953928756488513</x:v>
      </x:c>
      <x:c r="K7040" s="93" t="str">
        <x:v>Yes</x:v>
      </x:c>
      <x:c r="L7040" s="93" t="str">
        <x:v>Yes</x:v>
      </x:c>
      <x:c r="M7040" s="93" t="str">
        <x:v>Within threshold</x:v>
      </x:c>
    </x:row>
    <x:row r="7041" ht="21" customHeight="1">
      <x:c r="A7041" s="102">
        <x:v>50</x:v>
      </x:c>
      <x:c r="B7041" s="102">
        <x:v>3</x:v>
      </x:c>
      <x:c r="C7041" s="93" t="s">
        <x:v>0</x:v>
      </x:c>
      <x:c r="D7041" s="103">
        <x:v>43.8</x:v>
      </x:c>
      <x:c r="E7041" s="93">
        <x:v>601.526809192155</x:v>
      </x:c>
      <x:c r="F7041" s="93">
        <x:v>552.608574778846</x:v>
      </x:c>
      <x:c r="G7041" s="93">
        <x:v>577.119428907628</x:v>
      </x:c>
      <x:c r="H7041" s="93">
        <x:v>543.412816357399</x:v>
      </x:c>
      <x:c r="I7041" s="93">
        <x:v>26.082219715721</x:v>
      </x:c>
      <x:c r="J7041" s="93">
        <x:v>11.2585568346419</x:v>
      </x:c>
      <x:c r="K7041" s="93" t="str">
        <x:v>Yes</x:v>
      </x:c>
      <x:c r="L7041" s="93" t="str">
        <x:v>Yes</x:v>
      </x:c>
      <x:c r="M7041" s="93" t="str">
        <x:v>Within threshold</x:v>
      </x:c>
    </x:row>
    <x:row r="7042" ht="21" customHeight="1">
      <x:c r="A7042" s="102">
        <x:v>50</x:v>
      </x:c>
      <x:c r="B7042" s="102">
        <x:v>3</x:v>
      </x:c>
      <x:c r="C7042" s="93" t="s">
        <x:v>0</x:v>
      </x:c>
      <x:c r="D7042" s="103">
        <x:v>43.9</x:v>
      </x:c>
      <x:c r="E7042" s="93">
        <x:v>605.07590677352</x:v>
      </x:c>
      <x:c r="F7042" s="93">
        <x:v>551.839843793521</x:v>
      </x:c>
      <x:c r="G7042" s="93">
        <x:v>574.411296710707</x:v>
      </x:c>
      <x:c r="H7042" s="93">
        <x:v>541.022072133414</x:v>
      </x:c>
      <x:c r="I7042" s="93">
        <x:v>32.5168032560797</x:v>
      </x:c>
      <x:c r="J7042" s="93">
        <x:v>6.4640429643262</x:v>
      </x:c>
      <x:c r="K7042" s="93" t="str">
        <x:v>Yes</x:v>
      </x:c>
      <x:c r="L7042" s="93" t="str">
        <x:v>Yes</x:v>
      </x:c>
      <x:c r="M7042" s="93" t="str">
        <x:v>Within threshold</x:v>
      </x:c>
    </x:row>
    <x:row r="7043" ht="21" customHeight="1">
      <x:c r="A7043" s="102">
        <x:v>50</x:v>
      </x:c>
      <x:c r="B7043" s="102">
        <x:v>3</x:v>
      </x:c>
      <x:c r="C7043" s="93" t="s">
        <x:v>0</x:v>
      </x:c>
      <x:c r="D7043" s="103">
        <x:v>44</x:v>
      </x:c>
      <x:c r="E7043" s="93">
        <x:v>608.89397268684</x:v>
      </x:c>
      <x:c r="F7043" s="93">
        <x:v>551.087934816567</x:v>
      </x:c>
      <x:c r="G7043" s="93">
        <x:v>582.418554246302</x:v>
      </x:c>
      <x:c r="H7043" s="93">
        <x:v>541.647649844219</x:v>
      </x:c>
      <x:c r="I7043" s="93">
        <x:v>28.1081262620029</x:v>
      </x:c>
      <x:c r="J7043" s="93">
        <x:v>4.40985215433537</x:v>
      </x:c>
      <x:c r="K7043" s="93" t="str">
        <x:v>Yes</x:v>
      </x:c>
      <x:c r="L7043" s="93" t="str">
        <x:v>Yes</x:v>
      </x:c>
      <x:c r="M7043" s="93" t="str">
        <x:v>Within threshold</x:v>
      </x:c>
    </x:row>
    <x:row r="7044" ht="21" customHeight="1">
      <x:c r="A7044" s="102">
        <x:v>50</x:v>
      </x:c>
      <x:c r="B7044" s="102">
        <x:v>3</x:v>
      </x:c>
      <x:c r="C7044" s="93" t="s">
        <x:v>0</x:v>
      </x:c>
      <x:c r="D7044" s="103">
        <x:v>44.1</x:v>
      </x:c>
      <x:c r="E7044" s="93">
        <x:v>612.30136758136</x:v>
      </x:c>
      <x:c r="F7044" s="93">
        <x:v>550.423575521904</x:v>
      </x:c>
      <x:c r="G7044" s="93">
        <x:v>589.382808929641</x:v>
      </x:c>
      <x:c r="H7044" s="93">
        <x:v>537.197186346622</x:v>
      </x:c>
      <x:c r="I7044" s="93">
        <x:v>26.4612490500421</x:v>
      </x:c>
      <x:c r="J7044" s="93">
        <x:v>5.19478936943419</x:v>
      </x:c>
      <x:c r="K7044" s="93" t="str">
        <x:v>Yes</x:v>
      </x:c>
      <x:c r="L7044" s="93" t="str">
        <x:v>Yes</x:v>
      </x:c>
      <x:c r="M7044" s="93" t="str">
        <x:v>Within threshold</x:v>
      </x:c>
    </x:row>
    <x:row r="7045" ht="21" customHeight="1">
      <x:c r="A7045" s="102">
        <x:v>50</x:v>
      </x:c>
      <x:c r="B7045" s="102">
        <x:v>3</x:v>
      </x:c>
      <x:c r="C7045" s="93" t="s">
        <x:v>0</x:v>
      </x:c>
      <x:c r="D7045" s="103">
        <x:v>44.2</x:v>
      </x:c>
      <x:c r="E7045" s="93">
        <x:v>616.213717688213</x:v>
      </x:c>
      <x:c r="F7045" s="93">
        <x:v>549.544499707035</x:v>
      </x:c>
      <x:c r="G7045" s="93">
        <x:v>593.94297187383</x:v>
      </x:c>
      <x:c r="H7045" s="93">
        <x:v>537.010696847309</x:v>
      </x:c>
      <x:c r="I7045" s="93">
        <x:v>25.5554756022134</x:v>
      </x:c>
      <x:c r="J7045" s="93">
        <x:v>0.94833394788689</x:v>
      </x:c>
      <x:c r="K7045" s="93" t="str">
        <x:v>Yes</x:v>
      </x:c>
      <x:c r="L7045" s="93" t="str">
        <x:v>Yes</x:v>
      </x:c>
      <x:c r="M7045" s="93" t="str">
        <x:v>Within threshold</x:v>
      </x:c>
    </x:row>
    <x:row r="7046" ht="21" customHeight="1">
      <x:c r="A7046" s="102">
        <x:v>50</x:v>
      </x:c>
      <x:c r="B7046" s="102">
        <x:v>3</x:v>
      </x:c>
      <x:c r="C7046" s="93" t="s">
        <x:v>0</x:v>
      </x:c>
      <x:c r="D7046" s="103">
        <x:v>44.3</x:v>
      </x:c>
      <x:c r="E7046" s="93">
        <x:v>620.191880436317</x:v>
      </x:c>
      <x:c r="F7046" s="93">
        <x:v>548.306700808342</x:v>
      </x:c>
      <x:c r="G7046" s="93">
        <x:v>600.424369516542</x:v>
      </x:c>
      <x:c r="H7046" s="93">
        <x:v>543.491992325945</x:v>
      </x:c>
      <x:c r="I7046" s="93">
        <x:v>20.3454148577485</x:v>
      </x:c>
      <x:c r="J7046" s="93">
        <x:v>8.11483844224246</x:v>
      </x:c>
      <x:c r="K7046" s="93" t="str">
        <x:v>Yes</x:v>
      </x:c>
      <x:c r="L7046" s="93" t="str">
        <x:v>Yes</x:v>
      </x:c>
      <x:c r="M7046" s="93" t="str">
        <x:v>Within threshold</x:v>
      </x:c>
    </x:row>
    <x:row r="7047" ht="21" customHeight="1">
      <x:c r="A7047" s="102">
        <x:v>50</x:v>
      </x:c>
      <x:c r="B7047" s="102">
        <x:v>3</x:v>
      </x:c>
      <x:c r="C7047" s="93" t="s">
        <x:v>0</x:v>
      </x:c>
      <x:c r="D7047" s="103">
        <x:v>44.4</x:v>
      </x:c>
      <x:c r="E7047" s="93">
        <x:v>623.991943680666</x:v>
      </x:c>
      <x:c r="F7047" s="93">
        <x:v>547.344187282227</x:v>
      </x:c>
      <x:c r="G7047" s="93">
        <x:v>603.601313054278</x:v>
      </x:c>
      <x:c r="H7047" s="93">
        <x:v>536.394739700826</x:v>
      </x:c>
      <x:c r="I7047" s="93">
        <x:v>23.1445073328346</x:v>
      </x:c>
      <x:c r="J7047" s="93">
        <x:v>6.16630375359648</x:v>
      </x:c>
      <x:c r="K7047" s="93" t="str">
        <x:v>Yes</x:v>
      </x:c>
      <x:c r="L7047" s="93" t="str">
        <x:v>Yes</x:v>
      </x:c>
      <x:c r="M7047" s="93" t="str">
        <x:v>Within threshold</x:v>
      </x:c>
    </x:row>
    <x:row r="7048" ht="21" customHeight="1">
      <x:c r="A7048" s="102">
        <x:v>50</x:v>
      </x:c>
      <x:c r="B7048" s="102">
        <x:v>3</x:v>
      </x:c>
      <x:c r="C7048" s="93" t="s">
        <x:v>0</x:v>
      </x:c>
      <x:c r="D7048" s="103">
        <x:v>44.5</x:v>
      </x:c>
      <x:c r="E7048" s="93">
        <x:v>627.703416827585</x:v>
      </x:c>
      <x:c r="F7048" s="93">
        <x:v>546.270219338777</x:v>
      </x:c>
      <x:c r="G7048" s="93">
        <x:v>605.660779116972</x:v>
      </x:c>
      <x:c r="H7048" s="93">
        <x:v>535.886310769005</x:v>
      </x:c>
      <x:c r="I7048" s="93">
        <x:v>24.366030337885</x:v>
      </x:c>
      <x:c r="J7048" s="93">
        <x:v>1.74612765283776</x:v>
      </x:c>
      <x:c r="K7048" s="93" t="str">
        <x:v>Yes</x:v>
      </x:c>
      <x:c r="L7048" s="93" t="str">
        <x:v>Yes</x:v>
      </x:c>
      <x:c r="M7048" s="93" t="str">
        <x:v>Within threshold</x:v>
      </x:c>
    </x:row>
    <x:row r="7049" ht="21" customHeight="1">
      <x:c r="A7049" s="102">
        <x:v>50</x:v>
      </x:c>
      <x:c r="B7049" s="102">
        <x:v>3</x:v>
      </x:c>
      <x:c r="C7049" s="93" t="s">
        <x:v>0</x:v>
      </x:c>
      <x:c r="D7049" s="103">
        <x:v>44.6</x:v>
      </x:c>
      <x:c r="E7049" s="93">
        <x:v>632.224793635383</x:v>
      </x:c>
      <x:c r="F7049" s="93">
        <x:v>545.287483401226</x:v>
      </x:c>
      <x:c r="G7049" s="93">
        <x:v>605.71425424523</x:v>
      </x:c>
      <x:c r="H7049" s="93">
        <x:v>536.360944255583</x:v>
      </x:c>
      <x:c r="I7049" s="93">
        <x:v>27.9730548899383</x:v>
      </x:c>
      <x:c r="J7049" s="93">
        <x:v>4.69958200869119</x:v>
      </x:c>
      <x:c r="K7049" s="93" t="str">
        <x:v>Yes</x:v>
      </x:c>
      <x:c r="L7049" s="93" t="str">
        <x:v>Yes</x:v>
      </x:c>
      <x:c r="M7049" s="93" t="str">
        <x:v>Within threshold</x:v>
      </x:c>
    </x:row>
    <x:row r="7050" ht="21" customHeight="1">
      <x:c r="A7050" s="102">
        <x:v>50</x:v>
      </x:c>
      <x:c r="B7050" s="102">
        <x:v>3</x:v>
      </x:c>
      <x:c r="C7050" s="93" t="s">
        <x:v>0</x:v>
      </x:c>
      <x:c r="D7050" s="103">
        <x:v>44.7</x:v>
      </x:c>
      <x:c r="E7050" s="93">
        <x:v>635.748031833836</x:v>
      </x:c>
      <x:c r="F7050" s="93">
        <x:v>543.705857157608</x:v>
      </x:c>
      <x:c r="G7050" s="93">
        <x:v>610.31589555937</x:v>
      </x:c>
      <x:c r="H7050" s="93">
        <x:v>532.779209067839</x:v>
      </x:c>
      <x:c r="I7050" s="93">
        <x:v>27.6800504688973</x:v>
      </x:c>
      <x:c r="J7050" s="93">
        <x:v>2.27230919293446</x:v>
      </x:c>
      <x:c r="K7050" s="93" t="str">
        <x:v>Yes</x:v>
      </x:c>
      <x:c r="L7050" s="93" t="str">
        <x:v>Yes</x:v>
      </x:c>
      <x:c r="M7050" s="93" t="str">
        <x:v>Within threshold</x:v>
      </x:c>
    </x:row>
    <x:row r="7051" ht="21" customHeight="1">
      <x:c r="A7051" s="102">
        <x:v>50</x:v>
      </x:c>
      <x:c r="B7051" s="102">
        <x:v>3</x:v>
      </x:c>
      <x:c r="C7051" s="93" t="s">
        <x:v>0</x:v>
      </x:c>
      <x:c r="D7051" s="103">
        <x:v>44.8</x:v>
      </x:c>
      <x:c r="E7051" s="93">
        <x:v>639.946774835</x:v>
      </x:c>
      <x:c r="F7051" s="93">
        <x:v>542.645061480785</x:v>
      </x:c>
      <x:c r="G7051" s="93">
        <x:v>605.81150761075</x:v>
      </x:c>
      <x:c r="H7051" s="93">
        <x:v>528.910509145307</x:v>
      </x:c>
      <x:c r="I7051" s="93">
        <x:v>36.7947604466581</x:v>
      </x:c>
      <x:c r="J7051" s="93">
        <x:v>9.14487914530038</x:v>
      </x:c>
      <x:c r="K7051" s="93" t="str">
        <x:v>Yes</x:v>
      </x:c>
      <x:c r="L7051" s="93" t="str">
        <x:v>Yes</x:v>
      </x:c>
      <x:c r="M7051" s="93" t="str">
        <x:v>Within threshold</x:v>
      </x:c>
    </x:row>
    <x:row r="7052" ht="21" customHeight="1">
      <x:c r="A7052" s="102">
        <x:v>50</x:v>
      </x:c>
      <x:c r="B7052" s="102">
        <x:v>3</x:v>
      </x:c>
      <x:c r="C7052" s="93" t="s">
        <x:v>0</x:v>
      </x:c>
      <x:c r="D7052" s="103">
        <x:v>44.9</x:v>
      </x:c>
      <x:c r="E7052" s="93">
        <x:v>644.223372168456</x:v>
      </x:c>
      <x:c r="F7052" s="93">
        <x:v>541.618750147075</x:v>
      </x:c>
      <x:c r="G7052" s="93">
        <x:v>606.285116593789</x:v>
      </x:c>
      <x:c r="H7052" s="93">
        <x:v>530.137680243546</x:v>
      </x:c>
      <x:c r="I7052" s="93">
        <x:v>39.637434354137</x:v>
      </x:c>
      <x:c r="J7052" s="93">
        <x:v>4.42050941233113</x:v>
      </x:c>
      <x:c r="K7052" s="93" t="str">
        <x:v>Yes</x:v>
      </x:c>
      <x:c r="L7052" s="93" t="str">
        <x:v>Yes</x:v>
      </x:c>
      <x:c r="M7052" s="93" t="str">
        <x:v>Within threshold</x:v>
      </x:c>
    </x:row>
    <x:row r="7053" ht="21" customHeight="1">
      <x:c r="A7053" s="102">
        <x:v>50</x:v>
      </x:c>
      <x:c r="B7053" s="102">
        <x:v>3</x:v>
      </x:c>
      <x:c r="C7053" s="93" t="s">
        <x:v>0</x:v>
      </x:c>
      <x:c r="D7053" s="103">
        <x:v>45</x:v>
      </x:c>
      <x:c r="E7053" s="93">
        <x:v>648.371631720862</x:v>
      </x:c>
      <x:c r="F7053" s="93">
        <x:v>540.3521116752</x:v>
      </x:c>
      <x:c r="G7053" s="93">
        <x:v>614.349704582925</x:v>
      </x:c>
      <x:c r="H7053" s="93">
        <x:v>531.722337434467</x:v>
      </x:c>
      <x:c r="I7053" s="93">
        <x:v>35.0993522678853</x:v>
      </x:c>
      <x:c r="J7053" s="93">
        <x:v>4.84432816611628</x:v>
      </x:c>
      <x:c r="K7053" s="93" t="str">
        <x:v>Yes</x:v>
      </x:c>
      <x:c r="L7053" s="93" t="str">
        <x:v>Yes</x:v>
      </x:c>
      <x:c r="M7053" s="93" t="str">
        <x:v>Within threshold</x:v>
      </x:c>
    </x:row>
    <x:row r="7054" ht="21" customHeight="1">
      <x:c r="A7054" s="102">
        <x:v>50</x:v>
      </x:c>
      <x:c r="B7054" s="102">
        <x:v>3</x:v>
      </x:c>
      <x:c r="C7054" s="93" t="s">
        <x:v>0</x:v>
      </x:c>
      <x:c r="D7054" s="103">
        <x:v>45.1</x:v>
      </x:c>
      <x:c r="E7054" s="93">
        <x:v>652.779443772904</x:v>
      </x:c>
      <x:c r="F7054" s="93">
        <x:v>539.101791656637</x:v>
      </x:c>
      <x:c r="G7054" s="93">
        <x:v>620.748555979748</x:v>
      </x:c>
      <x:c r="H7054" s="93">
        <x:v>527.221549521919</x:v>
      </x:c>
      <x:c r="I7054" s="93">
        <x:v>34.1631076747598</x:v>
      </x:c>
      <x:c r="J7054" s="93">
        <x:v>3.81179474818568</x:v>
      </x:c>
      <x:c r="K7054" s="93" t="str">
        <x:v>Yes</x:v>
      </x:c>
      <x:c r="L7054" s="93" t="str">
        <x:v>Yes</x:v>
      </x:c>
      <x:c r="M7054" s="93" t="str">
        <x:v>Within threshold</x:v>
      </x:c>
    </x:row>
    <x:row r="7055" ht="21" customHeight="1">
      <x:c r="A7055" s="102">
        <x:v>50</x:v>
      </x:c>
      <x:c r="B7055" s="102">
        <x:v>3</x:v>
      </x:c>
      <x:c r="C7055" s="93" t="s">
        <x:v>0</x:v>
      </x:c>
      <x:c r="D7055" s="103">
        <x:v>45.2</x:v>
      </x:c>
      <x:c r="E7055" s="93">
        <x:v>656.759482056869</x:v>
      </x:c>
      <x:c r="F7055" s="93">
        <x:v>537.991191874286</x:v>
      </x:c>
      <x:c r="G7055" s="93">
        <x:v>623.137885516361</x:v>
      </x:c>
      <x:c r="H7055" s="93">
        <x:v>523.695432030319</x:v>
      </x:c>
      <x:c r="I7055" s="93">
        <x:v>36.5346479858369</x:v>
      </x:c>
      <x:c r="J7055" s="93">
        <x:v>2.89224482411095</x:v>
      </x:c>
      <x:c r="K7055" s="93" t="str">
        <x:v>Yes</x:v>
      </x:c>
      <x:c r="L7055" s="93" t="str">
        <x:v>Yes</x:v>
      </x:c>
      <x:c r="M7055" s="93" t="str">
        <x:v>Within threshold</x:v>
      </x:c>
    </x:row>
    <x:row r="7056" ht="21" customHeight="1">
      <x:c r="A7056" s="102">
        <x:v>50</x:v>
      </x:c>
      <x:c r="B7056" s="102">
        <x:v>3</x:v>
      </x:c>
      <x:c r="C7056" s="93" t="s">
        <x:v>0</x:v>
      </x:c>
      <x:c r="D7056" s="103">
        <x:v>45.3</x:v>
      </x:c>
      <x:c r="E7056" s="93">
        <x:v>660.686944075008</x:v>
      </x:c>
      <x:c r="F7056" s="93">
        <x:v>536.639315782636</x:v>
      </x:c>
      <x:c r="G7056" s="93">
        <x:v>632.710755601759</x:v>
      </x:c>
      <x:c r="H7056" s="93">
        <x:v>523.279018933243</x:v>
      </x:c>
      <x:c r="I7056" s="93">
        <x:v>31.0026555861693</x:v>
      </x:c>
      <x:c r="J7056" s="93">
        <x:v>5.72238789842899</x:v>
      </x:c>
      <x:c r="K7056" s="93" t="str">
        <x:v>Yes</x:v>
      </x:c>
      <x:c r="L7056" s="93" t="str">
        <x:v>Yes</x:v>
      </x:c>
      <x:c r="M7056" s="93" t="str">
        <x:v>Within threshold</x:v>
      </x:c>
    </x:row>
    <x:row r="7057" ht="21" customHeight="1">
      <x:c r="A7057" s="102">
        <x:v>50</x:v>
      </x:c>
      <x:c r="B7057" s="102">
        <x:v>3</x:v>
      </x:c>
      <x:c r="C7057" s="93" t="s">
        <x:v>0</x:v>
      </x:c>
      <x:c r="D7057" s="103">
        <x:v>45.4</x:v>
      </x:c>
      <x:c r="E7057" s="93">
        <x:v>664.911825851723</x:v>
      </x:c>
      <x:c r="F7057" s="93">
        <x:v>535.351663002418</x:v>
      </x:c>
      <x:c r="G7057" s="93">
        <x:v>649.576365242086</x:v>
      </x:c>
      <x:c r="H7057" s="93">
        <x:v>525.707194018964</x:v>
      </x:c>
      <x:c r="I7057" s="93">
        <x:v>18.1160739146903</x:v>
      </x:c>
      <x:c r="J7057" s="93">
        <x:v>13.1755598610149</x:v>
      </x:c>
      <x:c r="K7057" s="93" t="str">
        <x:v>Yes</x:v>
      </x:c>
      <x:c r="L7057" s="93" t="str">
        <x:v>Yes</x:v>
      </x:c>
      <x:c r="M7057" s="93" t="str">
        <x:v>Within threshold</x:v>
      </x:c>
    </x:row>
    <x:row r="7058" ht="21" customHeight="1">
      <x:c r="A7058" s="102">
        <x:v>50</x:v>
      </x:c>
      <x:c r="B7058" s="102">
        <x:v>3</x:v>
      </x:c>
      <x:c r="C7058" s="93" t="s">
        <x:v>0</x:v>
      </x:c>
      <x:c r="D7058" s="103">
        <x:v>45.5</x:v>
      </x:c>
      <x:c r="E7058" s="93">
        <x:v>668.752048754528</x:v>
      </x:c>
      <x:c r="F7058" s="93">
        <x:v>534.084885510702</x:v>
      </x:c>
      <x:c r="G7058" s="93">
        <x:v>650.517833416086</x:v>
      </x:c>
      <x:c r="H7058" s="93">
        <x:v>524.42805779037</x:v>
      </x:c>
      <x:c r="I7058" s="93">
        <x:v>20.6334905100625</x:v>
      </x:c>
      <x:c r="J7058" s="93">
        <x:v>2.89878107420167</x:v>
      </x:c>
      <x:c r="K7058" s="93" t="str">
        <x:v>Yes</x:v>
      </x:c>
      <x:c r="L7058" s="93" t="str">
        <x:v>Yes</x:v>
      </x:c>
      <x:c r="M7058" s="93" t="str">
        <x:v>Within threshold</x:v>
      </x:c>
    </x:row>
    <x:row r="7059" ht="21" customHeight="1">
      <x:c r="A7059" s="102">
        <x:v>50</x:v>
      </x:c>
      <x:c r="B7059" s="102">
        <x:v>3</x:v>
      </x:c>
      <x:c r="C7059" s="93" t="s">
        <x:v>0</x:v>
      </x:c>
      <x:c r="D7059" s="103">
        <x:v>45.6</x:v>
      </x:c>
      <x:c r="E7059" s="93">
        <x:v>673.191145816464</x:v>
      </x:c>
      <x:c r="F7059" s="93">
        <x:v>532.803639391866</x:v>
      </x:c>
      <x:c r="G7059" s="93">
        <x:v>650.07099441925</x:v>
      </x:c>
      <x:c r="H7059" s="93">
        <x:v>515.412527694028</x:v>
      </x:c>
      <x:c r="I7059" s="93">
        <x:v>28.9308169037236</x:v>
      </x:c>
      <x:c r="J7059" s="93">
        <x:v>9.14830693708532</x:v>
      </x:c>
      <x:c r="K7059" s="93" t="str">
        <x:v>Yes</x:v>
      </x:c>
      <x:c r="L7059" s="93" t="str">
        <x:v>Yes</x:v>
      </x:c>
      <x:c r="M7059" s="93" t="str">
        <x:v>Within threshold</x:v>
      </x:c>
    </x:row>
    <x:row r="7060" ht="21" customHeight="1">
      <x:c r="A7060" s="102">
        <x:v>50</x:v>
      </x:c>
      <x:c r="B7060" s="102">
        <x:v>3</x:v>
      </x:c>
      <x:c r="C7060" s="93" t="s">
        <x:v>0</x:v>
      </x:c>
      <x:c r="D7060" s="103">
        <x:v>45.7</x:v>
      </x:c>
      <x:c r="E7060" s="93">
        <x:v>677.143932891111</x:v>
      </x:c>
      <x:c r="F7060" s="93">
        <x:v>531.373320285596</x:v>
      </x:c>
      <x:c r="G7060" s="93">
        <x:v>647.940581955771</x:v>
      </x:c>
      <x:c r="H7060" s="93">
        <x:v>512.69372266784</x:v>
      </x:c>
      <x:c r="I7060" s="93">
        <x:v>34.6664545780775</x:v>
      </x:c>
      <x:c r="J7060" s="93">
        <x:v>6.21815990357948</x:v>
      </x:c>
      <x:c r="K7060" s="93" t="str">
        <x:v>Yes</x:v>
      </x:c>
      <x:c r="L7060" s="93" t="str">
        <x:v>Yes</x:v>
      </x:c>
      <x:c r="M7060" s="93" t="str">
        <x:v>Within threshold</x:v>
      </x:c>
    </x:row>
    <x:row r="7061" ht="21" customHeight="1">
      <x:c r="A7061" s="102">
        <x:v>50</x:v>
      </x:c>
      <x:c r="B7061" s="102">
        <x:v>3</x:v>
      </x:c>
      <x:c r="C7061" s="93" t="s">
        <x:v>0</x:v>
      </x:c>
      <x:c r="D7061" s="103">
        <x:v>45.8</x:v>
      </x:c>
      <x:c r="E7061" s="93">
        <x:v>681.339828344311</x:v>
      </x:c>
      <x:c r="F7061" s="93">
        <x:v>529.996552598621</x:v>
      </x:c>
      <x:c r="G7061" s="93">
        <x:v>653.510195587828</x:v>
      </x:c>
      <x:c r="H7061" s="93">
        <x:v>512.463138559299</x:v>
      </x:c>
      <x:c r="I7061" s="93">
        <x:v>32.8923861590338</x:v>
      </x:c>
      <x:c r="J7061" s="93">
        <x:v>1.78908871507107</x:v>
      </x:c>
      <x:c r="K7061" s="93" t="str">
        <x:v>Yes</x:v>
      </x:c>
      <x:c r="L7061" s="93" t="str">
        <x:v>Yes</x:v>
      </x:c>
      <x:c r="M7061" s="93" t="str">
        <x:v>Within threshold</x:v>
      </x:c>
    </x:row>
    <x:row r="7062" ht="21" customHeight="1">
      <x:c r="A7062" s="102">
        <x:v>50</x:v>
      </x:c>
      <x:c r="B7062" s="102">
        <x:v>3</x:v>
      </x:c>
      <x:c r="C7062" s="93" t="s">
        <x:v>0</x:v>
      </x:c>
      <x:c r="D7062" s="103">
        <x:v>45.9</x:v>
      </x:c>
      <x:c r="E7062" s="93">
        <x:v>685.004370961081</x:v>
      </x:c>
      <x:c r="F7062" s="93">
        <x:v>528.784419705762</x:v>
      </x:c>
      <x:c r="G7062" s="93">
        <x:v>657.403695073037</x:v>
      </x:c>
      <x:c r="H7062" s="93">
        <x:v>512.260959470893</x:v>
      </x:c>
      <x:c r="I7062" s="93">
        <x:v>32.1686500744147</x:v>
      </x:c>
      <x:c r="J7062" s="93">
        <x:v>1.0355809648381</x:v>
      </x:c>
      <x:c r="K7062" s="93" t="str">
        <x:v>Yes</x:v>
      </x:c>
      <x:c r="L7062" s="93" t="str">
        <x:v>Yes</x:v>
      </x:c>
      <x:c r="M7062" s="93" t="str">
        <x:v>Within threshold</x:v>
      </x:c>
    </x:row>
    <x:row r="7063" ht="21" customHeight="1">
      <x:c r="A7063" s="102">
        <x:v>50</x:v>
      </x:c>
      <x:c r="B7063" s="102">
        <x:v>3</x:v>
      </x:c>
      <x:c r="C7063" s="93" t="s">
        <x:v>0</x:v>
      </x:c>
      <x:c r="D7063" s="103">
        <x:v>46</x:v>
      </x:c>
      <x:c r="E7063" s="93">
        <x:v>689.048179132405</x:v>
      </x:c>
      <x:c r="F7063" s="93">
        <x:v>527.441267664141</x:v>
      </x:c>
      <x:c r="G7063" s="93">
        <x:v>668.022226482654</x:v>
      </x:c>
      <x:c r="H7063" s="93">
        <x:v>515.699804339138</x:v>
      </x:c>
      <x:c r="I7063" s="93">
        <x:v>24.0822060003219</x:v>
      </x:c>
      <x:c r="J7063" s="93">
        <x:v>8.12985117367617</x:v>
      </x:c>
      <x:c r="K7063" s="93" t="str">
        <x:v>Yes</x:v>
      </x:c>
      <x:c r="L7063" s="93" t="str">
        <x:v>Yes</x:v>
      </x:c>
      <x:c r="M7063" s="93" t="str">
        <x:v>Within threshold</x:v>
      </x:c>
    </x:row>
    <x:row r="7064" ht="21" customHeight="1">
      <x:c r="A7064" s="102">
        <x:v>50</x:v>
      </x:c>
      <x:c r="B7064" s="102">
        <x:v>3</x:v>
      </x:c>
      <x:c r="C7064" s="93" t="s">
        <x:v>0</x:v>
      </x:c>
      <x:c r="D7064" s="103">
        <x:v>46.1</x:v>
      </x:c>
      <x:c r="E7064" s="93">
        <x:v>693.016085160924</x:v>
      </x:c>
      <x:c r="F7064" s="93">
        <x:v>526.070622983153</x:v>
      </x:c>
      <x:c r="G7064" s="93">
        <x:v>677.534662327511</x:v>
      </x:c>
      <x:c r="H7064" s="93">
        <x:v>515.195210454538</x:v>
      </x:c>
      <x:c r="I7064" s="93">
        <x:v>18.9195415011704</x:v>
      </x:c>
      <x:c r="J7064" s="93">
        <x:v>5.61176040705353</x:v>
      </x:c>
      <x:c r="K7064" s="93" t="str">
        <x:v>Yes</x:v>
      </x:c>
      <x:c r="L7064" s="93" t="str">
        <x:v>Yes</x:v>
      </x:c>
      <x:c r="M7064" s="93" t="str">
        <x:v>Within threshold</x:v>
      </x:c>
    </x:row>
    <x:row r="7065" ht="21" customHeight="1">
      <x:c r="A7065" s="102">
        <x:v>50</x:v>
      </x:c>
      <x:c r="B7065" s="102">
        <x:v>3</x:v>
      </x:c>
      <x:c r="C7065" s="93" t="s">
        <x:v>0</x:v>
      </x:c>
      <x:c r="D7065" s="103">
        <x:v>46.2</x:v>
      </x:c>
      <x:c r="E7065" s="93">
        <x:v>697.255329203424</x:v>
      </x:c>
      <x:c r="F7065" s="93">
        <x:v>524.660803808681</x:v>
      </x:c>
      <x:c r="G7065" s="93">
        <x:v>679.005590870223</x:v>
      </x:c>
      <x:c r="H7065" s="93">
        <x:v>515.758835554534</x:v>
      </x:c>
      <x:c r="I7065" s="93">
        <x:v>20.3051222116032</x:v>
      </x:c>
      <x:c r="J7065" s="93">
        <x:v>3.39971366600116</x:v>
      </x:c>
      <x:c r="K7065" s="93" t="str">
        <x:v>Yes</x:v>
      </x:c>
      <x:c r="L7065" s="93" t="str">
        <x:v>Yes</x:v>
      </x:c>
      <x:c r="M7065" s="93" t="str">
        <x:v>Within threshold</x:v>
      </x:c>
    </x:row>
    <x:row r="7066" ht="21" customHeight="1">
      <x:c r="A7066" s="102">
        <x:v>50</x:v>
      </x:c>
      <x:c r="B7066" s="102">
        <x:v>3</x:v>
      </x:c>
      <x:c r="C7066" s="93" t="s">
        <x:v>0</x:v>
      </x:c>
      <x:c r="D7066" s="103">
        <x:v>46.3</x:v>
      </x:c>
      <x:c r="E7066" s="93">
        <x:v>700.898622082427</x:v>
      </x:c>
      <x:c r="F7066" s="93">
        <x:v>523.343333677244</x:v>
      </x:c>
      <x:c r="G7066" s="93">
        <x:v>676.732220183814</x:v>
      </x:c>
      <x:c r="H7066" s="93">
        <x:v>506.291740589711</x:v>
      </x:c>
      <x:c r="I7066" s="93">
        <x:v>29.5765415075538</x:v>
      </x:c>
      <x:c r="J7066" s="93">
        <x:v>10.0709131994673</x:v>
      </x:c>
      <x:c r="K7066" s="93" t="str">
        <x:v>Yes</x:v>
      </x:c>
      <x:c r="L7066" s="93" t="str">
        <x:v>Yes</x:v>
      </x:c>
      <x:c r="M7066" s="93" t="str">
        <x:v>Within threshold</x:v>
      </x:c>
    </x:row>
    <x:row r="7067" ht="21" customHeight="1">
      <x:c r="A7067" s="102">
        <x:v>50</x:v>
      </x:c>
      <x:c r="B7067" s="102">
        <x:v>3</x:v>
      </x:c>
      <x:c r="C7067" s="93" t="s">
        <x:v>0</x:v>
      </x:c>
      <x:c r="D7067" s="103">
        <x:v>46.4</x:v>
      </x:c>
      <x:c r="E7067" s="93">
        <x:v>704.941684743339</x:v>
      </x:c>
      <x:c r="F7067" s="93">
        <x:v>522.09372520283</x:v>
      </x:c>
      <x:c r="G7067" s="93">
        <x:v>676.377314927025</x:v>
      </x:c>
      <x:c r="H7067" s="93">
        <x:v>500.810145033399</x:v>
      </x:c>
      <x:c r="I7067" s="93">
        <x:v>35.6218192661713</x:v>
      </x:c>
      <x:c r="J7067" s="93">
        <x:v>6.10342825520955</x:v>
      </x:c>
      <x:c r="K7067" s="93" t="str">
        <x:v>Yes</x:v>
      </x:c>
      <x:c r="L7067" s="93" t="str">
        <x:v>Yes</x:v>
      </x:c>
      <x:c r="M7067" s="93" t="str">
        <x:v>Within threshold</x:v>
      </x:c>
    </x:row>
    <x:row r="7068" ht="21" customHeight="1">
      <x:c r="A7068" s="102">
        <x:v>50</x:v>
      </x:c>
      <x:c r="B7068" s="102">
        <x:v>3</x:v>
      </x:c>
      <x:c r="C7068" s="93" t="s">
        <x:v>0</x:v>
      </x:c>
      <x:c r="D7068" s="103">
        <x:v>46.5</x:v>
      </x:c>
      <x:c r="E7068" s="93">
        <x:v>709.257671832973</x:v>
      </x:c>
      <x:c r="F7068" s="93">
        <x:v>520.806016404522</x:v>
      </x:c>
      <x:c r="G7068" s="93">
        <x:v>680.440312054475</x:v>
      </x:c>
      <x:c r="H7068" s="93">
        <x:v>503.169409751018</x:v>
      </x:c>
      <x:c r="I7068" s="93">
        <x:v>33.7859455817629</x:v>
      </x:c>
      <x:c r="J7068" s="93">
        <x:v>3.65573792097309</x:v>
      </x:c>
      <x:c r="K7068" s="93" t="str">
        <x:v>Yes</x:v>
      </x:c>
      <x:c r="L7068" s="93" t="str">
        <x:v>Yes</x:v>
      </x:c>
      <x:c r="M7068" s="93" t="str">
        <x:v>Within threshold</x:v>
      </x:c>
    </x:row>
    <x:row r="7069" ht="21" customHeight="1">
      <x:c r="A7069" s="102">
        <x:v>50</x:v>
      </x:c>
      <x:c r="B7069" s="102">
        <x:v>3</x:v>
      </x:c>
      <x:c r="C7069" s="93" t="s">
        <x:v>0</x:v>
      </x:c>
      <x:c r="D7069" s="103">
        <x:v>46.6</x:v>
      </x:c>
      <x:c r="E7069" s="93">
        <x:v>713.513740219113</x:v>
      </x:c>
      <x:c r="F7069" s="93">
        <x:v>519.370289038218</x:v>
      </x:c>
      <x:c r="G7069" s="93">
        <x:v>685.913098269495</x:v>
      </x:c>
      <x:c r="H7069" s="93">
        <x:v>513.015351286841</x:v>
      </x:c>
      <x:c r="I7069" s="93">
        <x:v>28.3227941745675</x:v>
      </x:c>
      <x:c r="J7069" s="93">
        <x:v>11.3470901773244</x:v>
      </x:c>
      <x:c r="K7069" s="93" t="str">
        <x:v>Yes</x:v>
      </x:c>
      <x:c r="L7069" s="93" t="str">
        <x:v>Yes</x:v>
      </x:c>
      <x:c r="M7069" s="93" t="str">
        <x:v>Within threshold</x:v>
      </x:c>
    </x:row>
    <x:row r="7070" ht="21" customHeight="1">
      <x:c r="A7070" s="102">
        <x:v>50</x:v>
      </x:c>
      <x:c r="B7070" s="102">
        <x:v>3</x:v>
      </x:c>
      <x:c r="C7070" s="93" t="s">
        <x:v>0</x:v>
      </x:c>
      <x:c r="D7070" s="103">
        <x:v>46.7</x:v>
      </x:c>
      <x:c r="E7070" s="93">
        <x:v>717.308304484645</x:v>
      </x:c>
      <x:c r="F7070" s="93">
        <x:v>518.246975392301</x:v>
      </x:c>
      <x:c r="G7070" s="93">
        <x:v>683.924909959815</x:v>
      </x:c>
      <x:c r="H7070" s="93">
        <x:v>509.038247832791</x:v>
      </x:c>
      <x:c r="I7070" s="93">
        <x:v>34.6302135896632</x:v>
      </x:c>
      <x:c r="J7070" s="93">
        <x:v>6.44859237470578</x:v>
      </x:c>
      <x:c r="K7070" s="93" t="str">
        <x:v>Yes</x:v>
      </x:c>
      <x:c r="L7070" s="93" t="str">
        <x:v>Yes</x:v>
      </x:c>
      <x:c r="M7070" s="93" t="str">
        <x:v>Within threshold</x:v>
      </x:c>
    </x:row>
    <x:row r="7071" ht="21" customHeight="1">
      <x:c r="A7071" s="102">
        <x:v>50</x:v>
      </x:c>
      <x:c r="B7071" s="102">
        <x:v>3</x:v>
      </x:c>
      <x:c r="C7071" s="93" t="s">
        <x:v>0</x:v>
      </x:c>
      <x:c r="D7071" s="103">
        <x:v>46.8</x:v>
      </x:c>
      <x:c r="E7071" s="93">
        <x:v>721.568642264934</x:v>
      </x:c>
      <x:c r="F7071" s="93">
        <x:v>516.728754325028</x:v>
      </x:c>
      <x:c r="G7071" s="93">
        <x:v>680.86294575112</x:v>
      </x:c>
      <x:c r="H7071" s="93">
        <x:v>505.051771553928</x:v>
      </x:c>
      <x:c r="I7071" s="93">
        <x:v>42.347439772804</x:v>
      </x:c>
      <x:c r="J7071" s="93">
        <x:v>7.72712043438052</x:v>
      </x:c>
      <x:c r="K7071" s="93" t="str">
        <x:v>Yes</x:v>
      </x:c>
      <x:c r="L7071" s="93" t="str">
        <x:v>Yes</x:v>
      </x:c>
      <x:c r="M7071" s="93" t="str">
        <x:v>Within threshold</x:v>
      </x:c>
    </x:row>
    <x:row r="7072" ht="21" customHeight="1">
      <x:c r="A7072" s="102">
        <x:v>50</x:v>
      </x:c>
      <x:c r="B7072" s="102">
        <x:v>3</x:v>
      </x:c>
      <x:c r="C7072" s="93" t="s">
        <x:v>0</x:v>
      </x:c>
      <x:c r="D7072" s="103">
        <x:v>46.9</x:v>
      </x:c>
      <x:c r="E7072" s="93">
        <x:v>725.556618670726</x:v>
      </x:c>
      <x:c r="F7072" s="93">
        <x:v>515.16650561207</x:v>
      </x:c>
      <x:c r="G7072" s="93">
        <x:v>685.247603297346</x:v>
      </x:c>
      <x:c r="H7072" s="93">
        <x:v>498.771499689551</x:v>
      </x:c>
      <x:c r="I7072" s="93">
        <x:v>43.5156631521433</x:v>
      </x:c>
      <x:c r="J7072" s="93">
        <x:v>4.73466982845658</x:v>
      </x:c>
      <x:c r="K7072" s="93" t="str">
        <x:v>Yes</x:v>
      </x:c>
      <x:c r="L7072" s="93" t="str">
        <x:v>Yes</x:v>
      </x:c>
      <x:c r="M7072" s="93" t="str">
        <x:v>Within threshold</x:v>
      </x:c>
    </x:row>
    <x:row r="7073" ht="21" customHeight="1">
      <x:c r="A7073" s="102">
        <x:v>50</x:v>
      </x:c>
      <x:c r="B7073" s="102">
        <x:v>3</x:v>
      </x:c>
      <x:c r="C7073" s="93" t="s">
        <x:v>0</x:v>
      </x:c>
      <x:c r="D7073" s="103">
        <x:v>47</x:v>
      </x:c>
      <x:c r="E7073" s="93">
        <x:v>729.531083155842</x:v>
      </x:c>
      <x:c r="F7073" s="93">
        <x:v>514.061235145289</x:v>
      </x:c>
      <x:c r="G7073" s="93">
        <x:v>687.096947961979</x:v>
      </x:c>
      <x:c r="H7073" s="93">
        <x:v>484.156751542093</x:v>
      </x:c>
      <x:c r="I7073" s="93">
        <x:v>51.9127534352102</x:v>
      </x:c>
      <x:c r="J7073" s="93">
        <x:v>13.6756031478007</x:v>
      </x:c>
      <x:c r="K7073" s="93" t="str">
        <x:v>Yes</x:v>
      </x:c>
      <x:c r="L7073" s="93" t="str">
        <x:v>Yes</x:v>
      </x:c>
      <x:c r="M7073" s="93" t="str">
        <x:v>Exceeds threshold or missing</x:v>
      </x:c>
    </x:row>
    <x:row r="7074" ht="21" customHeight="1">
      <x:c r="A7074" s="102">
        <x:v>50</x:v>
      </x:c>
      <x:c r="B7074" s="102">
        <x:v>3</x:v>
      </x:c>
      <x:c r="C7074" s="93" t="s">
        <x:v>0</x:v>
      </x:c>
      <x:c r="D7074" s="103">
        <x:v>47.1</x:v>
      </x:c>
      <x:c r="E7074" s="93">
        <x:v>733.776586173206</x:v>
      </x:c>
      <x:c r="F7074" s="93">
        <x:v>512.738249809863</x:v>
      </x:c>
      <x:c r="G7074" s="93">
        <x:v>695.94589026934</x:v>
      </x:c>
      <x:c r="H7074" s="93">
        <x:v>475.165992730086</x:v>
      </x:c>
      <x:c r="I7074" s="93">
        <x:v>53.3182525467556</x:v>
      </x:c>
      <x:c r="J7074" s="93">
        <x:v>8.943511803808</x:v>
      </x:c>
      <x:c r="K7074" s="93" t="str">
        <x:v>Yes</x:v>
      </x:c>
      <x:c r="L7074" s="93" t="str">
        <x:v>Yes</x:v>
      </x:c>
      <x:c r="M7074" s="93" t="str">
        <x:v>Exceeds threshold or missing</x:v>
      </x:c>
    </x:row>
    <x:row r="7075" ht="21" customHeight="1">
      <x:c r="A7075" s="102">
        <x:v>50</x:v>
      </x:c>
      <x:c r="B7075" s="102">
        <x:v>3</x:v>
      </x:c>
      <x:c r="C7075" s="93" t="s">
        <x:v>0</x:v>
      </x:c>
      <x:c r="D7075" s="103">
        <x:v>47.2</x:v>
      </x:c>
      <x:c r="E7075" s="93">
        <x:v>738.029596326331</x:v>
      </x:c>
      <x:c r="F7075" s="93">
        <x:v>511.289341096933</x:v>
      </x:c>
      <x:c r="G7075" s="93">
        <x:v>705.018477253547</x:v>
      </x:c>
      <x:c r="H7075" s="93">
        <x:v>476.885985020137</x:v>
      </x:c>
      <x:c r="I7075" s="93">
        <x:v>47.6793969318445</x:v>
      </x:c>
      <x:c r="J7075" s="93">
        <x:v>5.76803730894549</x:v>
      </x:c>
      <x:c r="K7075" s="93" t="str">
        <x:v>Yes</x:v>
      </x:c>
      <x:c r="L7075" s="93" t="str">
        <x:v>Yes</x:v>
      </x:c>
      <x:c r="M7075" s="93" t="str">
        <x:v>Within threshold</x:v>
      </x:c>
    </x:row>
    <x:row r="7076" ht="21" customHeight="1">
      <x:c r="A7076" s="102">
        <x:v>50</x:v>
      </x:c>
      <x:c r="B7076" s="102">
        <x:v>3</x:v>
      </x:c>
      <x:c r="C7076" s="93" t="s">
        <x:v>0</x:v>
      </x:c>
      <x:c r="D7076" s="103">
        <x:v>47.3</x:v>
      </x:c>
      <x:c r="E7076" s="93">
        <x:v>742.352713979666</x:v>
      </x:c>
      <x:c r="F7076" s="93">
        <x:v>509.990746933905</x:v>
      </x:c>
      <x:c r="G7076" s="93">
        <x:v>721.53384168708</x:v>
      </x:c>
      <x:c r="H7076" s="93">
        <x:v>484.553566877411</x:v>
      </x:c>
      <x:c r="I7076" s="93">
        <x:v>32.8705882630884</x:v>
      </x:c>
      <x:c r="J7076" s="93">
        <x:v>15.1341730522784</x:v>
      </x:c>
      <x:c r="K7076" s="93" t="str">
        <x:v>Yes</x:v>
      </x:c>
      <x:c r="L7076" s="93" t="str">
        <x:v>Yes</x:v>
      </x:c>
      <x:c r="M7076" s="93" t="str">
        <x:v>Within threshold</x:v>
      </x:c>
    </x:row>
    <x:row r="7077" ht="21" customHeight="1">
      <x:c r="A7077" s="102">
        <x:v>50</x:v>
      </x:c>
      <x:c r="B7077" s="102">
        <x:v>3</x:v>
      </x:c>
      <x:c r="C7077" s="93" t="s">
        <x:v>0</x:v>
      </x:c>
      <x:c r="D7077" s="103">
        <x:v>47.4</x:v>
      </x:c>
      <x:c r="E7077" s="93">
        <x:v>746.307432845454</x:v>
      </x:c>
      <x:c r="F7077" s="93">
        <x:v>508.90066687875</x:v>
      </x:c>
      <x:c r="G7077" s="93">
        <x:v>735.666530180825</x:v>
      </x:c>
      <x:c r="H7077" s="93">
        <x:v>485.073694758949</x:v>
      </x:c>
      <x:c r="I7077" s="93">
        <x:v>26.09508401818</x:v>
      </x:c>
      <x:c r="J7077" s="93">
        <x:v>10.3045541071418</x:v>
      </x:c>
      <x:c r="K7077" s="93" t="str">
        <x:v>Yes</x:v>
      </x:c>
      <x:c r="L7077" s="93" t="str">
        <x:v>Yes</x:v>
      </x:c>
      <x:c r="M7077" s="93" t="str">
        <x:v>Within threshold</x:v>
      </x:c>
    </x:row>
    <x:row r="7078" ht="21" customHeight="1">
      <x:c r="A7078" s="102">
        <x:v>50</x:v>
      </x:c>
      <x:c r="B7078" s="102">
        <x:v>3</x:v>
      </x:c>
      <x:c r="C7078" s="93" t="s">
        <x:v>0</x:v>
      </x:c>
      <x:c r="D7078" s="103">
        <x:v>47.5</x:v>
      </x:c>
      <x:c r="E7078" s="93">
        <x:v>750.557860483494</x:v>
      </x:c>
      <x:c r="F7078" s="93">
        <x:v>507.753321167154</x:v>
      </x:c>
      <x:c r="G7078" s="93">
        <x:v>737.77347251998</x:v>
      </x:c>
      <x:c r="H7078" s="93">
        <x:v>477.168992352844</x:v>
      </x:c>
      <x:c r="I7078" s="93">
        <x:v>33.1487819478104</x:v>
      </x:c>
      <x:c r="J7078" s="93">
        <x:v>7.08917475615927</x:v>
      </x:c>
      <x:c r="K7078" s="93" t="str">
        <x:v>Yes</x:v>
      </x:c>
      <x:c r="L7078" s="93" t="str">
        <x:v>Yes</x:v>
      </x:c>
      <x:c r="M7078" s="93" t="str">
        <x:v>Within threshold</x:v>
      </x:c>
    </x:row>
    <x:row r="7079" ht="21" customHeight="1">
      <x:c r="A7079" s="102">
        <x:v>50</x:v>
      </x:c>
      <x:c r="B7079" s="102">
        <x:v>3</x:v>
      </x:c>
      <x:c r="C7079" s="93" t="s">
        <x:v>0</x:v>
      </x:c>
      <x:c r="D7079" s="103">
        <x:v>47.6</x:v>
      </x:c>
      <x:c r="E7079" s="93">
        <x:v>754.645038659841</x:v>
      </x:c>
      <x:c r="F7079" s="93">
        <x:v>506.559654856831</x:v>
      </x:c>
      <x:c r="G7079" s="93">
        <x:v>738.400645916823</x:v>
      </x:c>
      <x:c r="H7079" s="93">
        <x:v>471.507217157684</x:v>
      </x:c>
      <x:c r="I7079" s="93">
        <x:v>38.6335823376754</x:v>
      </x:c>
      <x:c r="J7079" s="93">
        <x:v>5.65116183460914</x:v>
      </x:c>
      <x:c r="K7079" s="93" t="str">
        <x:v>Yes</x:v>
      </x:c>
      <x:c r="L7079" s="93" t="str">
        <x:v>Yes</x:v>
      </x:c>
      <x:c r="M7079" s="93" t="str">
        <x:v>Within threshold</x:v>
      </x:c>
    </x:row>
    <x:row r="7080" ht="21" customHeight="1">
      <x:c r="A7080" s="102">
        <x:v>50</x:v>
      </x:c>
      <x:c r="B7080" s="102">
        <x:v>3</x:v>
      </x:c>
      <x:c r="C7080" s="93" t="s">
        <x:v>0</x:v>
      </x:c>
      <x:c r="D7080" s="103">
        <x:v>47.7</x:v>
      </x:c>
      <x:c r="E7080" s="93">
        <x:v>758.87963547956</x:v>
      </x:c>
      <x:c r="F7080" s="93">
        <x:v>505.241342659555</x:v>
      </x:c>
      <x:c r="G7080" s="93">
        <x:v>753.605224748243</x:v>
      </x:c>
      <x:c r="H7080" s="93">
        <x:v>469.492617892811</x:v>
      </x:c>
      <x:c r="I7080" s="93">
        <x:v>36.1357265183782</x:v>
      </x:c>
      <x:c r="J7080" s="93">
        <x:v>10.9920571785968</x:v>
      </x:c>
      <x:c r="K7080" s="93" t="str">
        <x:v>Yes</x:v>
      </x:c>
      <x:c r="L7080" s="93" t="str">
        <x:v>Yes</x:v>
      </x:c>
      <x:c r="M7080" s="93" t="str">
        <x:v>Within threshold</x:v>
      </x:c>
    </x:row>
    <x:row r="7081" ht="21" customHeight="1">
      <x:c r="A7081" s="102">
        <x:v>50</x:v>
      </x:c>
      <x:c r="B7081" s="102">
        <x:v>3</x:v>
      </x:c>
      <x:c r="C7081" s="93" t="s">
        <x:v>0</x:v>
      </x:c>
      <x:c r="D7081" s="103">
        <x:v>47.8</x:v>
      </x:c>
      <x:c r="E7081" s="93">
        <x:v>762.610434822433</x:v>
      </x:c>
      <x:c r="F7081" s="93">
        <x:v>504.15709570089</x:v>
      </x:c>
      <x:c r="G7081" s="93">
        <x:v>772.250215341447</x:v>
      </x:c>
      <x:c r="H7081" s="93">
        <x:v>462.32831833647</x:v>
      </x:c>
      <x:c r="I7081" s="93">
        <x:v>42.925190555861</x:v>
      </x:c>
      <x:c r="J7081" s="93">
        <x:v>16.1059038939752</x:v>
      </x:c>
      <x:c r="K7081" s="93" t="str">
        <x:v>Yes</x:v>
      </x:c>
      <x:c r="L7081" s="93" t="str">
        <x:v>Yes</x:v>
      </x:c>
      <x:c r="M7081" s="93" t="str">
        <x:v>Within threshold</x:v>
      </x:c>
    </x:row>
    <x:row r="7082" ht="21" customHeight="1">
      <x:c r="A7082" s="102">
        <x:v>50</x:v>
      </x:c>
      <x:c r="B7082" s="102">
        <x:v>3</x:v>
      </x:c>
      <x:c r="C7082" s="93" t="s">
        <x:v>0</x:v>
      </x:c>
      <x:c r="D7082" s="103">
        <x:v>47.9</x:v>
      </x:c>
      <x:c r="E7082" s="93">
        <x:v>766.285968987482</x:v>
      </x:c>
      <x:c r="F7082" s="93">
        <x:v>503.065137079093</x:v>
      </x:c>
      <x:c r="G7082" s="93">
        <x:v>769.515429492058</x:v>
      </x:c>
      <x:c r="H7082" s="93">
        <x:v>459.932975080698</x:v>
      </x:c>
      <x:c r="I7082" s="93">
        <x:v>43.2528937044258</x:v>
      </x:c>
      <x:c r="J7082" s="93">
        <x:v>6.54148409702132</x:v>
      </x:c>
      <x:c r="K7082" s="93" t="str">
        <x:v>Yes</x:v>
      </x:c>
      <x:c r="L7082" s="93" t="str">
        <x:v>Yes</x:v>
      </x:c>
      <x:c r="M7082" s="93" t="str">
        <x:v>Within threshold</x:v>
      </x:c>
    </x:row>
    <x:row r="7083" ht="21" customHeight="1">
      <x:c r="A7083" s="102">
        <x:v>50</x:v>
      </x:c>
      <x:c r="B7083" s="102">
        <x:v>3</x:v>
      </x:c>
      <x:c r="C7083" s="93" t="s">
        <x:v>0</x:v>
      </x:c>
      <x:c r="D7083" s="103">
        <x:v>48</x:v>
      </x:c>
      <x:c r="E7083" s="93">
        <x:v>770.347338118742</x:v>
      </x:c>
      <x:c r="F7083" s="93">
        <x:v>501.981679108045</x:v>
      </x:c>
      <x:c r="G7083" s="93">
        <x:v>767.703689299718</x:v>
      </x:c>
      <x:c r="H7083" s="93">
        <x:v>453.786870886205</x:v>
      </x:c>
      <x:c r="I7083" s="93">
        <x:v>48.2672603181321</x:v>
      </x:c>
      <x:c r="J7083" s="93">
        <x:v>7.75395382438718</x:v>
      </x:c>
      <x:c r="K7083" s="93" t="str">
        <x:v>Yes</x:v>
      </x:c>
      <x:c r="L7083" s="93" t="str">
        <x:v>Yes</x:v>
      </x:c>
      <x:c r="M7083" s="93" t="str">
        <x:v>Within threshold</x:v>
      </x:c>
    </x:row>
    <x:row r="7084" ht="21" customHeight="1">
      <x:c r="A7084" s="102">
        <x:v>50</x:v>
      </x:c>
      <x:c r="B7084" s="102">
        <x:v>3</x:v>
      </x:c>
      <x:c r="C7084" s="93" t="s">
        <x:v>0</x:v>
      </x:c>
      <x:c r="D7084" s="103">
        <x:v>48.1</x:v>
      </x:c>
      <x:c r="E7084" s="93">
        <x:v>773.902370577753</x:v>
      </x:c>
      <x:c r="F7084" s="93">
        <x:v>500.977459833638</x:v>
      </x:c>
      <x:c r="G7084" s="93">
        <x:v>764.71077194259</x:v>
      </x:c>
      <x:c r="H7084" s="93">
        <x:v>459.603338475373</x:v>
      </x:c>
      <x:c r="I7084" s="93">
        <x:v>42.3828196754107</x:v>
      </x:c>
      <x:c r="J7084" s="93">
        <x:v>9.45502068139603</x:v>
      </x:c>
      <x:c r="K7084" s="93" t="str">
        <x:v>Yes</x:v>
      </x:c>
      <x:c r="L7084" s="93" t="str">
        <x:v>Yes</x:v>
      </x:c>
      <x:c r="M7084" s="93" t="str">
        <x:v>Within threshold</x:v>
      </x:c>
    </x:row>
    <x:row r="7085" ht="21" customHeight="1">
      <x:c r="A7085" s="102">
        <x:v>50</x:v>
      </x:c>
      <x:c r="B7085" s="102">
        <x:v>3</x:v>
      </x:c>
      <x:c r="C7085" s="93" t="s">
        <x:v>0</x:v>
      </x:c>
      <x:c r="D7085" s="103">
        <x:v>48.2</x:v>
      </x:c>
      <x:c r="E7085" s="93">
        <x:v>777.534052884323</x:v>
      </x:c>
      <x:c r="F7085" s="93">
        <x:v>499.900055065652</x:v>
      </x:c>
      <x:c r="G7085" s="93">
        <x:v>762.014511977049</x:v>
      </x:c>
      <x:c r="H7085" s="93">
        <x:v>472.601157296051</x:v>
      </x:c>
      <x:c r="I7085" s="93">
        <x:v>31.4020058182228</x:v>
      </x:c>
      <x:c r="J7085" s="93">
        <x:v>15.4322640098614</x:v>
      </x:c>
      <x:c r="K7085" s="93" t="str">
        <x:v>Yes</x:v>
      </x:c>
      <x:c r="L7085" s="93" t="str">
        <x:v>Yes</x:v>
      </x:c>
      <x:c r="M7085" s="93" t="str">
        <x:v>Within threshold</x:v>
      </x:c>
    </x:row>
    <x:row r="7086" ht="21" customHeight="1">
      <x:c r="A7086" s="102">
        <x:v>50</x:v>
      </x:c>
      <x:c r="B7086" s="102">
        <x:v>3</x:v>
      </x:c>
      <x:c r="C7086" s="93" t="s">
        <x:v>0</x:v>
      </x:c>
      <x:c r="D7086" s="103">
        <x:v>48.3</x:v>
      </x:c>
      <x:c r="E7086" s="93">
        <x:v>781.52079538976</x:v>
      </x:c>
      <x:c r="F7086" s="93">
        <x:v>498.855719955186</x:v>
      </x:c>
      <x:c r="G7086" s="93">
        <x:v>771.742470755467</x:v>
      </x:c>
      <x:c r="H7086" s="93">
        <x:v>478.027800545558</x:v>
      </x:c>
      <x:c r="I7086" s="93">
        <x:v>23.0090821109322</x:v>
      </x:c>
      <x:c r="J7086" s="93">
        <x:v>8.65072975120429</x:v>
      </x:c>
      <x:c r="K7086" s="93" t="str">
        <x:v>Yes</x:v>
      </x:c>
      <x:c r="L7086" s="93" t="str">
        <x:v>Yes</x:v>
      </x:c>
      <x:c r="M7086" s="93" t="str">
        <x:v>Within threshold</x:v>
      </x:c>
    </x:row>
    <x:row r="7087" ht="21" customHeight="1">
      <x:c r="A7087" s="102">
        <x:v>50</x:v>
      </x:c>
      <x:c r="B7087" s="102">
        <x:v>3</x:v>
      </x:c>
      <x:c r="C7087" s="93" t="s">
        <x:v>0</x:v>
      </x:c>
      <x:c r="D7087" s="103">
        <x:v>48.4</x:v>
      </x:c>
      <x:c r="E7087" s="93">
        <x:v>785.361792742658</x:v>
      </x:c>
      <x:c r="F7087" s="93">
        <x:v>497.825769643587</x:v>
      </x:c>
      <x:c r="G7087" s="93">
        <x:v>775.85960944953</x:v>
      </x:c>
      <x:c r="H7087" s="93">
        <x:v>480.266878374158</x:v>
      </x:c>
      <x:c r="I7087" s="93">
        <x:v>19.9651233391586</x:v>
      </x:c>
      <x:c r="J7087" s="93">
        <x:v>3.28067051404476</x:v>
      </x:c>
      <x:c r="K7087" s="93" t="str">
        <x:v>Yes</x:v>
      </x:c>
      <x:c r="L7087" s="93" t="str">
        <x:v>Yes</x:v>
      </x:c>
      <x:c r="M7087" s="93" t="str">
        <x:v>Within threshold</x:v>
      </x:c>
    </x:row>
    <x:row r="7088" ht="21" customHeight="1">
      <x:c r="A7088" s="102">
        <x:v>50</x:v>
      </x:c>
      <x:c r="B7088" s="102">
        <x:v>3</x:v>
      </x:c>
      <x:c r="C7088" s="93" t="s">
        <x:v>0</x:v>
      </x:c>
      <x:c r="D7088" s="103">
        <x:v>48.5</x:v>
      </x:c>
      <x:c r="E7088" s="93">
        <x:v>788.600692056459</x:v>
      </x:c>
      <x:c r="F7088" s="93">
        <x:v>496.678386615436</x:v>
      </x:c>
      <x:c r="G7088" s="93">
        <x:v>781.793908643841</x:v>
      </x:c>
      <x:c r="H7088" s="93">
        <x:v>479.792838099207</x:v>
      </x:c>
      <x:c r="I7088" s="93">
        <x:v>18.2058795206447</x:v>
      </x:c>
      <x:c r="J7088" s="93">
        <x:v>2.77823162805825</x:v>
      </x:c>
      <x:c r="K7088" s="93" t="str">
        <x:v>Yes</x:v>
      </x:c>
      <x:c r="L7088" s="93" t="str">
        <x:v>Yes</x:v>
      </x:c>
      <x:c r="M7088" s="93" t="str">
        <x:v>Within threshold</x:v>
      </x:c>
    </x:row>
    <x:row r="7089" ht="21" customHeight="1">
      <x:c r="A7089" s="102">
        <x:v>50</x:v>
      </x:c>
      <x:c r="B7089" s="102">
        <x:v>3</x:v>
      </x:c>
      <x:c r="C7089" s="93" t="s">
        <x:v>0</x:v>
      </x:c>
      <x:c r="D7089" s="103">
        <x:v>48.6</x:v>
      </x:c>
      <x:c r="E7089" s="93">
        <x:v>791.897062812013</x:v>
      </x:c>
      <x:c r="F7089" s="93">
        <x:v>495.693446280626</x:v>
      </x:c>
      <x:c r="G7089" s="93">
        <x:v>790.580930370055</x:v>
      </x:c>
      <x:c r="H7089" s="93">
        <x:v>481.458346362686</x:v>
      </x:c>
      <x:c r="I7089" s="93">
        <x:v>14.2958131730419</x:v>
      </x:c>
      <x:c r="J7089" s="93">
        <x:v>6.09689477142083</x:v>
      </x:c>
      <x:c r="K7089" s="93" t="str">
        <x:v>Yes</x:v>
      </x:c>
      <x:c r="L7089" s="93" t="str">
        <x:v>Yes</x:v>
      </x:c>
      <x:c r="M7089" s="93" t="str">
        <x:v>Within threshold</x:v>
      </x:c>
    </x:row>
    <x:row r="7090" ht="21" customHeight="1">
      <x:c r="A7090" s="102">
        <x:v>50</x:v>
      </x:c>
      <x:c r="B7090" s="102">
        <x:v>3</x:v>
      </x:c>
      <x:c r="C7090" s="93" t="s">
        <x:v>0</x:v>
      </x:c>
      <x:c r="D7090" s="103">
        <x:v>48.7</x:v>
      </x:c>
      <x:c r="E7090" s="93">
        <x:v>795.414675863588</x:v>
      </x:c>
      <x:c r="F7090" s="93">
        <x:v>494.682363748683</x:v>
      </x:c>
      <x:c r="G7090" s="93">
        <x:v>793.241625952193</x:v>
      </x:c>
      <x:c r="H7090" s="93">
        <x:v>479.248622805594</x:v>
      </x:c>
      <x:c r="I7090" s="93">
        <x:v>15.585971429968</x:v>
      </x:c>
      <x:c r="J7090" s="93">
        <x:v>1.47344760904329</x:v>
      </x:c>
      <x:c r="K7090" s="93" t="str">
        <x:v>Yes</x:v>
      </x:c>
      <x:c r="L7090" s="93" t="str">
        <x:v>Yes</x:v>
      </x:c>
      <x:c r="M7090" s="93" t="str">
        <x:v>Within threshold</x:v>
      </x:c>
    </x:row>
    <x:row r="7091" ht="21" customHeight="1">
      <x:c r="A7091" s="102">
        <x:v>50</x:v>
      </x:c>
      <x:c r="B7091" s="102">
        <x:v>3</x:v>
      </x:c>
      <x:c r="C7091" s="93" t="s">
        <x:v>0</x:v>
      </x:c>
      <x:c r="D7091" s="103">
        <x:v>48.8</x:v>
      </x:c>
      <x:c r="E7091" s="93">
        <x:v>798.852664752397</x:v>
      </x:c>
      <x:c r="F7091" s="93">
        <x:v>493.551181288621</x:v>
      </x:c>
      <x:c r="G7091" s="93">
        <x:v>787.411650380469</x:v>
      </x:c>
      <x:c r="H7091" s="93">
        <x:v>469.269164527017</x:v>
      </x:c>
      <x:c r="I7091" s="93">
        <x:v>26.8423759728809</x:v>
      </x:c>
      <x:c r="J7091" s="93">
        <x:v>12.813553379224</x:v>
      </x:c>
      <x:c r="K7091" s="93" t="str">
        <x:v>Yes</x:v>
      </x:c>
      <x:c r="L7091" s="93" t="str">
        <x:v>Yes</x:v>
      </x:c>
      <x:c r="M7091" s="93" t="str">
        <x:v>Within threshold</x:v>
      </x:c>
    </x:row>
    <x:row r="7092" ht="21" customHeight="1">
      <x:c r="A7092" s="102">
        <x:v>50</x:v>
      </x:c>
      <x:c r="B7092" s="102">
        <x:v>3</x:v>
      </x:c>
      <x:c r="C7092" s="93" t="s">
        <x:v>0</x:v>
      </x:c>
      <x:c r="D7092" s="103">
        <x:v>48.9</x:v>
      </x:c>
      <x:c r="E7092" s="93">
        <x:v>801.865656938878</x:v>
      </x:c>
      <x:c r="F7092" s="93">
        <x:v>492.497964387288</x:v>
      </x:c>
      <x:c r="G7092" s="93">
        <x:v>788.06712641509</x:v>
      </x:c>
      <x:c r="H7092" s="93">
        <x:v>467.283581881692</x:v>
      </x:c>
      <x:c r="I7092" s="93">
        <x:v>28.7430779450357</x:v>
      </x:c>
      <x:c r="J7092" s="93">
        <x:v>2.53518999028648</x:v>
      </x:c>
      <x:c r="K7092" s="93" t="str">
        <x:v>Yes</x:v>
      </x:c>
      <x:c r="L7092" s="93" t="str">
        <x:v>Yes</x:v>
      </x:c>
      <x:c r="M7092" s="93" t="str">
        <x:v>Within threshold</x:v>
      </x:c>
    </x:row>
    <x:row r="7093" ht="21" customHeight="1">
      <x:c r="A7093" s="102">
        <x:v>50</x:v>
      </x:c>
      <x:c r="B7093" s="102">
        <x:v>3</x:v>
      </x:c>
      <x:c r="C7093" s="93" t="s">
        <x:v>0</x:v>
      </x:c>
      <x:c r="D7093" s="103">
        <x:v>49</x:v>
      </x:c>
      <x:c r="E7093" s="93">
        <x:v>804.917593342402</x:v>
      </x:c>
      <x:c r="F7093" s="93">
        <x:v>491.375314504469</x:v>
      </x:c>
      <x:c r="G7093" s="93">
        <x:v>790.180211123007</x:v>
      </x:c>
      <x:c r="H7093" s="93">
        <x:v>464.33681382344</x:v>
      </x:c>
      <x:c r="I7093" s="93">
        <x:v>30.794008406808</x:v>
      </x:c>
      <x:c r="J7093" s="93">
        <x:v>2.05154810430841</x:v>
      </x:c>
      <x:c r="K7093" s="93" t="str">
        <x:v>Yes</x:v>
      </x:c>
      <x:c r="L7093" s="93" t="str">
        <x:v>Yes</x:v>
      </x:c>
      <x:c r="M7093" s="93" t="str">
        <x:v>Within threshold</x:v>
      </x:c>
    </x:row>
    <x:row r="7094" ht="21" customHeight="1">
      <x:c r="A7094" s="102">
        <x:v>50</x:v>
      </x:c>
      <x:c r="B7094" s="102">
        <x:v>3</x:v>
      </x:c>
      <x:c r="C7094" s="93" t="s">
        <x:v>0</x:v>
      </x:c>
      <x:c r="D7094" s="103">
        <x:v>49.1</x:v>
      </x:c>
      <x:c r="E7094" s="93">
        <x:v>808.198925201454</x:v>
      </x:c>
      <x:c r="F7094" s="93">
        <x:v>490.12897478543</x:v>
      </x:c>
      <x:c r="G7094" s="93">
        <x:v>788.84421226173</x:v>
      </x:c>
      <x:c r="H7094" s="93">
        <x:v>459.001128344291</x:v>
      </x:c>
      <x:c r="I7094" s="93">
        <x:v>36.6544367988691</x:v>
      </x:c>
      <x:c r="J7094" s="93">
        <x:v>6.16785957416575</x:v>
      </x:c>
      <x:c r="K7094" s="93" t="str">
        <x:v>Yes</x:v>
      </x:c>
      <x:c r="L7094" s="93" t="str">
        <x:v>Yes</x:v>
      </x:c>
      <x:c r="M7094" s="93" t="str">
        <x:v>Within threshold</x:v>
      </x:c>
    </x:row>
    <x:row r="7095" ht="21" customHeight="1">
      <x:c r="A7095" s="102">
        <x:v>50</x:v>
      </x:c>
      <x:c r="B7095" s="102">
        <x:v>3</x:v>
      </x:c>
      <x:c r="C7095" s="93" t="s">
        <x:v>0</x:v>
      </x:c>
      <x:c r="D7095" s="103">
        <x:v>49.2</x:v>
      </x:c>
      <x:c r="E7095" s="93">
        <x:v>811.186097623323</x:v>
      </x:c>
      <x:c r="F7095" s="93">
        <x:v>488.972828105935</x:v>
      </x:c>
      <x:c r="G7095" s="93">
        <x:v>792.800655353769</x:v>
      </x:c>
      <x:c r="H7095" s="93">
        <x:v>457.666401363007</x:v>
      </x:c>
      <x:c r="I7095" s="93">
        <x:v>36.3058789021479</x:v>
      </x:c>
      <x:c r="J7095" s="93">
        <x:v>0.985584372967459</x:v>
      </x:c>
      <x:c r="K7095" s="93" t="str">
        <x:v>Yes</x:v>
      </x:c>
      <x:c r="L7095" s="93" t="str">
        <x:v>Yes</x:v>
      </x:c>
      <x:c r="M7095" s="93" t="str">
        <x:v>Within threshold</x:v>
      </x:c>
    </x:row>
    <x:row r="7096" ht="21" customHeight="1">
      <x:c r="A7096" s="102">
        <x:v>50</x:v>
      </x:c>
      <x:c r="B7096" s="102">
        <x:v>3</x:v>
      </x:c>
      <x:c r="C7096" s="93" t="s">
        <x:v>0</x:v>
      </x:c>
      <x:c r="D7096" s="103">
        <x:v>49.3</x:v>
      </x:c>
      <x:c r="E7096" s="93">
        <x:v>814.094954753176</x:v>
      </x:c>
      <x:c r="F7096" s="93">
        <x:v>487.836783372266</x:v>
      </x:c>
      <x:c r="G7096" s="93">
        <x:v>804.867936086069</x:v>
      </x:c>
      <x:c r="H7096" s="93">
        <x:v>464.116463153516</x:v>
      </x:c>
      <x:c r="I7096" s="93">
        <x:v>25.4517477742331</x:v>
      </x:c>
      <x:c r="J7096" s="93">
        <x:v>11.8922552561757</x:v>
      </x:c>
      <x:c r="K7096" s="93" t="str">
        <x:v>Yes</x:v>
      </x:c>
      <x:c r="L7096" s="93" t="str">
        <x:v>Yes</x:v>
      </x:c>
      <x:c r="M7096" s="93" t="str">
        <x:v>Within threshold</x:v>
      </x:c>
    </x:row>
    <x:row r="7097" ht="21" customHeight="1">
      <x:c r="A7097" s="102">
        <x:v>50</x:v>
      </x:c>
      <x:c r="B7097" s="102">
        <x:v>3</x:v>
      </x:c>
      <x:c r="C7097" s="93" t="s">
        <x:v>0</x:v>
      </x:c>
      <x:c r="D7097" s="103">
        <x:v>49.4</x:v>
      </x:c>
      <x:c r="E7097" s="93">
        <x:v>817.002913536638</x:v>
      </x:c>
      <x:c r="F7097" s="93">
        <x:v>486.596614354157</x:v>
      </x:c>
      <x:c r="G7097" s="93">
        <x:v>806.298468561207</x:v>
      </x:c>
      <x:c r="H7097" s="93">
        <x:v>466.301980158036</x:v>
      </x:c>
      <x:c r="I7097" s="93">
        <x:v>22.9446577526539</x:v>
      </x:c>
      <x:c r="J7097" s="93">
        <x:v>3.73069875789499</x:v>
      </x:c>
      <x:c r="K7097" s="93" t="str">
        <x:v>Yes</x:v>
      </x:c>
      <x:c r="L7097" s="93" t="str">
        <x:v>Yes</x:v>
      </x:c>
      <x:c r="M7097" s="93" t="str">
        <x:v>Within threshold</x:v>
      </x:c>
    </x:row>
    <x:row r="7098" ht="21" customHeight="1">
      <x:c r="A7098" s="102">
        <x:v>50</x:v>
      </x:c>
      <x:c r="B7098" s="102">
        <x:v>3</x:v>
      </x:c>
      <x:c r="C7098" s="93" t="s">
        <x:v>0</x:v>
      </x:c>
      <x:c r="D7098" s="103">
        <x:v>49.5</x:v>
      </x:c>
      <x:c r="E7098" s="93">
        <x:v>820.114145597967</x:v>
      </x:c>
      <x:c r="F7098" s="93">
        <x:v>485.32909784454</x:v>
      </x:c>
      <x:c r="G7098" s="93">
        <x:v>805.966188372715</x:v>
      </x:c>
      <x:c r="H7098" s="93">
        <x:v>465.826211851414</x:v>
      </x:c>
      <x:c r="I7098" s="93">
        <x:v>24.0941332217703</x:v>
      </x:c>
      <x:c r="J7098" s="93">
        <x:v>3.53336126536899</x:v>
      </x:c>
      <x:c r="K7098" s="93" t="str">
        <x:v>Yes</x:v>
      </x:c>
      <x:c r="L7098" s="93" t="str">
        <x:v>Yes</x:v>
      </x:c>
      <x:c r="M7098" s="93" t="str">
        <x:v>Within threshold</x:v>
      </x:c>
    </x:row>
    <x:row r="7099" ht="21" customHeight="1">
      <x:c r="A7099" s="102">
        <x:v>50</x:v>
      </x:c>
      <x:c r="B7099" s="102">
        <x:v>3</x:v>
      </x:c>
      <x:c r="C7099" s="93" t="s">
        <x:v>0</x:v>
      </x:c>
      <x:c r="D7099" s="103">
        <x:v>49.6</x:v>
      </x:c>
      <x:c r="E7099" s="93">
        <x:v>822.89768014059</x:v>
      </x:c>
      <x:c r="F7099" s="93">
        <x:v>484.096989919371</x:v>
      </x:c>
      <x:c r="G7099" s="93">
        <x:v>812.733237128183</x:v>
      </x:c>
      <x:c r="H7099" s="93">
        <x:v>464.347588708037</x:v>
      </x:c>
      <x:c r="I7099" s="93">
        <x:v>22.2115904419003</x:v>
      </x:c>
      <x:c r="J7099" s="93">
        <x:v>3.99113458013472</x:v>
      </x:c>
      <x:c r="K7099" s="93" t="str">
        <x:v>Yes</x:v>
      </x:c>
      <x:c r="L7099" s="93" t="str">
        <x:v>Yes</x:v>
      </x:c>
      <x:c r="M7099" s="93" t="str">
        <x:v>Within threshold</x:v>
      </x:c>
    </x:row>
    <x:row r="7100" ht="21" customHeight="1">
      <x:c r="A7100" s="102">
        <x:v>50</x:v>
      </x:c>
      <x:c r="B7100" s="102">
        <x:v>3</x:v>
      </x:c>
      <x:c r="C7100" s="93" t="s">
        <x:v>0</x:v>
      </x:c>
      <x:c r="D7100" s="103">
        <x:v>49.7</x:v>
      </x:c>
      <x:c r="E7100" s="93">
        <x:v>825.535528550784</x:v>
      </x:c>
      <x:c r="F7100" s="93">
        <x:v>482.98530677285</x:v>
      </x:c>
      <x:c r="G7100" s="93">
        <x:v>823.618502279293</x:v>
      </x:c>
      <x:c r="H7100" s="93">
        <x:v>464.509458287965</x:v>
      </x:c>
      <x:c r="I7100" s="93">
        <x:v>18.5750361227647</x:v>
      </x:c>
      <x:c r="J7100" s="93">
        <x:v>8.34516743063779</x:v>
      </x:c>
      <x:c r="K7100" s="93" t="str">
        <x:v>Yes</x:v>
      </x:c>
      <x:c r="L7100" s="93" t="str">
        <x:v>Yes</x:v>
      </x:c>
      <x:c r="M7100" s="93" t="str">
        <x:v>Within threshold</x:v>
      </x:c>
    </x:row>
    <x:row r="7101" ht="21" customHeight="1">
      <x:c r="A7101" s="102">
        <x:v>50</x:v>
      </x:c>
      <x:c r="B7101" s="102">
        <x:v>3</x:v>
      </x:c>
      <x:c r="C7101" s="93" t="s">
        <x:v>0</x:v>
      </x:c>
      <x:c r="D7101" s="103">
        <x:v>49.8</x:v>
      </x:c>
      <x:c r="E7101" s="93">
        <x:v>828.086084328396</x:v>
      </x:c>
      <x:c r="F7101" s="93">
        <x:v>481.822228333139</x:v>
      </x:c>
      <x:c r="G7101" s="93">
        <x:v>828.532717819168</x:v>
      </x:c>
      <x:c r="H7101" s="93">
        <x:v>463.022610134955</x:v>
      </x:c>
      <x:c r="I7101" s="93">
        <x:v>18.8049229158903</x:v>
      </x:c>
      <x:c r="J7101" s="93">
        <x:v>2.38573139707518</x:v>
      </x:c>
      <x:c r="K7101" s="93" t="str">
        <x:v>Yes</x:v>
      </x:c>
      <x:c r="L7101" s="93" t="str">
        <x:v>Yes</x:v>
      </x:c>
      <x:c r="M7101" s="93" t="str">
        <x:v>Within threshold</x:v>
      </x:c>
    </x:row>
    <x:row r="7102" ht="21" customHeight="1">
      <x:c r="A7102" s="102">
        <x:v>50</x:v>
      </x:c>
      <x:c r="B7102" s="102">
        <x:v>3</x:v>
      </x:c>
      <x:c r="C7102" s="93" t="s">
        <x:v>0</x:v>
      </x:c>
      <x:c r="D7102" s="103">
        <x:v>49.9</x:v>
      </x:c>
      <x:c r="E7102" s="93">
        <x:v>831.098025177261</x:v>
      </x:c>
      <x:c r="F7102" s="93">
        <x:v>480.617801998146</x:v>
      </x:c>
      <x:c r="G7102" s="93">
        <x:v>825.551900432779</x:v>
      </x:c>
      <x:c r="H7102" s="93">
        <x:v>456.832413810381</x:v>
      </x:c>
      <x:c r="I7102" s="93">
        <x:v>24.4234352809761</x:v>
      </x:c>
      <x:c r="J7102" s="93">
        <x:v>7.79557910967528</x:v>
      </x:c>
      <x:c r="K7102" s="93" t="str">
        <x:v>Yes</x:v>
      </x:c>
      <x:c r="L7102" s="93" t="str">
        <x:v>Yes</x:v>
      </x:c>
      <x:c r="M7102" s="93" t="str">
        <x:v>Within threshold</x:v>
      </x:c>
    </x:row>
    <x:row r="7103" ht="21" customHeight="1">
      <x:c r="A7103" s="102">
        <x:v>50</x:v>
      </x:c>
      <x:c r="B7103" s="102">
        <x:v>3</x:v>
      </x:c>
      <x:c r="C7103" s="93" t="s">
        <x:v>0</x:v>
      </x:c>
      <x:c r="D7103" s="103">
        <x:v>50</x:v>
      </x:c>
      <x:c r="E7103" s="93">
        <x:v>833.937896726626</x:v>
      </x:c>
      <x:c r="F7103" s="93">
        <x:v>479.593397387437</x:v>
      </x:c>
      <x:c r="G7103" s="93">
        <x:v>825.326732840114</x:v>
      </x:c>
      <x:c r="H7103" s="93">
        <x:v>454.313659142818</x:v>
      </x:c>
      <x:c r="I7103" s="93">
        <x:v>26.7061286823234</x:v>
      </x:c>
      <x:c r="J7103" s="93">
        <x:v>3.40991891906496</x:v>
      </x:c>
      <x:c r="K7103" s="93" t="str">
        <x:v>Yes</x:v>
      </x:c>
      <x:c r="L7103" s="93" t="str">
        <x:v>Yes</x:v>
      </x:c>
      <x:c r="M7103" s="93" t="str">
        <x:v>Within threshold</x:v>
      </x:c>
    </x:row>
    <x:row r="7104" ht="21" customHeight="1">
      <x:c r="A7104" s="102">
        <x:v>50</x:v>
      </x:c>
      <x:c r="B7104" s="102">
        <x:v>3</x:v>
      </x:c>
      <x:c r="C7104" s="93" t="s">
        <x:v>0</x:v>
      </x:c>
      <x:c r="D7104" s="103">
        <x:v>50.1</x:v>
      </x:c>
      <x:c r="E7104" s="93">
        <x:v>836.489988935041</x:v>
      </x:c>
      <x:c r="F7104" s="93">
        <x:v>478.536172291766</x:v>
      </x:c>
      <x:c r="G7104" s="93">
        <x:v>821.898597646809</x:v>
      </x:c>
      <x:c r="H7104" s="93">
        <x:v>451.675350333866</x:v>
      </x:c>
      <x:c r="I7104" s="93">
        <x:v>30.5681608210297</x:v>
      </x:c>
      <x:c r="J7104" s="93">
        <x:v>6.18570493029575</x:v>
      </x:c>
      <x:c r="K7104" s="93" t="str">
        <x:v>Yes</x:v>
      </x:c>
      <x:c r="L7104" s="93" t="str">
        <x:v>Yes</x:v>
      </x:c>
      <x:c r="M7104" s="93" t="str">
        <x:v>Within threshold</x:v>
      </x:c>
    </x:row>
    <x:row r="7105" ht="21" customHeight="1">
      <x:c r="A7105" s="102">
        <x:v>50</x:v>
      </x:c>
      <x:c r="B7105" s="102">
        <x:v>3</x:v>
      </x:c>
      <x:c r="C7105" s="93" t="s">
        <x:v>0</x:v>
      </x:c>
      <x:c r="D7105" s="103">
        <x:v>50.2</x:v>
      </x:c>
      <x:c r="E7105" s="93">
        <x:v>839.237754650825</x:v>
      </x:c>
      <x:c r="F7105" s="93">
        <x:v>477.736258757845</x:v>
      </x:c>
      <x:c r="G7105" s="93">
        <x:v>821.666730158286</x:v>
      </x:c>
      <x:c r="H7105" s="93">
        <x:v>444.965121079032</x:v>
      </x:c>
      <x:c r="I7105" s="93">
        <x:v>37.184517833114</x:v>
      </x:c>
      <x:c r="J7105" s="93">
        <x:v>6.618915768695</x:v>
      </x:c>
      <x:c r="K7105" s="93" t="str">
        <x:v>Yes</x:v>
      </x:c>
      <x:c r="L7105" s="93" t="str">
        <x:v>Yes</x:v>
      </x:c>
      <x:c r="M7105" s="93" t="str">
        <x:v>Within threshold</x:v>
      </x:c>
    </x:row>
    <x:row r="7106" ht="21" customHeight="1">
      <x:c r="A7106" s="102">
        <x:v>50</x:v>
      </x:c>
      <x:c r="B7106" s="102">
        <x:v>3</x:v>
      </x:c>
      <x:c r="C7106" s="93" t="s">
        <x:v>0</x:v>
      </x:c>
      <x:c r="D7106" s="103">
        <x:v>50.3</x:v>
      </x:c>
      <x:c r="E7106" s="93">
        <x:v>842.188964943784</x:v>
      </x:c>
      <x:c r="F7106" s="93">
        <x:v>476.936099434847</x:v>
      </x:c>
      <x:c r="G7106" s="93">
        <x:v>824.181807317766</x:v>
      </x:c>
      <x:c r="H7106" s="93">
        <x:v>440.688299243798</x:v>
      </x:c>
      <x:c r="I7106" s="93">
        <x:v>40.4741985029786</x:v>
      </x:c>
      <x:c r="J7106" s="93">
        <x:v>3.50391129084428</x:v>
      </x:c>
      <x:c r="K7106" s="93" t="str">
        <x:v>Yes</x:v>
      </x:c>
      <x:c r="L7106" s="93" t="str">
        <x:v>Yes</x:v>
      </x:c>
      <x:c r="M7106" s="93" t="str">
        <x:v>Within threshold</x:v>
      </x:c>
    </x:row>
    <x:row r="7107" ht="21" customHeight="1">
      <x:c r="A7107" s="102">
        <x:v>50</x:v>
      </x:c>
      <x:c r="B7107" s="102">
        <x:v>3</x:v>
      </x:c>
      <x:c r="C7107" s="93" t="s">
        <x:v>0</x:v>
      </x:c>
      <x:c r="D7107" s="103">
        <x:v>50.4</x:v>
      </x:c>
      <x:c r="E7107" s="93">
        <x:v>844.524853957391</x:v>
      </x:c>
      <x:c r="F7107" s="93">
        <x:v>476.093722922225</x:v>
      </x:c>
      <x:c r="G7107" s="93">
        <x:v>822.314429966116</x:v>
      </x:c>
      <x:c r="H7107" s="93">
        <x:v>441.397135562439</x:v>
      </x:c>
      <x:c r="I7107" s="93">
        <x:v>41.1965545681615</x:v>
      </x:c>
      <x:c r="J7107" s="93">
        <x:v>4.48036933580047</x:v>
      </x:c>
      <x:c r="K7107" s="93" t="str">
        <x:v>Yes</x:v>
      </x:c>
      <x:c r="L7107" s="93" t="str">
        <x:v>Yes</x:v>
      </x:c>
      <x:c r="M7107" s="93" t="str">
        <x:v>Within threshold</x:v>
      </x:c>
    </x:row>
    <x:row r="7108" ht="21" customHeight="1">
      <x:c r="A7108" s="102">
        <x:v>50</x:v>
      </x:c>
      <x:c r="B7108" s="102">
        <x:v>3</x:v>
      </x:c>
      <x:c r="C7108" s="93" t="s">
        <x:v>0</x:v>
      </x:c>
      <x:c r="D7108" s="103">
        <x:v>50.5</x:v>
      </x:c>
      <x:c r="E7108" s="93">
        <x:v>847.085365962078</x:v>
      </x:c>
      <x:c r="F7108" s="93">
        <x:v>475.289825075245</x:v>
      </x:c>
      <x:c r="G7108" s="93">
        <x:v>829.262642994791</x:v>
      </x:c>
      <x:c r="H7108" s="93">
        <x:v>447.533170027734</x:v>
      </x:c>
      <x:c r="I7108" s="93">
        <x:v>32.9860781754236</x:v>
      </x:c>
      <x:c r="J7108" s="93">
        <x:v>8.21063826842202</x:v>
      </x:c>
      <x:c r="K7108" s="93" t="str">
        <x:v>Yes</x:v>
      </x:c>
      <x:c r="L7108" s="93" t="str">
        <x:v>Yes</x:v>
      </x:c>
      <x:c r="M7108" s="93" t="str">
        <x:v>Within threshold</x:v>
      </x:c>
    </x:row>
    <x:row r="7109" ht="21" customHeight="1">
      <x:c r="A7109" s="102">
        <x:v>50</x:v>
      </x:c>
      <x:c r="B7109" s="102">
        <x:v>3</x:v>
      </x:c>
      <x:c r="C7109" s="93" t="s">
        <x:v>0</x:v>
      </x:c>
      <x:c r="D7109" s="103">
        <x:v>50.6</x:v>
      </x:c>
      <x:c r="E7109" s="93">
        <x:v>850.001257149455</x:v>
      </x:c>
      <x:c r="F7109" s="93">
        <x:v>474.596034770664</x:v>
      </x:c>
      <x:c r="G7109" s="93">
        <x:v>844.176970119737</x:v>
      </x:c>
      <x:c r="H7109" s="93">
        <x:v>448.436025139035</x:v>
      </x:c>
      <x:c r="I7109" s="93">
        <x:v>26.8005302807879</x:v>
      </x:c>
      <x:c r="J7109" s="93">
        <x:v>12.1042034654085</x:v>
      </x:c>
      <x:c r="K7109" s="93" t="str">
        <x:v>Yes</x:v>
      </x:c>
      <x:c r="L7109" s="93" t="str">
        <x:v>Yes</x:v>
      </x:c>
      <x:c r="M7109" s="93" t="str">
        <x:v>Within threshold</x:v>
      </x:c>
    </x:row>
    <x:row r="7110" ht="21" customHeight="1">
      <x:c r="A7110" s="102">
        <x:v>50</x:v>
      </x:c>
      <x:c r="B7110" s="102">
        <x:v>3</x:v>
      </x:c>
      <x:c r="C7110" s="93" t="s">
        <x:v>0</x:v>
      </x:c>
      <x:c r="D7110" s="103">
        <x:v>50.7</x:v>
      </x:c>
      <x:c r="E7110" s="93">
        <x:v>852.704227005406</x:v>
      </x:c>
      <x:c r="F7110" s="93">
        <x:v>473.8260243781</x:v>
      </x:c>
      <x:c r="G7110" s="93">
        <x:v>854.707464651944</x:v>
      </x:c>
      <x:c r="H7110" s="93">
        <x:v>450.391336549762</x:v>
      </x:c>
      <x:c r="I7110" s="93">
        <x:v>23.5201520973006</x:v>
      </x:c>
      <x:c r="J7110" s="93">
        <x:v>8.28839679846974</x:v>
      </x:c>
      <x:c r="K7110" s="93" t="str">
        <x:v>Yes</x:v>
      </x:c>
      <x:c r="L7110" s="93" t="str">
        <x:v>Yes</x:v>
      </x:c>
      <x:c r="M7110" s="93" t="str">
        <x:v>Within threshold</x:v>
      </x:c>
    </x:row>
    <x:row r="7111" ht="21" customHeight="1">
      <x:c r="A7111" s="102">
        <x:v>50</x:v>
      </x:c>
      <x:c r="B7111" s="102">
        <x:v>3</x:v>
      </x:c>
      <x:c r="C7111" s="93" t="s">
        <x:v>0</x:v>
      </x:c>
      <x:c r="D7111" s="103">
        <x:v>50.8</x:v>
      </x:c>
      <x:c r="E7111" s="93">
        <x:v>855.27803274067</x:v>
      </x:c>
      <x:c r="F7111" s="93">
        <x:v>473.233735012892</x:v>
      </x:c>
      <x:c r="G7111" s="93">
        <x:v>861.337987771824</x:v>
      </x:c>
      <x:c r="H7111" s="93">
        <x:v>448.241653919228</x:v>
      </x:c>
      <x:c r="I7111" s="93">
        <x:v>25.716282242422</x:v>
      </x:c>
      <x:c r="J7111" s="93">
        <x:v>4.34539177998159</x:v>
      </x:c>
      <x:c r="K7111" s="93" t="str">
        <x:v>Yes</x:v>
      </x:c>
      <x:c r="L7111" s="93" t="str">
        <x:v>Yes</x:v>
      </x:c>
      <x:c r="M7111" s="93" t="str">
        <x:v>Within threshold</x:v>
      </x:c>
    </x:row>
    <x:row r="7112" ht="21" customHeight="1">
      <x:c r="A7112" s="102">
        <x:v>50</x:v>
      </x:c>
      <x:c r="B7112" s="102">
        <x:v>3</x:v>
      </x:c>
      <x:c r="C7112" s="93" t="s">
        <x:v>0</x:v>
      </x:c>
      <x:c r="D7112" s="103">
        <x:v>50.9</x:v>
      </x:c>
      <x:c r="E7112" s="93">
        <x:v>858.099442656456</x:v>
      </x:c>
      <x:c r="F7112" s="93">
        <x:v>472.644546710513</x:v>
      </x:c>
      <x:c r="G7112" s="93">
        <x:v>860.74036481346</x:v>
      </x:c>
      <x:c r="H7112" s="93">
        <x:v>445.3919250875</x:v>
      </x:c>
      <x:c r="I7112" s="93">
        <x:v>27.3802822331408</x:v>
      </x:c>
      <x:c r="J7112" s="93">
        <x:v>4.09875948054316</x:v>
      </x:c>
      <x:c r="K7112" s="93" t="str">
        <x:v>Yes</x:v>
      </x:c>
      <x:c r="L7112" s="93" t="str">
        <x:v>Yes</x:v>
      </x:c>
      <x:c r="M7112" s="93" t="str">
        <x:v>Within threshold</x:v>
      </x:c>
    </x:row>
    <x:row r="7113" ht="21" customHeight="1">
      <x:c r="A7113" s="102">
        <x:v>50</x:v>
      </x:c>
      <x:c r="B7113" s="102">
        <x:v>3</x:v>
      </x:c>
      <x:c r="C7113" s="93" t="s">
        <x:v>0</x:v>
      </x:c>
      <x:c r="D7113" s="103">
        <x:v>51</x:v>
      </x:c>
      <x:c r="E7113" s="93">
        <x:v>861.552948111837</x:v>
      </x:c>
      <x:c r="F7113" s="93">
        <x:v>472.097611313242</x:v>
      </x:c>
      <x:c r="G7113" s="93">
        <x:v>859.037634732474</x:v>
      </x:c>
      <x:c r="H7113" s="93">
        <x:v>442.325917720705</x:v>
      </x:c>
      <x:c r="I7113" s="93">
        <x:v>29.8777599689859</x:v>
      </x:c>
      <x:c r="J7113" s="93">
        <x:v>5.73868351576778</x:v>
      </x:c>
      <x:c r="K7113" s="93" t="str">
        <x:v>Yes</x:v>
      </x:c>
      <x:c r="L7113" s="93" t="str">
        <x:v>Yes</x:v>
      </x:c>
      <x:c r="M7113" s="93" t="str">
        <x:v>Within threshold</x:v>
      </x:c>
    </x:row>
    <x:row r="7114" ht="21" customHeight="1">
      <x:c r="A7114" s="102">
        <x:v>50</x:v>
      </x:c>
      <x:c r="B7114" s="102">
        <x:v>3</x:v>
      </x:c>
      <x:c r="C7114" s="93" t="s">
        <x:v>0</x:v>
      </x:c>
      <x:c r="D7114" s="103">
        <x:v>51.1</x:v>
      </x:c>
      <x:c r="E7114" s="93">
        <x:v>864.704374894773</x:v>
      </x:c>
      <x:c r="F7114" s="93">
        <x:v>471.472867075125</x:v>
      </x:c>
      <x:c r="G7114" s="93">
        <x:v>851.326797845309</x:v>
      </x:c>
      <x:c r="H7114" s="93">
        <x:v>435.794286019711</x:v>
      </x:c>
      <x:c r="I7114" s="93">
        <x:v>38.1040773912989</x:v>
      </x:c>
      <x:c r="J7114" s="93">
        <x:v>12.3644689145096</x:v>
      </x:c>
      <x:c r="K7114" s="93" t="str">
        <x:v>Yes</x:v>
      </x:c>
      <x:c r="L7114" s="93" t="str">
        <x:v>Yes</x:v>
      </x:c>
      <x:c r="M7114" s="93" t="str">
        <x:v>Within threshold</x:v>
      </x:c>
    </x:row>
    <x:row r="7115" ht="21" customHeight="1">
      <x:c r="A7115" s="102">
        <x:v>50</x:v>
      </x:c>
      <x:c r="B7115" s="102">
        <x:v>3</x:v>
      </x:c>
      <x:c r="C7115" s="93" t="s">
        <x:v>0</x:v>
      </x:c>
      <x:c r="D7115" s="103">
        <x:v>51.2</x:v>
      </x:c>
      <x:c r="E7115" s="93">
        <x:v>867.49021383586</x:v>
      </x:c>
      <x:c r="F7115" s="93">
        <x:v>470.735594769562</x:v>
      </x:c>
      <x:c r="G7115" s="93">
        <x:v>849.05827221815</x:v>
      </x:c>
      <x:c r="H7115" s="93">
        <x:v>431.68556706622</x:v>
      </x:c>
      <x:c r="I7115" s="93">
        <x:v>43.1814906578084</x:v>
      </x:c>
      <x:c r="J7115" s="93">
        <x:v>6.07562784315847</x:v>
      </x:c>
      <x:c r="K7115" s="93" t="str">
        <x:v>Yes</x:v>
      </x:c>
      <x:c r="L7115" s="93" t="str">
        <x:v>Yes</x:v>
      </x:c>
      <x:c r="M7115" s="93" t="str">
        <x:v>Within threshold</x:v>
      </x:c>
    </x:row>
    <x:row r="7116" ht="21" customHeight="1">
      <x:c r="A7116" s="102">
        <x:v>50</x:v>
      </x:c>
      <x:c r="B7116" s="102">
        <x:v>3</x:v>
      </x:c>
      <x:c r="C7116" s="93" t="s">
        <x:v>0</x:v>
      </x:c>
      <x:c r="D7116" s="103">
        <x:v>51.3</x:v>
      </x:c>
      <x:c r="E7116" s="93">
        <x:v>870.571852249318</x:v>
      </x:c>
      <x:c r="F7116" s="93">
        <x:v>470.011081476886</x:v>
      </x:c>
      <x:c r="G7116" s="93">
        <x:v>847.687469932185</x:v>
      </x:c>
      <x:c r="H7116" s="93">
        <x:v>428.184686263549</x:v>
      </x:c>
      <x:c r="I7116" s="93">
        <x:v>47.6774820075372</x:v>
      </x:c>
      <x:c r="J7116" s="93">
        <x:v>5.24713681281938</x:v>
      </x:c>
      <x:c r="K7116" s="93" t="str">
        <x:v>Yes</x:v>
      </x:c>
      <x:c r="L7116" s="93" t="str">
        <x:v>Yes</x:v>
      </x:c>
      <x:c r="M7116" s="93" t="str">
        <x:v>Within threshold</x:v>
      </x:c>
    </x:row>
    <x:row r="7117" ht="21" customHeight="1">
      <x:c r="A7117" s="102">
        <x:v>50</x:v>
      </x:c>
      <x:c r="B7117" s="102">
        <x:v>3</x:v>
      </x:c>
      <x:c r="C7117" s="93" t="s">
        <x:v>0</x:v>
      </x:c>
      <x:c r="D7117" s="103">
        <x:v>51.4</x:v>
      </x:c>
      <x:c r="E7117" s="93">
        <x:v>873.797173179396</x:v>
      </x:c>
      <x:c r="F7117" s="93">
        <x:v>469.176964495376</x:v>
      </x:c>
      <x:c r="G7117" s="93">
        <x:v>845.772550543021</x:v>
      </x:c>
      <x:c r="H7117" s="93">
        <x:v>423.11282303332</x:v>
      </x:c>
      <x:c r="I7117" s="93">
        <x:v>53.9192414871308</x:v>
      </x:c>
      <x:c r="J7117" s="93">
        <x:v>6.6618738961411</x:v>
      </x:c>
      <x:c r="K7117" s="93" t="str">
        <x:v>Yes</x:v>
      </x:c>
      <x:c r="L7117" s="93" t="str">
        <x:v>Yes</x:v>
      </x:c>
      <x:c r="M7117" s="93" t="str">
        <x:v>Exceeds threshold or missing</x:v>
      </x:c>
    </x:row>
    <x:row r="7118" ht="21" customHeight="1">
      <x:c r="A7118" s="102">
        <x:v>50</x:v>
      </x:c>
      <x:c r="B7118" s="102">
        <x:v>3</x:v>
      </x:c>
      <x:c r="C7118" s="93" t="s">
        <x:v>0</x:v>
      </x:c>
      <x:c r="D7118" s="103">
        <x:v>51.5</x:v>
      </x:c>
      <x:c r="E7118" s="93">
        <x:v>876.896885226431</x:v>
      </x:c>
      <x:c r="F7118" s="93">
        <x:v>468.536947118771</x:v>
      </x:c>
      <x:c r="G7118" s="93">
        <x:v>846.894224037285</x:v>
      </x:c>
      <x:c r="H7118" s="93">
        <x:v>423.047686261189</x:v>
      </x:c>
      <x:c r="I7118" s="93">
        <x:v>54.492499775656</x:v>
      </x:c>
      <x:c r="J7118" s="93">
        <x:v>2.0598845175523</x:v>
      </x:c>
      <x:c r="K7118" s="93" t="str">
        <x:v>Yes</x:v>
      </x:c>
      <x:c r="L7118" s="93" t="str">
        <x:v>Yes</x:v>
      </x:c>
      <x:c r="M7118" s="93" t="str">
        <x:v>Exceeds threshold or missing</x:v>
      </x:c>
    </x:row>
    <x:row r="7119" ht="21" customHeight="1">
      <x:c r="A7119" s="102">
        <x:v>50</x:v>
      </x:c>
      <x:c r="B7119" s="102">
        <x:v>3</x:v>
      </x:c>
      <x:c r="C7119" s="93" t="s">
        <x:v>0</x:v>
      </x:c>
      <x:c r="D7119" s="103">
        <x:v>51.6</x:v>
      </x:c>
      <x:c r="E7119" s="93">
        <x:v>879.985855013761</x:v>
      </x:c>
      <x:c r="F7119" s="93">
        <x:v>467.906294380332</x:v>
      </x:c>
      <x:c r="G7119" s="93">
        <x:v>860.721062254781</x:v>
      </x:c>
      <x:c r="H7119" s="93">
        <x:v>423.721935475008</x:v>
      </x:c>
      <x:c r="I7119" s="93">
        <x:v>48.201554040517</x:v>
      </x:c>
      <x:c r="J7119" s="93">
        <x:v>10.8168658828972</x:v>
      </x:c>
      <x:c r="K7119" s="93" t="str">
        <x:v>Yes</x:v>
      </x:c>
      <x:c r="L7119" s="93" t="str">
        <x:v>Yes</x:v>
      </x:c>
      <x:c r="M7119" s="93" t="str">
        <x:v>Within threshold</x:v>
      </x:c>
    </x:row>
    <x:row r="7120" ht="21" customHeight="1">
      <x:c r="A7120" s="102">
        <x:v>50</x:v>
      </x:c>
      <x:c r="B7120" s="102">
        <x:v>3</x:v>
      </x:c>
      <x:c r="C7120" s="93" t="s">
        <x:v>0</x:v>
      </x:c>
      <x:c r="D7120" s="103">
        <x:v>51.7</x:v>
      </x:c>
      <x:c r="E7120" s="93">
        <x:v>883.369018367063</x:v>
      </x:c>
      <x:c r="F7120" s="93">
        <x:v>467.138809807227</x:v>
      </x:c>
      <x:c r="G7120" s="93">
        <x:v>863.443116157978</x:v>
      </x:c>
      <x:c r="H7120" s="93">
        <x:v>420.577253600225</x:v>
      </x:c>
      <x:c r="I7120" s="93">
        <x:v>50.6460274381309</x:v>
      </x:c>
      <x:c r="J7120" s="93">
        <x:v>2.46741417604145</x:v>
      </x:c>
      <x:c r="K7120" s="93" t="str">
        <x:v>Yes</x:v>
      </x:c>
      <x:c r="L7120" s="93" t="str">
        <x:v>Yes</x:v>
      </x:c>
      <x:c r="M7120" s="93" t="str">
        <x:v>Exceeds threshold or missing</x:v>
      </x:c>
    </x:row>
    <x:row r="7121" ht="21" customHeight="1">
      <x:c r="A7121" s="102">
        <x:v>50</x:v>
      </x:c>
      <x:c r="B7121" s="102">
        <x:v>3</x:v>
      </x:c>
      <x:c r="C7121" s="93" t="s">
        <x:v>0</x:v>
      </x:c>
      <x:c r="D7121" s="103">
        <x:v>51.8</x:v>
      </x:c>
      <x:c r="E7121" s="93">
        <x:v>887.024524214176</x:v>
      </x:c>
      <x:c r="F7121" s="93">
        <x:v>466.439284237332</x:v>
      </x:c>
      <x:c r="G7121" s="93">
        <x:v>868.181821079584</x:v>
      </x:c>
      <x:c r="H7121" s="93">
        <x:v>420.729065855851</x:v>
      </x:c>
      <x:c r="I7121" s="93">
        <x:v>49.4415971212605</x:v>
      </x:c>
      <x:c r="J7121" s="93">
        <x:v>1.37771416779673</x:v>
      </x:c>
      <x:c r="K7121" s="93" t="str">
        <x:v>Yes</x:v>
      </x:c>
      <x:c r="L7121" s="93" t="str">
        <x:v>Yes</x:v>
      </x:c>
      <x:c r="M7121" s="93" t="str">
        <x:v>Within threshold</x:v>
      </x:c>
    </x:row>
    <x:row r="7122" ht="21" customHeight="1">
      <x:c r="A7122" s="102">
        <x:v>50</x:v>
      </x:c>
      <x:c r="B7122" s="102">
        <x:v>3</x:v>
      </x:c>
      <x:c r="C7122" s="93" t="s">
        <x:v>0</x:v>
      </x:c>
      <x:c r="D7122" s="103">
        <x:v>51.9</x:v>
      </x:c>
      <x:c r="E7122" s="93">
        <x:v>890.237369694929</x:v>
      </x:c>
      <x:c r="F7122" s="93">
        <x:v>465.788647333841</x:v>
      </x:c>
      <x:c r="G7122" s="93">
        <x:v>880.515323388744</x:v>
      </x:c>
      <x:c r="H7122" s="93">
        <x:v>424.45425534288</x:v>
      </x:c>
      <x:c r="I7122" s="93">
        <x:v>42.4623379672159</x:v>
      </x:c>
      <x:c r="J7122" s="93">
        <x:v>10.1160386308837</x:v>
      </x:c>
      <x:c r="K7122" s="93" t="str">
        <x:v>Yes</x:v>
      </x:c>
      <x:c r="L7122" s="93" t="str">
        <x:v>Yes</x:v>
      </x:c>
      <x:c r="M7122" s="93" t="str">
        <x:v>Within threshold</x:v>
      </x:c>
    </x:row>
    <x:row r="7123" ht="21" customHeight="1">
      <x:c r="A7123" s="102">
        <x:v>50</x:v>
      </x:c>
      <x:c r="B7123" s="102">
        <x:v>3</x:v>
      </x:c>
      <x:c r="C7123" s="93" t="s">
        <x:v>0</x:v>
      </x:c>
      <x:c r="D7123" s="103">
        <x:v>52</x:v>
      </x:c>
      <x:c r="E7123" s="93">
        <x:v>893.24956854627</x:v>
      </x:c>
      <x:c r="F7123" s="93">
        <x:v>464.864605372309</x:v>
      </x:c>
      <x:c r="G7123" s="93">
        <x:v>882.203083498294</x:v>
      </x:c>
      <x:c r="H7123" s="93">
        <x:v>431.702806306244</x:v>
      </x:c>
      <x:c r="I7123" s="93">
        <x:v>34.9532509105127</x:v>
      </x:c>
      <x:c r="J7123" s="93">
        <x:v>8.27921572957349</x:v>
      </x:c>
      <x:c r="K7123" s="93" t="str">
        <x:v>Yes</x:v>
      </x:c>
      <x:c r="L7123" s="93" t="str">
        <x:v>Yes</x:v>
      </x:c>
      <x:c r="M7123" s="93" t="str">
        <x:v>Within threshold</x:v>
      </x:c>
    </x:row>
    <x:row r="7124" ht="21" customHeight="1">
      <x:c r="A7124" s="102">
        <x:v>50</x:v>
      </x:c>
      <x:c r="B7124" s="102">
        <x:v>3</x:v>
      </x:c>
      <x:c r="C7124" s="93" t="s">
        <x:v>0</x:v>
      </x:c>
      <x:c r="D7124" s="103">
        <x:v>52.1</x:v>
      </x:c>
      <x:c r="E7124" s="93">
        <x:v>896.53354448865</x:v>
      </x:c>
      <x:c r="F7124" s="93">
        <x:v>464.064826033659</x:v>
      </x:c>
      <x:c r="G7124" s="93">
        <x:v>880.402578975396</x:v>
      </x:c>
      <x:c r="H7124" s="93">
        <x:v>433.737388724003</x:v>
      </x:c>
      <x:c r="I7124" s="93">
        <x:v>34.3505677123519</x:v>
      </x:c>
      <x:c r="J7124" s="93">
        <x:v>5.8211294581028</x:v>
      </x:c>
      <x:c r="K7124" s="93" t="str">
        <x:v>Yes</x:v>
      </x:c>
      <x:c r="L7124" s="93" t="str">
        <x:v>Yes</x:v>
      </x:c>
      <x:c r="M7124" s="93" t="str">
        <x:v>Within threshold</x:v>
      </x:c>
    </x:row>
    <x:row r="7125" ht="21" customHeight="1">
      <x:c r="A7125" s="102">
        <x:v>50</x:v>
      </x:c>
      <x:c r="B7125" s="102">
        <x:v>3</x:v>
      </x:c>
      <x:c r="C7125" s="93" t="s">
        <x:v>0</x:v>
      </x:c>
      <x:c r="D7125" s="103">
        <x:v>52.2</x:v>
      </x:c>
      <x:c r="E7125" s="93">
        <x:v>899.428943701437</x:v>
      </x:c>
      <x:c r="F7125" s="93">
        <x:v>463.472373172897</x:v>
      </x:c>
      <x:c r="G7125" s="93">
        <x:v>885.204607161714</x:v>
      </x:c>
      <x:c r="H7125" s="93">
        <x:v>432.684100204249</x:v>
      </x:c>
      <x:c r="I7125" s="93">
        <x:v>33.9153284281205</x:v>
      </x:c>
      <x:c r="J7125" s="93">
        <x:v>1.9615309192835</x:v>
      </x:c>
      <x:c r="K7125" s="93" t="str">
        <x:v>Yes</x:v>
      </x:c>
      <x:c r="L7125" s="93" t="str">
        <x:v>Yes</x:v>
      </x:c>
      <x:c r="M7125" s="93" t="str">
        <x:v>Within threshold</x:v>
      </x:c>
    </x:row>
    <x:row r="7126" ht="21" customHeight="1">
      <x:c r="A7126" s="102">
        <x:v>50</x:v>
      </x:c>
      <x:c r="B7126" s="102">
        <x:v>3</x:v>
      </x:c>
      <x:c r="C7126" s="93" t="s">
        <x:v>0</x:v>
      </x:c>
      <x:c r="D7126" s="103">
        <x:v>52.3</x:v>
      </x:c>
      <x:c r="E7126" s="93">
        <x:v>902.09631768339</x:v>
      </x:c>
      <x:c r="F7126" s="93">
        <x:v>462.776596468882</x:v>
      </x:c>
      <x:c r="G7126" s="93">
        <x:v>889.047660425355</x:v>
      </x:c>
      <x:c r="H7126" s="93">
        <x:v>430.744722475815</x:v>
      </x:c>
      <x:c r="I7126" s="93">
        <x:v>34.587691564274</x:v>
      </x:c>
      <x:c r="J7126" s="93">
        <x:v>1.711363573683</x:v>
      </x:c>
      <x:c r="K7126" s="93" t="str">
        <x:v>Yes</x:v>
      </x:c>
      <x:c r="L7126" s="93" t="str">
        <x:v>Yes</x:v>
      </x:c>
      <x:c r="M7126" s="93" t="str">
        <x:v>Within threshold</x:v>
      </x:c>
    </x:row>
    <x:row r="7127" ht="21" customHeight="1">
      <x:c r="A7127" s="102">
        <x:v>50</x:v>
      </x:c>
      <x:c r="B7127" s="102">
        <x:v>3</x:v>
      </x:c>
      <x:c r="C7127" s="93" t="s">
        <x:v>0</x:v>
      </x:c>
      <x:c r="D7127" s="103">
        <x:v>52.4</x:v>
      </x:c>
      <x:c r="E7127" s="93">
        <x:v>904.437463918815</x:v>
      </x:c>
      <x:c r="F7127" s="93">
        <x:v>462.057440922781</x:v>
      </x:c>
      <x:c r="G7127" s="93">
        <x:v>888.649714758279</x:v>
      </x:c>
      <x:c r="H7127" s="93">
        <x:v>433.57256047538</x:v>
      </x:c>
      <x:c r="I7127" s="93">
        <x:v>32.5674905029347</x:v>
      </x:c>
      <x:c r="J7127" s="93">
        <x:v>4.48149390977406</x:v>
      </x:c>
      <x:c r="K7127" s="93" t="str">
        <x:v>Yes</x:v>
      </x:c>
      <x:c r="L7127" s="93" t="str">
        <x:v>Yes</x:v>
      </x:c>
      <x:c r="M7127" s="93" t="str">
        <x:v>Within threshold</x:v>
      </x:c>
    </x:row>
    <x:row r="7128" ht="21" customHeight="1">
      <x:c r="A7128" s="102">
        <x:v>50</x:v>
      </x:c>
      <x:c r="B7128" s="102">
        <x:v>3</x:v>
      </x:c>
      <x:c r="C7128" s="93" t="s">
        <x:v>0</x:v>
      </x:c>
      <x:c r="D7128" s="103">
        <x:v>52.5</x:v>
      </x:c>
      <x:c r="E7128" s="93">
        <x:v>906.318187137225</x:v>
      </x:c>
      <x:c r="F7128" s="93">
        <x:v>461.198192227146</x:v>
      </x:c>
      <x:c r="G7128" s="93">
        <x:v>890.179111461878</x:v>
      </x:c>
      <x:c r="H7128" s="93">
        <x:v>432.09431635076</x:v>
      </x:c>
      <x:c r="I7128" s="93">
        <x:v>33.2792030355689</x:v>
      </x:c>
      <x:c r="J7128" s="93">
        <x:v>0.711748313038045</x:v>
      </x:c>
      <x:c r="K7128" s="93" t="str">
        <x:v>Yes</x:v>
      </x:c>
      <x:c r="L7128" s="93" t="str">
        <x:v>Yes</x:v>
      </x:c>
      <x:c r="M7128" s="93" t="str">
        <x:v>Within threshold</x:v>
      </x:c>
    </x:row>
    <x:row r="7129" ht="21" customHeight="1">
      <x:c r="A7129" s="102">
        <x:v>50</x:v>
      </x:c>
      <x:c r="B7129" s="102">
        <x:v>3</x:v>
      </x:c>
      <x:c r="C7129" s="93" t="s">
        <x:v>0</x:v>
      </x:c>
      <x:c r="D7129" s="103">
        <x:v>52.6</x:v>
      </x:c>
      <x:c r="E7129" s="93">
        <x:v>907.779512301848</x:v>
      </x:c>
      <x:c r="F7129" s="93">
        <x:v>460.562655319843</x:v>
      </x:c>
      <x:c r="G7129" s="93">
        <x:v>893.290629373902</x:v>
      </x:c>
      <x:c r="H7129" s="93">
        <x:v>431.12369620021</x:v>
      </x:c>
      <x:c r="I7129" s="93">
        <x:v>32.8112791970557</x:v>
      </x:c>
      <x:c r="J7129" s="93">
        <x:v>1.68386961593802</x:v>
      </x:c>
      <x:c r="K7129" s="93" t="str">
        <x:v>Yes</x:v>
      </x:c>
      <x:c r="L7129" s="93" t="str">
        <x:v>Yes</x:v>
      </x:c>
      <x:c r="M7129" s="93" t="str">
        <x:v>Within threshold</x:v>
      </x:c>
    </x:row>
    <x:row r="7130" ht="21" customHeight="1">
      <x:c r="A7130" s="102">
        <x:v>50</x:v>
      </x:c>
      <x:c r="B7130" s="102">
        <x:v>3</x:v>
      </x:c>
      <x:c r="C7130" s="93" t="s">
        <x:v>0</x:v>
      </x:c>
      <x:c r="D7130" s="103">
        <x:v>52.7</x:v>
      </x:c>
      <x:c r="E7130" s="93">
        <x:v>909.035272298744</x:v>
      </x:c>
      <x:c r="F7130" s="93">
        <x:v>460.202422578943</x:v>
      </x:c>
      <x:c r="G7130" s="93">
        <x:v>895.126873467541</x:v>
      </x:c>
      <x:c r="H7130" s="93">
        <x:v>435.843400816009</x:v>
      </x:c>
      <x:c r="I7130" s="93">
        <x:v>28.0500534633168</x:v>
      </x:c>
      <x:c r="J7130" s="93">
        <x:v>5.11299572995614</x:v>
      </x:c>
      <x:c r="K7130" s="93" t="str">
        <x:v>Yes</x:v>
      </x:c>
      <x:c r="L7130" s="93" t="str">
        <x:v>Yes</x:v>
      </x:c>
      <x:c r="M7130" s="93" t="str">
        <x:v>Within threshold</x:v>
      </x:c>
    </x:row>
    <x:row r="7131" ht="21" customHeight="1">
      <x:c r="A7131" s="102">
        <x:v>50</x:v>
      </x:c>
      <x:c r="B7131" s="102">
        <x:v>3</x:v>
      </x:c>
      <x:c r="C7131" s="93" t="s">
        <x:v>0</x:v>
      </x:c>
      <x:c r="D7131" s="103">
        <x:v>52.8</x:v>
      </x:c>
      <x:c r="E7131" s="93">
        <x:v>910.416254199674</x:v>
      </x:c>
      <x:c r="F7131" s="93">
        <x:v>460.016342356575</x:v>
      </x:c>
      <x:c r="G7131" s="93">
        <x:v>899.523697386028</x:v>
      </x:c>
      <x:c r="H7131" s="93">
        <x:v>440.157338139626</x:v>
      </x:c>
      <x:c r="I7131" s="93">
        <x:v>22.6501179340707</x:v>
      </x:c>
      <x:c r="J7131" s="93">
        <x:v>5.41714509580821</x:v>
      </x:c>
      <x:c r="K7131" s="93" t="str">
        <x:v>Yes</x:v>
      </x:c>
      <x:c r="L7131" s="93" t="str">
        <x:v>Yes</x:v>
      </x:c>
      <x:c r="M7131" s="93" t="str">
        <x:v>Within threshold</x:v>
      </x:c>
    </x:row>
    <x:row r="7132" ht="21" customHeight="1">
      <x:c r="A7132" s="102">
        <x:v>50</x:v>
      </x:c>
      <x:c r="B7132" s="102">
        <x:v>3</x:v>
      </x:c>
      <x:c r="C7132" s="93" t="s">
        <x:v>0</x:v>
      </x:c>
      <x:c r="D7132" s="103">
        <x:v>52.9</x:v>
      </x:c>
      <x:c r="E7132" s="93">
        <x:v>911.334702250986</x:v>
      </x:c>
      <x:c r="F7132" s="93">
        <x:v>459.639401406031</x:v>
      </x:c>
      <x:c r="G7132" s="93">
        <x:v>906.33043717636</x:v>
      </x:c>
      <x:c r="H7132" s="93">
        <x:v>438.940742830401</x:v>
      </x:c>
      <x:c r="I7132" s="93">
        <x:v>21.2950026007895</x:v>
      </x:c>
      <x:c r="J7132" s="93">
        <x:v>5.94785667664021</x:v>
      </x:c>
      <x:c r="K7132" s="93" t="str">
        <x:v>Yes</x:v>
      </x:c>
      <x:c r="L7132" s="93" t="str">
        <x:v>Yes</x:v>
      </x:c>
      <x:c r="M7132" s="93" t="str">
        <x:v>Within threshold</x:v>
      </x:c>
    </x:row>
    <x:row r="7133" ht="21" customHeight="1">
      <x:c r="A7133" s="102">
        <x:v>50</x:v>
      </x:c>
      <x:c r="B7133" s="102">
        <x:v>3</x:v>
      </x:c>
      <x:c r="C7133" s="93" t="s">
        <x:v>0</x:v>
      </x:c>
      <x:c r="D7133" s="103">
        <x:v>53</x:v>
      </x:c>
      <x:c r="E7133" s="93">
        <x:v>911.896604979239</x:v>
      </x:c>
      <x:c r="F7133" s="93">
        <x:v>459.213271677241</x:v>
      </x:c>
      <x:c r="G7133" s="93">
        <x:v>912.267156580398</x:v>
      </x:c>
      <x:c r="H7133" s="93">
        <x:v>442.514201827849</x:v>
      </x:c>
      <x:c r="I7133" s="93">
        <x:v>16.7031806050222</x:v>
      </x:c>
      <x:c r="J7133" s="93">
        <x:v>6.69965404161692</x:v>
      </x:c>
      <x:c r="K7133" s="93" t="str">
        <x:v>Yes</x:v>
      </x:c>
      <x:c r="L7133" s="93" t="str">
        <x:v>Yes</x:v>
      </x:c>
      <x:c r="M7133" s="93" t="str">
        <x:v>Within threshold</x:v>
      </x:c>
    </x:row>
    <x:row r="7134" ht="21" customHeight="1">
      <x:c r="A7134" s="102">
        <x:v>50</x:v>
      </x:c>
      <x:c r="B7134" s="102">
        <x:v>3</x:v>
      </x:c>
      <x:c r="C7134" s="93" t="s">
        <x:v>0</x:v>
      </x:c>
      <x:c r="D7134" s="103">
        <x:v>53.1</x:v>
      </x:c>
      <x:c r="E7134" s="93">
        <x:v>912.59756558051</x:v>
      </x:c>
      <x:c r="F7134" s="93">
        <x:v>459.017006021164</x:v>
      </x:c>
      <x:c r="G7134" s="93">
        <x:v>913.534937768884</x:v>
      </x:c>
      <x:c r="H7134" s="93">
        <x:v>442.283777153292</x:v>
      </x:c>
      <x:c r="I7134" s="93">
        <x:v>16.7594634449942</x:v>
      </x:c>
      <x:c r="J7134" s="93">
        <x:v>0.567848938217085</x:v>
      </x:c>
      <x:c r="K7134" s="93" t="str">
        <x:v>Yes</x:v>
      </x:c>
      <x:c r="L7134" s="93" t="str">
        <x:v>Yes</x:v>
      </x:c>
      <x:c r="M7134" s="93" t="str">
        <x:v>Within threshold</x:v>
      </x:c>
    </x:row>
    <x:row r="7135" ht="21" customHeight="1">
      <x:c r="A7135" s="102">
        <x:v>50</x:v>
      </x:c>
      <x:c r="B7135" s="102">
        <x:v>3</x:v>
      </x:c>
      <x:c r="C7135" s="93" t="s">
        <x:v>0</x:v>
      </x:c>
      <x:c r="D7135" s="103">
        <x:v>53.2</x:v>
      </x:c>
      <x:c r="E7135" s="93">
        <x:v>913.455052372051</x:v>
      </x:c>
      <x:c r="F7135" s="93">
        <x:v>458.915885152843</x:v>
      </x:c>
      <x:c r="G7135" s="93">
        <x:v>906.481361527753</x:v>
      </x:c>
      <x:c r="H7135" s="93">
        <x:v>436.583450208411</x:v>
      </x:c>
      <x:c r="I7135" s="93">
        <x:v>23.395940129415</x:v>
      </x:c>
      <x:c r="J7135" s="93">
        <x:v>9.69205999747819</x:v>
      </x:c>
      <x:c r="K7135" s="93" t="str">
        <x:v>Yes</x:v>
      </x:c>
      <x:c r="L7135" s="93" t="str">
        <x:v>Yes</x:v>
      </x:c>
      <x:c r="M7135" s="93" t="str">
        <x:v>Within threshold</x:v>
      </x:c>
    </x:row>
    <x:row r="7136" ht="21" customHeight="1">
      <x:c r="A7136" s="102">
        <x:v>50</x:v>
      </x:c>
      <x:c r="B7136" s="102">
        <x:v>3</x:v>
      </x:c>
      <x:c r="C7136" s="93" t="s">
        <x:v>0</x:v>
      </x:c>
      <x:c r="D7136" s="103">
        <x:v>53.3</x:v>
      </x:c>
      <x:c r="E7136" s="93">
        <x:v>914.07695767116</x:v>
      </x:c>
      <x:c r="F7136" s="93">
        <x:v>458.660953743513</x:v>
      </x:c>
      <x:c r="G7136" s="93">
        <x:v>905.365815475302</x:v>
      </x:c>
      <x:c r="H7136" s="93">
        <x:v>433.061674044175</x:v>
      </x:c>
      <x:c r="I7136" s="93">
        <x:v>27.040841693287</x:v>
      </x:c>
      <x:c r="J7136" s="93">
        <x:v>3.70013673418853</x:v>
      </x:c>
      <x:c r="K7136" s="93" t="str">
        <x:v>Yes</x:v>
      </x:c>
      <x:c r="L7136" s="93" t="str">
        <x:v>Yes</x:v>
      </x:c>
      <x:c r="M7136" s="93" t="str">
        <x:v>Within threshold</x:v>
      </x:c>
    </x:row>
    <x:row r="7137" ht="21" customHeight="1">
      <x:c r="A7137" s="102">
        <x:v>50</x:v>
      </x:c>
      <x:c r="B7137" s="102">
        <x:v>3</x:v>
      </x:c>
      <x:c r="C7137" s="93" t="s">
        <x:v>0</x:v>
      </x:c>
      <x:c r="D7137" s="103">
        <x:v>53.4</x:v>
      </x:c>
      <x:c r="E7137" s="93">
        <x:v>914.77808537637</x:v>
      </x:c>
      <x:c r="F7137" s="93">
        <x:v>458.472904529304</x:v>
      </x:c>
      <x:c r="G7137" s="93">
        <x:v>907.258113935654</x:v>
      </x:c>
      <x:c r="H7137" s="93">
        <x:v>433.142397964909</x:v>
      </x:c>
      <x:c r="I7137" s="93">
        <x:v>26.4231817402455</x:v>
      </x:c>
      <x:c r="J7137" s="93">
        <x:v>1.22111701567616</x:v>
      </x:c>
      <x:c r="K7137" s="93" t="str">
        <x:v>Yes</x:v>
      </x:c>
      <x:c r="L7137" s="93" t="str">
        <x:v>Yes</x:v>
      </x:c>
      <x:c r="M7137" s="93" t="str">
        <x:v>Within threshold</x:v>
      </x:c>
    </x:row>
    <x:row r="7138" ht="21" customHeight="1">
      <x:c r="A7138" s="102">
        <x:v>50</x:v>
      </x:c>
      <x:c r="B7138" s="102">
        <x:v>3</x:v>
      </x:c>
      <x:c r="C7138" s="93" t="s">
        <x:v>0</x:v>
      </x:c>
      <x:c r="D7138" s="103">
        <x:v>53.5</x:v>
      </x:c>
      <x:c r="E7138" s="93">
        <x:v>915.383296216374</x:v>
      </x:c>
      <x:c r="F7138" s="93">
        <x:v>458.36605175983</x:v>
      </x:c>
      <x:c r="G7138" s="93">
        <x:v>911.611693616142</x:v>
      </x:c>
      <x:c r="H7138" s="93">
        <x:v>434.453423633397</x:v>
      </x:c>
      <x:c r="I7138" s="93">
        <x:v>24.2082376493444</x:v>
      </x:c>
      <x:c r="J7138" s="93">
        <x:v>4.00757385822726</x:v>
      </x:c>
      <x:c r="K7138" s="93" t="str">
        <x:v>Yes</x:v>
      </x:c>
      <x:c r="L7138" s="93" t="str">
        <x:v>Yes</x:v>
      </x:c>
      <x:c r="M7138" s="93" t="str">
        <x:v>Within threshold</x:v>
      </x:c>
    </x:row>
    <x:row r="7139" ht="21" customHeight="1">
      <x:c r="A7139" s="102">
        <x:v>50</x:v>
      </x:c>
      <x:c r="B7139" s="102">
        <x:v>3</x:v>
      </x:c>
      <x:c r="C7139" s="93" t="s">
        <x:v>0</x:v>
      </x:c>
      <x:c r="D7139" s="103">
        <x:v>53.6</x:v>
      </x:c>
      <x:c r="E7139" s="93">
        <x:v>915.595184725563</x:v>
      </x:c>
      <x:c r="F7139" s="93">
        <x:v>457.992392681157</x:v>
      </x:c>
      <x:c r="G7139" s="93">
        <x:v>913.740960369143</x:v>
      </x:c>
      <x:c r="H7139" s="93">
        <x:v>433.308548881768</x:v>
      </x:c>
      <x:c r="I7139" s="93">
        <x:v>24.7533895189439</x:v>
      </x:c>
      <x:c r="J7139" s="93">
        <x:v>2.0666671101215</x:v>
      </x:c>
      <x:c r="K7139" s="93" t="str">
        <x:v>Yes</x:v>
      </x:c>
      <x:c r="L7139" s="93" t="str">
        <x:v>Yes</x:v>
      </x:c>
      <x:c r="M7139" s="93" t="str">
        <x:v>Within threshold</x:v>
      </x:c>
    </x:row>
    <x:row r="7140" ht="21" customHeight="1">
      <x:c r="A7140" s="102">
        <x:v>50</x:v>
      </x:c>
      <x:c r="B7140" s="102">
        <x:v>3</x:v>
      </x:c>
      <x:c r="C7140" s="93" t="s">
        <x:v>0</x:v>
      </x:c>
      <x:c r="D7140" s="103">
        <x:v>53.7</x:v>
      </x:c>
      <x:c r="E7140" s="93">
        <x:v>915.962293683692</x:v>
      </x:c>
      <x:c r="F7140" s="93">
        <x:v>457.832763578528</x:v>
      </x:c>
      <x:c r="G7140" s="93">
        <x:v>910.628359138222</x:v>
      </x:c>
      <x:c r="H7140" s="93">
        <x:v>428.78667870826</x:v>
      </x:c>
      <x:c r="I7140" s="93">
        <x:v>29.5317778676836</x:v>
      </x:c>
      <x:c r="J7140" s="93">
        <x:v>5.58010126792043</x:v>
      </x:c>
      <x:c r="K7140" s="93" t="str">
        <x:v>Yes</x:v>
      </x:c>
      <x:c r="L7140" s="93" t="str">
        <x:v>Yes</x:v>
      </x:c>
      <x:c r="M7140" s="93" t="str">
        <x:v>Within threshold</x:v>
      </x:c>
    </x:row>
    <x:row r="7141" ht="21" customHeight="1">
      <x:c r="A7141" s="102">
        <x:v>50</x:v>
      </x:c>
      <x:c r="B7141" s="102">
        <x:v>3</x:v>
      </x:c>
      <x:c r="C7141" s="93" t="s">
        <x:v>0</x:v>
      </x:c>
      <x:c r="D7141" s="103">
        <x:v>53.8</x:v>
      </x:c>
      <x:c r="E7141" s="93">
        <x:v>916.510779618161</x:v>
      </x:c>
      <x:c r="F7141" s="93">
        <x:v>457.904673177662</x:v>
      </x:c>
      <x:c r="G7141" s="93">
        <x:v>906.435262806159</x:v>
      </x:c>
      <x:c r="H7141" s="93">
        <x:v>428.004643629753</x:v>
      </x:c>
      <x:c r="I7141" s="93">
        <x:v>31.5519857694376</x:v>
      </x:c>
      <x:c r="J7141" s="93">
        <x:v>4.81786507726874</x:v>
      </x:c>
      <x:c r="K7141" s="93" t="str">
        <x:v>Yes</x:v>
      </x:c>
      <x:c r="L7141" s="93" t="str">
        <x:v>Yes</x:v>
      </x:c>
      <x:c r="M7141" s="93" t="str">
        <x:v>Within threshold</x:v>
      </x:c>
    </x:row>
    <x:row r="7142" ht="21" customHeight="1">
      <x:c r="A7142" s="102">
        <x:v>50</x:v>
      </x:c>
      <x:c r="B7142" s="102">
        <x:v>3</x:v>
      </x:c>
      <x:c r="C7142" s="93" t="s">
        <x:v>0</x:v>
      </x:c>
      <x:c r="D7142" s="103">
        <x:v>53.9</x:v>
      </x:c>
      <x:c r="E7142" s="93">
        <x:v>916.881733899255</x:v>
      </x:c>
      <x:c r="F7142" s="93">
        <x:v>457.781530743101</x:v>
      </x:c>
      <x:c r="G7142" s="93">
        <x:v>901.956904258182</x:v>
      </x:c>
      <x:c r="H7142" s="93">
        <x:v>423.91772978131</x:v>
      </x:c>
      <x:c r="I7142" s="93">
        <x:v>37.006858221076</x:v>
      </x:c>
      <x:c r="J7142" s="93">
        <x:v>6.26317161953072</x:v>
      </x:c>
      <x:c r="K7142" s="93" t="str">
        <x:v>Yes</x:v>
      </x:c>
      <x:c r="L7142" s="93" t="str">
        <x:v>Yes</x:v>
      </x:c>
      <x:c r="M7142" s="93" t="str">
        <x:v>Within threshold</x:v>
      </x:c>
    </x:row>
    <x:row r="7143" ht="21" customHeight="1">
      <x:c r="A7143" s="102">
        <x:v>50</x:v>
      </x:c>
      <x:c r="B7143" s="102">
        <x:v>3</x:v>
      </x:c>
      <x:c r="C7143" s="93" t="s">
        <x:v>0</x:v>
      </x:c>
      <x:c r="D7143" s="103">
        <x:v>54</x:v>
      </x:c>
      <x:c r="E7143" s="93">
        <x:v>917.182885316351</x:v>
      </x:c>
      <x:c r="F7143" s="93">
        <x:v>457.560492608927</x:v>
      </x:c>
      <x:c r="G7143" s="93">
        <x:v>901.917766910951</x:v>
      </x:c>
      <x:c r="H7143" s="93">
        <x:v>428.175626209536</x:v>
      </x:c>
      <x:c r="I7143" s="93">
        <x:v>33.1133540016853</x:v>
      </x:c>
      <x:c r="J7143" s="93">
        <x:v>4.49184274628884</x:v>
      </x:c>
      <x:c r="K7143" s="93" t="str">
        <x:v>Yes</x:v>
      </x:c>
      <x:c r="L7143" s="93" t="str">
        <x:v>Yes</x:v>
      </x:c>
      <x:c r="M7143" s="93" t="str">
        <x:v>Within threshold</x:v>
      </x:c>
    </x:row>
    <x:row r="7144" ht="21" customHeight="1">
      <x:c r="A7144" s="102">
        <x:v>50</x:v>
      </x:c>
      <x:c r="B7144" s="102">
        <x:v>3</x:v>
      </x:c>
      <x:c r="C7144" s="93" t="s">
        <x:v>0</x:v>
      </x:c>
      <x:c r="D7144" s="103">
        <x:v>54.1</x:v>
      </x:c>
      <x:c r="E7144" s="93">
        <x:v>917.459105279039</x:v>
      </x:c>
      <x:c r="F7144" s="93">
        <x:v>457.41608399426</x:v>
      </x:c>
      <x:c r="G7144" s="93">
        <x:v>908.665031718987</x:v>
      </x:c>
      <x:c r="H7144" s="93">
        <x:v>431.606946044037</x:v>
      </x:c>
      <x:c r="I7144" s="93">
        <x:v>27.2662306069847</x:v>
      </x:c>
      <x:c r="J7144" s="93">
        <x:v>7.39325742367325</x:v>
      </x:c>
      <x:c r="K7144" s="93" t="str">
        <x:v>Yes</x:v>
      </x:c>
      <x:c r="L7144" s="93" t="str">
        <x:v>Yes</x:v>
      </x:c>
      <x:c r="M7144" s="93" t="str">
        <x:v>Within threshold</x:v>
      </x:c>
    </x:row>
    <x:row r="7145" ht="21" customHeight="1">
      <x:c r="A7145" s="102">
        <x:v>50</x:v>
      </x:c>
      <x:c r="B7145" s="102">
        <x:v>3</x:v>
      </x:c>
      <x:c r="C7145" s="93" t="s">
        <x:v>0</x:v>
      </x:c>
      <x:c r="D7145" s="103">
        <x:v>54.2</x:v>
      </x:c>
      <x:c r="E7145" s="93">
        <x:v>917.732786710223</x:v>
      </x:c>
      <x:c r="F7145" s="93">
        <x:v>457.322031263336</x:v>
      </x:c>
      <x:c r="G7145" s="93">
        <x:v>912.837405375677</x:v>
      </x:c>
      <x:c r="H7145" s="93">
        <x:v>431.771244731611</x:v>
      </x:c>
      <x:c r="I7145" s="93">
        <x:v>26.0155232659353</x:v>
      </x:c>
      <x:c r="J7145" s="93">
        <x:v>3.90724282898536</x:v>
      </x:c>
      <x:c r="K7145" s="93" t="str">
        <x:v>Yes</x:v>
      </x:c>
      <x:c r="L7145" s="93" t="str">
        <x:v>Yes</x:v>
      </x:c>
      <x:c r="M7145" s="93" t="str">
        <x:v>Within threshold</x:v>
      </x:c>
    </x:row>
    <x:row r="7146" ht="21" customHeight="1">
      <x:c r="A7146" s="102">
        <x:v>50</x:v>
      </x:c>
      <x:c r="B7146" s="102">
        <x:v>3</x:v>
      </x:c>
      <x:c r="C7146" s="93" t="s">
        <x:v>0</x:v>
      </x:c>
      <x:c r="D7146" s="103">
        <x:v>54.3</x:v>
      </x:c>
      <x:c r="E7146" s="93">
        <x:v>918.023304335072</x:v>
      </x:c>
      <x:c r="F7146" s="93">
        <x:v>457.117215626671</x:v>
      </x:c>
      <x:c r="G7146" s="93">
        <x:v>910.714288172416</x:v>
      </x:c>
      <x:c r="H7146" s="93">
        <x:v>431.879745236031</x:v>
      </x:c>
      <x:c r="I7146" s="93">
        <x:v>26.2745433639565</x:v>
      </x:c>
      <x:c r="J7146" s="93">
        <x:v>2.43388580005935</x:v>
      </x:c>
      <x:c r="K7146" s="93" t="str">
        <x:v>Yes</x:v>
      </x:c>
      <x:c r="L7146" s="93" t="str">
        <x:v>Yes</x:v>
      </x:c>
      <x:c r="M7146" s="93" t="str">
        <x:v>Within threshold</x:v>
      </x:c>
    </x:row>
    <x:row r="7147" ht="21" customHeight="1">
      <x:c r="A7147" s="102">
        <x:v>50</x:v>
      </x:c>
      <x:c r="B7147" s="102">
        <x:v>3</x:v>
      </x:c>
      <x:c r="C7147" s="93" t="s">
        <x:v>0</x:v>
      </x:c>
      <x:c r="D7147" s="103">
        <x:v>54.4</x:v>
      </x:c>
      <x:c r="E7147" s="93">
        <x:v>918.330539407505</x:v>
      </x:c>
      <x:c r="F7147" s="93">
        <x:v>457.086232750945</x:v>
      </x:c>
      <x:c r="G7147" s="93">
        <x:v>910.366517419825</x:v>
      </x:c>
      <x:c r="H7147" s="93">
        <x:v>430.54125973371</x:v>
      </x:c>
      <x:c r="I7147" s="93">
        <x:v>27.7139177798087</x:v>
      </x:c>
      <x:c r="J7147" s="93">
        <x:v>1.46239384208472</x:v>
      </x:c>
      <x:c r="K7147" s="93" t="str">
        <x:v>Yes</x:v>
      </x:c>
      <x:c r="L7147" s="93" t="str">
        <x:v>Yes</x:v>
      </x:c>
      <x:c r="M7147" s="93" t="str">
        <x:v>Within threshold</x:v>
      </x:c>
    </x:row>
    <x:row r="7148" ht="21" customHeight="1">
      <x:c r="A7148" s="102">
        <x:v>50</x:v>
      </x:c>
      <x:c r="B7148" s="102">
        <x:v>3</x:v>
      </x:c>
      <x:c r="C7148" s="93" t="s">
        <x:v>0</x:v>
      </x:c>
      <x:c r="D7148" s="103">
        <x:v>54.5</x:v>
      </x:c>
      <x:c r="E7148" s="93">
        <x:v>918.430817844921</x:v>
      </x:c>
      <x:c r="F7148" s="93">
        <x:v>456.951131196844</x:v>
      </x:c>
      <x:c r="G7148" s="93">
        <x:v>909.580072715508</x:v>
      </x:c>
      <x:c r="H7148" s="93">
        <x:v>438.825946968707</x:v>
      </x:c>
      <x:c r="I7148" s="93">
        <x:v>20.1707211732687</x:v>
      </x:c>
      <x:c r="J7148" s="93">
        <x:v>8.46635229500263</x:v>
      </x:c>
      <x:c r="K7148" s="93" t="str">
        <x:v>Yes</x:v>
      </x:c>
      <x:c r="L7148" s="93" t="str">
        <x:v>Yes</x:v>
      </x:c>
      <x:c r="M7148" s="93" t="str">
        <x:v>Within threshold</x:v>
      </x:c>
    </x:row>
    <x:row r="7149" ht="21" customHeight="1">
      <x:c r="A7149" s="102">
        <x:v>50</x:v>
      </x:c>
      <x:c r="B7149" s="102">
        <x:v>3</x:v>
      </x:c>
      <x:c r="C7149" s="93" t="s">
        <x:v>0</x:v>
      </x:c>
      <x:c r="D7149" s="103">
        <x:v>54.6</x:v>
      </x:c>
      <x:c r="E7149" s="93">
        <x:v>918.449397675493</x:v>
      </x:c>
      <x:c r="F7149" s="93">
        <x:v>456.699796003118</x:v>
      </x:c>
      <x:c r="G7149" s="93">
        <x:v>908.501329826735</x:v>
      </x:c>
      <x:c r="H7149" s="93">
        <x:v>435.911899335733</x:v>
      </x:c>
      <x:c r="I7149" s="93">
        <x:v>23.0456221824744</x:v>
      </x:c>
      <x:c r="J7149" s="93">
        <x:v>2.87995741019074</x:v>
      </x:c>
      <x:c r="K7149" s="93" t="str">
        <x:v>Yes</x:v>
      </x:c>
      <x:c r="L7149" s="93" t="str">
        <x:v>Yes</x:v>
      </x:c>
      <x:c r="M7149" s="93" t="str">
        <x:v>Within threshold</x:v>
      </x:c>
    </x:row>
    <x:row r="7150" ht="21" customHeight="1">
      <x:c r="A7150" s="102">
        <x:v>50</x:v>
      </x:c>
      <x:c r="B7150" s="102">
        <x:v>3</x:v>
      </x:c>
      <x:c r="C7150" s="93" t="s">
        <x:v>0</x:v>
      </x:c>
      <x:c r="D7150" s="103">
        <x:v>54.7</x:v>
      </x:c>
      <x:c r="E7150" s="93">
        <x:v>918.654779069725</x:v>
      </x:c>
      <x:c r="F7150" s="93">
        <x:v>456.623306357387</x:v>
      </x:c>
      <x:c r="G7150" s="93">
        <x:v>908.374642582075</x:v>
      </x:c>
      <x:c r="H7150" s="93">
        <x:v>433.442153207625</x:v>
      </x:c>
      <x:c r="I7150" s="93">
        <x:v>25.3583727308642</x:v>
      </x:c>
      <x:c r="J7150" s="93">
        <x:v>2.41618421718535</x:v>
      </x:c>
      <x:c r="K7150" s="93" t="str">
        <x:v>Yes</x:v>
      </x:c>
      <x:c r="L7150" s="93" t="str">
        <x:v>Yes</x:v>
      </x:c>
      <x:c r="M7150" s="93" t="str">
        <x:v>Within threshold</x:v>
      </x:c>
    </x:row>
    <x:row r="7151" ht="21" customHeight="1">
      <x:c r="A7151" s="102">
        <x:v>50</x:v>
      </x:c>
      <x:c r="B7151" s="102">
        <x:v>3</x:v>
      </x:c>
      <x:c r="C7151" s="93" t="s">
        <x:v>0</x:v>
      </x:c>
      <x:c r="D7151" s="103">
        <x:v>54.8</x:v>
      </x:c>
      <x:c r="E7151" s="93">
        <x:v>918.968214351985</x:v>
      </x:c>
      <x:c r="F7151" s="93">
        <x:v>456.527384020452</x:v>
      </x:c>
      <x:c r="G7151" s="93">
        <x:v>911.576856524105</x:v>
      </x:c>
      <x:c r="H7151" s="93">
        <x:v>431.479200027264</x:v>
      </x:c>
      <x:c r="I7151" s="93">
        <x:v>26.1159662255945</x:v>
      </x:c>
      <x:c r="J7151" s="93">
        <x:v>3.43959973186631</x:v>
      </x:c>
      <x:c r="K7151" s="93" t="str">
        <x:v>Yes</x:v>
      </x:c>
      <x:c r="L7151" s="93" t="str">
        <x:v>Yes</x:v>
      </x:c>
      <x:c r="M7151" s="93" t="str">
        <x:v>Within threshold</x:v>
      </x:c>
    </x:row>
    <x:row r="7152" ht="21" customHeight="1">
      <x:c r="A7152" s="102">
        <x:v>50</x:v>
      </x:c>
      <x:c r="B7152" s="102">
        <x:v>3</x:v>
      </x:c>
      <x:c r="C7152" s="93" t="s">
        <x:v>0</x:v>
      </x:c>
      <x:c r="D7152" s="103">
        <x:v>54.9</x:v>
      </x:c>
      <x:c r="E7152" s="93">
        <x:v>919.376140808663</x:v>
      </x:c>
      <x:c r="F7152" s="93">
        <x:v>456.389200415181</x:v>
      </x:c>
      <x:c r="G7152" s="93">
        <x:v>917.094865922448</x:v>
      </x:c>
      <x:c r="H7152" s="93">
        <x:v>430.97243330102</x:v>
      </x:c>
      <x:c r="I7152" s="93">
        <x:v>25.518939351822</x:v>
      </x:c>
      <x:c r="J7152" s="93">
        <x:v>5.1233583895484</x:v>
      </x:c>
      <x:c r="K7152" s="93" t="str">
        <x:v>Yes</x:v>
      </x:c>
      <x:c r="L7152" s="93" t="str">
        <x:v>Yes</x:v>
      </x:c>
      <x:c r="M7152" s="93" t="str">
        <x:v>Within threshold</x:v>
      </x:c>
    </x:row>
    <x:row r="7153" ht="21" customHeight="1">
      <x:c r="A7153" s="102">
        <x:v>50</x:v>
      </x:c>
      <x:c r="B7153" s="102">
        <x:v>3</x:v>
      </x:c>
      <x:c r="C7153" s="93" t="s">
        <x:v>0</x:v>
      </x:c>
      <x:c r="D7153" s="103">
        <x:v>55</x:v>
      </x:c>
      <x:c r="E7153" s="93">
        <x:v>919.768109409572</x:v>
      </x:c>
      <x:c r="F7153" s="93">
        <x:v>456.245957514537</x:v>
      </x:c>
      <x:c r="G7153" s="93">
        <x:v>919.809789925936</x:v>
      </x:c>
      <x:c r="H7153" s="93">
        <x:v>429.293902734674</x:v>
      </x:c>
      <x:c r="I7153" s="93">
        <x:v>26.9520870086562</x:v>
      </x:c>
      <x:c r="J7153" s="93">
        <x:v>2.7844622494885</x:v>
      </x:c>
      <x:c r="K7153" s="93" t="str">
        <x:v>Yes</x:v>
      </x:c>
      <x:c r="L7153" s="93" t="str">
        <x:v>Yes</x:v>
      </x:c>
      <x:c r="M7153" s="93" t="str">
        <x:v>Within threshold</x:v>
      </x:c>
    </x:row>
    <x:row r="7154" ht="21" customHeight="1">
      <x:c r="A7154" s="102">
        <x:v>50</x:v>
      </x:c>
      <x:c r="B7154" s="102">
        <x:v>3</x:v>
      </x:c>
      <x:c r="C7154" s="93" t="s">
        <x:v>0</x:v>
      </x:c>
      <x:c r="D7154" s="103">
        <x:v>55.1</x:v>
      </x:c>
      <x:c r="E7154" s="93">
        <x:v>920.193054976886</x:v>
      </x:c>
      <x:c r="F7154" s="93">
        <x:v>456.095709270303</x:v>
      </x:c>
      <x:c r="G7154" s="93">
        <x:v>917.461506496339</x:v>
      </x:c>
      <x:c r="H7154" s="93">
        <x:v>430.098523227094</x:v>
      </x:c>
      <x:c r="I7154" s="93">
        <x:v>26.1402953171311</x:v>
      </x:c>
      <x:c r="J7154" s="93">
        <x:v>2.93301438345315</x:v>
      </x:c>
      <x:c r="K7154" s="93" t="str">
        <x:v>Yes</x:v>
      </x:c>
      <x:c r="L7154" s="93" t="str">
        <x:v>Yes</x:v>
      </x:c>
      <x:c r="M7154" s="93" t="str">
        <x:v>Within threshold</x:v>
      </x:c>
    </x:row>
    <x:row r="7155" ht="21" customHeight="1">
      <x:c r="A7155" s="102">
        <x:v>50</x:v>
      </x:c>
      <x:c r="B7155" s="102">
        <x:v>3</x:v>
      </x:c>
      <x:c r="C7155" s="93" t="s">
        <x:v>0</x:v>
      </x:c>
      <x:c r="D7155" s="103">
        <x:v>55.2</x:v>
      </x:c>
      <x:c r="E7155" s="93">
        <x:v>920.616974146447</x:v>
      </x:c>
      <x:c r="F7155" s="93">
        <x:v>456.016743855561</x:v>
      </x:c>
      <x:c r="G7155" s="93">
        <x:v>912.422176515807</x:v>
      </x:c>
      <x:c r="H7155" s="93">
        <x:v>427.690565464739</x:v>
      </x:c>
      <x:c r="I7155" s="93">
        <x:v>29.4877447499091</x:v>
      </x:c>
      <x:c r="J7155" s="93">
        <x:v>5.93896427260084</x:v>
      </x:c>
      <x:c r="K7155" s="93" t="str">
        <x:v>Yes</x:v>
      </x:c>
      <x:c r="L7155" s="93" t="str">
        <x:v>Yes</x:v>
      </x:c>
      <x:c r="M7155" s="93" t="str">
        <x:v>Within threshold</x:v>
      </x:c>
    </x:row>
    <x:row r="7156" ht="21" customHeight="1">
      <x:c r="A7156" s="102">
        <x:v>50</x:v>
      </x:c>
      <x:c r="B7156" s="102">
        <x:v>3</x:v>
      </x:c>
      <x:c r="C7156" s="93" t="s">
        <x:v>0</x:v>
      </x:c>
      <x:c r="D7156" s="103">
        <x:v>55.3</x:v>
      </x:c>
      <x:c r="E7156" s="93">
        <x:v>921.148624455143</x:v>
      </x:c>
      <x:c r="F7156" s="93">
        <x:v>456.034026002685</x:v>
      </x:c>
      <x:c r="G7156" s="93">
        <x:v>913.766196497098</x:v>
      </x:c>
      <x:c r="H7156" s="93">
        <x:v>429.067312365388</x:v>
      </x:c>
      <x:c r="I7156" s="93">
        <x:v>27.9589679164263</x:v>
      </x:c>
      <x:c r="J7156" s="93">
        <x:v>1.58369469943702</x:v>
      </x:c>
      <x:c r="K7156" s="93" t="str">
        <x:v>Yes</x:v>
      </x:c>
      <x:c r="L7156" s="93" t="str">
        <x:v>Yes</x:v>
      </x:c>
      <x:c r="M7156" s="93" t="str">
        <x:v>Within threshold</x:v>
      </x:c>
    </x:row>
    <x:row r="7157" ht="21" customHeight="1">
      <x:c r="A7157" s="102">
        <x:v>50</x:v>
      </x:c>
      <x:c r="B7157" s="102">
        <x:v>3</x:v>
      </x:c>
      <x:c r="C7157" s="93" t="s">
        <x:v>0</x:v>
      </x:c>
      <x:c r="D7157" s="103">
        <x:v>55.4</x:v>
      </x:c>
      <x:c r="E7157" s="93">
        <x:v>921.38535072134</x:v>
      </x:c>
      <x:c r="F7157" s="93">
        <x:v>455.781266370024</x:v>
      </x:c>
      <x:c r="G7157" s="93">
        <x:v>912.820613330594</x:v>
      </x:c>
      <x:c r="H7157" s="93">
        <x:v>428.04080876463</x:v>
      </x:c>
      <x:c r="I7157" s="93">
        <x:v>29.0325285624442</x:v>
      </x:c>
      <x:c r="J7157" s="93">
        <x:v>1.41298808304172</x:v>
      </x:c>
      <x:c r="K7157" s="93" t="str">
        <x:v>Yes</x:v>
      </x:c>
      <x:c r="L7157" s="93" t="str">
        <x:v>Yes</x:v>
      </x:c>
      <x:c r="M7157" s="93" t="str">
        <x:v>Within threshold</x:v>
      </x:c>
    </x:row>
    <x:row r="7158" ht="21" customHeight="1">
      <x:c r="A7158" s="102">
        <x:v>50</x:v>
      </x:c>
      <x:c r="B7158" s="102">
        <x:v>3</x:v>
      </x:c>
      <x:c r="C7158" s="93" t="s">
        <x:v>0</x:v>
      </x:c>
      <x:c r="D7158" s="103">
        <x:v>55.5</x:v>
      </x:c>
      <x:c r="E7158" s="93">
        <x:v>921.709964979835</x:v>
      </x:c>
      <x:c r="F7158" s="93">
        <x:v>455.695137725284</x:v>
      </x:c>
      <x:c r="G7158" s="93">
        <x:v>912.36586592656</x:v>
      </x:c>
      <x:c r="H7158" s="93">
        <x:v>428.40731505646</x:v>
      </x:c>
      <x:c r="I7158" s="93">
        <x:v>28.8433259719229</x:v>
      </x:c>
      <x:c r="J7158" s="93">
        <x:v>0.901267433576603</x:v>
      </x:c>
      <x:c r="K7158" s="93" t="str">
        <x:v>Yes</x:v>
      </x:c>
      <x:c r="L7158" s="93" t="str">
        <x:v>Yes</x:v>
      </x:c>
      <x:c r="M7158" s="93" t="str">
        <x:v>Within threshold</x:v>
      </x:c>
    </x:row>
    <x:row r="7159" ht="21" customHeight="1">
      <x:c r="A7159" s="102">
        <x:v>50</x:v>
      </x:c>
      <x:c r="B7159" s="102">
        <x:v>3</x:v>
      </x:c>
      <x:c r="C7159" s="93" t="s">
        <x:v>0</x:v>
      </x:c>
      <x:c r="D7159" s="103">
        <x:v>55.6</x:v>
      </x:c>
      <x:c r="E7159" s="93">
        <x:v>922.057319120506</x:v>
      </x:c>
      <x:c r="F7159" s="93">
        <x:v>455.782264191881</x:v>
      </x:c>
      <x:c r="G7159" s="93">
        <x:v>917.69830544573</x:v>
      </x:c>
      <x:c r="H7159" s="93">
        <x:v>426.4511903827</x:v>
      </x:c>
      <x:c r="I7159" s="93">
        <x:v>29.6532104672747</x:v>
      </x:c>
      <x:c r="J7159" s="93">
        <x:v>5.38757380028247</x:v>
      </x:c>
      <x:c r="K7159" s="93" t="str">
        <x:v>Yes</x:v>
      </x:c>
      <x:c r="L7159" s="93" t="str">
        <x:v>Yes</x:v>
      </x:c>
      <x:c r="M7159" s="93" t="str">
        <x:v>Within threshold</x:v>
      </x:c>
    </x:row>
    <x:row r="7160" ht="21" customHeight="1">
      <x:c r="A7160" s="102">
        <x:v>50</x:v>
      </x:c>
      <x:c r="B7160" s="102">
        <x:v>3</x:v>
      </x:c>
      <x:c r="C7160" s="93" t="s">
        <x:v>0</x:v>
      </x:c>
      <x:c r="D7160" s="103">
        <x:v>55.7</x:v>
      </x:c>
      <x:c r="E7160" s="93">
        <x:v>922.245068498468</x:v>
      </x:c>
      <x:c r="F7160" s="93">
        <x:v>455.9433187555</x:v>
      </x:c>
      <x:c r="G7160" s="93">
        <x:v>920.214175414316</x:v>
      </x:c>
      <x:c r="H7160" s="93">
        <x:v>421.02330559829</x:v>
      </x:c>
      <x:c r="I7160" s="93">
        <x:v>34.9790200780261</x:v>
      </x:c>
      <x:c r="J7160" s="93">
        <x:v>6.05445195871892</x:v>
      </x:c>
      <x:c r="K7160" s="93" t="str">
        <x:v>Yes</x:v>
      </x:c>
      <x:c r="L7160" s="93" t="str">
        <x:v>Yes</x:v>
      </x:c>
      <x:c r="M7160" s="93" t="str">
        <x:v>Within threshold</x:v>
      </x:c>
    </x:row>
    <x:row r="7161" ht="21" customHeight="1">
      <x:c r="A7161" s="102">
        <x:v>50</x:v>
      </x:c>
      <x:c r="B7161" s="102">
        <x:v>3</x:v>
      </x:c>
      <x:c r="C7161" s="93" t="s">
        <x:v>0</x:v>
      </x:c>
      <x:c r="D7161" s="103">
        <x:v>55.8</x:v>
      </x:c>
      <x:c r="E7161" s="93">
        <x:v>922.244331242861</x:v>
      </x:c>
      <x:c r="F7161" s="93">
        <x:v>456.061709804605</x:v>
      </x:c>
      <x:c r="G7161" s="93">
        <x:v>920.351607386279</x:v>
      </x:c>
      <x:c r="H7161" s="93">
        <x:v>423.162098773219</x:v>
      </x:c>
      <x:c r="I7161" s="93">
        <x:v>32.9540105239682</x:v>
      </x:c>
      <x:c r="J7161" s="93">
        <x:v>2.02512110390411</x:v>
      </x:c>
      <x:c r="K7161" s="93" t="str">
        <x:v>Yes</x:v>
      </x:c>
      <x:c r="L7161" s="93" t="str">
        <x:v>Yes</x:v>
      </x:c>
      <x:c r="M7161" s="93" t="str">
        <x:v>Within threshold</x:v>
      </x:c>
    </x:row>
    <x:row r="7162" ht="21" customHeight="1">
      <x:c r="A7162" s="102">
        <x:v>50</x:v>
      </x:c>
      <x:c r="B7162" s="102">
        <x:v>3</x:v>
      </x:c>
      <x:c r="C7162" s="93" t="s">
        <x:v>0</x:v>
      </x:c>
      <x:c r="D7162" s="103">
        <x:v>55.9</x:v>
      </x:c>
      <x:c r="E7162" s="93">
        <x:v>922.272096469226</x:v>
      </x:c>
      <x:c r="F7162" s="93">
        <x:v>456.15266772064</x:v>
      </x:c>
      <x:c r="G7162" s="93">
        <x:v>921.280058605331</x:v>
      </x:c>
      <x:c r="H7162" s="93">
        <x:v>430.349760003422</x:v>
      </x:c>
      <x:c r="I7162" s="93">
        <x:v>25.82197098958</x:v>
      </x:c>
      <x:c r="J7162" s="93">
        <x:v>7.15363076952831</x:v>
      </x:c>
      <x:c r="K7162" s="93" t="str">
        <x:v>Yes</x:v>
      </x:c>
      <x:c r="L7162" s="93" t="str">
        <x:v>Yes</x:v>
      </x:c>
      <x:c r="M7162" s="93" t="str">
        <x:v>Within threshold</x:v>
      </x:c>
    </x:row>
    <x:row r="7163" ht="21" customHeight="1">
      <x:c r="A7163" s="102">
        <x:v>50</x:v>
      </x:c>
      <x:c r="B7163" s="102">
        <x:v>3</x:v>
      </x:c>
      <x:c r="C7163" s="93" t="s">
        <x:v>0</x:v>
      </x:c>
      <x:c r="D7163" s="103">
        <x:v>56</x:v>
      </x:c>
      <x:c r="E7163" s="93">
        <x:v>922.20738437782</x:v>
      </x:c>
      <x:c r="F7163" s="93">
        <x:v>456.228636211457</x:v>
      </x:c>
      <x:c r="G7163" s="93">
        <x:v>923.579958642492</x:v>
      </x:c>
      <x:c r="H7163" s="93">
        <x:v>433.211828511722</x:v>
      </x:c>
      <x:c r="I7163" s="93">
        <x:v>23.0576971269604</x:v>
      </x:c>
      <x:c r="J7163" s="93">
        <x:v>3.65427746975868</x:v>
      </x:c>
      <x:c r="K7163" s="93" t="str">
        <x:v>Yes</x:v>
      </x:c>
      <x:c r="L7163" s="93" t="str">
        <x:v>Yes</x:v>
      </x:c>
      <x:c r="M7163" s="93" t="str">
        <x:v>Within threshold</x:v>
      </x:c>
    </x:row>
    <x:row r="7164" ht="21" customHeight="1">
      <x:c r="A7164" s="102">
        <x:v>50</x:v>
      </x:c>
      <x:c r="B7164" s="102">
        <x:v>3</x:v>
      </x:c>
      <x:c r="C7164" s="93" t="s">
        <x:v>0</x:v>
      </x:c>
      <x:c r="D7164" s="103">
        <x:v>56.1</x:v>
      </x:c>
      <x:c r="E7164" s="93">
        <x:v>922.361044548183</x:v>
      </x:c>
      <x:c r="F7164" s="93">
        <x:v>456.615043407692</x:v>
      </x:c>
      <x:c r="G7164" s="93">
        <x:v>920.772517884635</x:v>
      </x:c>
      <x:c r="H7164" s="93">
        <x:v>434.05622211287</x:v>
      </x:c>
      <x:c r="I7164" s="93">
        <x:v>22.6146818499067</x:v>
      </x:c>
      <x:c r="J7164" s="93">
        <x:v>2.99630943899103</x:v>
      </x:c>
      <x:c r="K7164" s="93" t="str">
        <x:v>Yes</x:v>
      </x:c>
      <x:c r="L7164" s="93" t="str">
        <x:v>Yes</x:v>
      </x:c>
      <x:c r="M7164" s="93" t="str">
        <x:v>Within threshold</x:v>
      </x:c>
    </x:row>
    <x:row r="7165" ht="21" customHeight="1">
      <x:c r="A7165" s="102">
        <x:v>50</x:v>
      </x:c>
      <x:c r="B7165" s="102">
        <x:v>3</x:v>
      </x:c>
      <x:c r="C7165" s="93" t="s">
        <x:v>0</x:v>
      </x:c>
      <x:c r="D7165" s="103">
        <x:v>56.2</x:v>
      </x:c>
      <x:c r="E7165" s="93">
        <x:v>922.523391100647</x:v>
      </x:c>
      <x:c r="F7165" s="93">
        <x:v>457.029755853405</x:v>
      </x:c>
      <x:c r="G7165" s="93">
        <x:v>921.495546923933</x:v>
      </x:c>
      <x:c r="H7165" s="93">
        <x:v>435.891990725826</x:v>
      </x:c>
      <x:c r="I7165" s="93">
        <x:v>21.1627403291796</x:v>
      </x:c>
      <x:c r="J7165" s="93">
        <x:v>1.52766667879519</x:v>
      </x:c>
      <x:c r="K7165" s="93" t="str">
        <x:v>Yes</x:v>
      </x:c>
      <x:c r="L7165" s="93" t="str">
        <x:v>Yes</x:v>
      </x:c>
      <x:c r="M7165" s="93" t="str">
        <x:v>Within threshold</x:v>
      </x:c>
    </x:row>
    <x:row r="7166" ht="21" customHeight="1">
      <x:c r="A7166" s="102">
        <x:v>50</x:v>
      </x:c>
      <x:c r="B7166" s="102">
        <x:v>3</x:v>
      </x:c>
      <x:c r="C7166" s="93" t="s">
        <x:v>0</x:v>
      </x:c>
      <x:c r="D7166" s="103">
        <x:v>56.3</x:v>
      </x:c>
      <x:c r="E7166" s="93">
        <x:v>922.280725466837</x:v>
      </x:c>
      <x:c r="F7166" s="93">
        <x:v>456.961977559359</x:v>
      </x:c>
      <x:c r="G7166" s="93">
        <x:v>922.79328189626</x:v>
      </x:c>
      <x:c r="H7166" s="93">
        <x:v>436.349184416631</x:v>
      </x:c>
      <x:c r="I7166" s="93">
        <x:v>20.619164756077</x:v>
      </x:c>
      <x:c r="J7166" s="93">
        <x:v>1.62739964737182</x:v>
      </x:c>
      <x:c r="K7166" s="93" t="str">
        <x:v>Yes</x:v>
      </x:c>
      <x:c r="L7166" s="93" t="str">
        <x:v>Yes</x:v>
      </x:c>
      <x:c r="M7166" s="93" t="str">
        <x:v>Within threshold</x:v>
      </x:c>
    </x:row>
    <x:row r="7167" ht="21" customHeight="1">
      <x:c r="A7167" s="102">
        <x:v>50</x:v>
      </x:c>
      <x:c r="B7167" s="102">
        <x:v>3</x:v>
      </x:c>
      <x:c r="C7167" s="93" t="s">
        <x:v>0</x:v>
      </x:c>
      <x:c r="D7167" s="103">
        <x:v>56.4</x:v>
      </x:c>
      <x:c r="E7167" s="93">
        <x:v>922.087435322099</x:v>
      </x:c>
      <x:c r="F7167" s="93">
        <x:v>457.063718353624</x:v>
      </x:c>
      <x:c r="G7167" s="93">
        <x:v>922.296571483177</x:v>
      </x:c>
      <x:c r="H7167" s="93">
        <x:v>434.268615281831</x:v>
      </x:c>
      <x:c r="I7167" s="93">
        <x:v>22.7960624228726</x:v>
      </x:c>
      <x:c r="J7167" s="93">
        <x:v>2.20330217758134</x:v>
      </x:c>
      <x:c r="K7167" s="93" t="str">
        <x:v>Yes</x:v>
      </x:c>
      <x:c r="L7167" s="93" t="str">
        <x:v>Yes</x:v>
      </x:c>
      <x:c r="M7167" s="93" t="str">
        <x:v>Within threshold</x:v>
      </x:c>
    </x:row>
    <x:row r="7168" ht="21" customHeight="1">
      <x:c r="A7168" s="102">
        <x:v>50</x:v>
      </x:c>
      <x:c r="B7168" s="102">
        <x:v>3</x:v>
      </x:c>
      <x:c r="C7168" s="93" t="s">
        <x:v>0</x:v>
      </x:c>
      <x:c r="D7168" s="103">
        <x:v>56.5</x:v>
      </x:c>
      <x:c r="E7168" s="93">
        <x:v>921.83378418654</x:v>
      </x:c>
      <x:c r="F7168" s="93">
        <x:v>457.430590473097</x:v>
      </x:c>
      <x:c r="G7168" s="93">
        <x:v>919.784616366357</x:v>
      </x:c>
      <x:c r="H7168" s="93">
        <x:v>436.648083326173</x:v>
      </x:c>
      <x:c r="I7168" s="93">
        <x:v>20.8832873865018</x:v>
      </x:c>
      <x:c r="J7168" s="93">
        <x:v>3.02497590545366</x:v>
      </x:c>
      <x:c r="K7168" s="93" t="str">
        <x:v>Yes</x:v>
      </x:c>
      <x:c r="L7168" s="93" t="str">
        <x:v>Yes</x:v>
      </x:c>
      <x:c r="M7168" s="93" t="str">
        <x:v>Within threshold</x:v>
      </x:c>
    </x:row>
    <x:row r="7169" ht="21" customHeight="1">
      <x:c r="A7169" s="102">
        <x:v>50</x:v>
      </x:c>
      <x:c r="B7169" s="102">
        <x:v>3</x:v>
      </x:c>
      <x:c r="C7169" s="93" t="s">
        <x:v>0</x:v>
      </x:c>
      <x:c r="D7169" s="103">
        <x:v>56.6</x:v>
      </x:c>
      <x:c r="E7169" s="93">
        <x:v>921.534881771927</x:v>
      </x:c>
      <x:c r="F7169" s="93">
        <x:v>457.559010030622</x:v>
      </x:c>
      <x:c r="G7169" s="93">
        <x:v>920.604525608542</x:v>
      </x:c>
      <x:c r="H7169" s="93">
        <x:v>436.321349584844</x:v>
      </x:c>
      <x:c r="I7169" s="93">
        <x:v>21.2580286903775</x:v>
      </x:c>
      <x:c r="J7169" s="93">
        <x:v>1.20785100440573</x:v>
      </x:c>
      <x:c r="K7169" s="93" t="str">
        <x:v>Yes</x:v>
      </x:c>
      <x:c r="L7169" s="93" t="str">
        <x:v>Yes</x:v>
      </x:c>
      <x:c r="M7169" s="93" t="str">
        <x:v>Within threshold</x:v>
      </x:c>
    </x:row>
    <x:row r="7170" ht="21" customHeight="1">
      <x:c r="A7170" s="102">
        <x:v>50</x:v>
      </x:c>
      <x:c r="B7170" s="102">
        <x:v>3</x:v>
      </x:c>
      <x:c r="C7170" s="93" t="s">
        <x:v>0</x:v>
      </x:c>
      <x:c r="D7170" s="103">
        <x:v>56.7</x:v>
      </x:c>
      <x:c r="E7170" s="93">
        <x:v>921.620521312448</x:v>
      </x:c>
      <x:c r="F7170" s="93">
        <x:v>457.755203182586</x:v>
      </x:c>
      <x:c r="G7170" s="93">
        <x:v>919.903202386397</x:v>
      </x:c>
      <x:c r="H7170" s="93">
        <x:v>430.729214170641</x:v>
      </x:c>
      <x:c r="I7170" s="93">
        <x:v>27.0804960509866</x:v>
      </x:c>
      <x:c r="J7170" s="93">
        <x:v>5.8415800927247</x:v>
      </x:c>
      <x:c r="K7170" s="93" t="str">
        <x:v>Yes</x:v>
      </x:c>
      <x:c r="L7170" s="93" t="str">
        <x:v>Yes</x:v>
      </x:c>
      <x:c r="M7170" s="93" t="str">
        <x:v>Within threshold</x:v>
      </x:c>
    </x:row>
    <x:row r="7171" ht="21" customHeight="1">
      <x:c r="A7171" s="102">
        <x:v>50</x:v>
      </x:c>
      <x:c r="B7171" s="102">
        <x:v>3</x:v>
      </x:c>
      <x:c r="C7171" s="93" t="s">
        <x:v>0</x:v>
      </x:c>
      <x:c r="D7171" s="103">
        <x:v>56.8</x:v>
      </x:c>
      <x:c r="E7171" s="93">
        <x:v>921.503682299832</x:v>
      </x:c>
      <x:c r="F7171" s="93">
        <x:v>457.946660872218</x:v>
      </x:c>
      <x:c r="G7171" s="93">
        <x:v>919.861398664132</x:v>
      </x:c>
      <x:c r="H7171" s="93">
        <x:v>427.237506730892</x:v>
      </x:c>
      <x:c r="I7171" s="93">
        <x:v>30.7530363316503</x:v>
      </x:c>
      <x:c r="J7171" s="93">
        <x:v>3.68392937840719</x:v>
      </x:c>
      <x:c r="K7171" s="93" t="str">
        <x:v>Yes</x:v>
      </x:c>
      <x:c r="L7171" s="93" t="str">
        <x:v>Yes</x:v>
      </x:c>
      <x:c r="M7171" s="93" t="str">
        <x:v>Within threshold</x:v>
      </x:c>
    </x:row>
    <x:row r="7172" ht="21" customHeight="1">
      <x:c r="A7172" s="102">
        <x:v>50</x:v>
      </x:c>
      <x:c r="B7172" s="102">
        <x:v>3</x:v>
      </x:c>
      <x:c r="C7172" s="93" t="s">
        <x:v>0</x:v>
      </x:c>
      <x:c r="D7172" s="103">
        <x:v>56.9</x:v>
      </x:c>
      <x:c r="E7172" s="93">
        <x:v>921.350517798969</x:v>
      </x:c>
      <x:c r="F7172" s="93">
        <x:v>458.394818470566</x:v>
      </x:c>
      <x:c r="G7172" s="93">
        <x:v>922.472979320939</x:v>
      </x:c>
      <x:c r="H7172" s="93">
        <x:v>431.957129201794</x:v>
      </x:c>
      <x:c r="I7172" s="93">
        <x:v>26.4615066415427</x:v>
      </x:c>
      <x:c r="J7172" s="93">
        <x:v>5.08814582577266</x:v>
      </x:c>
      <x:c r="K7172" s="93" t="str">
        <x:v>Yes</x:v>
      </x:c>
      <x:c r="L7172" s="93" t="str">
        <x:v>Yes</x:v>
      </x:c>
      <x:c r="M7172" s="93" t="str">
        <x:v>Within threshold</x:v>
      </x:c>
    </x:row>
    <x:row r="7173" ht="21" customHeight="1">
      <x:c r="A7173" s="102">
        <x:v>50</x:v>
      </x:c>
      <x:c r="B7173" s="102">
        <x:v>3</x:v>
      </x:c>
      <x:c r="C7173" s="93" t="s">
        <x:v>0</x:v>
      </x:c>
      <x:c r="D7173" s="103">
        <x:v>57</x:v>
      </x:c>
      <x:c r="E7173" s="93">
        <x:v>921.351674865901</x:v>
      </x:c>
      <x:c r="F7173" s="93">
        <x:v>458.766192747933</x:v>
      </x:c>
      <x:c r="G7173" s="93">
        <x:v>916.646021432461</x:v>
      </x:c>
      <x:c r="H7173" s="93">
        <x:v>436.788162367071</x:v>
      </x:c>
      <x:c r="I7173" s="93">
        <x:v>22.4761427664471</x:v>
      </x:c>
      <x:c r="J7173" s="93">
        <x:v>7.33862939042318</x:v>
      </x:c>
      <x:c r="K7173" s="93" t="str">
        <x:v>Yes</x:v>
      </x:c>
      <x:c r="L7173" s="93" t="str">
        <x:v>Yes</x:v>
      </x:c>
      <x:c r="M7173" s="93" t="str">
        <x:v>Within threshold</x:v>
      </x:c>
    </x:row>
    <x:row r="7174" ht="21" customHeight="1">
      <x:c r="A7174" s="102">
        <x:v>50</x:v>
      </x:c>
      <x:c r="B7174" s="102">
        <x:v>3</x:v>
      </x:c>
      <x:c r="C7174" s="93" t="s">
        <x:v>0</x:v>
      </x:c>
      <x:c r="D7174" s="103">
        <x:v>57.1</x:v>
      </x:c>
      <x:c r="E7174" s="93">
        <x:v>921.098853427644</x:v>
      </x:c>
      <x:c r="F7174" s="93">
        <x:v>458.962341322108</x:v>
      </x:c>
      <x:c r="G7174" s="93">
        <x:v>909.650765746861</x:v>
      </x:c>
      <x:c r="H7174" s="93">
        <x:v>438.881016358589</x:v>
      </x:c>
      <x:c r="I7174" s="93">
        <x:v>23.1153266002741</x:v>
      </x:c>
      <x:c r="J7174" s="93">
        <x:v>7.00413527995567</x:v>
      </x:c>
      <x:c r="K7174" s="93" t="str">
        <x:v>Yes</x:v>
      </x:c>
      <x:c r="L7174" s="93" t="str">
        <x:v>Yes</x:v>
      </x:c>
      <x:c r="M7174" s="93" t="str">
        <x:v>Within threshold</x:v>
      </x:c>
    </x:row>
    <x:row r="7175" ht="21" customHeight="1">
      <x:c r="A7175" s="102">
        <x:v>50</x:v>
      </x:c>
      <x:c r="B7175" s="102">
        <x:v>3</x:v>
      </x:c>
      <x:c r="C7175" s="93" t="s">
        <x:v>0</x:v>
      </x:c>
      <x:c r="D7175" s="103">
        <x:v>57.2</x:v>
      </x:c>
      <x:c r="E7175" s="93">
        <x:v>920.775058549403</x:v>
      </x:c>
      <x:c r="F7175" s="93">
        <x:v>459.273943625476</x:v>
      </x:c>
      <x:c r="G7175" s="93">
        <x:v>911.738438700599</x:v>
      </x:c>
      <x:c r="H7175" s="93">
        <x:v>435.291978301875</x:v>
      </x:c>
      <x:c r="I7175" s="93">
        <x:v>25.6280151216241</x:v>
      </x:c>
      <x:c r="J7175" s="93">
        <x:v>4.58586658368542</x:v>
      </x:c>
      <x:c r="K7175" s="93" t="str">
        <x:v>Yes</x:v>
      </x:c>
      <x:c r="L7175" s="93" t="str">
        <x:v>Yes</x:v>
      </x:c>
      <x:c r="M7175" s="93" t="str">
        <x:v>Within threshold</x:v>
      </x:c>
    </x:row>
    <x:row r="7176" ht="21" customHeight="1">
      <x:c r="A7176" s="102">
        <x:v>50</x:v>
      </x:c>
      <x:c r="B7176" s="102">
        <x:v>3</x:v>
      </x:c>
      <x:c r="C7176" s="93" t="s">
        <x:v>0</x:v>
      </x:c>
      <x:c r="D7176" s="103">
        <x:v>57.3</x:v>
      </x:c>
      <x:c r="E7176" s="93">
        <x:v>920.42933528724</x:v>
      </x:c>
      <x:c r="F7176" s="93">
        <x:v>459.55095790263</x:v>
      </x:c>
      <x:c r="G7176" s="93">
        <x:v>917.498629573303</x:v>
      </x:c>
      <x:c r="H7176" s="93">
        <x:v>436.435939588325</x:v>
      </x:c>
      <x:c r="I7176" s="93">
        <x:v>23.3000666877238</x:v>
      </x:c>
      <x:c r="J7176" s="93">
        <x:v>6.16715368215292</x:v>
      </x:c>
      <x:c r="K7176" s="93" t="str">
        <x:v>Yes</x:v>
      </x:c>
      <x:c r="L7176" s="93" t="str">
        <x:v>Yes</x:v>
      </x:c>
      <x:c r="M7176" s="93" t="str">
        <x:v>Within threshold</x:v>
      </x:c>
    </x:row>
    <x:row r="7177" ht="21" customHeight="1">
      <x:c r="A7177" s="102">
        <x:v>50</x:v>
      </x:c>
      <x:c r="B7177" s="102">
        <x:v>3</x:v>
      </x:c>
      <x:c r="C7177" s="93" t="s">
        <x:v>0</x:v>
      </x:c>
      <x:c r="D7177" s="103">
        <x:v>57.4</x:v>
      </x:c>
      <x:c r="E7177" s="93">
        <x:v>919.994730433103</x:v>
      </x:c>
      <x:c r="F7177" s="93">
        <x:v>459.734510026699</x:v>
      </x:c>
      <x:c r="G7177" s="93">
        <x:v>922.37852635352</x:v>
      </x:c>
      <x:c r="H7177" s="93">
        <x:v>441.517144269133</x:v>
      </x:c>
      <x:c r="I7177" s="93">
        <x:v>18.3726671481075</x:v>
      </x:c>
      <x:c r="J7177" s="93">
        <x:v>7.22709680218102</x:v>
      </x:c>
      <x:c r="K7177" s="93" t="str">
        <x:v>Yes</x:v>
      </x:c>
      <x:c r="L7177" s="93" t="str">
        <x:v>Yes</x:v>
      </x:c>
      <x:c r="M7177" s="93" t="str">
        <x:v>Within threshold</x:v>
      </x:c>
    </x:row>
    <x:row r="7178" ht="21" customHeight="1">
      <x:c r="A7178" s="102">
        <x:v>50</x:v>
      </x:c>
      <x:c r="B7178" s="102">
        <x:v>3</x:v>
      </x:c>
      <x:c r="C7178" s="93" t="s">
        <x:v>0</x:v>
      </x:c>
      <x:c r="D7178" s="103">
        <x:v>57.5</x:v>
      </x:c>
      <x:c r="E7178" s="93">
        <x:v>919.627747876992</x:v>
      </x:c>
      <x:c r="F7178" s="93">
        <x:v>459.894916917912</x:v>
      </x:c>
      <x:c r="G7178" s="93">
        <x:v>919.392435516189</x:v>
      </x:c>
      <x:c r="H7178" s="93">
        <x:v>443.781286488259</x:v>
      </x:c>
      <x:c r="I7178" s="93">
        <x:v>16.1153485078846</x:v>
      </x:c>
      <x:c r="J7178" s="93">
        <x:v>3.35937948417116</x:v>
      </x:c>
      <x:c r="K7178" s="93" t="str">
        <x:v>Yes</x:v>
      </x:c>
      <x:c r="L7178" s="93" t="str">
        <x:v>Yes</x:v>
      </x:c>
      <x:c r="M7178" s="93" t="str">
        <x:v>Within threshold</x:v>
      </x:c>
    </x:row>
    <x:row r="7179" ht="21" customHeight="1">
      <x:c r="A7179" s="102">
        <x:v>50</x:v>
      </x:c>
      <x:c r="B7179" s="102">
        <x:v>3</x:v>
      </x:c>
      <x:c r="C7179" s="93" t="s">
        <x:v>0</x:v>
      </x:c>
      <x:c r="D7179" s="103">
        <x:v>57.6</x:v>
      </x:c>
      <x:c r="E7179" s="93">
        <x:v>919.165198710884</x:v>
      </x:c>
      <x:c r="F7179" s="93">
        <x:v>460.013413538031</x:v>
      </x:c>
      <x:c r="G7179" s="93">
        <x:v>917.24701126382</x:v>
      </x:c>
      <x:c r="H7179" s="93">
        <x:v>443.988433416237</x:v>
      </x:c>
      <x:c r="I7179" s="93">
        <x:v>16.1393751733441</x:v>
      </x:c>
      <x:c r="J7179" s="93">
        <x:v>1.68520842421389</x:v>
      </x:c>
      <x:c r="K7179" s="93" t="str">
        <x:v>Yes</x:v>
      </x:c>
      <x:c r="L7179" s="93" t="str">
        <x:v>Yes</x:v>
      </x:c>
      <x:c r="M7179" s="93" t="str">
        <x:v>Within threshold</x:v>
      </x:c>
    </x:row>
    <x:row r="7180" ht="21" customHeight="1">
      <x:c r="A7180" s="102">
        <x:v>50</x:v>
      </x:c>
      <x:c r="B7180" s="102">
        <x:v>3</x:v>
      </x:c>
      <x:c r="C7180" s="93" t="s">
        <x:v>0</x:v>
      </x:c>
      <x:c r="D7180" s="103">
        <x:v>57.7</x:v>
      </x:c>
      <x:c r="E7180" s="93">
        <x:v>918.904287805857</x:v>
      </x:c>
      <x:c r="F7180" s="93">
        <x:v>460.229112236181</x:v>
      </x:c>
      <x:c r="G7180" s="93">
        <x:v>916.236254838631</x:v>
      </x:c>
      <x:c r="H7180" s="93">
        <x:v>448.54668353867</x:v>
      </x:c>
      <x:c r="I7180" s="93">
        <x:v>11.9832191078459</x:v>
      </x:c>
      <x:c r="J7180" s="93">
        <x:v>4.40681531002172</x:v>
      </x:c>
      <x:c r="K7180" s="93" t="str">
        <x:v>Yes</x:v>
      </x:c>
      <x:c r="L7180" s="93" t="str">
        <x:v>Yes</x:v>
      </x:c>
      <x:c r="M7180" s="93" t="str">
        <x:v>Within threshold</x:v>
      </x:c>
    </x:row>
    <x:row r="7181" ht="21" customHeight="1">
      <x:c r="A7181" s="102">
        <x:v>50</x:v>
      </x:c>
      <x:c r="B7181" s="102">
        <x:v>3</x:v>
      </x:c>
      <x:c r="C7181" s="93" t="s">
        <x:v>0</x:v>
      </x:c>
      <x:c r="D7181" s="103">
        <x:v>57.8</x:v>
      </x:c>
      <x:c r="E7181" s="93">
        <x:v>918.740485832828</x:v>
      </x:c>
      <x:c r="F7181" s="93">
        <x:v>460.179941585616</x:v>
      </x:c>
      <x:c r="G7181" s="93">
        <x:v>915.692856872633</x:v>
      </x:c>
      <x:c r="H7181" s="93">
        <x:v>451.364860239152</x:v>
      </x:c>
      <x:c r="I7181" s="93">
        <x:v>9.32704140785215</x:v>
      </x:c>
      <x:c r="J7181" s="93">
        <x:v>2.89236476770088</x:v>
      </x:c>
      <x:c r="K7181" s="93" t="str">
        <x:v>Yes</x:v>
      </x:c>
      <x:c r="L7181" s="93" t="str">
        <x:v>Yes</x:v>
      </x:c>
      <x:c r="M7181" s="93" t="str">
        <x:v>Within threshold</x:v>
      </x:c>
    </x:row>
    <x:row r="7182" ht="21" customHeight="1">
      <x:c r="A7182" s="102">
        <x:v>50</x:v>
      </x:c>
      <x:c r="B7182" s="102">
        <x:v>3</x:v>
      </x:c>
      <x:c r="C7182" s="93" t="s">
        <x:v>0</x:v>
      </x:c>
      <x:c r="D7182" s="103">
        <x:v>57.9</x:v>
      </x:c>
      <x:c r="E7182" s="93">
        <x:v>918.120248901281</x:v>
      </x:c>
      <x:c r="F7182" s="93">
        <x:v>460.189520597581</x:v>
      </x:c>
      <x:c r="G7182" s="93">
        <x:v>907.15417869247</x:v>
      </x:c>
      <x:c r="H7182" s="93">
        <x:v>444.823577414799</x:v>
      </x:c>
      <x:c r="I7182" s="93">
        <x:v>18.877682742356</x:v>
      </x:c>
      <x:c r="J7182" s="93">
        <x:v>10.276940332916</x:v>
      </x:c>
      <x:c r="K7182" s="93" t="str">
        <x:v>Yes</x:v>
      </x:c>
      <x:c r="L7182" s="93" t="str">
        <x:v>Yes</x:v>
      </x:c>
      <x:c r="M7182" s="93" t="str">
        <x:v>Within threshold</x:v>
      </x:c>
    </x:row>
    <x:row r="7183" ht="21" customHeight="1">
      <x:c r="A7183" s="102">
        <x:v>50</x:v>
      </x:c>
      <x:c r="B7183" s="102">
        <x:v>3</x:v>
      </x:c>
      <x:c r="C7183" s="93" t="s">
        <x:v>0</x:v>
      </x:c>
      <x:c r="D7183" s="103">
        <x:v>58</x:v>
      </x:c>
      <x:c r="E7183" s="93">
        <x:v>917.869096340117</x:v>
      </x:c>
      <x:c r="F7183" s="93">
        <x:v>460.252586283864</x:v>
      </x:c>
      <x:c r="G7183" s="93">
        <x:v>905.672972695582</x:v>
      </x:c>
      <x:c r="H7183" s="93">
        <x:v>437.900189180253</x:v>
      </x:c>
      <x:c r="I7183" s="93">
        <x:v>25.4632104855283</x:v>
      </x:c>
      <x:c r="J7183" s="93">
        <x:v>7.09391075800963</x:v>
      </x:c>
      <x:c r="K7183" s="93" t="str">
        <x:v>Yes</x:v>
      </x:c>
      <x:c r="L7183" s="93" t="str">
        <x:v>Yes</x:v>
      </x:c>
      <x:c r="M7183" s="93" t="str">
        <x:v>Within threshold</x:v>
      </x:c>
    </x:row>
    <x:row r="7184" ht="21" customHeight="1">
      <x:c r="A7184" s="102">
        <x:v>50</x:v>
      </x:c>
      <x:c r="B7184" s="102">
        <x:v>3</x:v>
      </x:c>
      <x:c r="C7184" s="93" t="s">
        <x:v>0</x:v>
      </x:c>
      <x:c r="D7184" s="103">
        <x:v>58.1</x:v>
      </x:c>
      <x:c r="E7184" s="93">
        <x:v>917.762654120344</x:v>
      </x:c>
      <x:c r="F7184" s="93">
        <x:v>460.608495687868</x:v>
      </x:c>
      <x:c r="G7184" s="93">
        <x:v>910.474339423748</x:v>
      </x:c>
      <x:c r="H7184" s="93">
        <x:v>427.614567245322</x:v>
      </x:c>
      <x:c r="I7184" s="93">
        <x:v>33.789330345369</x:v>
      </x:c>
      <x:c r="J7184" s="93">
        <x:v>11.7187361906915</x:v>
      </x:c>
      <x:c r="K7184" s="93" t="str">
        <x:v>Yes</x:v>
      </x:c>
      <x:c r="L7184" s="93" t="str">
        <x:v>Yes</x:v>
      </x:c>
      <x:c r="M7184" s="93" t="str">
        <x:v>Within threshold</x:v>
      </x:c>
    </x:row>
    <x:row r="7185" ht="21" customHeight="1">
      <x:c r="A7185" s="102">
        <x:v>50</x:v>
      </x:c>
      <x:c r="B7185" s="102">
        <x:v>3</x:v>
      </x:c>
      <x:c r="C7185" s="93" t="s">
        <x:v>0</x:v>
      </x:c>
      <x:c r="D7185" s="103">
        <x:v>58.2</x:v>
      </x:c>
      <x:c r="E7185" s="93">
        <x:v>917.477638030405</x:v>
      </x:c>
      <x:c r="F7185" s="93">
        <x:v>460.646942106133</x:v>
      </x:c>
      <x:c r="G7185" s="93">
        <x:v>911.706636716442</x:v>
      </x:c>
      <x:c r="H7185" s="93">
        <x:v>425.490997139197</x:v>
      </x:c>
      <x:c r="I7185" s="93">
        <x:v>35.6264637970703</x:v>
      </x:c>
      <x:c r="J7185" s="93">
        <x:v>2.64131697318753</x:v>
      </x:c>
      <x:c r="K7185" s="93" t="str">
        <x:v>Yes</x:v>
      </x:c>
      <x:c r="L7185" s="93" t="str">
        <x:v>Yes</x:v>
      </x:c>
      <x:c r="M7185" s="93" t="str">
        <x:v>Within threshold</x:v>
      </x:c>
    </x:row>
    <x:row r="7186" ht="21" customHeight="1">
      <x:c r="A7186" s="102">
        <x:v>50</x:v>
      </x:c>
      <x:c r="B7186" s="102">
        <x:v>3</x:v>
      </x:c>
      <x:c r="C7186" s="93" t="s">
        <x:v>0</x:v>
      </x:c>
      <x:c r="D7186" s="103">
        <x:v>58.3</x:v>
      </x:c>
      <x:c r="E7186" s="93">
        <x:v>916.917306597104</x:v>
      </x:c>
      <x:c r="F7186" s="93">
        <x:v>460.555974944912</x:v>
      </x:c>
      <x:c r="G7186" s="93">
        <x:v>917.659292169404</x:v>
      </x:c>
      <x:c r="H7186" s="93">
        <x:v>418.521066719451</x:v>
      </x:c>
      <x:c r="I7186" s="93">
        <x:v>42.0414563509932</x:v>
      </x:c>
      <x:c r="J7186" s="93">
        <x:v>9.47307414162802</x:v>
      </x:c>
      <x:c r="K7186" s="93" t="str">
        <x:v>Yes</x:v>
      </x:c>
      <x:c r="L7186" s="93" t="str">
        <x:v>Yes</x:v>
      </x:c>
      <x:c r="M7186" s="93" t="str">
        <x:v>Within threshold</x:v>
      </x:c>
    </x:row>
    <x:row r="7187" ht="21" customHeight="1">
      <x:c r="A7187" s="102">
        <x:v>50</x:v>
      </x:c>
      <x:c r="B7187" s="102">
        <x:v>3</x:v>
      </x:c>
      <x:c r="C7187" s="93" t="s">
        <x:v>0</x:v>
      </x:c>
      <x:c r="D7187" s="103">
        <x:v>58.4</x:v>
      </x:c>
      <x:c r="E7187" s="93">
        <x:v>916.662884122721</x:v>
      </x:c>
      <x:c r="F7187" s="93">
        <x:v>460.809657382646</x:v>
      </x:c>
      <x:c r="G7187" s="93">
        <x:v>921.623950589853</x:v>
      </x:c>
      <x:c r="H7187" s="93">
        <x:v>419.404642015982</x:v>
      </x:c>
      <x:c r="I7187" s="93">
        <x:v>41.7011687846402</x:v>
      </x:c>
      <x:c r="J7187" s="93">
        <x:v>4.26584207521872</x:v>
      </x:c>
      <x:c r="K7187" s="93" t="str">
        <x:v>Yes</x:v>
      </x:c>
      <x:c r="L7187" s="93" t="str">
        <x:v>Yes</x:v>
      </x:c>
      <x:c r="M7187" s="93" t="str">
        <x:v>Within threshold</x:v>
      </x:c>
    </x:row>
    <x:row r="7188" ht="21" customHeight="1">
      <x:c r="A7188" s="102">
        <x:v>50</x:v>
      </x:c>
      <x:c r="B7188" s="102">
        <x:v>3</x:v>
      </x:c>
      <x:c r="C7188" s="93" t="s">
        <x:v>0</x:v>
      </x:c>
      <x:c r="D7188" s="103">
        <x:v>58.5</x:v>
      </x:c>
      <x:c r="E7188" s="93">
        <x:v>916.289496979589</x:v>
      </x:c>
      <x:c r="F7188" s="93">
        <x:v>460.592312984154</x:v>
      </x:c>
      <x:c r="G7188" s="93">
        <x:v>915.289649707067</x:v>
      </x:c>
      <x:c r="H7188" s="93">
        <x:v>424.240722406926</x:v>
      </x:c>
      <x:c r="I7188" s="93">
        <x:v>36.3653383328519</x:v>
      </x:c>
      <x:c r="J7188" s="93">
        <x:v>7.81470375088518</x:v>
      </x:c>
      <x:c r="K7188" s="93" t="str">
        <x:v>Yes</x:v>
      </x:c>
      <x:c r="L7188" s="93" t="str">
        <x:v>Yes</x:v>
      </x:c>
      <x:c r="M7188" s="93" t="str">
        <x:v>Within threshold</x:v>
      </x:c>
    </x:row>
    <x:row r="7189" ht="21" customHeight="1">
      <x:c r="A7189" s="102">
        <x:v>50</x:v>
      </x:c>
      <x:c r="B7189" s="102">
        <x:v>3</x:v>
      </x:c>
      <x:c r="C7189" s="93" t="s">
        <x:v>0</x:v>
      </x:c>
      <x:c r="D7189" s="103">
        <x:v>58.6</x:v>
      </x:c>
      <x:c r="E7189" s="93">
        <x:v>916.051187876087</x:v>
      </x:c>
      <x:c r="F7189" s="93">
        <x:v>460.598336364303</x:v>
      </x:c>
      <x:c r="G7189" s="93">
        <x:v>915.596717326544</x:v>
      </x:c>
      <x:c r="H7189" s="93">
        <x:v>425.733765370018</x:v>
      </x:c>
      <x:c r="I7189" s="93">
        <x:v>34.8675329510992</x:v>
      </x:c>
      <x:c r="J7189" s="93">
        <x:v>1.58387594527536</x:v>
      </x:c>
      <x:c r="K7189" s="93" t="str">
        <x:v>Yes</x:v>
      </x:c>
      <x:c r="L7189" s="93" t="str">
        <x:v>Yes</x:v>
      </x:c>
      <x:c r="M7189" s="93" t="str">
        <x:v>Within threshold</x:v>
      </x:c>
    </x:row>
    <x:row r="7190" ht="21" customHeight="1">
      <x:c r="A7190" s="102">
        <x:v>50</x:v>
      </x:c>
      <x:c r="B7190" s="102">
        <x:v>3</x:v>
      </x:c>
      <x:c r="C7190" s="93" t="s">
        <x:v>0</x:v>
      </x:c>
      <x:c r="D7190" s="103">
        <x:v>58.7</x:v>
      </x:c>
      <x:c r="E7190" s="93">
        <x:v>915.786646689505</x:v>
      </x:c>
      <x:c r="F7190" s="93">
        <x:v>460.623460327833</x:v>
      </x:c>
      <x:c r="G7190" s="93">
        <x:v>912.583800218336</x:v>
      </x:c>
      <x:c r="H7190" s="93">
        <x:v>434.029913518901</x:v>
      </x:c>
      <x:c r="I7190" s="93">
        <x:v>26.7857230142613</x:v>
      </x:c>
      <x:c r="J7190" s="93">
        <x:v>8.71569912750986</x:v>
      </x:c>
      <x:c r="K7190" s="93" t="str">
        <x:v>Yes</x:v>
      </x:c>
      <x:c r="L7190" s="93" t="str">
        <x:v>Yes</x:v>
      </x:c>
      <x:c r="M7190" s="93" t="str">
        <x:v>Within threshold</x:v>
      </x:c>
    </x:row>
    <x:row r="7191" ht="21" customHeight="1">
      <x:c r="A7191" s="102">
        <x:v>50</x:v>
      </x:c>
      <x:c r="B7191" s="102">
        <x:v>3</x:v>
      </x:c>
      <x:c r="C7191" s="93" t="s">
        <x:v>0</x:v>
      </x:c>
      <x:c r="D7191" s="103">
        <x:v>58.8</x:v>
      </x:c>
      <x:c r="E7191" s="93">
        <x:v>915.671663680597</x:v>
      </x:c>
      <x:c r="F7191" s="93">
        <x:v>460.689810107197</x:v>
      </x:c>
      <x:c r="G7191" s="93">
        <x:v>911.052410605143</x:v>
      </x:c>
      <x:c r="H7191" s="93">
        <x:v>432.122068324443</x:v>
      </x:c>
      <x:c r="I7191" s="93">
        <x:v>28.9387865941406</x:v>
      </x:c>
      <x:c r="J7191" s="93">
        <x:v>2.42974349743515</x:v>
      </x:c>
      <x:c r="K7191" s="93" t="str">
        <x:v>Yes</x:v>
      </x:c>
      <x:c r="L7191" s="93" t="str">
        <x:v>Yes</x:v>
      </x:c>
      <x:c r="M7191" s="93" t="str">
        <x:v>Within threshold</x:v>
      </x:c>
    </x:row>
    <x:row r="7192" ht="21" customHeight="1">
      <x:c r="A7192" s="102">
        <x:v>50</x:v>
      </x:c>
      <x:c r="B7192" s="102">
        <x:v>3</x:v>
      </x:c>
      <x:c r="C7192" s="93" t="s">
        <x:v>0</x:v>
      </x:c>
      <x:c r="D7192" s="103">
        <x:v>58.9</x:v>
      </x:c>
      <x:c r="E7192" s="93">
        <x:v>915.732502925469</x:v>
      </x:c>
      <x:c r="F7192" s="93">
        <x:v>460.872163012582</x:v>
      </x:c>
      <x:c r="G7192" s="93">
        <x:v>909.785895842529</x:v>
      </x:c>
      <x:c r="H7192" s="93">
        <x:v>430.462447254725</x:v>
      </x:c>
      <x:c r="I7192" s="93">
        <x:v>30.9856894109611</x:v>
      </x:c>
      <x:c r="J7192" s="93">
        <x:v>2.27040454239919</x:v>
      </x:c>
      <x:c r="K7192" s="93" t="str">
        <x:v>Yes</x:v>
      </x:c>
      <x:c r="L7192" s="93" t="str">
        <x:v>Yes</x:v>
      </x:c>
      <x:c r="M7192" s="93" t="str">
        <x:v>Within threshold</x:v>
      </x:c>
    </x:row>
    <x:row r="7193" ht="21" customHeight="1">
      <x:c r="A7193" s="102">
        <x:v>50</x:v>
      </x:c>
      <x:c r="B7193" s="102">
        <x:v>3</x:v>
      </x:c>
      <x:c r="C7193" s="93" t="s">
        <x:v>0</x:v>
      </x:c>
      <x:c r="D7193" s="103">
        <x:v>59</x:v>
      </x:c>
      <x:c r="E7193" s="93">
        <x:v>915.530044843389</x:v>
      </x:c>
      <x:c r="F7193" s="93">
        <x:v>460.729746980656</x:v>
      </x:c>
      <x:c r="G7193" s="93">
        <x:v>906.929608754825</x:v>
      </x:c>
      <x:c r="H7193" s="93">
        <x:v>427.677022615938</x:v>
      </x:c>
      <x:c r="I7193" s="93">
        <x:v>34.1533320313487</x:v>
      </x:c>
      <x:c r="J7193" s="93">
        <x:v>3.74543760955048</x:v>
      </x:c>
      <x:c r="K7193" s="93" t="str">
        <x:v>Yes</x:v>
      </x:c>
      <x:c r="L7193" s="93" t="str">
        <x:v>Yes</x:v>
      </x:c>
      <x:c r="M7193" s="93" t="str">
        <x:v>Within threshold</x:v>
      </x:c>
    </x:row>
    <x:row r="7194" ht="21" customHeight="1">
      <x:c r="A7194" s="102">
        <x:v>50</x:v>
      </x:c>
      <x:c r="B7194" s="102">
        <x:v>3</x:v>
      </x:c>
      <x:c r="C7194" s="93" t="s">
        <x:v>0</x:v>
      </x:c>
      <x:c r="D7194" s="103">
        <x:v>59.1</x:v>
      </x:c>
      <x:c r="E7194" s="93">
        <x:v>915.391803761693</x:v>
      </x:c>
      <x:c r="F7194" s="93">
        <x:v>460.85738602004</x:v>
      </x:c>
      <x:c r="G7194" s="93">
        <x:v>907.637741398213</x:v>
      </x:c>
      <x:c r="H7194" s="93">
        <x:v>423.509621700491</x:v>
      </x:c>
      <x:c r="I7194" s="93">
        <x:v>38.1442129661276</x:v>
      </x:c>
      <x:c r="J7194" s="93">
        <x:v>4.37763825550908</x:v>
      </x:c>
      <x:c r="K7194" s="93" t="str">
        <x:v>Yes</x:v>
      </x:c>
      <x:c r="L7194" s="93" t="str">
        <x:v>Yes</x:v>
      </x:c>
      <x:c r="M7194" s="93" t="str">
        <x:v>Within threshold</x:v>
      </x:c>
    </x:row>
    <x:row r="7195" ht="21" customHeight="1">
      <x:c r="A7195" s="102">
        <x:v>50</x:v>
      </x:c>
      <x:c r="B7195" s="102">
        <x:v>3</x:v>
      </x:c>
      <x:c r="C7195" s="93" t="s">
        <x:v>0</x:v>
      </x:c>
      <x:c r="D7195" s="103">
        <x:v>59.2</x:v>
      </x:c>
      <x:c r="E7195" s="93">
        <x:v>915.347274930639</x:v>
      </x:c>
      <x:c r="F7195" s="93">
        <x:v>460.894082190499</x:v>
      </x:c>
      <x:c r="G7195" s="93">
        <x:v>909.619038672868</x:v>
      </x:c>
      <x:c r="H7195" s="93">
        <x:v>416.775714119805</x:v>
      </x:c>
      <x:c r="I7195" s="93">
        <x:v>44.4886849867024</x:v>
      </x:c>
      <x:c r="J7195" s="93">
        <x:v>7.06718094897754</x:v>
      </x:c>
      <x:c r="K7195" s="93" t="str">
        <x:v>Yes</x:v>
      </x:c>
      <x:c r="L7195" s="93" t="str">
        <x:v>Yes</x:v>
      </x:c>
      <x:c r="M7195" s="93" t="str">
        <x:v>Within threshold</x:v>
      </x:c>
    </x:row>
    <x:row r="7196" ht="21" customHeight="1">
      <x:c r="A7196" s="102">
        <x:v>50</x:v>
      </x:c>
      <x:c r="B7196" s="102">
        <x:v>3</x:v>
      </x:c>
      <x:c r="C7196" s="93" t="s">
        <x:v>0</x:v>
      </x:c>
      <x:c r="D7196" s="103">
        <x:v>59.3</x:v>
      </x:c>
      <x:c r="E7196" s="93">
        <x:v>914.971517630857</x:v>
      </x:c>
      <x:c r="F7196" s="93">
        <x:v>460.854058779679</x:v>
      </x:c>
      <x:c r="G7196" s="93">
        <x:v>912.396775717848</x:v>
      </x:c>
      <x:c r="H7196" s="93">
        <x:v>414.679847830873</x:v>
      </x:c>
      <x:c r="I7196" s="93">
        <x:v>46.2459409317555</x:v>
      </x:c>
      <x:c r="J7196" s="93">
        <x:v>3.76444106368132</x:v>
      </x:c>
      <x:c r="K7196" s="93" t="str">
        <x:v>Yes</x:v>
      </x:c>
      <x:c r="L7196" s="93" t="str">
        <x:v>Yes</x:v>
      </x:c>
      <x:c r="M7196" s="93" t="str">
        <x:v>Within threshold</x:v>
      </x:c>
    </x:row>
    <x:row r="7197" ht="21" customHeight="1">
      <x:c r="A7197" s="102">
        <x:v>50</x:v>
      </x:c>
      <x:c r="B7197" s="102">
        <x:v>3</x:v>
      </x:c>
      <x:c r="C7197" s="93" t="s">
        <x:v>0</x:v>
      </x:c>
      <x:c r="D7197" s="103">
        <x:v>59.4</x:v>
      </x:c>
      <x:c r="E7197" s="93">
        <x:v>914.739794774241</x:v>
      </x:c>
      <x:c r="F7197" s="93">
        <x:v>461.194846572751</x:v>
      </x:c>
      <x:c r="G7197" s="93">
        <x:v>914.08114041948</x:v>
      </x:c>
      <x:c r="H7197" s="93">
        <x:v>417.013434727629</x:v>
      </x:c>
      <x:c r="I7197" s="93">
        <x:v>44.1863211660274</x:v>
      </x:c>
      <x:c r="J7197" s="93">
        <x:v>2.76453247376729</x:v>
      </x:c>
      <x:c r="K7197" s="93" t="str">
        <x:v>Yes</x:v>
      </x:c>
      <x:c r="L7197" s="93" t="str">
        <x:v>Yes</x:v>
      </x:c>
      <x:c r="M7197" s="93" t="str">
        <x:v>Within threshold</x:v>
      </x:c>
    </x:row>
    <x:row r="7198" ht="21" customHeight="1">
      <x:c r="A7198" s="102">
        <x:v>50</x:v>
      </x:c>
      <x:c r="B7198" s="102">
        <x:v>3</x:v>
      </x:c>
      <x:c r="C7198" s="93" t="s">
        <x:v>0</x:v>
      </x:c>
      <x:c r="D7198" s="103">
        <x:v>59.5</x:v>
      </x:c>
      <x:c r="E7198" s="93">
        <x:v>914.768161990437</x:v>
      </x:c>
      <x:c r="F7198" s="93">
        <x:v>461.028009548851</x:v>
      </x:c>
      <x:c r="G7198" s="93">
        <x:v>914.297165951917</x:v>
      </x:c>
      <x:c r="H7198" s="93">
        <x:v>421.718019380548</x:v>
      </x:c>
      <x:c r="I7198" s="93">
        <x:v>39.3128117068771</x:v>
      </x:c>
      <x:c r="J7198" s="93">
        <x:v>4.87503485085349</x:v>
      </x:c>
      <x:c r="K7198" s="93" t="str">
        <x:v>Yes</x:v>
      </x:c>
      <x:c r="L7198" s="93" t="str">
        <x:v>Yes</x:v>
      </x:c>
      <x:c r="M7198" s="93" t="str">
        <x:v>Within threshold</x:v>
      </x:c>
    </x:row>
    <x:row r="7199" ht="21" customHeight="1">
      <x:c r="A7199" s="102">
        <x:v>50</x:v>
      </x:c>
      <x:c r="B7199" s="102">
        <x:v>3</x:v>
      </x:c>
      <x:c r="C7199" s="93" t="s">
        <x:v>0</x:v>
      </x:c>
      <x:c r="D7199" s="103">
        <x:v>59.6</x:v>
      </x:c>
      <x:c r="E7199" s="93">
        <x:v>914.56589859891</x:v>
      </x:c>
      <x:c r="F7199" s="93">
        <x:v>460.947923736508</x:v>
      </x:c>
      <x:c r="G7199" s="93">
        <x:v>916.558774906229</x:v>
      </x:c>
      <x:c r="H7199" s="93">
        <x:v>429.038701844975</x:v>
      </x:c>
      <x:c r="I7199" s="93">
        <x:v>31.9713934275523</x:v>
      </x:c>
      <x:c r="J7199" s="93">
        <x:v>7.80013064140874</x:v>
      </x:c>
      <x:c r="K7199" s="93" t="str">
        <x:v>Yes</x:v>
      </x:c>
      <x:c r="L7199" s="93" t="str">
        <x:v>Yes</x:v>
      </x:c>
      <x:c r="M7199" s="93" t="str">
        <x:v>Within threshold</x:v>
      </x:c>
    </x:row>
    <x:row r="7200" ht="21" customHeight="1">
      <x:c r="A7200" s="102">
        <x:v>50</x:v>
      </x:c>
      <x:c r="B7200" s="102">
        <x:v>3</x:v>
      </x:c>
      <x:c r="C7200" s="93" t="s">
        <x:v>0</x:v>
      </x:c>
      <x:c r="D7200" s="103">
        <x:v>59.7</x:v>
      </x:c>
      <x:c r="E7200" s="93">
        <x:v>914.201932521357</x:v>
      </x:c>
      <x:c r="F7200" s="93">
        <x:v>460.928145184894</x:v>
      </x:c>
      <x:c r="G7200" s="93">
        <x:v>919.972695290978</x:v>
      </x:c>
      <x:c r="H7200" s="93">
        <x:v>433.031601382585</x:v>
      </x:c>
      <x:c r="I7200" s="93">
        <x:v>28.4871700780785</x:v>
      </x:c>
      <x:c r="J7200" s="93">
        <x:v>5.51126224832212</x:v>
      </x:c>
      <x:c r="K7200" s="93" t="str">
        <x:v>Yes</x:v>
      </x:c>
      <x:c r="L7200" s="93" t="str">
        <x:v>Yes</x:v>
      </x:c>
      <x:c r="M7200" s="93" t="str">
        <x:v>Within threshold</x:v>
      </x:c>
    </x:row>
    <x:row r="7201" ht="21" customHeight="1">
      <x:c r="A7201" s="102">
        <x:v>50</x:v>
      </x:c>
      <x:c r="B7201" s="102">
        <x:v>3</x:v>
      </x:c>
      <x:c r="C7201" s="93" t="s">
        <x:v>0</x:v>
      </x:c>
      <x:c r="D7201" s="103">
        <x:v>59.8</x:v>
      </x:c>
      <x:c r="E7201" s="93">
        <x:v>914.068261295302</x:v>
      </x:c>
      <x:c r="F7201" s="93">
        <x:v>460.920714322612</x:v>
      </x:c>
      <x:c r="G7201" s="93">
        <x:v>920.764168954672</x:v>
      </x:c>
      <x:c r="H7201" s="93">
        <x:v>432.47873689427</x:v>
      </x:c>
      <x:c r="I7201" s="93">
        <x:v>29.2195355783957</x:v>
      </x:c>
      <x:c r="J7201" s="93">
        <x:v>1.07396038448193</x:v>
      </x:c>
      <x:c r="K7201" s="93" t="str">
        <x:v>Yes</x:v>
      </x:c>
      <x:c r="L7201" s="93" t="str">
        <x:v>Yes</x:v>
      </x:c>
      <x:c r="M7201" s="93" t="str">
        <x:v>Within threshold</x:v>
      </x:c>
    </x:row>
    <x:row r="7202" ht="21" customHeight="1">
      <x:c r="A7202" s="102">
        <x:v>50</x:v>
      </x:c>
      <x:c r="B7202" s="102">
        <x:v>3</x:v>
      </x:c>
      <x:c r="C7202" s="93" t="s">
        <x:v>0</x:v>
      </x:c>
      <x:c r="D7202" s="103">
        <x:v>59.9</x:v>
      </x:c>
      <x:c r="E7202" s="93">
        <x:v>913.844063244841</x:v>
      </x:c>
      <x:c r="F7202" s="93">
        <x:v>460.937139918124</x:v>
      </x:c>
      <x:c r="G7202" s="93">
        <x:v>924.77796670863</x:v>
      </x:c>
      <x:c r="H7202" s="93">
        <x:v>432.451671133527</x:v>
      </x:c>
      <x:c r="I7202" s="93">
        <x:v>30.5118366676557</x:v>
      </x:c>
      <x:c r="J7202" s="93">
        <x:v>4.23821895804585</x:v>
      </x:c>
      <x:c r="K7202" s="93" t="str">
        <x:v>Yes</x:v>
      </x:c>
      <x:c r="L7202" s="93" t="str">
        <x:v>Yes</x:v>
      </x:c>
      <x:c r="M7202" s="93" t="str">
        <x:v>Within threshold</x:v>
      </x:c>
    </x:row>
    <x:row r="7203" ht="21" customHeight="1">
      <x:c r="A7203" s="102">
        <x:v>100</x:v>
      </x:c>
      <x:c r="B7203" s="102">
        <x:v>1</x:v>
      </x:c>
      <x:c r="C7203" s="93" t="str">
        <x:v>Without front-end feedback</x:v>
      </x:c>
      <x:c r="D7203" s="103">
        <x:v>0</x:v>
      </x:c>
      <x:c r="E7203" s="93">
        <x:v>957.913825815848</x:v>
      </x:c>
      <x:c r="F7203" s="93">
        <x:v>422.001599901545</x:v>
      </x:c>
      <x:c r="G7203" s="93"/>
      <x:c r="H7203" s="93"/>
      <x:c r="I7203" s="93"/>
      <x:c r="J7203" s="93"/>
      <x:c r="K7203" s="93" t="str">
        <x:v>No</x:v>
      </x:c>
      <x:c r="L7203" s="93" t="str">
        <x:v>No</x:v>
      </x:c>
      <x:c r="M7203" s="93" t="str">
        <x:v>Exceeds threshold or missing</x:v>
      </x:c>
    </x:row>
    <x:row r="7204" ht="21" customHeight="1">
      <x:c r="A7204" s="102">
        <x:v>100</x:v>
      </x:c>
      <x:c r="B7204" s="102">
        <x:v>1</x:v>
      </x:c>
      <x:c r="C7204" s="93" t="str">
        <x:v>Without front-end feedback</x:v>
      </x:c>
      <x:c r="D7204" s="103">
        <x:v>0.1</x:v>
      </x:c>
      <x:c r="E7204" s="93">
        <x:v>957.842598894005</x:v>
      </x:c>
      <x:c r="F7204" s="93">
        <x:v>421.685994270663</x:v>
      </x:c>
      <x:c r="G7204" s="93"/>
      <x:c r="H7204" s="93"/>
      <x:c r="I7204" s="93"/>
      <x:c r="J7204" s="93"/>
      <x:c r="K7204" s="93" t="str">
        <x:v>No</x:v>
      </x:c>
      <x:c r="L7204" s="93" t="str">
        <x:v>No</x:v>
      </x:c>
      <x:c r="M7204" s="93" t="str">
        <x:v>Exceeds threshold or missing</x:v>
      </x:c>
    </x:row>
    <x:row r="7205" ht="21" customHeight="1">
      <x:c r="A7205" s="102">
        <x:v>100</x:v>
      </x:c>
      <x:c r="B7205" s="102">
        <x:v>1</x:v>
      </x:c>
      <x:c r="C7205" s="93" t="str">
        <x:v>Without front-end feedback</x:v>
      </x:c>
      <x:c r="D7205" s="103">
        <x:v>0.2</x:v>
      </x:c>
      <x:c r="E7205" s="93">
        <x:v>957.867428891064</x:v>
      </x:c>
      <x:c r="F7205" s="93">
        <x:v>421.670397418478</x:v>
      </x:c>
      <x:c r="G7205" s="93"/>
      <x:c r="H7205" s="93"/>
      <x:c r="I7205" s="93"/>
      <x:c r="J7205" s="93"/>
      <x:c r="K7205" s="93" t="str">
        <x:v>No</x:v>
      </x:c>
      <x:c r="L7205" s="93" t="str">
        <x:v>No</x:v>
      </x:c>
      <x:c r="M7205" s="93" t="str">
        <x:v>Exceeds threshold or missing</x:v>
      </x:c>
    </x:row>
    <x:row r="7206" ht="21" customHeight="1">
      <x:c r="A7206" s="102">
        <x:v>100</x:v>
      </x:c>
      <x:c r="B7206" s="102">
        <x:v>1</x:v>
      </x:c>
      <x:c r="C7206" s="93" t="str">
        <x:v>Without front-end feedback</x:v>
      </x:c>
      <x:c r="D7206" s="103">
        <x:v>0.3</x:v>
      </x:c>
      <x:c r="E7206" s="93">
        <x:v>957.874522309796</x:v>
      </x:c>
      <x:c r="F7206" s="93">
        <x:v>421.460086333388</x:v>
      </x:c>
      <x:c r="G7206" s="93"/>
      <x:c r="H7206" s="93"/>
      <x:c r="I7206" s="93"/>
      <x:c r="J7206" s="93"/>
      <x:c r="K7206" s="93" t="str">
        <x:v>No</x:v>
      </x:c>
      <x:c r="L7206" s="93" t="str">
        <x:v>No</x:v>
      </x:c>
      <x:c r="M7206" s="93" t="str">
        <x:v>Exceeds threshold or missing</x:v>
      </x:c>
    </x:row>
    <x:row r="7207" ht="21" customHeight="1">
      <x:c r="A7207" s="102">
        <x:v>100</x:v>
      </x:c>
      <x:c r="B7207" s="102">
        <x:v>1</x:v>
      </x:c>
      <x:c r="C7207" s="93" t="str">
        <x:v>Without front-end feedback</x:v>
      </x:c>
      <x:c r="D7207" s="103">
        <x:v>0.4</x:v>
      </x:c>
      <x:c r="E7207" s="93">
        <x:v>957.986496504446</x:v>
      </x:c>
      <x:c r="F7207" s="93">
        <x:v>421.207961146519</x:v>
      </x:c>
      <x:c r="G7207" s="93">
        <x:v>956.529162579097</x:v>
      </x:c>
      <x:c r="H7207" s="93">
        <x:v>411.280967699569</x:v>
      </x:c>
      <x:c r="I7207" s="93">
        <x:v>10.0333952910157</x:v>
      </x:c>
      <x:c r="J7207" s="93"/>
      <x:c r="K7207" s="93" t="str">
        <x:v>Yes</x:v>
      </x:c>
      <x:c r="L7207" s="93" t="str">
        <x:v>No</x:v>
      </x:c>
      <x:c r="M7207" s="93" t="str">
        <x:v>Within threshold</x:v>
      </x:c>
    </x:row>
    <x:row r="7208" ht="21" customHeight="1">
      <x:c r="A7208" s="102">
        <x:v>100</x:v>
      </x:c>
      <x:c r="B7208" s="102">
        <x:v>1</x:v>
      </x:c>
      <x:c r="C7208" s="93" t="str">
        <x:v>Without front-end feedback</x:v>
      </x:c>
      <x:c r="D7208" s="103">
        <x:v>0.5</x:v>
      </x:c>
      <x:c r="E7208" s="93">
        <x:v>957.924220721916</x:v>
      </x:c>
      <x:c r="F7208" s="93">
        <x:v>420.853234265339</x:v>
      </x:c>
      <x:c r="G7208" s="93">
        <x:v>957.209417106239</x:v>
      </x:c>
      <x:c r="H7208" s="93">
        <x:v>410.368579998124</x:v>
      </x:c>
      <x:c r="I7208" s="93">
        <x:v>10.5089923071629</x:v>
      </x:c>
      <x:c r="J7208" s="93">
        <x:v>0.92862094055618</x:v>
      </x:c>
      <x:c r="K7208" s="93" t="str">
        <x:v>Yes</x:v>
      </x:c>
      <x:c r="L7208" s="93" t="str">
        <x:v>Yes</x:v>
      </x:c>
      <x:c r="M7208" s="93" t="str">
        <x:v>Within threshold</x:v>
      </x:c>
    </x:row>
    <x:row r="7209" ht="21" customHeight="1">
      <x:c r="A7209" s="102">
        <x:v>100</x:v>
      </x:c>
      <x:c r="B7209" s="102">
        <x:v>1</x:v>
      </x:c>
      <x:c r="C7209" s="93" t="str">
        <x:v>Without front-end feedback</x:v>
      </x:c>
      <x:c r="D7209" s="103">
        <x:v>0.6</x:v>
      </x:c>
      <x:c r="E7209" s="93">
        <x:v>958.152961988072</x:v>
      </x:c>
      <x:c r="F7209" s="93">
        <x:v>420.671131592372</x:v>
      </x:c>
      <x:c r="G7209" s="93">
        <x:v>968.427764927044</x:v>
      </x:c>
      <x:c r="H7209" s="93">
        <x:v>415.060196032228</x:v>
      </x:c>
      <x:c r="I7209" s="93">
        <x:v>11.7070138504582</x:v>
      </x:c>
      <x:c r="J7209" s="93">
        <x:v>12.0218378903416</x:v>
      </x:c>
      <x:c r="K7209" s="93" t="str">
        <x:v>Yes</x:v>
      </x:c>
      <x:c r="L7209" s="93" t="str">
        <x:v>Yes</x:v>
      </x:c>
      <x:c r="M7209" s="93" t="str">
        <x:v>Within threshold</x:v>
      </x:c>
    </x:row>
    <x:row r="7210" ht="21" customHeight="1">
      <x:c r="A7210" s="102">
        <x:v>100</x:v>
      </x:c>
      <x:c r="B7210" s="102">
        <x:v>1</x:v>
      </x:c>
      <x:c r="C7210" s="93" t="str">
        <x:v>Without front-end feedback</x:v>
      </x:c>
      <x:c r="D7210" s="103">
        <x:v>0.7</x:v>
      </x:c>
      <x:c r="E7210" s="93">
        <x:v>958.011583326192</x:v>
      </x:c>
      <x:c r="F7210" s="93">
        <x:v>420.703737033863</x:v>
      </x:c>
      <x:c r="G7210" s="93">
        <x:v>964.013823735251</x:v>
      </x:c>
      <x:c r="H7210" s="93">
        <x:v>417.235960931973</x:v>
      </x:c>
      <x:c r="I7210" s="93">
        <x:v>6.93198103149279</x:v>
      </x:c>
      <x:c r="J7210" s="93">
        <x:v>4.77995010805899</x:v>
      </x:c>
      <x:c r="K7210" s="93" t="str">
        <x:v>Yes</x:v>
      </x:c>
      <x:c r="L7210" s="93" t="str">
        <x:v>Yes</x:v>
      </x:c>
      <x:c r="M7210" s="93" t="str">
        <x:v>Within threshold</x:v>
      </x:c>
    </x:row>
    <x:row r="7211" ht="21" customHeight="1">
      <x:c r="A7211" s="102">
        <x:v>100</x:v>
      </x:c>
      <x:c r="B7211" s="102">
        <x:v>1</x:v>
      </x:c>
      <x:c r="C7211" s="93" t="str">
        <x:v>Without front-end feedback</x:v>
      </x:c>
      <x:c r="D7211" s="103">
        <x:v>0.8</x:v>
      </x:c>
      <x:c r="E7211" s="93">
        <x:v>957.811039699966</x:v>
      </x:c>
      <x:c r="F7211" s="93">
        <x:v>420.511600421485</x:v>
      </x:c>
      <x:c r="G7211" s="93">
        <x:v>960.163092945793</x:v>
      </x:c>
      <x:c r="H7211" s="93">
        <x:v>419.830051372575</x:v>
      </x:c>
      <x:c r="I7211" s="93">
        <x:v>2.44880860364284</x:v>
      </x:c>
      <x:c r="J7211" s="93">
        <x:v>4.59205046982072</x:v>
      </x:c>
      <x:c r="K7211" s="93" t="str">
        <x:v>Yes</x:v>
      </x:c>
      <x:c r="L7211" s="93" t="str">
        <x:v>Yes</x:v>
      </x:c>
      <x:c r="M7211" s="93" t="str">
        <x:v>Within threshold</x:v>
      </x:c>
    </x:row>
    <x:row r="7212" ht="21" customHeight="1">
      <x:c r="A7212" s="102">
        <x:v>100</x:v>
      </x:c>
      <x:c r="B7212" s="102">
        <x:v>1</x:v>
      </x:c>
      <x:c r="C7212" s="93" t="str">
        <x:v>Without front-end feedback</x:v>
      </x:c>
      <x:c r="D7212" s="103">
        <x:v>0.9</x:v>
      </x:c>
      <x:c r="E7212" s="93">
        <x:v>958.229534144106</x:v>
      </x:c>
      <x:c r="F7212" s="93">
        <x:v>420.384757445956</x:v>
      </x:c>
      <x:c r="G7212" s="93">
        <x:v>966.704718679315</x:v>
      </x:c>
      <x:c r="H7212" s="93">
        <x:v>415.080606097982</x:v>
      </x:c>
      <x:c r="I7212" s="93">
        <x:v>9.99813854815208</x:v>
      </x:c>
      <x:c r="J7212" s="93">
        <x:v>7.67210458755038</x:v>
      </x:c>
      <x:c r="K7212" s="93" t="str">
        <x:v>Yes</x:v>
      </x:c>
      <x:c r="L7212" s="93" t="str">
        <x:v>Yes</x:v>
      </x:c>
      <x:c r="M7212" s="93" t="str">
        <x:v>Within threshold</x:v>
      </x:c>
    </x:row>
    <x:row r="7213" ht="21" customHeight="1">
      <x:c r="A7213" s="102">
        <x:v>100</x:v>
      </x:c>
      <x:c r="B7213" s="102">
        <x:v>1</x:v>
      </x:c>
      <x:c r="C7213" s="93" t="str">
        <x:v>Without front-end feedback</x:v>
      </x:c>
      <x:c r="D7213" s="103">
        <x:v>1</x:v>
      </x:c>
      <x:c r="E7213" s="93">
        <x:v>958.02648579927</x:v>
      </x:c>
      <x:c r="F7213" s="93">
        <x:v>420.558062684883</x:v>
      </x:c>
      <x:c r="G7213" s="93">
        <x:v>956.423932336866</x:v>
      </x:c>
      <x:c r="H7213" s="93">
        <x:v>411.936010683606</x:v>
      </x:c>
      <x:c r="I7213" s="93">
        <x:v>8.76971825730947</x:v>
      </x:c>
      <x:c r="J7213" s="93">
        <x:v>10.609866535151</x:v>
      </x:c>
      <x:c r="K7213" s="93" t="str">
        <x:v>Yes</x:v>
      </x:c>
      <x:c r="L7213" s="93" t="str">
        <x:v>Yes</x:v>
      </x:c>
      <x:c r="M7213" s="93" t="str">
        <x:v>Within threshold</x:v>
      </x:c>
    </x:row>
    <x:row r="7214" ht="21" customHeight="1">
      <x:c r="A7214" s="102">
        <x:v>100</x:v>
      </x:c>
      <x:c r="B7214" s="102">
        <x:v>1</x:v>
      </x:c>
      <x:c r="C7214" s="93" t="str">
        <x:v>Without front-end feedback</x:v>
      </x:c>
      <x:c r="D7214" s="103">
        <x:v>1.1</x:v>
      </x:c>
      <x:c r="E7214" s="93">
        <x:v>958.033513929436</x:v>
      </x:c>
      <x:c r="F7214" s="93">
        <x:v>420.29699476318</x:v>
      </x:c>
      <x:c r="G7214" s="93">
        <x:v>961.532989487126</x:v>
      </x:c>
      <x:c r="H7214" s="93">
        <x:v>410.807646878033</x:v>
      </x:c>
      <x:c r="I7214" s="93">
        <x:v>10.1140522276787</x:v>
      </x:c>
      <x:c r="J7214" s="93">
        <x:v>5.17522002160886</x:v>
      </x:c>
      <x:c r="K7214" s="93" t="str">
        <x:v>Yes</x:v>
      </x:c>
      <x:c r="L7214" s="93" t="str">
        <x:v>Yes</x:v>
      </x:c>
      <x:c r="M7214" s="93" t="str">
        <x:v>Within threshold</x:v>
      </x:c>
    </x:row>
    <x:row r="7215" ht="21" customHeight="1">
      <x:c r="A7215" s="102">
        <x:v>100</x:v>
      </x:c>
      <x:c r="B7215" s="102">
        <x:v>1</x:v>
      </x:c>
      <x:c r="C7215" s="93" t="str">
        <x:v>Without front-end feedback</x:v>
      </x:c>
      <x:c r="D7215" s="103">
        <x:v>1.2</x:v>
      </x:c>
      <x:c r="E7215" s="93">
        <x:v>958.149115156347</x:v>
      </x:c>
      <x:c r="F7215" s="93">
        <x:v>420.152398095443</x:v>
      </x:c>
      <x:c r="G7215" s="93">
        <x:v>956.981477159955</x:v>
      </x:c>
      <x:c r="H7215" s="93">
        <x:v>413.577760833963</x:v>
      </x:c>
      <x:c r="I7215" s="93">
        <x:v>6.6775170243624</x:v>
      </x:c>
      <x:c r="J7215" s="93">
        <x:v>5.502498245925</x:v>
      </x:c>
      <x:c r="K7215" s="93" t="str">
        <x:v>Yes</x:v>
      </x:c>
      <x:c r="L7215" s="93" t="str">
        <x:v>Yes</x:v>
      </x:c>
      <x:c r="M7215" s="93" t="str">
        <x:v>Within threshold</x:v>
      </x:c>
    </x:row>
    <x:row r="7216" ht="21" customHeight="1">
      <x:c r="A7216" s="102">
        <x:v>100</x:v>
      </x:c>
      <x:c r="B7216" s="102">
        <x:v>1</x:v>
      </x:c>
      <x:c r="C7216" s="93" t="str">
        <x:v>Without front-end feedback</x:v>
      </x:c>
      <x:c r="D7216" s="103">
        <x:v>1.3</x:v>
      </x:c>
      <x:c r="E7216" s="93">
        <x:v>958.042368484958</x:v>
      </x:c>
      <x:c r="F7216" s="93">
        <x:v>419.863953977234</x:v>
      </x:c>
      <x:c r="G7216" s="93">
        <x:v>955.967039628993</x:v>
      </x:c>
      <x:c r="H7216" s="93">
        <x:v>405.889118368704</x:v>
      </x:c>
      <x:c r="I7216" s="93">
        <x:v>14.1280932947733</x:v>
      </x:c>
      <x:c r="J7216" s="93">
        <x:v>7.45565813810113</x:v>
      </x:c>
      <x:c r="K7216" s="93" t="str">
        <x:v>Yes</x:v>
      </x:c>
      <x:c r="L7216" s="93" t="str">
        <x:v>Yes</x:v>
      </x:c>
      <x:c r="M7216" s="93" t="str">
        <x:v>Within threshold</x:v>
      </x:c>
    </x:row>
    <x:row r="7217" ht="21" customHeight="1">
      <x:c r="A7217" s="102">
        <x:v>100</x:v>
      </x:c>
      <x:c r="B7217" s="102">
        <x:v>1</x:v>
      </x:c>
      <x:c r="C7217" s="93" t="str">
        <x:v>Without front-end feedback</x:v>
      </x:c>
      <x:c r="D7217" s="103">
        <x:v>1.4</x:v>
      </x:c>
      <x:c r="E7217" s="93">
        <x:v>958.014213967448</x:v>
      </x:c>
      <x:c r="F7217" s="93">
        <x:v>419.651469651194</x:v>
      </x:c>
      <x:c r="G7217" s="93">
        <x:v>952.8783164431</x:v>
      </x:c>
      <x:c r="H7217" s="93">
        <x:v>398.953158814827</x:v>
      </x:c>
      <x:c r="I7217" s="93">
        <x:v>21.3259821546264</x:v>
      </x:c>
      <x:c r="J7217" s="93">
        <x:v>7.38729989327822</x:v>
      </x:c>
      <x:c r="K7217" s="93" t="str">
        <x:v>Yes</x:v>
      </x:c>
      <x:c r="L7217" s="93" t="str">
        <x:v>Yes</x:v>
      </x:c>
      <x:c r="M7217" s="93" t="str">
        <x:v>Within threshold</x:v>
      </x:c>
    </x:row>
    <x:row r="7218" ht="21" customHeight="1">
      <x:c r="A7218" s="102">
        <x:v>100</x:v>
      </x:c>
      <x:c r="B7218" s="102">
        <x:v>1</x:v>
      </x:c>
      <x:c r="C7218" s="93" t="str">
        <x:v>Without front-end feedback</x:v>
      </x:c>
      <x:c r="D7218" s="103">
        <x:v>1.5</x:v>
      </x:c>
      <x:c r="E7218" s="93">
        <x:v>957.944655106821</x:v>
      </x:c>
      <x:c r="F7218" s="93">
        <x:v>419.665687816647</x:v>
      </x:c>
      <x:c r="G7218" s="93">
        <x:v>946.802455242381</x:v>
      </x:c>
      <x:c r="H7218" s="93">
        <x:v>398.334668976831</x:v>
      </x:c>
      <x:c r="I7218" s="93">
        <x:v>24.065763702067</x:v>
      </x:c>
      <x:c r="J7218" s="93">
        <x:v>6.0395353478742</x:v>
      </x:c>
      <x:c r="K7218" s="93" t="str">
        <x:v>Yes</x:v>
      </x:c>
      <x:c r="L7218" s="93" t="str">
        <x:v>Yes</x:v>
      </x:c>
      <x:c r="M7218" s="93" t="str">
        <x:v>Within threshold</x:v>
      </x:c>
    </x:row>
    <x:row r="7219" ht="21" customHeight="1">
      <x:c r="A7219" s="102">
        <x:v>100</x:v>
      </x:c>
      <x:c r="B7219" s="102">
        <x:v>1</x:v>
      </x:c>
      <x:c r="C7219" s="93" t="str">
        <x:v>Without front-end feedback</x:v>
      </x:c>
      <x:c r="D7219" s="103">
        <x:v>1.6</x:v>
      </x:c>
      <x:c r="E7219" s="93">
        <x:v>957.736128747776</x:v>
      </x:c>
      <x:c r="F7219" s="93">
        <x:v>419.194438570738</x:v>
      </x:c>
      <x:c r="G7219" s="93">
        <x:v>952.141773352351</x:v>
      </x:c>
      <x:c r="H7219" s="93">
        <x:v>403.192887882886</x:v>
      </x:c>
      <x:c r="I7219" s="93">
        <x:v>16.9512960184821</x:v>
      </x:c>
      <x:c r="J7219" s="93">
        <x:v>7.6929714048074</x:v>
      </x:c>
      <x:c r="K7219" s="93" t="str">
        <x:v>Yes</x:v>
      </x:c>
      <x:c r="L7219" s="93" t="str">
        <x:v>Yes</x:v>
      </x:c>
      <x:c r="M7219" s="93" t="str">
        <x:v>Within threshold</x:v>
      </x:c>
    </x:row>
    <x:row r="7220" ht="21" customHeight="1">
      <x:c r="A7220" s="102">
        <x:v>100</x:v>
      </x:c>
      <x:c r="B7220" s="102">
        <x:v>1</x:v>
      </x:c>
      <x:c r="C7220" s="93" t="str">
        <x:v>Without front-end feedback</x:v>
      </x:c>
      <x:c r="D7220" s="103">
        <x:v>1.7</x:v>
      </x:c>
      <x:c r="E7220" s="93">
        <x:v>957.357724816419</x:v>
      </x:c>
      <x:c r="F7220" s="93">
        <x:v>419.005439588681</x:v>
      </x:c>
      <x:c r="G7220" s="93">
        <x:v>956.698722308372</x:v>
      </x:c>
      <x:c r="H7220" s="93">
        <x:v>402.775473680599</x:v>
      </x:c>
      <x:c r="I7220" s="93">
        <x:v>16.2433394867902</x:v>
      </x:c>
      <x:c r="J7220" s="93">
        <x:v>4.9406357521864</x:v>
      </x:c>
      <x:c r="K7220" s="93" t="str">
        <x:v>Yes</x:v>
      </x:c>
      <x:c r="L7220" s="93" t="str">
        <x:v>Yes</x:v>
      </x:c>
      <x:c r="M7220" s="93" t="str">
        <x:v>Within threshold</x:v>
      </x:c>
    </x:row>
    <x:row r="7221" ht="21" customHeight="1">
      <x:c r="A7221" s="102">
        <x:v>100</x:v>
      </x:c>
      <x:c r="B7221" s="102">
        <x:v>1</x:v>
      </x:c>
      <x:c r="C7221" s="93" t="str">
        <x:v>Without front-end feedback</x:v>
      </x:c>
      <x:c r="D7221" s="103">
        <x:v>1.8</x:v>
      </x:c>
      <x:c r="E7221" s="93">
        <x:v>957.440053960738</x:v>
      </x:c>
      <x:c r="F7221" s="93">
        <x:v>418.71644212004</x:v>
      </x:c>
      <x:c r="G7221" s="93">
        <x:v>948.447208197886</x:v>
      </x:c>
      <x:c r="H7221" s="93">
        <x:v>390.678197510282</x:v>
      </x:c>
      <x:c r="I7221" s="93">
        <x:v>29.4451088588757</x:v>
      </x:c>
      <x:c r="J7221" s="93">
        <x:v>14.4529716422644</x:v>
      </x:c>
      <x:c r="K7221" s="93" t="str">
        <x:v>Yes</x:v>
      </x:c>
      <x:c r="L7221" s="93" t="str">
        <x:v>Yes</x:v>
      </x:c>
      <x:c r="M7221" s="93" t="str">
        <x:v>Within threshold</x:v>
      </x:c>
    </x:row>
    <x:row r="7222" ht="21" customHeight="1">
      <x:c r="A7222" s="102">
        <x:v>100</x:v>
      </x:c>
      <x:c r="B7222" s="102">
        <x:v>1</x:v>
      </x:c>
      <x:c r="C7222" s="93" t="str">
        <x:v>Without front-end feedback</x:v>
      </x:c>
      <x:c r="D7222" s="103">
        <x:v>1.9</x:v>
      </x:c>
      <x:c r="E7222" s="93">
        <x:v>957.544864483231</x:v>
      </x:c>
      <x:c r="F7222" s="93">
        <x:v>418.512673114411</x:v>
      </x:c>
      <x:c r="G7222" s="93">
        <x:v>949.728486465783</x:v>
      </x:c>
      <x:c r="H7222" s="93">
        <x:v>390.357906738319</x:v>
      </x:c>
      <x:c r="I7222" s="93">
        <x:v>29.2196275644286</x:v>
      </x:c>
      <x:c r="J7222" s="93">
        <x:v>1.1822240388382</x:v>
      </x:c>
      <x:c r="K7222" s="93" t="str">
        <x:v>Yes</x:v>
      </x:c>
      <x:c r="L7222" s="93" t="str">
        <x:v>Yes</x:v>
      </x:c>
      <x:c r="M7222" s="93" t="str">
        <x:v>Within threshold</x:v>
      </x:c>
    </x:row>
    <x:row r="7223" ht="21" customHeight="1">
      <x:c r="A7223" s="102">
        <x:v>100</x:v>
      </x:c>
      <x:c r="B7223" s="102">
        <x:v>1</x:v>
      </x:c>
      <x:c r="C7223" s="93" t="str">
        <x:v>Without front-end feedback</x:v>
      </x:c>
      <x:c r="D7223" s="103">
        <x:v>2</x:v>
      </x:c>
      <x:c r="E7223" s="93">
        <x:v>957.514195226202</x:v>
      </x:c>
      <x:c r="F7223" s="93">
        <x:v>418.463027525298</x:v>
      </x:c>
      <x:c r="G7223" s="93">
        <x:v>953.058878648135</x:v>
      </x:c>
      <x:c r="H7223" s="93">
        <x:v>395.110162887</x:v>
      </x:c>
      <x:c r="I7223" s="93">
        <x:v>23.7740642849617</x:v>
      </x:c>
      <x:c r="J7223" s="93">
        <x:v>5.86131335953864</x:v>
      </x:c>
      <x:c r="K7223" s="93" t="str">
        <x:v>Yes</x:v>
      </x:c>
      <x:c r="L7223" s="93" t="str">
        <x:v>Yes</x:v>
      </x:c>
      <x:c r="M7223" s="93" t="str">
        <x:v>Within threshold</x:v>
      </x:c>
    </x:row>
    <x:row r="7224" ht="21" customHeight="1">
      <x:c r="A7224" s="102">
        <x:v>100</x:v>
      </x:c>
      <x:c r="B7224" s="102">
        <x:v>1</x:v>
      </x:c>
      <x:c r="C7224" s="93" t="str">
        <x:v>Without front-end feedback</x:v>
      </x:c>
      <x:c r="D7224" s="103">
        <x:v>2.1</x:v>
      </x:c>
      <x:c r="E7224" s="93">
        <x:v>957.426928818179</x:v>
      </x:c>
      <x:c r="F7224" s="93">
        <x:v>417.979114274281</x:v>
      </x:c>
      <x:c r="G7224" s="93">
        <x:v>954.107869569398</x:v>
      </x:c>
      <x:c r="H7224" s="93">
        <x:v>390.14540550565</x:v>
      </x:c>
      <x:c r="I7224" s="93">
        <x:v>28.0309025561775</x:v>
      </x:c>
      <x:c r="J7224" s="93">
        <x:v>4.62266642087624</x:v>
      </x:c>
      <x:c r="K7224" s="93" t="str">
        <x:v>Yes</x:v>
      </x:c>
      <x:c r="L7224" s="93" t="str">
        <x:v>Yes</x:v>
      </x:c>
      <x:c r="M7224" s="93" t="str">
        <x:v>Within threshold</x:v>
      </x:c>
    </x:row>
    <x:row r="7225" ht="21" customHeight="1">
      <x:c r="A7225" s="102">
        <x:v>100</x:v>
      </x:c>
      <x:c r="B7225" s="102">
        <x:v>1</x:v>
      </x:c>
      <x:c r="C7225" s="93" t="str">
        <x:v>Without front-end feedback</x:v>
      </x:c>
      <x:c r="D7225" s="103">
        <x:v>2.2</x:v>
      </x:c>
      <x:c r="E7225" s="93">
        <x:v>957.526012157613</x:v>
      </x:c>
      <x:c r="F7225" s="93">
        <x:v>418.167719462402</x:v>
      </x:c>
      <x:c r="G7225" s="93">
        <x:v>961.320758098686</x:v>
      </x:c>
      <x:c r="H7225" s="93">
        <x:v>387.586752696471</x:v>
      </x:c>
      <x:c r="I7225" s="93">
        <x:v>30.8155094894805</x:v>
      </x:c>
      <x:c r="J7225" s="93">
        <x:v>7.62585410186415</x:v>
      </x:c>
      <x:c r="K7225" s="93" t="str">
        <x:v>Yes</x:v>
      </x:c>
      <x:c r="L7225" s="93" t="str">
        <x:v>Yes</x:v>
      </x:c>
      <x:c r="M7225" s="93" t="str">
        <x:v>Within threshold</x:v>
      </x:c>
    </x:row>
    <x:row r="7226" ht="21" customHeight="1">
      <x:c r="A7226" s="102">
        <x:v>100</x:v>
      </x:c>
      <x:c r="B7226" s="102">
        <x:v>1</x:v>
      </x:c>
      <x:c r="C7226" s="93" t="str">
        <x:v>Without front-end feedback</x:v>
      </x:c>
      <x:c r="D7226" s="103">
        <x:v>2.3</x:v>
      </x:c>
      <x:c r="E7226" s="93">
        <x:v>957.469944877593</x:v>
      </x:c>
      <x:c r="F7226" s="93">
        <x:v>418.033913786705</x:v>
      </x:c>
      <x:c r="G7226" s="93">
        <x:v>958.930524031523</x:v>
      </x:c>
      <x:c r="H7226" s="93">
        <x:v>381.849587493823</x:v>
      </x:c>
      <x:c r="I7226" s="93">
        <x:v>36.2137924102768</x:v>
      </x:c>
      <x:c r="J7226" s="93">
        <x:v>6.07008835013675</x:v>
      </x:c>
      <x:c r="K7226" s="93" t="str">
        <x:v>Yes</x:v>
      </x:c>
      <x:c r="L7226" s="93" t="str">
        <x:v>Yes</x:v>
      </x:c>
      <x:c r="M7226" s="93" t="str">
        <x:v>Within threshold</x:v>
      </x:c>
    </x:row>
    <x:row r="7227" ht="21" customHeight="1">
      <x:c r="A7227" s="102">
        <x:v>100</x:v>
      </x:c>
      <x:c r="B7227" s="102">
        <x:v>1</x:v>
      </x:c>
      <x:c r="C7227" s="93" t="str">
        <x:v>Without front-end feedback</x:v>
      </x:c>
      <x:c r="D7227" s="103">
        <x:v>2.4</x:v>
      </x:c>
      <x:c r="E7227" s="93">
        <x:v>957.477907755997</x:v>
      </x:c>
      <x:c r="F7227" s="93">
        <x:v>418.023594721242</x:v>
      </x:c>
      <x:c r="G7227" s="93"/>
      <x:c r="H7227" s="93"/>
      <x:c r="I7227" s="93"/>
      <x:c r="J7227" s="93"/>
      <x:c r="K7227" s="93" t="str">
        <x:v>No</x:v>
      </x:c>
      <x:c r="L7227" s="93" t="str">
        <x:v>No</x:v>
      </x:c>
      <x:c r="M7227" s="93" t="str">
        <x:v>Exceeds threshold or missing</x:v>
      </x:c>
    </x:row>
    <x:row r="7228" ht="21" customHeight="1">
      <x:c r="A7228" s="102">
        <x:v>100</x:v>
      </x:c>
      <x:c r="B7228" s="102">
        <x:v>1</x:v>
      </x:c>
      <x:c r="C7228" s="93" t="str">
        <x:v>Without front-end feedback</x:v>
      </x:c>
      <x:c r="D7228" s="103">
        <x:v>2.5</x:v>
      </x:c>
      <x:c r="E7228" s="93">
        <x:v>957.589823362492</x:v>
      </x:c>
      <x:c r="F7228" s="93">
        <x:v>417.830674755895</x:v>
      </x:c>
      <x:c r="G7228" s="93">
        <x:v>952.483314487215</x:v>
      </x:c>
      <x:c r="H7228" s="93">
        <x:v>380.719455880017</x:v>
      </x:c>
      <x:c r="I7228" s="93">
        <x:v>37.4608996067442</x:v>
      </x:c>
      <x:c r="J7228" s="93"/>
      <x:c r="K7228" s="93" t="str">
        <x:v>Yes</x:v>
      </x:c>
      <x:c r="L7228" s="93" t="str">
        <x:v>No</x:v>
      </x:c>
      <x:c r="M7228" s="93" t="str">
        <x:v>Within threshold</x:v>
      </x:c>
    </x:row>
    <x:row r="7229" ht="21" customHeight="1">
      <x:c r="A7229" s="102">
        <x:v>100</x:v>
      </x:c>
      <x:c r="B7229" s="102">
        <x:v>1</x:v>
      </x:c>
      <x:c r="C7229" s="93" t="str">
        <x:v>Without front-end feedback</x:v>
      </x:c>
      <x:c r="D7229" s="103">
        <x:v>2.6</x:v>
      </x:c>
      <x:c r="E7229" s="93">
        <x:v>957.676181423872</x:v>
      </x:c>
      <x:c r="F7229" s="93">
        <x:v>417.666690895647</x:v>
      </x:c>
      <x:c r="G7229" s="93">
        <x:v>948.555052916239</x:v>
      </x:c>
      <x:c r="H7229" s="93">
        <x:v>368.612698598191</x:v>
      </x:c>
      <x:c r="I7229" s="93">
        <x:v>49.8947807447992</x:v>
      </x:c>
      <x:c r="J7229" s="93">
        <x:v>12.5994844256282</x:v>
      </x:c>
      <x:c r="K7229" s="93" t="str">
        <x:v>Yes</x:v>
      </x:c>
      <x:c r="L7229" s="93" t="str">
        <x:v>Yes</x:v>
      </x:c>
      <x:c r="M7229" s="93" t="str">
        <x:v>Within threshold</x:v>
      </x:c>
    </x:row>
    <x:row r="7230" ht="21" customHeight="1">
      <x:c r="A7230" s="102">
        <x:v>100</x:v>
      </x:c>
      <x:c r="B7230" s="102">
        <x:v>1</x:v>
      </x:c>
      <x:c r="C7230" s="93" t="str">
        <x:v>Without front-end feedback</x:v>
      </x:c>
      <x:c r="D7230" s="103">
        <x:v>2.7</x:v>
      </x:c>
      <x:c r="E7230" s="93">
        <x:v>957.507419372989</x:v>
      </x:c>
      <x:c r="F7230" s="93">
        <x:v>417.74679974044</x:v>
      </x:c>
      <x:c r="G7230" s="93">
        <x:v>952.560008496156</x:v>
      </x:c>
      <x:c r="H7230" s="93">
        <x:v>374.363104304058</x:v>
      </x:c>
      <x:c r="I7230" s="93">
        <x:v>43.6648818170967</x:v>
      </x:c>
      <x:c r="J7230" s="93">
        <x:v>7.04075176059658</x:v>
      </x:c>
      <x:c r="K7230" s="93" t="str">
        <x:v>Yes</x:v>
      </x:c>
      <x:c r="L7230" s="93" t="str">
        <x:v>Yes</x:v>
      </x:c>
      <x:c r="M7230" s="93" t="str">
        <x:v>Within threshold</x:v>
      </x:c>
    </x:row>
    <x:row r="7231" ht="21" customHeight="1">
      <x:c r="A7231" s="102">
        <x:v>100</x:v>
      </x:c>
      <x:c r="B7231" s="102">
        <x:v>1</x:v>
      </x:c>
      <x:c r="C7231" s="93" t="str">
        <x:v>Without front-end feedback</x:v>
      </x:c>
      <x:c r="D7231" s="103">
        <x:v>2.8</x:v>
      </x:c>
      <x:c r="E7231" s="93">
        <x:v>957.938527539621</x:v>
      </x:c>
      <x:c r="F7231" s="93">
        <x:v>417.542901371344</x:v>
      </x:c>
      <x:c r="G7231" s="93">
        <x:v>954.755898692376</x:v>
      </x:c>
      <x:c r="H7231" s="93">
        <x:v>383.225602787626</x:v>
      </x:c>
      <x:c r="I7231" s="93">
        <x:v>34.4645630824381</x:v>
      </x:c>
      <x:c r="J7231" s="93">
        <x:v>9.23655820649494</x:v>
      </x:c>
      <x:c r="K7231" s="93" t="str">
        <x:v>Yes</x:v>
      </x:c>
      <x:c r="L7231" s="93" t="str">
        <x:v>Yes</x:v>
      </x:c>
      <x:c r="M7231" s="93" t="str">
        <x:v>Within threshold</x:v>
      </x:c>
    </x:row>
    <x:row r="7232" ht="21" customHeight="1">
      <x:c r="A7232" s="102">
        <x:v>100</x:v>
      </x:c>
      <x:c r="B7232" s="102">
        <x:v>1</x:v>
      </x:c>
      <x:c r="C7232" s="93" t="str">
        <x:v>Without front-end feedback</x:v>
      </x:c>
      <x:c r="D7232" s="103">
        <x:v>2.9</x:v>
      </x:c>
      <x:c r="E7232" s="93">
        <x:v>957.683708758655</x:v>
      </x:c>
      <x:c r="F7232" s="93">
        <x:v>417.309799407232</x:v>
      </x:c>
      <x:c r="G7232" s="93">
        <x:v>962.340654505121</x:v>
      </x:c>
      <x:c r="H7232" s="93">
        <x:v>387.996642591991</x:v>
      </x:c>
      <x:c r="I7232" s="93">
        <x:v>29.6807733416841</x:v>
      </x:c>
      <x:c r="J7232" s="93">
        <x:v>9.30055722252069</x:v>
      </x:c>
      <x:c r="K7232" s="93" t="str">
        <x:v>Yes</x:v>
      </x:c>
      <x:c r="L7232" s="93" t="str">
        <x:v>Yes</x:v>
      </x:c>
      <x:c r="M7232" s="93" t="str">
        <x:v>Within threshold</x:v>
      </x:c>
    </x:row>
    <x:row r="7233" ht="21" customHeight="1">
      <x:c r="A7233" s="102">
        <x:v>100</x:v>
      </x:c>
      <x:c r="B7233" s="102">
        <x:v>1</x:v>
      </x:c>
      <x:c r="C7233" s="93" t="str">
        <x:v>Without front-end feedback</x:v>
      </x:c>
      <x:c r="D7233" s="103">
        <x:v>3</x:v>
      </x:c>
      <x:c r="E7233" s="93">
        <x:v>957.78506255649</x:v>
      </x:c>
      <x:c r="F7233" s="93">
        <x:v>417.329447620438</x:v>
      </x:c>
      <x:c r="G7233" s="93">
        <x:v>963.121489964418</x:v>
      </x:c>
      <x:c r="H7233" s="93">
        <x:v>390.13830326165</x:v>
      </x:c>
      <x:c r="I7233" s="93">
        <x:v>27.7098500360532</x:v>
      </x:c>
      <x:c r="J7233" s="93">
        <x:v>2.22814546060198</x:v>
      </x:c>
      <x:c r="K7233" s="93" t="str">
        <x:v>Yes</x:v>
      </x:c>
      <x:c r="L7233" s="93" t="str">
        <x:v>Yes</x:v>
      </x:c>
      <x:c r="M7233" s="93" t="str">
        <x:v>Within threshold</x:v>
      </x:c>
    </x:row>
    <x:row r="7234" ht="21" customHeight="1">
      <x:c r="A7234" s="102">
        <x:v>100</x:v>
      </x:c>
      <x:c r="B7234" s="102">
        <x:v>1</x:v>
      </x:c>
      <x:c r="C7234" s="93" t="str">
        <x:v>Without front-end feedback</x:v>
      </x:c>
      <x:c r="D7234" s="103">
        <x:v>3.1</x:v>
      </x:c>
      <x:c r="E7234" s="93">
        <x:v>958.147513173546</x:v>
      </x:c>
      <x:c r="F7234" s="93">
        <x:v>417.201474195983</x:v>
      </x:c>
      <x:c r="G7234" s="93">
        <x:v>960.66466503836</x:v>
      </x:c>
      <x:c r="H7234" s="93">
        <x:v>390.025609682606</x:v>
      </x:c>
      <x:c r="I7234" s="93">
        <x:v>27.2921905599378</x:v>
      </x:c>
      <x:c r="J7234" s="93">
        <x:v>2.81931694948913</x:v>
      </x:c>
      <x:c r="K7234" s="93" t="str">
        <x:v>Yes</x:v>
      </x:c>
      <x:c r="L7234" s="93" t="str">
        <x:v>Yes</x:v>
      </x:c>
      <x:c r="M7234" s="93" t="str">
        <x:v>Within threshold</x:v>
      </x:c>
    </x:row>
    <x:row r="7235" ht="21" customHeight="1">
      <x:c r="A7235" s="102">
        <x:v>100</x:v>
      </x:c>
      <x:c r="B7235" s="102">
        <x:v>1</x:v>
      </x:c>
      <x:c r="C7235" s="93" t="str">
        <x:v>Without front-end feedback</x:v>
      </x:c>
      <x:c r="D7235" s="103">
        <x:v>3.2</x:v>
      </x:c>
      <x:c r="E7235" s="93">
        <x:v>958.265911366939</x:v>
      </x:c>
      <x:c r="F7235" s="93">
        <x:v>417.04858672227</x:v>
      </x:c>
      <x:c r="G7235" s="93">
        <x:v>970.458972792545</x:v>
      </x:c>
      <x:c r="H7235" s="93">
        <x:v>384.883599243369</x:v>
      </x:c>
      <x:c r="I7235" s="93">
        <x:v>34.3985052937832</x:v>
      </x:c>
      <x:c r="J7235" s="93">
        <x:v>10.8864399044751</x:v>
      </x:c>
      <x:c r="K7235" s="93" t="str">
        <x:v>Yes</x:v>
      </x:c>
      <x:c r="L7235" s="93" t="str">
        <x:v>Yes</x:v>
      </x:c>
      <x:c r="M7235" s="93" t="str">
        <x:v>Within threshold</x:v>
      </x:c>
    </x:row>
    <x:row r="7236" ht="21" customHeight="1">
      <x:c r="A7236" s="102">
        <x:v>100</x:v>
      </x:c>
      <x:c r="B7236" s="102">
        <x:v>1</x:v>
      </x:c>
      <x:c r="C7236" s="93" t="str">
        <x:v>Without front-end feedback</x:v>
      </x:c>
      <x:c r="D7236" s="103">
        <x:v>3.3</x:v>
      </x:c>
      <x:c r="E7236" s="93">
        <x:v>958.315740922208</x:v>
      </x:c>
      <x:c r="F7236" s="93">
        <x:v>416.781456427774</x:v>
      </x:c>
      <x:c r="G7236" s="93">
        <x:v>964.685704744192</x:v>
      </x:c>
      <x:c r="H7236" s="93">
        <x:v>386.268158612118</x:v>
      </x:c>
      <x:c r="I7236" s="93">
        <x:v>31.1711049319761</x:v>
      </x:c>
      <x:c r="J7236" s="93">
        <x:v>6.05281293655961</x:v>
      </x:c>
      <x:c r="K7236" s="93" t="str">
        <x:v>Yes</x:v>
      </x:c>
      <x:c r="L7236" s="93" t="str">
        <x:v>Yes</x:v>
      </x:c>
      <x:c r="M7236" s="93" t="str">
        <x:v>Within threshold</x:v>
      </x:c>
    </x:row>
    <x:row r="7237" ht="21" customHeight="1">
      <x:c r="A7237" s="102">
        <x:v>100</x:v>
      </x:c>
      <x:c r="B7237" s="102">
        <x:v>1</x:v>
      </x:c>
      <x:c r="C7237" s="93" t="str">
        <x:v>Without front-end feedback</x:v>
      </x:c>
      <x:c r="D7237" s="103">
        <x:v>3.4</x:v>
      </x:c>
      <x:c r="E7237" s="93">
        <x:v>958.688172798135</x:v>
      </x:c>
      <x:c r="F7237" s="93">
        <x:v>416.37343753457</x:v>
      </x:c>
      <x:c r="G7237" s="93">
        <x:v>956.284936727055</x:v>
      </x:c>
      <x:c r="H7237" s="93">
        <x:v>380.566126365536</x:v>
      </x:c>
      <x:c r="I7237" s="93">
        <x:v>35.8878681000889</x:v>
      </x:c>
      <x:c r="J7237" s="93">
        <x:v>10.2467367366111</x:v>
      </x:c>
      <x:c r="K7237" s="93" t="str">
        <x:v>Yes</x:v>
      </x:c>
      <x:c r="L7237" s="93" t="str">
        <x:v>Yes</x:v>
      </x:c>
      <x:c r="M7237" s="93" t="str">
        <x:v>Within threshold</x:v>
      </x:c>
    </x:row>
    <x:row r="7238" ht="21" customHeight="1">
      <x:c r="A7238" s="102">
        <x:v>100</x:v>
      </x:c>
      <x:c r="B7238" s="102">
        <x:v>1</x:v>
      </x:c>
      <x:c r="C7238" s="93" t="str">
        <x:v>Without front-end feedback</x:v>
      </x:c>
      <x:c r="D7238" s="103">
        <x:v>3.5</x:v>
      </x:c>
      <x:c r="E7238" s="93">
        <x:v>958.83934509255</x:v>
      </x:c>
      <x:c r="F7238" s="93">
        <x:v>415.998051579531</x:v>
      </x:c>
      <x:c r="G7238" s="93">
        <x:v>959.268939696799</x:v>
      </x:c>
      <x:c r="H7238" s="93">
        <x:v>384.32564892763</x:v>
      </x:c>
      <x:c r="I7238" s="93">
        <x:v>31.6753159616153</x:v>
      </x:c>
      <x:c r="J7238" s="93">
        <x:v>5.01222486328586</x:v>
      </x:c>
      <x:c r="K7238" s="93" t="str">
        <x:v>Yes</x:v>
      </x:c>
      <x:c r="L7238" s="93" t="str">
        <x:v>Yes</x:v>
      </x:c>
      <x:c r="M7238" s="93" t="str">
        <x:v>Within threshold</x:v>
      </x:c>
    </x:row>
    <x:row r="7239" ht="21" customHeight="1">
      <x:c r="A7239" s="102">
        <x:v>100</x:v>
      </x:c>
      <x:c r="B7239" s="102">
        <x:v>1</x:v>
      </x:c>
      <x:c r="C7239" s="93" t="str">
        <x:v>Without front-end feedback</x:v>
      </x:c>
      <x:c r="D7239" s="103">
        <x:v>3.6</x:v>
      </x:c>
      <x:c r="E7239" s="93">
        <x:v>959.162877715108</x:v>
      </x:c>
      <x:c r="F7239" s="93">
        <x:v>415.87784683243</x:v>
      </x:c>
      <x:c r="G7239" s="93">
        <x:v>959.602992586729</x:v>
      </x:c>
      <x:c r="H7239" s="93">
        <x:v>383.126535262491</x:v>
      </x:c>
      <x:c r="I7239" s="93">
        <x:v>32.7542685867266</x:v>
      </x:c>
      <x:c r="J7239" s="93">
        <x:v>1.07896020753607</x:v>
      </x:c>
      <x:c r="K7239" s="93" t="str">
        <x:v>Yes</x:v>
      </x:c>
      <x:c r="L7239" s="93" t="str">
        <x:v>Yes</x:v>
      </x:c>
      <x:c r="M7239" s="93" t="str">
        <x:v>Within threshold</x:v>
      </x:c>
    </x:row>
    <x:row r="7240" ht="21" customHeight="1">
      <x:c r="A7240" s="102">
        <x:v>100</x:v>
      </x:c>
      <x:c r="B7240" s="102">
        <x:v>1</x:v>
      </x:c>
      <x:c r="C7240" s="93" t="str">
        <x:v>Without front-end feedback</x:v>
      </x:c>
      <x:c r="D7240" s="103">
        <x:v>3.7</x:v>
      </x:c>
      <x:c r="E7240" s="93">
        <x:v>959.209909277302</x:v>
      </x:c>
      <x:c r="F7240" s="93">
        <x:v>415.790962632133</x:v>
      </x:c>
      <x:c r="G7240" s="93">
        <x:v>958.411951763072</x:v>
      </x:c>
      <x:c r="H7240" s="93">
        <x:v>377.043454263834</x:v>
      </x:c>
      <x:c r="I7240" s="93">
        <x:v>38.7557239765422</x:v>
      </x:c>
      <x:c r="J7240" s="93">
        <x:v>6.12267909311565</x:v>
      </x:c>
      <x:c r="K7240" s="93" t="str">
        <x:v>Yes</x:v>
      </x:c>
      <x:c r="L7240" s="93" t="str">
        <x:v>Yes</x:v>
      </x:c>
      <x:c r="M7240" s="93" t="str">
        <x:v>Within threshold</x:v>
      </x:c>
    </x:row>
    <x:row r="7241" ht="21" customHeight="1">
      <x:c r="A7241" s="102">
        <x:v>100</x:v>
      </x:c>
      <x:c r="B7241" s="102">
        <x:v>1</x:v>
      </x:c>
      <x:c r="C7241" s="93" t="str">
        <x:v>Without front-end feedback</x:v>
      </x:c>
      <x:c r="D7241" s="103">
        <x:v>3.8</x:v>
      </x:c>
      <x:c r="E7241" s="93">
        <x:v>959.296746606937</x:v>
      </x:c>
      <x:c r="F7241" s="93">
        <x:v>415.647105321093</x:v>
      </x:c>
      <x:c r="G7241" s="93">
        <x:v>960.979077119584</x:v>
      </x:c>
      <x:c r="H7241" s="93">
        <x:v>384.707989861623</x:v>
      </x:c>
      <x:c r="I7241" s="93">
        <x:v>30.9848204992087</x:v>
      </x:c>
      <x:c r="J7241" s="93">
        <x:v>8.19285228201538</x:v>
      </x:c>
      <x:c r="K7241" s="93" t="str">
        <x:v>Yes</x:v>
      </x:c>
      <x:c r="L7241" s="93" t="str">
        <x:v>Yes</x:v>
      </x:c>
      <x:c r="M7241" s="93" t="str">
        <x:v>Within threshold</x:v>
      </x:c>
    </x:row>
    <x:row r="7242" ht="21" customHeight="1">
      <x:c r="A7242" s="102">
        <x:v>100</x:v>
      </x:c>
      <x:c r="B7242" s="102">
        <x:v>1</x:v>
      </x:c>
      <x:c r="C7242" s="93" t="str">
        <x:v>Without front-end feedback</x:v>
      </x:c>
      <x:c r="D7242" s="103">
        <x:v>3.9</x:v>
      </x:c>
      <x:c r="E7242" s="93">
        <x:v>959.435367462002</x:v>
      </x:c>
      <x:c r="F7242" s="93">
        <x:v>415.495569992362</x:v>
      </x:c>
      <x:c r="G7242" s="93">
        <x:v>966.390875650242</x:v>
      </x:c>
      <x:c r="H7242" s="93">
        <x:v>382.295026343531</x:v>
      </x:c>
      <x:c r="I7242" s="93">
        <x:v>33.921308829917</x:v>
      </x:c>
      <x:c r="J7242" s="93">
        <x:v>5.73763542358908</x:v>
      </x:c>
      <x:c r="K7242" s="93" t="str">
        <x:v>Yes</x:v>
      </x:c>
      <x:c r="L7242" s="93" t="str">
        <x:v>Yes</x:v>
      </x:c>
      <x:c r="M7242" s="93" t="str">
        <x:v>Within threshold</x:v>
      </x:c>
    </x:row>
    <x:row r="7243" ht="21" customHeight="1">
      <x:c r="A7243" s="102">
        <x:v>100</x:v>
      </x:c>
      <x:c r="B7243" s="102">
        <x:v>1</x:v>
      </x:c>
      <x:c r="C7243" s="93" t="str">
        <x:v>Without front-end feedback</x:v>
      </x:c>
      <x:c r="D7243" s="103">
        <x:v>4</x:v>
      </x:c>
      <x:c r="E7243" s="93">
        <x:v>959.874613687387</x:v>
      </x:c>
      <x:c r="F7243" s="93">
        <x:v>415.348582365335</x:v>
      </x:c>
      <x:c r="G7243" s="93">
        <x:v>959.519467561372</x:v>
      </x:c>
      <x:c r="H7243" s="93">
        <x:v>369.380070625147</x:v>
      </x:c>
      <x:c r="I7243" s="93">
        <x:v>45.969883623723</x:v>
      </x:c>
      <x:c r="J7243" s="93">
        <x:v>14.7128065196435</x:v>
      </x:c>
      <x:c r="K7243" s="93" t="str">
        <x:v>Yes</x:v>
      </x:c>
      <x:c r="L7243" s="93" t="str">
        <x:v>Yes</x:v>
      </x:c>
      <x:c r="M7243" s="93" t="str">
        <x:v>Within threshold</x:v>
      </x:c>
    </x:row>
    <x:row r="7244" ht="21" customHeight="1">
      <x:c r="A7244" s="102">
        <x:v>100</x:v>
      </x:c>
      <x:c r="B7244" s="102">
        <x:v>1</x:v>
      </x:c>
      <x:c r="C7244" s="93" t="str">
        <x:v>Without front-end feedback</x:v>
      </x:c>
      <x:c r="D7244" s="103">
        <x:v>4.1</x:v>
      </x:c>
      <x:c r="E7244" s="93">
        <x:v>959.91619860428</x:v>
      </x:c>
      <x:c r="F7244" s="93">
        <x:v>415.167841238893</x:v>
      </x:c>
      <x:c r="G7244" s="93">
        <x:v>956.173850047018</x:v>
      </x:c>
      <x:c r="H7244" s="93">
        <x:v>368.275908626659</x:v>
      </x:c>
      <x:c r="I7244" s="93">
        <x:v>47.0410301421462</x:v>
      </x:c>
      <x:c r="J7244" s="93">
        <x:v>3.51081848251622</x:v>
      </x:c>
      <x:c r="K7244" s="93" t="str">
        <x:v>Yes</x:v>
      </x:c>
      <x:c r="L7244" s="93" t="str">
        <x:v>Yes</x:v>
      </x:c>
      <x:c r="M7244" s="93" t="str">
        <x:v>Within threshold</x:v>
      </x:c>
    </x:row>
    <x:row r="7245" ht="21" customHeight="1">
      <x:c r="A7245" s="102">
        <x:v>100</x:v>
      </x:c>
      <x:c r="B7245" s="102">
        <x:v>1</x:v>
      </x:c>
      <x:c r="C7245" s="93" t="str">
        <x:v>Without front-end feedback</x:v>
      </x:c>
      <x:c r="D7245" s="103">
        <x:v>4.2</x:v>
      </x:c>
      <x:c r="E7245" s="93">
        <x:v>960.164607572093</x:v>
      </x:c>
      <x:c r="F7245" s="93">
        <x:v>415.067566306239</x:v>
      </x:c>
      <x:c r="G7245" s="93">
        <x:v>952.956445761272</x:v>
      </x:c>
      <x:c r="H7245" s="93">
        <x:v>366.908828307069</x:v>
      </x:c>
      <x:c r="I7245" s="93">
        <x:v>48.6951911626161</x:v>
      </x:c>
      <x:c r="J7245" s="93">
        <x:v>3.69007552726449</x:v>
      </x:c>
      <x:c r="K7245" s="93" t="str">
        <x:v>Yes</x:v>
      </x:c>
      <x:c r="L7245" s="93" t="str">
        <x:v>Yes</x:v>
      </x:c>
      <x:c r="M7245" s="93" t="str">
        <x:v>Within threshold</x:v>
      </x:c>
    </x:row>
    <x:row r="7246" ht="21" customHeight="1">
      <x:c r="A7246" s="102">
        <x:v>100</x:v>
      </x:c>
      <x:c r="B7246" s="102">
        <x:v>1</x:v>
      </x:c>
      <x:c r="C7246" s="93" t="str">
        <x:v>Without front-end feedback</x:v>
      </x:c>
      <x:c r="D7246" s="103">
        <x:v>4.3</x:v>
      </x:c>
      <x:c r="E7246" s="93">
        <x:v>960.224549470243</x:v>
      </x:c>
      <x:c r="F7246" s="93">
        <x:v>414.851818119628</x:v>
      </x:c>
      <x:c r="G7246" s="93">
        <x:v>958.558629427218</x:v>
      </x:c>
      <x:c r="H7246" s="93">
        <x:v>371.869479251402</x:v>
      </x:c>
      <x:c r="I7246" s="93">
        <x:v>43.0146108220544</x:v>
      </x:c>
      <x:c r="J7246" s="93">
        <x:v>7.58363710732151</x:v>
      </x:c>
      <x:c r="K7246" s="93" t="str">
        <x:v>Yes</x:v>
      </x:c>
      <x:c r="L7246" s="93" t="str">
        <x:v>Yes</x:v>
      </x:c>
      <x:c r="M7246" s="93" t="str">
        <x:v>Within threshold</x:v>
      </x:c>
    </x:row>
    <x:row r="7247" ht="21" customHeight="1">
      <x:c r="A7247" s="102">
        <x:v>100</x:v>
      </x:c>
      <x:c r="B7247" s="102">
        <x:v>1</x:v>
      </x:c>
      <x:c r="C7247" s="93" t="str">
        <x:v>Without front-end feedback</x:v>
      </x:c>
      <x:c r="D7247" s="103">
        <x:v>4.4</x:v>
      </x:c>
      <x:c r="E7247" s="93">
        <x:v>960.28769844774</x:v>
      </x:c>
      <x:c r="F7247" s="93">
        <x:v>414.811677162455</x:v>
      </x:c>
      <x:c r="G7247" s="93">
        <x:v>954.075947438642</x:v>
      </x:c>
      <x:c r="H7247" s="93">
        <x:v>362.423027089645</x:v>
      </x:c>
      <x:c r="I7247" s="93">
        <x:v>52.7556300981268</x:v>
      </x:c>
      <x:c r="J7247" s="93">
        <x:v>10.447165627556</x:v>
      </x:c>
      <x:c r="K7247" s="93" t="str">
        <x:v>Yes</x:v>
      </x:c>
      <x:c r="L7247" s="93" t="str">
        <x:v>Yes</x:v>
      </x:c>
      <x:c r="M7247" s="93" t="str">
        <x:v>Exceeds threshold or missing</x:v>
      </x:c>
    </x:row>
    <x:row r="7248" ht="21" customHeight="1">
      <x:c r="A7248" s="102">
        <x:v>100</x:v>
      </x:c>
      <x:c r="B7248" s="102">
        <x:v>1</x:v>
      </x:c>
      <x:c r="C7248" s="93" t="str">
        <x:v>Without front-end feedback</x:v>
      </x:c>
      <x:c r="D7248" s="103">
        <x:v>4.5</x:v>
      </x:c>
      <x:c r="E7248" s="93">
        <x:v>960.380619055063</x:v>
      </x:c>
      <x:c r="F7248" s="93">
        <x:v>414.83257634778</x:v>
      </x:c>
      <x:c r="G7248" s="93">
        <x:v>951.494724553438</x:v>
      </x:c>
      <x:c r="H7248" s="93">
        <x:v>353.528095193916</x:v>
      </x:c>
      <x:c r="I7248" s="93">
        <x:v>61.9451251563708</x:v>
      </x:c>
      <x:c r="J7248" s="93">
        <x:v>9.30822686039111</x:v>
      </x:c>
      <x:c r="K7248" s="93" t="str">
        <x:v>Yes</x:v>
      </x:c>
      <x:c r="L7248" s="93" t="str">
        <x:v>Yes</x:v>
      </x:c>
      <x:c r="M7248" s="93" t="str">
        <x:v>Exceeds threshold or missing</x:v>
      </x:c>
    </x:row>
    <x:row r="7249" ht="21" customHeight="1">
      <x:c r="A7249" s="102">
        <x:v>100</x:v>
      </x:c>
      <x:c r="B7249" s="102">
        <x:v>1</x:v>
      </x:c>
      <x:c r="C7249" s="93" t="str">
        <x:v>Without front-end feedback</x:v>
      </x:c>
      <x:c r="D7249" s="103">
        <x:v>4.6</x:v>
      </x:c>
      <x:c r="E7249" s="93">
        <x:v>960.460418920028</x:v>
      </x:c>
      <x:c r="F7249" s="93">
        <x:v>414.81648286379</x:v>
      </x:c>
      <x:c r="G7249" s="93">
        <x:v>947.856180713637</x:v>
      </x:c>
      <x:c r="H7249" s="93">
        <x:v>356.672374330004</x:v>
      </x:c>
      <x:c r="I7249" s="93">
        <x:v>59.4945726764393</x:v>
      </x:c>
      <x:c r="J7249" s="93">
        <x:v>4.87996260277798</x:v>
      </x:c>
      <x:c r="K7249" s="93" t="str">
        <x:v>Yes</x:v>
      </x:c>
      <x:c r="L7249" s="93" t="str">
        <x:v>Yes</x:v>
      </x:c>
      <x:c r="M7249" s="93" t="str">
        <x:v>Exceeds threshold or missing</x:v>
      </x:c>
    </x:row>
    <x:row r="7250" ht="21" customHeight="1">
      <x:c r="A7250" s="102">
        <x:v>100</x:v>
      </x:c>
      <x:c r="B7250" s="102">
        <x:v>1</x:v>
      </x:c>
      <x:c r="C7250" s="93" t="str">
        <x:v>Without front-end feedback</x:v>
      </x:c>
      <x:c r="D7250" s="103">
        <x:v>4.7</x:v>
      </x:c>
      <x:c r="E7250" s="93">
        <x:v>960.79180914948</x:v>
      </x:c>
      <x:c r="F7250" s="93">
        <x:v>415.064771973039</x:v>
      </x:c>
      <x:c r="G7250" s="93">
        <x:v>944.732612569112</x:v>
      </x:c>
      <x:c r="H7250" s="93">
        <x:v>361.203576667103</x:v>
      </x:c>
      <x:c r="I7250" s="93">
        <x:v>56.2043250523583</x:v>
      </x:c>
      <x:c r="J7250" s="93">
        <x:v>5.50273414614942</x:v>
      </x:c>
      <x:c r="K7250" s="93" t="str">
        <x:v>Yes</x:v>
      </x:c>
      <x:c r="L7250" s="93" t="str">
        <x:v>Yes</x:v>
      </x:c>
      <x:c r="M7250" s="93" t="str">
        <x:v>Exceeds threshold or missing</x:v>
      </x:c>
    </x:row>
    <x:row r="7251" ht="21" customHeight="1">
      <x:c r="A7251" s="102">
        <x:v>100</x:v>
      </x:c>
      <x:c r="B7251" s="102">
        <x:v>1</x:v>
      </x:c>
      <x:c r="C7251" s="93" t="str">
        <x:v>Without front-end feedback</x:v>
      </x:c>
      <x:c r="D7251" s="103">
        <x:v>4.8</x:v>
      </x:c>
      <x:c r="E7251" s="93">
        <x:v>960.972058084548</x:v>
      </x:c>
      <x:c r="F7251" s="93">
        <x:v>414.962525737366</x:v>
      </x:c>
      <x:c r="G7251" s="93">
        <x:v>945.696748722264</x:v>
      </x:c>
      <x:c r="H7251" s="93">
        <x:v>371.668728041309</x:v>
      </x:c>
      <x:c r="I7251" s="93">
        <x:v>45.9095632201018</x:v>
      </x:c>
      <x:c r="J7251" s="93">
        <x:v>10.5964320134647</x:v>
      </x:c>
      <x:c r="K7251" s="93" t="str">
        <x:v>Yes</x:v>
      </x:c>
      <x:c r="L7251" s="93" t="str">
        <x:v>Yes</x:v>
      </x:c>
      <x:c r="M7251" s="93" t="str">
        <x:v>Within threshold</x:v>
      </x:c>
    </x:row>
    <x:row r="7252" ht="21" customHeight="1">
      <x:c r="A7252" s="102">
        <x:v>100</x:v>
      </x:c>
      <x:c r="B7252" s="102">
        <x:v>1</x:v>
      </x:c>
      <x:c r="C7252" s="93" t="str">
        <x:v>Without front-end feedback</x:v>
      </x:c>
      <x:c r="D7252" s="103">
        <x:v>4.9</x:v>
      </x:c>
      <x:c r="E7252" s="93">
        <x:v>961.005726770915</x:v>
      </x:c>
      <x:c r="F7252" s="93">
        <x:v>415.120683044351</x:v>
      </x:c>
      <x:c r="G7252" s="93">
        <x:v>947.80824922283</x:v>
      </x:c>
      <x:c r="H7252" s="93">
        <x:v>381.051266217449</x:v>
      </x:c>
      <x:c r="I7252" s="93">
        <x:v>36.5362638560291</x:v>
      </x:c>
      <x:c r="J7252" s="93">
        <x:v>9.45550566957276</x:v>
      </x:c>
      <x:c r="K7252" s="93" t="str">
        <x:v>Yes</x:v>
      </x:c>
      <x:c r="L7252" s="93" t="str">
        <x:v>Yes</x:v>
      </x:c>
      <x:c r="M7252" s="93" t="str">
        <x:v>Within threshold</x:v>
      </x:c>
    </x:row>
    <x:row r="7253" ht="21" customHeight="1">
      <x:c r="A7253" s="102">
        <x:v>100</x:v>
      </x:c>
      <x:c r="B7253" s="102">
        <x:v>1</x:v>
      </x:c>
      <x:c r="C7253" s="93" t="str">
        <x:v>Without front-end feedback</x:v>
      </x:c>
      <x:c r="D7253" s="103">
        <x:v>5</x:v>
      </x:c>
      <x:c r="E7253" s="93">
        <x:v>960.898669588348</x:v>
      </x:c>
      <x:c r="F7253" s="93">
        <x:v>414.970941970609</x:v>
      </x:c>
      <x:c r="G7253" s="93">
        <x:v>952.720023369124</x:v>
      </x:c>
      <x:c r="H7253" s="93">
        <x:v>392.489298897005</x:v>
      </x:c>
      <x:c r="I7253" s="93">
        <x:v>23.9230961471999</x:v>
      </x:c>
      <x:c r="J7253" s="93">
        <x:v>12.6279518713512</x:v>
      </x:c>
      <x:c r="K7253" s="93" t="str">
        <x:v>Yes</x:v>
      </x:c>
      <x:c r="L7253" s="93" t="str">
        <x:v>Yes</x:v>
      </x:c>
      <x:c r="M7253" s="93" t="str">
        <x:v>Within threshold</x:v>
      </x:c>
    </x:row>
    <x:row r="7254" ht="21" customHeight="1">
      <x:c r="A7254" s="102">
        <x:v>100</x:v>
      </x:c>
      <x:c r="B7254" s="102">
        <x:v>1</x:v>
      </x:c>
      <x:c r="C7254" s="93" t="str">
        <x:v>Without front-end feedback</x:v>
      </x:c>
      <x:c r="D7254" s="103">
        <x:v>5.1</x:v>
      </x:c>
      <x:c r="E7254" s="93">
        <x:v>960.681474059569</x:v>
      </x:c>
      <x:c r="F7254" s="93">
        <x:v>415.010700581034</x:v>
      </x:c>
      <x:c r="G7254" s="93">
        <x:v>957.985962639759</x:v>
      </x:c>
      <x:c r="H7254" s="93">
        <x:v>389.609678378971</x:v>
      </x:c>
      <x:c r="I7254" s="93">
        <x:v>25.5436432547125</x:v>
      </x:c>
      <x:c r="J7254" s="93">
        <x:v>6.21188713067243</x:v>
      </x:c>
      <x:c r="K7254" s="93" t="str">
        <x:v>Yes</x:v>
      </x:c>
      <x:c r="L7254" s="93" t="str">
        <x:v>Yes</x:v>
      </x:c>
      <x:c r="M7254" s="93" t="str">
        <x:v>Within threshold</x:v>
      </x:c>
    </x:row>
    <x:row r="7255" ht="21" customHeight="1">
      <x:c r="A7255" s="102">
        <x:v>100</x:v>
      </x:c>
      <x:c r="B7255" s="102">
        <x:v>1</x:v>
      </x:c>
      <x:c r="C7255" s="93" t="str">
        <x:v>Without front-end feedback</x:v>
      </x:c>
      <x:c r="D7255" s="103">
        <x:v>5.2</x:v>
      </x:c>
      <x:c r="E7255" s="93">
        <x:v>960.899060927858</x:v>
      </x:c>
      <x:c r="F7255" s="93">
        <x:v>415.057139715187</x:v>
      </x:c>
      <x:c r="G7255" s="93">
        <x:v>957.103776719108</x:v>
      </x:c>
      <x:c r="H7255" s="93">
        <x:v>398.054219959194</x:v>
      </x:c>
      <x:c r="I7255" s="93">
        <x:v>17.4213507643333</x:v>
      </x:c>
      <x:c r="J7255" s="93">
        <x:v>8.46980666142795</x:v>
      </x:c>
      <x:c r="K7255" s="93" t="str">
        <x:v>Yes</x:v>
      </x:c>
      <x:c r="L7255" s="93" t="str">
        <x:v>Yes</x:v>
      </x:c>
      <x:c r="M7255" s="93" t="str">
        <x:v>Within threshold</x:v>
      </x:c>
    </x:row>
    <x:row r="7256" ht="21" customHeight="1">
      <x:c r="A7256" s="102">
        <x:v>100</x:v>
      </x:c>
      <x:c r="B7256" s="102">
        <x:v>1</x:v>
      </x:c>
      <x:c r="C7256" s="93" t="str">
        <x:v>Without front-end feedback</x:v>
      </x:c>
      <x:c r="D7256" s="103">
        <x:v>5.3</x:v>
      </x:c>
      <x:c r="E7256" s="93">
        <x:v>960.908535725535</x:v>
      </x:c>
      <x:c r="F7256" s="93">
        <x:v>414.997550297041</x:v>
      </x:c>
      <x:c r="G7256" s="93">
        <x:v>951.639152212847</x:v>
      </x:c>
      <x:c r="H7256" s="93">
        <x:v>396.953957251078</x:v>
      </x:c>
      <x:c r="I7256" s="93">
        <x:v>20.2852833530521</x:v>
      </x:c>
      <x:c r="J7256" s="93">
        <x:v>5.57214178622846</x:v>
      </x:c>
      <x:c r="K7256" s="93" t="str">
        <x:v>Yes</x:v>
      </x:c>
      <x:c r="L7256" s="93" t="str">
        <x:v>Yes</x:v>
      </x:c>
      <x:c r="M7256" s="93" t="str">
        <x:v>Within threshold</x:v>
      </x:c>
    </x:row>
    <x:row r="7257" ht="21" customHeight="1">
      <x:c r="A7257" s="102">
        <x:v>100</x:v>
      </x:c>
      <x:c r="B7257" s="102">
        <x:v>1</x:v>
      </x:c>
      <x:c r="C7257" s="93" t="str">
        <x:v>Without front-end feedback</x:v>
      </x:c>
      <x:c r="D7257" s="103">
        <x:v>5.4</x:v>
      </x:c>
      <x:c r="E7257" s="93">
        <x:v>960.915043117687</x:v>
      </x:c>
      <x:c r="F7257" s="93">
        <x:v>415.131569053253</x:v>
      </x:c>
      <x:c r="G7257" s="93">
        <x:v>947.214003812285</x:v>
      </x:c>
      <x:c r="H7257" s="93">
        <x:v>397.039751468428</x:v>
      </x:c>
      <x:c r="I7257" s="93">
        <x:v>22.6943239945749</x:v>
      </x:c>
      <x:c r="J7257" s="93">
        <x:v>4.4319181706394</x:v>
      </x:c>
      <x:c r="K7257" s="93" t="str">
        <x:v>Yes</x:v>
      </x:c>
      <x:c r="L7257" s="93" t="str">
        <x:v>Yes</x:v>
      </x:c>
      <x:c r="M7257" s="93" t="str">
        <x:v>Within threshold</x:v>
      </x:c>
    </x:row>
    <x:row r="7258" ht="21" customHeight="1">
      <x:c r="A7258" s="102">
        <x:v>100</x:v>
      </x:c>
      <x:c r="B7258" s="102">
        <x:v>1</x:v>
      </x:c>
      <x:c r="C7258" s="93" t="str">
        <x:v>Without front-end feedback</x:v>
      </x:c>
      <x:c r="D7258" s="103">
        <x:v>5.5</x:v>
      </x:c>
      <x:c r="E7258" s="93">
        <x:v>961.180636811889</x:v>
      </x:c>
      <x:c r="F7258" s="93">
        <x:v>414.910354572318</x:v>
      </x:c>
      <x:c r="G7258" s="93">
        <x:v>945.530303722834</x:v>
      </x:c>
      <x:c r="H7258" s="93">
        <x:v>381.281184920776</x:v>
      </x:c>
      <x:c r="I7258" s="93">
        <x:v>37.0925056750086</x:v>
      </x:c>
      <x:c r="J7258" s="93">
        <x:v>15.6591524515254</x:v>
      </x:c>
      <x:c r="K7258" s="93" t="str">
        <x:v>Yes</x:v>
      </x:c>
      <x:c r="L7258" s="93" t="str">
        <x:v>Yes</x:v>
      </x:c>
      <x:c r="M7258" s="93" t="str">
        <x:v>Within threshold</x:v>
      </x:c>
    </x:row>
    <x:row r="7259" ht="21" customHeight="1">
      <x:c r="A7259" s="102">
        <x:v>100</x:v>
      </x:c>
      <x:c r="B7259" s="102">
        <x:v>1</x:v>
      </x:c>
      <x:c r="C7259" s="93" t="str">
        <x:v>Without front-end feedback</x:v>
      </x:c>
      <x:c r="D7259" s="103">
        <x:v>5.6</x:v>
      </x:c>
      <x:c r="E7259" s="93">
        <x:v>961.244373246075</x:v>
      </x:c>
      <x:c r="F7259" s="93">
        <x:v>415.138058732635</x:v>
      </x:c>
      <x:c r="G7259" s="93">
        <x:v>950.090745443385</x:v>
      </x:c>
      <x:c r="H7259" s="93">
        <x:v>379.472510707077</x:v>
      </x:c>
      <x:c r="I7259" s="93">
        <x:v>37.3689005608191</x:v>
      </x:c>
      <x:c r="J7259" s="93">
        <x:v>4.93631394003406</x:v>
      </x:c>
      <x:c r="K7259" s="93" t="str">
        <x:v>Yes</x:v>
      </x:c>
      <x:c r="L7259" s="93" t="str">
        <x:v>Yes</x:v>
      </x:c>
      <x:c r="M7259" s="93" t="str">
        <x:v>Within threshold</x:v>
      </x:c>
    </x:row>
    <x:row r="7260" ht="21" customHeight="1">
      <x:c r="A7260" s="102">
        <x:v>100</x:v>
      </x:c>
      <x:c r="B7260" s="102">
        <x:v>1</x:v>
      </x:c>
      <x:c r="C7260" s="93" t="str">
        <x:v>Without front-end feedback</x:v>
      </x:c>
      <x:c r="D7260" s="103">
        <x:v>5.7</x:v>
      </x:c>
      <x:c r="E7260" s="93">
        <x:v>961.002574654898</x:v>
      </x:c>
      <x:c r="F7260" s="93">
        <x:v>415.23157599491</x:v>
      </x:c>
      <x:c r="G7260" s="93">
        <x:v>964.780463801199</x:v>
      </x:c>
      <x:c r="H7260" s="93">
        <x:v>379.0532937702</x:v>
      </x:c>
      <x:c r="I7260" s="93">
        <x:v>36.3749989846397</x:v>
      </x:c>
      <x:c r="J7260" s="93">
        <x:v>14.9403177595735</x:v>
      </x:c>
      <x:c r="K7260" s="93" t="str">
        <x:v>Yes</x:v>
      </x:c>
      <x:c r="L7260" s="93" t="str">
        <x:v>Yes</x:v>
      </x:c>
      <x:c r="M7260" s="93" t="str">
        <x:v>Within threshold</x:v>
      </x:c>
    </x:row>
    <x:row r="7261" ht="21" customHeight="1">
      <x:c r="A7261" s="102">
        <x:v>100</x:v>
      </x:c>
      <x:c r="B7261" s="102">
        <x:v>1</x:v>
      </x:c>
      <x:c r="C7261" s="93" t="str">
        <x:v>Without front-end feedback</x:v>
      </x:c>
      <x:c r="D7261" s="103">
        <x:v>5.8</x:v>
      </x:c>
      <x:c r="E7261" s="93">
        <x:v>961.104612223697</x:v>
      </x:c>
      <x:c r="F7261" s="93">
        <x:v>415.333706848176</x:v>
      </x:c>
      <x:c r="G7261" s="93">
        <x:v>966.012190596409</x:v>
      </x:c>
      <x:c r="H7261" s="93">
        <x:v>369.967854246272</x:v>
      </x:c>
      <x:c r="I7261" s="93">
        <x:v>45.6305260519979</x:v>
      </x:c>
      <x:c r="J7261" s="93">
        <x:v>9.25676224087914</x:v>
      </x:c>
      <x:c r="K7261" s="93" t="str">
        <x:v>Yes</x:v>
      </x:c>
      <x:c r="L7261" s="93" t="str">
        <x:v>Yes</x:v>
      </x:c>
      <x:c r="M7261" s="93" t="str">
        <x:v>Within threshold</x:v>
      </x:c>
    </x:row>
    <x:row r="7262" ht="21" customHeight="1">
      <x:c r="A7262" s="102">
        <x:v>100</x:v>
      </x:c>
      <x:c r="B7262" s="102">
        <x:v>1</x:v>
      </x:c>
      <x:c r="C7262" s="93" t="str">
        <x:v>Without front-end feedback</x:v>
      </x:c>
      <x:c r="D7262" s="103">
        <x:v>5.9</x:v>
      </x:c>
      <x:c r="E7262" s="93">
        <x:v>961.252886652477</x:v>
      </x:c>
      <x:c r="F7262" s="93">
        <x:v>415.404714079278</x:v>
      </x:c>
      <x:c r="G7262" s="93">
        <x:v>968.566178474533</x:v>
      </x:c>
      <x:c r="H7262" s="93">
        <x:v>365.02343929853</x:v>
      </x:c>
      <x:c r="I7262" s="93">
        <x:v>50.9093025468605</x:v>
      </x:c>
      <x:c r="J7262" s="93">
        <x:v>5.5625458948566</x:v>
      </x:c>
      <x:c r="K7262" s="93" t="str">
        <x:v>Yes</x:v>
      </x:c>
      <x:c r="L7262" s="93" t="str">
        <x:v>Yes</x:v>
      </x:c>
      <x:c r="M7262" s="93" t="str">
        <x:v>Exceeds threshold or missing</x:v>
      </x:c>
    </x:row>
    <x:row r="7263" ht="21" customHeight="1">
      <x:c r="A7263" s="102">
        <x:v>100</x:v>
      </x:c>
      <x:c r="B7263" s="102">
        <x:v>1</x:v>
      </x:c>
      <x:c r="C7263" s="93" t="str">
        <x:v>Without front-end feedback</x:v>
      </x:c>
      <x:c r="D7263" s="103">
        <x:v>6</x:v>
      </x:c>
      <x:c r="E7263" s="93">
        <x:v>961.208353754854</x:v>
      </x:c>
      <x:c r="F7263" s="93">
        <x:v>415.470174782941</x:v>
      </x:c>
      <x:c r="G7263" s="93">
        <x:v>964.545953456229</x:v>
      </x:c>
      <x:c r="H7263" s="93">
        <x:v>360.259249918448</x:v>
      </x:c>
      <x:c r="I7263" s="93">
        <x:v>55.3117148184654</x:v>
      </x:c>
      <x:c r="J7263" s="93">
        <x:v>6.2555293756695</x:v>
      </x:c>
      <x:c r="K7263" s="93" t="str">
        <x:v>Yes</x:v>
      </x:c>
      <x:c r="L7263" s="93" t="str">
        <x:v>Yes</x:v>
      </x:c>
      <x:c r="M7263" s="93" t="str">
        <x:v>Exceeds threshold or missing</x:v>
      </x:c>
    </x:row>
    <x:row r="7264" ht="21" customHeight="1">
      <x:c r="A7264" s="102">
        <x:v>100</x:v>
      </x:c>
      <x:c r="B7264" s="102">
        <x:v>1</x:v>
      </x:c>
      <x:c r="C7264" s="93" t="str">
        <x:v>Without front-end feedback</x:v>
      </x:c>
      <x:c r="D7264" s="103">
        <x:v>6.1</x:v>
      </x:c>
      <x:c r="E7264" s="93">
        <x:v>961.24427934815</x:v>
      </x:c>
      <x:c r="F7264" s="93">
        <x:v>415.582795330056</x:v>
      </x:c>
      <x:c r="G7264" s="93">
        <x:v>961.334232186597</x:v>
      </x:c>
      <x:c r="H7264" s="93">
        <x:v>354.208306240622</x:v>
      </x:c>
      <x:c r="I7264" s="93">
        <x:v>61.3745550085887</x:v>
      </x:c>
      <x:c r="J7264" s="93">
        <x:v>6.96683099416602</x:v>
      </x:c>
      <x:c r="K7264" s="93" t="str">
        <x:v>Yes</x:v>
      </x:c>
      <x:c r="L7264" s="93" t="str">
        <x:v>Yes</x:v>
      </x:c>
      <x:c r="M7264" s="93" t="str">
        <x:v>Exceeds threshold or missing</x:v>
      </x:c>
    </x:row>
    <x:row r="7265" ht="21" customHeight="1">
      <x:c r="A7265" s="102">
        <x:v>100</x:v>
      </x:c>
      <x:c r="B7265" s="102">
        <x:v>1</x:v>
      </x:c>
      <x:c r="C7265" s="93" t="str">
        <x:v>Without front-end feedback</x:v>
      </x:c>
      <x:c r="D7265" s="103">
        <x:v>6.2</x:v>
      </x:c>
      <x:c r="E7265" s="93">
        <x:v>961.343717790666</x:v>
      </x:c>
      <x:c r="F7265" s="93">
        <x:v>415.49075621287</x:v>
      </x:c>
      <x:c r="G7265" s="93">
        <x:v>961.657381865294</x:v>
      </x:c>
      <x:c r="H7265" s="93">
        <x:v>360.929362947151</x:v>
      </x:c>
      <x:c r="I7265" s="93">
        <x:v>54.5622948587048</x:v>
      </x:c>
      <x:c r="J7265" s="93">
        <x:v>6.81676766659344</x:v>
      </x:c>
      <x:c r="K7265" s="93" t="str">
        <x:v>Yes</x:v>
      </x:c>
      <x:c r="L7265" s="93" t="str">
        <x:v>Yes</x:v>
      </x:c>
      <x:c r="M7265" s="93" t="str">
        <x:v>Exceeds threshold or missing</x:v>
      </x:c>
    </x:row>
    <x:row r="7266" ht="21" customHeight="1">
      <x:c r="A7266" s="102">
        <x:v>100</x:v>
      </x:c>
      <x:c r="B7266" s="102">
        <x:v>1</x:v>
      </x:c>
      <x:c r="C7266" s="93" t="str">
        <x:v>Without front-end feedback</x:v>
      </x:c>
      <x:c r="D7266" s="103">
        <x:v>6.3</x:v>
      </x:c>
      <x:c r="E7266" s="93">
        <x:v>961.28296504467</x:v>
      </x:c>
      <x:c r="F7266" s="93">
        <x:v>415.669616223736</x:v>
      </x:c>
      <x:c r="G7266" s="93">
        <x:v>940.26506959291</x:v>
      </x:c>
      <x:c r="H7266" s="93">
        <x:v>356.306804852823</x:v>
      </x:c>
      <x:c r="I7266" s="93">
        <x:v>62.9737667849052</x:v>
      </x:c>
      <x:c r="J7266" s="93">
        <x:v>21.865247486563</x:v>
      </x:c>
      <x:c r="K7266" s="93" t="str">
        <x:v>Yes</x:v>
      </x:c>
      <x:c r="L7266" s="93" t="str">
        <x:v>Yes</x:v>
      </x:c>
      <x:c r="M7266" s="93" t="str">
        <x:v>Exceeds threshold or missing</x:v>
      </x:c>
    </x:row>
    <x:row r="7267" ht="21" customHeight="1">
      <x:c r="A7267" s="102">
        <x:v>100</x:v>
      </x:c>
      <x:c r="B7267" s="102">
        <x:v>1</x:v>
      </x:c>
      <x:c r="C7267" s="93" t="str">
        <x:v>Without front-end feedback</x:v>
      </x:c>
      <x:c r="D7267" s="103">
        <x:v>6.4</x:v>
      </x:c>
      <x:c r="E7267" s="93">
        <x:v>961.452955671105</x:v>
      </x:c>
      <x:c r="F7267" s="93">
        <x:v>415.86897576527</x:v>
      </x:c>
      <x:c r="G7267" s="93">
        <x:v>931.900071363533</x:v>
      </x:c>
      <x:c r="H7267" s="93">
        <x:v>359.514982266627</x:v>
      </x:c>
      <x:c r="I7267" s="93">
        <x:v>63.6328967920035</x:v>
      </x:c>
      <x:c r="J7267" s="93">
        <x:v>9.04980771935675</x:v>
      </x:c>
      <x:c r="K7267" s="93" t="str">
        <x:v>Yes</x:v>
      </x:c>
      <x:c r="L7267" s="93" t="str">
        <x:v>Yes</x:v>
      </x:c>
      <x:c r="M7267" s="93" t="str">
        <x:v>Exceeds threshold or missing</x:v>
      </x:c>
    </x:row>
    <x:row r="7268" ht="21" customHeight="1">
      <x:c r="A7268" s="102">
        <x:v>100</x:v>
      </x:c>
      <x:c r="B7268" s="102">
        <x:v>1</x:v>
      </x:c>
      <x:c r="C7268" s="93" t="str">
        <x:v>Without front-end feedback</x:v>
      </x:c>
      <x:c r="D7268" s="103">
        <x:v>6.5</x:v>
      </x:c>
      <x:c r="E7268" s="93">
        <x:v>961.514101395341</x:v>
      </x:c>
      <x:c r="F7268" s="93">
        <x:v>415.676735792999</x:v>
      </x:c>
      <x:c r="G7268" s="93">
        <x:v>940.997067124115</x:v>
      </x:c>
      <x:c r="H7268" s="93">
        <x:v>363.197430633909</x:v>
      </x:c>
      <x:c r="I7268" s="93">
        <x:v>56.3473705266496</x:v>
      </x:c>
      <x:c r="J7268" s="93">
        <x:v>9.83157137023392</x:v>
      </x:c>
      <x:c r="K7268" s="93" t="str">
        <x:v>Yes</x:v>
      </x:c>
      <x:c r="L7268" s="93" t="str">
        <x:v>Yes</x:v>
      </x:c>
      <x:c r="M7268" s="93" t="str">
        <x:v>Exceeds threshold or missing</x:v>
      </x:c>
    </x:row>
    <x:row r="7269" ht="21" customHeight="1">
      <x:c r="A7269" s="102">
        <x:v>100</x:v>
      </x:c>
      <x:c r="B7269" s="102">
        <x:v>1</x:v>
      </x:c>
      <x:c r="C7269" s="93" t="str">
        <x:v>Without front-end feedback</x:v>
      </x:c>
      <x:c r="D7269" s="103">
        <x:v>6.6</x:v>
      </x:c>
      <x:c r="E7269" s="93">
        <x:v>961.493915475097</x:v>
      </x:c>
      <x:c r="F7269" s="93">
        <x:v>415.810983905015</x:v>
      </x:c>
      <x:c r="G7269" s="93">
        <x:v>942.070408167815</x:v>
      </x:c>
      <x:c r="H7269" s="93">
        <x:v>363.368061000212</x:v>
      </x:c>
      <x:c r="I7269" s="93">
        <x:v>55.9243488912939</x:v>
      </x:c>
      <x:c r="J7269" s="93">
        <x:v>1.09413202553396</x:v>
      </x:c>
      <x:c r="K7269" s="93" t="str">
        <x:v>Yes</x:v>
      </x:c>
      <x:c r="L7269" s="93" t="str">
        <x:v>Yes</x:v>
      </x:c>
      <x:c r="M7269" s="93" t="str">
        <x:v>Exceeds threshold or missing</x:v>
      </x:c>
    </x:row>
    <x:row r="7270" ht="21" customHeight="1">
      <x:c r="A7270" s="102">
        <x:v>100</x:v>
      </x:c>
      <x:c r="B7270" s="102">
        <x:v>1</x:v>
      </x:c>
      <x:c r="C7270" s="93" t="str">
        <x:v>Without front-end feedback</x:v>
      </x:c>
      <x:c r="D7270" s="103">
        <x:v>6.7</x:v>
      </x:c>
      <x:c r="E7270" s="93">
        <x:v>961.576716304607</x:v>
      </x:c>
      <x:c r="F7270" s="93">
        <x:v>415.757517217698</x:v>
      </x:c>
      <x:c r="G7270" s="93">
        <x:v>943.783835067101</x:v>
      </x:c>
      <x:c r="H7270" s="93">
        <x:v>357.837805010062</x:v>
      </x:c>
      <x:c r="I7270" s="93">
        <x:v>60.5910858538396</x:v>
      </x:c>
      <x:c r="J7270" s="93">
        <x:v>5.71438207044762</x:v>
      </x:c>
      <x:c r="K7270" s="93" t="str">
        <x:v>Yes</x:v>
      </x:c>
      <x:c r="L7270" s="93" t="str">
        <x:v>Yes</x:v>
      </x:c>
      <x:c r="M7270" s="93" t="str">
        <x:v>Exceeds threshold or missing</x:v>
      </x:c>
    </x:row>
    <x:row r="7271" ht="21" customHeight="1">
      <x:c r="A7271" s="102">
        <x:v>100</x:v>
      </x:c>
      <x:c r="B7271" s="102">
        <x:v>1</x:v>
      </x:c>
      <x:c r="C7271" s="93" t="str">
        <x:v>Without front-end feedback</x:v>
      </x:c>
      <x:c r="D7271" s="103">
        <x:v>6.8</x:v>
      </x:c>
      <x:c r="E7271" s="93">
        <x:v>961.501815484139</x:v>
      </x:c>
      <x:c r="F7271" s="93">
        <x:v>415.922865881785</x:v>
      </x:c>
      <x:c r="G7271" s="93">
        <x:v>941.389335040012</x:v>
      </x:c>
      <x:c r="H7271" s="93">
        <x:v>353.800746437584</x:v>
      </x:c>
      <x:c r="I7271" s="93">
        <x:v>65.29678088432</x:v>
      </x:c>
      <x:c r="J7271" s="93">
        <x:v>4.80007990155236</x:v>
      </x:c>
      <x:c r="K7271" s="93" t="str">
        <x:v>Yes</x:v>
      </x:c>
      <x:c r="L7271" s="93" t="str">
        <x:v>Yes</x:v>
      </x:c>
      <x:c r="M7271" s="93" t="str">
        <x:v>Exceeds threshold or missing</x:v>
      </x:c>
    </x:row>
    <x:row r="7272" ht="21" customHeight="1">
      <x:c r="A7272" s="102">
        <x:v>100</x:v>
      </x:c>
      <x:c r="B7272" s="102">
        <x:v>1</x:v>
      </x:c>
      <x:c r="C7272" s="93" t="str">
        <x:v>Without front-end feedback</x:v>
      </x:c>
      <x:c r="D7272" s="103">
        <x:v>6.9</x:v>
      </x:c>
      <x:c r="E7272" s="93">
        <x:v>961.815547316212</x:v>
      </x:c>
      <x:c r="F7272" s="93">
        <x:v>416.251211991294</x:v>
      </x:c>
      <x:c r="G7272" s="93">
        <x:v>945.436575613707</x:v>
      </x:c>
      <x:c r="H7272" s="93">
        <x:v>352.479431859247</x:v>
      </x:c>
      <x:c r="I7272" s="93">
        <x:v>65.8415572054734</x:v>
      </x:c>
      <x:c r="J7272" s="93">
        <x:v>4.08172364434398</x:v>
      </x:c>
      <x:c r="K7272" s="93" t="str">
        <x:v>Yes</x:v>
      </x:c>
      <x:c r="L7272" s="93" t="str">
        <x:v>Yes</x:v>
      </x:c>
      <x:c r="M7272" s="93" t="str">
        <x:v>Exceeds threshold or missing</x:v>
      </x:c>
    </x:row>
    <x:row r="7273" ht="21" customHeight="1">
      <x:c r="A7273" s="102">
        <x:v>100</x:v>
      </x:c>
      <x:c r="B7273" s="102">
        <x:v>1</x:v>
      </x:c>
      <x:c r="C7273" s="93" t="str">
        <x:v>Without front-end feedback</x:v>
      </x:c>
      <x:c r="D7273" s="103">
        <x:v>7</x:v>
      </x:c>
      <x:c r="E7273" s="93">
        <x:v>961.655828230733</x:v>
      </x:c>
      <x:c r="F7273" s="93">
        <x:v>416.165144477807</x:v>
      </x:c>
      <x:c r="G7273" s="93">
        <x:v>948.065470836919</x:v>
      </x:c>
      <x:c r="H7273" s="93">
        <x:v>356.179874505852</x:v>
      </x:c>
      <x:c r="I7273" s="93">
        <x:v>61.5055316837431</x:v>
      </x:c>
      <x:c r="J7273" s="93">
        <x:v>4.70255557703612</x:v>
      </x:c>
      <x:c r="K7273" s="93" t="str">
        <x:v>Yes</x:v>
      </x:c>
      <x:c r="L7273" s="93" t="str">
        <x:v>Yes</x:v>
      </x:c>
      <x:c r="M7273" s="93" t="str">
        <x:v>Exceeds threshold or missing</x:v>
      </x:c>
    </x:row>
    <x:row r="7274" ht="21" customHeight="1">
      <x:c r="A7274" s="102">
        <x:v>100</x:v>
      </x:c>
      <x:c r="B7274" s="102">
        <x:v>1</x:v>
      </x:c>
      <x:c r="C7274" s="93" t="str">
        <x:v>Without front-end feedback</x:v>
      </x:c>
      <x:c r="D7274" s="103">
        <x:v>7.1</x:v>
      </x:c>
      <x:c r="E7274" s="93">
        <x:v>961.806483239601</x:v>
      </x:c>
      <x:c r="F7274" s="93">
        <x:v>416.472127804679</x:v>
      </x:c>
      <x:c r="G7274" s="93">
        <x:v>952.948018417959</x:v>
      </x:c>
      <x:c r="H7274" s="93">
        <x:v>358.04282490045</x:v>
      </x:c>
      <x:c r="I7274" s="93">
        <x:v>59.0970036200694</x:v>
      </x:c>
      <x:c r="J7274" s="93">
        <x:v>4.98114854530831</x:v>
      </x:c>
      <x:c r="K7274" s="93" t="str">
        <x:v>Yes</x:v>
      </x:c>
      <x:c r="L7274" s="93" t="str">
        <x:v>Yes</x:v>
      </x:c>
      <x:c r="M7274" s="93" t="str">
        <x:v>Exceeds threshold or missing</x:v>
      </x:c>
    </x:row>
    <x:row r="7275" ht="21" customHeight="1">
      <x:c r="A7275" s="102">
        <x:v>100</x:v>
      </x:c>
      <x:c r="B7275" s="102">
        <x:v>1</x:v>
      </x:c>
      <x:c r="C7275" s="93" t="str">
        <x:v>Without front-end feedback</x:v>
      </x:c>
      <x:c r="D7275" s="103">
        <x:v>7.2</x:v>
      </x:c>
      <x:c r="E7275" s="93">
        <x:v>961.949646514305</x:v>
      </x:c>
      <x:c r="F7275" s="93">
        <x:v>416.666165293974</x:v>
      </x:c>
      <x:c r="G7275" s="93">
        <x:v>957.267531279228</x:v>
      </x:c>
      <x:c r="H7275" s="93">
        <x:v>362.622761243247</x:v>
      </x:c>
      <x:c r="I7275" s="93">
        <x:v>54.2458452276739</x:v>
      </x:c>
      <x:c r="J7275" s="93">
        <x:v>6.05623683671243</x:v>
      </x:c>
      <x:c r="K7275" s="93" t="str">
        <x:v>Yes</x:v>
      </x:c>
      <x:c r="L7275" s="93" t="str">
        <x:v>Yes</x:v>
      </x:c>
      <x:c r="M7275" s="93" t="str">
        <x:v>Exceeds threshold or missing</x:v>
      </x:c>
    </x:row>
    <x:row r="7276" ht="21" customHeight="1">
      <x:c r="A7276" s="102">
        <x:v>100</x:v>
      </x:c>
      <x:c r="B7276" s="102">
        <x:v>1</x:v>
      </x:c>
      <x:c r="C7276" s="93" t="str">
        <x:v>Without front-end feedback</x:v>
      </x:c>
      <x:c r="D7276" s="103">
        <x:v>7.3</x:v>
      </x:c>
      <x:c r="E7276" s="93">
        <x:v>961.969687800875</x:v>
      </x:c>
      <x:c r="F7276" s="93">
        <x:v>416.732019568406</x:v>
      </x:c>
      <x:c r="G7276" s="93">
        <x:v>970.431668973796</x:v>
      </x:c>
      <x:c r="H7276" s="93">
        <x:v>376.530211985967</x:v>
      </x:c>
      <x:c r="I7276" s="93">
        <x:v>41.0827270062051</x:v>
      </x:c>
      <x:c r="J7276" s="93">
        <x:v>19.0881393324145</x:v>
      </x:c>
      <x:c r="K7276" s="93" t="str">
        <x:v>Yes</x:v>
      </x:c>
      <x:c r="L7276" s="93" t="str">
        <x:v>Yes</x:v>
      </x:c>
      <x:c r="M7276" s="93" t="str">
        <x:v>Within threshold</x:v>
      </x:c>
    </x:row>
    <x:row r="7277" ht="21" customHeight="1">
      <x:c r="A7277" s="102">
        <x:v>100</x:v>
      </x:c>
      <x:c r="B7277" s="102">
        <x:v>1</x:v>
      </x:c>
      <x:c r="C7277" s="93" t="str">
        <x:v>Without front-end feedback</x:v>
      </x:c>
      <x:c r="D7277" s="103">
        <x:v>7.4</x:v>
      </x:c>
      <x:c r="E7277" s="93">
        <x:v>962.095599422888</x:v>
      </x:c>
      <x:c r="F7277" s="93">
        <x:v>416.857904242427</x:v>
      </x:c>
      <x:c r="G7277" s="93">
        <x:v>970.967408024696</x:v>
      </x:c>
      <x:c r="H7277" s="93">
        <x:v>374.346469364439</x:v>
      </x:c>
      <x:c r="I7277" s="93">
        <x:v>43.4273080359867</x:v>
      </x:c>
      <x:c r="J7277" s="93">
        <x:v>2.34570602714979</x:v>
      </x:c>
      <x:c r="K7277" s="93" t="str">
        <x:v>Yes</x:v>
      </x:c>
      <x:c r="L7277" s="93" t="str">
        <x:v>Yes</x:v>
      </x:c>
      <x:c r="M7277" s="93" t="str">
        <x:v>Within threshold</x:v>
      </x:c>
    </x:row>
    <x:row r="7278" ht="21" customHeight="1">
      <x:c r="A7278" s="102">
        <x:v>100</x:v>
      </x:c>
      <x:c r="B7278" s="102">
        <x:v>1</x:v>
      </x:c>
      <x:c r="C7278" s="93" t="str">
        <x:v>Without front-end feedback</x:v>
      </x:c>
      <x:c r="D7278" s="103">
        <x:v>7.5</x:v>
      </x:c>
      <x:c r="E7278" s="93">
        <x:v>962.049047708766</x:v>
      </x:c>
      <x:c r="F7278" s="93">
        <x:v>417.116198438671</x:v>
      </x:c>
      <x:c r="G7278" s="93">
        <x:v>961.628747458719</x:v>
      </x:c>
      <x:c r="H7278" s="93">
        <x:v>377.43240498839</x:v>
      </x:c>
      <x:c r="I7278" s="93">
        <x:v>39.6860191365261</x:v>
      </x:c>
      <x:c r="J7278" s="93">
        <x:v>9.712818486845</x:v>
      </x:c>
      <x:c r="K7278" s="93" t="str">
        <x:v>Yes</x:v>
      </x:c>
      <x:c r="L7278" s="93" t="str">
        <x:v>Yes</x:v>
      </x:c>
      <x:c r="M7278" s="93" t="str">
        <x:v>Within threshold</x:v>
      </x:c>
    </x:row>
    <x:row r="7279" ht="21" customHeight="1">
      <x:c r="A7279" s="102">
        <x:v>100</x:v>
      </x:c>
      <x:c r="B7279" s="102">
        <x:v>1</x:v>
      </x:c>
      <x:c r="C7279" s="93" t="str">
        <x:v>Without front-end feedback</x:v>
      </x:c>
      <x:c r="D7279" s="103">
        <x:v>7.6</x:v>
      </x:c>
      <x:c r="E7279" s="93">
        <x:v>962.210015534069</x:v>
      </x:c>
      <x:c r="F7279" s="93">
        <x:v>417.406572733644</x:v>
      </x:c>
      <x:c r="G7279" s="93">
        <x:v>966.840646051092</x:v>
      </x:c>
      <x:c r="H7279" s="93">
        <x:v>378.424812145958</x:v>
      </x:c>
      <x:c r="I7279" s="93">
        <x:v>39.2558326558083</x:v>
      </x:c>
      <x:c r="J7279" s="93">
        <x:v>5.09948544010988</x:v>
      </x:c>
      <x:c r="K7279" s="93" t="str">
        <x:v>Yes</x:v>
      </x:c>
      <x:c r="L7279" s="93" t="str">
        <x:v>Yes</x:v>
      </x:c>
      <x:c r="M7279" s="93" t="str">
        <x:v>Within threshold</x:v>
      </x:c>
    </x:row>
    <x:row r="7280" ht="21" customHeight="1">
      <x:c r="A7280" s="102">
        <x:v>100</x:v>
      </x:c>
      <x:c r="B7280" s="102">
        <x:v>1</x:v>
      </x:c>
      <x:c r="C7280" s="93" t="str">
        <x:v>Without front-end feedback</x:v>
      </x:c>
      <x:c r="D7280" s="103">
        <x:v>7.7</x:v>
      </x:c>
      <x:c r="E7280" s="93">
        <x:v>961.934037278468</x:v>
      </x:c>
      <x:c r="F7280" s="93">
        <x:v>417.411970599941</x:v>
      </x:c>
      <x:c r="G7280" s="93">
        <x:v>968.00616086166</x:v>
      </x:c>
      <x:c r="H7280" s="93">
        <x:v>376.222882675371</x:v>
      </x:c>
      <x:c r="I7280" s="93">
        <x:v>41.6342605178416</x:v>
      </x:c>
      <x:c r="J7280" s="93">
        <x:v>2.63632248254473</x:v>
      </x:c>
      <x:c r="K7280" s="93" t="str">
        <x:v>Yes</x:v>
      </x:c>
      <x:c r="L7280" s="93" t="str">
        <x:v>Yes</x:v>
      </x:c>
      <x:c r="M7280" s="93" t="str">
        <x:v>Within threshold</x:v>
      </x:c>
    </x:row>
    <x:row r="7281" ht="21" customHeight="1">
      <x:c r="A7281" s="102">
        <x:v>100</x:v>
      </x:c>
      <x:c r="B7281" s="102">
        <x:v>1</x:v>
      </x:c>
      <x:c r="C7281" s="93" t="str">
        <x:v>Without front-end feedback</x:v>
      </x:c>
      <x:c r="D7281" s="103">
        <x:v>7.8</x:v>
      </x:c>
      <x:c r="E7281" s="93">
        <x:v>962.049640891006</x:v>
      </x:c>
      <x:c r="F7281" s="93">
        <x:v>417.579237081883</x:v>
      </x:c>
      <x:c r="G7281" s="93">
        <x:v>964.750455973224</x:v>
      </x:c>
      <x:c r="H7281" s="93">
        <x:v>383.325914293861</x:v>
      </x:c>
      <x:c r="I7281" s="93">
        <x:v>34.3596350988881</x:v>
      </x:c>
      <x:c r="J7281" s="93">
        <x:v>7.7117157000303</x:v>
      </x:c>
      <x:c r="K7281" s="93" t="str">
        <x:v>Yes</x:v>
      </x:c>
      <x:c r="L7281" s="93" t="str">
        <x:v>Yes</x:v>
      </x:c>
      <x:c r="M7281" s="93" t="str">
        <x:v>Within threshold</x:v>
      </x:c>
    </x:row>
    <x:row r="7282" ht="21" customHeight="1">
      <x:c r="A7282" s="102">
        <x:v>100</x:v>
      </x:c>
      <x:c r="B7282" s="102">
        <x:v>1</x:v>
      </x:c>
      <x:c r="C7282" s="93" t="str">
        <x:v>Without front-end feedback</x:v>
      </x:c>
      <x:c r="D7282" s="103">
        <x:v>7.9</x:v>
      </x:c>
      <x:c r="E7282" s="93">
        <x:v>962.200431565006</x:v>
      </x:c>
      <x:c r="F7282" s="93">
        <x:v>417.902754756469</x:v>
      </x:c>
      <x:c r="G7282" s="93">
        <x:v>967.570457971092</x:v>
      </x:c>
      <x:c r="H7282" s="93">
        <x:v>393.082695156295</x:v>
      </x:c>
      <x:c r="I7282" s="93">
        <x:v>25.3943407506129</x:v>
      </x:c>
      <x:c r="J7282" s="93">
        <x:v>9.80362909654707</x:v>
      </x:c>
      <x:c r="K7282" s="93" t="str">
        <x:v>Yes</x:v>
      </x:c>
      <x:c r="L7282" s="93" t="str">
        <x:v>Yes</x:v>
      </x:c>
      <x:c r="M7282" s="93" t="str">
        <x:v>Within threshold</x:v>
      </x:c>
    </x:row>
    <x:row r="7283" ht="21" customHeight="1">
      <x:c r="A7283" s="102">
        <x:v>100</x:v>
      </x:c>
      <x:c r="B7283" s="102">
        <x:v>1</x:v>
      </x:c>
      <x:c r="C7283" s="93" t="str">
        <x:v>Without front-end feedback</x:v>
      </x:c>
      <x:c r="D7283" s="103">
        <x:v>8</x:v>
      </x:c>
      <x:c r="E7283" s="93">
        <x:v>962.099047238698</x:v>
      </x:c>
      <x:c r="F7283" s="93">
        <x:v>417.861303489921</x:v>
      </x:c>
      <x:c r="G7283" s="93">
        <x:v>968.457367812441</x:v>
      </x:c>
      <x:c r="H7283" s="93">
        <x:v>395.792182541586</x:v>
      </x:c>
      <x:c r="I7283" s="93">
        <x:v>22.9668095292038</x:v>
      </x:c>
      <x:c r="J7283" s="93">
        <x:v>2.92307865580229</x:v>
      </x:c>
      <x:c r="K7283" s="93" t="str">
        <x:v>Yes</x:v>
      </x:c>
      <x:c r="L7283" s="93" t="str">
        <x:v>Yes</x:v>
      </x:c>
      <x:c r="M7283" s="93" t="str">
        <x:v>Within threshold</x:v>
      </x:c>
    </x:row>
    <x:row r="7284" ht="21" customHeight="1">
      <x:c r="A7284" s="102">
        <x:v>100</x:v>
      </x:c>
      <x:c r="B7284" s="102">
        <x:v>1</x:v>
      </x:c>
      <x:c r="C7284" s="93" t="str">
        <x:v>Without front-end feedback</x:v>
      </x:c>
      <x:c r="D7284" s="103">
        <x:v>8.1</x:v>
      </x:c>
      <x:c r="E7284" s="93">
        <x:v>962.192497669481</x:v>
      </x:c>
      <x:c r="F7284" s="93">
        <x:v>417.948577888825</x:v>
      </x:c>
      <x:c r="G7284" s="93">
        <x:v>971.419888830905</x:v>
      </x:c>
      <x:c r="H7284" s="93">
        <x:v>391.319453698147</x:v>
      </x:c>
      <x:c r="I7284" s="93">
        <x:v>28.1825300994875</x:v>
      </x:c>
      <x:c r="J7284" s="93">
        <x:v>5.38750365264682</x:v>
      </x:c>
      <x:c r="K7284" s="93" t="str">
        <x:v>Yes</x:v>
      </x:c>
      <x:c r="L7284" s="93" t="str">
        <x:v>Yes</x:v>
      </x:c>
      <x:c r="M7284" s="93" t="str">
        <x:v>Within threshold</x:v>
      </x:c>
    </x:row>
    <x:row r="7285" ht="21" customHeight="1">
      <x:c r="A7285" s="102">
        <x:v>100</x:v>
      </x:c>
      <x:c r="B7285" s="102">
        <x:v>1</x:v>
      </x:c>
      <x:c r="C7285" s="93" t="str">
        <x:v>Without front-end feedback</x:v>
      </x:c>
      <x:c r="D7285" s="103">
        <x:v>8.2</x:v>
      </x:c>
      <x:c r="E7285" s="93">
        <x:v>962.073520250463</x:v>
      </x:c>
      <x:c r="F7285" s="93">
        <x:v>417.904063955378</x:v>
      </x:c>
      <x:c r="G7285" s="93">
        <x:v>976.01866789012</x:v>
      </x:c>
      <x:c r="H7285" s="93">
        <x:v>397.977165617474</x:v>
      </x:c>
      <x:c r="I7285" s="93">
        <x:v>24.3217684402466</x:v>
      </x:c>
      <x:c r="J7285" s="93">
        <x:v>8.19616114833647</x:v>
      </x:c>
      <x:c r="K7285" s="93" t="str">
        <x:v>Yes</x:v>
      </x:c>
      <x:c r="L7285" s="93" t="str">
        <x:v>Yes</x:v>
      </x:c>
      <x:c r="M7285" s="93" t="str">
        <x:v>Within threshold</x:v>
      </x:c>
    </x:row>
    <x:row r="7286" ht="21" customHeight="1">
      <x:c r="A7286" s="102">
        <x:v>100</x:v>
      </x:c>
      <x:c r="B7286" s="102">
        <x:v>1</x:v>
      </x:c>
      <x:c r="C7286" s="93" t="str">
        <x:v>Without front-end feedback</x:v>
      </x:c>
      <x:c r="D7286" s="103">
        <x:v>8.3</x:v>
      </x:c>
      <x:c r="E7286" s="93">
        <x:v>962.024597599233</x:v>
      </x:c>
      <x:c r="F7286" s="93">
        <x:v>417.956849045447</x:v>
      </x:c>
      <x:c r="G7286" s="93">
        <x:v>971.651326303986</x:v>
      </x:c>
      <x:c r="H7286" s="93">
        <x:v>386.198608587242</x:v>
      </x:c>
      <x:c r="I7286" s="93">
        <x:v>33.1852338029445</x:v>
      </x:c>
      <x:c r="J7286" s="93">
        <x:v>12.5948163331168</x:v>
      </x:c>
      <x:c r="K7286" s="93" t="str">
        <x:v>Yes</x:v>
      </x:c>
      <x:c r="L7286" s="93" t="str">
        <x:v>Yes</x:v>
      </x:c>
      <x:c r="M7286" s="93" t="str">
        <x:v>Within threshold</x:v>
      </x:c>
    </x:row>
    <x:row r="7287" ht="21" customHeight="1">
      <x:c r="A7287" s="102">
        <x:v>100</x:v>
      </x:c>
      <x:c r="B7287" s="102">
        <x:v>1</x:v>
      </x:c>
      <x:c r="C7287" s="93" t="str">
        <x:v>Without front-end feedback</x:v>
      </x:c>
      <x:c r="D7287" s="103">
        <x:v>8.4</x:v>
      </x:c>
      <x:c r="E7287" s="93">
        <x:v>962.280504513506</x:v>
      </x:c>
      <x:c r="F7287" s="93">
        <x:v>418.024006408528</x:v>
      </x:c>
      <x:c r="G7287" s="93">
        <x:v>974.293312885549</x:v>
      </x:c>
      <x:c r="H7287" s="93">
        <x:v>384.938232633245</x:v>
      </x:c>
      <x:c r="I7287" s="93">
        <x:v>35.1990907736638</x:v>
      </x:c>
      <x:c r="J7287" s="93">
        <x:v>2.73051659702039</x:v>
      </x:c>
      <x:c r="K7287" s="93" t="str">
        <x:v>Yes</x:v>
      </x:c>
      <x:c r="L7287" s="93" t="str">
        <x:v>Yes</x:v>
      </x:c>
      <x:c r="M7287" s="93" t="str">
        <x:v>Within threshold</x:v>
      </x:c>
    </x:row>
    <x:row r="7288" ht="21" customHeight="1">
      <x:c r="A7288" s="102">
        <x:v>100</x:v>
      </x:c>
      <x:c r="B7288" s="102">
        <x:v>1</x:v>
      </x:c>
      <x:c r="C7288" s="93" t="str">
        <x:v>Without front-end feedback</x:v>
      </x:c>
      <x:c r="D7288" s="103">
        <x:v>8.5</x:v>
      </x:c>
      <x:c r="E7288" s="93">
        <x:v>962.149429014056</x:v>
      </x:c>
      <x:c r="F7288" s="93">
        <x:v>417.969678706574</x:v>
      </x:c>
      <x:c r="G7288" s="93">
        <x:v>978.260357989097</x:v>
      </x:c>
      <x:c r="H7288" s="93">
        <x:v>388.535199157965</x:v>
      </x:c>
      <x:c r="I7288" s="93">
        <x:v>33.555187657593</x:v>
      </x:c>
      <x:c r="J7288" s="93">
        <x:v>5.48876507116653</x:v>
      </x:c>
      <x:c r="K7288" s="93" t="str">
        <x:v>Yes</x:v>
      </x:c>
      <x:c r="L7288" s="93" t="str">
        <x:v>Yes</x:v>
      </x:c>
      <x:c r="M7288" s="93" t="str">
        <x:v>Within threshold</x:v>
      </x:c>
    </x:row>
    <x:row r="7289" ht="21" customHeight="1">
      <x:c r="A7289" s="102">
        <x:v>100</x:v>
      </x:c>
      <x:c r="B7289" s="102">
        <x:v>1</x:v>
      </x:c>
      <x:c r="C7289" s="93" t="str">
        <x:v>Without front-end feedback</x:v>
      </x:c>
      <x:c r="D7289" s="103">
        <x:v>8.6</x:v>
      </x:c>
      <x:c r="E7289" s="93">
        <x:v>962.101320845843</x:v>
      </x:c>
      <x:c r="F7289" s="93">
        <x:v>418.132762877793</x:v>
      </x:c>
      <x:c r="G7289" s="93">
        <x:v>980.032361598974</x:v>
      </x:c>
      <x:c r="H7289" s="93">
        <x:v>384.72164641187</x:v>
      </x:c>
      <x:c r="I7289" s="93">
        <x:v>37.9186619752054</x:v>
      </x:c>
      <x:c r="J7289" s="93">
        <x:v>4.37337947780497</x:v>
      </x:c>
      <x:c r="K7289" s="93" t="str">
        <x:v>Yes</x:v>
      </x:c>
      <x:c r="L7289" s="93" t="str">
        <x:v>Yes</x:v>
      </x:c>
      <x:c r="M7289" s="93" t="str">
        <x:v>Within threshold</x:v>
      </x:c>
    </x:row>
    <x:row r="7290" ht="21" customHeight="1">
      <x:c r="A7290" s="102">
        <x:v>100</x:v>
      </x:c>
      <x:c r="B7290" s="102">
        <x:v>1</x:v>
      </x:c>
      <x:c r="C7290" s="93" t="str">
        <x:v>Without front-end feedback</x:v>
      </x:c>
      <x:c r="D7290" s="103">
        <x:v>8.7</x:v>
      </x:c>
      <x:c r="E7290" s="93">
        <x:v>962.026432844702</x:v>
      </x:c>
      <x:c r="F7290" s="93">
        <x:v>418.186508531259</x:v>
      </x:c>
      <x:c r="G7290" s="93">
        <x:v>973.067649557149</x:v>
      </x:c>
      <x:c r="H7290" s="93">
        <x:v>368.802692219634</x:v>
      </x:c>
      <x:c r="I7290" s="93">
        <x:v>50.6030609745258</x:v>
      </x:c>
      <x:c r="J7290" s="93">
        <x:v>17.3953101631583</x:v>
      </x:c>
      <x:c r="K7290" s="93" t="str">
        <x:v>Yes</x:v>
      </x:c>
      <x:c r="L7290" s="93" t="str">
        <x:v>Yes</x:v>
      </x:c>
      <x:c r="M7290" s="93" t="str">
        <x:v>Exceeds threshold or missing</x:v>
      </x:c>
    </x:row>
    <x:row r="7291" ht="21" customHeight="1">
      <x:c r="A7291" s="102">
        <x:v>100</x:v>
      </x:c>
      <x:c r="B7291" s="102">
        <x:v>1</x:v>
      </x:c>
      <x:c r="C7291" s="93" t="str">
        <x:v>Without front-end feedback</x:v>
      </x:c>
      <x:c r="D7291" s="103">
        <x:v>8.8</x:v>
      </x:c>
      <x:c r="E7291" s="93">
        <x:v>962.069084139348</x:v>
      </x:c>
      <x:c r="F7291" s="93">
        <x:v>418.257279323099</x:v>
      </x:c>
      <x:c r="G7291" s="93"/>
      <x:c r="H7291" s="93"/>
      <x:c r="I7291" s="93"/>
      <x:c r="J7291" s="93"/>
      <x:c r="K7291" s="93" t="str">
        <x:v>No</x:v>
      </x:c>
      <x:c r="L7291" s="93" t="str">
        <x:v>No</x:v>
      </x:c>
      <x:c r="M7291" s="93" t="str">
        <x:v>Exceeds threshold or missing</x:v>
      </x:c>
    </x:row>
    <x:row r="7292" ht="21" customHeight="1">
      <x:c r="A7292" s="102">
        <x:v>100</x:v>
      </x:c>
      <x:c r="B7292" s="102">
        <x:v>1</x:v>
      </x:c>
      <x:c r="C7292" s="93" t="str">
        <x:v>Without front-end feedback</x:v>
      </x:c>
      <x:c r="D7292" s="103">
        <x:v>8.9</x:v>
      </x:c>
      <x:c r="E7292" s="93">
        <x:v>961.931815837329</x:v>
      </x:c>
      <x:c r="F7292" s="93">
        <x:v>418.231730016349</x:v>
      </x:c>
      <x:c r="G7292" s="93">
        <x:v>976.266342278731</x:v>
      </x:c>
      <x:c r="H7292" s="93">
        <x:v>361.811757852272</x:v>
      </x:c>
      <x:c r="I7292" s="93">
        <x:v>58.2124720939972</x:v>
      </x:c>
      <x:c r="J7292" s="93"/>
      <x:c r="K7292" s="93" t="str">
        <x:v>Yes</x:v>
      </x:c>
      <x:c r="L7292" s="93" t="str">
        <x:v>No</x:v>
      </x:c>
      <x:c r="M7292" s="93" t="str">
        <x:v>Exceeds threshold or missing</x:v>
      </x:c>
    </x:row>
    <x:row r="7293" ht="21" customHeight="1">
      <x:c r="A7293" s="102">
        <x:v>100</x:v>
      </x:c>
      <x:c r="B7293" s="102">
        <x:v>1</x:v>
      </x:c>
      <x:c r="C7293" s="93" t="str">
        <x:v>Without front-end feedback</x:v>
      </x:c>
      <x:c r="D7293" s="103">
        <x:v>9</x:v>
      </x:c>
      <x:c r="E7293" s="93">
        <x:v>961.739670777928</x:v>
      </x:c>
      <x:c r="F7293" s="93">
        <x:v>418.254206933005</x:v>
      </x:c>
      <x:c r="G7293" s="93">
        <x:v>976.430160893977</x:v>
      </x:c>
      <x:c r="H7293" s="93">
        <x:v>362.704698786781</x:v>
      </x:c>
      <x:c r="I7293" s="93">
        <x:v>57.4591886049314</x:v>
      </x:c>
      <x:c r="J7293" s="93">
        <x:v>0.940434869645134</x:v>
      </x:c>
      <x:c r="K7293" s="93" t="str">
        <x:v>Yes</x:v>
      </x:c>
      <x:c r="L7293" s="93" t="str">
        <x:v>Yes</x:v>
      </x:c>
      <x:c r="M7293" s="93" t="str">
        <x:v>Exceeds threshold or missing</x:v>
      </x:c>
    </x:row>
    <x:row r="7294" ht="21" customHeight="1">
      <x:c r="A7294" s="102">
        <x:v>100</x:v>
      </x:c>
      <x:c r="B7294" s="102">
        <x:v>1</x:v>
      </x:c>
      <x:c r="C7294" s="93" t="str">
        <x:v>Without front-end feedback</x:v>
      </x:c>
      <x:c r="D7294" s="103">
        <x:v>9.1</x:v>
      </x:c>
      <x:c r="E7294" s="93">
        <x:v>961.893340397776</x:v>
      </x:c>
      <x:c r="F7294" s="93">
        <x:v>418.256118892092</x:v>
      </x:c>
      <x:c r="G7294" s="93">
        <x:v>981.938556310253</x:v>
      </x:c>
      <x:c r="H7294" s="93">
        <x:v>363.127358958291</x:v>
      </x:c>
      <x:c r="I7294" s="93">
        <x:v>58.6599595364375</x:v>
      </x:c>
      <x:c r="J7294" s="93">
        <x:v>5.37123053063204</x:v>
      </x:c>
      <x:c r="K7294" s="93" t="str">
        <x:v>Yes</x:v>
      </x:c>
      <x:c r="L7294" s="93" t="str">
        <x:v>Yes</x:v>
      </x:c>
      <x:c r="M7294" s="93" t="str">
        <x:v>Exceeds threshold or missing</x:v>
      </x:c>
    </x:row>
    <x:row r="7295" ht="21" customHeight="1">
      <x:c r="A7295" s="102">
        <x:v>100</x:v>
      </x:c>
      <x:c r="B7295" s="102">
        <x:v>1</x:v>
      </x:c>
      <x:c r="C7295" s="93" t="str">
        <x:v>Without front-end feedback</x:v>
      </x:c>
      <x:c r="D7295" s="103">
        <x:v>9.2</x:v>
      </x:c>
      <x:c r="E7295" s="93">
        <x:v>961.635790777858</x:v>
      </x:c>
      <x:c r="F7295" s="93">
        <x:v>418.082402078602</x:v>
      </x:c>
      <x:c r="G7295" s="93">
        <x:v>984.778028084021</x:v>
      </x:c>
      <x:c r="H7295" s="93">
        <x:v>359.149471013211</x:v>
      </x:c>
      <x:c r="I7295" s="93">
        <x:v>63.3139282582662</x:v>
      </x:c>
      <x:c r="J7295" s="93">
        <x:v>4.90543163354343</x:v>
      </x:c>
      <x:c r="K7295" s="93" t="str">
        <x:v>Yes</x:v>
      </x:c>
      <x:c r="L7295" s="93" t="str">
        <x:v>Yes</x:v>
      </x:c>
      <x:c r="M7295" s="93" t="str">
        <x:v>Exceeds threshold or missing</x:v>
      </x:c>
    </x:row>
    <x:row r="7296" ht="21" customHeight="1">
      <x:c r="A7296" s="102">
        <x:v>100</x:v>
      </x:c>
      <x:c r="B7296" s="102">
        <x:v>1</x:v>
      </x:c>
      <x:c r="C7296" s="93" t="str">
        <x:v>Without front-end feedback</x:v>
      </x:c>
      <x:c r="D7296" s="103">
        <x:v>9.3</x:v>
      </x:c>
      <x:c r="E7296" s="93">
        <x:v>961.737504677594</x:v>
      </x:c>
      <x:c r="F7296" s="93">
        <x:v>417.996448493045</x:v>
      </x:c>
      <x:c r="G7296" s="93">
        <x:v>983.192439284043</x:v>
      </x:c>
      <x:c r="H7296" s="93">
        <x:v>356.557937773131</x:v>
      </x:c>
      <x:c r="I7296" s="93">
        <x:v>65.0769146352834</x:v>
      </x:c>
      <x:c r="J7296" s="93">
        <x:v>3.02074821950109</x:v>
      </x:c>
      <x:c r="K7296" s="93" t="str">
        <x:v>Yes</x:v>
      </x:c>
      <x:c r="L7296" s="93" t="str">
        <x:v>Yes</x:v>
      </x:c>
      <x:c r="M7296" s="93" t="str">
        <x:v>Exceeds threshold or missing</x:v>
      </x:c>
    </x:row>
    <x:row r="7297" ht="21" customHeight="1">
      <x:c r="A7297" s="102">
        <x:v>100</x:v>
      </x:c>
      <x:c r="B7297" s="102">
        <x:v>1</x:v>
      </x:c>
      <x:c r="C7297" s="93" t="str">
        <x:v>Without front-end feedback</x:v>
      </x:c>
      <x:c r="D7297" s="103">
        <x:v>9.4</x:v>
      </x:c>
      <x:c r="E7297" s="93">
        <x:v>961.611547247057</x:v>
      </x:c>
      <x:c r="F7297" s="93">
        <x:v>418.000130848976</x:v>
      </x:c>
      <x:c r="G7297" s="93">
        <x:v>987.60050179514</x:v>
      </x:c>
      <x:c r="H7297" s="93">
        <x:v>351.002926043559</x:v>
      </x:c>
      <x:c r="I7297" s="93">
        <x:v>71.8613332066785</x:v>
      </x:c>
      <x:c r="J7297" s="93">
        <x:v>7.1733128167771</x:v>
      </x:c>
      <x:c r="K7297" s="93" t="str">
        <x:v>Yes</x:v>
      </x:c>
      <x:c r="L7297" s="93" t="str">
        <x:v>Yes</x:v>
      </x:c>
      <x:c r="M7297" s="93" t="str">
        <x:v>Exceeds threshold or missing</x:v>
      </x:c>
    </x:row>
    <x:row r="7298" ht="21" customHeight="1">
      <x:c r="A7298" s="102">
        <x:v>100</x:v>
      </x:c>
      <x:c r="B7298" s="102">
        <x:v>1</x:v>
      </x:c>
      <x:c r="C7298" s="93" t="str">
        <x:v>Without front-end feedback</x:v>
      </x:c>
      <x:c r="D7298" s="103">
        <x:v>9.5</x:v>
      </x:c>
      <x:c r="E7298" s="93">
        <x:v>961.448735752713</x:v>
      </x:c>
      <x:c r="F7298" s="93">
        <x:v>417.844483589044</x:v>
      </x:c>
      <x:c r="G7298" s="93">
        <x:v>988.359962880913</x:v>
      </x:c>
      <x:c r="H7298" s="93">
        <x:v>357.282426171159</x:v>
      </x:c>
      <x:c r="I7298" s="93">
        <x:v>66.2719921553053</x:v>
      </x:c>
      <x:c r="J7298" s="93">
        <x:v>6.5009006000157</x:v>
      </x:c>
      <x:c r="K7298" s="93" t="str">
        <x:v>Yes</x:v>
      </x:c>
      <x:c r="L7298" s="93" t="str">
        <x:v>Yes</x:v>
      </x:c>
      <x:c r="M7298" s="93" t="str">
        <x:v>Exceeds threshold or missing</x:v>
      </x:c>
    </x:row>
    <x:row r="7299" ht="21" customHeight="1">
      <x:c r="A7299" s="102">
        <x:v>100</x:v>
      </x:c>
      <x:c r="B7299" s="102">
        <x:v>1</x:v>
      </x:c>
      <x:c r="C7299" s="93" t="str">
        <x:v>Without front-end feedback</x:v>
      </x:c>
      <x:c r="D7299" s="103">
        <x:v>9.6</x:v>
      </x:c>
      <x:c r="E7299" s="93">
        <x:v>961.574496589012</x:v>
      </x:c>
      <x:c r="F7299" s="93">
        <x:v>417.715163151836</x:v>
      </x:c>
      <x:c r="G7299" s="93">
        <x:v>990.289035565103</x:v>
      </x:c>
      <x:c r="H7299" s="93">
        <x:v>366.357394544348</x:v>
      </x:c>
      <x:c r="I7299" s="93">
        <x:v>58.8399961331557</x:v>
      </x:c>
      <x:c r="J7299" s="93">
        <x:v>9.37927855039771</x:v>
      </x:c>
      <x:c r="K7299" s="93" t="str">
        <x:v>Yes</x:v>
      </x:c>
      <x:c r="L7299" s="93" t="str">
        <x:v>Yes</x:v>
      </x:c>
      <x:c r="M7299" s="93" t="str">
        <x:v>Exceeds threshold or missing</x:v>
      </x:c>
    </x:row>
    <x:row r="7300" ht="21" customHeight="1">
      <x:c r="A7300" s="102">
        <x:v>100</x:v>
      </x:c>
      <x:c r="B7300" s="102">
        <x:v>1</x:v>
      </x:c>
      <x:c r="C7300" s="93" t="str">
        <x:v>Without front-end feedback</x:v>
      </x:c>
      <x:c r="D7300" s="103">
        <x:v>9.7</x:v>
      </x:c>
      <x:c r="E7300" s="93">
        <x:v>961.58358194818</x:v>
      </x:c>
      <x:c r="F7300" s="93">
        <x:v>417.614716279662</x:v>
      </x:c>
      <x:c r="G7300" s="93">
        <x:v>988.130734575068</x:v>
      </x:c>
      <x:c r="H7300" s="93">
        <x:v>380.193687383151</x:v>
      </x:c>
      <x:c r="I7300" s="93">
        <x:v>45.8812022103687</x:v>
      </x:c>
      <x:c r="J7300" s="93">
        <x:v>14.1042645096531</x:v>
      </x:c>
      <x:c r="K7300" s="93" t="str">
        <x:v>Yes</x:v>
      </x:c>
      <x:c r="L7300" s="93" t="str">
        <x:v>Yes</x:v>
      </x:c>
      <x:c r="M7300" s="93" t="str">
        <x:v>Within threshold</x:v>
      </x:c>
    </x:row>
    <x:row r="7301" ht="21" customHeight="1">
      <x:c r="A7301" s="102">
        <x:v>100</x:v>
      </x:c>
      <x:c r="B7301" s="102">
        <x:v>1</x:v>
      </x:c>
      <x:c r="C7301" s="93" t="str">
        <x:v>Without front-end feedback</x:v>
      </x:c>
      <x:c r="D7301" s="103">
        <x:v>9.8</x:v>
      </x:c>
      <x:c r="E7301" s="93">
        <x:v>961.801635206967</x:v>
      </x:c>
      <x:c r="F7301" s="93">
        <x:v>417.44872609926</x:v>
      </x:c>
      <x:c r="G7301" s="93">
        <x:v>973.302956042647</x:v>
      </x:c>
      <x:c r="H7301" s="93">
        <x:v>387.59309532851</x:v>
      </x:c>
      <x:c r="I7301" s="93">
        <x:v>31.9943599667913</x:v>
      </x:c>
      <x:c r="J7301" s="93">
        <x:v>16.8407928284436</x:v>
      </x:c>
      <x:c r="K7301" s="93" t="str">
        <x:v>Yes</x:v>
      </x:c>
      <x:c r="L7301" s="93" t="str">
        <x:v>Yes</x:v>
      </x:c>
      <x:c r="M7301" s="93" t="str">
        <x:v>Within threshold</x:v>
      </x:c>
    </x:row>
    <x:row r="7302" ht="21" customHeight="1">
      <x:c r="A7302" s="102">
        <x:v>100</x:v>
      </x:c>
      <x:c r="B7302" s="102">
        <x:v>1</x:v>
      </x:c>
      <x:c r="C7302" s="93" t="str">
        <x:v>Without front-end feedback</x:v>
      </x:c>
      <x:c r="D7302" s="103">
        <x:v>9.9</x:v>
      </x:c>
      <x:c r="E7302" s="93">
        <x:v>961.574988450799</x:v>
      </x:c>
      <x:c r="F7302" s="93">
        <x:v>417.191799470701</x:v>
      </x:c>
      <x:c r="G7302" s="93">
        <x:v>968.050641058857</x:v>
      </x:c>
      <x:c r="H7302" s="93">
        <x:v>384.471257613086</x:v>
      </x:c>
      <x:c r="I7302" s="93">
        <x:v>33.3551785508068</x:v>
      </x:c>
      <x:c r="J7302" s="93">
        <x:v>5.78489901984264</x:v>
      </x:c>
      <x:c r="K7302" s="93" t="str">
        <x:v>Yes</x:v>
      </x:c>
      <x:c r="L7302" s="93" t="str">
        <x:v>Yes</x:v>
      </x:c>
      <x:c r="M7302" s="93" t="str">
        <x:v>Within threshold</x:v>
      </x:c>
    </x:row>
    <x:row r="7303" ht="21" customHeight="1">
      <x:c r="A7303" s="102">
        <x:v>100</x:v>
      </x:c>
      <x:c r="B7303" s="102">
        <x:v>1</x:v>
      </x:c>
      <x:c r="C7303" s="93" t="str">
        <x:v>Without front-end feedback</x:v>
      </x:c>
      <x:c r="D7303" s="103">
        <x:v>10</x:v>
      </x:c>
      <x:c r="E7303" s="93">
        <x:v>961.692078415824</x:v>
      </x:c>
      <x:c r="F7303" s="93">
        <x:v>417.163941106961</x:v>
      </x:c>
      <x:c r="G7303" s="93">
        <x:v>962.839679089559</x:v>
      </x:c>
      <x:c r="H7303" s="93">
        <x:v>384.386757292338</x:v>
      </x:c>
      <x:c r="I7303" s="93">
        <x:v>32.7972676624744</x:v>
      </x:c>
      <x:c r="J7303" s="93">
        <x:v>5.32835300314601</x:v>
      </x:c>
      <x:c r="K7303" s="93" t="str">
        <x:v>Yes</x:v>
      </x:c>
      <x:c r="L7303" s="93" t="str">
        <x:v>Yes</x:v>
      </x:c>
      <x:c r="M7303" s="93" t="str">
        <x:v>Within threshold</x:v>
      </x:c>
    </x:row>
    <x:row r="7304" ht="21" customHeight="1">
      <x:c r="A7304" s="102">
        <x:v>100</x:v>
      </x:c>
      <x:c r="B7304" s="102">
        <x:v>1</x:v>
      </x:c>
      <x:c r="C7304" s="93" t="str">
        <x:v>Without front-end feedback</x:v>
      </x:c>
      <x:c r="D7304" s="103">
        <x:v>10.1</x:v>
      </x:c>
      <x:c r="E7304" s="93">
        <x:v>961.761730075517</x:v>
      </x:c>
      <x:c r="F7304" s="93">
        <x:v>417.180350361026</x:v>
      </x:c>
      <x:c r="G7304" s="93">
        <x:v>954.844030962107</x:v>
      </x:c>
      <x:c r="H7304" s="93">
        <x:v>382.478550418755</x:v>
      </x:c>
      <x:c r="I7304" s="93">
        <x:v>35.3845938263687</x:v>
      </x:c>
      <x:c r="J7304" s="93">
        <x:v>8.29175541699894</x:v>
      </x:c>
      <x:c r="K7304" s="93" t="str">
        <x:v>Yes</x:v>
      </x:c>
      <x:c r="L7304" s="93" t="str">
        <x:v>Yes</x:v>
      </x:c>
      <x:c r="M7304" s="93" t="str">
        <x:v>Within threshold</x:v>
      </x:c>
    </x:row>
    <x:row r="7305" ht="21" customHeight="1">
      <x:c r="A7305" s="102">
        <x:v>100</x:v>
      </x:c>
      <x:c r="B7305" s="102">
        <x:v>1</x:v>
      </x:c>
      <x:c r="C7305" s="93" t="str">
        <x:v>Without front-end feedback</x:v>
      </x:c>
      <x:c r="D7305" s="103">
        <x:v>10.2</x:v>
      </x:c>
      <x:c r="E7305" s="93">
        <x:v>961.774756807834</x:v>
      </x:c>
      <x:c r="F7305" s="93">
        <x:v>417.113569865946</x:v>
      </x:c>
      <x:c r="G7305" s="93">
        <x:v>946.736587286535</x:v>
      </x:c>
      <x:c r="H7305" s="93">
        <x:v>388.422457657498</x:v>
      </x:c>
      <x:c r="I7305" s="93">
        <x:v>32.3933089126309</x:v>
      </x:c>
      <x:c r="J7305" s="93">
        <x:v>10.1029899870749</x:v>
      </x:c>
      <x:c r="K7305" s="93" t="str">
        <x:v>Yes</x:v>
      </x:c>
      <x:c r="L7305" s="93" t="str">
        <x:v>Yes</x:v>
      </x:c>
      <x:c r="M7305" s="93" t="str">
        <x:v>Within threshold</x:v>
      </x:c>
    </x:row>
    <x:row r="7306" ht="21" customHeight="1">
      <x:c r="A7306" s="102">
        <x:v>100</x:v>
      </x:c>
      <x:c r="B7306" s="102">
        <x:v>1</x:v>
      </x:c>
      <x:c r="C7306" s="93" t="str">
        <x:v>Without front-end feedback</x:v>
      </x:c>
      <x:c r="D7306" s="103">
        <x:v>10.3</x:v>
      </x:c>
      <x:c r="E7306" s="93">
        <x:v>961.73142339965</x:v>
      </x:c>
      <x:c r="F7306" s="93">
        <x:v>417.129314331713</x:v>
      </x:c>
      <x:c r="G7306" s="93">
        <x:v>950.385626384245</x:v>
      </x:c>
      <x:c r="H7306" s="93">
        <x:v>388.127953108016</x:v>
      </x:c>
      <x:c r="I7306" s="93">
        <x:v>31.1417093741194</x:v>
      </x:c>
      <x:c r="J7306" s="93">
        <x:v>3.70538380923664</x:v>
      </x:c>
      <x:c r="K7306" s="93" t="str">
        <x:v>Yes</x:v>
      </x:c>
      <x:c r="L7306" s="93" t="str">
        <x:v>Yes</x:v>
      </x:c>
      <x:c r="M7306" s="93" t="str">
        <x:v>Within threshold</x:v>
      </x:c>
    </x:row>
    <x:row r="7307" ht="21" customHeight="1">
      <x:c r="A7307" s="102">
        <x:v>100</x:v>
      </x:c>
      <x:c r="B7307" s="102">
        <x:v>1</x:v>
      </x:c>
      <x:c r="C7307" s="93" t="str">
        <x:v>Without front-end feedback</x:v>
      </x:c>
      <x:c r="D7307" s="103">
        <x:v>10.4</x:v>
      </x:c>
      <x:c r="E7307" s="93">
        <x:v>961.714005341164</x:v>
      </x:c>
      <x:c r="F7307" s="93">
        <x:v>417.177969769782</x:v>
      </x:c>
      <x:c r="G7307" s="93">
        <x:v>955.410647431311</x:v>
      </x:c>
      <x:c r="H7307" s="93">
        <x:v>387.073588398112</x:v>
      </x:c>
      <x:c r="I7307" s="93">
        <x:v>30.7572121413924</x:v>
      </x:c>
      <x:c r="J7307" s="93">
        <x:v>5.16167081283029</x:v>
      </x:c>
      <x:c r="K7307" s="93" t="str">
        <x:v>Yes</x:v>
      </x:c>
      <x:c r="L7307" s="93" t="str">
        <x:v>Yes</x:v>
      </x:c>
      <x:c r="M7307" s="93" t="str">
        <x:v>Within threshold</x:v>
      </x:c>
    </x:row>
    <x:row r="7308" ht="21" customHeight="1">
      <x:c r="A7308" s="102">
        <x:v>100</x:v>
      </x:c>
      <x:c r="B7308" s="102">
        <x:v>1</x:v>
      </x:c>
      <x:c r="C7308" s="93" t="str">
        <x:v>Without front-end feedback</x:v>
      </x:c>
      <x:c r="D7308" s="103">
        <x:v>10.5</x:v>
      </x:c>
      <x:c r="E7308" s="93">
        <x:v>961.755852381254</x:v>
      </x:c>
      <x:c r="F7308" s="93">
        <x:v>417.118407120448</x:v>
      </x:c>
      <x:c r="G7308" s="93">
        <x:v>963.061438818449</x:v>
      </x:c>
      <x:c r="H7308" s="93">
        <x:v>382.597440888152</x:v>
      </x:c>
      <x:c r="I7308" s="93">
        <x:v>34.5456461157743</x:v>
      </x:c>
      <x:c r="J7308" s="93">
        <x:v>8.79785518791956</x:v>
      </x:c>
      <x:c r="K7308" s="93" t="str">
        <x:v>Yes</x:v>
      </x:c>
      <x:c r="L7308" s="93" t="str">
        <x:v>Yes</x:v>
      </x:c>
      <x:c r="M7308" s="93" t="str">
        <x:v>Within threshold</x:v>
      </x:c>
    </x:row>
    <x:row r="7309" ht="21" customHeight="1">
      <x:c r="A7309" s="102">
        <x:v>100</x:v>
      </x:c>
      <x:c r="B7309" s="102">
        <x:v>1</x:v>
      </x:c>
      <x:c r="C7309" s="93" t="str">
        <x:v>Without front-end feedback</x:v>
      </x:c>
      <x:c r="D7309" s="103">
        <x:v>10.6</x:v>
      </x:c>
      <x:c r="E7309" s="93">
        <x:v>961.868485960406</x:v>
      </x:c>
      <x:c r="F7309" s="93">
        <x:v>417.275948107968</x:v>
      </x:c>
      <x:c r="G7309" s="93">
        <x:v>966.238116608289</x:v>
      </x:c>
      <x:c r="H7309" s="93">
        <x:v>373.653964917469</x:v>
      </x:c>
      <x:c r="I7309" s="93">
        <x:v>43.840290709244</x:v>
      </x:c>
      <x:c r="J7309" s="93">
        <x:v>9.60296186593146</x:v>
      </x:c>
      <x:c r="K7309" s="93" t="str">
        <x:v>Yes</x:v>
      </x:c>
      <x:c r="L7309" s="93" t="str">
        <x:v>Yes</x:v>
      </x:c>
      <x:c r="M7309" s="93" t="str">
        <x:v>Within threshold</x:v>
      </x:c>
    </x:row>
    <x:row r="7310" ht="21" customHeight="1">
      <x:c r="A7310" s="102">
        <x:v>100</x:v>
      </x:c>
      <x:c r="B7310" s="102">
        <x:v>1</x:v>
      </x:c>
      <x:c r="C7310" s="93" t="str">
        <x:v>Without front-end feedback</x:v>
      </x:c>
      <x:c r="D7310" s="103">
        <x:v>10.7</x:v>
      </x:c>
      <x:c r="E7310" s="93">
        <x:v>961.986150354837</x:v>
      </x:c>
      <x:c r="F7310" s="93">
        <x:v>417.198444962246</x:v>
      </x:c>
      <x:c r="G7310" s="93">
        <x:v>955.145064122104</x:v>
      </x:c>
      <x:c r="H7310" s="93">
        <x:v>373.53756704555</x:v>
      </x:c>
      <x:c r="I7310" s="93">
        <x:v>44.193582354232</x:v>
      </x:c>
      <x:c r="J7310" s="93">
        <x:v>11.2107843515548</x:v>
      </x:c>
      <x:c r="K7310" s="93" t="str">
        <x:v>Yes</x:v>
      </x:c>
      <x:c r="L7310" s="93" t="str">
        <x:v>Yes</x:v>
      </x:c>
      <x:c r="M7310" s="93" t="str">
        <x:v>Within threshold</x:v>
      </x:c>
    </x:row>
    <x:row r="7311" ht="21" customHeight="1">
      <x:c r="A7311" s="102">
        <x:v>100</x:v>
      </x:c>
      <x:c r="B7311" s="102">
        <x:v>1</x:v>
      </x:c>
      <x:c r="C7311" s="93" t="str">
        <x:v>Without front-end feedback</x:v>
      </x:c>
      <x:c r="D7311" s="103">
        <x:v>10.8</x:v>
      </x:c>
      <x:c r="E7311" s="93">
        <x:v>961.928917861949</x:v>
      </x:c>
      <x:c r="F7311" s="93">
        <x:v>417.235026609111</x:v>
      </x:c>
      <x:c r="G7311" s="93">
        <x:v>956.707195565306</x:v>
      </x:c>
      <x:c r="H7311" s="93">
        <x:v>381.357034361233</x:v>
      </x:c>
      <x:c r="I7311" s="93">
        <x:v>36.2559886292192</x:v>
      </x:c>
      <x:c r="J7311" s="93">
        <x:v>7.94956910098854</x:v>
      </x:c>
      <x:c r="K7311" s="93" t="str">
        <x:v>Yes</x:v>
      </x:c>
      <x:c r="L7311" s="93" t="str">
        <x:v>Yes</x:v>
      </x:c>
      <x:c r="M7311" s="93" t="str">
        <x:v>Within threshold</x:v>
      </x:c>
    </x:row>
    <x:row r="7312" ht="21" customHeight="1">
      <x:c r="A7312" s="102">
        <x:v>100</x:v>
      </x:c>
      <x:c r="B7312" s="102">
        <x:v>1</x:v>
      </x:c>
      <x:c r="C7312" s="93" t="str">
        <x:v>Without front-end feedback</x:v>
      </x:c>
      <x:c r="D7312" s="103">
        <x:v>10.9</x:v>
      </x:c>
      <x:c r="E7312" s="93">
        <x:v>962.039832552262</x:v>
      </x:c>
      <x:c r="F7312" s="93">
        <x:v>417.352085755684</x:v>
      </x:c>
      <x:c r="G7312" s="93">
        <x:v>961.869547183384</x:v>
      </x:c>
      <x:c r="H7312" s="93">
        <x:v>386.150729067902</x:v>
      </x:c>
      <x:c r="I7312" s="93">
        <x:v>31.2018213613411</x:v>
      </x:c>
      <x:c r="J7312" s="93">
        <x:v>6.88388953987098</x:v>
      </x:c>
      <x:c r="K7312" s="93" t="str">
        <x:v>Yes</x:v>
      </x:c>
      <x:c r="L7312" s="93" t="str">
        <x:v>Yes</x:v>
      </x:c>
      <x:c r="M7312" s="93" t="str">
        <x:v>Within threshold</x:v>
      </x:c>
    </x:row>
    <x:row r="7313" ht="21" customHeight="1">
      <x:c r="A7313" s="102">
        <x:v>100</x:v>
      </x:c>
      <x:c r="B7313" s="102">
        <x:v>1</x:v>
      </x:c>
      <x:c r="C7313" s="93" t="str">
        <x:v>Without front-end feedback</x:v>
      </x:c>
      <x:c r="D7313" s="103">
        <x:v>11</x:v>
      </x:c>
      <x:c r="E7313" s="93">
        <x:v>961.952733381696</x:v>
      </x:c>
      <x:c r="F7313" s="93">
        <x:v>417.292350348139</x:v>
      </x:c>
      <x:c r="G7313" s="93">
        <x:v>965.07695463946</x:v>
      </x:c>
      <x:c r="H7313" s="93">
        <x:v>384.977676605731</x:v>
      </x:c>
      <x:c r="I7313" s="93">
        <x:v>32.4653491825627</x:v>
      </x:c>
      <x:c r="J7313" s="93">
        <x:v>3.47753487072452</x:v>
      </x:c>
      <x:c r="K7313" s="93" t="str">
        <x:v>Yes</x:v>
      </x:c>
      <x:c r="L7313" s="93" t="str">
        <x:v>Yes</x:v>
      </x:c>
      <x:c r="M7313" s="93" t="str">
        <x:v>Within threshold</x:v>
      </x:c>
    </x:row>
    <x:row r="7314" ht="21" customHeight="1">
      <x:c r="A7314" s="102">
        <x:v>100</x:v>
      </x:c>
      <x:c r="B7314" s="102">
        <x:v>1</x:v>
      </x:c>
      <x:c r="C7314" s="93" t="str">
        <x:v>Without front-end feedback</x:v>
      </x:c>
      <x:c r="D7314" s="103">
        <x:v>11.1</x:v>
      </x:c>
      <x:c r="E7314" s="93">
        <x:v>961.838743057453</x:v>
      </x:c>
      <x:c r="F7314" s="93">
        <x:v>417.482978525589</x:v>
      </x:c>
      <x:c r="G7314" s="93">
        <x:v>955.646114779775</x:v>
      </x:c>
      <x:c r="H7314" s="93">
        <x:v>376.577147441679</x:v>
      </x:c>
      <x:c r="I7314" s="93">
        <x:v>41.3719187571816</x:v>
      </x:c>
      <x:c r="J7314" s="93">
        <x:v>12.6732659457817</x:v>
      </x:c>
      <x:c r="K7314" s="93" t="str">
        <x:v>Yes</x:v>
      </x:c>
      <x:c r="L7314" s="93" t="str">
        <x:v>Yes</x:v>
      </x:c>
      <x:c r="M7314" s="93" t="str">
        <x:v>Within threshold</x:v>
      </x:c>
    </x:row>
    <x:row r="7315" ht="21" customHeight="1">
      <x:c r="A7315" s="102">
        <x:v>100</x:v>
      </x:c>
      <x:c r="B7315" s="102">
        <x:v>1</x:v>
      </x:c>
      <x:c r="C7315" s="93" t="str">
        <x:v>Without front-end feedback</x:v>
      </x:c>
      <x:c r="D7315" s="103">
        <x:v>11.2</x:v>
      </x:c>
      <x:c r="E7315" s="93">
        <x:v>961.984049017333</x:v>
      </x:c>
      <x:c r="F7315" s="93">
        <x:v>417.36863612266</x:v>
      </x:c>
      <x:c r="G7315" s="93">
        <x:v>942.558179750192</x:v>
      </x:c>
      <x:c r="H7315" s="93">
        <x:v>373.156678154709</x:v>
      </x:c>
      <x:c r="I7315" s="93">
        <x:v>48.2914239192003</x:v>
      </x:c>
      <x:c r="J7315" s="93">
        <x:v>13.6399832132801</x:v>
      </x:c>
      <x:c r="K7315" s="93" t="str">
        <x:v>Yes</x:v>
      </x:c>
      <x:c r="L7315" s="93" t="str">
        <x:v>Yes</x:v>
      </x:c>
      <x:c r="M7315" s="93" t="str">
        <x:v>Within threshold</x:v>
      </x:c>
    </x:row>
    <x:row r="7316" ht="21" customHeight="1">
      <x:c r="A7316" s="102">
        <x:v>100</x:v>
      </x:c>
      <x:c r="B7316" s="102">
        <x:v>1</x:v>
      </x:c>
      <x:c r="C7316" s="93" t="str">
        <x:v>Without front-end feedback</x:v>
      </x:c>
      <x:c r="D7316" s="103">
        <x:v>11.3</x:v>
      </x:c>
      <x:c r="E7316" s="93">
        <x:v>961.791215377756</x:v>
      </x:c>
      <x:c r="F7316" s="93">
        <x:v>417.505475921724</x:v>
      </x:c>
      <x:c r="G7316" s="93">
        <x:v>943.166987528767</x:v>
      </x:c>
      <x:c r="H7316" s="93">
        <x:v>382.032576463694</x:v>
      </x:c>
      <x:c r="I7316" s="93">
        <x:v>40.0648032433773</x:v>
      </x:c>
      <x:c r="J7316" s="93">
        <x:v>8.77574911919909</x:v>
      </x:c>
      <x:c r="K7316" s="93" t="str">
        <x:v>Yes</x:v>
      </x:c>
      <x:c r="L7316" s="93" t="str">
        <x:v>Yes</x:v>
      </x:c>
      <x:c r="M7316" s="93" t="str">
        <x:v>Within threshold</x:v>
      </x:c>
    </x:row>
    <x:row r="7317" ht="21" customHeight="1">
      <x:c r="A7317" s="102">
        <x:v>100</x:v>
      </x:c>
      <x:c r="B7317" s="102">
        <x:v>1</x:v>
      </x:c>
      <x:c r="C7317" s="93" t="str">
        <x:v>Without front-end feedback</x:v>
      </x:c>
      <x:c r="D7317" s="103">
        <x:v>11.4</x:v>
      </x:c>
      <x:c r="E7317" s="93">
        <x:v>961.767009549294</x:v>
      </x:c>
      <x:c r="F7317" s="93">
        <x:v>417.485567904864</x:v>
      </x:c>
      <x:c r="G7317" s="93">
        <x:v>947.78412560744</x:v>
      </x:c>
      <x:c r="H7317" s="93">
        <x:v>387.485137580616</x:v>
      </x:c>
      <x:c r="I7317" s="93">
        <x:v>33.0990462547103</x:v>
      </x:c>
      <x:c r="J7317" s="93">
        <x:v>7.17565270093841</x:v>
      </x:c>
      <x:c r="K7317" s="93" t="str">
        <x:v>Yes</x:v>
      </x:c>
      <x:c r="L7317" s="93" t="str">
        <x:v>Yes</x:v>
      </x:c>
      <x:c r="M7317" s="93" t="str">
        <x:v>Within threshold</x:v>
      </x:c>
    </x:row>
    <x:row r="7318" ht="21" customHeight="1">
      <x:c r="A7318" s="102">
        <x:v>100</x:v>
      </x:c>
      <x:c r="B7318" s="102">
        <x:v>1</x:v>
      </x:c>
      <x:c r="C7318" s="93" t="str">
        <x:v>Without front-end feedback</x:v>
      </x:c>
      <x:c r="D7318" s="103">
        <x:v>11.5</x:v>
      </x:c>
      <x:c r="E7318" s="93">
        <x:v>961.890833908468</x:v>
      </x:c>
      <x:c r="F7318" s="93">
        <x:v>417.511595895637</x:v>
      </x:c>
      <x:c r="G7318" s="93">
        <x:v>946.991156006845</x:v>
      </x:c>
      <x:c r="H7318" s="93">
        <x:v>385.993081552542</x:v>
      </x:c>
      <x:c r="I7318" s="93">
        <x:v>34.8628333324751</x:v>
      </x:c>
      <x:c r="J7318" s="93">
        <x:v>1.77344023100374</x:v>
      </x:c>
      <x:c r="K7318" s="93" t="str">
        <x:v>Yes</x:v>
      </x:c>
      <x:c r="L7318" s="93" t="str">
        <x:v>Yes</x:v>
      </x:c>
      <x:c r="M7318" s="93" t="str">
        <x:v>Within threshold</x:v>
      </x:c>
    </x:row>
    <x:row r="7319" ht="21" customHeight="1">
      <x:c r="A7319" s="102">
        <x:v>100</x:v>
      </x:c>
      <x:c r="B7319" s="102">
        <x:v>1</x:v>
      </x:c>
      <x:c r="C7319" s="93" t="str">
        <x:v>Without front-end feedback</x:v>
      </x:c>
      <x:c r="D7319" s="103">
        <x:v>11.6</x:v>
      </x:c>
      <x:c r="E7319" s="93">
        <x:v>961.798412194071</x:v>
      </x:c>
      <x:c r="F7319" s="93">
        <x:v>417.602312281556</x:v>
      </x:c>
      <x:c r="G7319" s="93">
        <x:v>951.261873020082</x:v>
      </x:c>
      <x:c r="H7319" s="93">
        <x:v>400.371540957922</x:v>
      </x:c>
      <x:c r="I7319" s="93">
        <x:v>20.1969833928831</x:v>
      </x:c>
      <x:c r="J7319" s="93">
        <x:v>14.9390956937391</x:v>
      </x:c>
      <x:c r="K7319" s="93" t="str">
        <x:v>Yes</x:v>
      </x:c>
      <x:c r="L7319" s="93" t="str">
        <x:v>Yes</x:v>
      </x:c>
      <x:c r="M7319" s="93" t="str">
        <x:v>Within threshold</x:v>
      </x:c>
    </x:row>
    <x:row r="7320" ht="21" customHeight="1">
      <x:c r="A7320" s="102">
        <x:v>100</x:v>
      </x:c>
      <x:c r="B7320" s="102">
        <x:v>1</x:v>
      </x:c>
      <x:c r="C7320" s="93" t="str">
        <x:v>Without front-end feedback</x:v>
      </x:c>
      <x:c r="D7320" s="103">
        <x:v>11.7</x:v>
      </x:c>
      <x:c r="E7320" s="93">
        <x:v>961.67941381493</x:v>
      </x:c>
      <x:c r="F7320" s="93">
        <x:v>417.822696466677</x:v>
      </x:c>
      <x:c r="G7320" s="93">
        <x:v>947.175848664294</x:v>
      </x:c>
      <x:c r="H7320" s="93">
        <x:v>411.002730744791</x:v>
      </x:c>
      <x:c r="I7320" s="93">
        <x:v>16.0270188908119</x:v>
      </x:c>
      <x:c r="J7320" s="93">
        <x:v>11.1410128972547</x:v>
      </x:c>
      <x:c r="K7320" s="93" t="str">
        <x:v>Yes</x:v>
      </x:c>
      <x:c r="L7320" s="93" t="str">
        <x:v>Yes</x:v>
      </x:c>
      <x:c r="M7320" s="93" t="str">
        <x:v>Within threshold</x:v>
      </x:c>
    </x:row>
    <x:row r="7321" ht="21" customHeight="1">
      <x:c r="A7321" s="102">
        <x:v>100</x:v>
      </x:c>
      <x:c r="B7321" s="102">
        <x:v>1</x:v>
      </x:c>
      <x:c r="C7321" s="93" t="str">
        <x:v>Without front-end feedback</x:v>
      </x:c>
      <x:c r="D7321" s="103">
        <x:v>11.8</x:v>
      </x:c>
      <x:c r="E7321" s="93">
        <x:v>961.766615235795</x:v>
      </x:c>
      <x:c r="F7321" s="93">
        <x:v>417.946032860038</x:v>
      </x:c>
      <x:c r="G7321" s="93">
        <x:v>949.082465673863</x:v>
      </x:c>
      <x:c r="H7321" s="93">
        <x:v>421.812059911966</x:v>
      </x:c>
      <x:c r="I7321" s="93">
        <x:v>13.2602343597582</x:v>
      </x:c>
      <x:c r="J7321" s="93">
        <x:v>10.8397746584707</x:v>
      </x:c>
      <x:c r="K7321" s="93" t="str">
        <x:v>Yes</x:v>
      </x:c>
      <x:c r="L7321" s="93" t="str">
        <x:v>Yes</x:v>
      </x:c>
      <x:c r="M7321" s="93" t="str">
        <x:v>Within threshold</x:v>
      </x:c>
    </x:row>
    <x:row r="7322" ht="21" customHeight="1">
      <x:c r="A7322" s="102">
        <x:v>100</x:v>
      </x:c>
      <x:c r="B7322" s="102">
        <x:v>1</x:v>
      </x:c>
      <x:c r="C7322" s="93" t="str">
        <x:v>Without front-end feedback</x:v>
      </x:c>
      <x:c r="D7322" s="103">
        <x:v>11.9</x:v>
      </x:c>
      <x:c r="E7322" s="93">
        <x:v>961.710465100475</x:v>
      </x:c>
      <x:c r="F7322" s="93">
        <x:v>418.041422273189</x:v>
      </x:c>
      <x:c r="G7322" s="93">
        <x:v>949.251670255738</x:v>
      </x:c>
      <x:c r="H7322" s="93">
        <x:v>419.526953636006</x:v>
      </x:c>
      <x:c r="I7322" s="93">
        <x:v>12.5470463621184</x:v>
      </x:c>
      <x:c r="J7322" s="93">
        <x:v>2.39113874010719</x:v>
      </x:c>
      <x:c r="K7322" s="93" t="str">
        <x:v>Yes</x:v>
      </x:c>
      <x:c r="L7322" s="93" t="str">
        <x:v>Yes</x:v>
      </x:c>
      <x:c r="M7322" s="93" t="str">
        <x:v>Within threshold</x:v>
      </x:c>
    </x:row>
    <x:row r="7323" ht="21" customHeight="1">
      <x:c r="A7323" s="102">
        <x:v>100</x:v>
      </x:c>
      <x:c r="B7323" s="102">
        <x:v>1</x:v>
      </x:c>
      <x:c r="C7323" s="93" t="str">
        <x:v>Without front-end feedback</x:v>
      </x:c>
      <x:c r="D7323" s="103">
        <x:v>12</x:v>
      </x:c>
      <x:c r="E7323" s="93">
        <x:v>961.701573471866</x:v>
      </x:c>
      <x:c r="F7323" s="93">
        <x:v>418.327851816586</x:v>
      </x:c>
      <x:c r="G7323" s="93">
        <x:v>942.076903606415</x:v>
      </x:c>
      <x:c r="H7323" s="93">
        <x:v>399.53907048964</x:v>
      </x:c>
      <x:c r="I7323" s="93">
        <x:v>27.1688419164256</x:v>
      </x:c>
      <x:c r="J7323" s="93">
        <x:v>21.5034304206275</x:v>
      </x:c>
      <x:c r="K7323" s="93" t="str">
        <x:v>Yes</x:v>
      </x:c>
      <x:c r="L7323" s="93" t="str">
        <x:v>Yes</x:v>
      </x:c>
      <x:c r="M7323" s="93" t="str">
        <x:v>Within threshold</x:v>
      </x:c>
    </x:row>
    <x:row r="7324" ht="21" customHeight="1">
      <x:c r="A7324" s="102">
        <x:v>100</x:v>
      </x:c>
      <x:c r="B7324" s="102">
        <x:v>1</x:v>
      </x:c>
      <x:c r="C7324" s="93" t="str">
        <x:v>Without front-end feedback</x:v>
      </x:c>
      <x:c r="D7324" s="103">
        <x:v>12.1</x:v>
      </x:c>
      <x:c r="E7324" s="93">
        <x:v>961.704548300695</x:v>
      </x:c>
      <x:c r="F7324" s="93">
        <x:v>418.234425208676</x:v>
      </x:c>
      <x:c r="G7324" s="93">
        <x:v>934.178332788205</x:v>
      </x:c>
      <x:c r="H7324" s="93">
        <x:v>405.958853195602</x:v>
      </x:c>
      <x:c r="I7324" s="93">
        <x:v>30.139379699791</x:v>
      </x:c>
      <x:c r="J7324" s="93">
        <x:v>10.2399374596988</x:v>
      </x:c>
      <x:c r="K7324" s="93" t="str">
        <x:v>Yes</x:v>
      </x:c>
      <x:c r="L7324" s="93" t="str">
        <x:v>Yes</x:v>
      </x:c>
      <x:c r="M7324" s="93" t="str">
        <x:v>Within threshold</x:v>
      </x:c>
    </x:row>
    <x:row r="7325" ht="21" customHeight="1">
      <x:c r="A7325" s="102">
        <x:v>100</x:v>
      </x:c>
      <x:c r="B7325" s="102">
        <x:v>1</x:v>
      </x:c>
      <x:c r="C7325" s="93" t="str">
        <x:v>Without front-end feedback</x:v>
      </x:c>
      <x:c r="D7325" s="103">
        <x:v>12.2</x:v>
      </x:c>
      <x:c r="E7325" s="93">
        <x:v>961.905353731109</x:v>
      </x:c>
      <x:c r="F7325" s="93">
        <x:v>418.258349091111</x:v>
      </x:c>
      <x:c r="G7325" s="93">
        <x:v>930.80551540406</x:v>
      </x:c>
      <x:c r="H7325" s="93">
        <x:v>423.997725597255</x:v>
      </x:c>
      <x:c r="I7325" s="93">
        <x:v>31.6249962315862</x:v>
      </x:c>
      <x:c r="J7325" s="93">
        <x:v>18.3659780619165</x:v>
      </x:c>
      <x:c r="K7325" s="93" t="str">
        <x:v>Yes</x:v>
      </x:c>
      <x:c r="L7325" s="93" t="str">
        <x:v>Yes</x:v>
      </x:c>
      <x:c r="M7325" s="93" t="str">
        <x:v>Within threshold</x:v>
      </x:c>
    </x:row>
    <x:row r="7326" ht="21" customHeight="1">
      <x:c r="A7326" s="102">
        <x:v>100</x:v>
      </x:c>
      <x:c r="B7326" s="102">
        <x:v>1</x:v>
      </x:c>
      <x:c r="C7326" s="93" t="str">
        <x:v>Without front-end feedback</x:v>
      </x:c>
      <x:c r="D7326" s="103">
        <x:v>12.3</x:v>
      </x:c>
      <x:c r="E7326" s="93">
        <x:v>961.981275317626</x:v>
      </x:c>
      <x:c r="F7326" s="93">
        <x:v>418.392284499427</x:v>
      </x:c>
      <x:c r="G7326" s="93">
        <x:v>933.130183988742</x:v>
      </x:c>
      <x:c r="H7326" s="93">
        <x:v>417.229296283186</x:v>
      </x:c>
      <x:c r="I7326" s="93">
        <x:v>28.8745218567984</x:v>
      </x:c>
      <x:c r="J7326" s="93">
        <x:v>7.25944225285775</x:v>
      </x:c>
      <x:c r="K7326" s="93" t="str">
        <x:v>Yes</x:v>
      </x:c>
      <x:c r="L7326" s="93" t="str">
        <x:v>Yes</x:v>
      </x:c>
      <x:c r="M7326" s="93" t="str">
        <x:v>Within threshold</x:v>
      </x:c>
    </x:row>
    <x:row r="7327" ht="21" customHeight="1">
      <x:c r="A7327" s="102">
        <x:v>100</x:v>
      </x:c>
      <x:c r="B7327" s="102">
        <x:v>1</x:v>
      </x:c>
      <x:c r="C7327" s="93" t="str">
        <x:v>Without front-end feedback</x:v>
      </x:c>
      <x:c r="D7327" s="103">
        <x:v>12.4</x:v>
      </x:c>
      <x:c r="E7327" s="93">
        <x:v>961.910702482841</x:v>
      </x:c>
      <x:c r="F7327" s="93">
        <x:v>418.465739600608</x:v>
      </x:c>
      <x:c r="G7327" s="93">
        <x:v>930.943524282887</x:v>
      </x:c>
      <x:c r="H7327" s="93">
        <x:v>411.725803957335</x:v>
      </x:c>
      <x:c r="I7327" s="93">
        <x:v>31.6921576757269</x:v>
      </x:c>
      <x:c r="J7327" s="93">
        <x:v>5.96491125246496</x:v>
      </x:c>
      <x:c r="K7327" s="93" t="str">
        <x:v>Yes</x:v>
      </x:c>
      <x:c r="L7327" s="93" t="str">
        <x:v>Yes</x:v>
      </x:c>
      <x:c r="M7327" s="93" t="str">
        <x:v>Within threshold</x:v>
      </x:c>
    </x:row>
    <x:row r="7328" ht="21" customHeight="1">
      <x:c r="A7328" s="102">
        <x:v>100</x:v>
      </x:c>
      <x:c r="B7328" s="102">
        <x:v>1</x:v>
      </x:c>
      <x:c r="C7328" s="93" t="str">
        <x:v>Without front-end feedback</x:v>
      </x:c>
      <x:c r="D7328" s="103">
        <x:v>12.5</x:v>
      </x:c>
      <x:c r="E7328" s="93">
        <x:v>962.029489527198</x:v>
      </x:c>
      <x:c r="F7328" s="93">
        <x:v>418.610031073067</x:v>
      </x:c>
      <x:c r="G7328" s="93">
        <x:v>929.51297226564</x:v>
      </x:c>
      <x:c r="H7328" s="93">
        <x:v>419.145425412285</x:v>
      </x:c>
      <x:c r="I7328" s="93">
        <x:v>32.5209246781148</x:v>
      </x:c>
      <x:c r="J7328" s="93">
        <x:v>7.438472819197</x:v>
      </x:c>
      <x:c r="K7328" s="93" t="str">
        <x:v>Yes</x:v>
      </x:c>
      <x:c r="L7328" s="93" t="str">
        <x:v>Yes</x:v>
      </x:c>
      <x:c r="M7328" s="93" t="str">
        <x:v>Within threshold</x:v>
      </x:c>
    </x:row>
    <x:row r="7329" ht="21" customHeight="1">
      <x:c r="A7329" s="102">
        <x:v>100</x:v>
      </x:c>
      <x:c r="B7329" s="102">
        <x:v>1</x:v>
      </x:c>
      <x:c r="C7329" s="93" t="str">
        <x:v>Without front-end feedback</x:v>
      </x:c>
      <x:c r="D7329" s="103">
        <x:v>12.6</x:v>
      </x:c>
      <x:c r="E7329" s="93">
        <x:v>962.006267921602</x:v>
      </x:c>
      <x:c r="F7329" s="93">
        <x:v>418.806275104771</x:v>
      </x:c>
      <x:c r="G7329" s="93">
        <x:v>929.108661725415</x:v>
      </x:c>
      <x:c r="H7329" s="93">
        <x:v>414.285431409614</x:v>
      </x:c>
      <x:c r="I7329" s="93">
        <x:v>33.2067842639941</x:v>
      </x:c>
      <x:c r="J7329" s="93">
        <x:v>5.07057904349742</x:v>
      </x:c>
      <x:c r="K7329" s="93" t="str">
        <x:v>Yes</x:v>
      </x:c>
      <x:c r="L7329" s="93" t="str">
        <x:v>Yes</x:v>
      </x:c>
      <x:c r="M7329" s="93" t="str">
        <x:v>Within threshold</x:v>
      </x:c>
    </x:row>
    <x:row r="7330" ht="21" customHeight="1">
      <x:c r="A7330" s="102">
        <x:v>100</x:v>
      </x:c>
      <x:c r="B7330" s="102">
        <x:v>1</x:v>
      </x:c>
      <x:c r="C7330" s="93" t="str">
        <x:v>Without front-end feedback</x:v>
      </x:c>
      <x:c r="D7330" s="103">
        <x:v>12.7</x:v>
      </x:c>
      <x:c r="E7330" s="93">
        <x:v>962.049150235801</x:v>
      </x:c>
      <x:c r="F7330" s="93">
        <x:v>418.829542499542</x:v>
      </x:c>
      <x:c r="G7330" s="93">
        <x:v>924.545306203699</x:v>
      </x:c>
      <x:c r="H7330" s="93">
        <x:v>416.757245371019</x:v>
      </x:c>
      <x:c r="I7330" s="93">
        <x:v>37.5610534007381</x:v>
      </x:c>
      <x:c r="J7330" s="93">
        <x:v>5.21658962253935</x:v>
      </x:c>
      <x:c r="K7330" s="93" t="str">
        <x:v>Yes</x:v>
      </x:c>
      <x:c r="L7330" s="93" t="str">
        <x:v>Yes</x:v>
      </x:c>
      <x:c r="M7330" s="93" t="str">
        <x:v>Within threshold</x:v>
      </x:c>
    </x:row>
    <x:row r="7331" ht="21" customHeight="1">
      <x:c r="A7331" s="102">
        <x:v>100</x:v>
      </x:c>
      <x:c r="B7331" s="102">
        <x:v>1</x:v>
      </x:c>
      <x:c r="C7331" s="93" t="str">
        <x:v>Without front-end feedback</x:v>
      </x:c>
      <x:c r="D7331" s="103">
        <x:v>12.8</x:v>
      </x:c>
      <x:c r="E7331" s="93">
        <x:v>962.185090274615</x:v>
      </x:c>
      <x:c r="F7331" s="93">
        <x:v>418.783097909419</x:v>
      </x:c>
      <x:c r="G7331" s="93">
        <x:v>925.675329857742</x:v>
      </x:c>
      <x:c r="H7331" s="93">
        <x:v>409.324146689106</x:v>
      </x:c>
      <x:c r="I7331" s="93">
        <x:v>37.7151741860719</x:v>
      </x:c>
      <x:c r="J7331" s="93">
        <x:v>7.45324499166743</x:v>
      </x:c>
      <x:c r="K7331" s="93" t="str">
        <x:v>Yes</x:v>
      </x:c>
      <x:c r="L7331" s="93" t="str">
        <x:v>Yes</x:v>
      </x:c>
      <x:c r="M7331" s="93" t="str">
        <x:v>Within threshold</x:v>
      </x:c>
    </x:row>
    <x:row r="7332" ht="21" customHeight="1">
      <x:c r="A7332" s="102">
        <x:v>100</x:v>
      </x:c>
      <x:c r="B7332" s="102">
        <x:v>1</x:v>
      </x:c>
      <x:c r="C7332" s="93" t="str">
        <x:v>Without front-end feedback</x:v>
      </x:c>
      <x:c r="D7332" s="103">
        <x:v>12.9</x:v>
      </x:c>
      <x:c r="E7332" s="93">
        <x:v>962.324965829052</x:v>
      </x:c>
      <x:c r="F7332" s="93">
        <x:v>418.753058158148</x:v>
      </x:c>
      <x:c r="G7332" s="93">
        <x:v>925.72048567651</x:v>
      </x:c>
      <x:c r="H7332" s="93">
        <x:v>396.620093248064</x:v>
      </x:c>
      <x:c r="I7332" s="93">
        <x:v>42.7756484807522</x:v>
      </x:c>
      <x:c r="J7332" s="93">
        <x:v>12.6743676306489</x:v>
      </x:c>
      <x:c r="K7332" s="93" t="str">
        <x:v>Yes</x:v>
      </x:c>
      <x:c r="L7332" s="93" t="str">
        <x:v>Yes</x:v>
      </x:c>
      <x:c r="M7332" s="93" t="str">
        <x:v>Within threshold</x:v>
      </x:c>
    </x:row>
    <x:row r="7333" ht="21" customHeight="1">
      <x:c r="A7333" s="102">
        <x:v>100</x:v>
      </x:c>
      <x:c r="B7333" s="102">
        <x:v>1</x:v>
      </x:c>
      <x:c r="C7333" s="93" t="str">
        <x:v>Without front-end feedback</x:v>
      </x:c>
      <x:c r="D7333" s="103">
        <x:v>13</x:v>
      </x:c>
      <x:c r="E7333" s="93">
        <x:v>962.457744557806</x:v>
      </x:c>
      <x:c r="F7333" s="93">
        <x:v>418.732485733014</x:v>
      </x:c>
      <x:c r="G7333" s="93">
        <x:v>933.038236718243</x:v>
      </x:c>
      <x:c r="H7333" s="93">
        <x:v>391.250657290323</x:v>
      </x:c>
      <x:c r="I7333" s="93">
        <x:v>40.2586429984382</x:v>
      </x:c>
      <x:c r="J7333" s="93">
        <x:v>8.95735274669516</x:v>
      </x:c>
      <x:c r="K7333" s="93" t="str">
        <x:v>Yes</x:v>
      </x:c>
      <x:c r="L7333" s="93" t="str">
        <x:v>Yes</x:v>
      </x:c>
      <x:c r="M7333" s="93" t="str">
        <x:v>Within threshold</x:v>
      </x:c>
    </x:row>
    <x:row r="7334" ht="21" customHeight="1">
      <x:c r="A7334" s="102">
        <x:v>100</x:v>
      </x:c>
      <x:c r="B7334" s="102">
        <x:v>1</x:v>
      </x:c>
      <x:c r="C7334" s="93" t="str">
        <x:v>Without front-end feedback</x:v>
      </x:c>
      <x:c r="D7334" s="103">
        <x:v>13.1</x:v>
      </x:c>
      <x:c r="E7334" s="93">
        <x:v>962.633339122728</x:v>
      </x:c>
      <x:c r="F7334" s="93">
        <x:v>418.594164073387</x:v>
      </x:c>
      <x:c r="G7334" s="93">
        <x:v>937.512685227331</x:v>
      </x:c>
      <x:c r="H7334" s="93">
        <x:v>395.054747748242</x:v>
      </x:c>
      <x:c r="I7334" s="93">
        <x:v>34.4260275527228</x:v>
      </x:c>
      <x:c r="J7334" s="93">
        <x:v>5.83290309690275</x:v>
      </x:c>
      <x:c r="K7334" s="93" t="str">
        <x:v>Yes</x:v>
      </x:c>
      <x:c r="L7334" s="93" t="str">
        <x:v>Yes</x:v>
      </x:c>
      <x:c r="M7334" s="93" t="str">
        <x:v>Within threshold</x:v>
      </x:c>
    </x:row>
    <x:row r="7335" ht="21" customHeight="1">
      <x:c r="A7335" s="102">
        <x:v>100</x:v>
      </x:c>
      <x:c r="B7335" s="102">
        <x:v>1</x:v>
      </x:c>
      <x:c r="C7335" s="93" t="str">
        <x:v>Without front-end feedback</x:v>
      </x:c>
      <x:c r="D7335" s="103">
        <x:v>13.2</x:v>
      </x:c>
      <x:c r="E7335" s="93">
        <x:v>962.787674466363</x:v>
      </x:c>
      <x:c r="F7335" s="93">
        <x:v>418.592558998538</x:v>
      </x:c>
      <x:c r="G7335" s="93">
        <x:v>940.434432908139</x:v>
      </x:c>
      <x:c r="H7335" s="93">
        <x:v>402.721605809226</x:v>
      </x:c>
      <x:c r="I7335" s="93">
        <x:v>27.4144954959527</x:v>
      </x:c>
      <x:c r="J7335" s="93">
        <x:v>8.15253935345172</x:v>
      </x:c>
      <x:c r="K7335" s="93" t="str">
        <x:v>Yes</x:v>
      </x:c>
      <x:c r="L7335" s="93" t="str">
        <x:v>Yes</x:v>
      </x:c>
      <x:c r="M7335" s="93" t="str">
        <x:v>Within threshold</x:v>
      </x:c>
    </x:row>
    <x:row r="7336" ht="21" customHeight="1">
      <x:c r="A7336" s="102">
        <x:v>100</x:v>
      </x:c>
      <x:c r="B7336" s="102">
        <x:v>1</x:v>
      </x:c>
      <x:c r="C7336" s="93" t="str">
        <x:v>Without front-end feedback</x:v>
      </x:c>
      <x:c r="D7336" s="103">
        <x:v>13.3</x:v>
      </x:c>
      <x:c r="E7336" s="93">
        <x:v>963.021663154406</x:v>
      </x:c>
      <x:c r="F7336" s="93">
        <x:v>418.542697596018</x:v>
      </x:c>
      <x:c r="G7336" s="93">
        <x:v>936.581670523955</x:v>
      </x:c>
      <x:c r="H7336" s="93">
        <x:v>401.652764961029</x:v>
      </x:c>
      <x:c r="I7336" s="93">
        <x:v>31.3742415798819</x:v>
      </x:c>
      <x:c r="J7336" s="93">
        <x:v>4.2118705389726</x:v>
      </x:c>
      <x:c r="K7336" s="93" t="str">
        <x:v>Yes</x:v>
      </x:c>
      <x:c r="L7336" s="93" t="str">
        <x:v>Yes</x:v>
      </x:c>
      <x:c r="M7336" s="93" t="str">
        <x:v>Within threshold</x:v>
      </x:c>
    </x:row>
    <x:row r="7337" ht="21" customHeight="1">
      <x:c r="A7337" s="102">
        <x:v>100</x:v>
      </x:c>
      <x:c r="B7337" s="102">
        <x:v>1</x:v>
      </x:c>
      <x:c r="C7337" s="93" t="str">
        <x:v>Without front-end feedback</x:v>
      </x:c>
      <x:c r="D7337" s="103">
        <x:v>13.4</x:v>
      </x:c>
      <x:c r="E7337" s="93">
        <x:v>963.05363837959</x:v>
      </x:c>
      <x:c r="F7337" s="93">
        <x:v>418.384485373725</x:v>
      </x:c>
      <x:c r="G7337" s="93">
        <x:v>930.633587618358</x:v>
      </x:c>
      <x:c r="H7337" s="93">
        <x:v>392.870171923006</x:v>
      </x:c>
      <x:c r="I7337" s="93">
        <x:v>41.2557860453821</x:v>
      </x:c>
      <x:c r="J7337" s="93">
        <x:v>10.4948101317855</x:v>
      </x:c>
      <x:c r="K7337" s="93" t="str">
        <x:v>Yes</x:v>
      </x:c>
      <x:c r="L7337" s="93" t="str">
        <x:v>Yes</x:v>
      </x:c>
      <x:c r="M7337" s="93" t="str">
        <x:v>Within threshold</x:v>
      </x:c>
    </x:row>
    <x:row r="7338" ht="21" customHeight="1">
      <x:c r="A7338" s="102">
        <x:v>100</x:v>
      </x:c>
      <x:c r="B7338" s="102">
        <x:v>1</x:v>
      </x:c>
      <x:c r="C7338" s="93" t="str">
        <x:v>Without front-end feedback</x:v>
      </x:c>
      <x:c r="D7338" s="103">
        <x:v>13.5</x:v>
      </x:c>
      <x:c r="E7338" s="93">
        <x:v>963.190167218876</x:v>
      </x:c>
      <x:c r="F7338" s="93">
        <x:v>418.341815321869</x:v>
      </x:c>
      <x:c r="G7338" s="93">
        <x:v>928.947654996919</x:v>
      </x:c>
      <x:c r="H7338" s="93">
        <x:v>391.732872204657</x:v>
      </x:c>
      <x:c r="I7338" s="93">
        <x:v>43.3657179934328</x:v>
      </x:c>
      <x:c r="J7338" s="93">
        <x:v>2.12593035694938</x:v>
      </x:c>
      <x:c r="K7338" s="93" t="str">
        <x:v>Yes</x:v>
      </x:c>
      <x:c r="L7338" s="93" t="str">
        <x:v>Yes</x:v>
      </x:c>
      <x:c r="M7338" s="93" t="str">
        <x:v>Within threshold</x:v>
      </x:c>
    </x:row>
    <x:row r="7339" ht="21" customHeight="1">
      <x:c r="A7339" s="102">
        <x:v>100</x:v>
      </x:c>
      <x:c r="B7339" s="102">
        <x:v>1</x:v>
      </x:c>
      <x:c r="C7339" s="93" t="str">
        <x:v>Without front-end feedback</x:v>
      </x:c>
      <x:c r="D7339" s="103">
        <x:v>13.6</x:v>
      </x:c>
      <x:c r="E7339" s="93">
        <x:v>963.400343703946</x:v>
      </x:c>
      <x:c r="F7339" s="93">
        <x:v>418.333391110832</x:v>
      </x:c>
      <x:c r="G7339" s="93"/>
      <x:c r="H7339" s="93"/>
      <x:c r="I7339" s="93"/>
      <x:c r="J7339" s="93"/>
      <x:c r="K7339" s="93" t="str">
        <x:v>No</x:v>
      </x:c>
      <x:c r="L7339" s="93" t="str">
        <x:v>No</x:v>
      </x:c>
      <x:c r="M7339" s="93" t="str">
        <x:v>Exceeds threshold or missing</x:v>
      </x:c>
    </x:row>
    <x:row r="7340" ht="21" customHeight="1">
      <x:c r="A7340" s="102">
        <x:v>100</x:v>
      </x:c>
      <x:c r="B7340" s="102">
        <x:v>1</x:v>
      </x:c>
      <x:c r="C7340" s="93" t="str">
        <x:v>Without front-end feedback</x:v>
      </x:c>
      <x:c r="D7340" s="103">
        <x:v>13.7</x:v>
      </x:c>
      <x:c r="E7340" s="93">
        <x:v>963.525962294256</x:v>
      </x:c>
      <x:c r="F7340" s="93">
        <x:v>418.303742649261</x:v>
      </x:c>
      <x:c r="G7340" s="93">
        <x:v>939.146154950363</x:v>
      </x:c>
      <x:c r="H7340" s="93">
        <x:v>390.653814726919</x:v>
      </x:c>
      <x:c r="I7340" s="93">
        <x:v>36.8631729539937</x:v>
      </x:c>
      <x:c r="J7340" s="93"/>
      <x:c r="K7340" s="93" t="str">
        <x:v>Yes</x:v>
      </x:c>
      <x:c r="L7340" s="93" t="str">
        <x:v>No</x:v>
      </x:c>
      <x:c r="M7340" s="93" t="str">
        <x:v>Within threshold</x:v>
      </x:c>
    </x:row>
    <x:row r="7341" ht="21" customHeight="1">
      <x:c r="A7341" s="102">
        <x:v>100</x:v>
      </x:c>
      <x:c r="B7341" s="102">
        <x:v>1</x:v>
      </x:c>
      <x:c r="C7341" s="93" t="str">
        <x:v>Without front-end feedback</x:v>
      </x:c>
      <x:c r="D7341" s="103">
        <x:v>13.8</x:v>
      </x:c>
      <x:c r="E7341" s="93">
        <x:v>963.614148461982</x:v>
      </x:c>
      <x:c r="F7341" s="93">
        <x:v>418.238251226712</x:v>
      </x:c>
      <x:c r="G7341" s="93">
        <x:v>935.486162339669</x:v>
      </x:c>
      <x:c r="H7341" s="93">
        <x:v>388.009000483008</x:v>
      </x:c>
      <x:c r="I7341" s="93">
        <x:v>41.2915391311925</x:v>
      </x:c>
      <x:c r="J7341" s="93">
        <x:v>4.5499176225291</x:v>
      </x:c>
      <x:c r="K7341" s="93" t="str">
        <x:v>Yes</x:v>
      </x:c>
      <x:c r="L7341" s="93" t="str">
        <x:v>Yes</x:v>
      </x:c>
      <x:c r="M7341" s="93" t="str">
        <x:v>Within threshold</x:v>
      </x:c>
    </x:row>
    <x:row r="7342" ht="21" customHeight="1">
      <x:c r="A7342" s="102">
        <x:v>100</x:v>
      </x:c>
      <x:c r="B7342" s="102">
        <x:v>1</x:v>
      </x:c>
      <x:c r="C7342" s="93" t="str">
        <x:v>Without front-end feedback</x:v>
      </x:c>
      <x:c r="D7342" s="103">
        <x:v>13.9</x:v>
      </x:c>
      <x:c r="E7342" s="93">
        <x:v>963.643633150955</x:v>
      </x:c>
      <x:c r="F7342" s="93">
        <x:v>418.210736719524</x:v>
      </x:c>
      <x:c r="G7342" s="93">
        <x:v>934.417032685772</x:v>
      </x:c>
      <x:c r="H7342" s="93">
        <x:v>387.402331973496</x:v>
      </x:c>
      <x:c r="I7342" s="93">
        <x:v>42.4658919339577</x:v>
      </x:c>
      <x:c r="J7342" s="93">
        <x:v>1.2419230381821</x:v>
      </x:c>
      <x:c r="K7342" s="93" t="str">
        <x:v>Yes</x:v>
      </x:c>
      <x:c r="L7342" s="93" t="str">
        <x:v>Yes</x:v>
      </x:c>
      <x:c r="M7342" s="93" t="str">
        <x:v>Within threshold</x:v>
      </x:c>
    </x:row>
    <x:row r="7343" ht="21" customHeight="1">
      <x:c r="A7343" s="102">
        <x:v>100</x:v>
      </x:c>
      <x:c r="B7343" s="102">
        <x:v>1</x:v>
      </x:c>
      <x:c r="C7343" s="93" t="str">
        <x:v>Without front-end feedback</x:v>
      </x:c>
      <x:c r="D7343" s="103">
        <x:v>14</x:v>
      </x:c>
      <x:c r="E7343" s="93">
        <x:v>963.492206150442</x:v>
      </x:c>
      <x:c r="F7343" s="93">
        <x:v>418.29498214245</x:v>
      </x:c>
      <x:c r="G7343" s="93">
        <x:v>929.595132627928</x:v>
      </x:c>
      <x:c r="H7343" s="93">
        <x:v>392.609752878248</x:v>
      </x:c>
      <x:c r="I7343" s="93">
        <x:v>42.5293145459142</x:v>
      </x:c>
      <x:c r="J7343" s="93">
        <x:v>6.93254971830973</x:v>
      </x:c>
      <x:c r="K7343" s="93" t="str">
        <x:v>Yes</x:v>
      </x:c>
      <x:c r="L7343" s="93" t="str">
        <x:v>Yes</x:v>
      </x:c>
      <x:c r="M7343" s="93" t="str">
        <x:v>Within threshold</x:v>
      </x:c>
    </x:row>
    <x:row r="7344" ht="21" customHeight="1">
      <x:c r="A7344" s="102">
        <x:v>100</x:v>
      </x:c>
      <x:c r="B7344" s="102">
        <x:v>1</x:v>
      </x:c>
      <x:c r="C7344" s="93" t="str">
        <x:v>Without front-end feedback</x:v>
      </x:c>
      <x:c r="D7344" s="103">
        <x:v>14.1</x:v>
      </x:c>
      <x:c r="E7344" s="93">
        <x:v>963.580963753769</x:v>
      </x:c>
      <x:c r="F7344" s="93">
        <x:v>418.357771486643</x:v>
      </x:c>
      <x:c r="G7344" s="93">
        <x:v>925.520867008292</x:v>
      </x:c>
      <x:c r="H7344" s="93">
        <x:v>391.75290287334</x:v>
      </x:c>
      <x:c r="I7344" s="93">
        <x:v>46.4369464780597</x:v>
      </x:c>
      <x:c r="J7344" s="93">
        <x:v>4.26339053891921</x:v>
      </x:c>
      <x:c r="K7344" s="93" t="str">
        <x:v>Yes</x:v>
      </x:c>
      <x:c r="L7344" s="93" t="str">
        <x:v>Yes</x:v>
      </x:c>
      <x:c r="M7344" s="93" t="str">
        <x:v>Within threshold</x:v>
      </x:c>
    </x:row>
    <x:row r="7345" ht="21" customHeight="1">
      <x:c r="A7345" s="102">
        <x:v>100</x:v>
      </x:c>
      <x:c r="B7345" s="102">
        <x:v>1</x:v>
      </x:c>
      <x:c r="C7345" s="93" t="str">
        <x:v>Without front-end feedback</x:v>
      </x:c>
      <x:c r="D7345" s="103">
        <x:v>14.2</x:v>
      </x:c>
      <x:c r="E7345" s="93">
        <x:v>963.615928404718</x:v>
      </x:c>
      <x:c r="F7345" s="93">
        <x:v>418.381526450943</x:v>
      </x:c>
      <x:c r="G7345" s="93">
        <x:v>915.403011906149</x:v>
      </x:c>
      <x:c r="H7345" s="93">
        <x:v>392.879208206791</x:v>
      </x:c>
      <x:c r="I7345" s="93">
        <x:v>54.5422180803458</x:v>
      </x:c>
      <x:c r="J7345" s="93">
        <x:v>10.2125102817722</x:v>
      </x:c>
      <x:c r="K7345" s="93" t="str">
        <x:v>Yes</x:v>
      </x:c>
      <x:c r="L7345" s="93" t="str">
        <x:v>Yes</x:v>
      </x:c>
      <x:c r="M7345" s="93" t="str">
        <x:v>Exceeds threshold or missing</x:v>
      </x:c>
    </x:row>
    <x:row r="7346" ht="21" customHeight="1">
      <x:c r="A7346" s="102">
        <x:v>100</x:v>
      </x:c>
      <x:c r="B7346" s="102">
        <x:v>1</x:v>
      </x:c>
      <x:c r="C7346" s="93" t="str">
        <x:v>Without front-end feedback</x:v>
      </x:c>
      <x:c r="D7346" s="103">
        <x:v>14.3</x:v>
      </x:c>
      <x:c r="E7346" s="93">
        <x:v>963.67716491264</x:v>
      </x:c>
      <x:c r="F7346" s="93">
        <x:v>418.324291954745</x:v>
      </x:c>
      <x:c r="G7346" s="93">
        <x:v>921.790686617211</x:v>
      </x:c>
      <x:c r="H7346" s="93">
        <x:v>392.458172683579</x:v>
      </x:c>
      <x:c r="I7346" s="93">
        <x:v>49.2293935585599</x:v>
      </x:c>
      <x:c r="J7346" s="93">
        <x:v>6.33688973593654</x:v>
      </x:c>
      <x:c r="K7346" s="93" t="str">
        <x:v>Yes</x:v>
      </x:c>
      <x:c r="L7346" s="93" t="str">
        <x:v>Yes</x:v>
      </x:c>
      <x:c r="M7346" s="93" t="str">
        <x:v>Within threshold</x:v>
      </x:c>
    </x:row>
    <x:row r="7347" ht="21" customHeight="1">
      <x:c r="A7347" s="102">
        <x:v>100</x:v>
      </x:c>
      <x:c r="B7347" s="102">
        <x:v>1</x:v>
      </x:c>
      <x:c r="C7347" s="93" t="str">
        <x:v>Without front-end feedback</x:v>
      </x:c>
      <x:c r="D7347" s="103">
        <x:v>14.4</x:v>
      </x:c>
      <x:c r="E7347" s="93">
        <x:v>963.725318937135</x:v>
      </x:c>
      <x:c r="F7347" s="93">
        <x:v>418.417571744257</x:v>
      </x:c>
      <x:c r="G7347" s="93">
        <x:v>925.269922397725</x:v>
      </x:c>
      <x:c r="H7347" s="93">
        <x:v>397.49604010501</x:v>
      </x:c>
      <x:c r="I7347" s="93">
        <x:v>43.7781681793027</x:v>
      </x:c>
      <x:c r="J7347" s="93">
        <x:v>6.01841082564211</x:v>
      </x:c>
      <x:c r="K7347" s="93" t="str">
        <x:v>Yes</x:v>
      </x:c>
      <x:c r="L7347" s="93" t="str">
        <x:v>Yes</x:v>
      </x:c>
      <x:c r="M7347" s="93" t="str">
        <x:v>Within threshold</x:v>
      </x:c>
    </x:row>
    <x:row r="7348" ht="21" customHeight="1">
      <x:c r="A7348" s="102">
        <x:v>100</x:v>
      </x:c>
      <x:c r="B7348" s="102">
        <x:v>1</x:v>
      </x:c>
      <x:c r="C7348" s="93" t="str">
        <x:v>Without front-end feedback</x:v>
      </x:c>
      <x:c r="D7348" s="103">
        <x:v>14.5</x:v>
      </x:c>
      <x:c r="E7348" s="93">
        <x:v>963.776013987159</x:v>
      </x:c>
      <x:c r="F7348" s="93">
        <x:v>418.415598687422</x:v>
      </x:c>
      <x:c r="G7348" s="93">
        <x:v>927.451282210767</x:v>
      </x:c>
      <x:c r="H7348" s="93">
        <x:v>388.563943547011</x:v>
      </x:c>
      <x:c r="I7348" s="93">
        <x:v>47.0170974566577</x:v>
      </x:c>
      <x:c r="J7348" s="93">
        <x:v>9.18078635403351</x:v>
      </x:c>
      <x:c r="K7348" s="93" t="str">
        <x:v>Yes</x:v>
      </x:c>
      <x:c r="L7348" s="93" t="str">
        <x:v>Yes</x:v>
      </x:c>
      <x:c r="M7348" s="93" t="str">
        <x:v>Within threshold</x:v>
      </x:c>
    </x:row>
    <x:row r="7349" ht="21" customHeight="1">
      <x:c r="A7349" s="102">
        <x:v>100</x:v>
      </x:c>
      <x:c r="B7349" s="102">
        <x:v>1</x:v>
      </x:c>
      <x:c r="C7349" s="93" t="str">
        <x:v>Without front-end feedback</x:v>
      </x:c>
      <x:c r="D7349" s="103">
        <x:v>14.6</x:v>
      </x:c>
      <x:c r="E7349" s="93">
        <x:v>963.74060744438</x:v>
      </x:c>
      <x:c r="F7349" s="93">
        <x:v>418.442996663583</x:v>
      </x:c>
      <x:c r="G7349" s="93">
        <x:v>929.514916048574</x:v>
      </x:c>
      <x:c r="H7349" s="93">
        <x:v>383.185433033791</x:v>
      </x:c>
      <x:c r="I7349" s="93">
        <x:v>49.1374983554285</x:v>
      </x:c>
      <x:c r="J7349" s="93">
        <x:v>5.799122098636</x:v>
      </x:c>
      <x:c r="K7349" s="93" t="str">
        <x:v>Yes</x:v>
      </x:c>
      <x:c r="L7349" s="93" t="str">
        <x:v>Yes</x:v>
      </x:c>
      <x:c r="M7349" s="93" t="str">
        <x:v>Within threshold</x:v>
      </x:c>
    </x:row>
    <x:row r="7350" ht="21" customHeight="1">
      <x:c r="A7350" s="102">
        <x:v>100</x:v>
      </x:c>
      <x:c r="B7350" s="102">
        <x:v>1</x:v>
      </x:c>
      <x:c r="C7350" s="93" t="str">
        <x:v>Without front-end feedback</x:v>
      </x:c>
      <x:c r="D7350" s="103">
        <x:v>14.7</x:v>
      </x:c>
      <x:c r="E7350" s="93">
        <x:v>963.744044669097</x:v>
      </x:c>
      <x:c r="F7350" s="93">
        <x:v>418.519695115426</x:v>
      </x:c>
      <x:c r="G7350" s="93">
        <x:v>926.694489401203</x:v>
      </x:c>
      <x:c r="H7350" s="93">
        <x:v>391.638913644726</x:v>
      </x:c>
      <x:c r="I7350" s="93">
        <x:v>45.7738567090889</x:v>
      </x:c>
      <x:c r="J7350" s="93">
        <x:v>8.83994833180364</x:v>
      </x:c>
      <x:c r="K7350" s="93" t="str">
        <x:v>Yes</x:v>
      </x:c>
      <x:c r="L7350" s="93" t="str">
        <x:v>Yes</x:v>
      </x:c>
      <x:c r="M7350" s="93" t="str">
        <x:v>Within threshold</x:v>
      </x:c>
    </x:row>
    <x:row r="7351" ht="21" customHeight="1">
      <x:c r="A7351" s="102">
        <x:v>100</x:v>
      </x:c>
      <x:c r="B7351" s="102">
        <x:v>1</x:v>
      </x:c>
      <x:c r="C7351" s="93" t="str">
        <x:v>Without front-end feedback</x:v>
      </x:c>
      <x:c r="D7351" s="103">
        <x:v>14.8</x:v>
      </x:c>
      <x:c r="E7351" s="93">
        <x:v>963.868328411877</x:v>
      </x:c>
      <x:c r="F7351" s="93">
        <x:v>418.509522183274</x:v>
      </x:c>
      <x:c r="G7351" s="93">
        <x:v>921.483878072049</x:v>
      </x:c>
      <x:c r="H7351" s="93">
        <x:v>406.970766732718</x:v>
      </x:c>
      <x:c r="I7351" s="93">
        <x:v>43.9270361845314</x:v>
      </x:c>
      <x:c r="J7351" s="93">
        <x:v>16.2431175527146</x:v>
      </x:c>
      <x:c r="K7351" s="93" t="str">
        <x:v>Yes</x:v>
      </x:c>
      <x:c r="L7351" s="93" t="str">
        <x:v>Yes</x:v>
      </x:c>
      <x:c r="M7351" s="93" t="str">
        <x:v>Within threshold</x:v>
      </x:c>
    </x:row>
    <x:row r="7352" ht="21" customHeight="1">
      <x:c r="A7352" s="102">
        <x:v>100</x:v>
      </x:c>
      <x:c r="B7352" s="102">
        <x:v>1</x:v>
      </x:c>
      <x:c r="C7352" s="93" t="str">
        <x:v>Without front-end feedback</x:v>
      </x:c>
      <x:c r="D7352" s="103">
        <x:v>14.9</x:v>
      </x:c>
      <x:c r="E7352" s="93">
        <x:v>963.947553961443</x:v>
      </x:c>
      <x:c r="F7352" s="93">
        <x:v>418.515377572552</x:v>
      </x:c>
      <x:c r="G7352" s="93">
        <x:v>923.23536527947</x:v>
      </x:c>
      <x:c r="H7352" s="93">
        <x:v>412.38405169158</x:v>
      </x:c>
      <x:c r="I7352" s="93">
        <x:v>41.1712941785329</x:v>
      </x:c>
      <x:c r="J7352" s="93">
        <x:v>5.66010190741676</x:v>
      </x:c>
      <x:c r="K7352" s="93" t="str">
        <x:v>Yes</x:v>
      </x:c>
      <x:c r="L7352" s="93" t="str">
        <x:v>Yes</x:v>
      </x:c>
      <x:c r="M7352" s="93" t="str">
        <x:v>Within threshold</x:v>
      </x:c>
    </x:row>
    <x:row r="7353" ht="21" customHeight="1">
      <x:c r="A7353" s="102">
        <x:v>100</x:v>
      </x:c>
      <x:c r="B7353" s="102">
        <x:v>1</x:v>
      </x:c>
      <x:c r="C7353" s="93" t="str">
        <x:v>Without front-end feedback</x:v>
      </x:c>
      <x:c r="D7353" s="103">
        <x:v>15</x:v>
      </x:c>
      <x:c r="E7353" s="93">
        <x:v>963.858681653793</x:v>
      </x:c>
      <x:c r="F7353" s="93">
        <x:v>418.471037300435</x:v>
      </x:c>
      <x:c r="G7353" s="93">
        <x:v>930.005981162091</x:v>
      </x:c>
      <x:c r="H7353" s="93">
        <x:v>408.506159376263</x:v>
      </x:c>
      <x:c r="I7353" s="93">
        <x:v>35.2888668367875</x:v>
      </x:c>
      <x:c r="J7353" s="93">
        <x:v>7.85803407350715</x:v>
      </x:c>
      <x:c r="K7353" s="93" t="str">
        <x:v>Yes</x:v>
      </x:c>
      <x:c r="L7353" s="93" t="str">
        <x:v>Yes</x:v>
      </x:c>
      <x:c r="M7353" s="93" t="str">
        <x:v>Within threshold</x:v>
      </x:c>
    </x:row>
    <x:row r="7354" ht="21" customHeight="1">
      <x:c r="A7354" s="102">
        <x:v>100</x:v>
      </x:c>
      <x:c r="B7354" s="102">
        <x:v>1</x:v>
      </x:c>
      <x:c r="C7354" s="93" t="str">
        <x:v>Without front-end feedback</x:v>
      </x:c>
      <x:c r="D7354" s="103">
        <x:v>15.1</x:v>
      </x:c>
      <x:c r="E7354" s="93">
        <x:v>963.899498283432</x:v>
      </x:c>
      <x:c r="F7354" s="93">
        <x:v>418.349234343003</x:v>
      </x:c>
      <x:c r="G7354" s="93">
        <x:v>937.901729182284</x:v>
      </x:c>
      <x:c r="H7354" s="93">
        <x:v>410.693607241617</x:v>
      </x:c>
      <x:c r="I7354" s="93">
        <x:v>27.1015243953554</x:v>
      </x:c>
      <x:c r="J7354" s="93">
        <x:v>8.1873430679835</x:v>
      </x:c>
      <x:c r="K7354" s="93" t="str">
        <x:v>Yes</x:v>
      </x:c>
      <x:c r="L7354" s="93" t="str">
        <x:v>Yes</x:v>
      </x:c>
      <x:c r="M7354" s="93" t="str">
        <x:v>Within threshold</x:v>
      </x:c>
    </x:row>
    <x:row r="7355" ht="21" customHeight="1">
      <x:c r="A7355" s="102">
        <x:v>100</x:v>
      </x:c>
      <x:c r="B7355" s="102">
        <x:v>1</x:v>
      </x:c>
      <x:c r="C7355" s="93" t="str">
        <x:v>Without front-end feedback</x:v>
      </x:c>
      <x:c r="D7355" s="103">
        <x:v>15.2</x:v>
      </x:c>
      <x:c r="E7355" s="93">
        <x:v>963.932087733136</x:v>
      </x:c>
      <x:c r="F7355" s="93">
        <x:v>418.360859617994</x:v>
      </x:c>
      <x:c r="G7355" s="93">
        <x:v>939.640930284928</x:v>
      </x:c>
      <x:c r="H7355" s="93">
        <x:v>402.910912814083</x:v>
      </x:c>
      <x:c r="I7355" s="93">
        <x:v>28.7882126297787</x:v>
      </x:c>
      <x:c r="J7355" s="93">
        <x:v>7.97896879045946</x:v>
      </x:c>
      <x:c r="K7355" s="93" t="str">
        <x:v>Yes</x:v>
      </x:c>
      <x:c r="L7355" s="93" t="str">
        <x:v>Yes</x:v>
      </x:c>
      <x:c r="M7355" s="93" t="str">
        <x:v>Within threshold</x:v>
      </x:c>
    </x:row>
    <x:row r="7356" ht="21" customHeight="1">
      <x:c r="A7356" s="102">
        <x:v>100</x:v>
      </x:c>
      <x:c r="B7356" s="102">
        <x:v>1</x:v>
      </x:c>
      <x:c r="C7356" s="93" t="str">
        <x:v>Without front-end feedback</x:v>
      </x:c>
      <x:c r="D7356" s="103">
        <x:v>15.3</x:v>
      </x:c>
      <x:c r="E7356" s="93">
        <x:v>963.899912809631</x:v>
      </x:c>
      <x:c r="F7356" s="93">
        <x:v>418.50344952177</x:v>
      </x:c>
      <x:c r="G7356" s="93">
        <x:v>939.927773531104</x:v>
      </x:c>
      <x:c r="H7356" s="93">
        <x:v>399.776389835412</x:v>
      </x:c>
      <x:c r="I7356" s="93">
        <x:v>30.419832775437</x:v>
      </x:c>
      <x:c r="J7356" s="93">
        <x:v>3.292604051034</x:v>
      </x:c>
      <x:c r="K7356" s="93" t="str">
        <x:v>Yes</x:v>
      </x:c>
      <x:c r="L7356" s="93" t="str">
        <x:v>Yes</x:v>
      </x:c>
      <x:c r="M7356" s="93" t="str">
        <x:v>Within threshold</x:v>
      </x:c>
    </x:row>
    <x:row r="7357" ht="21" customHeight="1">
      <x:c r="A7357" s="102">
        <x:v>100</x:v>
      </x:c>
      <x:c r="B7357" s="102">
        <x:v>1</x:v>
      </x:c>
      <x:c r="C7357" s="93" t="str">
        <x:v>Without front-end feedback</x:v>
      </x:c>
      <x:c r="D7357" s="103">
        <x:v>15.4</x:v>
      </x:c>
      <x:c r="E7357" s="93">
        <x:v>963.997649830732</x:v>
      </x:c>
      <x:c r="F7357" s="93">
        <x:v>418.519486109329</x:v>
      </x:c>
      <x:c r="G7357" s="93">
        <x:v>942.672798031934</x:v>
      </x:c>
      <x:c r="H7357" s="93">
        <x:v>388.168370209469</x:v>
      </x:c>
      <x:c r="I7357" s="93">
        <x:v>37.093659035035</x:v>
      </x:c>
      <x:c r="J7357" s="93">
        <x:v>11.9216950915114</x:v>
      </x:c>
      <x:c r="K7357" s="93" t="str">
        <x:v>Yes</x:v>
      </x:c>
      <x:c r="L7357" s="93" t="str">
        <x:v>Yes</x:v>
      </x:c>
      <x:c r="M7357" s="93" t="str">
        <x:v>Within threshold</x:v>
      </x:c>
    </x:row>
    <x:row r="7358" ht="21" customHeight="1">
      <x:c r="A7358" s="102">
        <x:v>100</x:v>
      </x:c>
      <x:c r="B7358" s="102">
        <x:v>1</x:v>
      </x:c>
      <x:c r="C7358" s="93" t="str">
        <x:v>Without front-end feedback</x:v>
      </x:c>
      <x:c r="D7358" s="103">
        <x:v>15.5</x:v>
      </x:c>
      <x:c r="E7358" s="93">
        <x:v>964.030782365275</x:v>
      </x:c>
      <x:c r="F7358" s="93">
        <x:v>418.531666138893</x:v>
      </x:c>
      <x:c r="G7358" s="93">
        <x:v>947.914987395573</x:v>
      </x:c>
      <x:c r="H7358" s="93">
        <x:v>384.356057473447</x:v>
      </x:c>
      <x:c r="I7358" s="93">
        <x:v>37.7847995251948</x:v>
      </x:c>
      <x:c r="J7358" s="93">
        <x:v>6.46227653097438</x:v>
      </x:c>
      <x:c r="K7358" s="93" t="str">
        <x:v>Yes</x:v>
      </x:c>
      <x:c r="L7358" s="93" t="str">
        <x:v>Yes</x:v>
      </x:c>
      <x:c r="M7358" s="93" t="str">
        <x:v>Within threshold</x:v>
      </x:c>
    </x:row>
    <x:row r="7359" ht="21" customHeight="1">
      <x:c r="A7359" s="102">
        <x:v>100</x:v>
      </x:c>
      <x:c r="B7359" s="102">
        <x:v>1</x:v>
      </x:c>
      <x:c r="C7359" s="93" t="str">
        <x:v>Without front-end feedback</x:v>
      </x:c>
      <x:c r="D7359" s="103">
        <x:v>15.6</x:v>
      </x:c>
      <x:c r="E7359" s="93">
        <x:v>963.891193621926</x:v>
      </x:c>
      <x:c r="F7359" s="93">
        <x:v>418.573696205192</x:v>
      </x:c>
      <x:c r="G7359" s="93">
        <x:v>960.79966244769</x:v>
      </x:c>
      <x:c r="H7359" s="93">
        <x:v>390.992241724625</x:v>
      </x:c>
      <x:c r="I7359" s="93">
        <x:v>27.7541743935008</x:v>
      </x:c>
      <x:c r="J7359" s="93">
        <x:v>14.5984354239697</x:v>
      </x:c>
      <x:c r="K7359" s="93" t="str">
        <x:v>Yes</x:v>
      </x:c>
      <x:c r="L7359" s="93" t="str">
        <x:v>Yes</x:v>
      </x:c>
      <x:c r="M7359" s="93" t="str">
        <x:v>Within threshold</x:v>
      </x:c>
    </x:row>
    <x:row r="7360" ht="21" customHeight="1">
      <x:c r="A7360" s="102">
        <x:v>100</x:v>
      </x:c>
      <x:c r="B7360" s="102">
        <x:v>1</x:v>
      </x:c>
      <x:c r="C7360" s="93" t="str">
        <x:v>Without front-end feedback</x:v>
      </x:c>
      <x:c r="D7360" s="103">
        <x:v>15.7</x:v>
      </x:c>
      <x:c r="E7360" s="93">
        <x:v>963.820349511263</x:v>
      </x:c>
      <x:c r="F7360" s="93">
        <x:v>418.589125397117</x:v>
      </x:c>
      <x:c r="G7360" s="93">
        <x:v>962.093820318175</x:v>
      </x:c>
      <x:c r="H7360" s="93">
        <x:v>390.487204343676</x:v>
      </x:c>
      <x:c r="I7360" s="93">
        <x:v>28.154908452141</x:v>
      </x:c>
      <x:c r="J7360" s="93">
        <x:v>1.46086134250364</x:v>
      </x:c>
      <x:c r="K7360" s="93" t="str">
        <x:v>Yes</x:v>
      </x:c>
      <x:c r="L7360" s="93" t="str">
        <x:v>Yes</x:v>
      </x:c>
      <x:c r="M7360" s="93" t="str">
        <x:v>Within threshold</x:v>
      </x:c>
    </x:row>
    <x:row r="7361" ht="21" customHeight="1">
      <x:c r="A7361" s="102">
        <x:v>100</x:v>
      </x:c>
      <x:c r="B7361" s="102">
        <x:v>1</x:v>
      </x:c>
      <x:c r="C7361" s="93" t="str">
        <x:v>Without front-end feedback</x:v>
      </x:c>
      <x:c r="D7361" s="103">
        <x:v>15.8</x:v>
      </x:c>
      <x:c r="E7361" s="93">
        <x:v>963.686667937795</x:v>
      </x:c>
      <x:c r="F7361" s="93">
        <x:v>418.463223062961</x:v>
      </x:c>
      <x:c r="G7361" s="93">
        <x:v>962.401862708124</x:v>
      </x:c>
      <x:c r="H7361" s="93">
        <x:v>394.164664034431</x:v>
      </x:c>
      <x:c r="I7361" s="93">
        <x:v>24.3325028581349</x:v>
      </x:c>
      <x:c r="J7361" s="93">
        <x:v>3.82892710199545</x:v>
      </x:c>
      <x:c r="K7361" s="93" t="str">
        <x:v>Yes</x:v>
      </x:c>
      <x:c r="L7361" s="93" t="str">
        <x:v>Yes</x:v>
      </x:c>
      <x:c r="M7361" s="93" t="str">
        <x:v>Within threshold</x:v>
      </x:c>
    </x:row>
    <x:row r="7362" ht="21" customHeight="1">
      <x:c r="A7362" s="102">
        <x:v>100</x:v>
      </x:c>
      <x:c r="B7362" s="102">
        <x:v>1</x:v>
      </x:c>
      <x:c r="C7362" s="93" t="str">
        <x:v>Without front-end feedback</x:v>
      </x:c>
      <x:c r="D7362" s="103">
        <x:v>15.9</x:v>
      </x:c>
      <x:c r="E7362" s="93">
        <x:v>963.615378051627</x:v>
      </x:c>
      <x:c r="F7362" s="93">
        <x:v>418.52675006054</x:v>
      </x:c>
      <x:c r="G7362" s="93">
        <x:v>969.486634406283</x:v>
      </x:c>
      <x:c r="H7362" s="93">
        <x:v>402.517517423265</x:v>
      </x:c>
      <x:c r="I7362" s="93">
        <x:v>17.0518966926402</x:v>
      </x:c>
      <x:c r="J7362" s="93">
        <x:v>10.9508971970081</x:v>
      </x:c>
      <x:c r="K7362" s="93" t="str">
        <x:v>Yes</x:v>
      </x:c>
      <x:c r="L7362" s="93" t="str">
        <x:v>Yes</x:v>
      </x:c>
      <x:c r="M7362" s="93" t="str">
        <x:v>Within threshold</x:v>
      </x:c>
    </x:row>
    <x:row r="7363" ht="21" customHeight="1">
      <x:c r="A7363" s="102">
        <x:v>100</x:v>
      </x:c>
      <x:c r="B7363" s="102">
        <x:v>1</x:v>
      </x:c>
      <x:c r="C7363" s="93" t="str">
        <x:v>Without front-end feedback</x:v>
      </x:c>
      <x:c r="D7363" s="103">
        <x:v>16</x:v>
      </x:c>
      <x:c r="E7363" s="93">
        <x:v>963.470939574857</x:v>
      </x:c>
      <x:c r="F7363" s="93">
        <x:v>418.581047546422</x:v>
      </x:c>
      <x:c r="G7363" s="93">
        <x:v>966.124697644663</x:v>
      </x:c>
      <x:c r="H7363" s="93">
        <x:v>401.127890600474</x:v>
      </x:c>
      <x:c r="I7363" s="93">
        <x:v>17.6537565201559</x:v>
      </x:c>
      <x:c r="J7363" s="93">
        <x:v>3.52664325133559</x:v>
      </x:c>
      <x:c r="K7363" s="93" t="str">
        <x:v>Yes</x:v>
      </x:c>
      <x:c r="L7363" s="93" t="str">
        <x:v>Yes</x:v>
      </x:c>
      <x:c r="M7363" s="93" t="str">
        <x:v>Within threshold</x:v>
      </x:c>
    </x:row>
    <x:row r="7364" ht="21" customHeight="1">
      <x:c r="A7364" s="102">
        <x:v>100</x:v>
      </x:c>
      <x:c r="B7364" s="102">
        <x:v>1</x:v>
      </x:c>
      <x:c r="C7364" s="93" t="str">
        <x:v>Without front-end feedback</x:v>
      </x:c>
      <x:c r="D7364" s="103">
        <x:v>16.1</x:v>
      </x:c>
      <x:c r="E7364" s="93">
        <x:v>963.37772359622</x:v>
      </x:c>
      <x:c r="F7364" s="93">
        <x:v>418.490840457721</x:v>
      </x:c>
      <x:c r="G7364" s="93">
        <x:v>963.009133645681</x:v>
      </x:c>
      <x:c r="H7364" s="93">
        <x:v>394.598213892353</x:v>
      </x:c>
      <x:c r="I7364" s="93">
        <x:v>23.8954695024761</x:v>
      </x:c>
      <x:c r="J7364" s="93">
        <x:v>7.11346304801792</x:v>
      </x:c>
      <x:c r="K7364" s="93" t="str">
        <x:v>Yes</x:v>
      </x:c>
      <x:c r="L7364" s="93" t="str">
        <x:v>Yes</x:v>
      </x:c>
      <x:c r="M7364" s="93" t="str">
        <x:v>Within threshold</x:v>
      </x:c>
    </x:row>
    <x:row r="7365" ht="21" customHeight="1">
      <x:c r="A7365" s="102">
        <x:v>100</x:v>
      </x:c>
      <x:c r="B7365" s="102">
        <x:v>1</x:v>
      </x:c>
      <x:c r="C7365" s="93" t="str">
        <x:v>Without front-end feedback</x:v>
      </x:c>
      <x:c r="D7365" s="103">
        <x:v>16.2</x:v>
      </x:c>
      <x:c r="E7365" s="93">
        <x:v>963.211341383736</x:v>
      </x:c>
      <x:c r="F7365" s="93">
        <x:v>418.411014872969</x:v>
      </x:c>
      <x:c r="G7365" s="93">
        <x:v>957.485542971294</x:v>
      </x:c>
      <x:c r="H7365" s="93">
        <x:v>384.819060560959</x:v>
      </x:c>
      <x:c r="I7365" s="93">
        <x:v>34.0764458528189</x:v>
      </x:c>
      <x:c r="J7365" s="93">
        <x:v>11.0804621402296</x:v>
      </x:c>
      <x:c r="K7365" s="93" t="str">
        <x:v>Yes</x:v>
      </x:c>
      <x:c r="L7365" s="93" t="str">
        <x:v>Yes</x:v>
      </x:c>
      <x:c r="M7365" s="93" t="str">
        <x:v>Within threshold</x:v>
      </x:c>
    </x:row>
    <x:row r="7366" ht="21" customHeight="1">
      <x:c r="A7366" s="102">
        <x:v>100</x:v>
      </x:c>
      <x:c r="B7366" s="102">
        <x:v>1</x:v>
      </x:c>
      <x:c r="C7366" s="93" t="str">
        <x:v>Without front-end feedback</x:v>
      </x:c>
      <x:c r="D7366" s="103">
        <x:v>16.3</x:v>
      </x:c>
      <x:c r="E7366" s="93">
        <x:v>962.982366787336</x:v>
      </x:c>
      <x:c r="F7366" s="93">
        <x:v>418.408245949664</x:v>
      </x:c>
      <x:c r="G7366" s="93">
        <x:v>962.860852056161</x:v>
      </x:c>
      <x:c r="H7366" s="93">
        <x:v>386.802774453024</x:v>
      </x:c>
      <x:c r="I7366" s="93">
        <x:v>31.6057050918782</x:v>
      </x:c>
      <x:c r="J7366" s="93">
        <x:v>5.94593218560989</x:v>
      </x:c>
      <x:c r="K7366" s="93" t="str">
        <x:v>Yes</x:v>
      </x:c>
      <x:c r="L7366" s="93" t="str">
        <x:v>Yes</x:v>
      </x:c>
      <x:c r="M7366" s="93" t="str">
        <x:v>Within threshold</x:v>
      </x:c>
    </x:row>
    <x:row r="7367" ht="21" customHeight="1">
      <x:c r="A7367" s="102">
        <x:v>100</x:v>
      </x:c>
      <x:c r="B7367" s="102">
        <x:v>1</x:v>
      </x:c>
      <x:c r="C7367" s="93" t="str">
        <x:v>Without front-end feedback</x:v>
      </x:c>
      <x:c r="D7367" s="103">
        <x:v>16.4</x:v>
      </x:c>
      <x:c r="E7367" s="93">
        <x:v>962.809801188763</x:v>
      </x:c>
      <x:c r="F7367" s="93">
        <x:v>418.463639223036</x:v>
      </x:c>
      <x:c r="G7367" s="93">
        <x:v>966.562544271627</x:v>
      </x:c>
      <x:c r="H7367" s="93">
        <x:v>393.689059894321</x:v>
      </x:c>
      <x:c r="I7367" s="93">
        <x:v>25.0571918131456</x:v>
      </x:c>
      <x:c r="J7367" s="93">
        <x:v>7.85308610798714</x:v>
      </x:c>
      <x:c r="K7367" s="93" t="str">
        <x:v>Yes</x:v>
      </x:c>
      <x:c r="L7367" s="93" t="str">
        <x:v>Yes</x:v>
      </x:c>
      <x:c r="M7367" s="93" t="str">
        <x:v>Within threshold</x:v>
      </x:c>
    </x:row>
    <x:row r="7368" ht="21" customHeight="1">
      <x:c r="A7368" s="102">
        <x:v>100</x:v>
      </x:c>
      <x:c r="B7368" s="102">
        <x:v>1</x:v>
      </x:c>
      <x:c r="C7368" s="93" t="str">
        <x:v>Without front-end feedback</x:v>
      </x:c>
      <x:c r="D7368" s="103">
        <x:v>16.5</x:v>
      </x:c>
      <x:c r="E7368" s="93">
        <x:v>962.599787830694</x:v>
      </x:c>
      <x:c r="F7368" s="93">
        <x:v>418.478351094666</x:v>
      </x:c>
      <x:c r="G7368" s="93">
        <x:v>961.890113012036</x:v>
      </x:c>
      <x:c r="H7368" s="93">
        <x:v>396.93408043055</x:v>
      </x:c>
      <x:c r="I7368" s="93">
        <x:v>21.5559559471845</x:v>
      </x:c>
      <x:c r="J7368" s="93">
        <x:v>5.5089080221405</x:v>
      </x:c>
      <x:c r="K7368" s="93" t="str">
        <x:v>Yes</x:v>
      </x:c>
      <x:c r="L7368" s="93" t="str">
        <x:v>Yes</x:v>
      </x:c>
      <x:c r="M7368" s="93" t="str">
        <x:v>Within threshold</x:v>
      </x:c>
    </x:row>
    <x:row r="7369" ht="21" customHeight="1">
      <x:c r="A7369" s="102">
        <x:v>100</x:v>
      </x:c>
      <x:c r="B7369" s="102">
        <x:v>1</x:v>
      </x:c>
      <x:c r="C7369" s="93" t="str">
        <x:v>Without front-end feedback</x:v>
      </x:c>
      <x:c r="D7369" s="103">
        <x:v>16.6</x:v>
      </x:c>
      <x:c r="E7369" s="93">
        <x:v>962.412978778868</x:v>
      </x:c>
      <x:c r="F7369" s="93">
        <x:v>418.537902895185</x:v>
      </x:c>
      <x:c r="G7369" s="93">
        <x:v>954.609574669692</x:v>
      </x:c>
      <x:c r="H7369" s="93">
        <x:v>397.694221718762</x:v>
      </x:c>
      <x:c r="I7369" s="93">
        <x:v>22.2565082768056</x:v>
      </x:c>
      <x:c r="J7369" s="93">
        <x:v>7.12824107879558</x:v>
      </x:c>
      <x:c r="K7369" s="93" t="str">
        <x:v>Yes</x:v>
      </x:c>
      <x:c r="L7369" s="93" t="str">
        <x:v>Yes</x:v>
      </x:c>
      <x:c r="M7369" s="93" t="str">
        <x:v>Within threshold</x:v>
      </x:c>
    </x:row>
    <x:row r="7370" ht="21" customHeight="1">
      <x:c r="A7370" s="102">
        <x:v>100</x:v>
      </x:c>
      <x:c r="B7370" s="102">
        <x:v>1</x:v>
      </x:c>
      <x:c r="C7370" s="93" t="str">
        <x:v>Without front-end feedback</x:v>
      </x:c>
      <x:c r="D7370" s="103">
        <x:v>16.7</x:v>
      </x:c>
      <x:c r="E7370" s="93">
        <x:v>962.164875009564</x:v>
      </x:c>
      <x:c r="F7370" s="93">
        <x:v>418.669806181144</x:v>
      </x:c>
      <x:c r="G7370" s="93">
        <x:v>952.384133800599</x:v>
      </x:c>
      <x:c r="H7370" s="93">
        <x:v>397.349105738464</x:v>
      </x:c>
      <x:c r="I7370" s="93">
        <x:v>23.4570920184764</x:v>
      </x:c>
      <x:c r="J7370" s="93">
        <x:v>2.03406228679939</x:v>
      </x:c>
      <x:c r="K7370" s="93" t="str">
        <x:v>Yes</x:v>
      </x:c>
      <x:c r="L7370" s="93" t="str">
        <x:v>Yes</x:v>
      </x:c>
      <x:c r="M7370" s="93" t="str">
        <x:v>Within threshold</x:v>
      </x:c>
    </x:row>
    <x:row r="7371" ht="21" customHeight="1">
      <x:c r="A7371" s="102">
        <x:v>100</x:v>
      </x:c>
      <x:c r="B7371" s="102">
        <x:v>1</x:v>
      </x:c>
      <x:c r="C7371" s="93" t="str">
        <x:v>Without front-end feedback</x:v>
      </x:c>
      <x:c r="D7371" s="103">
        <x:v>16.8</x:v>
      </x:c>
      <x:c r="E7371" s="93">
        <x:v>961.929120130738</x:v>
      </x:c>
      <x:c r="F7371" s="93">
        <x:v>418.796728780618</x:v>
      </x:c>
      <x:c r="G7371" s="93">
        <x:v>952.743388234117</x:v>
      </x:c>
      <x:c r="H7371" s="93">
        <x:v>395.565667737419</x:v>
      </x:c>
      <x:c r="I7371" s="93">
        <x:v>24.9811902772747</x:v>
      </x:c>
      <x:c r="J7371" s="93">
        <x:v>2.00087823362286</x:v>
      </x:c>
      <x:c r="K7371" s="93" t="str">
        <x:v>Yes</x:v>
      </x:c>
      <x:c r="L7371" s="93" t="str">
        <x:v>Yes</x:v>
      </x:c>
      <x:c r="M7371" s="93" t="str">
        <x:v>Within threshold</x:v>
      </x:c>
    </x:row>
    <x:row r="7372" ht="21" customHeight="1">
      <x:c r="A7372" s="102">
        <x:v>100</x:v>
      </x:c>
      <x:c r="B7372" s="102">
        <x:v>1</x:v>
      </x:c>
      <x:c r="C7372" s="93" t="str">
        <x:v>Without front-end feedback</x:v>
      </x:c>
      <x:c r="D7372" s="103">
        <x:v>16.9</x:v>
      </x:c>
      <x:c r="E7372" s="93">
        <x:v>961.722163635173</x:v>
      </x:c>
      <x:c r="F7372" s="93">
        <x:v>418.884272573812</x:v>
      </x:c>
      <x:c r="G7372" s="93">
        <x:v>954.729641105324</x:v>
      </x:c>
      <x:c r="H7372" s="93">
        <x:v>395.839409354386</x:v>
      </x:c>
      <x:c r="I7372" s="93">
        <x:v>24.0823813634053</x:v>
      </x:c>
      <x:c r="J7372" s="93">
        <x:v>2.20109903368099</x:v>
      </x:c>
      <x:c r="K7372" s="93" t="str">
        <x:v>Yes</x:v>
      </x:c>
      <x:c r="L7372" s="93" t="str">
        <x:v>Yes</x:v>
      </x:c>
      <x:c r="M7372" s="93" t="str">
        <x:v>Within threshold</x:v>
      </x:c>
    </x:row>
    <x:row r="7373" ht="21" customHeight="1">
      <x:c r="A7373" s="102">
        <x:v>100</x:v>
      </x:c>
      <x:c r="B7373" s="102">
        <x:v>1</x:v>
      </x:c>
      <x:c r="C7373" s="93" t="str">
        <x:v>Without front-end feedback</x:v>
      </x:c>
      <x:c r="D7373" s="103">
        <x:v>17</x:v>
      </x:c>
      <x:c r="E7373" s="93">
        <x:v>961.749801085704</x:v>
      </x:c>
      <x:c r="F7373" s="93">
        <x:v>418.951845440401</x:v>
      </x:c>
      <x:c r="G7373" s="93">
        <x:v>963.940640170343</x:v>
      </x:c>
      <x:c r="H7373" s="93">
        <x:v>397.562988254192</x:v>
      </x:c>
      <x:c r="I7373" s="93">
        <x:v>21.5007671404263</x:v>
      </x:c>
      <x:c r="J7373" s="93">
        <x:v>9.33147826041052</x:v>
      </x:c>
      <x:c r="K7373" s="93" t="str">
        <x:v>Yes</x:v>
      </x:c>
      <x:c r="L7373" s="93" t="str">
        <x:v>Yes</x:v>
      </x:c>
      <x:c r="M7373" s="93" t="str">
        <x:v>Within threshold</x:v>
      </x:c>
    </x:row>
    <x:row r="7374" ht="21" customHeight="1">
      <x:c r="A7374" s="102">
        <x:v>100</x:v>
      </x:c>
      <x:c r="B7374" s="102">
        <x:v>1</x:v>
      </x:c>
      <x:c r="C7374" s="93" t="str">
        <x:v>Without front-end feedback</x:v>
      </x:c>
      <x:c r="D7374" s="103">
        <x:v>17.1</x:v>
      </x:c>
      <x:c r="E7374" s="93">
        <x:v>961.60834170266</x:v>
      </x:c>
      <x:c r="F7374" s="93">
        <x:v>419.027597733873</x:v>
      </x:c>
      <x:c r="G7374" s="93">
        <x:v>972.383003841044</x:v>
      </x:c>
      <x:c r="H7374" s="93">
        <x:v>405.547085846263</x:v>
      </x:c>
      <x:c r="I7374" s="93">
        <x:v>17.2573910237996</x:v>
      </x:c>
      <x:c r="J7374" s="93">
        <x:v>11.6715013421529</x:v>
      </x:c>
      <x:c r="K7374" s="93" t="str">
        <x:v>Yes</x:v>
      </x:c>
      <x:c r="L7374" s="93" t="str">
        <x:v>Yes</x:v>
      </x:c>
      <x:c r="M7374" s="93" t="str">
        <x:v>Within threshold</x:v>
      </x:c>
    </x:row>
    <x:row r="7375" ht="21" customHeight="1">
      <x:c r="A7375" s="102">
        <x:v>100</x:v>
      </x:c>
      <x:c r="B7375" s="102">
        <x:v>1</x:v>
      </x:c>
      <x:c r="C7375" s="93" t="str">
        <x:v>Without front-end feedback</x:v>
      </x:c>
      <x:c r="D7375" s="103">
        <x:v>17.2</x:v>
      </x:c>
      <x:c r="E7375" s="93">
        <x:v>961.396445038001</x:v>
      </x:c>
      <x:c r="F7375" s="93">
        <x:v>419.250319594811</x:v>
      </x:c>
      <x:c r="G7375" s="93">
        <x:v>969.663715620631</x:v>
      </x:c>
      <x:c r="H7375" s="93">
        <x:v>398.57051312785</x:v>
      </x:c>
      <x:c r="I7375" s="93">
        <x:v>22.2711059087194</x:v>
      </x:c>
      <x:c r="J7375" s="93">
        <x:v>7.62344114256382</x:v>
      </x:c>
      <x:c r="K7375" s="93" t="str">
        <x:v>Yes</x:v>
      </x:c>
      <x:c r="L7375" s="93" t="str">
        <x:v>Yes</x:v>
      </x:c>
      <x:c r="M7375" s="93" t="str">
        <x:v>Within threshold</x:v>
      </x:c>
    </x:row>
    <x:row r="7376" ht="21" customHeight="1">
      <x:c r="A7376" s="102">
        <x:v>100</x:v>
      </x:c>
      <x:c r="B7376" s="102">
        <x:v>1</x:v>
      </x:c>
      <x:c r="C7376" s="93" t="str">
        <x:v>Without front-end feedback</x:v>
      </x:c>
      <x:c r="D7376" s="103">
        <x:v>17.3</x:v>
      </x:c>
      <x:c r="E7376" s="93">
        <x:v>961.167308822842</x:v>
      </x:c>
      <x:c r="F7376" s="93">
        <x:v>419.333176121221</x:v>
      </x:c>
      <x:c r="G7376" s="93">
        <x:v>966.39734018418</x:v>
      </x:c>
      <x:c r="H7376" s="93">
        <x:v>393.929011865957</x:v>
      </x:c>
      <x:c r="I7376" s="93">
        <x:v>25.9369387081239</x:v>
      </x:c>
      <x:c r="J7376" s="93">
        <x:v>5.61643824850375</x:v>
      </x:c>
      <x:c r="K7376" s="93" t="str">
        <x:v>Yes</x:v>
      </x:c>
      <x:c r="L7376" s="93" t="str">
        <x:v>Yes</x:v>
      </x:c>
      <x:c r="M7376" s="93" t="str">
        <x:v>Within threshold</x:v>
      </x:c>
    </x:row>
    <x:row r="7377" ht="21" customHeight="1">
      <x:c r="A7377" s="102">
        <x:v>100</x:v>
      </x:c>
      <x:c r="B7377" s="102">
        <x:v>1</x:v>
      </x:c>
      <x:c r="C7377" s="93" t="str">
        <x:v>Without front-end feedback</x:v>
      </x:c>
      <x:c r="D7377" s="103">
        <x:v>17.4</x:v>
      </x:c>
      <x:c r="E7377" s="93">
        <x:v>960.912256920691</x:v>
      </x:c>
      <x:c r="F7377" s="93">
        <x:v>419.295287545564</x:v>
      </x:c>
      <x:c r="G7377" s="93">
        <x:v>962.926259271957</x:v>
      </x:c>
      <x:c r="H7377" s="93">
        <x:v>400.692127821675</x:v>
      </x:c>
      <x:c r="I7377" s="93">
        <x:v>18.7118614034899</x:v>
      </x:c>
      <x:c r="J7377" s="93">
        <x:v>7.52306488270609</x:v>
      </x:c>
      <x:c r="K7377" s="93" t="str">
        <x:v>Yes</x:v>
      </x:c>
      <x:c r="L7377" s="93" t="str">
        <x:v>Yes</x:v>
      </x:c>
      <x:c r="M7377" s="93" t="str">
        <x:v>Within threshold</x:v>
      </x:c>
    </x:row>
    <x:row r="7378" ht="21" customHeight="1">
      <x:c r="A7378" s="102">
        <x:v>100</x:v>
      </x:c>
      <x:c r="B7378" s="102">
        <x:v>1</x:v>
      </x:c>
      <x:c r="C7378" s="93" t="str">
        <x:v>Without front-end feedback</x:v>
      </x:c>
      <x:c r="D7378" s="103">
        <x:v>17.5</x:v>
      </x:c>
      <x:c r="E7378" s="93">
        <x:v>960.717504703557</x:v>
      </x:c>
      <x:c r="F7378" s="93">
        <x:v>419.432910098525</x:v>
      </x:c>
      <x:c r="G7378" s="93">
        <x:v>963.072662513491</x:v>
      </x:c>
      <x:c r="H7378" s="93">
        <x:v>405.279114324962</x:v>
      </x:c>
      <x:c r="I7378" s="93">
        <x:v>14.3484042007967</x:v>
      </x:c>
      <x:c r="J7378" s="93">
        <x:v>4.46242384914651</x:v>
      </x:c>
      <x:c r="K7378" s="93" t="str">
        <x:v>Yes</x:v>
      </x:c>
      <x:c r="L7378" s="93" t="str">
        <x:v>Yes</x:v>
      </x:c>
      <x:c r="M7378" s="93" t="str">
        <x:v>Within threshold</x:v>
      </x:c>
    </x:row>
    <x:row r="7379" ht="21" customHeight="1">
      <x:c r="A7379" s="102">
        <x:v>100</x:v>
      </x:c>
      <x:c r="B7379" s="102">
        <x:v>1</x:v>
      </x:c>
      <x:c r="C7379" s="93" t="str">
        <x:v>Without front-end feedback</x:v>
      </x:c>
      <x:c r="D7379" s="103">
        <x:v>17.6</x:v>
      </x:c>
      <x:c r="E7379" s="93">
        <x:v>960.366020987618</x:v>
      </x:c>
      <x:c r="F7379" s="93">
        <x:v>419.611038760797</x:v>
      </x:c>
      <x:c r="G7379" s="93">
        <x:v>965.586664637419</x:v>
      </x:c>
      <x:c r="H7379" s="93">
        <x:v>416.690071718668</x:v>
      </x:c>
      <x:c r="I7379" s="93">
        <x:v>5.98223775684427</x:v>
      </x:c>
      <x:c r="J7379" s="93">
        <x:v>11.592560131749</x:v>
      </x:c>
      <x:c r="K7379" s="93" t="str">
        <x:v>Yes</x:v>
      </x:c>
      <x:c r="L7379" s="93" t="str">
        <x:v>Yes</x:v>
      </x:c>
      <x:c r="M7379" s="93" t="str">
        <x:v>Within threshold</x:v>
      </x:c>
    </x:row>
    <x:row r="7380" ht="21" customHeight="1">
      <x:c r="A7380" s="102">
        <x:v>100</x:v>
      </x:c>
      <x:c r="B7380" s="102">
        <x:v>1</x:v>
      </x:c>
      <x:c r="C7380" s="93" t="str">
        <x:v>Without front-end feedback</x:v>
      </x:c>
      <x:c r="D7380" s="103">
        <x:v>17.7</x:v>
      </x:c>
      <x:c r="E7380" s="93">
        <x:v>960.096944283338</x:v>
      </x:c>
      <x:c r="F7380" s="93">
        <x:v>419.743066549852</x:v>
      </x:c>
      <x:c r="G7380" s="93">
        <x:v>960.270912869495</x:v>
      </x:c>
      <x:c r="H7380" s="93">
        <x:v>419.593847229049</x:v>
      </x:c>
      <x:c r="I7380" s="93">
        <x:v>0.229197457818526</x:v>
      </x:c>
      <x:c r="J7380" s="93">
        <x:v>5.75773519959745</x:v>
      </x:c>
      <x:c r="K7380" s="93" t="str">
        <x:v>Yes</x:v>
      </x:c>
      <x:c r="L7380" s="93" t="str">
        <x:v>Yes</x:v>
      </x:c>
      <x:c r="M7380" s="93" t="str">
        <x:v>Within threshold</x:v>
      </x:c>
    </x:row>
    <x:row r="7381" ht="21" customHeight="1">
      <x:c r="A7381" s="102">
        <x:v>100</x:v>
      </x:c>
      <x:c r="B7381" s="102">
        <x:v>1</x:v>
      </x:c>
      <x:c r="C7381" s="93" t="str">
        <x:v>Without front-end feedback</x:v>
      </x:c>
      <x:c r="D7381" s="103">
        <x:v>17.8</x:v>
      </x:c>
      <x:c r="E7381" s="93">
        <x:v>959.877219215479</x:v>
      </x:c>
      <x:c r="F7381" s="93">
        <x:v>419.870043612529</x:v>
      </x:c>
      <x:c r="G7381" s="93">
        <x:v>959.859631614484</x:v>
      </x:c>
      <x:c r="H7381" s="93">
        <x:v>413.878671824521</x:v>
      </x:c>
      <x:c r="I7381" s="93">
        <x:v>5.9913976020497</x:v>
      </x:c>
      <x:c r="J7381" s="93">
        <x:v>5.84529205625309</x:v>
      </x:c>
      <x:c r="K7381" s="93" t="str">
        <x:v>Yes</x:v>
      </x:c>
      <x:c r="L7381" s="93" t="str">
        <x:v>Yes</x:v>
      </x:c>
      <x:c r="M7381" s="93" t="str">
        <x:v>Within threshold</x:v>
      </x:c>
    </x:row>
    <x:row r="7382" ht="21" customHeight="1">
      <x:c r="A7382" s="102">
        <x:v>100</x:v>
      </x:c>
      <x:c r="B7382" s="102">
        <x:v>1</x:v>
      </x:c>
      <x:c r="C7382" s="93" t="str">
        <x:v>Without front-end feedback</x:v>
      </x:c>
      <x:c r="D7382" s="103">
        <x:v>17.9</x:v>
      </x:c>
      <x:c r="E7382" s="93">
        <x:v>959.615980968589</x:v>
      </x:c>
      <x:c r="F7382" s="93">
        <x:v>420.094108794155</x:v>
      </x:c>
      <x:c r="G7382" s="93">
        <x:v>961.671962738392</x:v>
      </x:c>
      <x:c r="H7382" s="93">
        <x:v>394.450289289247</x:v>
      </x:c>
      <x:c r="I7382" s="93">
        <x:v>25.7261061927</x:v>
      </x:c>
      <x:c r="J7382" s="93">
        <x:v>19.7615381790237</x:v>
      </x:c>
      <x:c r="K7382" s="93" t="str">
        <x:v>Yes</x:v>
      </x:c>
      <x:c r="L7382" s="93" t="str">
        <x:v>Yes</x:v>
      </x:c>
      <x:c r="M7382" s="93" t="str">
        <x:v>Within threshold</x:v>
      </x:c>
    </x:row>
    <x:row r="7383" ht="21" customHeight="1">
      <x:c r="A7383" s="102">
        <x:v>100</x:v>
      </x:c>
      <x:c r="B7383" s="102">
        <x:v>1</x:v>
      </x:c>
      <x:c r="C7383" s="93" t="str">
        <x:v>Without front-end feedback</x:v>
      </x:c>
      <x:c r="D7383" s="103">
        <x:v>18</x:v>
      </x:c>
      <x:c r="E7383" s="93">
        <x:v>959.406909864618</x:v>
      </x:c>
      <x:c r="F7383" s="93">
        <x:v>420.287610460691</x:v>
      </x:c>
      <x:c r="G7383" s="93">
        <x:v>961.862590487261</x:v>
      </x:c>
      <x:c r="H7383" s="93">
        <x:v>393.99945661677</x:v>
      </x:c>
      <x:c r="I7383" s="93">
        <x:v>26.4026021414947</x:v>
      </x:c>
      <x:c r="J7383" s="93">
        <x:v>0.758238691569104</x:v>
      </x:c>
      <x:c r="K7383" s="93" t="str">
        <x:v>Yes</x:v>
      </x:c>
      <x:c r="L7383" s="93" t="str">
        <x:v>Yes</x:v>
      </x:c>
      <x:c r="M7383" s="93" t="str">
        <x:v>Within threshold</x:v>
      </x:c>
    </x:row>
    <x:row r="7384" ht="21" customHeight="1">
      <x:c r="A7384" s="102">
        <x:v>100</x:v>
      </x:c>
      <x:c r="B7384" s="102">
        <x:v>1</x:v>
      </x:c>
      <x:c r="C7384" s="93" t="str">
        <x:v>Without front-end feedback</x:v>
      </x:c>
      <x:c r="D7384" s="103">
        <x:v>18.1</x:v>
      </x:c>
      <x:c r="E7384" s="93">
        <x:v>959.261696098358</x:v>
      </x:c>
      <x:c r="F7384" s="93">
        <x:v>420.397830637032</x:v>
      </x:c>
      <x:c r="G7384" s="93">
        <x:v>957.90726022194</x:v>
      </x:c>
      <x:c r="H7384" s="93">
        <x:v>383.526544450873</x:v>
      </x:c>
      <x:c r="I7384" s="93">
        <x:v>36.8961548344129</x:v>
      </x:c>
      <x:c r="J7384" s="93">
        <x:v>11.248096634976</x:v>
      </x:c>
      <x:c r="K7384" s="93" t="str">
        <x:v>Yes</x:v>
      </x:c>
      <x:c r="L7384" s="93" t="str">
        <x:v>Yes</x:v>
      </x:c>
      <x:c r="M7384" s="93" t="str">
        <x:v>Within threshold</x:v>
      </x:c>
    </x:row>
    <x:row r="7385" ht="21" customHeight="1">
      <x:c r="A7385" s="102">
        <x:v>100</x:v>
      </x:c>
      <x:c r="B7385" s="102">
        <x:v>1</x:v>
      </x:c>
      <x:c r="C7385" s="93" t="str">
        <x:v>Without front-end feedback</x:v>
      </x:c>
      <x:c r="D7385" s="103">
        <x:v>18.2</x:v>
      </x:c>
      <x:c r="E7385" s="93">
        <x:v>959.134240451843</x:v>
      </x:c>
      <x:c r="F7385" s="93">
        <x:v>420.514380436429</x:v>
      </x:c>
      <x:c r="G7385" s="93">
        <x:v>952.108595994984</x:v>
      </x:c>
      <x:c r="H7385" s="93">
        <x:v>387.040018234557</x:v>
      </x:c>
      <x:c r="I7385" s="93">
        <x:v>34.2036928540804</x:v>
      </x:c>
      <x:c r="J7385" s="93">
        <x:v>6.61072608099039</x:v>
      </x:c>
      <x:c r="K7385" s="93" t="str">
        <x:v>Yes</x:v>
      </x:c>
      <x:c r="L7385" s="93" t="str">
        <x:v>Yes</x:v>
      </x:c>
      <x:c r="M7385" s="93" t="str">
        <x:v>Within threshold</x:v>
      </x:c>
    </x:row>
    <x:row r="7386" ht="21" customHeight="1">
      <x:c r="A7386" s="102">
        <x:v>100</x:v>
      </x:c>
      <x:c r="B7386" s="102">
        <x:v>1</x:v>
      </x:c>
      <x:c r="C7386" s="93" t="str">
        <x:v>Without front-end feedback</x:v>
      </x:c>
      <x:c r="D7386" s="103">
        <x:v>18.3</x:v>
      </x:c>
      <x:c r="E7386" s="93">
        <x:v>958.903126354645</x:v>
      </x:c>
      <x:c r="F7386" s="93">
        <x:v>420.698869338456</x:v>
      </x:c>
      <x:c r="G7386" s="93">
        <x:v>955.236277766771</x:v>
      </x:c>
      <x:c r="H7386" s="93">
        <x:v>384.381313469973</x:v>
      </x:c>
      <x:c r="I7386" s="93">
        <x:v>36.5022005203353</x:v>
      </x:c>
      <x:c r="J7386" s="93">
        <x:v>4.40059767706247</x:v>
      </x:c>
      <x:c r="K7386" s="93" t="str">
        <x:v>Yes</x:v>
      </x:c>
      <x:c r="L7386" s="93" t="str">
        <x:v>Yes</x:v>
      </x:c>
      <x:c r="M7386" s="93" t="str">
        <x:v>Within threshold</x:v>
      </x:c>
    </x:row>
    <x:row r="7387" ht="21" customHeight="1">
      <x:c r="A7387" s="102">
        <x:v>100</x:v>
      </x:c>
      <x:c r="B7387" s="102">
        <x:v>1</x:v>
      </x:c>
      <x:c r="C7387" s="93" t="str">
        <x:v>Without front-end feedback</x:v>
      </x:c>
      <x:c r="D7387" s="103">
        <x:v>18.4</x:v>
      </x:c>
      <x:c r="E7387" s="93">
        <x:v>958.538765568533</x:v>
      </x:c>
      <x:c r="F7387" s="93">
        <x:v>420.896389131627</x:v>
      </x:c>
      <x:c r="G7387" s="93">
        <x:v>958.191766512261</x:v>
      </x:c>
      <x:c r="H7387" s="93">
        <x:v>383.635377869228</x:v>
      </x:c>
      <x:c r="I7387" s="93">
        <x:v>37.2626269691452</x:v>
      </x:c>
      <x:c r="J7387" s="93">
        <x:v>3.45130540416059</x:v>
      </x:c>
      <x:c r="K7387" s="93" t="str">
        <x:v>Yes</x:v>
      </x:c>
      <x:c r="L7387" s="93" t="str">
        <x:v>Yes</x:v>
      </x:c>
      <x:c r="M7387" s="93" t="str">
        <x:v>Within threshold</x:v>
      </x:c>
    </x:row>
    <x:row r="7388" ht="21" customHeight="1">
      <x:c r="A7388" s="102">
        <x:v>100</x:v>
      </x:c>
      <x:c r="B7388" s="102">
        <x:v>1</x:v>
      </x:c>
      <x:c r="C7388" s="93" t="str">
        <x:v>Without front-end feedback</x:v>
      </x:c>
      <x:c r="D7388" s="103">
        <x:v>18.5</x:v>
      </x:c>
      <x:c r="E7388" s="93">
        <x:v>958.293639315555</x:v>
      </x:c>
      <x:c r="F7388" s="93">
        <x:v>421.056834225168</x:v>
      </x:c>
      <x:c r="G7388" s="93">
        <x:v>954.539585450896</x:v>
      </x:c>
      <x:c r="H7388" s="93">
        <x:v>386.932574063149</x:v>
      </x:c>
      <x:c r="I7388" s="93">
        <x:v>34.3301332945844</x:v>
      </x:c>
      <x:c r="J7388" s="93">
        <x:v>4.63111540917403</x:v>
      </x:c>
      <x:c r="K7388" s="93" t="str">
        <x:v>Yes</x:v>
      </x:c>
      <x:c r="L7388" s="93" t="str">
        <x:v>Yes</x:v>
      </x:c>
      <x:c r="M7388" s="93" t="str">
        <x:v>Within threshold</x:v>
      </x:c>
    </x:row>
    <x:row r="7389" ht="21" customHeight="1">
      <x:c r="A7389" s="102">
        <x:v>100</x:v>
      </x:c>
      <x:c r="B7389" s="102">
        <x:v>1</x:v>
      </x:c>
      <x:c r="C7389" s="93" t="str">
        <x:v>Without front-end feedback</x:v>
      </x:c>
      <x:c r="D7389" s="103">
        <x:v>18.6</x:v>
      </x:c>
      <x:c r="E7389" s="93">
        <x:v>958.107933358688</x:v>
      </x:c>
      <x:c r="F7389" s="93">
        <x:v>421.232893821666</x:v>
      </x:c>
      <x:c r="G7389" s="93">
        <x:v>949.994731774313</x:v>
      </x:c>
      <x:c r="H7389" s="93">
        <x:v>392.9762752436</x:v>
      </x:c>
      <x:c r="I7389" s="93">
        <x:v>29.3983083427433</x:v>
      </x:c>
      <x:c r="J7389" s="93">
        <x:v>7.30967759891202</x:v>
      </x:c>
      <x:c r="K7389" s="93" t="str">
        <x:v>Yes</x:v>
      </x:c>
      <x:c r="L7389" s="93" t="str">
        <x:v>Yes</x:v>
      </x:c>
      <x:c r="M7389" s="93" t="str">
        <x:v>Within threshold</x:v>
      </x:c>
    </x:row>
    <x:row r="7390" ht="21" customHeight="1">
      <x:c r="A7390" s="102">
        <x:v>100</x:v>
      </x:c>
      <x:c r="B7390" s="102">
        <x:v>1</x:v>
      </x:c>
      <x:c r="C7390" s="93" t="str">
        <x:v>Without front-end feedback</x:v>
      </x:c>
      <x:c r="D7390" s="103">
        <x:v>18.7</x:v>
      </x:c>
      <x:c r="E7390" s="93">
        <x:v>957.836159744746</x:v>
      </x:c>
      <x:c r="F7390" s="93">
        <x:v>421.61690642073</x:v>
      </x:c>
      <x:c r="G7390" s="93">
        <x:v>949.077115330903</x:v>
      </x:c>
      <x:c r="H7390" s="93">
        <x:v>391.455616095938</x:v>
      </x:c>
      <x:c r="I7390" s="93">
        <x:v>31.4073923320621</x:v>
      </x:c>
      <x:c r="J7390" s="93">
        <x:v>2.01119054869296</x:v>
      </x:c>
      <x:c r="K7390" s="93" t="str">
        <x:v>Yes</x:v>
      </x:c>
      <x:c r="L7390" s="93" t="str">
        <x:v>Yes</x:v>
      </x:c>
      <x:c r="M7390" s="93" t="str">
        <x:v>Within threshold</x:v>
      </x:c>
    </x:row>
    <x:row r="7391" ht="21" customHeight="1">
      <x:c r="A7391" s="102">
        <x:v>100</x:v>
      </x:c>
      <x:c r="B7391" s="102">
        <x:v>1</x:v>
      </x:c>
      <x:c r="C7391" s="93" t="str">
        <x:v>Without front-end feedback</x:v>
      </x:c>
      <x:c r="D7391" s="103">
        <x:v>18.8</x:v>
      </x:c>
      <x:c r="E7391" s="93">
        <x:v>957.565793911323</x:v>
      </x:c>
      <x:c r="F7391" s="93">
        <x:v>422.028711861877</x:v>
      </x:c>
      <x:c r="G7391" s="93">
        <x:v>949.435477657619</x:v>
      </x:c>
      <x:c r="H7391" s="93">
        <x:v>388.666962599433</x:v>
      </x:c>
      <x:c r="I7391" s="93">
        <x:v>34.3381472452352</x:v>
      </x:c>
      <x:c r="J7391" s="93">
        <x:v>3.26163095873041</x:v>
      </x:c>
      <x:c r="K7391" s="93" t="str">
        <x:v>Yes</x:v>
      </x:c>
      <x:c r="L7391" s="93" t="str">
        <x:v>Yes</x:v>
      </x:c>
      <x:c r="M7391" s="93" t="str">
        <x:v>Within threshold</x:v>
      </x:c>
    </x:row>
    <x:row r="7392" ht="21" customHeight="1">
      <x:c r="A7392" s="102">
        <x:v>100</x:v>
      </x:c>
      <x:c r="B7392" s="102">
        <x:v>1</x:v>
      </x:c>
      <x:c r="C7392" s="93" t="str">
        <x:v>Without front-end feedback</x:v>
      </x:c>
      <x:c r="D7392" s="103">
        <x:v>18.9</x:v>
      </x:c>
      <x:c r="E7392" s="93">
        <x:v>957.349830983474</x:v>
      </x:c>
      <x:c r="F7392" s="93">
        <x:v>422.088049653108</x:v>
      </x:c>
      <x:c r="G7392" s="93">
        <x:v>951.057454165417</x:v>
      </x:c>
      <x:c r="H7392" s="93">
        <x:v>391.729733990796</x:v>
      </x:c>
      <x:c r="I7392" s="93">
        <x:v>31.0035697279033</x:v>
      </x:c>
      <x:c r="J7392" s="93">
        <x:v>3.52116951587312</x:v>
      </x:c>
      <x:c r="K7392" s="93" t="str">
        <x:v>Yes</x:v>
      </x:c>
      <x:c r="L7392" s="93" t="str">
        <x:v>Yes</x:v>
      </x:c>
      <x:c r="M7392" s="93" t="str">
        <x:v>Within threshold</x:v>
      </x:c>
    </x:row>
    <x:row r="7393" ht="21" customHeight="1">
      <x:c r="A7393" s="102">
        <x:v>100</x:v>
      </x:c>
      <x:c r="B7393" s="102">
        <x:v>1</x:v>
      </x:c>
      <x:c r="C7393" s="93" t="str">
        <x:v>Without front-end feedback</x:v>
      </x:c>
      <x:c r="D7393" s="103">
        <x:v>19</x:v>
      </x:c>
      <x:c r="E7393" s="93">
        <x:v>957.120950757578</x:v>
      </x:c>
      <x:c r="F7393" s="93">
        <x:v>422.143194082159</x:v>
      </x:c>
      <x:c r="G7393" s="93">
        <x:v>959.000107960849</x:v>
      </x:c>
      <x:c r="H7393" s="93">
        <x:v>396.467985696699</x:v>
      </x:c>
      <x:c r="I7393" s="93">
        <x:v>25.7438838839716</x:v>
      </x:c>
      <x:c r="J7393" s="93">
        <x:v>9.41835771396624</x:v>
      </x:c>
      <x:c r="K7393" s="93" t="str">
        <x:v>Yes</x:v>
      </x:c>
      <x:c r="L7393" s="93" t="str">
        <x:v>Yes</x:v>
      </x:c>
      <x:c r="M7393" s="93" t="str">
        <x:v>Within threshold</x:v>
      </x:c>
    </x:row>
    <x:row r="7394" ht="21" customHeight="1">
      <x:c r="A7394" s="102">
        <x:v>100</x:v>
      </x:c>
      <x:c r="B7394" s="102">
        <x:v>1</x:v>
      </x:c>
      <x:c r="C7394" s="93" t="str">
        <x:v>Without front-end feedback</x:v>
      </x:c>
      <x:c r="D7394" s="103">
        <x:v>19.1</x:v>
      </x:c>
      <x:c r="E7394" s="93">
        <x:v>956.937219021329</x:v>
      </x:c>
      <x:c r="F7394" s="93">
        <x:v>422.280271474004</x:v>
      </x:c>
      <x:c r="G7394" s="93">
        <x:v>949.91871523045</x:v>
      </x:c>
      <x:c r="H7394" s="93">
        <x:v>390.127036104865</x:v>
      </x:c>
      <x:c r="I7394" s="93">
        <x:v>32.910331814885</x:v>
      </x:c>
      <x:c r="J7394" s="93">
        <x:v>11.0060530967326</x:v>
      </x:c>
      <x:c r="K7394" s="93" t="str">
        <x:v>Yes</x:v>
      </x:c>
      <x:c r="L7394" s="93" t="str">
        <x:v>Yes</x:v>
      </x:c>
      <x:c r="M7394" s="93" t="str">
        <x:v>Within threshold</x:v>
      </x:c>
    </x:row>
    <x:row r="7395" ht="21" customHeight="1">
      <x:c r="A7395" s="102">
        <x:v>100</x:v>
      </x:c>
      <x:c r="B7395" s="102">
        <x:v>1</x:v>
      </x:c>
      <x:c r="C7395" s="93" t="str">
        <x:v>Without front-end feedback</x:v>
      </x:c>
      <x:c r="D7395" s="103">
        <x:v>19.2</x:v>
      </x:c>
      <x:c r="E7395" s="93">
        <x:v>956.626954758609</x:v>
      </x:c>
      <x:c r="F7395" s="93">
        <x:v>422.442977264159</x:v>
      </x:c>
      <x:c r="G7395" s="93">
        <x:v>945.023241237766</x:v>
      </x:c>
      <x:c r="H7395" s="93">
        <x:v>400.7694319127</x:v>
      </x:c>
      <x:c r="I7395" s="93">
        <x:v>24.5843188959054</x:v>
      </x:c>
      <x:c r="J7395" s="93">
        <x:v>11.4388832992731</x:v>
      </x:c>
      <x:c r="K7395" s="93" t="str">
        <x:v>Yes</x:v>
      </x:c>
      <x:c r="L7395" s="93" t="str">
        <x:v>Yes</x:v>
      </x:c>
      <x:c r="M7395" s="93" t="str">
        <x:v>Within threshold</x:v>
      </x:c>
    </x:row>
    <x:row r="7396" ht="21" customHeight="1">
      <x:c r="A7396" s="102">
        <x:v>100</x:v>
      </x:c>
      <x:c r="B7396" s="102">
        <x:v>1</x:v>
      </x:c>
      <x:c r="C7396" s="93" t="str">
        <x:v>Without front-end feedback</x:v>
      </x:c>
      <x:c r="D7396" s="103">
        <x:v>19.3</x:v>
      </x:c>
      <x:c r="E7396" s="93">
        <x:v>956.324210157203</x:v>
      </x:c>
      <x:c r="F7396" s="93">
        <x:v>422.803100368886</x:v>
      </x:c>
      <x:c r="G7396" s="93">
        <x:v>939.7105115192</x:v>
      </x:c>
      <x:c r="H7396" s="93">
        <x:v>395.037223237015</x:v>
      </x:c>
      <x:c r="I7396" s="93">
        <x:v>32.3567445107906</x:v>
      </x:c>
      <x:c r="J7396" s="93">
        <x:v>7.88774095649619</x:v>
      </x:c>
      <x:c r="K7396" s="93" t="str">
        <x:v>Yes</x:v>
      </x:c>
      <x:c r="L7396" s="93" t="str">
        <x:v>Yes</x:v>
      </x:c>
      <x:c r="M7396" s="93" t="str">
        <x:v>Within threshold</x:v>
      </x:c>
    </x:row>
    <x:row r="7397" ht="21" customHeight="1">
      <x:c r="A7397" s="102">
        <x:v>100</x:v>
      </x:c>
      <x:c r="B7397" s="102">
        <x:v>1</x:v>
      </x:c>
      <x:c r="C7397" s="93" t="str">
        <x:v>Without front-end feedback</x:v>
      </x:c>
      <x:c r="D7397" s="103">
        <x:v>19.4</x:v>
      </x:c>
      <x:c r="E7397" s="93">
        <x:v>956.045020421802</x:v>
      </x:c>
      <x:c r="F7397" s="93">
        <x:v>423.155530005407</x:v>
      </x:c>
      <x:c r="G7397" s="93">
        <x:v>939.626263135329</x:v>
      </x:c>
      <x:c r="H7397" s="93">
        <x:v>392.650746118313</x:v>
      </x:c>
      <x:c r="I7397" s="93">
        <x:v>34.642711077952</x:v>
      </x:c>
      <x:c r="J7397" s="93">
        <x:v>2.74583545470972</x:v>
      </x:c>
      <x:c r="K7397" s="93" t="str">
        <x:v>Yes</x:v>
      </x:c>
      <x:c r="L7397" s="93" t="str">
        <x:v>Yes</x:v>
      </x:c>
      <x:c r="M7397" s="93" t="str">
        <x:v>Within threshold</x:v>
      </x:c>
    </x:row>
    <x:row r="7398" ht="21" customHeight="1">
      <x:c r="A7398" s="102">
        <x:v>100</x:v>
      </x:c>
      <x:c r="B7398" s="102">
        <x:v>1</x:v>
      </x:c>
      <x:c r="C7398" s="93" t="str">
        <x:v>Without front-end feedback</x:v>
      </x:c>
      <x:c r="D7398" s="103">
        <x:v>19.5</x:v>
      </x:c>
      <x:c r="E7398" s="93">
        <x:v>955.583428761046</x:v>
      </x:c>
      <x:c r="F7398" s="93">
        <x:v>423.264214810553</x:v>
      </x:c>
      <x:c r="G7398" s="93">
        <x:v>942.686789603546</x:v>
      </x:c>
      <x:c r="H7398" s="93">
        <x:v>400.072479000065</x:v>
      </x:c>
      <x:c r="I7398" s="93">
        <x:v>26.5363884404458</x:v>
      </x:c>
      <x:c r="J7398" s="93">
        <x:v>8.11701843568206</x:v>
      </x:c>
      <x:c r="K7398" s="93" t="str">
        <x:v>Yes</x:v>
      </x:c>
      <x:c r="L7398" s="93" t="str">
        <x:v>Yes</x:v>
      </x:c>
      <x:c r="M7398" s="93" t="str">
        <x:v>Within threshold</x:v>
      </x:c>
    </x:row>
    <x:row r="7399" ht="21" customHeight="1">
      <x:c r="A7399" s="102">
        <x:v>100</x:v>
      </x:c>
      <x:c r="B7399" s="102">
        <x:v>1</x:v>
      </x:c>
      <x:c r="C7399" s="93" t="str">
        <x:v>Without front-end feedback</x:v>
      </x:c>
      <x:c r="D7399" s="103">
        <x:v>19.6</x:v>
      </x:c>
      <x:c r="E7399" s="93">
        <x:v>955.215038624495</x:v>
      </x:c>
      <x:c r="F7399" s="93">
        <x:v>423.668342709703</x:v>
      </x:c>
      <x:c r="G7399" s="93">
        <x:v>942.028742168861</x:v>
      </x:c>
      <x:c r="H7399" s="93">
        <x:v>408.525675577089</x:v>
      </x:c>
      <x:c r="I7399" s="93">
        <x:v>20.0793122916344</x:v>
      </x:c>
      <x:c r="J7399" s="93">
        <x:v>8.05427885856324</x:v>
      </x:c>
      <x:c r="K7399" s="93" t="str">
        <x:v>Yes</x:v>
      </x:c>
      <x:c r="L7399" s="93" t="str">
        <x:v>Yes</x:v>
      </x:c>
      <x:c r="M7399" s="93" t="str">
        <x:v>Within threshold</x:v>
      </x:c>
    </x:row>
    <x:row r="7400" ht="21" customHeight="1">
      <x:c r="A7400" s="102">
        <x:v>100</x:v>
      </x:c>
      <x:c r="B7400" s="102">
        <x:v>1</x:v>
      </x:c>
      <x:c r="C7400" s="93" t="str">
        <x:v>Without front-end feedback</x:v>
      </x:c>
      <x:c r="D7400" s="103">
        <x:v>19.7</x:v>
      </x:c>
      <x:c r="E7400" s="93">
        <x:v>954.701500304473</x:v>
      </x:c>
      <x:c r="F7400" s="93">
        <x:v>424.043266995552</x:v>
      </x:c>
      <x:c r="G7400" s="93">
        <x:v>943.994018571387</x:v>
      </x:c>
      <x:c r="H7400" s="93">
        <x:v>410.100268087702</x:v>
      </x:c>
      <x:c r="I7400" s="93">
        <x:v>17.5800279751964</x:v>
      </x:c>
      <x:c r="J7400" s="93">
        <x:v>2.7538566190388</x:v>
      </x:c>
      <x:c r="K7400" s="93" t="str">
        <x:v>Yes</x:v>
      </x:c>
      <x:c r="L7400" s="93" t="str">
        <x:v>Yes</x:v>
      </x:c>
      <x:c r="M7400" s="93" t="str">
        <x:v>Within threshold</x:v>
      </x:c>
    </x:row>
    <x:row r="7401" ht="21" customHeight="1">
      <x:c r="A7401" s="102">
        <x:v>100</x:v>
      </x:c>
      <x:c r="B7401" s="102">
        <x:v>1</x:v>
      </x:c>
      <x:c r="C7401" s="93" t="str">
        <x:v>Without front-end feedback</x:v>
      </x:c>
      <x:c r="D7401" s="103">
        <x:v>19.8</x:v>
      </x:c>
      <x:c r="E7401" s="93">
        <x:v>954.138517720507</x:v>
      </x:c>
      <x:c r="F7401" s="93">
        <x:v>424.251858847516</x:v>
      </x:c>
      <x:c r="G7401" s="93">
        <x:v>947.22703599394</x:v>
      </x:c>
      <x:c r="H7401" s="93">
        <x:v>402.311713629553</x:v>
      </x:c>
      <x:c r="I7401" s="93">
        <x:v>23.0030117993703</x:v>
      </x:c>
      <x:c r="J7401" s="93">
        <x:v>8.85234235413689</x:v>
      </x:c>
      <x:c r="K7401" s="93" t="str">
        <x:v>Yes</x:v>
      </x:c>
      <x:c r="L7401" s="93" t="str">
        <x:v>Yes</x:v>
      </x:c>
      <x:c r="M7401" s="93" t="str">
        <x:v>Within threshold</x:v>
      </x:c>
    </x:row>
    <x:row r="7402" ht="21" customHeight="1">
      <x:c r="A7402" s="102">
        <x:v>100</x:v>
      </x:c>
      <x:c r="B7402" s="102">
        <x:v>1</x:v>
      </x:c>
      <x:c r="C7402" s="93" t="str">
        <x:v>Without front-end feedback</x:v>
      </x:c>
      <x:c r="D7402" s="103">
        <x:v>19.9</x:v>
      </x:c>
      <x:c r="E7402" s="93">
        <x:v>953.482993459472</x:v>
      </x:c>
      <x:c r="F7402" s="93">
        <x:v>424.55587751808</x:v>
      </x:c>
      <x:c r="G7402" s="93">
        <x:v>949.697146771517</x:v>
      </x:c>
      <x:c r="H7402" s="93">
        <x:v>399.003714507851</x:v>
      </x:c>
      <x:c r="I7402" s="93">
        <x:v>25.8310988857614</x:v>
      </x:c>
      <x:c r="J7402" s="93">
        <x:v>4.77663761721912</x:v>
      </x:c>
      <x:c r="K7402" s="93" t="str">
        <x:v>Yes</x:v>
      </x:c>
      <x:c r="L7402" s="93" t="str">
        <x:v>Yes</x:v>
      </x:c>
      <x:c r="M7402" s="93" t="str">
        <x:v>Within threshold</x:v>
      </x:c>
    </x:row>
    <x:row r="7403" ht="21" customHeight="1">
      <x:c r="A7403" s="102">
        <x:v>100</x:v>
      </x:c>
      <x:c r="B7403" s="102">
        <x:v>1</x:v>
      </x:c>
      <x:c r="C7403" s="93" t="str">
        <x:v>Without front-end feedback</x:v>
      </x:c>
      <x:c r="D7403" s="103">
        <x:v>20</x:v>
      </x:c>
      <x:c r="E7403" s="93">
        <x:v>952.53222669318</x:v>
      </x:c>
      <x:c r="F7403" s="93">
        <x:v>425.038974796359</x:v>
      </x:c>
      <x:c r="G7403" s="93">
        <x:v>958.086665942081</x:v>
      </x:c>
      <x:c r="H7403" s="93">
        <x:v>393.666127931388</x:v>
      </x:c>
      <x:c r="I7403" s="93">
        <x:v>31.8607488264581</x:v>
      </x:c>
      <x:c r="J7403" s="93">
        <x:v>11.0055123424179</x:v>
      </x:c>
      <x:c r="K7403" s="93" t="str">
        <x:v>Yes</x:v>
      </x:c>
      <x:c r="L7403" s="93" t="str">
        <x:v>Yes</x:v>
      </x:c>
      <x:c r="M7403" s="93" t="str">
        <x:v>Within threshold</x:v>
      </x:c>
    </x:row>
    <x:row r="7404" ht="21" customHeight="1">
      <x:c r="A7404" s="102">
        <x:v>100</x:v>
      </x:c>
      <x:c r="B7404" s="102">
        <x:v>1</x:v>
      </x:c>
      <x:c r="C7404" s="93" t="str">
        <x:v>Without front-end feedback</x:v>
      </x:c>
      <x:c r="D7404" s="103">
        <x:v>20.1</x:v>
      </x:c>
      <x:c r="E7404" s="93">
        <x:v>951.67339031346</x:v>
      </x:c>
      <x:c r="F7404" s="93">
        <x:v>425.473707749907</x:v>
      </x:c>
      <x:c r="G7404" s="93">
        <x:v>952.047823421832</x:v>
      </x:c>
      <x:c r="H7404" s="93">
        <x:v>381.947426802567</x:v>
      </x:c>
      <x:c r="I7404" s="93">
        <x:v>43.5278914405394</x:v>
      </x:c>
      <x:c r="J7404" s="93">
        <x:v>13.211299088674</x:v>
      </x:c>
      <x:c r="K7404" s="93" t="str">
        <x:v>Yes</x:v>
      </x:c>
      <x:c r="L7404" s="93" t="str">
        <x:v>Yes</x:v>
      </x:c>
      <x:c r="M7404" s="93" t="str">
        <x:v>Within threshold</x:v>
      </x:c>
    </x:row>
    <x:row r="7405" ht="21" customHeight="1">
      <x:c r="A7405" s="102">
        <x:v>100</x:v>
      </x:c>
      <x:c r="B7405" s="102">
        <x:v>1</x:v>
      </x:c>
      <x:c r="C7405" s="93" t="str">
        <x:v>Without front-end feedback</x:v>
      </x:c>
      <x:c r="D7405" s="103">
        <x:v>20.2</x:v>
      </x:c>
      <x:c r="E7405" s="93">
        <x:v>950.925424356407</x:v>
      </x:c>
      <x:c r="F7405" s="93">
        <x:v>425.864498712453</x:v>
      </x:c>
      <x:c r="G7405" s="93">
        <x:v>957.164533015411</x:v>
      </x:c>
      <x:c r="H7405" s="93">
        <x:v>381.503840427785</x:v>
      </x:c>
      <x:c r="I7405" s="93">
        <x:v>44.7972597410587</x:v>
      </x:c>
      <x:c r="J7405" s="93">
        <x:v>5.92373234162531</x:v>
      </x:c>
      <x:c r="K7405" s="93" t="str">
        <x:v>Yes</x:v>
      </x:c>
      <x:c r="L7405" s="93" t="str">
        <x:v>Yes</x:v>
      </x:c>
      <x:c r="M7405" s="93" t="str">
        <x:v>Within threshold</x:v>
      </x:c>
    </x:row>
    <x:row r="7406" ht="21" customHeight="1">
      <x:c r="A7406" s="102">
        <x:v>100</x:v>
      </x:c>
      <x:c r="B7406" s="102">
        <x:v>1</x:v>
      </x:c>
      <x:c r="C7406" s="93" t="str">
        <x:v>Without front-end feedback</x:v>
      </x:c>
      <x:c r="D7406" s="103">
        <x:v>20.3</x:v>
      </x:c>
      <x:c r="E7406" s="93">
        <x:v>950.050986843375</x:v>
      </x:c>
      <x:c r="F7406" s="93">
        <x:v>426.487435300055</x:v>
      </x:c>
      <x:c r="G7406" s="93">
        <x:v>954.788280827566</x:v>
      </x:c>
      <x:c r="H7406" s="93">
        <x:v>378.06279644618</x:v>
      </x:c>
      <x:c r="I7406" s="93">
        <x:v>48.6558074891473</x:v>
      </x:c>
      <x:c r="J7406" s="93">
        <x:v>4.33259568669683</x:v>
      </x:c>
      <x:c r="K7406" s="93" t="str">
        <x:v>Yes</x:v>
      </x:c>
      <x:c r="L7406" s="93" t="str">
        <x:v>Yes</x:v>
      </x:c>
      <x:c r="M7406" s="93" t="str">
        <x:v>Within threshold</x:v>
      </x:c>
    </x:row>
    <x:row r="7407" ht="21" customHeight="1">
      <x:c r="A7407" s="102">
        <x:v>100</x:v>
      </x:c>
      <x:c r="B7407" s="102">
        <x:v>1</x:v>
      </x:c>
      <x:c r="C7407" s="93" t="str">
        <x:v>Without front-end feedback</x:v>
      </x:c>
      <x:c r="D7407" s="103">
        <x:v>20.4</x:v>
      </x:c>
      <x:c r="E7407" s="93">
        <x:v>948.866547394527</x:v>
      </x:c>
      <x:c r="F7407" s="93">
        <x:v>427.098546131273</x:v>
      </x:c>
      <x:c r="G7407" s="93">
        <x:v>945.46626375383</x:v>
      </x:c>
      <x:c r="H7407" s="93">
        <x:v>383.867393920958</x:v>
      </x:c>
      <x:c r="I7407" s="93">
        <x:v>43.3646682250486</x:v>
      </x:c>
      <x:c r="J7407" s="93">
        <x:v>9.65362486934083</x:v>
      </x:c>
      <x:c r="K7407" s="93" t="str">
        <x:v>Yes</x:v>
      </x:c>
      <x:c r="L7407" s="93" t="str">
        <x:v>Yes</x:v>
      </x:c>
      <x:c r="M7407" s="93" t="str">
        <x:v>Within threshold</x:v>
      </x:c>
    </x:row>
    <x:row r="7408" ht="21" customHeight="1">
      <x:c r="A7408" s="102">
        <x:v>100</x:v>
      </x:c>
      <x:c r="B7408" s="102">
        <x:v>1</x:v>
      </x:c>
      <x:c r="C7408" s="93" t="str">
        <x:v>Without front-end feedback</x:v>
      </x:c>
      <x:c r="D7408" s="103">
        <x:v>20.5</x:v>
      </x:c>
      <x:c r="E7408" s="93">
        <x:v>947.582450078389</x:v>
      </x:c>
      <x:c r="F7408" s="93">
        <x:v>427.654326216795</x:v>
      </x:c>
      <x:c r="G7408" s="93">
        <x:v>937.500975161836</x:v>
      </x:c>
      <x:c r="H7408" s="93">
        <x:v>385.130345875556</x:v>
      </x:c>
      <x:c r="I7408" s="93">
        <x:v>43.7026891684608</x:v>
      </x:c>
      <x:c r="J7408" s="93">
        <x:v>6.71851240357365</x:v>
      </x:c>
      <x:c r="K7408" s="93" t="str">
        <x:v>Yes</x:v>
      </x:c>
      <x:c r="L7408" s="93" t="str">
        <x:v>Yes</x:v>
      </x:c>
      <x:c r="M7408" s="93" t="str">
        <x:v>Within threshold</x:v>
      </x:c>
    </x:row>
    <x:row r="7409" ht="21" customHeight="1">
      <x:c r="A7409" s="102">
        <x:v>100</x:v>
      </x:c>
      <x:c r="B7409" s="102">
        <x:v>1</x:v>
      </x:c>
      <x:c r="C7409" s="93" t="str">
        <x:v>Without front-end feedback</x:v>
      </x:c>
      <x:c r="D7409" s="103">
        <x:v>20.6</x:v>
      </x:c>
      <x:c r="E7409" s="93">
        <x:v>946.56099953389</x:v>
      </x:c>
      <x:c r="F7409" s="93">
        <x:v>428.083345766318</x:v>
      </x:c>
      <x:c r="G7409" s="93">
        <x:v>934.79765715307</x:v>
      </x:c>
      <x:c r="H7409" s="93">
        <x:v>395.206515942933</x:v>
      </x:c>
      <x:c r="I7409" s="93">
        <x:v>34.9179346927069</x:v>
      </x:c>
      <x:c r="J7409" s="93">
        <x:v>9.79266007178276</x:v>
      </x:c>
      <x:c r="K7409" s="93" t="str">
        <x:v>Yes</x:v>
      </x:c>
      <x:c r="L7409" s="93" t="str">
        <x:v>Yes</x:v>
      </x:c>
      <x:c r="M7409" s="93" t="str">
        <x:v>Within threshold</x:v>
      </x:c>
    </x:row>
    <x:row r="7410" ht="21" customHeight="1">
      <x:c r="A7410" s="102">
        <x:v>100</x:v>
      </x:c>
      <x:c r="B7410" s="102">
        <x:v>1</x:v>
      </x:c>
      <x:c r="C7410" s="93" t="str">
        <x:v>Without front-end feedback</x:v>
      </x:c>
      <x:c r="D7410" s="103">
        <x:v>20.7</x:v>
      </x:c>
      <x:c r="E7410" s="93">
        <x:v>945.279900132131</x:v>
      </x:c>
      <x:c r="F7410" s="93">
        <x:v>428.537363402939</x:v>
      </x:c>
      <x:c r="G7410" s="93">
        <x:v>934.844919706174</x:v>
      </x:c>
      <x:c r="H7410" s="93">
        <x:v>396.842352284629</x:v>
      </x:c>
      <x:c r="I7410" s="93">
        <x:v>33.3685862193748</x:v>
      </x:c>
      <x:c r="J7410" s="93">
        <x:v>1.7779878893823</x:v>
      </x:c>
      <x:c r="K7410" s="93" t="str">
        <x:v>Yes</x:v>
      </x:c>
      <x:c r="L7410" s="93" t="str">
        <x:v>Yes</x:v>
      </x:c>
      <x:c r="M7410" s="93" t="str">
        <x:v>Within threshold</x:v>
      </x:c>
    </x:row>
    <x:row r="7411" ht="21" customHeight="1">
      <x:c r="A7411" s="102">
        <x:v>100</x:v>
      </x:c>
      <x:c r="B7411" s="102">
        <x:v>1</x:v>
      </x:c>
      <x:c r="C7411" s="93" t="str">
        <x:v>Without front-end feedback</x:v>
      </x:c>
      <x:c r="D7411" s="103">
        <x:v>20.8</x:v>
      </x:c>
      <x:c r="E7411" s="93">
        <x:v>943.845122905991</x:v>
      </x:c>
      <x:c r="F7411" s="93">
        <x:v>429.071208502817</x:v>
      </x:c>
      <x:c r="G7411" s="93">
        <x:v>932.662746250935</x:v>
      </x:c>
      <x:c r="H7411" s="93">
        <x:v>388.817520115422</x:v>
      </x:c>
      <x:c r="I7411" s="93">
        <x:v>41.7780441912372</x:v>
      </x:c>
      <x:c r="J7411" s="93">
        <x:v>8.59124890336798</x:v>
      </x:c>
      <x:c r="K7411" s="93" t="str">
        <x:v>Yes</x:v>
      </x:c>
      <x:c r="L7411" s="93" t="str">
        <x:v>Yes</x:v>
      </x:c>
      <x:c r="M7411" s="93" t="str">
        <x:v>Within threshold</x:v>
      </x:c>
    </x:row>
    <x:row r="7412" ht="21" customHeight="1">
      <x:c r="A7412" s="102">
        <x:v>100</x:v>
      </x:c>
      <x:c r="B7412" s="102">
        <x:v>1</x:v>
      </x:c>
      <x:c r="C7412" s="93" t="str">
        <x:v>Without front-end feedback</x:v>
      </x:c>
      <x:c r="D7412" s="103">
        <x:v>20.9</x:v>
      </x:c>
      <x:c r="E7412" s="93">
        <x:v>942.436691713378</x:v>
      </x:c>
      <x:c r="F7412" s="93">
        <x:v>429.624804817576</x:v>
      </x:c>
      <x:c r="G7412" s="93">
        <x:v>936.732591897097</x:v>
      </x:c>
      <x:c r="H7412" s="93">
        <x:v>396.642556793936</x:v>
      </x:c>
      <x:c r="I7412" s="93">
        <x:v>33.4718604115006</x:v>
      </x:c>
      <x:c r="J7412" s="93">
        <x:v>9.10413983229028</x:v>
      </x:c>
      <x:c r="K7412" s="93" t="str">
        <x:v>Yes</x:v>
      </x:c>
      <x:c r="L7412" s="93" t="str">
        <x:v>Yes</x:v>
      </x:c>
      <x:c r="M7412" s="93" t="str">
        <x:v>Within threshold</x:v>
      </x:c>
    </x:row>
    <x:row r="7413" ht="21" customHeight="1">
      <x:c r="A7413" s="102">
        <x:v>100</x:v>
      </x:c>
      <x:c r="B7413" s="102">
        <x:v>1</x:v>
      </x:c>
      <x:c r="C7413" s="93" t="str">
        <x:v>Without front-end feedback</x:v>
      </x:c>
      <x:c r="D7413" s="103">
        <x:v>21</x:v>
      </x:c>
      <x:c r="E7413" s="93">
        <x:v>940.761039303576</x:v>
      </x:c>
      <x:c r="F7413" s="93">
        <x:v>430.106924755015</x:v>
      </x:c>
      <x:c r="G7413" s="93">
        <x:v>937.787424687558</x:v>
      </x:c>
      <x:c r="H7413" s="93">
        <x:v>414.416543260497</x:v>
      </x:c>
      <x:c r="I7413" s="93">
        <x:v>15.9696729875135</x:v>
      </x:c>
      <x:c r="J7413" s="93">
        <x:v>17.5061188585536</x:v>
      </x:c>
      <x:c r="K7413" s="93" t="str">
        <x:v>Yes</x:v>
      </x:c>
      <x:c r="L7413" s="93" t="str">
        <x:v>Yes</x:v>
      </x:c>
      <x:c r="M7413" s="93" t="str">
        <x:v>Within threshold</x:v>
      </x:c>
    </x:row>
    <x:row r="7414" ht="21" customHeight="1">
      <x:c r="A7414" s="102">
        <x:v>100</x:v>
      </x:c>
      <x:c r="B7414" s="102">
        <x:v>1</x:v>
      </x:c>
      <x:c r="C7414" s="93" t="str">
        <x:v>Without front-end feedback</x:v>
      </x:c>
      <x:c r="D7414" s="103">
        <x:v>21.1</x:v>
      </x:c>
      <x:c r="E7414" s="93">
        <x:v>938.998063664123</x:v>
      </x:c>
      <x:c r="F7414" s="93">
        <x:v>430.868499950512</x:v>
      </x:c>
      <x:c r="G7414" s="93">
        <x:v>940.943768982115</x:v>
      </x:c>
      <x:c r="H7414" s="93">
        <x:v>415.915313518682</x:v>
      </x:c>
      <x:c r="I7414" s="93">
        <x:v>15.0792424759841</x:v>
      </x:c>
      <x:c r="J7414" s="93">
        <x:v>4.97425021220218</x:v>
      </x:c>
      <x:c r="K7414" s="93" t="str">
        <x:v>Yes</x:v>
      </x:c>
      <x:c r="L7414" s="93" t="str">
        <x:v>Yes</x:v>
      </x:c>
      <x:c r="M7414" s="93" t="str">
        <x:v>Within threshold</x:v>
      </x:c>
    </x:row>
    <x:row r="7415" ht="21" customHeight="1">
      <x:c r="A7415" s="102">
        <x:v>100</x:v>
      </x:c>
      <x:c r="B7415" s="102">
        <x:v>1</x:v>
      </x:c>
      <x:c r="C7415" s="93" t="str">
        <x:v>Without front-end feedback</x:v>
      </x:c>
      <x:c r="D7415" s="103">
        <x:v>21.2</x:v>
      </x:c>
      <x:c r="E7415" s="93">
        <x:v>937.3317024017</x:v>
      </x:c>
      <x:c r="F7415" s="93">
        <x:v>431.493803699288</x:v>
      </x:c>
      <x:c r="G7415" s="93">
        <x:v>936.799245986335</x:v>
      </x:c>
      <x:c r="H7415" s="93">
        <x:v>408.032189560938</x:v>
      </x:c>
      <x:c r="I7415" s="93">
        <x:v>23.4676553539357</x:v>
      </x:c>
      <x:c r="J7415" s="93">
        <x:v>8.86197650717697</x:v>
      </x:c>
      <x:c r="K7415" s="93" t="str">
        <x:v>Yes</x:v>
      </x:c>
      <x:c r="L7415" s="93" t="str">
        <x:v>Yes</x:v>
      </x:c>
      <x:c r="M7415" s="93" t="str">
        <x:v>Within threshold</x:v>
      </x:c>
    </x:row>
    <x:row r="7416" ht="21" customHeight="1">
      <x:c r="A7416" s="102">
        <x:v>100</x:v>
      </x:c>
      <x:c r="B7416" s="102">
        <x:v>1</x:v>
      </x:c>
      <x:c r="C7416" s="93" t="str">
        <x:v>Without front-end feedback</x:v>
      </x:c>
      <x:c r="D7416" s="103">
        <x:v>21.3</x:v>
      </x:c>
      <x:c r="E7416" s="93">
        <x:v>935.798555118894</x:v>
      </x:c>
      <x:c r="F7416" s="93">
        <x:v>431.909933819691</x:v>
      </x:c>
      <x:c r="G7416" s="93">
        <x:v>936.059759904205</x:v>
      </x:c>
      <x:c r="H7416" s="93">
        <x:v>401.447598086216</x:v>
      </x:c>
      <x:c r="I7416" s="93">
        <x:v>30.4634555866339</x:v>
      </x:c>
      <x:c r="J7416" s="93">
        <x:v>7.04556604921849</x:v>
      </x:c>
      <x:c r="K7416" s="93" t="str">
        <x:v>Yes</x:v>
      </x:c>
      <x:c r="L7416" s="93" t="str">
        <x:v>Yes</x:v>
      </x:c>
      <x:c r="M7416" s="93" t="str">
        <x:v>Within threshold</x:v>
      </x:c>
    </x:row>
    <x:row r="7417" ht="21" customHeight="1">
      <x:c r="A7417" s="102">
        <x:v>100</x:v>
      </x:c>
      <x:c r="B7417" s="102">
        <x:v>1</x:v>
      </x:c>
      <x:c r="C7417" s="93" t="str">
        <x:v>Without front-end feedback</x:v>
      </x:c>
      <x:c r="D7417" s="103">
        <x:v>21.4</x:v>
      </x:c>
      <x:c r="E7417" s="93">
        <x:v>933.81772785405</x:v>
      </x:c>
      <x:c r="F7417" s="93">
        <x:v>432.542548053546</x:v>
      </x:c>
      <x:c r="G7417" s="93">
        <x:v>939.423121458063</x:v>
      </x:c>
      <x:c r="H7417" s="93">
        <x:v>382.723504117884</x:v>
      </x:c>
      <x:c r="I7417" s="93">
        <x:v>50.1333978114325</x:v>
      </x:c>
      <x:c r="J7417" s="93">
        <x:v>20.080899047467</x:v>
      </x:c>
      <x:c r="K7417" s="93" t="str">
        <x:v>Yes</x:v>
      </x:c>
      <x:c r="L7417" s="93" t="str">
        <x:v>Yes</x:v>
      </x:c>
      <x:c r="M7417" s="93" t="str">
        <x:v>Exceeds threshold or missing</x:v>
      </x:c>
    </x:row>
    <x:row r="7418" ht="21" customHeight="1">
      <x:c r="A7418" s="102">
        <x:v>100</x:v>
      </x:c>
      <x:c r="B7418" s="102">
        <x:v>1</x:v>
      </x:c>
      <x:c r="C7418" s="93" t="str">
        <x:v>Without front-end feedback</x:v>
      </x:c>
      <x:c r="D7418" s="103">
        <x:v>21.5</x:v>
      </x:c>
      <x:c r="E7418" s="93">
        <x:v>931.591319739423</x:v>
      </x:c>
      <x:c r="F7418" s="93">
        <x:v>433.121494021055</x:v>
      </x:c>
      <x:c r="G7418" s="93">
        <x:v>939.644798014689</x:v>
      </x:c>
      <x:c r="H7418" s="93">
        <x:v>376.128546558588</x:v>
      </x:c>
      <x:c r="I7418" s="93">
        <x:v>57.5591397850043</x:v>
      </x:c>
      <x:c r="J7418" s="93">
        <x:v>7.58010622415833</x:v>
      </x:c>
      <x:c r="K7418" s="93" t="str">
        <x:v>Yes</x:v>
      </x:c>
      <x:c r="L7418" s="93" t="str">
        <x:v>Yes</x:v>
      </x:c>
      <x:c r="M7418" s="93" t="str">
        <x:v>Exceeds threshold or missing</x:v>
      </x:c>
    </x:row>
    <x:row r="7419" ht="21" customHeight="1">
      <x:c r="A7419" s="102">
        <x:v>100</x:v>
      </x:c>
      <x:c r="B7419" s="102">
        <x:v>1</x:v>
      </x:c>
      <x:c r="C7419" s="93" t="str">
        <x:v>Without front-end feedback</x:v>
      </x:c>
      <x:c r="D7419" s="103">
        <x:v>21.6</x:v>
      </x:c>
      <x:c r="E7419" s="93">
        <x:v>929.680920718802</x:v>
      </x:c>
      <x:c r="F7419" s="93">
        <x:v>433.648252661157</x:v>
      </x:c>
      <x:c r="G7419" s="93">
        <x:v>936.349338063662</x:v>
      </x:c>
      <x:c r="H7419" s="93">
        <x:v>381.707672162028</x:v>
      </x:c>
      <x:c r="I7419" s="93">
        <x:v>52.366895005067</x:v>
      </x:c>
      <x:c r="J7419" s="93">
        <x:v>5.23877902885446</x:v>
      </x:c>
      <x:c r="K7419" s="93" t="str">
        <x:v>Yes</x:v>
      </x:c>
      <x:c r="L7419" s="93" t="str">
        <x:v>Yes</x:v>
      </x:c>
      <x:c r="M7419" s="93" t="str">
        <x:v>Exceeds threshold or missing</x:v>
      </x:c>
    </x:row>
    <x:row r="7420" ht="21" customHeight="1">
      <x:c r="A7420" s="102">
        <x:v>100</x:v>
      </x:c>
      <x:c r="B7420" s="102">
        <x:v>1</x:v>
      </x:c>
      <x:c r="C7420" s="93" t="str">
        <x:v>Without front-end feedback</x:v>
      </x:c>
      <x:c r="D7420" s="103">
        <x:v>21.7</x:v>
      </x:c>
      <x:c r="E7420" s="93">
        <x:v>927.87437522398</x:v>
      </x:c>
      <x:c r="F7420" s="93">
        <x:v>434.293651706144</x:v>
      </x:c>
      <x:c r="G7420" s="93">
        <x:v>934.644926386214</x:v>
      </x:c>
      <x:c r="H7420" s="93">
        <x:v>388.454339581784</x:v>
      </x:c>
      <x:c r="I7420" s="93">
        <x:v>46.3366258922131</x:v>
      </x:c>
      <x:c r="J7420" s="93">
        <x:v>6.10212316309724</x:v>
      </x:c>
      <x:c r="K7420" s="93" t="str">
        <x:v>Yes</x:v>
      </x:c>
      <x:c r="L7420" s="93" t="str">
        <x:v>Yes</x:v>
      </x:c>
      <x:c r="M7420" s="93" t="str">
        <x:v>Within threshold</x:v>
      </x:c>
    </x:row>
    <x:row r="7421" ht="21" customHeight="1">
      <x:c r="A7421" s="102">
        <x:v>100</x:v>
      </x:c>
      <x:c r="B7421" s="102">
        <x:v>1</x:v>
      </x:c>
      <x:c r="C7421" s="93" t="str">
        <x:v>Without front-end feedback</x:v>
      </x:c>
      <x:c r="D7421" s="103">
        <x:v>21.8</x:v>
      </x:c>
      <x:c r="E7421" s="93">
        <x:v>925.532078448357</x:v>
      </x:c>
      <x:c r="F7421" s="93">
        <x:v>434.971917974565</x:v>
      </x:c>
      <x:c r="G7421" s="93">
        <x:v>935.478257270578</x:v>
      </x:c>
      <x:c r="H7421" s="93">
        <x:v>394.305153207503</x:v>
      </x:c>
      <x:c r="I7421" s="93">
        <x:v>41.8654061222761</x:v>
      </x:c>
      <x:c r="J7421" s="93">
        <x:v>6.06958459850136</x:v>
      </x:c>
      <x:c r="K7421" s="93" t="str">
        <x:v>Yes</x:v>
      </x:c>
      <x:c r="L7421" s="93" t="str">
        <x:v>Yes</x:v>
      </x:c>
      <x:c r="M7421" s="93" t="str">
        <x:v>Within threshold</x:v>
      </x:c>
    </x:row>
    <x:row r="7422" ht="21" customHeight="1">
      <x:c r="A7422" s="102">
        <x:v>100</x:v>
      </x:c>
      <x:c r="B7422" s="102">
        <x:v>1</x:v>
      </x:c>
      <x:c r="C7422" s="93" t="str">
        <x:v>Without front-end feedback</x:v>
      </x:c>
      <x:c r="D7422" s="103">
        <x:v>21.9</x:v>
      </x:c>
      <x:c r="E7422" s="93">
        <x:v>923.449159007617</x:v>
      </x:c>
      <x:c r="F7422" s="93">
        <x:v>435.679936087828</x:v>
      </x:c>
      <x:c r="G7422" s="93">
        <x:v>927.855522349033</x:v>
      </x:c>
      <x:c r="H7422" s="93">
        <x:v>394.296710221209</x:v>
      </x:c>
      <x:c r="I7422" s="93">
        <x:v>41.6171529663453</x:v>
      </x:c>
      <x:c r="J7422" s="93">
        <x:v>5.58595310296605</x:v>
      </x:c>
      <x:c r="K7422" s="93" t="str">
        <x:v>Yes</x:v>
      </x:c>
      <x:c r="L7422" s="93" t="str">
        <x:v>Yes</x:v>
      </x:c>
      <x:c r="M7422" s="93" t="str">
        <x:v>Within threshold</x:v>
      </x:c>
    </x:row>
    <x:row r="7423" ht="21" customHeight="1">
      <x:c r="A7423" s="102">
        <x:v>100</x:v>
      </x:c>
      <x:c r="B7423" s="102">
        <x:v>1</x:v>
      </x:c>
      <x:c r="C7423" s="93" t="str">
        <x:v>Without front-end feedback</x:v>
      </x:c>
      <x:c r="D7423" s="103">
        <x:v>22</x:v>
      </x:c>
      <x:c r="E7423" s="93">
        <x:v>921.274066092046</x:v>
      </x:c>
      <x:c r="F7423" s="93">
        <x:v>436.367193545365</x:v>
      </x:c>
      <x:c r="G7423" s="93">
        <x:v>920.513462880895</x:v>
      </x:c>
      <x:c r="H7423" s="93">
        <x:v>397.936303950623</x:v>
      </x:c>
      <x:c r="I7423" s="93">
        <x:v>38.438415579834</x:v>
      </x:c>
      <x:c r="J7423" s="93">
        <x:v>5.95095226141132</x:v>
      </x:c>
      <x:c r="K7423" s="93" t="str">
        <x:v>Yes</x:v>
      </x:c>
      <x:c r="L7423" s="93" t="str">
        <x:v>Yes</x:v>
      </x:c>
      <x:c r="M7423" s="93" t="str">
        <x:v>Within threshold</x:v>
      </x:c>
    </x:row>
    <x:row r="7424" ht="21" customHeight="1">
      <x:c r="A7424" s="102">
        <x:v>100</x:v>
      </x:c>
      <x:c r="B7424" s="102">
        <x:v>1</x:v>
      </x:c>
      <x:c r="C7424" s="93" t="str">
        <x:v>Without front-end feedback</x:v>
      </x:c>
      <x:c r="D7424" s="103">
        <x:v>22.1</x:v>
      </x:c>
      <x:c r="E7424" s="93">
        <x:v>918.801360018897</x:v>
      </x:c>
      <x:c r="F7424" s="93">
        <x:v>436.972392763697</x:v>
      </x:c>
      <x:c r="G7424" s="93">
        <x:v>920.124990862047</x:v>
      </x:c>
      <x:c r="H7424" s="93">
        <x:v>400.586815514393</x:v>
      </x:c>
      <x:c r="I7424" s="93">
        <x:v>36.4096447438587</x:v>
      </x:c>
      <x:c r="J7424" s="93">
        <x:v>2.9201599585484</x:v>
      </x:c>
      <x:c r="K7424" s="93" t="str">
        <x:v>Yes</x:v>
      </x:c>
      <x:c r="L7424" s="93" t="str">
        <x:v>Yes</x:v>
      </x:c>
      <x:c r="M7424" s="93" t="str">
        <x:v>Within threshold</x:v>
      </x:c>
    </x:row>
    <x:row r="7425" ht="21" customHeight="1">
      <x:c r="A7425" s="102">
        <x:v>100</x:v>
      </x:c>
      <x:c r="B7425" s="102">
        <x:v>1</x:v>
      </x:c>
      <x:c r="C7425" s="93" t="str">
        <x:v>Without front-end feedback</x:v>
      </x:c>
      <x:c r="D7425" s="103">
        <x:v>22.2</x:v>
      </x:c>
      <x:c r="E7425" s="93">
        <x:v>916.495491907527</x:v>
      </x:c>
      <x:c r="F7425" s="93">
        <x:v>437.544226742566</x:v>
      </x:c>
      <x:c r="G7425" s="93">
        <x:v>910.764566347289</x:v>
      </x:c>
      <x:c r="H7425" s="93">
        <x:v>403.762428505303</x:v>
      </x:c>
      <x:c r="I7425" s="93">
        <x:v>34.2644626387186</x:v>
      </x:c>
      <x:c r="J7425" s="93">
        <x:v>7.51973611186842</x:v>
      </x:c>
      <x:c r="K7425" s="93" t="str">
        <x:v>Yes</x:v>
      </x:c>
      <x:c r="L7425" s="93" t="str">
        <x:v>Yes</x:v>
      </x:c>
      <x:c r="M7425" s="93" t="str">
        <x:v>Within threshold</x:v>
      </x:c>
    </x:row>
    <x:row r="7426" ht="21" customHeight="1">
      <x:c r="A7426" s="102">
        <x:v>100</x:v>
      </x:c>
      <x:c r="B7426" s="102">
        <x:v>1</x:v>
      </x:c>
      <x:c r="C7426" s="93" t="str">
        <x:v>Without front-end feedback</x:v>
      </x:c>
      <x:c r="D7426" s="103">
        <x:v>22.3</x:v>
      </x:c>
      <x:c r="E7426" s="93">
        <x:v>914.472200298068</x:v>
      </x:c>
      <x:c r="F7426" s="93">
        <x:v>438.062938663487</x:v>
      </x:c>
      <x:c r="G7426" s="93">
        <x:v>908.918725689769</x:v>
      </x:c>
      <x:c r="H7426" s="93">
        <x:v>406.186885608787</x:v>
      </x:c>
      <x:c r="I7426" s="93">
        <x:v>32.3562024745032</x:v>
      </x:c>
      <x:c r="J7426" s="93">
        <x:v>1.91398890832944</x:v>
      </x:c>
      <x:c r="K7426" s="93" t="str">
        <x:v>Yes</x:v>
      </x:c>
      <x:c r="L7426" s="93" t="str">
        <x:v>Yes</x:v>
      </x:c>
      <x:c r="M7426" s="93" t="str">
        <x:v>Within threshold</x:v>
      </x:c>
    </x:row>
    <x:row r="7427" ht="21" customHeight="1">
      <x:c r="A7427" s="102">
        <x:v>100</x:v>
      </x:c>
      <x:c r="B7427" s="102">
        <x:v>1</x:v>
      </x:c>
      <x:c r="C7427" s="93" t="str">
        <x:v>Without front-end feedback</x:v>
      </x:c>
      <x:c r="D7427" s="103">
        <x:v>22.4</x:v>
      </x:c>
      <x:c r="E7427" s="93">
        <x:v>912.523825114747</x:v>
      </x:c>
      <x:c r="F7427" s="93">
        <x:v>438.620546443154</x:v>
      </x:c>
      <x:c r="G7427" s="93">
        <x:v>905.593776814122</x:v>
      </x:c>
      <x:c r="H7427" s="93">
        <x:v>408.313475566871</x:v>
      </x:c>
      <x:c r="I7427" s="93">
        <x:v>31.089292602905</x:v>
      </x:c>
      <x:c r="J7427" s="93">
        <x:v>2.08726141309406</x:v>
      </x:c>
      <x:c r="K7427" s="93" t="str">
        <x:v>Yes</x:v>
      </x:c>
      <x:c r="L7427" s="93" t="str">
        <x:v>Yes</x:v>
      </x:c>
      <x:c r="M7427" s="93" t="str">
        <x:v>Within threshold</x:v>
      </x:c>
    </x:row>
    <x:row r="7428" ht="21" customHeight="1">
      <x:c r="A7428" s="102">
        <x:v>100</x:v>
      </x:c>
      <x:c r="B7428" s="102">
        <x:v>1</x:v>
      </x:c>
      <x:c r="C7428" s="93" t="str">
        <x:v>Without front-end feedback</x:v>
      </x:c>
      <x:c r="D7428" s="103">
        <x:v>22.5</x:v>
      </x:c>
      <x:c r="E7428" s="93">
        <x:v>909.937166851709</x:v>
      </x:c>
      <x:c r="F7428" s="93">
        <x:v>439.272909634202</x:v>
      </x:c>
      <x:c r="G7428" s="93">
        <x:v>910.609350089562</x:v>
      </x:c>
      <x:c r="H7428" s="93">
        <x:v>410.223790617743</x:v>
      </x:c>
      <x:c r="I7428" s="93">
        <x:v>29.0568949810139</x:v>
      </x:c>
      <x:c r="J7428" s="93">
        <x:v>7.70560622185349</x:v>
      </x:c>
      <x:c r="K7428" s="93" t="str">
        <x:v>Yes</x:v>
      </x:c>
      <x:c r="L7428" s="93" t="str">
        <x:v>Yes</x:v>
      </x:c>
      <x:c r="M7428" s="93" t="str">
        <x:v>Within threshold</x:v>
      </x:c>
    </x:row>
    <x:row r="7429" ht="21" customHeight="1">
      <x:c r="A7429" s="102">
        <x:v>100</x:v>
      </x:c>
      <x:c r="B7429" s="102">
        <x:v>1</x:v>
      </x:c>
      <x:c r="C7429" s="93" t="str">
        <x:v>Without front-end feedback</x:v>
      </x:c>
      <x:c r="D7429" s="103">
        <x:v>22.6</x:v>
      </x:c>
      <x:c r="E7429" s="93">
        <x:v>907.614606246113</x:v>
      </x:c>
      <x:c r="F7429" s="93">
        <x:v>439.903991265849</x:v>
      </x:c>
      <x:c r="G7429" s="93">
        <x:v>910.481407705115</x:v>
      </x:c>
      <x:c r="H7429" s="93">
        <x:v>420.191868540504</x:v>
      </x:c>
      <x:c r="I7429" s="93">
        <x:v>19.9194963024777</x:v>
      </x:c>
      <x:c r="J7429" s="93">
        <x:v>9.59144665193253</x:v>
      </x:c>
      <x:c r="K7429" s="93" t="str">
        <x:v>Yes</x:v>
      </x:c>
      <x:c r="L7429" s="93" t="str">
        <x:v>Yes</x:v>
      </x:c>
      <x:c r="M7429" s="93" t="str">
        <x:v>Within threshold</x:v>
      </x:c>
    </x:row>
    <x:row r="7430" ht="21" customHeight="1">
      <x:c r="A7430" s="102">
        <x:v>100</x:v>
      </x:c>
      <x:c r="B7430" s="102">
        <x:v>1</x:v>
      </x:c>
      <x:c r="C7430" s="93" t="str">
        <x:v>Without front-end feedback</x:v>
      </x:c>
      <x:c r="D7430" s="103">
        <x:v>22.7</x:v>
      </x:c>
      <x:c r="E7430" s="93">
        <x:v>905.624128829804</x:v>
      </x:c>
      <x:c r="F7430" s="93">
        <x:v>440.490879894679</x:v>
      </x:c>
      <x:c r="G7430" s="93">
        <x:v>905.694756928232</x:v>
      </x:c>
      <x:c r="H7430" s="93">
        <x:v>418.882870992833</x:v>
      </x:c>
      <x:c r="I7430" s="93">
        <x:v>21.6081243293013</x:v>
      </x:c>
      <x:c r="J7430" s="93">
        <x:v>3.37830872725238</x:v>
      </x:c>
      <x:c r="K7430" s="93" t="str">
        <x:v>Yes</x:v>
      </x:c>
      <x:c r="L7430" s="93" t="str">
        <x:v>Yes</x:v>
      </x:c>
      <x:c r="M7430" s="93" t="str">
        <x:v>Within threshold</x:v>
      </x:c>
    </x:row>
    <x:row r="7431" ht="21" customHeight="1">
      <x:c r="A7431" s="102">
        <x:v>100</x:v>
      </x:c>
      <x:c r="B7431" s="102">
        <x:v>1</x:v>
      </x:c>
      <x:c r="C7431" s="93" t="str">
        <x:v>Without front-end feedback</x:v>
      </x:c>
      <x:c r="D7431" s="103">
        <x:v>22.8</x:v>
      </x:c>
      <x:c r="E7431" s="93">
        <x:v>903.605757858265</x:v>
      </x:c>
      <x:c r="F7431" s="93">
        <x:v>440.966133460733</x:v>
      </x:c>
      <x:c r="G7431" s="93">
        <x:v>896.098824468272</x:v>
      </x:c>
      <x:c r="H7431" s="93">
        <x:v>418.522804375825</x:v>
      </x:c>
      <x:c r="I7431" s="93">
        <x:v>23.6655249114674</x:v>
      </x:c>
      <x:c r="J7431" s="93">
        <x:v>7.62346364319005</x:v>
      </x:c>
      <x:c r="K7431" s="93" t="str">
        <x:v>Yes</x:v>
      </x:c>
      <x:c r="L7431" s="93" t="str">
        <x:v>Yes</x:v>
      </x:c>
      <x:c r="M7431" s="93" t="str">
        <x:v>Within threshold</x:v>
      </x:c>
    </x:row>
    <x:row r="7432" ht="21" customHeight="1">
      <x:c r="A7432" s="102">
        <x:v>100</x:v>
      </x:c>
      <x:c r="B7432" s="102">
        <x:v>1</x:v>
      </x:c>
      <x:c r="C7432" s="93" t="str">
        <x:v>Without front-end feedback</x:v>
      </x:c>
      <x:c r="D7432" s="103">
        <x:v>22.9</x:v>
      </x:c>
      <x:c r="E7432" s="93">
        <x:v>901.24480338261</x:v>
      </x:c>
      <x:c r="F7432" s="93">
        <x:v>441.652483217001</x:v>
      </x:c>
      <x:c r="G7432" s="93">
        <x:v>889.936675502896</x:v>
      </x:c>
      <x:c r="H7432" s="93">
        <x:v>416.971473244349</x:v>
      </x:c>
      <x:c r="I7432" s="93">
        <x:v>27.1482229513106</x:v>
      </x:c>
      <x:c r="J7432" s="93">
        <x:v>4.41092907492816</x:v>
      </x:c>
      <x:c r="K7432" s="93" t="str">
        <x:v>Yes</x:v>
      </x:c>
      <x:c r="L7432" s="93" t="str">
        <x:v>Yes</x:v>
      </x:c>
      <x:c r="M7432" s="93" t="str">
        <x:v>Within threshold</x:v>
      </x:c>
    </x:row>
    <x:row r="7433" ht="21" customHeight="1">
      <x:c r="A7433" s="102">
        <x:v>100</x:v>
      </x:c>
      <x:c r="B7433" s="102">
        <x:v>1</x:v>
      </x:c>
      <x:c r="C7433" s="93" t="str">
        <x:v>Without front-end feedback</x:v>
      </x:c>
      <x:c r="D7433" s="103">
        <x:v>23</x:v>
      </x:c>
      <x:c r="E7433" s="93">
        <x:v>899.052131521316</x:v>
      </x:c>
      <x:c r="F7433" s="93">
        <x:v>442.350274967057</x:v>
      </x:c>
      <x:c r="G7433" s="93">
        <x:v>887.905125268622</x:v>
      </x:c>
      <x:c r="H7433" s="93">
        <x:v>418.92351839871</x:v>
      </x:c>
      <x:c r="I7433" s="93">
        <x:v>25.9435670583324</x:v>
      </x:c>
      <x:c r="J7433" s="93">
        <x:v>1.26455991590054</x:v>
      </x:c>
      <x:c r="K7433" s="93" t="str">
        <x:v>Yes</x:v>
      </x:c>
      <x:c r="L7433" s="93" t="str">
        <x:v>Yes</x:v>
      </x:c>
      <x:c r="M7433" s="93" t="str">
        <x:v>Within threshold</x:v>
      </x:c>
    </x:row>
    <x:row r="7434" ht="21" customHeight="1">
      <x:c r="A7434" s="102">
        <x:v>100</x:v>
      </x:c>
      <x:c r="B7434" s="102">
        <x:v>1</x:v>
      </x:c>
      <x:c r="C7434" s="93" t="str">
        <x:v>Without front-end feedback</x:v>
      </x:c>
      <x:c r="D7434" s="103">
        <x:v>23.1</x:v>
      </x:c>
      <x:c r="E7434" s="93">
        <x:v>896.960341882954</x:v>
      </x:c>
      <x:c r="F7434" s="93">
        <x:v>442.673915027107</x:v>
      </x:c>
      <x:c r="G7434" s="93">
        <x:v>887.284392429199</x:v>
      </x:c>
      <x:c r="H7434" s="93">
        <x:v>418.318631118722</x:v>
      </x:c>
      <x:c r="I7434" s="93">
        <x:v>26.206942822269</x:v>
      </x:c>
      <x:c r="J7434" s="93">
        <x:v>1.73958935582641</x:v>
      </x:c>
      <x:c r="K7434" s="93" t="str">
        <x:v>Yes</x:v>
      </x:c>
      <x:c r="L7434" s="93" t="str">
        <x:v>Yes</x:v>
      </x:c>
      <x:c r="M7434" s="93" t="str">
        <x:v>Within threshold</x:v>
      </x:c>
    </x:row>
    <x:row r="7435" ht="21" customHeight="1">
      <x:c r="A7435" s="102">
        <x:v>100</x:v>
      </x:c>
      <x:c r="B7435" s="102">
        <x:v>1</x:v>
      </x:c>
      <x:c r="C7435" s="93" t="str">
        <x:v>Without front-end feedback</x:v>
      </x:c>
      <x:c r="D7435" s="103">
        <x:v>23.2</x:v>
      </x:c>
      <x:c r="E7435" s="93">
        <x:v>894.974305718701</x:v>
      </x:c>
      <x:c r="F7435" s="93">
        <x:v>443.029736697589</x:v>
      </x:c>
      <x:c r="G7435" s="93">
        <x:v>886.021486136461</x:v>
      </x:c>
      <x:c r="H7435" s="93">
        <x:v>422.335813384125</x:v>
      </x:c>
      <x:c r="I7435" s="93">
        <x:v>22.5475373505769</x:v>
      </x:c>
      <x:c r="J7435" s="93">
        <x:v>3.7320876486387</x:v>
      </x:c>
      <x:c r="K7435" s="93" t="str">
        <x:v>Yes</x:v>
      </x:c>
      <x:c r="L7435" s="93" t="str">
        <x:v>Yes</x:v>
      </x:c>
      <x:c r="M7435" s="93" t="str">
        <x:v>Within threshold</x:v>
      </x:c>
    </x:row>
    <x:row r="7436" ht="21" customHeight="1">
      <x:c r="A7436" s="102">
        <x:v>100</x:v>
      </x:c>
      <x:c r="B7436" s="102">
        <x:v>1</x:v>
      </x:c>
      <x:c r="C7436" s="93" t="str">
        <x:v>Without front-end feedback</x:v>
      </x:c>
      <x:c r="D7436" s="103">
        <x:v>23.3</x:v>
      </x:c>
      <x:c r="E7436" s="93">
        <x:v>892.852570742105</x:v>
      </x:c>
      <x:c r="F7436" s="93">
        <x:v>443.746979935047</x:v>
      </x:c>
      <x:c r="G7436" s="93">
        <x:v>884.995500502869</x:v>
      </x:c>
      <x:c r="H7436" s="93">
        <x:v>424.172198252732</x:v>
      </x:c>
      <x:c r="I7436" s="93">
        <x:v>21.0927862231283</x:v>
      </x:c>
      <x:c r="J7436" s="93">
        <x:v>1.56625177199034</x:v>
      </x:c>
      <x:c r="K7436" s="93" t="str">
        <x:v>Yes</x:v>
      </x:c>
      <x:c r="L7436" s="93" t="str">
        <x:v>Yes</x:v>
      </x:c>
      <x:c r="M7436" s="93" t="str">
        <x:v>Within threshold</x:v>
      </x:c>
    </x:row>
    <x:row r="7437" ht="21" customHeight="1">
      <x:c r="A7437" s="102">
        <x:v>100</x:v>
      </x:c>
      <x:c r="B7437" s="102">
        <x:v>1</x:v>
      </x:c>
      <x:c r="C7437" s="93" t="str">
        <x:v>Without front-end feedback</x:v>
      </x:c>
      <x:c r="D7437" s="103">
        <x:v>23.4</x:v>
      </x:c>
      <x:c r="E7437" s="93">
        <x:v>890.757043202291</x:v>
      </x:c>
      <x:c r="F7437" s="93">
        <x:v>444.271385059091</x:v>
      </x:c>
      <x:c r="G7437" s="93">
        <x:v>879.972918165498</x:v>
      </x:c>
      <x:c r="H7437" s="93">
        <x:v>429.032925313467</x:v>
      </x:c>
      <x:c r="I7437" s="93">
        <x:v>18.6683691903763</x:v>
      </x:c>
      <x:c r="J7437" s="93">
        <x:v>5.23176239201745</x:v>
      </x:c>
      <x:c r="K7437" s="93" t="str">
        <x:v>Yes</x:v>
      </x:c>
      <x:c r="L7437" s="93" t="str">
        <x:v>Yes</x:v>
      </x:c>
      <x:c r="M7437" s="93" t="str">
        <x:v>Within threshold</x:v>
      </x:c>
    </x:row>
    <x:row r="7438" ht="21" customHeight="1">
      <x:c r="A7438" s="102">
        <x:v>100</x:v>
      </x:c>
      <x:c r="B7438" s="102">
        <x:v>1</x:v>
      </x:c>
      <x:c r="C7438" s="93" t="str">
        <x:v>Without front-end feedback</x:v>
      </x:c>
      <x:c r="D7438" s="103">
        <x:v>23.5</x:v>
      </x:c>
      <x:c r="E7438" s="93">
        <x:v>888.615558367834</x:v>
      </x:c>
      <x:c r="F7438" s="93">
        <x:v>444.556622429395</x:v>
      </x:c>
      <x:c r="G7438" s="93">
        <x:v>872.743593326589</x:v>
      </x:c>
      <x:c r="H7438" s="93">
        <x:v>430.585352183282</x:v>
      </x:c>
      <x:c r="I7438" s="93">
        <x:v>21.1451097552224</x:v>
      </x:c>
      <x:c r="J7438" s="93">
        <x:v>5.24327046208469</x:v>
      </x:c>
      <x:c r="K7438" s="93" t="str">
        <x:v>Yes</x:v>
      </x:c>
      <x:c r="L7438" s="93" t="str">
        <x:v>Yes</x:v>
      </x:c>
      <x:c r="M7438" s="93" t="str">
        <x:v>Within threshold</x:v>
      </x:c>
    </x:row>
    <x:row r="7439" ht="21" customHeight="1">
      <x:c r="A7439" s="102">
        <x:v>100</x:v>
      </x:c>
      <x:c r="B7439" s="102">
        <x:v>1</x:v>
      </x:c>
      <x:c r="C7439" s="93" t="str">
        <x:v>Without front-end feedback</x:v>
      </x:c>
      <x:c r="D7439" s="103">
        <x:v>23.6</x:v>
      </x:c>
      <x:c r="E7439" s="93">
        <x:v>886.016201897973</x:v>
      </x:c>
      <x:c r="F7439" s="93">
        <x:v>445.120017949613</x:v>
      </x:c>
      <x:c r="G7439" s="93">
        <x:v>866.441485005429</x:v>
      </x:c>
      <x:c r="H7439" s="93">
        <x:v>426.986730212071</x:v>
      </x:c>
      <x:c r="I7439" s="93">
        <x:v>26.6830595246444</x:v>
      </x:c>
      <x:c r="J7439" s="93">
        <x:v>5.57070559904769</x:v>
      </x:c>
      <x:c r="K7439" s="93" t="str">
        <x:v>Yes</x:v>
      </x:c>
      <x:c r="L7439" s="93" t="str">
        <x:v>Yes</x:v>
      </x:c>
      <x:c r="M7439" s="93" t="str">
        <x:v>Within threshold</x:v>
      </x:c>
    </x:row>
    <x:row r="7440" ht="21" customHeight="1">
      <x:c r="A7440" s="102">
        <x:v>100</x:v>
      </x:c>
      <x:c r="B7440" s="102">
        <x:v>1</x:v>
      </x:c>
      <x:c r="C7440" s="93" t="str">
        <x:v>Without front-end feedback</x:v>
      </x:c>
      <x:c r="D7440" s="103">
        <x:v>23.7</x:v>
      </x:c>
      <x:c r="E7440" s="93">
        <x:v>883.602133174595</x:v>
      </x:c>
      <x:c r="F7440" s="93">
        <x:v>445.663632756241</x:v>
      </x:c>
      <x:c r="G7440" s="93">
        <x:v>868.705911038413</x:v>
      </x:c>
      <x:c r="H7440" s="93">
        <x:v>435.866104753071</x:v>
      </x:c>
      <x:c r="I7440" s="93">
        <x:v>17.8294416318452</x:v>
      </x:c>
      <x:c r="J7440" s="93">
        <x:v>9.55893317972659</x:v>
      </x:c>
      <x:c r="K7440" s="93" t="str">
        <x:v>Yes</x:v>
      </x:c>
      <x:c r="L7440" s="93" t="str">
        <x:v>Yes</x:v>
      </x:c>
      <x:c r="M7440" s="93" t="str">
        <x:v>Within threshold</x:v>
      </x:c>
    </x:row>
    <x:row r="7441" ht="21" customHeight="1">
      <x:c r="A7441" s="102">
        <x:v>100</x:v>
      </x:c>
      <x:c r="B7441" s="102">
        <x:v>1</x:v>
      </x:c>
      <x:c r="C7441" s="93" t="str">
        <x:v>Without front-end feedback</x:v>
      </x:c>
      <x:c r="D7441" s="103">
        <x:v>23.8</x:v>
      </x:c>
      <x:c r="E7441" s="93">
        <x:v>881.479241797715</x:v>
      </x:c>
      <x:c r="F7441" s="93">
        <x:v>446.249932552765</x:v>
      </x:c>
      <x:c r="G7441" s="93">
        <x:v>868.590619078208</x:v>
      </x:c>
      <x:c r="H7441" s="93">
        <x:v>441.21712042478</x:v>
      </x:c>
      <x:c r="I7441" s="93">
        <x:v>13.8363938047958</x:v>
      </x:c>
      <x:c r="J7441" s="93">
        <x:v>5.17039387175446</x:v>
      </x:c>
      <x:c r="K7441" s="93" t="str">
        <x:v>Yes</x:v>
      </x:c>
      <x:c r="L7441" s="93" t="str">
        <x:v>Yes</x:v>
      </x:c>
      <x:c r="M7441" s="93" t="str">
        <x:v>Within threshold</x:v>
      </x:c>
    </x:row>
    <x:row r="7442" ht="21" customHeight="1">
      <x:c r="A7442" s="102">
        <x:v>100</x:v>
      </x:c>
      <x:c r="B7442" s="102">
        <x:v>1</x:v>
      </x:c>
      <x:c r="C7442" s="93" t="str">
        <x:v>Without front-end feedback</x:v>
      </x:c>
      <x:c r="D7442" s="103">
        <x:v>23.9</x:v>
      </x:c>
      <x:c r="E7442" s="93">
        <x:v>879.553193606357</x:v>
      </x:c>
      <x:c r="F7442" s="93">
        <x:v>446.673874684545</x:v>
      </x:c>
      <x:c r="G7442" s="93">
        <x:v>875.618047486121</x:v>
      </x:c>
      <x:c r="H7442" s="93">
        <x:v>451.182972443653</x:v>
      </x:c>
      <x:c r="I7442" s="93">
        <x:v>5.98475877448683</x:v>
      </x:c>
      <x:c r="J7442" s="93">
        <x:v>13.0848304347853</x:v>
      </x:c>
      <x:c r="K7442" s="93" t="str">
        <x:v>Yes</x:v>
      </x:c>
      <x:c r="L7442" s="93" t="str">
        <x:v>Yes</x:v>
      </x:c>
      <x:c r="M7442" s="93" t="str">
        <x:v>Within threshold</x:v>
      </x:c>
    </x:row>
    <x:row r="7443" ht="21" customHeight="1">
      <x:c r="A7443" s="102">
        <x:v>100</x:v>
      </x:c>
      <x:c r="B7443" s="102">
        <x:v>1</x:v>
      </x:c>
      <x:c r="C7443" s="93" t="str">
        <x:v>Without front-end feedback</x:v>
      </x:c>
      <x:c r="D7443" s="103">
        <x:v>24</x:v>
      </x:c>
      <x:c r="E7443" s="93">
        <x:v>877.130378222889</x:v>
      </x:c>
      <x:c r="F7443" s="93">
        <x:v>447.044684152194</x:v>
      </x:c>
      <x:c r="G7443" s="93">
        <x:v>878.364774601416</x:v>
      </x:c>
      <x:c r="H7443" s="93">
        <x:v>460.057391521185</x:v>
      </x:c>
      <x:c r="I7443" s="93">
        <x:v>13.0711241861714</x:v>
      </x:c>
      <x:c r="J7443" s="93">
        <x:v>9.95166046666722</x:v>
      </x:c>
      <x:c r="K7443" s="93" t="str">
        <x:v>Yes</x:v>
      </x:c>
      <x:c r="L7443" s="93" t="str">
        <x:v>Yes</x:v>
      </x:c>
      <x:c r="M7443" s="93" t="str">
        <x:v>Within threshold</x:v>
      </x:c>
    </x:row>
    <x:row r="7444" ht="21" customHeight="1">
      <x:c r="A7444" s="102">
        <x:v>100</x:v>
      </x:c>
      <x:c r="B7444" s="102">
        <x:v>1</x:v>
      </x:c>
      <x:c r="C7444" s="93" t="str">
        <x:v>Without front-end feedback</x:v>
      </x:c>
      <x:c r="D7444" s="103">
        <x:v>24.1</x:v>
      </x:c>
      <x:c r="E7444" s="93">
        <x:v>874.797552991451</x:v>
      </x:c>
      <x:c r="F7444" s="93">
        <x:v>447.51991083974</x:v>
      </x:c>
      <x:c r="G7444" s="93">
        <x:v>870.475014619704</x:v>
      </x:c>
      <x:c r="H7444" s="93">
        <x:v>460.602739248627</x:v>
      </x:c>
      <x:c r="I7444" s="93">
        <x:v>13.778415625594</x:v>
      </x:c>
      <x:c r="J7444" s="93">
        <x:v>5.55737714925326</x:v>
      </x:c>
      <x:c r="K7444" s="93" t="str">
        <x:v>Yes</x:v>
      </x:c>
      <x:c r="L7444" s="93" t="str">
        <x:v>Yes</x:v>
      </x:c>
      <x:c r="M7444" s="93" t="str">
        <x:v>Within threshold</x:v>
      </x:c>
    </x:row>
    <x:row r="7445" ht="21" customHeight="1">
      <x:c r="A7445" s="102">
        <x:v>100</x:v>
      </x:c>
      <x:c r="B7445" s="102">
        <x:v>1</x:v>
      </x:c>
      <x:c r="C7445" s="93" t="str">
        <x:v>Without front-end feedback</x:v>
      </x:c>
      <x:c r="D7445" s="103">
        <x:v>24.2</x:v>
      </x:c>
      <x:c r="E7445" s="93">
        <x:v>872.456728827761</x:v>
      </x:c>
      <x:c r="F7445" s="93">
        <x:v>448.01249022297</x:v>
      </x:c>
      <x:c r="G7445" s="93">
        <x:v>864.716455372208</x:v>
      </x:c>
      <x:c r="H7445" s="93">
        <x:v>459.482609502523</x:v>
      </x:c>
      <x:c r="I7445" s="93">
        <x:v>13.8374661500548</x:v>
      </x:c>
      <x:c r="J7445" s="93">
        <x:v>3.7791194528514</x:v>
      </x:c>
      <x:c r="K7445" s="93" t="str">
        <x:v>Yes</x:v>
      </x:c>
      <x:c r="L7445" s="93" t="str">
        <x:v>Yes</x:v>
      </x:c>
      <x:c r="M7445" s="93" t="str">
        <x:v>Within threshold</x:v>
      </x:c>
    </x:row>
    <x:row r="7446" ht="21" customHeight="1">
      <x:c r="A7446" s="102">
        <x:v>100</x:v>
      </x:c>
      <x:c r="B7446" s="102">
        <x:v>1</x:v>
      </x:c>
      <x:c r="C7446" s="93" t="str">
        <x:v>Without front-end feedback</x:v>
      </x:c>
      <x:c r="D7446" s="103">
        <x:v>24.3</x:v>
      </x:c>
      <x:c r="E7446" s="93">
        <x:v>870.353281773061</x:v>
      </x:c>
      <x:c r="F7446" s="93">
        <x:v>448.464495701268</x:v>
      </x:c>
      <x:c r="G7446" s="93">
        <x:v>863.639399273347</x:v>
      </x:c>
      <x:c r="H7446" s="93">
        <x:v>448.499241404593</x:v>
      </x:c>
      <x:c r="I7446" s="93">
        <x:v>6.71397240714202</x:v>
      </x:c>
      <x:c r="J7446" s="93">
        <x:v>11.4813434415189</x:v>
      </x:c>
      <x:c r="K7446" s="93" t="str">
        <x:v>Yes</x:v>
      </x:c>
      <x:c r="L7446" s="93" t="str">
        <x:v>Yes</x:v>
      </x:c>
      <x:c r="M7446" s="93" t="str">
        <x:v>Within threshold</x:v>
      </x:c>
    </x:row>
    <x:row r="7447" ht="21" customHeight="1">
      <x:c r="A7447" s="102">
        <x:v>100</x:v>
      </x:c>
      <x:c r="B7447" s="102">
        <x:v>1</x:v>
      </x:c>
      <x:c r="C7447" s="93" t="str">
        <x:v>Without front-end feedback</x:v>
      </x:c>
      <x:c r="D7447" s="103">
        <x:v>24.4</x:v>
      </x:c>
      <x:c r="E7447" s="93">
        <x:v>868.065783306736</x:v>
      </x:c>
      <x:c r="F7447" s="93">
        <x:v>449.040919082246</x:v>
      </x:c>
      <x:c r="G7447" s="93">
        <x:v>862.140628056843</x:v>
      </x:c>
      <x:c r="H7447" s="93">
        <x:v>445.750068586459</x:v>
      </x:c>
      <x:c r="I7447" s="93">
        <x:v>6.7776959005957</x:v>
      </x:c>
      <x:c r="J7447" s="93">
        <x:v>3.4178473860257</x:v>
      </x:c>
      <x:c r="K7447" s="93" t="str">
        <x:v>Yes</x:v>
      </x:c>
      <x:c r="L7447" s="93" t="str">
        <x:v>Yes</x:v>
      </x:c>
      <x:c r="M7447" s="93" t="str">
        <x:v>Within threshold</x:v>
      </x:c>
    </x:row>
    <x:row r="7448" ht="21" customHeight="1">
      <x:c r="A7448" s="102">
        <x:v>100</x:v>
      </x:c>
      <x:c r="B7448" s="102">
        <x:v>1</x:v>
      </x:c>
      <x:c r="C7448" s="93" t="str">
        <x:v>Without front-end feedback</x:v>
      </x:c>
      <x:c r="D7448" s="103">
        <x:v>24.5</x:v>
      </x:c>
      <x:c r="E7448" s="93">
        <x:v>865.775408203626</x:v>
      </x:c>
      <x:c r="F7448" s="93">
        <x:v>449.300362495012</x:v>
      </x:c>
      <x:c r="G7448" s="93">
        <x:v>861.703355110867</x:v>
      </x:c>
      <x:c r="H7448" s="93">
        <x:v>445.630774000218</x:v>
      </x:c>
      <x:c r="I7448" s="93">
        <x:v>5.48155964223416</x:v>
      </x:c>
      <x:c r="J7448" s="93">
        <x:v>1.89140954757743</x:v>
      </x:c>
      <x:c r="K7448" s="93" t="str">
        <x:v>Yes</x:v>
      </x:c>
      <x:c r="L7448" s="93" t="str">
        <x:v>Yes</x:v>
      </x:c>
      <x:c r="M7448" s="93" t="str">
        <x:v>Within threshold</x:v>
      </x:c>
    </x:row>
    <x:row r="7449" ht="21" customHeight="1">
      <x:c r="A7449" s="102">
        <x:v>100</x:v>
      </x:c>
      <x:c r="B7449" s="102">
        <x:v>1</x:v>
      </x:c>
      <x:c r="C7449" s="93" t="str">
        <x:v>Without front-end feedback</x:v>
      </x:c>
      <x:c r="D7449" s="103">
        <x:v>24.6</x:v>
      </x:c>
      <x:c r="E7449" s="93">
        <x:v>863.895871433656</x:v>
      </x:c>
      <x:c r="F7449" s="93">
        <x:v>449.863365546763</x:v>
      </x:c>
      <x:c r="G7449" s="93">
        <x:v>859.519194371495</x:v>
      </x:c>
      <x:c r="H7449" s="93">
        <x:v>447.28009439181</x:v>
      </x:c>
      <x:c r="I7449" s="93">
        <x:v>5.08218377928733</x:v>
      </x:c>
      <x:c r="J7449" s="93">
        <x:v>1.12822033556149</x:v>
      </x:c>
      <x:c r="K7449" s="93" t="str">
        <x:v>Yes</x:v>
      </x:c>
      <x:c r="L7449" s="93" t="str">
        <x:v>Yes</x:v>
      </x:c>
      <x:c r="M7449" s="93" t="str">
        <x:v>Within threshold</x:v>
      </x:c>
    </x:row>
    <x:row r="7450" ht="21" customHeight="1">
      <x:c r="A7450" s="102">
        <x:v>100</x:v>
      </x:c>
      <x:c r="B7450" s="102">
        <x:v>1</x:v>
      </x:c>
      <x:c r="C7450" s="93" t="str">
        <x:v>Without front-end feedback</x:v>
      </x:c>
      <x:c r="D7450" s="103">
        <x:v>24.7</x:v>
      </x:c>
      <x:c r="E7450" s="93">
        <x:v>861.818599063023</x:v>
      </x:c>
      <x:c r="F7450" s="93">
        <x:v>450.379275853677</x:v>
      </x:c>
      <x:c r="G7450" s="93">
        <x:v>858.661203633574</x:v>
      </x:c>
      <x:c r="H7450" s="93">
        <x:v>444.493339533869</x:v>
      </x:c>
      <x:c r="I7450" s="93">
        <x:v>6.67932573384044</x:v>
      </x:c>
      <x:c r="J7450" s="93">
        <x:v>3.52054610692903</x:v>
      </x:c>
      <x:c r="K7450" s="93" t="str">
        <x:v>Yes</x:v>
      </x:c>
      <x:c r="L7450" s="93" t="str">
        <x:v>Yes</x:v>
      </x:c>
      <x:c r="M7450" s="93" t="str">
        <x:v>Within threshold</x:v>
      </x:c>
    </x:row>
    <x:row r="7451" ht="21" customHeight="1">
      <x:c r="A7451" s="102">
        <x:v>100</x:v>
      </x:c>
      <x:c r="B7451" s="102">
        <x:v>1</x:v>
      </x:c>
      <x:c r="C7451" s="93" t="str">
        <x:v>Without front-end feedback</x:v>
      </x:c>
      <x:c r="D7451" s="103">
        <x:v>24.8</x:v>
      </x:c>
      <x:c r="E7451" s="93">
        <x:v>859.247593670011</x:v>
      </x:c>
      <x:c r="F7451" s="93">
        <x:v>451.039033113134</x:v>
      </x:c>
      <x:c r="G7451" s="93">
        <x:v>854.07310964449</x:v>
      </x:c>
      <x:c r="H7451" s="93">
        <x:v>437.04958268985</x:v>
      </x:c>
      <x:c r="I7451" s="93">
        <x:v>14.9157637443039</x:v>
      </x:c>
      <x:c r="J7451" s="93">
        <x:v>8.35078362967423</x:v>
      </x:c>
      <x:c r="K7451" s="93" t="str">
        <x:v>Yes</x:v>
      </x:c>
      <x:c r="L7451" s="93" t="str">
        <x:v>Yes</x:v>
      </x:c>
      <x:c r="M7451" s="93" t="str">
        <x:v>Within threshold</x:v>
      </x:c>
    </x:row>
    <x:row r="7452" ht="21" customHeight="1">
      <x:c r="A7452" s="102">
        <x:v>100</x:v>
      </x:c>
      <x:c r="B7452" s="102">
        <x:v>1</x:v>
      </x:c>
      <x:c r="C7452" s="93" t="str">
        <x:v>Without front-end feedback</x:v>
      </x:c>
      <x:c r="D7452" s="103">
        <x:v>24.9</x:v>
      </x:c>
      <x:c r="E7452" s="93">
        <x:v>857.184202725326</x:v>
      </x:c>
      <x:c r="F7452" s="93">
        <x:v>451.539832102106</x:v>
      </x:c>
      <x:c r="G7452" s="93">
        <x:v>843.912637529194</x:v>
      </x:c>
      <x:c r="H7452" s="93">
        <x:v>427.960786475883</x:v>
      </x:c>
      <x:c r="I7452" s="93">
        <x:v>27.0574543406927</x:v>
      </x:c>
      <x:c r="J7452" s="93">
        <x:v>12.550819082422</x:v>
      </x:c>
      <x:c r="K7452" s="93" t="str">
        <x:v>Yes</x:v>
      </x:c>
      <x:c r="L7452" s="93" t="str">
        <x:v>Yes</x:v>
      </x:c>
      <x:c r="M7452" s="93" t="str">
        <x:v>Within threshold</x:v>
      </x:c>
    </x:row>
    <x:row r="7453" ht="21" customHeight="1">
      <x:c r="A7453" s="102">
        <x:v>100</x:v>
      </x:c>
      <x:c r="B7453" s="102">
        <x:v>1</x:v>
      </x:c>
      <x:c r="C7453" s="93" t="str">
        <x:v>Without front-end feedback</x:v>
      </x:c>
      <x:c r="D7453" s="103">
        <x:v>25</x:v>
      </x:c>
      <x:c r="E7453" s="93">
        <x:v>855.437705020295</x:v>
      </x:c>
      <x:c r="F7453" s="93">
        <x:v>452.283559423323</x:v>
      </x:c>
      <x:c r="G7453" s="93">
        <x:v>841.487105329992</x:v>
      </x:c>
      <x:c r="H7453" s="93">
        <x:v>429.577116311763</x:v>
      </x:c>
      <x:c r="I7453" s="93">
        <x:v>26.6496114511562</x:v>
      </x:c>
      <x:c r="J7453" s="93">
        <x:v>1.1056776170604</x:v>
      </x:c>
      <x:c r="K7453" s="93" t="str">
        <x:v>Yes</x:v>
      </x:c>
      <x:c r="L7453" s="93" t="str">
        <x:v>Yes</x:v>
      </x:c>
      <x:c r="M7453" s="93" t="str">
        <x:v>Within threshold</x:v>
      </x:c>
    </x:row>
    <x:row r="7454" ht="21" customHeight="1">
      <x:c r="A7454" s="102">
        <x:v>100</x:v>
      </x:c>
      <x:c r="B7454" s="102">
        <x:v>1</x:v>
      </x:c>
      <x:c r="C7454" s="93" t="str">
        <x:v>Without front-end feedback</x:v>
      </x:c>
      <x:c r="D7454" s="103">
        <x:v>25.1</x:v>
      </x:c>
      <x:c r="E7454" s="93">
        <x:v>853.294774144951</x:v>
      </x:c>
      <x:c r="F7454" s="93">
        <x:v>452.883344034088</x:v>
      </x:c>
      <x:c r="G7454" s="93">
        <x:v>843.369633917824</x:v>
      </x:c>
      <x:c r="H7454" s="93">
        <x:v>434.633503371385</x:v>
      </x:c>
      <x:c r="I7454" s="93">
        <x:v>20.7741448137394</x:v>
      </x:c>
      <x:c r="J7454" s="93">
        <x:v>6.0054666160776</x:v>
      </x:c>
      <x:c r="K7454" s="93" t="str">
        <x:v>Yes</x:v>
      </x:c>
      <x:c r="L7454" s="93" t="str">
        <x:v>Yes</x:v>
      </x:c>
      <x:c r="M7454" s="93" t="str">
        <x:v>Within threshold</x:v>
      </x:c>
    </x:row>
    <x:row r="7455" ht="21" customHeight="1">
      <x:c r="A7455" s="102">
        <x:v>100</x:v>
      </x:c>
      <x:c r="B7455" s="102">
        <x:v>1</x:v>
      </x:c>
      <x:c r="C7455" s="93" t="str">
        <x:v>Without front-end feedback</x:v>
      </x:c>
      <x:c r="D7455" s="103">
        <x:v>25.2</x:v>
      </x:c>
      <x:c r="E7455" s="93">
        <x:v>851.135358890553</x:v>
      </x:c>
      <x:c r="F7455" s="93">
        <x:v>453.256353978648</x:v>
      </x:c>
      <x:c r="G7455" s="93">
        <x:v>851.382485276123</x:v>
      </x:c>
      <x:c r="H7455" s="93">
        <x:v>434.836014748272</x:v>
      </x:c>
      <x:c r="I7455" s="93">
        <x:v>18.4219968736438</x:v>
      </x:c>
      <x:c r="J7455" s="93">
        <x:v>10.1736953857171</x:v>
      </x:c>
      <x:c r="K7455" s="93" t="str">
        <x:v>Yes</x:v>
      </x:c>
      <x:c r="L7455" s="93" t="str">
        <x:v>Yes</x:v>
      </x:c>
      <x:c r="M7455" s="93" t="str">
        <x:v>Within threshold</x:v>
      </x:c>
    </x:row>
    <x:row r="7456" ht="21" customHeight="1">
      <x:c r="A7456" s="102">
        <x:v>100</x:v>
      </x:c>
      <x:c r="B7456" s="102">
        <x:v>1</x:v>
      </x:c>
      <x:c r="C7456" s="93" t="str">
        <x:v>Without front-end feedback</x:v>
      </x:c>
      <x:c r="D7456" s="103">
        <x:v>25.3</x:v>
      </x:c>
      <x:c r="E7456" s="93">
        <x:v>849.250809066381</x:v>
      </x:c>
      <x:c r="F7456" s="93">
        <x:v>453.94748191098</x:v>
      </x:c>
      <x:c r="G7456" s="93">
        <x:v>844.5075623661</x:v>
      </x:c>
      <x:c r="H7456" s="93">
        <x:v>439.12994679252</x:v>
      </x:c>
      <x:c r="I7456" s="93">
        <x:v>15.5582047886808</x:v>
      </x:c>
      <x:c r="J7456" s="93">
        <x:v>6.15499967545121</x:v>
      </x:c>
      <x:c r="K7456" s="93" t="str">
        <x:v>Yes</x:v>
      </x:c>
      <x:c r="L7456" s="93" t="str">
        <x:v>Yes</x:v>
      </x:c>
      <x:c r="M7456" s="93" t="str">
        <x:v>Within threshold</x:v>
      </x:c>
    </x:row>
    <x:row r="7457" ht="21" customHeight="1">
      <x:c r="A7457" s="102">
        <x:v>100</x:v>
      </x:c>
      <x:c r="B7457" s="102">
        <x:v>1</x:v>
      </x:c>
      <x:c r="C7457" s="93" t="str">
        <x:v>Without front-end feedback</x:v>
      </x:c>
      <x:c r="D7457" s="103">
        <x:v>25.4</x:v>
      </x:c>
      <x:c r="E7457" s="93">
        <x:v>847.494352395044</x:v>
      </x:c>
      <x:c r="F7457" s="93">
        <x:v>454.505670982344</x:v>
      </x:c>
      <x:c r="G7457" s="93">
        <x:v>843.802775699909</x:v>
      </x:c>
      <x:c r="H7457" s="93">
        <x:v>433.34574961198</x:v>
      </x:c>
      <x:c r="I7457" s="93">
        <x:v>21.4795253880537</x:v>
      </x:c>
      <x:c r="J7457" s="93">
        <x:v>6.42898694726128</x:v>
      </x:c>
      <x:c r="K7457" s="93" t="str">
        <x:v>Yes</x:v>
      </x:c>
      <x:c r="L7457" s="93" t="str">
        <x:v>Yes</x:v>
      </x:c>
      <x:c r="M7457" s="93" t="str">
        <x:v>Within threshold</x:v>
      </x:c>
    </x:row>
    <x:row r="7458" ht="21" customHeight="1">
      <x:c r="A7458" s="102">
        <x:v>100</x:v>
      </x:c>
      <x:c r="B7458" s="102">
        <x:v>1</x:v>
      </x:c>
      <x:c r="C7458" s="93" t="str">
        <x:v>Without front-end feedback</x:v>
      </x:c>
      <x:c r="D7458" s="103">
        <x:v>25.5</x:v>
      </x:c>
      <x:c r="E7458" s="93">
        <x:v>845.454442375762</x:v>
      </x:c>
      <x:c r="F7458" s="93">
        <x:v>455.035167464573</x:v>
      </x:c>
      <x:c r="G7458" s="93">
        <x:v>844.839721101773</x:v>
      </x:c>
      <x:c r="H7458" s="93">
        <x:v>434.048806882275</x:v>
      </x:c>
      <x:c r="I7458" s="93">
        <x:v>20.9953616957396</x:v>
      </x:c>
      <x:c r="J7458" s="93">
        <x:v>3.08174668488401</x:v>
      </x:c>
      <x:c r="K7458" s="93" t="str">
        <x:v>Yes</x:v>
      </x:c>
      <x:c r="L7458" s="93" t="str">
        <x:v>Yes</x:v>
      </x:c>
      <x:c r="M7458" s="93" t="str">
        <x:v>Within threshold</x:v>
      </x:c>
    </x:row>
    <x:row r="7459" ht="21" customHeight="1">
      <x:c r="A7459" s="102">
        <x:v>100</x:v>
      </x:c>
      <x:c r="B7459" s="102">
        <x:v>1</x:v>
      </x:c>
      <x:c r="C7459" s="93" t="str">
        <x:v>Without front-end feedback</x:v>
      </x:c>
      <x:c r="D7459" s="103">
        <x:v>25.6</x:v>
      </x:c>
      <x:c r="E7459" s="93">
        <x:v>843.448547567237</x:v>
      </x:c>
      <x:c r="F7459" s="93">
        <x:v>455.615708983058</x:v>
      </x:c>
      <x:c r="G7459" s="93">
        <x:v>844.13805814635</x:v>
      </x:c>
      <x:c r="H7459" s="93">
        <x:v>433.224969448201</x:v>
      </x:c>
      <x:c r="I7459" s="93">
        <x:v>22.4013535697399</x:v>
      </x:c>
      <x:c r="J7459" s="93">
        <x:v>1.91658575833005</x:v>
      </x:c>
      <x:c r="K7459" s="93" t="str">
        <x:v>Yes</x:v>
      </x:c>
      <x:c r="L7459" s="93" t="str">
        <x:v>Yes</x:v>
      </x:c>
      <x:c r="M7459" s="93" t="str">
        <x:v>Within threshold</x:v>
      </x:c>
    </x:row>
    <x:row r="7460" ht="21" customHeight="1">
      <x:c r="A7460" s="102">
        <x:v>100</x:v>
      </x:c>
      <x:c r="B7460" s="102">
        <x:v>1</x:v>
      </x:c>
      <x:c r="C7460" s="93" t="str">
        <x:v>Without front-end feedback</x:v>
      </x:c>
      <x:c r="D7460" s="103">
        <x:v>25.7</x:v>
      </x:c>
      <x:c r="E7460" s="93">
        <x:v>841.538497379661</x:v>
      </x:c>
      <x:c r="F7460" s="93">
        <x:v>456.052771442658</x:v>
      </x:c>
      <x:c r="G7460" s="93">
        <x:v>841.317668028544</x:v>
      </x:c>
      <x:c r="H7460" s="93">
        <x:v>433.421095666593</x:v>
      </x:c>
      <x:c r="I7460" s="93">
        <x:v>22.6327531253994</x:v>
      </x:c>
      <x:c r="J7460" s="93">
        <x:v>0.941684161966546</x:v>
      </x:c>
      <x:c r="K7460" s="93" t="str">
        <x:v>Yes</x:v>
      </x:c>
      <x:c r="L7460" s="93" t="str">
        <x:v>Yes</x:v>
      </x:c>
      <x:c r="M7460" s="93" t="str">
        <x:v>Within threshold</x:v>
      </x:c>
    </x:row>
    <x:row r="7461" ht="21" customHeight="1">
      <x:c r="A7461" s="102">
        <x:v>100</x:v>
      </x:c>
      <x:c r="B7461" s="102">
        <x:v>1</x:v>
      </x:c>
      <x:c r="C7461" s="93" t="str">
        <x:v>Without front-end feedback</x:v>
      </x:c>
      <x:c r="D7461" s="103">
        <x:v>25.8</x:v>
      </x:c>
      <x:c r="E7461" s="93">
        <x:v>839.932958830146</x:v>
      </x:c>
      <x:c r="F7461" s="93">
        <x:v>456.450807256294</x:v>
      </x:c>
      <x:c r="G7461" s="93">
        <x:v>833.547733738501</x:v>
      </x:c>
      <x:c r="H7461" s="93">
        <x:v>427.480569578185</x:v>
      </x:c>
      <x:c r="I7461" s="93">
        <x:v>29.6655654016081</x:v>
      </x:c>
      <x:c r="J7461" s="93">
        <x:v>8.84178386027818</x:v>
      </x:c>
      <x:c r="K7461" s="93" t="str">
        <x:v>Yes</x:v>
      </x:c>
      <x:c r="L7461" s="93" t="str">
        <x:v>Yes</x:v>
      </x:c>
      <x:c r="M7461" s="93" t="str">
        <x:v>Within threshold</x:v>
      </x:c>
    </x:row>
    <x:row r="7462" ht="21" customHeight="1">
      <x:c r="A7462" s="102">
        <x:v>100</x:v>
      </x:c>
      <x:c r="B7462" s="102">
        <x:v>1</x:v>
      </x:c>
      <x:c r="C7462" s="93" t="str">
        <x:v>Without front-end feedback</x:v>
      </x:c>
      <x:c r="D7462" s="103">
        <x:v>25.9</x:v>
      </x:c>
      <x:c r="E7462" s="93">
        <x:v>837.80646525811</x:v>
      </x:c>
      <x:c r="F7462" s="93">
        <x:v>456.826857129737</x:v>
      </x:c>
      <x:c r="G7462" s="93">
        <x:v>830.435048639834</x:v>
      </x:c>
      <x:c r="H7462" s="93">
        <x:v>427.802546621722</x:v>
      </x:c>
      <x:c r="I7462" s="93">
        <x:v>29.9457573526845</x:v>
      </x:c>
      <x:c r="J7462" s="93">
        <x:v>0.987672819375498</x:v>
      </x:c>
      <x:c r="K7462" s="93" t="str">
        <x:v>Yes</x:v>
      </x:c>
      <x:c r="L7462" s="93" t="str">
        <x:v>Yes</x:v>
      </x:c>
      <x:c r="M7462" s="93" t="str">
        <x:v>Within threshold</x:v>
      </x:c>
    </x:row>
    <x:row r="7463" ht="21" customHeight="1">
      <x:c r="A7463" s="102">
        <x:v>100</x:v>
      </x:c>
      <x:c r="B7463" s="102">
        <x:v>1</x:v>
      </x:c>
      <x:c r="C7463" s="93" t="str">
        <x:v>Without front-end feedback</x:v>
      </x:c>
      <x:c r="D7463" s="103">
        <x:v>26</x:v>
      </x:c>
      <x:c r="E7463" s="93">
        <x:v>835.965779179784</x:v>
      </x:c>
      <x:c r="F7463" s="93">
        <x:v>457.396640669104</x:v>
      </x:c>
      <x:c r="G7463" s="93">
        <x:v>831.060457763851</x:v>
      </x:c>
      <x:c r="H7463" s="93">
        <x:v>430.287239163271</x:v>
      </x:c>
      <x:c r="I7463" s="93">
        <x:v>27.549624828627</x:v>
      </x:c>
      <x:c r="J7463" s="93">
        <x:v>3.12225912340049</x:v>
      </x:c>
      <x:c r="K7463" s="93" t="str">
        <x:v>Yes</x:v>
      </x:c>
      <x:c r="L7463" s="93" t="str">
        <x:v>Yes</x:v>
      </x:c>
      <x:c r="M7463" s="93" t="str">
        <x:v>Within threshold</x:v>
      </x:c>
    </x:row>
    <x:row r="7464" ht="21" customHeight="1">
      <x:c r="A7464" s="102">
        <x:v>100</x:v>
      </x:c>
      <x:c r="B7464" s="102">
        <x:v>1</x:v>
      </x:c>
      <x:c r="C7464" s="93" t="str">
        <x:v>Without front-end feedback</x:v>
      </x:c>
      <x:c r="D7464" s="103">
        <x:v>26.1</x:v>
      </x:c>
      <x:c r="E7464" s="93">
        <x:v>834.32219880096</x:v>
      </x:c>
      <x:c r="F7464" s="93">
        <x:v>457.868236010291</x:v>
      </x:c>
      <x:c r="G7464" s="93">
        <x:v>823.753696190955</x:v>
      </x:c>
      <x:c r="H7464" s="93">
        <x:v>433.527185327978</x:v>
      </x:c>
      <x:c r="I7464" s="93">
        <x:v>26.5363900283481</x:v>
      </x:c>
      <x:c r="J7464" s="93">
        <x:v>6.30360115481496</x:v>
      </x:c>
      <x:c r="K7464" s="93" t="str">
        <x:v>Yes</x:v>
      </x:c>
      <x:c r="L7464" s="93" t="str">
        <x:v>Yes</x:v>
      </x:c>
      <x:c r="M7464" s="93" t="str">
        <x:v>Within threshold</x:v>
      </x:c>
    </x:row>
    <x:row r="7465" ht="21" customHeight="1">
      <x:c r="A7465" s="102">
        <x:v>100</x:v>
      </x:c>
      <x:c r="B7465" s="102">
        <x:v>1</x:v>
      </x:c>
      <x:c r="C7465" s="93" t="str">
        <x:v>Without front-end feedback</x:v>
      </x:c>
      <x:c r="D7465" s="103">
        <x:v>26.2</x:v>
      </x:c>
      <x:c r="E7465" s="93">
        <x:v>832.553297733438</x:v>
      </x:c>
      <x:c r="F7465" s="93">
        <x:v>458.373764183576</x:v>
      </x:c>
      <x:c r="G7465" s="93">
        <x:v>824.175647240077</x:v>
      </x:c>
      <x:c r="H7465" s="93">
        <x:v>434.009478327463</x:v>
      </x:c>
      <x:c r="I7465" s="93">
        <x:v>25.7643834210582</x:v>
      </x:c>
      <x:c r="J7465" s="93">
        <x:v>2.19097532398315</x:v>
      </x:c>
      <x:c r="K7465" s="93" t="str">
        <x:v>Yes</x:v>
      </x:c>
      <x:c r="L7465" s="93" t="str">
        <x:v>Yes</x:v>
      </x:c>
      <x:c r="M7465" s="93" t="str">
        <x:v>Within threshold</x:v>
      </x:c>
    </x:row>
    <x:row r="7466" ht="21" customHeight="1">
      <x:c r="A7466" s="102">
        <x:v>100</x:v>
      </x:c>
      <x:c r="B7466" s="102">
        <x:v>1</x:v>
      </x:c>
      <x:c r="C7466" s="93" t="str">
        <x:v>Without front-end feedback</x:v>
      </x:c>
      <x:c r="D7466" s="103">
        <x:v>26.3</x:v>
      </x:c>
      <x:c r="E7466" s="93">
        <x:v>830.474574583655</x:v>
      </x:c>
      <x:c r="F7466" s="93">
        <x:v>458.759370331436</x:v>
      </x:c>
      <x:c r="G7466" s="93">
        <x:v>821.354110233772</x:v>
      </x:c>
      <x:c r="H7466" s="93">
        <x:v>428.697326879386</x:v>
      </x:c>
      <x:c r="I7466" s="93">
        <x:v>31.4151130265422</x:v>
      </x:c>
      <x:c r="J7466" s="93">
        <x:v>5.74597372492232</x:v>
      </x:c>
      <x:c r="K7466" s="93" t="str">
        <x:v>Yes</x:v>
      </x:c>
      <x:c r="L7466" s="93" t="str">
        <x:v>Yes</x:v>
      </x:c>
      <x:c r="M7466" s="93" t="str">
        <x:v>Within threshold</x:v>
      </x:c>
    </x:row>
    <x:row r="7467" ht="21" customHeight="1">
      <x:c r="A7467" s="102">
        <x:v>100</x:v>
      </x:c>
      <x:c r="B7467" s="102">
        <x:v>1</x:v>
      </x:c>
      <x:c r="C7467" s="93" t="str">
        <x:v>Without front-end feedback</x:v>
      </x:c>
      <x:c r="D7467" s="103">
        <x:v>26.4</x:v>
      </x:c>
      <x:c r="E7467" s="93">
        <x:v>828.491040776159</x:v>
      </x:c>
      <x:c r="F7467" s="93">
        <x:v>459.216687886785</x:v>
      </x:c>
      <x:c r="G7467" s="93">
        <x:v>819.747509707194</x:v>
      </x:c>
      <x:c r="H7467" s="93">
        <x:v>425.570507080157</x:v>
      </x:c>
      <x:c r="I7467" s="93">
        <x:v>34.7636997229331</x:v>
      </x:c>
      <x:c r="J7467" s="93">
        <x:v>3.60390333870752</x:v>
      </x:c>
      <x:c r="K7467" s="93" t="str">
        <x:v>Yes</x:v>
      </x:c>
      <x:c r="L7467" s="93" t="str">
        <x:v>Yes</x:v>
      </x:c>
      <x:c r="M7467" s="93" t="str">
        <x:v>Within threshold</x:v>
      </x:c>
    </x:row>
    <x:row r="7468" ht="21" customHeight="1">
      <x:c r="A7468" s="102">
        <x:v>100</x:v>
      </x:c>
      <x:c r="B7468" s="102">
        <x:v>1</x:v>
      </x:c>
      <x:c r="C7468" s="93" t="str">
        <x:v>Without front-end feedback</x:v>
      </x:c>
      <x:c r="D7468" s="103">
        <x:v>26.5</x:v>
      </x:c>
      <x:c r="E7468" s="93">
        <x:v>826.47218073855</x:v>
      </x:c>
      <x:c r="F7468" s="93">
        <x:v>459.996294567889</x:v>
      </x:c>
      <x:c r="G7468" s="93">
        <x:v>815.062841028743</x:v>
      </x:c>
      <x:c r="H7468" s="93">
        <x:v>423.865444024683</x:v>
      </x:c>
      <x:c r="I7468" s="93">
        <x:v>37.8894628305721</x:v>
      </x:c>
      <x:c r="J7468" s="93">
        <x:v>3.64418981523435</x:v>
      </x:c>
      <x:c r="K7468" s="93" t="str">
        <x:v>Yes</x:v>
      </x:c>
      <x:c r="L7468" s="93" t="str">
        <x:v>Yes</x:v>
      </x:c>
      <x:c r="M7468" s="93" t="str">
        <x:v>Within threshold</x:v>
      </x:c>
    </x:row>
    <x:row r="7469" ht="21" customHeight="1">
      <x:c r="A7469" s="102">
        <x:v>100</x:v>
      </x:c>
      <x:c r="B7469" s="102">
        <x:v>1</x:v>
      </x:c>
      <x:c r="C7469" s="93" t="str">
        <x:v>Without front-end feedback</x:v>
      </x:c>
      <x:c r="D7469" s="103">
        <x:v>26.6</x:v>
      </x:c>
      <x:c r="E7469" s="93">
        <x:v>824.475954666998</x:v>
      </x:c>
      <x:c r="F7469" s="93">
        <x:v>460.309097680349</x:v>
      </x:c>
      <x:c r="G7469" s="93">
        <x:v>810.519718081871</x:v>
      </x:c>
      <x:c r="H7469" s="93">
        <x:v>429.235503552238</x:v>
      </x:c>
      <x:c r="I7469" s="93">
        <x:v>34.0638340716159</x:v>
      </x:c>
      <x:c r="J7469" s="93">
        <x:v>5.66237813480727</x:v>
      </x:c>
      <x:c r="K7469" s="93" t="str">
        <x:v>Yes</x:v>
      </x:c>
      <x:c r="L7469" s="93" t="str">
        <x:v>Yes</x:v>
      </x:c>
      <x:c r="M7469" s="93" t="str">
        <x:v>Within threshold</x:v>
      </x:c>
    </x:row>
    <x:row r="7470" ht="21" customHeight="1">
      <x:c r="A7470" s="102">
        <x:v>100</x:v>
      </x:c>
      <x:c r="B7470" s="102">
        <x:v>1</x:v>
      </x:c>
      <x:c r="C7470" s="93" t="str">
        <x:v>Without front-end feedback</x:v>
      </x:c>
      <x:c r="D7470" s="103">
        <x:v>26.7</x:v>
      </x:c>
      <x:c r="E7470" s="93">
        <x:v>822.445805528342</x:v>
      </x:c>
      <x:c r="F7470" s="93">
        <x:v>460.816842419556</x:v>
      </x:c>
      <x:c r="G7470" s="93">
        <x:v>811.33548596184</x:v>
      </x:c>
      <x:c r="H7470" s="93">
        <x:v>436.143215484182</x:v>
      </x:c>
      <x:c r="I7470" s="93">
        <x:v>27.0596945107622</x:v>
      </x:c>
      <x:c r="J7470" s="93">
        <x:v>7.00420043581077</x:v>
      </x:c>
      <x:c r="K7470" s="93" t="str">
        <x:v>Yes</x:v>
      </x:c>
      <x:c r="L7470" s="93" t="str">
        <x:v>Yes</x:v>
      </x:c>
      <x:c r="M7470" s="93" t="str">
        <x:v>Within threshold</x:v>
      </x:c>
    </x:row>
    <x:row r="7471" ht="21" customHeight="1">
      <x:c r="A7471" s="102">
        <x:v>100</x:v>
      </x:c>
      <x:c r="B7471" s="102">
        <x:v>1</x:v>
      </x:c>
      <x:c r="C7471" s="93" t="str">
        <x:v>Without front-end feedback</x:v>
      </x:c>
      <x:c r="D7471" s="103">
        <x:v>26.8</x:v>
      </x:c>
      <x:c r="E7471" s="93">
        <x:v>820.565132990525</x:v>
      </x:c>
      <x:c r="F7471" s="93">
        <x:v>461.26077128363</x:v>
      </x:c>
      <x:c r="G7471" s="93">
        <x:v>802.623290006524</x:v>
      </x:c>
      <x:c r="H7471" s="93">
        <x:v>436.758187164095</x:v>
      </x:c>
      <x:c r="I7471" s="93">
        <x:v>30.3691678878012</x:v>
      </x:c>
      <x:c r="J7471" s="93">
        <x:v>6.83366430611697</x:v>
      </x:c>
      <x:c r="K7471" s="93" t="str">
        <x:v>Yes</x:v>
      </x:c>
      <x:c r="L7471" s="93" t="str">
        <x:v>Yes</x:v>
      </x:c>
      <x:c r="M7471" s="93" t="str">
        <x:v>Within threshold</x:v>
      </x:c>
    </x:row>
    <x:row r="7472" ht="21" customHeight="1">
      <x:c r="A7472" s="102">
        <x:v>100</x:v>
      </x:c>
      <x:c r="B7472" s="102">
        <x:v>1</x:v>
      </x:c>
      <x:c r="C7472" s="93" t="str">
        <x:v>Without front-end feedback</x:v>
      </x:c>
      <x:c r="D7472" s="103">
        <x:v>26.9</x:v>
      </x:c>
      <x:c r="E7472" s="93">
        <x:v>818.707075182654</x:v>
      </x:c>
      <x:c r="F7472" s="93">
        <x:v>461.686663626457</x:v>
      </x:c>
      <x:c r="G7472" s="93">
        <x:v>798.495772770813</x:v>
      </x:c>
      <x:c r="H7472" s="93">
        <x:v>432.383022838295</x:v>
      </x:c>
      <x:c r="I7472" s="93">
        <x:v>35.5977542637816</x:v>
      </x:c>
      <x:c r="J7472" s="93">
        <x:v>5.31042288617249</x:v>
      </x:c>
      <x:c r="K7472" s="93" t="str">
        <x:v>Yes</x:v>
      </x:c>
      <x:c r="L7472" s="93" t="str">
        <x:v>Yes</x:v>
      </x:c>
      <x:c r="M7472" s="93" t="str">
        <x:v>Within threshold</x:v>
      </x:c>
    </x:row>
    <x:row r="7473" ht="21" customHeight="1">
      <x:c r="A7473" s="102">
        <x:v>100</x:v>
      </x:c>
      <x:c r="B7473" s="102">
        <x:v>1</x:v>
      </x:c>
      <x:c r="C7473" s="93" t="str">
        <x:v>Without front-end feedback</x:v>
      </x:c>
      <x:c r="D7473" s="103">
        <x:v>27</x:v>
      </x:c>
      <x:c r="E7473" s="93">
        <x:v>816.595130942753</x:v>
      </x:c>
      <x:c r="F7473" s="93">
        <x:v>462.273946257059</x:v>
      </x:c>
      <x:c r="G7473" s="93">
        <x:v>794.402831766243</x:v>
      </x:c>
      <x:c r="H7473" s="93">
        <x:v>436.550211410434</x:v>
      </x:c>
      <x:c r="I7473" s="93">
        <x:v>33.973646804533</x:v>
      </x:c>
      <x:c r="J7473" s="93">
        <x:v>4.09146364176498</x:v>
      </x:c>
      <x:c r="K7473" s="93" t="str">
        <x:v>Yes</x:v>
      </x:c>
      <x:c r="L7473" s="93" t="str">
        <x:v>Yes</x:v>
      </x:c>
      <x:c r="M7473" s="93" t="str">
        <x:v>Within threshold</x:v>
      </x:c>
    </x:row>
    <x:row r="7474" ht="21" customHeight="1">
      <x:c r="A7474" s="102">
        <x:v>100</x:v>
      </x:c>
      <x:c r="B7474" s="102">
        <x:v>1</x:v>
      </x:c>
      <x:c r="C7474" s="93" t="str">
        <x:v>Without front-end feedback</x:v>
      </x:c>
      <x:c r="D7474" s="103">
        <x:v>27.1</x:v>
      </x:c>
      <x:c r="E7474" s="93">
        <x:v>814.331788305288</x:v>
      </x:c>
      <x:c r="F7474" s="93">
        <x:v>462.693439394189</x:v>
      </x:c>
      <x:c r="G7474" s="93">
        <x:v>792.852709756658</x:v>
      </x:c>
      <x:c r="H7474" s="93">
        <x:v>430.357232183569</x:v>
      </x:c>
      <x:c r="I7474" s="93">
        <x:v>38.8198546116083</x:v>
      </x:c>
      <x:c r="J7474" s="93">
        <x:v>6.65082509382422</x:v>
      </x:c>
      <x:c r="K7474" s="93" t="str">
        <x:v>Yes</x:v>
      </x:c>
      <x:c r="L7474" s="93" t="str">
        <x:v>Yes</x:v>
      </x:c>
      <x:c r="M7474" s="93" t="str">
        <x:v>Within threshold</x:v>
      </x:c>
    </x:row>
    <x:row r="7475" ht="21" customHeight="1">
      <x:c r="A7475" s="102">
        <x:v>100</x:v>
      </x:c>
      <x:c r="B7475" s="102">
        <x:v>1</x:v>
      </x:c>
      <x:c r="C7475" s="93" t="str">
        <x:v>Without front-end feedback</x:v>
      </x:c>
      <x:c r="D7475" s="103">
        <x:v>27.2</x:v>
      </x:c>
      <x:c r="E7475" s="93">
        <x:v>812.512014383074</x:v>
      </x:c>
      <x:c r="F7475" s="93">
        <x:v>463.16588917459</x:v>
      </x:c>
      <x:c r="G7475" s="93">
        <x:v>793.753499075279</x:v>
      </x:c>
      <x:c r="H7475" s="93">
        <x:v>437.267237218168</x:v>
      </x:c>
      <x:c r="I7475" s="93">
        <x:v>31.9784625914479</x:v>
      </x:c>
      <x:c r="J7475" s="93">
        <x:v>6.98881835493304</x:v>
      </x:c>
      <x:c r="K7475" s="93" t="str">
        <x:v>Yes</x:v>
      </x:c>
      <x:c r="L7475" s="93" t="str">
        <x:v>Yes</x:v>
      </x:c>
      <x:c r="M7475" s="93" t="str">
        <x:v>Within threshold</x:v>
      </x:c>
    </x:row>
    <x:row r="7476" ht="21" customHeight="1">
      <x:c r="A7476" s="102">
        <x:v>100</x:v>
      </x:c>
      <x:c r="B7476" s="102">
        <x:v>1</x:v>
      </x:c>
      <x:c r="C7476" s="93" t="str">
        <x:v>Without front-end feedback</x:v>
      </x:c>
      <x:c r="D7476" s="103">
        <x:v>27.3</x:v>
      </x:c>
      <x:c r="E7476" s="93">
        <x:v>810.73686454317</x:v>
      </x:c>
      <x:c r="F7476" s="93">
        <x:v>463.50451691817</x:v>
      </x:c>
      <x:c r="G7476" s="93">
        <x:v>790.865635233592</x:v>
      </x:c>
      <x:c r="H7476" s="93">
        <x:v>442.641474879007</x:v>
      </x:c>
      <x:c r="I7476" s="93">
        <x:v>28.8120161981364</x:v>
      </x:c>
      <x:c r="J7476" s="93">
        <x:v>5.15708247835563</x:v>
      </x:c>
      <x:c r="K7476" s="93" t="str">
        <x:v>Yes</x:v>
      </x:c>
      <x:c r="L7476" s="93" t="str">
        <x:v>Yes</x:v>
      </x:c>
      <x:c r="M7476" s="93" t="str">
        <x:v>Within threshold</x:v>
      </x:c>
    </x:row>
    <x:row r="7477" ht="21" customHeight="1">
      <x:c r="A7477" s="102">
        <x:v>100</x:v>
      </x:c>
      <x:c r="B7477" s="102">
        <x:v>1</x:v>
      </x:c>
      <x:c r="C7477" s="93" t="str">
        <x:v>Without front-end feedback</x:v>
      </x:c>
      <x:c r="D7477" s="103">
        <x:v>27.4</x:v>
      </x:c>
      <x:c r="E7477" s="93">
        <x:v>808.586585832229</x:v>
      </x:c>
      <x:c r="F7477" s="93">
        <x:v>464.297639404766</x:v>
      </x:c>
      <x:c r="G7477" s="93">
        <x:v>790.514197765</x:v>
      </x:c>
      <x:c r="H7477" s="93">
        <x:v>439.097355389167</x:v>
      </x:c>
      <x:c r="I7477" s="93">
        <x:v>31.0107324150752</x:v>
      </x:c>
      <x:c r="J7477" s="93">
        <x:v>4.69547630995419</x:v>
      </x:c>
      <x:c r="K7477" s="93" t="str">
        <x:v>Yes</x:v>
      </x:c>
      <x:c r="L7477" s="93" t="str">
        <x:v>Yes</x:v>
      </x:c>
      <x:c r="M7477" s="93" t="str">
        <x:v>Within threshold</x:v>
      </x:c>
    </x:row>
    <x:row r="7478" ht="21" customHeight="1">
      <x:c r="A7478" s="102">
        <x:v>100</x:v>
      </x:c>
      <x:c r="B7478" s="102">
        <x:v>1</x:v>
      </x:c>
      <x:c r="C7478" s="93" t="str">
        <x:v>Without front-end feedback</x:v>
      </x:c>
      <x:c r="D7478" s="103">
        <x:v>27.5</x:v>
      </x:c>
      <x:c r="E7478" s="93">
        <x:v>806.468822294171</x:v>
      </x:c>
      <x:c r="F7478" s="93">
        <x:v>464.65734653981</x:v>
      </x:c>
      <x:c r="G7478" s="93">
        <x:v>791.133571797941</x:v>
      </x:c>
      <x:c r="H7478" s="93">
        <x:v>437.610128903173</x:v>
      </x:c>
      <x:c r="I7478" s="93">
        <x:v>31.0921515766562</x:v>
      </x:c>
      <x:c r="J7478" s="93">
        <x:v>3.30198211429022</x:v>
      </x:c>
      <x:c r="K7478" s="93" t="str">
        <x:v>Yes</x:v>
      </x:c>
      <x:c r="L7478" s="93" t="str">
        <x:v>Yes</x:v>
      </x:c>
      <x:c r="M7478" s="93" t="str">
        <x:v>Within threshold</x:v>
      </x:c>
    </x:row>
    <x:row r="7479" ht="21" customHeight="1">
      <x:c r="A7479" s="102">
        <x:v>100</x:v>
      </x:c>
      <x:c r="B7479" s="102">
        <x:v>1</x:v>
      </x:c>
      <x:c r="C7479" s="93" t="str">
        <x:v>Without front-end feedback</x:v>
      </x:c>
      <x:c r="D7479" s="103">
        <x:v>27.6</x:v>
      </x:c>
      <x:c r="E7479" s="93">
        <x:v>804.457054981645</x:v>
      </x:c>
      <x:c r="F7479" s="93">
        <x:v>465.063596249411</x:v>
      </x:c>
      <x:c r="G7479" s="93">
        <x:v>793.386005009242</x:v>
      </x:c>
      <x:c r="H7479" s="93">
        <x:v>436.518619886105</x:v>
      </x:c>
      <x:c r="I7479" s="93">
        <x:v>30.6167245647396</x:v>
      </x:c>
      <x:c r="J7479" s="93">
        <x:v>4.5195892856237</x:v>
      </x:c>
      <x:c r="K7479" s="93" t="str">
        <x:v>Yes</x:v>
      </x:c>
      <x:c r="L7479" s="93" t="str">
        <x:v>Yes</x:v>
      </x:c>
      <x:c r="M7479" s="93" t="str">
        <x:v>Within threshold</x:v>
      </x:c>
    </x:row>
    <x:row r="7480" ht="21" customHeight="1">
      <x:c r="A7480" s="102">
        <x:v>100</x:v>
      </x:c>
      <x:c r="B7480" s="102">
        <x:v>1</x:v>
      </x:c>
      <x:c r="C7480" s="93" t="str">
        <x:v>Without front-end feedback</x:v>
      </x:c>
      <x:c r="D7480" s="103">
        <x:v>27.7</x:v>
      </x:c>
      <x:c r="E7480" s="93">
        <x:v>802.028403666448</x:v>
      </x:c>
      <x:c r="F7480" s="93">
        <x:v>465.970407369601</x:v>
      </x:c>
      <x:c r="G7480" s="93">
        <x:v>787.625590222005</x:v>
      </x:c>
      <x:c r="H7480" s="93">
        <x:v>435.407634070106</x:v>
      </x:c>
      <x:c r="I7480" s="93">
        <x:v>33.7864491604506</x:v>
      </x:c>
      <x:c r="J7480" s="93">
        <x:v>3.89514470967545</x:v>
      </x:c>
      <x:c r="K7480" s="93" t="str">
        <x:v>Yes</x:v>
      </x:c>
      <x:c r="L7480" s="93" t="str">
        <x:v>Yes</x:v>
      </x:c>
      <x:c r="M7480" s="93" t="str">
        <x:v>Within threshold</x:v>
      </x:c>
    </x:row>
    <x:row r="7481" ht="21" customHeight="1">
      <x:c r="A7481" s="102">
        <x:v>100</x:v>
      </x:c>
      <x:c r="B7481" s="102">
        <x:v>1</x:v>
      </x:c>
      <x:c r="C7481" s="93" t="str">
        <x:v>Without front-end feedback</x:v>
      </x:c>
      <x:c r="D7481" s="103">
        <x:v>27.8</x:v>
      </x:c>
      <x:c r="E7481" s="93">
        <x:v>799.957998392946</x:v>
      </x:c>
      <x:c r="F7481" s="93">
        <x:v>466.440674593519</x:v>
      </x:c>
      <x:c r="G7481" s="93">
        <x:v>789.117174164121</x:v>
      </x:c>
      <x:c r="H7481" s="93">
        <x:v>433.891056288182</x:v>
      </x:c>
      <x:c r="I7481" s="93">
        <x:v>34.3074499457976</x:v>
      </x:c>
      <x:c r="J7481" s="93">
        <x:v>4.07864196141545</x:v>
      </x:c>
      <x:c r="K7481" s="93" t="str">
        <x:v>Yes</x:v>
      </x:c>
      <x:c r="L7481" s="93" t="str">
        <x:v>Yes</x:v>
      </x:c>
      <x:c r="M7481" s="93" t="str">
        <x:v>Within threshold</x:v>
      </x:c>
    </x:row>
    <x:row r="7482" ht="21" customHeight="1">
      <x:c r="A7482" s="102">
        <x:v>100</x:v>
      </x:c>
      <x:c r="B7482" s="102">
        <x:v>1</x:v>
      </x:c>
      <x:c r="C7482" s="93" t="str">
        <x:v>Without front-end feedback</x:v>
      </x:c>
      <x:c r="D7482" s="103">
        <x:v>27.9</x:v>
      </x:c>
      <x:c r="E7482" s="93">
        <x:v>797.797826485218</x:v>
      </x:c>
      <x:c r="F7482" s="93">
        <x:v>466.867742179227</x:v>
      </x:c>
      <x:c r="G7482" s="93">
        <x:v>792.112975320859</x:v>
      </x:c>
      <x:c r="H7482" s="93">
        <x:v>439.555713037742</x:v>
      </x:c>
      <x:c r="I7482" s="93">
        <x:v>27.8973917882341</x:v>
      </x:c>
      <x:c r="J7482" s="93">
        <x:v>7.34958491962657</x:v>
      </x:c>
      <x:c r="K7482" s="93" t="str">
        <x:v>Yes</x:v>
      </x:c>
      <x:c r="L7482" s="93" t="str">
        <x:v>Yes</x:v>
      </x:c>
      <x:c r="M7482" s="93" t="str">
        <x:v>Within threshold</x:v>
      </x:c>
    </x:row>
    <x:row r="7483" ht="21" customHeight="1">
      <x:c r="A7483" s="102">
        <x:v>100</x:v>
      </x:c>
      <x:c r="B7483" s="102">
        <x:v>1</x:v>
      </x:c>
      <x:c r="C7483" s="93" t="str">
        <x:v>Without front-end feedback</x:v>
      </x:c>
      <x:c r="D7483" s="103">
        <x:v>28</x:v>
      </x:c>
      <x:c r="E7483" s="93">
        <x:v>795.582066159114</x:v>
      </x:c>
      <x:c r="F7483" s="93">
        <x:v>467.290318249585</x:v>
      </x:c>
      <x:c r="G7483" s="93">
        <x:v>794.39196070855</x:v>
      </x:c>
      <x:c r="H7483" s="93">
        <x:v>443.980045945335</x:v>
      </x:c>
      <x:c r="I7483" s="93">
        <x:v>23.3406329366142</x:v>
      </x:c>
      <x:c r="J7483" s="93">
        <x:v>6.01803928335715</x:v>
      </x:c>
      <x:c r="K7483" s="93" t="str">
        <x:v>Yes</x:v>
      </x:c>
      <x:c r="L7483" s="93" t="str">
        <x:v>Yes</x:v>
      </x:c>
      <x:c r="M7483" s="93" t="str">
        <x:v>Within threshold</x:v>
      </x:c>
    </x:row>
    <x:row r="7484" ht="21" customHeight="1">
      <x:c r="A7484" s="102">
        <x:v>100</x:v>
      </x:c>
      <x:c r="B7484" s="102">
        <x:v>1</x:v>
      </x:c>
      <x:c r="C7484" s="93" t="str">
        <x:v>Without front-end feedback</x:v>
      </x:c>
      <x:c r="D7484" s="103">
        <x:v>28.1</x:v>
      </x:c>
      <x:c r="E7484" s="93">
        <x:v>793.310008585129</x:v>
      </x:c>
      <x:c r="F7484" s="93">
        <x:v>467.768853510215</x:v>
      </x:c>
      <x:c r="G7484" s="93">
        <x:v>792.030871981934</x:v>
      </x:c>
      <x:c r="H7484" s="93">
        <x:v>442.121573636517</x:v>
      </x:c>
      <x:c r="I7484" s="93">
        <x:v>25.6791579957253</x:v>
      </x:c>
      <x:c r="J7484" s="93">
        <x:v>2.33870282973152</x:v>
      </x:c>
      <x:c r="K7484" s="93" t="str">
        <x:v>Yes</x:v>
      </x:c>
      <x:c r="L7484" s="93" t="str">
        <x:v>Yes</x:v>
      </x:c>
      <x:c r="M7484" s="93" t="str">
        <x:v>Within threshold</x:v>
      </x:c>
    </x:row>
    <x:row r="7485" ht="21" customHeight="1">
      <x:c r="A7485" s="102">
        <x:v>100</x:v>
      </x:c>
      <x:c r="B7485" s="102">
        <x:v>1</x:v>
      </x:c>
      <x:c r="C7485" s="93" t="str">
        <x:v>Without front-end feedback</x:v>
      </x:c>
      <x:c r="D7485" s="103">
        <x:v>28.2</x:v>
      </x:c>
      <x:c r="E7485" s="93">
        <x:v>791.241924719355</x:v>
      </x:c>
      <x:c r="F7485" s="93">
        <x:v>468.332893295812</x:v>
      </x:c>
      <x:c r="G7485" s="93">
        <x:v>786.878460733269</x:v>
      </x:c>
      <x:c r="H7485" s="93">
        <x:v>450.96766046643</x:v>
      </x:c>
      <x:c r="I7485" s="93">
        <x:v>17.9050587593713</x:v>
      </x:c>
      <x:c r="J7485" s="93">
        <x:v>8.83772474390929</x:v>
      </x:c>
      <x:c r="K7485" s="93" t="str">
        <x:v>Yes</x:v>
      </x:c>
      <x:c r="L7485" s="93" t="str">
        <x:v>Yes</x:v>
      </x:c>
      <x:c r="M7485" s="93" t="str">
        <x:v>Within threshold</x:v>
      </x:c>
    </x:row>
    <x:row r="7486" ht="21" customHeight="1">
      <x:c r="A7486" s="102">
        <x:v>100</x:v>
      </x:c>
      <x:c r="B7486" s="102">
        <x:v>1</x:v>
      </x:c>
      <x:c r="C7486" s="93" t="str">
        <x:v>Without front-end feedback</x:v>
      </x:c>
      <x:c r="D7486" s="103">
        <x:v>28.3</x:v>
      </x:c>
      <x:c r="E7486" s="93">
        <x:v>788.966396850401</x:v>
      </x:c>
      <x:c r="F7486" s="93">
        <x:v>468.664892232368</x:v>
      </x:c>
      <x:c r="G7486" s="93">
        <x:v>778.455862207277</x:v>
      </x:c>
      <x:c r="H7486" s="93">
        <x:v>448.873549184395</x:v>
      </x:c>
      <x:c r="I7486" s="93">
        <x:v>22.4091186378857</x:v>
      </x:c>
      <x:c r="J7486" s="93">
        <x:v>6.60851635810665</x:v>
      </x:c>
      <x:c r="K7486" s="93" t="str">
        <x:v>Yes</x:v>
      </x:c>
      <x:c r="L7486" s="93" t="str">
        <x:v>Yes</x:v>
      </x:c>
      <x:c r="M7486" s="93" t="str">
        <x:v>Within threshold</x:v>
      </x:c>
    </x:row>
    <x:row r="7487" ht="21" customHeight="1">
      <x:c r="A7487" s="102">
        <x:v>100</x:v>
      </x:c>
      <x:c r="B7487" s="102">
        <x:v>1</x:v>
      </x:c>
      <x:c r="C7487" s="93" t="str">
        <x:v>Without front-end feedback</x:v>
      </x:c>
      <x:c r="D7487" s="103">
        <x:v>28.4</x:v>
      </x:c>
      <x:c r="E7487" s="93">
        <x:v>786.936757381066</x:v>
      </x:c>
      <x:c r="F7487" s="93">
        <x:v>469.012413063026</x:v>
      </x:c>
      <x:c r="G7487" s="93">
        <x:v>768.053114686295</x:v>
      </x:c>
      <x:c r="H7487" s="93">
        <x:v>444.937432474064</x:v>
      </x:c>
      <x:c r="I7487" s="93">
        <x:v>30.5973307950658</x:v>
      </x:c>
      <x:c r="J7487" s="93">
        <x:v>9.40523731902253</x:v>
      </x:c>
      <x:c r="K7487" s="93" t="str">
        <x:v>Yes</x:v>
      </x:c>
      <x:c r="L7487" s="93" t="str">
        <x:v>Yes</x:v>
      </x:c>
      <x:c r="M7487" s="93" t="str">
        <x:v>Within threshold</x:v>
      </x:c>
    </x:row>
    <x:row r="7488" ht="21" customHeight="1">
      <x:c r="A7488" s="102">
        <x:v>100</x:v>
      </x:c>
      <x:c r="B7488" s="102">
        <x:v>1</x:v>
      </x:c>
      <x:c r="C7488" s="93" t="str">
        <x:v>Without front-end feedback</x:v>
      </x:c>
      <x:c r="D7488" s="103">
        <x:v>28.5</x:v>
      </x:c>
      <x:c r="E7488" s="93">
        <x:v>784.780843588546</x:v>
      </x:c>
      <x:c r="F7488" s="93">
        <x:v>469.788322435078</x:v>
      </x:c>
      <x:c r="G7488" s="93">
        <x:v>765.351880058871</x:v>
      </x:c>
      <x:c r="H7488" s="93">
        <x:v>454.964675999897</x:v>
      </x:c>
      <x:c r="I7488" s="93">
        <x:v>24.4381897339532</x:v>
      </x:c>
      <x:c r="J7488" s="93">
        <x:v>9.26739221344944</x:v>
      </x:c>
      <x:c r="K7488" s="93" t="str">
        <x:v>Yes</x:v>
      </x:c>
      <x:c r="L7488" s="93" t="str">
        <x:v>Yes</x:v>
      </x:c>
      <x:c r="M7488" s="93" t="str">
        <x:v>Within threshold</x:v>
      </x:c>
    </x:row>
    <x:row r="7489" ht="21" customHeight="1">
      <x:c r="A7489" s="102">
        <x:v>100</x:v>
      </x:c>
      <x:c r="B7489" s="102">
        <x:v>1</x:v>
      </x:c>
      <x:c r="C7489" s="93" t="str">
        <x:v>Without front-end feedback</x:v>
      </x:c>
      <x:c r="D7489" s="103">
        <x:v>28.6</x:v>
      </x:c>
      <x:c r="E7489" s="93">
        <x:v>782.427492107008</x:v>
      </x:c>
      <x:c r="F7489" s="93">
        <x:v>470.232410557421</x:v>
      </x:c>
      <x:c r="G7489" s="93">
        <x:v>759.734741192732</x:v>
      </x:c>
      <x:c r="H7489" s="93">
        <x:v>453.036367071284</x:v>
      </x:c>
      <x:c r="I7489" s="93">
        <x:v>28.4721768685594</x:v>
      </x:c>
      <x:c r="J7489" s="93">
        <x:v>4.0349195604462</x:v>
      </x:c>
      <x:c r="K7489" s="93" t="str">
        <x:v>Yes</x:v>
      </x:c>
      <x:c r="L7489" s="93" t="str">
        <x:v>Yes</x:v>
      </x:c>
      <x:c r="M7489" s="93" t="str">
        <x:v>Within threshold</x:v>
      </x:c>
    </x:row>
    <x:row r="7490" ht="21" customHeight="1">
      <x:c r="A7490" s="102">
        <x:v>100</x:v>
      </x:c>
      <x:c r="B7490" s="102">
        <x:v>1</x:v>
      </x:c>
      <x:c r="C7490" s="93" t="str">
        <x:v>Without front-end feedback</x:v>
      </x:c>
      <x:c r="D7490" s="103">
        <x:v>28.7</x:v>
      </x:c>
      <x:c r="E7490" s="93">
        <x:v>780.1885852706</x:v>
      </x:c>
      <x:c r="F7490" s="93">
        <x:v>470.543279991838</x:v>
      </x:c>
      <x:c r="G7490" s="93">
        <x:v>754.373221329644</x:v>
      </x:c>
      <x:c r="H7490" s="93">
        <x:v>447.03748587825</x:v>
      </x:c>
      <x:c r="I7490" s="93">
        <x:v>34.9135413888994</x:v>
      </x:c>
      <x:c r="J7490" s="93">
        <x:v>7.04014666715112</x:v>
      </x:c>
      <x:c r="K7490" s="93" t="str">
        <x:v>Yes</x:v>
      </x:c>
      <x:c r="L7490" s="93" t="str">
        <x:v>Yes</x:v>
      </x:c>
      <x:c r="M7490" s="93" t="str">
        <x:v>Within threshold</x:v>
      </x:c>
    </x:row>
    <x:row r="7491" ht="21" customHeight="1">
      <x:c r="A7491" s="102">
        <x:v>100</x:v>
      </x:c>
      <x:c r="B7491" s="102">
        <x:v>1</x:v>
      </x:c>
      <x:c r="C7491" s="93" t="str">
        <x:v>Without front-end feedback</x:v>
      </x:c>
      <x:c r="D7491" s="103">
        <x:v>28.8</x:v>
      </x:c>
      <x:c r="E7491" s="93">
        <x:v>777.633408855154</x:v>
      </x:c>
      <x:c r="F7491" s="93">
        <x:v>471.269363074839</x:v>
      </x:c>
      <x:c r="G7491" s="93">
        <x:v>747.033839992292</x:v>
      </x:c>
      <x:c r="H7491" s="93">
        <x:v>434.763820416196</x:v>
      </x:c>
      <x:c r="I7491" s="93">
        <x:v>47.6338982174989</x:v>
      </x:c>
      <x:c r="J7491" s="93">
        <x:v>13.8521506983374</x:v>
      </x:c>
      <x:c r="K7491" s="93" t="str">
        <x:v>Yes</x:v>
      </x:c>
      <x:c r="L7491" s="93" t="str">
        <x:v>Yes</x:v>
      </x:c>
      <x:c r="M7491" s="93" t="str">
        <x:v>Within threshold</x:v>
      </x:c>
    </x:row>
    <x:row r="7492" ht="21" customHeight="1">
      <x:c r="A7492" s="102">
        <x:v>100</x:v>
      </x:c>
      <x:c r="B7492" s="102">
        <x:v>1</x:v>
      </x:c>
      <x:c r="C7492" s="93" t="str">
        <x:v>Without front-end feedback</x:v>
      </x:c>
      <x:c r="D7492" s="103">
        <x:v>28.9</x:v>
      </x:c>
      <x:c r="E7492" s="93">
        <x:v>775.020225111564</x:v>
      </x:c>
      <x:c r="F7492" s="93">
        <x:v>471.781669591155</x:v>
      </x:c>
      <x:c r="G7492" s="93">
        <x:v>747.202426408497</x:v>
      </x:c>
      <x:c r="H7492" s="93">
        <x:v>436.680572414116</x:v>
      </x:c>
      <x:c r="I7492" s="93">
        <x:v>44.7874641804636</x:v>
      </x:c>
      <x:c r="J7492" s="93">
        <x:v>3.11620158730515</x:v>
      </x:c>
      <x:c r="K7492" s="93" t="str">
        <x:v>Yes</x:v>
      </x:c>
      <x:c r="L7492" s="93" t="str">
        <x:v>Yes</x:v>
      </x:c>
      <x:c r="M7492" s="93" t="str">
        <x:v>Within threshold</x:v>
      </x:c>
    </x:row>
    <x:row r="7493" ht="21" customHeight="1">
      <x:c r="A7493" s="102">
        <x:v>100</x:v>
      </x:c>
      <x:c r="B7493" s="102">
        <x:v>1</x:v>
      </x:c>
      <x:c r="C7493" s="93" t="str">
        <x:v>Without front-end feedback</x:v>
      </x:c>
      <x:c r="D7493" s="103">
        <x:v>29</x:v>
      </x:c>
      <x:c r="E7493" s="93">
        <x:v>772.787367010277</x:v>
      </x:c>
      <x:c r="F7493" s="93">
        <x:v>472.23284662768</x:v>
      </x:c>
      <x:c r="G7493" s="93">
        <x:v>756.712134468834</x:v>
      </x:c>
      <x:c r="H7493" s="93">
        <x:v>439.318823539953</x:v>
      </x:c>
      <x:c r="I7493" s="93">
        <x:v>36.629851447705</x:v>
      </x:c>
      <x:c r="J7493" s="93">
        <x:v>11.9445030508707</x:v>
      </x:c>
      <x:c r="K7493" s="93" t="str">
        <x:v>Yes</x:v>
      </x:c>
      <x:c r="L7493" s="93" t="str">
        <x:v>Yes</x:v>
      </x:c>
      <x:c r="M7493" s="93" t="str">
        <x:v>Within threshold</x:v>
      </x:c>
    </x:row>
    <x:row r="7494" ht="21" customHeight="1">
      <x:c r="A7494" s="102">
        <x:v>100</x:v>
      </x:c>
      <x:c r="B7494" s="102">
        <x:v>1</x:v>
      </x:c>
      <x:c r="C7494" s="93" t="str">
        <x:v>Without front-end feedback</x:v>
      </x:c>
      <x:c r="D7494" s="103">
        <x:v>29.1</x:v>
      </x:c>
      <x:c r="E7494" s="93">
        <x:v>770.81758718166</x:v>
      </x:c>
      <x:c r="F7494" s="93">
        <x:v>472.889332735333</x:v>
      </x:c>
      <x:c r="G7494" s="93">
        <x:v>755.201976696024</x:v>
      </x:c>
      <x:c r="H7494" s="93">
        <x:v>443.124363432522</x:v>
      </x:c>
      <x:c r="I7494" s="93">
        <x:v>33.612507916494</x:v>
      </x:c>
      <x:c r="J7494" s="93">
        <x:v>3.18241923298671</x:v>
      </x:c>
      <x:c r="K7494" s="93" t="str">
        <x:v>Yes</x:v>
      </x:c>
      <x:c r="L7494" s="93" t="str">
        <x:v>Yes</x:v>
      </x:c>
      <x:c r="M7494" s="93" t="str">
        <x:v>Within threshold</x:v>
      </x:c>
    </x:row>
    <x:row r="7495" ht="21" customHeight="1">
      <x:c r="A7495" s="102">
        <x:v>100</x:v>
      </x:c>
      <x:c r="B7495" s="102">
        <x:v>1</x:v>
      </x:c>
      <x:c r="C7495" s="93" t="str">
        <x:v>Without front-end feedback</x:v>
      </x:c>
      <x:c r="D7495" s="103">
        <x:v>29.2</x:v>
      </x:c>
      <x:c r="E7495" s="93">
        <x:v>767.898298106489</x:v>
      </x:c>
      <x:c r="F7495" s="93">
        <x:v>473.088842461764</x:v>
      </x:c>
      <x:c r="G7495" s="93">
        <x:v>750.087701326232</x:v>
      </x:c>
      <x:c r="H7495" s="93">
        <x:v>442.382856687989</x:v>
      </x:c>
      <x:c r="I7495" s="93">
        <x:v>35.4975339989718</x:v>
      </x:c>
      <x:c r="J7495" s="93">
        <x:v>2.38819530863717</x:v>
      </x:c>
      <x:c r="K7495" s="93" t="str">
        <x:v>Yes</x:v>
      </x:c>
      <x:c r="L7495" s="93" t="str">
        <x:v>Yes</x:v>
      </x:c>
      <x:c r="M7495" s="93" t="str">
        <x:v>Within threshold</x:v>
      </x:c>
    </x:row>
    <x:row r="7496" ht="21" customHeight="1">
      <x:c r="A7496" s="102">
        <x:v>100</x:v>
      </x:c>
      <x:c r="B7496" s="102">
        <x:v>1</x:v>
      </x:c>
      <x:c r="C7496" s="93" t="str">
        <x:v>Without front-end feedback</x:v>
      </x:c>
      <x:c r="D7496" s="103">
        <x:v>29.3</x:v>
      </x:c>
      <x:c r="E7496" s="93">
        <x:v>765.048055738226</x:v>
      </x:c>
      <x:c r="F7496" s="93">
        <x:v>473.586543070302</x:v>
      </x:c>
      <x:c r="G7496" s="93">
        <x:v>748.565623342281</x:v>
      </x:c>
      <x:c r="H7496" s="93">
        <x:v>443.207257842445</x:v>
      </x:c>
      <x:c r="I7496" s="93">
        <x:v>34.5625743925772</x:v>
      </x:c>
      <x:c r="J7496" s="93">
        <x:v>1.36775505060475</x:v>
      </x:c>
      <x:c r="K7496" s="93" t="str">
        <x:v>Yes</x:v>
      </x:c>
      <x:c r="L7496" s="93" t="str">
        <x:v>Yes</x:v>
      </x:c>
      <x:c r="M7496" s="93" t="str">
        <x:v>Within threshold</x:v>
      </x:c>
    </x:row>
    <x:row r="7497" ht="21" customHeight="1">
      <x:c r="A7497" s="102">
        <x:v>100</x:v>
      </x:c>
      <x:c r="B7497" s="102">
        <x:v>1</x:v>
      </x:c>
      <x:c r="C7497" s="93" t="str">
        <x:v>Without front-end feedback</x:v>
      </x:c>
      <x:c r="D7497" s="103">
        <x:v>29.4</x:v>
      </x:c>
      <x:c r="E7497" s="93">
        <x:v>762.628566378247</x:v>
      </x:c>
      <x:c r="F7497" s="93">
        <x:v>474.188272185242</x:v>
      </x:c>
      <x:c r="G7497" s="93">
        <x:v>746.934811705239</x:v>
      </x:c>
      <x:c r="H7497" s="93">
        <x:v>438.978781727761</x:v>
      </x:c>
      <x:c r="I7497" s="93">
        <x:v>38.5486984736446</x:v>
      </x:c>
      <x:c r="J7497" s="93">
        <x:v>4.89416950165576</x:v>
      </x:c>
      <x:c r="K7497" s="93" t="str">
        <x:v>Yes</x:v>
      </x:c>
      <x:c r="L7497" s="93" t="str">
        <x:v>Yes</x:v>
      </x:c>
      <x:c r="M7497" s="93" t="str">
        <x:v>Within threshold</x:v>
      </x:c>
    </x:row>
    <x:row r="7498" ht="21" customHeight="1">
      <x:c r="A7498" s="102">
        <x:v>100</x:v>
      </x:c>
      <x:c r="B7498" s="102">
        <x:v>1</x:v>
      </x:c>
      <x:c r="C7498" s="93" t="str">
        <x:v>Without front-end feedback</x:v>
      </x:c>
      <x:c r="D7498" s="103">
        <x:v>29.5</x:v>
      </x:c>
      <x:c r="E7498" s="93">
        <x:v>760.204248992787</x:v>
      </x:c>
      <x:c r="F7498" s="93">
        <x:v>474.41616115438</x:v>
      </x:c>
      <x:c r="G7498" s="93">
        <x:v>748.329476168129</x:v>
      </x:c>
      <x:c r="H7498" s="93">
        <x:v>443.914935357915</x:v>
      </x:c>
      <x:c r="I7498" s="93">
        <x:v>32.7312542491762</x:v>
      </x:c>
      <x:c r="J7498" s="93">
        <x:v>6.06237399672664</x:v>
      </x:c>
      <x:c r="K7498" s="93" t="str">
        <x:v>Yes</x:v>
      </x:c>
      <x:c r="L7498" s="93" t="str">
        <x:v>Yes</x:v>
      </x:c>
      <x:c r="M7498" s="93" t="str">
        <x:v>Within threshold</x:v>
      </x:c>
    </x:row>
    <x:row r="7499" ht="21" customHeight="1">
      <x:c r="A7499" s="102">
        <x:v>100</x:v>
      </x:c>
      <x:c r="B7499" s="102">
        <x:v>1</x:v>
      </x:c>
      <x:c r="C7499" s="93" t="str">
        <x:v>Without front-end feedback</x:v>
      </x:c>
      <x:c r="D7499" s="103">
        <x:v>29.6</x:v>
      </x:c>
      <x:c r="E7499" s="93">
        <x:v>757.585731794113</x:v>
      </x:c>
      <x:c r="F7499" s="93">
        <x:v>475.0430676648</x:v>
      </x:c>
      <x:c r="G7499" s="93">
        <x:v>746.660852727999</x:v>
      </x:c>
      <x:c r="H7499" s="93">
        <x:v>442.044558218999</x:v>
      </x:c>
      <x:c r="I7499" s="93">
        <x:v>34.7599569656503</x:v>
      </x:c>
      <x:c r="J7499" s="93">
        <x:v>2.67183902542068</x:v>
      </x:c>
      <x:c r="K7499" s="93" t="str">
        <x:v>Yes</x:v>
      </x:c>
      <x:c r="L7499" s="93" t="str">
        <x:v>Yes</x:v>
      </x:c>
      <x:c r="M7499" s="93" t="str">
        <x:v>Within threshold</x:v>
      </x:c>
    </x:row>
    <x:row r="7500" ht="21" customHeight="1">
      <x:c r="A7500" s="102">
        <x:v>100</x:v>
      </x:c>
      <x:c r="B7500" s="102">
        <x:v>1</x:v>
      </x:c>
      <x:c r="C7500" s="93" t="str">
        <x:v>Without front-end feedback</x:v>
      </x:c>
      <x:c r="D7500" s="103">
        <x:v>29.7</x:v>
      </x:c>
      <x:c r="E7500" s="93">
        <x:v>755.118912230317</x:v>
      </x:c>
      <x:c r="F7500" s="93">
        <x:v>475.536234460202</x:v>
      </x:c>
      <x:c r="G7500" s="93">
        <x:v>739.344956148115</x:v>
      </x:c>
      <x:c r="H7500" s="93">
        <x:v>451.697199771675</x:v>
      </x:c>
      <x:c r="I7500" s="93">
        <x:v>28.5852630801961</x:v>
      </x:c>
      <x:c r="J7500" s="93">
        <x:v>10.3638567018797</x:v>
      </x:c>
      <x:c r="K7500" s="93" t="str">
        <x:v>Yes</x:v>
      </x:c>
      <x:c r="L7500" s="93" t="str">
        <x:v>Yes</x:v>
      </x:c>
      <x:c r="M7500" s="93" t="str">
        <x:v>Within threshold</x:v>
      </x:c>
    </x:row>
    <x:row r="7501" ht="21" customHeight="1">
      <x:c r="A7501" s="102">
        <x:v>100</x:v>
      </x:c>
      <x:c r="B7501" s="102">
        <x:v>1</x:v>
      </x:c>
      <x:c r="C7501" s="93" t="str">
        <x:v>Without front-end feedback</x:v>
      </x:c>
      <x:c r="D7501" s="103">
        <x:v>29.8</x:v>
      </x:c>
      <x:c r="E7501" s="93">
        <x:v>752.529352689695</x:v>
      </x:c>
      <x:c r="F7501" s="93">
        <x:v>476.183379598562</x:v>
      </x:c>
      <x:c r="G7501" s="93">
        <x:v>741.492205843648</x:v>
      </x:c>
      <x:c r="H7501" s="93">
        <x:v>446.059398328193</x:v>
      </x:c>
      <x:c r="I7501" s="93">
        <x:v>32.0822826195202</x:v>
      </x:c>
      <x:c r="J7501" s="93">
        <x:v>7.87006450267858</x:v>
      </x:c>
      <x:c r="K7501" s="93" t="str">
        <x:v>Yes</x:v>
      </x:c>
      <x:c r="L7501" s="93" t="str">
        <x:v>Yes</x:v>
      </x:c>
      <x:c r="M7501" s="93" t="str">
        <x:v>Within threshold</x:v>
      </x:c>
    </x:row>
    <x:row r="7502" ht="21" customHeight="1">
      <x:c r="A7502" s="102">
        <x:v>100</x:v>
      </x:c>
      <x:c r="B7502" s="102">
        <x:v>1</x:v>
      </x:c>
      <x:c r="C7502" s="93" t="str">
        <x:v>Without front-end feedback</x:v>
      </x:c>
      <x:c r="D7502" s="103">
        <x:v>29.9</x:v>
      </x:c>
      <x:c r="E7502" s="93">
        <x:v>749.941602524098</x:v>
      </x:c>
      <x:c r="F7502" s="93">
        <x:v>476.702993924023</x:v>
      </x:c>
      <x:c r="G7502" s="93">
        <x:v>740.452114801695</x:v>
      </x:c>
      <x:c r="H7502" s="93">
        <x:v>440.640910457779</x:v>
      </x:c>
      <x:c r="I7502" s="93">
        <x:v>37.2897337233721</x:v>
      </x:c>
      <x:c r="J7502" s="93">
        <x:v>6.13647345400097</x:v>
      </x:c>
      <x:c r="K7502" s="93" t="str">
        <x:v>Yes</x:v>
      </x:c>
      <x:c r="L7502" s="93" t="str">
        <x:v>Yes</x:v>
      </x:c>
      <x:c r="M7502" s="93" t="str">
        <x:v>Within threshold</x:v>
      </x:c>
    </x:row>
    <x:row r="7503" ht="21" customHeight="1">
      <x:c r="A7503" s="102">
        <x:v>100</x:v>
      </x:c>
      <x:c r="B7503" s="102">
        <x:v>1</x:v>
      </x:c>
      <x:c r="C7503" s="93" t="str">
        <x:v>Without front-end feedback</x:v>
      </x:c>
      <x:c r="D7503" s="103">
        <x:v>30</x:v>
      </x:c>
      <x:c r="E7503" s="93">
        <x:v>747.05908904475</x:v>
      </x:c>
      <x:c r="F7503" s="93">
        <x:v>477.019634271304</x:v>
      </x:c>
      <x:c r="G7503" s="93">
        <x:v>737.919606793879</x:v>
      </x:c>
      <x:c r="H7503" s="93">
        <x:v>434.924818207508</x:v>
      </x:c>
      <x:c r="I7503" s="93">
        <x:v>43.0755577475071</x:v>
      </x:c>
      <x:c r="J7503" s="93">
        <x:v>6.04287732985444</x:v>
      </x:c>
      <x:c r="K7503" s="93" t="str">
        <x:v>Yes</x:v>
      </x:c>
      <x:c r="L7503" s="93" t="str">
        <x:v>Yes</x:v>
      </x:c>
      <x:c r="M7503" s="93" t="str">
        <x:v>Within threshold</x:v>
      </x:c>
    </x:row>
    <x:row r="7504" ht="21" customHeight="1">
      <x:c r="A7504" s="102">
        <x:v>100</x:v>
      </x:c>
      <x:c r="B7504" s="102">
        <x:v>1</x:v>
      </x:c>
      <x:c r="C7504" s="93" t="str">
        <x:v>Without front-end feedback</x:v>
      </x:c>
      <x:c r="D7504" s="103">
        <x:v>30.1</x:v>
      </x:c>
      <x:c r="E7504" s="93">
        <x:v>744.460489247345</x:v>
      </x:c>
      <x:c r="F7504" s="93">
        <x:v>477.6420378109</x:v>
      </x:c>
      <x:c r="G7504" s="93">
        <x:v>726.265335199988</x:v>
      </x:c>
      <x:c r="H7504" s="93">
        <x:v>445.976044320229</x:v>
      </x:c>
      <x:c r="I7504" s="93">
        <x:v>36.5212099273598</x:v>
      </x:c>
      <x:c r="J7504" s="93">
        <x:v>13.8117895997362</x:v>
      </x:c>
      <x:c r="K7504" s="93" t="str">
        <x:v>Yes</x:v>
      </x:c>
      <x:c r="L7504" s="93" t="str">
        <x:v>Yes</x:v>
      </x:c>
      <x:c r="M7504" s="93" t="str">
        <x:v>Within threshold</x:v>
      </x:c>
    </x:row>
    <x:row r="7505" ht="21" customHeight="1">
      <x:c r="A7505" s="102">
        <x:v>100</x:v>
      </x:c>
      <x:c r="B7505" s="102">
        <x:v>1</x:v>
      </x:c>
      <x:c r="C7505" s="93" t="str">
        <x:v>Without front-end feedback</x:v>
      </x:c>
      <x:c r="D7505" s="103">
        <x:v>30.2</x:v>
      </x:c>
      <x:c r="E7505" s="93">
        <x:v>742.182065884852</x:v>
      </x:c>
      <x:c r="F7505" s="93">
        <x:v>478.364862121937</x:v>
      </x:c>
      <x:c r="G7505" s="93">
        <x:v>727.488913895173</x:v>
      </x:c>
      <x:c r="H7505" s="93">
        <x:v>446.207727558675</x:v>
      </x:c>
      <x:c r="I7505" s="93">
        <x:v>35.3549150573379</x:v>
      </x:c>
      <x:c r="J7505" s="93">
        <x:v>3.53627458848418</x:v>
      </x:c>
      <x:c r="K7505" s="93" t="str">
        <x:v>Yes</x:v>
      </x:c>
      <x:c r="L7505" s="93" t="str">
        <x:v>Yes</x:v>
      </x:c>
      <x:c r="M7505" s="93" t="str">
        <x:v>Within threshold</x:v>
      </x:c>
    </x:row>
    <x:row r="7506" ht="21" customHeight="1">
      <x:c r="A7506" s="102">
        <x:v>100</x:v>
      </x:c>
      <x:c r="B7506" s="102">
        <x:v>1</x:v>
      </x:c>
      <x:c r="C7506" s="93" t="str">
        <x:v>Without front-end feedback</x:v>
      </x:c>
      <x:c r="D7506" s="103">
        <x:v>30.3</x:v>
      </x:c>
      <x:c r="E7506" s="93">
        <x:v>739.460743098385</x:v>
      </x:c>
      <x:c r="F7506" s="93">
        <x:v>478.621749484772</x:v>
      </x:c>
      <x:c r="G7506" s="93">
        <x:v>720.442763197183</x:v>
      </x:c>
      <x:c r="H7506" s="93">
        <x:v>463.932058793486</x:v>
      </x:c>
      <x:c r="I7506" s="93">
        <x:v>24.0306173896591</x:v>
      </x:c>
      <x:c r="J7506" s="93">
        <x:v>17.9948807132733</x:v>
      </x:c>
      <x:c r="K7506" s="93" t="str">
        <x:v>Yes</x:v>
      </x:c>
      <x:c r="L7506" s="93" t="str">
        <x:v>Yes</x:v>
      </x:c>
      <x:c r="M7506" s="93" t="str">
        <x:v>Within threshold</x:v>
      </x:c>
    </x:row>
    <x:row r="7507" ht="21" customHeight="1">
      <x:c r="A7507" s="102">
        <x:v>100</x:v>
      </x:c>
      <x:c r="B7507" s="102">
        <x:v>1</x:v>
      </x:c>
      <x:c r="C7507" s="93" t="str">
        <x:v>Without front-end feedback</x:v>
      </x:c>
      <x:c r="D7507" s="103">
        <x:v>30.4</x:v>
      </x:c>
      <x:c r="E7507" s="93">
        <x:v>736.49802087201</x:v>
      </x:c>
      <x:c r="F7507" s="93">
        <x:v>479.209362976368</x:v>
      </x:c>
      <x:c r="G7507" s="93">
        <x:v>717.406415300749</x:v>
      </x:c>
      <x:c r="H7507" s="93">
        <x:v>464.560848441684</x:v>
      </x:c>
      <x:c r="I7507" s="93">
        <x:v>24.0638397052807</x:v>
      </x:c>
      <x:c r="J7507" s="93">
        <x:v>0.0843576621539168</x:v>
      </x:c>
      <x:c r="K7507" s="93" t="str">
        <x:v>Yes</x:v>
      </x:c>
      <x:c r="L7507" s="93" t="str">
        <x:v>Yes</x:v>
      </x:c>
      <x:c r="M7507" s="93" t="str">
        <x:v>Within threshold</x:v>
      </x:c>
    </x:row>
    <x:row r="7508" ht="21" customHeight="1">
      <x:c r="A7508" s="102">
        <x:v>100</x:v>
      </x:c>
      <x:c r="B7508" s="102">
        <x:v>1</x:v>
      </x:c>
      <x:c r="C7508" s="93" t="str">
        <x:v>Without front-end feedback</x:v>
      </x:c>
      <x:c r="D7508" s="103">
        <x:v>30.5</x:v>
      </x:c>
      <x:c r="E7508" s="93">
        <x:v>733.33440896549</x:v>
      </x:c>
      <x:c r="F7508" s="93">
        <x:v>479.744532638612</x:v>
      </x:c>
      <x:c r="G7508" s="93"/>
      <x:c r="H7508" s="93"/>
      <x:c r="I7508" s="93"/>
      <x:c r="J7508" s="93"/>
      <x:c r="K7508" s="93" t="str">
        <x:v>No</x:v>
      </x:c>
      <x:c r="L7508" s="93" t="str">
        <x:v>No</x:v>
      </x:c>
      <x:c r="M7508" s="93" t="str">
        <x:v>Exceeds threshold or missing</x:v>
      </x:c>
    </x:row>
    <x:row r="7509" ht="21" customHeight="1">
      <x:c r="A7509" s="102">
        <x:v>100</x:v>
      </x:c>
      <x:c r="B7509" s="102">
        <x:v>1</x:v>
      </x:c>
      <x:c r="C7509" s="93" t="str">
        <x:v>Without front-end feedback</x:v>
      </x:c>
      <x:c r="D7509" s="103">
        <x:v>30.6</x:v>
      </x:c>
      <x:c r="E7509" s="93">
        <x:v>730.96525910202</x:v>
      </x:c>
      <x:c r="F7509" s="93">
        <x:v>480.23758877975</x:v>
      </x:c>
      <x:c r="G7509" s="93">
        <x:v>715.589351825307</x:v>
      </x:c>
      <x:c r="H7509" s="93">
        <x:v>463.111655669823</x:v>
      </x:c>
      <x:c r="I7509" s="93">
        <x:v>23.015562332209</x:v>
      </x:c>
      <x:c r="J7509" s="93"/>
      <x:c r="K7509" s="93" t="str">
        <x:v>Yes</x:v>
      </x:c>
      <x:c r="L7509" s="93" t="str">
        <x:v>No</x:v>
      </x:c>
      <x:c r="M7509" s="93" t="str">
        <x:v>Within threshold</x:v>
      </x:c>
    </x:row>
    <x:row r="7510" ht="21" customHeight="1">
      <x:c r="A7510" s="102">
        <x:v>100</x:v>
      </x:c>
      <x:c r="B7510" s="102">
        <x:v>1</x:v>
      </x:c>
      <x:c r="C7510" s="93" t="str">
        <x:v>Without front-end feedback</x:v>
      </x:c>
      <x:c r="D7510" s="103">
        <x:v>30.7</x:v>
      </x:c>
      <x:c r="E7510" s="93">
        <x:v>728.23396840428</x:v>
      </x:c>
      <x:c r="F7510" s="93">
        <x:v>480.846603674715</x:v>
      </x:c>
      <x:c r="G7510" s="93"/>
      <x:c r="H7510" s="93"/>
      <x:c r="I7510" s="93"/>
      <x:c r="J7510" s="93"/>
      <x:c r="K7510" s="93" t="str">
        <x:v>No</x:v>
      </x:c>
      <x:c r="L7510" s="93" t="str">
        <x:v>No</x:v>
      </x:c>
      <x:c r="M7510" s="93" t="str">
        <x:v>Exceeds threshold or missing</x:v>
      </x:c>
    </x:row>
    <x:row r="7511" ht="21" customHeight="1">
      <x:c r="A7511" s="102">
        <x:v>100</x:v>
      </x:c>
      <x:c r="B7511" s="102">
        <x:v>1</x:v>
      </x:c>
      <x:c r="C7511" s="93" t="str">
        <x:v>Without front-end feedback</x:v>
      </x:c>
      <x:c r="D7511" s="103">
        <x:v>30.8</x:v>
      </x:c>
      <x:c r="E7511" s="93">
        <x:v>725.175242575213</x:v>
      </x:c>
      <x:c r="F7511" s="93">
        <x:v>481.410511613116</x:v>
      </x:c>
      <x:c r="G7511" s="93"/>
      <x:c r="H7511" s="93"/>
      <x:c r="I7511" s="93"/>
      <x:c r="J7511" s="93"/>
      <x:c r="K7511" s="93" t="str">
        <x:v>No</x:v>
      </x:c>
      <x:c r="L7511" s="93" t="str">
        <x:v>No</x:v>
      </x:c>
      <x:c r="M7511" s="93" t="str">
        <x:v>Exceeds threshold or missing</x:v>
      </x:c>
    </x:row>
    <x:row r="7512" ht="21" customHeight="1">
      <x:c r="A7512" s="102">
        <x:v>100</x:v>
      </x:c>
      <x:c r="B7512" s="102">
        <x:v>1</x:v>
      </x:c>
      <x:c r="C7512" s="93" t="str">
        <x:v>Without front-end feedback</x:v>
      </x:c>
      <x:c r="D7512" s="103">
        <x:v>30.9</x:v>
      </x:c>
      <x:c r="E7512" s="93">
        <x:v>722.24461107444</x:v>
      </x:c>
      <x:c r="F7512" s="93">
        <x:v>481.839002271382</x:v>
      </x:c>
      <x:c r="G7512" s="93">
        <x:v>717.885980898757</x:v>
      </x:c>
      <x:c r="H7512" s="93">
        <x:v>457.366114024979</x:v>
      </x:c>
      <x:c r="I7512" s="93">
        <x:v>24.8579950142669</x:v>
      </x:c>
      <x:c r="J7512" s="93"/>
      <x:c r="K7512" s="93" t="str">
        <x:v>Yes</x:v>
      </x:c>
      <x:c r="L7512" s="93" t="str">
        <x:v>No</x:v>
      </x:c>
      <x:c r="M7512" s="93" t="str">
        <x:v>Within threshold</x:v>
      </x:c>
    </x:row>
    <x:row r="7513" ht="21" customHeight="1">
      <x:c r="A7513" s="102">
        <x:v>100</x:v>
      </x:c>
      <x:c r="B7513" s="102">
        <x:v>1</x:v>
      </x:c>
      <x:c r="C7513" s="93" t="str">
        <x:v>Without front-end feedback</x:v>
      </x:c>
      <x:c r="D7513" s="103">
        <x:v>31</x:v>
      </x:c>
      <x:c r="E7513" s="93">
        <x:v>720.137447582083</x:v>
      </x:c>
      <x:c r="F7513" s="93">
        <x:v>482.338536088641</x:v>
      </x:c>
      <x:c r="G7513" s="93">
        <x:v>715.853386299641</x:v>
      </x:c>
      <x:c r="H7513" s="93">
        <x:v>442.927618955023</x:v>
      </x:c>
      <x:c r="I7513" s="93">
        <x:v>39.6430772063001</x:v>
      </x:c>
      <x:c r="J7513" s="93">
        <x:v>14.9382150056531</x:v>
      </x:c>
      <x:c r="K7513" s="93" t="str">
        <x:v>Yes</x:v>
      </x:c>
      <x:c r="L7513" s="93" t="str">
        <x:v>Yes</x:v>
      </x:c>
      <x:c r="M7513" s="93" t="str">
        <x:v>Within threshold</x:v>
      </x:c>
    </x:row>
    <x:row r="7514" ht="21" customHeight="1">
      <x:c r="A7514" s="102">
        <x:v>100</x:v>
      </x:c>
      <x:c r="B7514" s="102">
        <x:v>1</x:v>
      </x:c>
      <x:c r="C7514" s="93" t="str">
        <x:v>Without front-end feedback</x:v>
      </x:c>
      <x:c r="D7514" s="103">
        <x:v>31.1</x:v>
      </x:c>
      <x:c r="E7514" s="93">
        <x:v>717.09449206436</x:v>
      </x:c>
      <x:c r="F7514" s="93">
        <x:v>482.686636714163</x:v>
      </x:c>
      <x:c r="G7514" s="93">
        <x:v>720.574215327731</x:v>
      </x:c>
      <x:c r="H7514" s="93">
        <x:v>448.98817666101</x:v>
      </x:c>
      <x:c r="I7514" s="93">
        <x:v>33.8776428333444</x:v>
      </x:c>
      <x:c r="J7514" s="93">
        <x:v>9.63890638869222</x:v>
      </x:c>
      <x:c r="K7514" s="93" t="str">
        <x:v>Yes</x:v>
      </x:c>
      <x:c r="L7514" s="93" t="str">
        <x:v>Yes</x:v>
      </x:c>
      <x:c r="M7514" s="93" t="str">
        <x:v>Within threshold</x:v>
      </x:c>
    </x:row>
    <x:row r="7515" ht="21" customHeight="1">
      <x:c r="A7515" s="102">
        <x:v>100</x:v>
      </x:c>
      <x:c r="B7515" s="102">
        <x:v>1</x:v>
      </x:c>
      <x:c r="C7515" s="93" t="str">
        <x:v>Without front-end feedback</x:v>
      </x:c>
      <x:c r="D7515" s="103">
        <x:v>31.2</x:v>
      </x:c>
      <x:c r="E7515" s="93">
        <x:v>713.70031604297</x:v>
      </x:c>
      <x:c r="F7515" s="93">
        <x:v>483.448677445243</x:v>
      </x:c>
      <x:c r="G7515" s="93">
        <x:v>725.154217428072</x:v>
      </x:c>
      <x:c r="H7515" s="93">
        <x:v>454.253311162514</x:v>
      </x:c>
      <x:c r="I7515" s="93">
        <x:v>31.3617803914627</x:v>
      </x:c>
      <x:c r="J7515" s="93">
        <x:v>9.15780378815343</x:v>
      </x:c>
      <x:c r="K7515" s="93" t="str">
        <x:v>Yes</x:v>
      </x:c>
      <x:c r="L7515" s="93" t="str">
        <x:v>Yes</x:v>
      </x:c>
      <x:c r="M7515" s="93" t="str">
        <x:v>Within threshold</x:v>
      </x:c>
    </x:row>
    <x:row r="7516" ht="21" customHeight="1">
      <x:c r="A7516" s="102">
        <x:v>100</x:v>
      </x:c>
      <x:c r="B7516" s="102">
        <x:v>1</x:v>
      </x:c>
      <x:c r="C7516" s="93" t="str">
        <x:v>Without front-end feedback</x:v>
      </x:c>
      <x:c r="D7516" s="103">
        <x:v>31.3</x:v>
      </x:c>
      <x:c r="E7516" s="93">
        <x:v>711.131611595663</x:v>
      </x:c>
      <x:c r="F7516" s="93">
        <x:v>484.115554922979</x:v>
      </x:c>
      <x:c r="G7516" s="93">
        <x:v>729.417057328838</x:v>
      </x:c>
      <x:c r="H7516" s="93">
        <x:v>461.547961266143</x:v>
      </x:c>
      <x:c r="I7516" s="93">
        <x:v>29.0457192908167</x:v>
      </x:c>
      <x:c r="J7516" s="93">
        <x:v>9.51826497636198</x:v>
      </x:c>
      <x:c r="K7516" s="93" t="str">
        <x:v>Yes</x:v>
      </x:c>
      <x:c r="L7516" s="93" t="str">
        <x:v>Yes</x:v>
      </x:c>
      <x:c r="M7516" s="93" t="str">
        <x:v>Within threshold</x:v>
      </x:c>
    </x:row>
    <x:row r="7517" ht="21" customHeight="1">
      <x:c r="A7517" s="102">
        <x:v>100</x:v>
      </x:c>
      <x:c r="B7517" s="102">
        <x:v>1</x:v>
      </x:c>
      <x:c r="C7517" s="93" t="str">
        <x:v>Without front-end feedback</x:v>
      </x:c>
      <x:c r="D7517" s="103">
        <x:v>31.4</x:v>
      </x:c>
      <x:c r="E7517" s="93">
        <x:v>708.631508424969</x:v>
      </x:c>
      <x:c r="F7517" s="93">
        <x:v>484.554514278751</x:v>
      </x:c>
      <x:c r="G7517" s="93">
        <x:v>725.671183931442</x:v>
      </x:c>
      <x:c r="H7517" s="93">
        <x:v>463.202648392979</x:v>
      </x:c>
      <x:c r="I7517" s="93">
        <x:v>27.3176265105498</x:v>
      </x:c>
      <x:c r="J7517" s="93">
        <x:v>1.74067155749492</x:v>
      </x:c>
      <x:c r="K7517" s="93" t="str">
        <x:v>Yes</x:v>
      </x:c>
      <x:c r="L7517" s="93" t="str">
        <x:v>Yes</x:v>
      </x:c>
      <x:c r="M7517" s="93" t="str">
        <x:v>Within threshold</x:v>
      </x:c>
    </x:row>
    <x:row r="7518" ht="21" customHeight="1">
      <x:c r="A7518" s="102">
        <x:v>100</x:v>
      </x:c>
      <x:c r="B7518" s="102">
        <x:v>1</x:v>
      </x:c>
      <x:c r="C7518" s="93" t="str">
        <x:v>Without front-end feedback</x:v>
      </x:c>
      <x:c r="D7518" s="103">
        <x:v>31.5</x:v>
      </x:c>
      <x:c r="E7518" s="93">
        <x:v>705.689204843432</x:v>
      </x:c>
      <x:c r="F7518" s="93">
        <x:v>485.408278626834</x:v>
      </x:c>
      <x:c r="G7518" s="93">
        <x:v>724.126862940637</x:v>
      </x:c>
      <x:c r="H7518" s="93">
        <x:v>465.832927405289</x:v>
      </x:c>
      <x:c r="I7518" s="93">
        <x:v>26.8912924857891</x:v>
      </x:c>
      <x:c r="J7518" s="93">
        <x:v>2.26061046538473</x:v>
      </x:c>
      <x:c r="K7518" s="93" t="str">
        <x:v>Yes</x:v>
      </x:c>
      <x:c r="L7518" s="93" t="str">
        <x:v>Yes</x:v>
      </x:c>
      <x:c r="M7518" s="93" t="str">
        <x:v>Within threshold</x:v>
      </x:c>
    </x:row>
    <x:row r="7519" ht="21" customHeight="1">
      <x:c r="A7519" s="102">
        <x:v>100</x:v>
      </x:c>
      <x:c r="B7519" s="102">
        <x:v>1</x:v>
      </x:c>
      <x:c r="C7519" s="93" t="str">
        <x:v>Without front-end feedback</x:v>
      </x:c>
      <x:c r="D7519" s="103">
        <x:v>31.6</x:v>
      </x:c>
      <x:c r="E7519" s="93">
        <x:v>702.867608763325</x:v>
      </x:c>
      <x:c r="F7519" s="93">
        <x:v>485.909219761221</x:v>
      </x:c>
      <x:c r="G7519" s="93">
        <x:v>722.956648567049</x:v>
      </x:c>
      <x:c r="H7519" s="93">
        <x:v>473.552208921833</x:v>
      </x:c>
      <x:c r="I7519" s="93">
        <x:v>23.5852758542351</x:v>
      </x:c>
      <x:c r="J7519" s="93">
        <x:v>7.40482946551055</x:v>
      </x:c>
      <x:c r="K7519" s="93" t="str">
        <x:v>Yes</x:v>
      </x:c>
      <x:c r="L7519" s="93" t="str">
        <x:v>Yes</x:v>
      </x:c>
      <x:c r="M7519" s="93" t="str">
        <x:v>Within threshold</x:v>
      </x:c>
    </x:row>
    <x:row r="7520" ht="21" customHeight="1">
      <x:c r="A7520" s="102">
        <x:v>100</x:v>
      </x:c>
      <x:c r="B7520" s="102">
        <x:v>1</x:v>
      </x:c>
      <x:c r="C7520" s="93" t="str">
        <x:v>Without front-end feedback</x:v>
      </x:c>
      <x:c r="D7520" s="103">
        <x:v>31.7</x:v>
      </x:c>
      <x:c r="E7520" s="93">
        <x:v>700.490858779112</x:v>
      </x:c>
      <x:c r="F7520" s="93">
        <x:v>486.607480669604</x:v>
      </x:c>
      <x:c r="G7520" s="93">
        <x:v>722.004427239185</x:v>
      </x:c>
      <x:c r="H7520" s="93">
        <x:v>476.268285103537</x:v>
      </x:c>
      <x:c r="I7520" s="93">
        <x:v>23.8690718889451</x:v>
      </x:c>
      <x:c r="J7520" s="93">
        <x:v>2.46999197772174</x:v>
      </x:c>
      <x:c r="K7520" s="93" t="str">
        <x:v>Yes</x:v>
      </x:c>
      <x:c r="L7520" s="93" t="str">
        <x:v>Yes</x:v>
      </x:c>
      <x:c r="M7520" s="93" t="str">
        <x:v>Within threshold</x:v>
      </x:c>
    </x:row>
    <x:row r="7521" ht="21" customHeight="1">
      <x:c r="A7521" s="102">
        <x:v>100</x:v>
      </x:c>
      <x:c r="B7521" s="102">
        <x:v>1</x:v>
      </x:c>
      <x:c r="C7521" s="93" t="str">
        <x:v>Without front-end feedback</x:v>
      </x:c>
      <x:c r="D7521" s="103">
        <x:v>31.8</x:v>
      </x:c>
      <x:c r="E7521" s="93">
        <x:v>697.468444376608</x:v>
      </x:c>
      <x:c r="F7521" s="93">
        <x:v>487.109396131036</x:v>
      </x:c>
      <x:c r="G7521" s="93">
        <x:v>716.150265293919</x:v>
      </x:c>
      <x:c r="H7521" s="93">
        <x:v>479.231071048111</x:v>
      </x:c>
      <x:c r="I7521" s="93">
        <x:v>20.2750693931914</x:v>
      </x:c>
      <x:c r="J7521" s="93">
        <x:v>3.751623339401</x:v>
      </x:c>
      <x:c r="K7521" s="93" t="str">
        <x:v>Yes</x:v>
      </x:c>
      <x:c r="L7521" s="93" t="str">
        <x:v>Yes</x:v>
      </x:c>
      <x:c r="M7521" s="93" t="str">
        <x:v>Within threshold</x:v>
      </x:c>
    </x:row>
    <x:row r="7522" ht="21" customHeight="1">
      <x:c r="A7522" s="102">
        <x:v>100</x:v>
      </x:c>
      <x:c r="B7522" s="102">
        <x:v>1</x:v>
      </x:c>
      <x:c r="C7522" s="93" t="str">
        <x:v>Without front-end feedback</x:v>
      </x:c>
      <x:c r="D7522" s="103">
        <x:v>31.9</x:v>
      </x:c>
      <x:c r="E7522" s="93">
        <x:v>694.580633000151</x:v>
      </x:c>
      <x:c r="F7522" s="93">
        <x:v>487.76868995727</x:v>
      </x:c>
      <x:c r="G7522" s="93">
        <x:v>708.992476587268</x:v>
      </x:c>
      <x:c r="H7522" s="93">
        <x:v>481.810192710369</x:v>
      </x:c>
      <x:c r="I7522" s="93">
        <x:v>15.5950288560439</x:v>
      </x:c>
      <x:c r="J7522" s="93">
        <x:v>4.68171392978542</x:v>
      </x:c>
      <x:c r="K7522" s="93" t="str">
        <x:v>Yes</x:v>
      </x:c>
      <x:c r="L7522" s="93" t="str">
        <x:v>Yes</x:v>
      </x:c>
      <x:c r="M7522" s="93" t="str">
        <x:v>Within threshold</x:v>
      </x:c>
    </x:row>
    <x:row r="7523" ht="21" customHeight="1">
      <x:c r="A7523" s="102">
        <x:v>100</x:v>
      </x:c>
      <x:c r="B7523" s="102">
        <x:v>1</x:v>
      </x:c>
      <x:c r="C7523" s="93" t="str">
        <x:v>Without front-end feedback</x:v>
      </x:c>
      <x:c r="D7523" s="103">
        <x:v>32</x:v>
      </x:c>
      <x:c r="E7523" s="93">
        <x:v>691.642737557059</x:v>
      </x:c>
      <x:c r="F7523" s="93">
        <x:v>488.597133529405</x:v>
      </x:c>
      <x:c r="G7523" s="93"/>
      <x:c r="H7523" s="93"/>
      <x:c r="I7523" s="93"/>
      <x:c r="J7523" s="93"/>
      <x:c r="K7523" s="93" t="str">
        <x:v>No</x:v>
      </x:c>
      <x:c r="L7523" s="93" t="str">
        <x:v>No</x:v>
      </x:c>
      <x:c r="M7523" s="93" t="str">
        <x:v>Exceeds threshold or missing</x:v>
      </x:c>
    </x:row>
    <x:row r="7524" ht="21" customHeight="1">
      <x:c r="A7524" s="102">
        <x:v>100</x:v>
      </x:c>
      <x:c r="B7524" s="102">
        <x:v>1</x:v>
      </x:c>
      <x:c r="C7524" s="93" t="str">
        <x:v>Without front-end feedback</x:v>
      </x:c>
      <x:c r="D7524" s="103">
        <x:v>32.1</x:v>
      </x:c>
      <x:c r="E7524" s="93">
        <x:v>689.133005199061</x:v>
      </x:c>
      <x:c r="F7524" s="93">
        <x:v>488.999694308349</x:v>
      </x:c>
      <x:c r="G7524" s="93">
        <x:v>703.015197258755</x:v>
      </x:c>
      <x:c r="H7524" s="93">
        <x:v>485.2538576879</x:v>
      </x:c>
      <x:c r="I7524" s="93">
        <x:v>14.3786838190894</x:v>
      </x:c>
      <x:c r="J7524" s="93"/>
      <x:c r="K7524" s="93" t="str">
        <x:v>Yes</x:v>
      </x:c>
      <x:c r="L7524" s="93" t="str">
        <x:v>No</x:v>
      </x:c>
      <x:c r="M7524" s="93" t="str">
        <x:v>Within threshold</x:v>
      </x:c>
    </x:row>
    <x:row r="7525" ht="21" customHeight="1">
      <x:c r="A7525" s="102">
        <x:v>100</x:v>
      </x:c>
      <x:c r="B7525" s="102">
        <x:v>1</x:v>
      </x:c>
      <x:c r="C7525" s="93" t="str">
        <x:v>Without front-end feedback</x:v>
      </x:c>
      <x:c r="D7525" s="103">
        <x:v>32.2</x:v>
      </x:c>
      <x:c r="E7525" s="93">
        <x:v>686.026761118822</x:v>
      </x:c>
      <x:c r="F7525" s="93">
        <x:v>489.909713616675</x:v>
      </x:c>
      <x:c r="G7525" s="93">
        <x:v>707.285089732068</x:v>
      </x:c>
      <x:c r="H7525" s="93">
        <x:v>485.59089597027</x:v>
      </x:c>
      <x:c r="I7525" s="93">
        <x:v>21.6925960016688</x:v>
      </x:c>
      <x:c r="J7525" s="93">
        <x:v>7.398357771339</x:v>
      </x:c>
      <x:c r="K7525" s="93" t="str">
        <x:v>Yes</x:v>
      </x:c>
      <x:c r="L7525" s="93" t="str">
        <x:v>Yes</x:v>
      </x:c>
      <x:c r="M7525" s="93" t="str">
        <x:v>Within threshold</x:v>
      </x:c>
    </x:row>
    <x:row r="7526" ht="21" customHeight="1">
      <x:c r="A7526" s="102">
        <x:v>100</x:v>
      </x:c>
      <x:c r="B7526" s="102">
        <x:v>1</x:v>
      </x:c>
      <x:c r="C7526" s="93" t="str">
        <x:v>Without front-end feedback</x:v>
      </x:c>
      <x:c r="D7526" s="103">
        <x:v>32.3</x:v>
      </x:c>
      <x:c r="E7526" s="93">
        <x:v>683.300586102945</x:v>
      </x:c>
      <x:c r="F7526" s="93">
        <x:v>490.452036503231</x:v>
      </x:c>
      <x:c r="G7526" s="93">
        <x:v>701.299373215144</x:v>
      </x:c>
      <x:c r="H7526" s="93">
        <x:v>493.893510207507</x:v>
      </x:c>
      <x:c r="I7526" s="93">
        <x:v>18.3248486697018</x:v>
      </x:c>
      <x:c r="J7526" s="93">
        <x:v>8.41705011536058</x:v>
      </x:c>
      <x:c r="K7526" s="93" t="str">
        <x:v>Yes</x:v>
      </x:c>
      <x:c r="L7526" s="93" t="str">
        <x:v>Yes</x:v>
      </x:c>
      <x:c r="M7526" s="93" t="str">
        <x:v>Within threshold</x:v>
      </x:c>
    </x:row>
    <x:row r="7527" ht="21" customHeight="1">
      <x:c r="A7527" s="102">
        <x:v>100</x:v>
      </x:c>
      <x:c r="B7527" s="102">
        <x:v>1</x:v>
      </x:c>
      <x:c r="C7527" s="93" t="str">
        <x:v>Without front-end feedback</x:v>
      </x:c>
      <x:c r="D7527" s="103">
        <x:v>32.4</x:v>
      </x:c>
      <x:c r="E7527" s="93">
        <x:v>680.066120519832</x:v>
      </x:c>
      <x:c r="F7527" s="93">
        <x:v>491.037642254054</x:v>
      </x:c>
      <x:c r="G7527" s="93"/>
      <x:c r="H7527" s="93"/>
      <x:c r="I7527" s="93"/>
      <x:c r="J7527" s="93"/>
      <x:c r="K7527" s="93" t="str">
        <x:v>No</x:v>
      </x:c>
      <x:c r="L7527" s="93" t="str">
        <x:v>No</x:v>
      </x:c>
      <x:c r="M7527" s="93" t="str">
        <x:v>Exceeds threshold or missing</x:v>
      </x:c>
    </x:row>
    <x:row r="7528" ht="21" customHeight="1">
      <x:c r="A7528" s="102">
        <x:v>100</x:v>
      </x:c>
      <x:c r="B7528" s="102">
        <x:v>1</x:v>
      </x:c>
      <x:c r="C7528" s="93" t="str">
        <x:v>Without front-end feedback</x:v>
      </x:c>
      <x:c r="D7528" s="103">
        <x:v>32.5</x:v>
      </x:c>
      <x:c r="E7528" s="93">
        <x:v>677.390001371747</x:v>
      </x:c>
      <x:c r="F7528" s="93">
        <x:v>491.474739202181</x:v>
      </x:c>
      <x:c r="G7528" s="93">
        <x:v>693.386962512131</x:v>
      </x:c>
      <x:c r="H7528" s="93">
        <x:v>486.734920501979</x:v>
      </x:c>
      <x:c r="I7528" s="93">
        <x:v>16.6843833280621</x:v>
      </x:c>
      <x:c r="J7528" s="93"/>
      <x:c r="K7528" s="93" t="str">
        <x:v>Yes</x:v>
      </x:c>
      <x:c r="L7528" s="93" t="str">
        <x:v>No</x:v>
      </x:c>
      <x:c r="M7528" s="93" t="str">
        <x:v>Within threshold</x:v>
      </x:c>
    </x:row>
    <x:row r="7529" ht="21" customHeight="1">
      <x:c r="A7529" s="102">
        <x:v>100</x:v>
      </x:c>
      <x:c r="B7529" s="102">
        <x:v>1</x:v>
      </x:c>
      <x:c r="C7529" s="93" t="str">
        <x:v>Without front-end feedback</x:v>
      </x:c>
      <x:c r="D7529" s="103">
        <x:v>32.6</x:v>
      </x:c>
      <x:c r="E7529" s="93">
        <x:v>674.412201263081</x:v>
      </x:c>
      <x:c r="F7529" s="93">
        <x:v>492.329712243034</x:v>
      </x:c>
      <x:c r="G7529" s="93">
        <x:v>685.112713266036</x:v>
      </x:c>
      <x:c r="H7529" s="93">
        <x:v>485.87949756037</x:v>
      </x:c>
      <x:c r="I7529" s="93">
        <x:v>12.4942477395743</x:v>
      </x:c>
      <x:c r="J7529" s="93">
        <x:v>5.56577289171826</x:v>
      </x:c>
      <x:c r="K7529" s="93" t="str">
        <x:v>Yes</x:v>
      </x:c>
      <x:c r="L7529" s="93" t="str">
        <x:v>Yes</x:v>
      </x:c>
      <x:c r="M7529" s="93" t="str">
        <x:v>Within threshold</x:v>
      </x:c>
    </x:row>
    <x:row r="7530" ht="21" customHeight="1">
      <x:c r="A7530" s="102">
        <x:v>100</x:v>
      </x:c>
      <x:c r="B7530" s="102">
        <x:v>1</x:v>
      </x:c>
      <x:c r="C7530" s="93" t="str">
        <x:v>Without front-end feedback</x:v>
      </x:c>
      <x:c r="D7530" s="103">
        <x:v>32.7</x:v>
      </x:c>
      <x:c r="E7530" s="93">
        <x:v>671.500051306382</x:v>
      </x:c>
      <x:c r="F7530" s="93">
        <x:v>492.94971832306</x:v>
      </x:c>
      <x:c r="G7530" s="93">
        <x:v>680.250927575394</x:v>
      </x:c>
      <x:c r="H7530" s="93">
        <x:v>480.402699176895</x:v>
      </x:c>
      <x:c r="I7530" s="93">
        <x:v>15.2972391276916</x:v>
      </x:c>
      <x:c r="J7530" s="93">
        <x:v>6.40094556774349</x:v>
      </x:c>
      <x:c r="K7530" s="93" t="str">
        <x:v>Yes</x:v>
      </x:c>
      <x:c r="L7530" s="93" t="str">
        <x:v>Yes</x:v>
      </x:c>
      <x:c r="M7530" s="93" t="str">
        <x:v>Within threshold</x:v>
      </x:c>
    </x:row>
    <x:row r="7531" ht="21" customHeight="1">
      <x:c r="A7531" s="102">
        <x:v>100</x:v>
      </x:c>
      <x:c r="B7531" s="102">
        <x:v>1</x:v>
      </x:c>
      <x:c r="C7531" s="93" t="str">
        <x:v>Without front-end feedback</x:v>
      </x:c>
      <x:c r="D7531" s="103">
        <x:v>32.8</x:v>
      </x:c>
      <x:c r="E7531" s="93">
        <x:v>668.884374775766</x:v>
      </x:c>
      <x:c r="F7531" s="93">
        <x:v>493.271346297803</x:v>
      </x:c>
      <x:c r="G7531" s="93">
        <x:v>671.091465579938</x:v>
      </x:c>
      <x:c r="H7531" s="93">
        <x:v>473.429735282063</x:v>
      </x:c>
      <x:c r="I7531" s="93">
        <x:v>19.9639870145675</x:v>
      </x:c>
      <x:c r="J7531" s="93">
        <x:v>9.79960196913875</x:v>
      </x:c>
      <x:c r="K7531" s="93" t="str">
        <x:v>Yes</x:v>
      </x:c>
      <x:c r="L7531" s="93" t="str">
        <x:v>Yes</x:v>
      </x:c>
      <x:c r="M7531" s="93" t="str">
        <x:v>Within threshold</x:v>
      </x:c>
    </x:row>
    <x:row r="7532" ht="21" customHeight="1">
      <x:c r="A7532" s="102">
        <x:v>100</x:v>
      </x:c>
      <x:c r="B7532" s="102">
        <x:v>1</x:v>
      </x:c>
      <x:c r="C7532" s="93" t="str">
        <x:v>Without front-end feedback</x:v>
      </x:c>
      <x:c r="D7532" s="103">
        <x:v>32.9</x:v>
      </x:c>
      <x:c r="E7532" s="93">
        <x:v>666.021762079016</x:v>
      </x:c>
      <x:c r="F7532" s="93">
        <x:v>494.253509436198</x:v>
      </x:c>
      <x:c r="G7532" s="93">
        <x:v>675.14654987401</x:v>
      </x:c>
      <x:c r="H7532" s="93">
        <x:v>473.120274965446</x:v>
      </x:c>
      <x:c r="I7532" s="93">
        <x:v>23.0190215148137</x:v>
      </x:c>
      <x:c r="J7532" s="93">
        <x:v>7.0372453990445</x:v>
      </x:c>
      <x:c r="K7532" s="93" t="str">
        <x:v>Yes</x:v>
      </x:c>
      <x:c r="L7532" s="93" t="str">
        <x:v>Yes</x:v>
      </x:c>
      <x:c r="M7532" s="93" t="str">
        <x:v>Within threshold</x:v>
      </x:c>
    </x:row>
    <x:row r="7533" ht="21" customHeight="1">
      <x:c r="A7533" s="102">
        <x:v>100</x:v>
      </x:c>
      <x:c r="B7533" s="102">
        <x:v>1</x:v>
      </x:c>
      <x:c r="C7533" s="93" t="str">
        <x:v>Without front-end feedback</x:v>
      </x:c>
      <x:c r="D7533" s="103">
        <x:v>33</x:v>
      </x:c>
      <x:c r="E7533" s="93">
        <x:v>662.962250696555</x:v>
      </x:c>
      <x:c r="F7533" s="93">
        <x:v>494.596539658963</x:v>
      </x:c>
      <x:c r="G7533" s="93">
        <x:v>666.867212966159</x:v>
      </x:c>
      <x:c r="H7533" s="93">
        <x:v>472.519678458311</x:v>
      </x:c>
      <x:c r="I7533" s="93">
        <x:v>22.419556882326</x:v>
      </x:c>
      <x:c r="J7533" s="93">
        <x:v>5.30443304424686</x:v>
      </x:c>
      <x:c r="K7533" s="93" t="str">
        <x:v>Yes</x:v>
      </x:c>
      <x:c r="L7533" s="93" t="str">
        <x:v>Yes</x:v>
      </x:c>
      <x:c r="M7533" s="93" t="str">
        <x:v>Within threshold</x:v>
      </x:c>
    </x:row>
    <x:row r="7534" ht="21" customHeight="1">
      <x:c r="A7534" s="102">
        <x:v>100</x:v>
      </x:c>
      <x:c r="B7534" s="102">
        <x:v>1</x:v>
      </x:c>
      <x:c r="C7534" s="93" t="str">
        <x:v>Without front-end feedback</x:v>
      </x:c>
      <x:c r="D7534" s="103">
        <x:v>33.1</x:v>
      </x:c>
      <x:c r="E7534" s="93">
        <x:v>659.698489855261</x:v>
      </x:c>
      <x:c r="F7534" s="93">
        <x:v>495.310541022927</x:v>
      </x:c>
      <x:c r="G7534" s="93">
        <x:v>660.019435064126</x:v>
      </x:c>
      <x:c r="H7534" s="93">
        <x:v>468.921323654873</x:v>
      </x:c>
      <x:c r="I7534" s="93">
        <x:v>26.3911689609519</x:v>
      </x:c>
      <x:c r="J7534" s="93">
        <x:v>5.60728044654528</x:v>
      </x:c>
      <x:c r="K7534" s="93" t="str">
        <x:v>Yes</x:v>
      </x:c>
      <x:c r="L7534" s="93" t="str">
        <x:v>Yes</x:v>
      </x:c>
      <x:c r="M7534" s="93" t="str">
        <x:v>Within threshold</x:v>
      </x:c>
    </x:row>
    <x:row r="7535" ht="21" customHeight="1">
      <x:c r="A7535" s="102">
        <x:v>100</x:v>
      </x:c>
      <x:c r="B7535" s="102">
        <x:v>1</x:v>
      </x:c>
      <x:c r="C7535" s="93" t="str">
        <x:v>Without front-end feedback</x:v>
      </x:c>
      <x:c r="D7535" s="103">
        <x:v>33.2</x:v>
      </x:c>
      <x:c r="E7535" s="93">
        <x:v>657.259446257311</x:v>
      </x:c>
      <x:c r="F7535" s="93">
        <x:v>495.795861710079</x:v>
      </x:c>
      <x:c r="G7535" s="93">
        <x:v>659.426999248923</x:v>
      </x:c>
      <x:c r="H7535" s="93">
        <x:v>474.036197558699</x:v>
      </x:c>
      <x:c r="I7535" s="93">
        <x:v>21.8673562634421</x:v>
      </x:c>
      <x:c r="J7535" s="93">
        <x:v>4.98424751485333</x:v>
      </x:c>
      <x:c r="K7535" s="93" t="str">
        <x:v>Yes</x:v>
      </x:c>
      <x:c r="L7535" s="93" t="str">
        <x:v>Yes</x:v>
      </x:c>
      <x:c r="M7535" s="93" t="str">
        <x:v>Within threshold</x:v>
      </x:c>
    </x:row>
    <x:row r="7536" ht="21" customHeight="1">
      <x:c r="A7536" s="102">
        <x:v>100</x:v>
      </x:c>
      <x:c r="B7536" s="102">
        <x:v>1</x:v>
      </x:c>
      <x:c r="C7536" s="93" t="str">
        <x:v>Without front-end feedback</x:v>
      </x:c>
      <x:c r="D7536" s="103">
        <x:v>33.3</x:v>
      </x:c>
      <x:c r="E7536" s="93">
        <x:v>654.163791380988</x:v>
      </x:c>
      <x:c r="F7536" s="93">
        <x:v>496.598580119265</x:v>
      </x:c>
      <x:c r="G7536" s="93">
        <x:v>653.987784813479</x:v>
      </x:c>
      <x:c r="H7536" s="93">
        <x:v>479.619368074801</x:v>
      </x:c>
      <x:c r="I7536" s="93">
        <x:v>16.9801242622869</x:v>
      </x:c>
      <x:c r="J7536" s="93">
        <x:v>5.32400166732275</x:v>
      </x:c>
      <x:c r="K7536" s="93" t="str">
        <x:v>Yes</x:v>
      </x:c>
      <x:c r="L7536" s="93" t="str">
        <x:v>Yes</x:v>
      </x:c>
      <x:c r="M7536" s="93" t="str">
        <x:v>Within threshold</x:v>
      </x:c>
    </x:row>
    <x:row r="7537" ht="21" customHeight="1">
      <x:c r="A7537" s="102">
        <x:v>100</x:v>
      </x:c>
      <x:c r="B7537" s="102">
        <x:v>1</x:v>
      </x:c>
      <x:c r="C7537" s="93" t="str">
        <x:v>Without front-end feedback</x:v>
      </x:c>
      <x:c r="D7537" s="103">
        <x:v>33.4</x:v>
      </x:c>
      <x:c r="E7537" s="93">
        <x:v>650.64964907219</x:v>
      </x:c>
      <x:c r="F7537" s="93">
        <x:v>496.869787840207</x:v>
      </x:c>
      <x:c r="G7537" s="93">
        <x:v>655.825874506937</x:v>
      </x:c>
      <x:c r="H7537" s="93">
        <x:v>485.953831734871</x:v>
      </x:c>
      <x:c r="I7537" s="93">
        <x:v>12.0810350320223</x:v>
      </x:c>
      <x:c r="J7537" s="93">
        <x:v>8.08761151325509</x:v>
      </x:c>
      <x:c r="K7537" s="93" t="str">
        <x:v>Yes</x:v>
      </x:c>
      <x:c r="L7537" s="93" t="str">
        <x:v>Yes</x:v>
      </x:c>
      <x:c r="M7537" s="93" t="str">
        <x:v>Within threshold</x:v>
      </x:c>
    </x:row>
    <x:row r="7538" ht="21" customHeight="1">
      <x:c r="A7538" s="102">
        <x:v>100</x:v>
      </x:c>
      <x:c r="B7538" s="102">
        <x:v>1</x:v>
      </x:c>
      <x:c r="C7538" s="93" t="str">
        <x:v>Without front-end feedback</x:v>
      </x:c>
      <x:c r="D7538" s="103">
        <x:v>33.5</x:v>
      </x:c>
      <x:c r="E7538" s="93">
        <x:v>647.695448246333</x:v>
      </x:c>
      <x:c r="F7538" s="93">
        <x:v>497.484350683174</x:v>
      </x:c>
      <x:c r="G7538" s="93">
        <x:v>643.107316524797</x:v>
      </x:c>
      <x:c r="H7538" s="93">
        <x:v>488.392228553878</x:v>
      </x:c>
      <x:c r="I7538" s="93">
        <x:v>10.1841856575862</x:v>
      </x:c>
      <x:c r="J7538" s="93">
        <x:v>9.93322913495884</x:v>
      </x:c>
      <x:c r="K7538" s="93" t="str">
        <x:v>Yes</x:v>
      </x:c>
      <x:c r="L7538" s="93" t="str">
        <x:v>Yes</x:v>
      </x:c>
      <x:c r="M7538" s="93" t="str">
        <x:v>Within threshold</x:v>
      </x:c>
    </x:row>
    <x:row r="7539" ht="21" customHeight="1">
      <x:c r="A7539" s="102">
        <x:v>100</x:v>
      </x:c>
      <x:c r="B7539" s="102">
        <x:v>1</x:v>
      </x:c>
      <x:c r="C7539" s="93" t="str">
        <x:v>Without front-end feedback</x:v>
      </x:c>
      <x:c r="D7539" s="103">
        <x:v>33.6</x:v>
      </x:c>
      <x:c r="E7539" s="93">
        <x:v>644.803024786134</x:v>
      </x:c>
      <x:c r="F7539" s="93">
        <x:v>498.169633962883</x:v>
      </x:c>
      <x:c r="G7539" s="93">
        <x:v>645.927104945432</x:v>
      </x:c>
      <x:c r="H7539" s="93">
        <x:v>491.483068106745</x:v>
      </x:c>
      <x:c r="I7539" s="93">
        <x:v>6.78039225657351</x:v>
      </x:c>
      <x:c r="J7539" s="93">
        <x:v>6.19806950226114</x:v>
      </x:c>
      <x:c r="K7539" s="93" t="str">
        <x:v>Yes</x:v>
      </x:c>
      <x:c r="L7539" s="93" t="str">
        <x:v>Yes</x:v>
      </x:c>
      <x:c r="M7539" s="93" t="str">
        <x:v>Within threshold</x:v>
      </x:c>
    </x:row>
    <x:row r="7540" ht="21" customHeight="1">
      <x:c r="A7540" s="102">
        <x:v>100</x:v>
      </x:c>
      <x:c r="B7540" s="102">
        <x:v>1</x:v>
      </x:c>
      <x:c r="C7540" s="93" t="str">
        <x:v>Without front-end feedback</x:v>
      </x:c>
      <x:c r="D7540" s="103">
        <x:v>33.7</x:v>
      </x:c>
      <x:c r="E7540" s="93">
        <x:v>641.623291070314</x:v>
      </x:c>
      <x:c r="F7540" s="93">
        <x:v>498.94571487541</x:v>
      </x:c>
      <x:c r="G7540" s="93">
        <x:v>636.054696337858</x:v>
      </x:c>
      <x:c r="H7540" s="93">
        <x:v>482.134685214357</x:v>
      </x:c>
      <x:c r="I7540" s="93">
        <x:v>17.7093186079857</x:v>
      </x:c>
      <x:c r="J7540" s="93">
        <x:v>12.1365837262282</x:v>
      </x:c>
      <x:c r="K7540" s="93" t="str">
        <x:v>Yes</x:v>
      </x:c>
      <x:c r="L7540" s="93" t="str">
        <x:v>Yes</x:v>
      </x:c>
      <x:c r="M7540" s="93" t="str">
        <x:v>Within threshold</x:v>
      </x:c>
    </x:row>
    <x:row r="7541" ht="21" customHeight="1">
      <x:c r="A7541" s="102">
        <x:v>100</x:v>
      </x:c>
      <x:c r="B7541" s="102">
        <x:v>1</x:v>
      </x:c>
      <x:c r="C7541" s="93" t="str">
        <x:v>Without front-end feedback</x:v>
      </x:c>
      <x:c r="D7541" s="103">
        <x:v>33.8</x:v>
      </x:c>
      <x:c r="E7541" s="93">
        <x:v>638.422913791708</x:v>
      </x:c>
      <x:c r="F7541" s="93">
        <x:v>499.488842486158</x:v>
      </x:c>
      <x:c r="G7541" s="93">
        <x:v>631.473708648356</x:v>
      </x:c>
      <x:c r="H7541" s="93">
        <x:v>488.534241992344</x:v>
      </x:c>
      <x:c r="I7541" s="93">
        <x:v>12.972845644016</x:v>
      </x:c>
      <x:c r="J7541" s="93">
        <x:v>6.01696332858762</x:v>
      </x:c>
      <x:c r="K7541" s="93" t="str">
        <x:v>Yes</x:v>
      </x:c>
      <x:c r="L7541" s="93" t="str">
        <x:v>Yes</x:v>
      </x:c>
      <x:c r="M7541" s="93" t="str">
        <x:v>Within threshold</x:v>
      </x:c>
    </x:row>
    <x:row r="7542" ht="21" customHeight="1">
      <x:c r="A7542" s="102">
        <x:v>100</x:v>
      </x:c>
      <x:c r="B7542" s="102">
        <x:v>1</x:v>
      </x:c>
      <x:c r="C7542" s="93" t="str">
        <x:v>Without front-end feedback</x:v>
      </x:c>
      <x:c r="D7542" s="103">
        <x:v>33.9</x:v>
      </x:c>
      <x:c r="E7542" s="93">
        <x:v>635.125327542646</x:v>
      </x:c>
      <x:c r="F7542" s="93">
        <x:v>500.100220927213</x:v>
      </x:c>
      <x:c r="G7542" s="93">
        <x:v>630.799938694069</x:v>
      </x:c>
      <x:c r="H7542" s="93">
        <x:v>493.30527450372</x:v>
      </x:c>
      <x:c r="I7542" s="93">
        <x:v>8.05482995410429</x:v>
      </x:c>
      <x:c r="J7542" s="93">
        <x:v>4.9180416766703</x:v>
      </x:c>
      <x:c r="K7542" s="93" t="str">
        <x:v>Yes</x:v>
      </x:c>
      <x:c r="L7542" s="93" t="str">
        <x:v>Yes</x:v>
      </x:c>
      <x:c r="M7542" s="93" t="str">
        <x:v>Within threshold</x:v>
      </x:c>
    </x:row>
    <x:row r="7543" ht="21" customHeight="1">
      <x:c r="A7543" s="102">
        <x:v>100</x:v>
      </x:c>
      <x:c r="B7543" s="102">
        <x:v>1</x:v>
      </x:c>
      <x:c r="C7543" s="93" t="str">
        <x:v>Without front-end feedback</x:v>
      </x:c>
      <x:c r="D7543" s="103">
        <x:v>34</x:v>
      </x:c>
      <x:c r="E7543" s="93">
        <x:v>632.095245353603</x:v>
      </x:c>
      <x:c r="F7543" s="93">
        <x:v>500.619388065569</x:v>
      </x:c>
      <x:c r="G7543" s="93">
        <x:v>629.553546641706</x:v>
      </x:c>
      <x:c r="H7543" s="93">
        <x:v>498.066275154645</x:v>
      </x:c>
      <x:c r="I7543" s="93">
        <x:v>3.60258488838024</x:v>
      </x:c>
      <x:c r="J7543" s="93">
        <x:v>4.60159777164873</x:v>
      </x:c>
      <x:c r="K7543" s="93" t="str">
        <x:v>Yes</x:v>
      </x:c>
      <x:c r="L7543" s="93" t="str">
        <x:v>Yes</x:v>
      </x:c>
      <x:c r="M7543" s="93" t="str">
        <x:v>Within threshold</x:v>
      </x:c>
    </x:row>
    <x:row r="7544" ht="21" customHeight="1">
      <x:c r="A7544" s="102">
        <x:v>100</x:v>
      </x:c>
      <x:c r="B7544" s="102">
        <x:v>1</x:v>
      </x:c>
      <x:c r="C7544" s="93" t="str">
        <x:v>Without front-end feedback</x:v>
      </x:c>
      <x:c r="D7544" s="103">
        <x:v>34.1</x:v>
      </x:c>
      <x:c r="E7544" s="93">
        <x:v>628.685081922651</x:v>
      </x:c>
      <x:c r="F7544" s="93">
        <x:v>500.822742447566</x:v>
      </x:c>
      <x:c r="G7544" s="93">
        <x:v>623.119704210392</x:v>
      </x:c>
      <x:c r="H7544" s="93">
        <x:v>494.592580664749</x:v>
      </x:c>
      <x:c r="I7544" s="93">
        <x:v>8.3539418791478</x:v>
      </x:c>
      <x:c r="J7544" s="93">
        <x:v>4.76060112837839</x:v>
      </x:c>
      <x:c r="K7544" s="93" t="str">
        <x:v>Yes</x:v>
      </x:c>
      <x:c r="L7544" s="93" t="str">
        <x:v>Yes</x:v>
      </x:c>
      <x:c r="M7544" s="93" t="str">
        <x:v>Within threshold</x:v>
      </x:c>
    </x:row>
    <x:row r="7545" ht="21" customHeight="1">
      <x:c r="A7545" s="102">
        <x:v>100</x:v>
      </x:c>
      <x:c r="B7545" s="102">
        <x:v>1</x:v>
      </x:c>
      <x:c r="C7545" s="93" t="str">
        <x:v>Without front-end feedback</x:v>
      </x:c>
      <x:c r="D7545" s="103">
        <x:v>34.2</x:v>
      </x:c>
      <x:c r="E7545" s="93">
        <x:v>625.442401991899</x:v>
      </x:c>
      <x:c r="F7545" s="93">
        <x:v>501.900218412556</x:v>
      </x:c>
      <x:c r="G7545" s="93">
        <x:v>613.297290486189</x:v>
      </x:c>
      <x:c r="H7545" s="93">
        <x:v>487.35419859714</x:v>
      </x:c>
      <x:c r="I7545" s="93">
        <x:v>18.9496814209792</x:v>
      </x:c>
      <x:c r="J7545" s="93">
        <x:v>10.6040742929794</x:v>
      </x:c>
      <x:c r="K7545" s="93" t="str">
        <x:v>Yes</x:v>
      </x:c>
      <x:c r="L7545" s="93" t="str">
        <x:v>Yes</x:v>
      </x:c>
      <x:c r="M7545" s="93" t="str">
        <x:v>Within threshold</x:v>
      </x:c>
    </x:row>
    <x:row r="7546" ht="21" customHeight="1">
      <x:c r="A7546" s="102">
        <x:v>100</x:v>
      </x:c>
      <x:c r="B7546" s="102">
        <x:v>1</x:v>
      </x:c>
      <x:c r="C7546" s="93" t="str">
        <x:v>Without front-end feedback</x:v>
      </x:c>
      <x:c r="D7546" s="103">
        <x:v>34.3</x:v>
      </x:c>
      <x:c r="E7546" s="93">
        <x:v>622.49856108126</x:v>
      </x:c>
      <x:c r="F7546" s="93">
        <x:v>502.392202511801</x:v>
      </x:c>
      <x:c r="G7546" s="93">
        <x:v>609.139646633812</x:v>
      </x:c>
      <x:c r="H7546" s="93">
        <x:v>488.564040622581</x:v>
      </x:c>
      <x:c r="I7546" s="93">
        <x:v>19.2270293193899</x:v>
      </x:c>
      <x:c r="J7546" s="93">
        <x:v>1.41019061958773</x:v>
      </x:c>
      <x:c r="K7546" s="93" t="str">
        <x:v>Yes</x:v>
      </x:c>
      <x:c r="L7546" s="93" t="str">
        <x:v>Yes</x:v>
      </x:c>
      <x:c r="M7546" s="93" t="str">
        <x:v>Within threshold</x:v>
      </x:c>
    </x:row>
    <x:row r="7547" ht="21" customHeight="1">
      <x:c r="A7547" s="102">
        <x:v>100</x:v>
      </x:c>
      <x:c r="B7547" s="102">
        <x:v>1</x:v>
      </x:c>
      <x:c r="C7547" s="93" t="str">
        <x:v>Without front-end feedback</x:v>
      </x:c>
      <x:c r="D7547" s="103">
        <x:v>34.4</x:v>
      </x:c>
      <x:c r="E7547" s="93">
        <x:v>618.837400253701</x:v>
      </x:c>
      <x:c r="F7547" s="93">
        <x:v>502.682111590879</x:v>
      </x:c>
      <x:c r="G7547" s="93">
        <x:v>604.198399681518</x:v>
      </x:c>
      <x:c r="H7547" s="93">
        <x:v>487.254761638206</x:v>
      </x:c>
      <x:c r="I7547" s="93">
        <x:v>21.2674273083186</x:v>
      </x:c>
      <x:c r="J7547" s="93">
        <x:v>2.04841962230238</x:v>
      </x:c>
      <x:c r="K7547" s="93" t="str">
        <x:v>Yes</x:v>
      </x:c>
      <x:c r="L7547" s="93" t="str">
        <x:v>Yes</x:v>
      </x:c>
      <x:c r="M7547" s="93" t="str">
        <x:v>Within threshold</x:v>
      </x:c>
    </x:row>
    <x:row r="7548" ht="21" customHeight="1">
      <x:c r="A7548" s="102">
        <x:v>100</x:v>
      </x:c>
      <x:c r="B7548" s="102">
        <x:v>1</x:v>
      </x:c>
      <x:c r="C7548" s="93" t="str">
        <x:v>Without front-end feedback</x:v>
      </x:c>
      <x:c r="D7548" s="103">
        <x:v>34.5</x:v>
      </x:c>
      <x:c r="E7548" s="93">
        <x:v>615.28279253086</x:v>
      </x:c>
      <x:c r="F7548" s="93">
        <x:v>503.616312222634</x:v>
      </x:c>
      <x:c r="G7548" s="93"/>
      <x:c r="H7548" s="93"/>
      <x:c r="I7548" s="93"/>
      <x:c r="J7548" s="93"/>
      <x:c r="K7548" s="93" t="str">
        <x:v>No</x:v>
      </x:c>
      <x:c r="L7548" s="93" t="str">
        <x:v>No</x:v>
      </x:c>
      <x:c r="M7548" s="93" t="str">
        <x:v>Exceeds threshold or missing</x:v>
      </x:c>
    </x:row>
    <x:row r="7549" ht="21" customHeight="1">
      <x:c r="A7549" s="102">
        <x:v>100</x:v>
      </x:c>
      <x:c r="B7549" s="102">
        <x:v>1</x:v>
      </x:c>
      <x:c r="C7549" s="93" t="str">
        <x:v>Without front-end feedback</x:v>
      </x:c>
      <x:c r="D7549" s="103">
        <x:v>34.6</x:v>
      </x:c>
      <x:c r="E7549" s="93">
        <x:v>611.984362169424</x:v>
      </x:c>
      <x:c r="F7549" s="93">
        <x:v>504.221411668765</x:v>
      </x:c>
      <x:c r="G7549" s="93"/>
      <x:c r="H7549" s="93"/>
      <x:c r="I7549" s="93"/>
      <x:c r="J7549" s="93"/>
      <x:c r="K7549" s="93" t="str">
        <x:v>No</x:v>
      </x:c>
      <x:c r="L7549" s="93" t="str">
        <x:v>No</x:v>
      </x:c>
      <x:c r="M7549" s="93" t="str">
        <x:v>Exceeds threshold or missing</x:v>
      </x:c>
    </x:row>
    <x:row r="7550" ht="21" customHeight="1">
      <x:c r="A7550" s="102">
        <x:v>100</x:v>
      </x:c>
      <x:c r="B7550" s="102">
        <x:v>1</x:v>
      </x:c>
      <x:c r="C7550" s="93" t="str">
        <x:v>Without front-end feedback</x:v>
      </x:c>
      <x:c r="D7550" s="103">
        <x:v>34.7</x:v>
      </x:c>
      <x:c r="E7550" s="93">
        <x:v>609.058469859228</x:v>
      </x:c>
      <x:c r="F7550" s="93">
        <x:v>504.681728647461</x:v>
      </x:c>
      <x:c r="G7550" s="93"/>
      <x:c r="H7550" s="93"/>
      <x:c r="I7550" s="93"/>
      <x:c r="J7550" s="93"/>
      <x:c r="K7550" s="93" t="str">
        <x:v>No</x:v>
      </x:c>
      <x:c r="L7550" s="93" t="str">
        <x:v>No</x:v>
      </x:c>
      <x:c r="M7550" s="93" t="str">
        <x:v>Exceeds threshold or missing</x:v>
      </x:c>
    </x:row>
    <x:row r="7551" ht="21" customHeight="1">
      <x:c r="A7551" s="102">
        <x:v>100</x:v>
      </x:c>
      <x:c r="B7551" s="102">
        <x:v>1</x:v>
      </x:c>
      <x:c r="C7551" s="93" t="str">
        <x:v>Without front-end feedback</x:v>
      </x:c>
      <x:c r="D7551" s="103">
        <x:v>34.8</x:v>
      </x:c>
      <x:c r="E7551" s="93">
        <x:v>605.406272890533</x:v>
      </x:c>
      <x:c r="F7551" s="93">
        <x:v>505.171499321159</x:v>
      </x:c>
      <x:c r="G7551" s="93">
        <x:v>583.571968065053</x:v>
      </x:c>
      <x:c r="H7551" s="93">
        <x:v>480.090817781767</x:v>
      </x:c>
      <x:c r="I7551" s="93">
        <x:v>33.2532322292491</x:v>
      </x:c>
      <x:c r="J7551" s="93"/>
      <x:c r="K7551" s="93" t="str">
        <x:v>Yes</x:v>
      </x:c>
      <x:c r="L7551" s="93" t="str">
        <x:v>No</x:v>
      </x:c>
      <x:c r="M7551" s="93" t="str">
        <x:v>Within threshold</x:v>
      </x:c>
    </x:row>
    <x:row r="7552" ht="21" customHeight="1">
      <x:c r="A7552" s="102">
        <x:v>100</x:v>
      </x:c>
      <x:c r="B7552" s="102">
        <x:v>1</x:v>
      </x:c>
      <x:c r="C7552" s="93" t="str">
        <x:v>Without front-end feedback</x:v>
      </x:c>
      <x:c r="D7552" s="103">
        <x:v>34.9</x:v>
      </x:c>
      <x:c r="E7552" s="93">
        <x:v>601.712919662469</x:v>
      </x:c>
      <x:c r="F7552" s="93">
        <x:v>505.816778452074</x:v>
      </x:c>
      <x:c r="G7552" s="93"/>
      <x:c r="H7552" s="93"/>
      <x:c r="I7552" s="93"/>
      <x:c r="J7552" s="93"/>
      <x:c r="K7552" s="93" t="str">
        <x:v>No</x:v>
      </x:c>
      <x:c r="L7552" s="93" t="str">
        <x:v>No</x:v>
      </x:c>
      <x:c r="M7552" s="93" t="str">
        <x:v>Exceeds threshold or missing</x:v>
      </x:c>
    </x:row>
    <x:row r="7553" ht="21" customHeight="1">
      <x:c r="A7553" s="102">
        <x:v>100</x:v>
      </x:c>
      <x:c r="B7553" s="102">
        <x:v>1</x:v>
      </x:c>
      <x:c r="C7553" s="93" t="str">
        <x:v>Without front-end feedback</x:v>
      </x:c>
      <x:c r="D7553" s="103">
        <x:v>35</x:v>
      </x:c>
      <x:c r="E7553" s="93">
        <x:v>597.911616110608</x:v>
      </x:c>
      <x:c r="F7553" s="93">
        <x:v>506.506563341332</x:v>
      </x:c>
      <x:c r="G7553" s="93">
        <x:v>570.88714307613</x:v>
      </x:c>
      <x:c r="H7553" s="93">
        <x:v>492.035543745528</x:v>
      </x:c>
      <x:c r="I7553" s="93">
        <x:v>30.6550575098689</x:v>
      </x:c>
      <x:c r="J7553" s="93"/>
      <x:c r="K7553" s="93" t="str">
        <x:v>Yes</x:v>
      </x:c>
      <x:c r="L7553" s="93" t="str">
        <x:v>No</x:v>
      </x:c>
      <x:c r="M7553" s="93" t="str">
        <x:v>Within threshold</x:v>
      </x:c>
    </x:row>
    <x:row r="7554" ht="21" customHeight="1">
      <x:c r="A7554" s="102">
        <x:v>100</x:v>
      </x:c>
      <x:c r="B7554" s="102">
        <x:v>1</x:v>
      </x:c>
      <x:c r="C7554" s="93" t="str">
        <x:v>Without front-end feedback</x:v>
      </x:c>
      <x:c r="D7554" s="103">
        <x:v>35.1</x:v>
      </x:c>
      <x:c r="E7554" s="93">
        <x:v>594.464095672732</x:v>
      </x:c>
      <x:c r="F7554" s="93">
        <x:v>507.000419016298</x:v>
      </x:c>
      <x:c r="G7554" s="93"/>
      <x:c r="H7554" s="93"/>
      <x:c r="I7554" s="93"/>
      <x:c r="J7554" s="93"/>
      <x:c r="K7554" s="93" t="str">
        <x:v>No</x:v>
      </x:c>
      <x:c r="L7554" s="93" t="str">
        <x:v>No</x:v>
      </x:c>
      <x:c r="M7554" s="93" t="str">
        <x:v>Exceeds threshold or missing</x:v>
      </x:c>
    </x:row>
    <x:row r="7555" ht="21" customHeight="1">
      <x:c r="A7555" s="102">
        <x:v>100</x:v>
      </x:c>
      <x:c r="B7555" s="102">
        <x:v>1</x:v>
      </x:c>
      <x:c r="C7555" s="93" t="str">
        <x:v>Without front-end feedback</x:v>
      </x:c>
      <x:c r="D7555" s="103">
        <x:v>35.2</x:v>
      </x:c>
      <x:c r="E7555" s="93">
        <x:v>590.965672401465</x:v>
      </x:c>
      <x:c r="F7555" s="93">
        <x:v>507.348838407432</x:v>
      </x:c>
      <x:c r="G7555" s="93">
        <x:v>569.554387244327</x:v>
      </x:c>
      <x:c r="H7555" s="93">
        <x:v>496.008548848173</x:v>
      </x:c>
      <x:c r="I7555" s="93">
        <x:v>24.2290177136451</x:v>
      </x:c>
      <x:c r="J7555" s="93"/>
      <x:c r="K7555" s="93" t="str">
        <x:v>Yes</x:v>
      </x:c>
      <x:c r="L7555" s="93" t="str">
        <x:v>No</x:v>
      </x:c>
      <x:c r="M7555" s="93" t="str">
        <x:v>Within threshold</x:v>
      </x:c>
    </x:row>
    <x:row r="7556" ht="21" customHeight="1">
      <x:c r="A7556" s="102">
        <x:v>100</x:v>
      </x:c>
      <x:c r="B7556" s="102">
        <x:v>1</x:v>
      </x:c>
      <x:c r="C7556" s="93" t="str">
        <x:v>Without front-end feedback</x:v>
      </x:c>
      <x:c r="D7556" s="103">
        <x:v>35.3</x:v>
      </x:c>
      <x:c r="E7556" s="93">
        <x:v>587.253493807467</x:v>
      </x:c>
      <x:c r="F7556" s="93">
        <x:v>507.69507469735</x:v>
      </x:c>
      <x:c r="G7556" s="93">
        <x:v>566.575889367782</x:v>
      </x:c>
      <x:c r="H7556" s="93">
        <x:v>491.33756841519</x:v>
      </x:c>
      <x:c r="I7556" s="93">
        <x:v>26.3653434860041</x:v>
      </x:c>
      <x:c r="J7556" s="93">
        <x:v>5.07057699278026</x:v>
      </x:c>
      <x:c r="K7556" s="93" t="str">
        <x:v>Yes</x:v>
      </x:c>
      <x:c r="L7556" s="93" t="str">
        <x:v>Yes</x:v>
      </x:c>
      <x:c r="M7556" s="93" t="str">
        <x:v>Within threshold</x:v>
      </x:c>
    </x:row>
    <x:row r="7557" ht="21" customHeight="1">
      <x:c r="A7557" s="102">
        <x:v>100</x:v>
      </x:c>
      <x:c r="B7557" s="102">
        <x:v>1</x:v>
      </x:c>
      <x:c r="C7557" s="93" t="str">
        <x:v>Without front-end feedback</x:v>
      </x:c>
      <x:c r="D7557" s="103">
        <x:v>35.4</x:v>
      </x:c>
      <x:c r="E7557" s="93">
        <x:v>583.881435546743</x:v>
      </x:c>
      <x:c r="F7557" s="93">
        <x:v>508.42209124028</x:v>
      </x:c>
      <x:c r="G7557" s="93">
        <x:v>564.908060917229</x:v>
      </x:c>
      <x:c r="H7557" s="93">
        <x:v>501.323299270173</x:v>
      </x:c>
      <x:c r="I7557" s="93">
        <x:v>20.2578822256109</x:v>
      </x:c>
      <x:c r="J7557" s="93">
        <x:v>9.41425461510783</x:v>
      </x:c>
      <x:c r="K7557" s="93" t="str">
        <x:v>Yes</x:v>
      </x:c>
      <x:c r="L7557" s="93" t="str">
        <x:v>Yes</x:v>
      </x:c>
      <x:c r="M7557" s="93" t="str">
        <x:v>Within threshold</x:v>
      </x:c>
    </x:row>
    <x:row r="7558" ht="21" customHeight="1">
      <x:c r="A7558" s="102">
        <x:v>100</x:v>
      </x:c>
      <x:c r="B7558" s="102">
        <x:v>1</x:v>
      </x:c>
      <x:c r="C7558" s="93" t="str">
        <x:v>Without front-end feedback</x:v>
      </x:c>
      <x:c r="D7558" s="103">
        <x:v>35.5</x:v>
      </x:c>
      <x:c r="E7558" s="93">
        <x:v>579.947676009536</x:v>
      </x:c>
      <x:c r="F7558" s="93">
        <x:v>508.752759796787</x:v>
      </x:c>
      <x:c r="G7558" s="93">
        <x:v>570.81275670436</x:v>
      </x:c>
      <x:c r="H7558" s="93">
        <x:v>520.000029443408</x:v>
      </x:c>
      <x:c r="I7558" s="93">
        <x:v>14.4895764332806</x:v>
      </x:c>
      <x:c r="J7558" s="93">
        <x:v>20.8176170589669</x:v>
      </x:c>
      <x:c r="K7558" s="93" t="str">
        <x:v>Yes</x:v>
      </x:c>
      <x:c r="L7558" s="93" t="str">
        <x:v>Yes</x:v>
      </x:c>
      <x:c r="M7558" s="93" t="str">
        <x:v>Within threshold</x:v>
      </x:c>
    </x:row>
    <x:row r="7559" ht="21" customHeight="1">
      <x:c r="A7559" s="102">
        <x:v>100</x:v>
      </x:c>
      <x:c r="B7559" s="102">
        <x:v>1</x:v>
      </x:c>
      <x:c r="C7559" s="93" t="str">
        <x:v>Without front-end feedback</x:v>
      </x:c>
      <x:c r="D7559" s="103">
        <x:v>35.6</x:v>
      </x:c>
      <x:c r="E7559" s="93">
        <x:v>576.096198686751</x:v>
      </x:c>
      <x:c r="F7559" s="93">
        <x:v>509.012130236627</x:v>
      </x:c>
      <x:c r="G7559" s="93">
        <x:v>565.906137457221</x:v>
      </x:c>
      <x:c r="H7559" s="93">
        <x:v>515.69846823692</x:v>
      </x:c>
      <x:c r="I7559" s="93">
        <x:v>12.1878818387669</x:v>
      </x:c>
      <x:c r="J7559" s="93">
        <x:v>4.6813910286372</x:v>
      </x:c>
      <x:c r="K7559" s="93" t="str">
        <x:v>Yes</x:v>
      </x:c>
      <x:c r="L7559" s="93" t="str">
        <x:v>Yes</x:v>
      </x:c>
      <x:c r="M7559" s="93" t="str">
        <x:v>Within threshold</x:v>
      </x:c>
    </x:row>
    <x:row r="7560" ht="21" customHeight="1">
      <x:c r="A7560" s="102">
        <x:v>100</x:v>
      </x:c>
      <x:c r="B7560" s="102">
        <x:v>1</x:v>
      </x:c>
      <x:c r="C7560" s="93" t="str">
        <x:v>Without front-end feedback</x:v>
      </x:c>
      <x:c r="D7560" s="103">
        <x:v>35.7</x:v>
      </x:c>
      <x:c r="E7560" s="93">
        <x:v>571.911050609081</x:v>
      </x:c>
      <x:c r="F7560" s="93">
        <x:v>509.63727030181</x:v>
      </x:c>
      <x:c r="G7560" s="93"/>
      <x:c r="H7560" s="93"/>
      <x:c r="I7560" s="93"/>
      <x:c r="J7560" s="93"/>
      <x:c r="K7560" s="93" t="str">
        <x:v>No</x:v>
      </x:c>
      <x:c r="L7560" s="93" t="str">
        <x:v>No</x:v>
      </x:c>
      <x:c r="M7560" s="93" t="str">
        <x:v>Exceeds threshold or missing</x:v>
      </x:c>
    </x:row>
    <x:row r="7561" ht="21" customHeight="1">
      <x:c r="A7561" s="102">
        <x:v>100</x:v>
      </x:c>
      <x:c r="B7561" s="102">
        <x:v>1</x:v>
      </x:c>
      <x:c r="C7561" s="93" t="str">
        <x:v>Without front-end feedback</x:v>
      </x:c>
      <x:c r="D7561" s="103">
        <x:v>35.8</x:v>
      </x:c>
      <x:c r="E7561" s="93">
        <x:v>568.539521031338</x:v>
      </x:c>
      <x:c r="F7561" s="93">
        <x:v>510.150831703466</x:v>
      </x:c>
      <x:c r="G7561" s="93"/>
      <x:c r="H7561" s="93"/>
      <x:c r="I7561" s="93"/>
      <x:c r="J7561" s="93"/>
      <x:c r="K7561" s="93" t="str">
        <x:v>No</x:v>
      </x:c>
      <x:c r="L7561" s="93" t="str">
        <x:v>No</x:v>
      </x:c>
      <x:c r="M7561" s="93" t="str">
        <x:v>Exceeds threshold or missing</x:v>
      </x:c>
    </x:row>
    <x:row r="7562" ht="21" customHeight="1">
      <x:c r="A7562" s="102">
        <x:v>100</x:v>
      </x:c>
      <x:c r="B7562" s="102">
        <x:v>1</x:v>
      </x:c>
      <x:c r="C7562" s="93" t="str">
        <x:v>Without front-end feedback</x:v>
      </x:c>
      <x:c r="D7562" s="103">
        <x:v>35.9</x:v>
      </x:c>
      <x:c r="E7562" s="93">
        <x:v>564.713695174709</x:v>
      </x:c>
      <x:c r="F7562" s="93">
        <x:v>510.575185041666</x:v>
      </x:c>
      <x:c r="G7562" s="93">
        <x:v>550.585799344037</x:v>
      </x:c>
      <x:c r="H7562" s="93">
        <x:v>498.48944898537</x:v>
      </x:c>
      <x:c r="I7562" s="93">
        <x:v>18.5919998016557</x:v>
      </x:c>
      <x:c r="J7562" s="93"/>
      <x:c r="K7562" s="93" t="str">
        <x:v>Yes</x:v>
      </x:c>
      <x:c r="L7562" s="93" t="str">
        <x:v>No</x:v>
      </x:c>
      <x:c r="M7562" s="93" t="str">
        <x:v>Within threshold</x:v>
      </x:c>
    </x:row>
    <x:row r="7563" ht="21" customHeight="1">
      <x:c r="A7563" s="102">
        <x:v>100</x:v>
      </x:c>
      <x:c r="B7563" s="102">
        <x:v>1</x:v>
      </x:c>
      <x:c r="C7563" s="93" t="str">
        <x:v>Without front-end feedback</x:v>
      </x:c>
      <x:c r="D7563" s="103">
        <x:v>36</x:v>
      </x:c>
      <x:c r="E7563" s="93">
        <x:v>560.370189198628</x:v>
      </x:c>
      <x:c r="F7563" s="93">
        <x:v>511.208087969486</x:v>
      </x:c>
      <x:c r="G7563" s="93"/>
      <x:c r="H7563" s="93"/>
      <x:c r="I7563" s="93"/>
      <x:c r="J7563" s="93"/>
      <x:c r="K7563" s="93" t="str">
        <x:v>No</x:v>
      </x:c>
      <x:c r="L7563" s="93" t="str">
        <x:v>No</x:v>
      </x:c>
      <x:c r="M7563" s="93" t="str">
        <x:v>Exceeds threshold or missing</x:v>
      </x:c>
    </x:row>
    <x:row r="7564" ht="21" customHeight="1">
      <x:c r="A7564" s="102">
        <x:v>100</x:v>
      </x:c>
      <x:c r="B7564" s="102">
        <x:v>1</x:v>
      </x:c>
      <x:c r="C7564" s="93" t="str">
        <x:v>Without front-end feedback</x:v>
      </x:c>
      <x:c r="D7564" s="103">
        <x:v>36.1</x:v>
      </x:c>
      <x:c r="E7564" s="93">
        <x:v>556.159819308488</x:v>
      </x:c>
      <x:c r="F7564" s="93">
        <x:v>511.5420724242</x:v>
      </x:c>
      <x:c r="G7564" s="93"/>
      <x:c r="H7564" s="93"/>
      <x:c r="I7564" s="93"/>
      <x:c r="J7564" s="93"/>
      <x:c r="K7564" s="93" t="str">
        <x:v>No</x:v>
      </x:c>
      <x:c r="L7564" s="93" t="str">
        <x:v>No</x:v>
      </x:c>
      <x:c r="M7564" s="93" t="str">
        <x:v>Exceeds threshold or missing</x:v>
      </x:c>
    </x:row>
    <x:row r="7565" ht="21" customHeight="1">
      <x:c r="A7565" s="102">
        <x:v>100</x:v>
      </x:c>
      <x:c r="B7565" s="102">
        <x:v>1</x:v>
      </x:c>
      <x:c r="C7565" s="93" t="str">
        <x:v>Without front-end feedback</x:v>
      </x:c>
      <x:c r="D7565" s="103">
        <x:v>36.2</x:v>
      </x:c>
      <x:c r="E7565" s="93">
        <x:v>552.785889033474</x:v>
      </x:c>
      <x:c r="F7565" s="93">
        <x:v>511.947945053121</x:v>
      </x:c>
      <x:c r="G7565" s="93"/>
      <x:c r="H7565" s="93"/>
      <x:c r="I7565" s="93"/>
      <x:c r="J7565" s="93"/>
      <x:c r="K7565" s="93" t="str">
        <x:v>No</x:v>
      </x:c>
      <x:c r="L7565" s="93" t="str">
        <x:v>No</x:v>
      </x:c>
      <x:c r="M7565" s="93" t="str">
        <x:v>Exceeds threshold or missing</x:v>
      </x:c>
    </x:row>
    <x:row r="7566" ht="21" customHeight="1">
      <x:c r="A7566" s="102">
        <x:v>100</x:v>
      </x:c>
      <x:c r="B7566" s="102">
        <x:v>1</x:v>
      </x:c>
      <x:c r="C7566" s="93" t="str">
        <x:v>Without front-end feedback</x:v>
      </x:c>
      <x:c r="D7566" s="103">
        <x:v>36.3</x:v>
      </x:c>
      <x:c r="E7566" s="93">
        <x:v>548.803600893988</x:v>
      </x:c>
      <x:c r="F7566" s="93">
        <x:v>512.441720796113</x:v>
      </x:c>
      <x:c r="G7566" s="93">
        <x:v>545.421819346709</x:v>
      </x:c>
      <x:c r="H7566" s="93">
        <x:v>505.251109393218</x:v>
      </x:c>
      <x:c r="I7566" s="93">
        <x:v>7.94615245140449</x:v>
      </x:c>
      <x:c r="J7566" s="93"/>
      <x:c r="K7566" s="93" t="str">
        <x:v>Yes</x:v>
      </x:c>
      <x:c r="L7566" s="93" t="str">
        <x:v>No</x:v>
      </x:c>
      <x:c r="M7566" s="93" t="str">
        <x:v>Within threshold</x:v>
      </x:c>
    </x:row>
    <x:row r="7567" ht="21" customHeight="1">
      <x:c r="A7567" s="102">
        <x:v>100</x:v>
      </x:c>
      <x:c r="B7567" s="102">
        <x:v>1</x:v>
      </x:c>
      <x:c r="C7567" s="93" t="str">
        <x:v>Without front-end feedback</x:v>
      </x:c>
      <x:c r="D7567" s="103">
        <x:v>36.4</x:v>
      </x:c>
      <x:c r="E7567" s="93">
        <x:v>544.581150372214</x:v>
      </x:c>
      <x:c r="F7567" s="93">
        <x:v>512.698772134174</x:v>
      </x:c>
      <x:c r="G7567" s="93">
        <x:v>533.414325261115</x:v>
      </x:c>
      <x:c r="H7567" s="93">
        <x:v>491.042592855255</x:v>
      </x:c>
      <x:c r="I7567" s="93">
        <x:v>24.3657153398484</x:v>
      </x:c>
      <x:c r="J7567" s="93">
        <x:v>16.4274026329913</x:v>
      </x:c>
      <x:c r="K7567" s="93" t="str">
        <x:v>Yes</x:v>
      </x:c>
      <x:c r="L7567" s="93" t="str">
        <x:v>Yes</x:v>
      </x:c>
      <x:c r="M7567" s="93" t="str">
        <x:v>Within threshold</x:v>
      </x:c>
    </x:row>
    <x:row r="7568" ht="21" customHeight="1">
      <x:c r="A7568" s="102">
        <x:v>100</x:v>
      </x:c>
      <x:c r="B7568" s="102">
        <x:v>1</x:v>
      </x:c>
      <x:c r="C7568" s="93" t="str">
        <x:v>Without front-end feedback</x:v>
      </x:c>
      <x:c r="D7568" s="103">
        <x:v>36.5</x:v>
      </x:c>
      <x:c r="E7568" s="93">
        <x:v>540.084846123961</x:v>
      </x:c>
      <x:c r="F7568" s="93">
        <x:v>513.123979686851</x:v>
      </x:c>
      <x:c r="G7568" s="93">
        <x:v>525.27594095177</x:v>
      </x:c>
      <x:c r="H7568" s="93">
        <x:v>492.516487435868</x:v>
      </x:c>
      <x:c r="I7568" s="93">
        <x:v>25.3766114616047</x:v>
      </x:c>
      <x:c r="J7568" s="93">
        <x:v>3.79005166903626</x:v>
      </x:c>
      <x:c r="K7568" s="93" t="str">
        <x:v>Yes</x:v>
      </x:c>
      <x:c r="L7568" s="93" t="str">
        <x:v>Yes</x:v>
      </x:c>
      <x:c r="M7568" s="93" t="str">
        <x:v>Within threshold</x:v>
      </x:c>
    </x:row>
    <x:row r="7569" ht="21" customHeight="1">
      <x:c r="A7569" s="102">
        <x:v>100</x:v>
      </x:c>
      <x:c r="B7569" s="102">
        <x:v>1</x:v>
      </x:c>
      <x:c r="C7569" s="93" t="str">
        <x:v>Without front-end feedback</x:v>
      </x:c>
      <x:c r="D7569" s="103">
        <x:v>36.6</x:v>
      </x:c>
      <x:c r="E7569" s="93">
        <x:v>536.569550747786</x:v>
      </x:c>
      <x:c r="F7569" s="93">
        <x:v>513.791798590359</x:v>
      </x:c>
      <x:c r="G7569" s="93">
        <x:v>524.741179427692</x:v>
      </x:c>
      <x:c r="H7569" s="93">
        <x:v>496.982630691448</x:v>
      </x:c>
      <x:c r="I7569" s="93">
        <x:v>20.5537951128202</x:v>
      </x:c>
      <x:c r="J7569" s="93">
        <x:v>4.82813110085449</x:v>
      </x:c>
      <x:c r="K7569" s="93" t="str">
        <x:v>Yes</x:v>
      </x:c>
      <x:c r="L7569" s="93" t="str">
        <x:v>Yes</x:v>
      </x:c>
      <x:c r="M7569" s="93" t="str">
        <x:v>Within threshold</x:v>
      </x:c>
    </x:row>
    <x:row r="7570" ht="21" customHeight="1">
      <x:c r="A7570" s="102">
        <x:v>100</x:v>
      </x:c>
      <x:c r="B7570" s="102">
        <x:v>1</x:v>
      </x:c>
      <x:c r="C7570" s="93" t="str">
        <x:v>Without front-end feedback</x:v>
      </x:c>
      <x:c r="D7570" s="103">
        <x:v>36.7</x:v>
      </x:c>
      <x:c r="E7570" s="93">
        <x:v>532.270991423032</x:v>
      </x:c>
      <x:c r="F7570" s="93">
        <x:v>514.43341354844</x:v>
      </x:c>
      <x:c r="G7570" s="93">
        <x:v>517.696476763045</x:v>
      </x:c>
      <x:c r="H7570" s="93">
        <x:v>498.515058237583</x:v>
      </x:c>
      <x:c r="I7570" s="93">
        <x:v>21.582643799518</x:v>
      </x:c>
      <x:c r="J7570" s="93">
        <x:v>2.88701408210568</x:v>
      </x:c>
      <x:c r="K7570" s="93" t="str">
        <x:v>Yes</x:v>
      </x:c>
      <x:c r="L7570" s="93" t="str">
        <x:v>Yes</x:v>
      </x:c>
      <x:c r="M7570" s="93" t="str">
        <x:v>Within threshold</x:v>
      </x:c>
    </x:row>
    <x:row r="7571" ht="21" customHeight="1">
      <x:c r="A7571" s="102">
        <x:v>100</x:v>
      </x:c>
      <x:c r="B7571" s="102">
        <x:v>1</x:v>
      </x:c>
      <x:c r="C7571" s="93" t="str">
        <x:v>Without front-end feedback</x:v>
      </x:c>
      <x:c r="D7571" s="103">
        <x:v>36.8</x:v>
      </x:c>
      <x:c r="E7571" s="93">
        <x:v>528.118582866612</x:v>
      </x:c>
      <x:c r="F7571" s="93">
        <x:v>514.458363100322</x:v>
      </x:c>
      <x:c r="G7571" s="93">
        <x:v>513.917313767746</x:v>
      </x:c>
      <x:c r="H7571" s="93">
        <x:v>506.682244826792</x:v>
      </x:c>
      <x:c r="I7571" s="93">
        <x:v>16.1908634551195</x:v>
      </x:c>
      <x:c r="J7571" s="93">
        <x:v>8.15078746017274</x:v>
      </x:c>
      <x:c r="K7571" s="93" t="str">
        <x:v>Yes</x:v>
      </x:c>
      <x:c r="L7571" s="93" t="str">
        <x:v>Yes</x:v>
      </x:c>
      <x:c r="M7571" s="93" t="str">
        <x:v>Within threshold</x:v>
      </x:c>
    </x:row>
    <x:row r="7572" ht="21" customHeight="1">
      <x:c r="A7572" s="102">
        <x:v>100</x:v>
      </x:c>
      <x:c r="B7572" s="102">
        <x:v>1</x:v>
      </x:c>
      <x:c r="C7572" s="93" t="str">
        <x:v>Without front-end feedback</x:v>
      </x:c>
      <x:c r="D7572" s="103">
        <x:v>36.9</x:v>
      </x:c>
      <x:c r="E7572" s="93">
        <x:v>524.077279340812</x:v>
      </x:c>
      <x:c r="F7572" s="93">
        <x:v>514.99368024228</x:v>
      </x:c>
      <x:c r="G7572" s="93">
        <x:v>512.760845090026</x:v>
      </x:c>
      <x:c r="H7572" s="93">
        <x:v>510.225552775935</x:v>
      </x:c>
      <x:c r="I7572" s="93">
        <x:v>12.2799317460516</x:v>
      </x:c>
      <x:c r="J7572" s="93">
        <x:v>4.16776688369213</x:v>
      </x:c>
      <x:c r="K7572" s="93" t="str">
        <x:v>Yes</x:v>
      </x:c>
      <x:c r="L7572" s="93" t="str">
        <x:v>Yes</x:v>
      </x:c>
      <x:c r="M7572" s="93" t="str">
        <x:v>Within threshold</x:v>
      </x:c>
    </x:row>
    <x:row r="7573" ht="21" customHeight="1">
      <x:c r="A7573" s="102">
        <x:v>100</x:v>
      </x:c>
      <x:c r="B7573" s="102">
        <x:v>1</x:v>
      </x:c>
      <x:c r="C7573" s="93" t="str">
        <x:v>Without front-end feedback</x:v>
      </x:c>
      <x:c r="D7573" s="103">
        <x:v>37</x:v>
      </x:c>
      <x:c r="E7573" s="93">
        <x:v>519.427777375989</x:v>
      </x:c>
      <x:c r="F7573" s="93">
        <x:v>515.328212836613</x:v>
      </x:c>
      <x:c r="G7573" s="93">
        <x:v>508.685548452737</x:v>
      </x:c>
      <x:c r="H7573" s="93">
        <x:v>509.171378356493</x:v>
      </x:c>
      <x:c r="I7573" s="93">
        <x:v>12.3815222430503</x:v>
      </x:c>
      <x:c r="J7573" s="93">
        <x:v>1.50273714543647</x:v>
      </x:c>
      <x:c r="K7573" s="93" t="str">
        <x:v>Yes</x:v>
      </x:c>
      <x:c r="L7573" s="93" t="str">
        <x:v>Yes</x:v>
      </x:c>
      <x:c r="M7573" s="93" t="str">
        <x:v>Within threshold</x:v>
      </x:c>
    </x:row>
    <x:row r="7574" ht="21" customHeight="1">
      <x:c r="A7574" s="102">
        <x:v>100</x:v>
      </x:c>
      <x:c r="B7574" s="102">
        <x:v>1</x:v>
      </x:c>
      <x:c r="C7574" s="93" t="str">
        <x:v>Without front-end feedback</x:v>
      </x:c>
      <x:c r="D7574" s="103">
        <x:v>37.1</x:v>
      </x:c>
      <x:c r="E7574" s="93">
        <x:v>515.234751217016</x:v>
      </x:c>
      <x:c r="F7574" s="93">
        <x:v>516.099699718451</x:v>
      </x:c>
      <x:c r="G7574" s="93">
        <x:v>511.300267776622</x:v>
      </x:c>
      <x:c r="H7574" s="93">
        <x:v>505.746808596167</x:v>
      </x:c>
      <x:c r="I7574" s="93">
        <x:v>11.0753110354788</x:v>
      </x:c>
      <x:c r="J7574" s="93">
        <x:v>7.99701756304387</x:v>
      </x:c>
      <x:c r="K7574" s="93" t="str">
        <x:v>Yes</x:v>
      </x:c>
      <x:c r="L7574" s="93" t="str">
        <x:v>Yes</x:v>
      </x:c>
      <x:c r="M7574" s="93" t="str">
        <x:v>Within threshold</x:v>
      </x:c>
    </x:row>
    <x:row r="7575" ht="21" customHeight="1">
      <x:c r="A7575" s="102">
        <x:v>100</x:v>
      </x:c>
      <x:c r="B7575" s="102">
        <x:v>1</x:v>
      </x:c>
      <x:c r="C7575" s="93" t="str">
        <x:v>Without front-end feedback</x:v>
      </x:c>
      <x:c r="D7575" s="103">
        <x:v>37.2</x:v>
      </x:c>
      <x:c r="E7575" s="93">
        <x:v>510.625818900094</x:v>
      </x:c>
      <x:c r="F7575" s="93">
        <x:v>516.698610792958</x:v>
      </x:c>
      <x:c r="G7575" s="93">
        <x:v>506.832056730687</x:v>
      </x:c>
      <x:c r="H7575" s="93">
        <x:v>502.850469496635</x:v>
      </x:c>
      <x:c r="I7575" s="93">
        <x:v>14.3583999373519</x:v>
      </x:c>
      <x:c r="J7575" s="93">
        <x:v>3.49808179653194</x:v>
      </x:c>
      <x:c r="K7575" s="93" t="str">
        <x:v>Yes</x:v>
      </x:c>
      <x:c r="L7575" s="93" t="str">
        <x:v>Yes</x:v>
      </x:c>
      <x:c r="M7575" s="93" t="str">
        <x:v>Within threshold</x:v>
      </x:c>
    </x:row>
    <x:row r="7576" ht="21" customHeight="1">
      <x:c r="A7576" s="102">
        <x:v>100</x:v>
      </x:c>
      <x:c r="B7576" s="102">
        <x:v>1</x:v>
      </x:c>
      <x:c r="C7576" s="93" t="str">
        <x:v>Without front-end feedback</x:v>
      </x:c>
      <x:c r="D7576" s="103">
        <x:v>37.3</x:v>
      </x:c>
      <x:c r="E7576" s="93">
        <x:v>506.838920204858</x:v>
      </x:c>
      <x:c r="F7576" s="93">
        <x:v>516.940601973437</x:v>
      </x:c>
      <x:c r="G7576" s="93">
        <x:v>501.229368507427</x:v>
      </x:c>
      <x:c r="H7576" s="93">
        <x:v>494.300689478182</x:v>
      </x:c>
      <x:c r="I7576" s="93">
        <x:v>23.3245087416419</x:v>
      </x:c>
      <x:c r="J7576" s="93">
        <x:v>8.97732323270375</x:v>
      </x:c>
      <x:c r="K7576" s="93" t="str">
        <x:v>Yes</x:v>
      </x:c>
      <x:c r="L7576" s="93" t="str">
        <x:v>Yes</x:v>
      </x:c>
      <x:c r="M7576" s="93" t="str">
        <x:v>Within threshold</x:v>
      </x:c>
    </x:row>
    <x:row r="7577" ht="21" customHeight="1">
      <x:c r="A7577" s="102">
        <x:v>100</x:v>
      </x:c>
      <x:c r="B7577" s="102">
        <x:v>1</x:v>
      </x:c>
      <x:c r="C7577" s="93" t="str">
        <x:v>Without front-end feedback</x:v>
      </x:c>
      <x:c r="D7577" s="103">
        <x:v>37.4</x:v>
      </x:c>
      <x:c r="E7577" s="93">
        <x:v>502.201239313844</x:v>
      </x:c>
      <x:c r="F7577" s="93">
        <x:v>517.456009637324</x:v>
      </x:c>
      <x:c r="G7577" s="93">
        <x:v>500.016468114487</x:v>
      </x:c>
      <x:c r="H7577" s="93">
        <x:v>496.730405830288</x:v>
      </x:c>
      <x:c r="I7577" s="93">
        <x:v>20.8404385356875</x:v>
      </x:c>
      <x:c r="J7577" s="93">
        <x:v>3.9234804974374</x:v>
      </x:c>
      <x:c r="K7577" s="93" t="str">
        <x:v>Yes</x:v>
      </x:c>
      <x:c r="L7577" s="93" t="str">
        <x:v>Yes</x:v>
      </x:c>
      <x:c r="M7577" s="93" t="str">
        <x:v>Within threshold</x:v>
      </x:c>
    </x:row>
    <x:row r="7578" ht="21" customHeight="1">
      <x:c r="A7578" s="102">
        <x:v>100</x:v>
      </x:c>
      <x:c r="B7578" s="102">
        <x:v>1</x:v>
      </x:c>
      <x:c r="C7578" s="93" t="str">
        <x:v>Without front-end feedback</x:v>
      </x:c>
      <x:c r="D7578" s="103">
        <x:v>37.5</x:v>
      </x:c>
      <x:c r="E7578" s="93">
        <x:v>497.47887362578</x:v>
      </x:c>
      <x:c r="F7578" s="93">
        <x:v>517.804449025946</x:v>
      </x:c>
      <x:c r="G7578" s="93">
        <x:v>486.838255733468</x:v>
      </x:c>
      <x:c r="H7578" s="93">
        <x:v>503.176367166014</x:v>
      </x:c>
      <x:c r="I7578" s="93">
        <x:v>18.0887680075523</x:v>
      </x:c>
      <x:c r="J7578" s="93">
        <x:v>10.4250236062164</x:v>
      </x:c>
      <x:c r="K7578" s="93" t="str">
        <x:v>Yes</x:v>
      </x:c>
      <x:c r="L7578" s="93" t="str">
        <x:v>Yes</x:v>
      </x:c>
      <x:c r="M7578" s="93" t="str">
        <x:v>Within threshold</x:v>
      </x:c>
    </x:row>
    <x:row r="7579" ht="21" customHeight="1">
      <x:c r="A7579" s="102">
        <x:v>100</x:v>
      </x:c>
      <x:c r="B7579" s="102">
        <x:v>1</x:v>
      </x:c>
      <x:c r="C7579" s="93" t="str">
        <x:v>Without front-end feedback</x:v>
      </x:c>
      <x:c r="D7579" s="103">
        <x:v>37.6</x:v>
      </x:c>
      <x:c r="E7579" s="93">
        <x:v>493.232552104273</x:v>
      </x:c>
      <x:c r="F7579" s="93">
        <x:v>518.264963159303</x:v>
      </x:c>
      <x:c r="G7579" s="93">
        <x:v>480.938689539757</x:v>
      </x:c>
      <x:c r="H7579" s="93">
        <x:v>516.475194037802</x:v>
      </x:c>
      <x:c r="I7579" s="93">
        <x:v>12.4234588687485</x:v>
      </x:c>
      <x:c r="J7579" s="93">
        <x:v>12.9443227677595</x:v>
      </x:c>
      <x:c r="K7579" s="93" t="str">
        <x:v>Yes</x:v>
      </x:c>
      <x:c r="L7579" s="93" t="str">
        <x:v>Yes</x:v>
      </x:c>
      <x:c r="M7579" s="93" t="str">
        <x:v>Within threshold</x:v>
      </x:c>
    </x:row>
    <x:row r="7580" ht="21" customHeight="1">
      <x:c r="A7580" s="102">
        <x:v>100</x:v>
      </x:c>
      <x:c r="B7580" s="102">
        <x:v>1</x:v>
      </x:c>
      <x:c r="C7580" s="93" t="str">
        <x:v>Without front-end feedback</x:v>
      </x:c>
      <x:c r="D7580" s="103">
        <x:v>37.7</x:v>
      </x:c>
      <x:c r="E7580" s="93">
        <x:v>489.586557262027</x:v>
      </x:c>
      <x:c r="F7580" s="93">
        <x:v>518.997330746685</x:v>
      </x:c>
      <x:c r="G7580" s="93">
        <x:v>475.943223702261</x:v>
      </x:c>
      <x:c r="H7580" s="93">
        <x:v>513.072120512126</x:v>
      </x:c>
      <x:c r="I7580" s="93">
        <x:v>14.8744299704819</x:v>
      </x:c>
      <x:c r="J7580" s="93">
        <x:v>4.35005116827382</x:v>
      </x:c>
      <x:c r="K7580" s="93" t="str">
        <x:v>Yes</x:v>
      </x:c>
      <x:c r="L7580" s="93" t="str">
        <x:v>Yes</x:v>
      </x:c>
      <x:c r="M7580" s="93" t="str">
        <x:v>Within threshold</x:v>
      </x:c>
    </x:row>
    <x:row r="7581" ht="21" customHeight="1">
      <x:c r="A7581" s="102">
        <x:v>100</x:v>
      </x:c>
      <x:c r="B7581" s="102">
        <x:v>1</x:v>
      </x:c>
      <x:c r="C7581" s="93" t="str">
        <x:v>Without front-end feedback</x:v>
      </x:c>
      <x:c r="D7581" s="103">
        <x:v>37.8</x:v>
      </x:c>
      <x:c r="E7581" s="93">
        <x:v>485.319212176858</x:v>
      </x:c>
      <x:c r="F7581" s="93">
        <x:v>519.44423141311</x:v>
      </x:c>
      <x:c r="G7581" s="93">
        <x:v>469.176851976969</x:v>
      </x:c>
      <x:c r="H7581" s="93">
        <x:v>508.165715687765</x:v>
      </x:c>
      <x:c r="I7581" s="93">
        <x:v>19.6921484300171</x:v>
      </x:c>
      <x:c r="J7581" s="93">
        <x:v>5.90787726901294</x:v>
      </x:c>
      <x:c r="K7581" s="93" t="str">
        <x:v>Yes</x:v>
      </x:c>
      <x:c r="L7581" s="93" t="str">
        <x:v>Yes</x:v>
      </x:c>
      <x:c r="M7581" s="93" t="str">
        <x:v>Within threshold</x:v>
      </x:c>
    </x:row>
    <x:row r="7582" ht="21" customHeight="1">
      <x:c r="A7582" s="102">
        <x:v>100</x:v>
      </x:c>
      <x:c r="B7582" s="102">
        <x:v>1</x:v>
      </x:c>
      <x:c r="C7582" s="93" t="str">
        <x:v>Without front-end feedback</x:v>
      </x:c>
      <x:c r="D7582" s="103">
        <x:v>37.9</x:v>
      </x:c>
      <x:c r="E7582" s="93">
        <x:v>481.408722885435</x:v>
      </x:c>
      <x:c r="F7582" s="93">
        <x:v>519.857138046474</x:v>
      </x:c>
      <x:c r="G7582" s="93">
        <x:v>463.181619162983</x:v>
      </x:c>
      <x:c r="H7582" s="93">
        <x:v>511.731671767183</x:v>
      </x:c>
      <x:c r="I7582" s="93">
        <x:v>19.956214880706</x:v>
      </x:c>
      <x:c r="J7582" s="93">
        <x:v>3.77993073536091</x:v>
      </x:c>
      <x:c r="K7582" s="93" t="str">
        <x:v>Yes</x:v>
      </x:c>
      <x:c r="L7582" s="93" t="str">
        <x:v>Yes</x:v>
      </x:c>
      <x:c r="M7582" s="93" t="str">
        <x:v>Within threshold</x:v>
      </x:c>
    </x:row>
    <x:row r="7583" ht="21" customHeight="1">
      <x:c r="A7583" s="102">
        <x:v>100</x:v>
      </x:c>
      <x:c r="B7583" s="102">
        <x:v>1</x:v>
      </x:c>
      <x:c r="C7583" s="93" t="str">
        <x:v>Without front-end feedback</x:v>
      </x:c>
      <x:c r="D7583" s="103">
        <x:v>38</x:v>
      </x:c>
      <x:c r="E7583" s="93">
        <x:v>477.890103422215</x:v>
      </x:c>
      <x:c r="F7583" s="93">
        <x:v>520.115127880659</x:v>
      </x:c>
      <x:c r="G7583" s="93">
        <x:v>447.733406357452</x:v>
      </x:c>
      <x:c r="H7583" s="93">
        <x:v>508.438584395474</x:v>
      </x:c>
      <x:c r="I7583" s="93">
        <x:v>32.3383370880028</x:v>
      </x:c>
      <x:c r="J7583" s="93">
        <x:v>12.4469010856171</x:v>
      </x:c>
      <x:c r="K7583" s="93" t="str">
        <x:v>Yes</x:v>
      </x:c>
      <x:c r="L7583" s="93" t="str">
        <x:v>Yes</x:v>
      </x:c>
      <x:c r="M7583" s="93" t="str">
        <x:v>Within threshold</x:v>
      </x:c>
    </x:row>
    <x:row r="7584" ht="21" customHeight="1">
      <x:c r="A7584" s="102">
        <x:v>100</x:v>
      </x:c>
      <x:c r="B7584" s="102">
        <x:v>1</x:v>
      </x:c>
      <x:c r="C7584" s="93" t="str">
        <x:v>Without front-end feedback</x:v>
      </x:c>
      <x:c r="D7584" s="103">
        <x:v>38.1</x:v>
      </x:c>
      <x:c r="E7584" s="93">
        <x:v>475.154625406084</x:v>
      </x:c>
      <x:c r="F7584" s="93">
        <x:v>520.260871360309</x:v>
      </x:c>
      <x:c r="G7584" s="93"/>
      <x:c r="H7584" s="93"/>
      <x:c r="I7584" s="93"/>
      <x:c r="J7584" s="93"/>
      <x:c r="K7584" s="93" t="str">
        <x:v>No</x:v>
      </x:c>
      <x:c r="L7584" s="93" t="str">
        <x:v>No</x:v>
      </x:c>
      <x:c r="M7584" s="93" t="str">
        <x:v>Exceeds threshold or missing</x:v>
      </x:c>
    </x:row>
    <x:row r="7585" ht="21" customHeight="1">
      <x:c r="A7585" s="102">
        <x:v>100</x:v>
      </x:c>
      <x:c r="B7585" s="102">
        <x:v>1</x:v>
      </x:c>
      <x:c r="C7585" s="93" t="str">
        <x:v>Without front-end feedback</x:v>
      </x:c>
      <x:c r="D7585" s="103">
        <x:v>38.2</x:v>
      </x:c>
      <x:c r="E7585" s="93">
        <x:v>472.298037433363</x:v>
      </x:c>
      <x:c r="F7585" s="93">
        <x:v>520.486750835199</x:v>
      </x:c>
      <x:c r="G7585" s="93">
        <x:v>438.75136130066</x:v>
      </x:c>
      <x:c r="H7585" s="93">
        <x:v>489.862743156329</x:v>
      </x:c>
      <x:c r="I7585" s="93">
        <x:v>45.4225640609154</x:v>
      </x:c>
      <x:c r="J7585" s="93"/>
      <x:c r="K7585" s="93" t="str">
        <x:v>Yes</x:v>
      </x:c>
      <x:c r="L7585" s="93" t="str">
        <x:v>No</x:v>
      </x:c>
      <x:c r="M7585" s="93" t="str">
        <x:v>Within threshold</x:v>
      </x:c>
    </x:row>
    <x:row r="7586" ht="21" customHeight="1">
      <x:c r="A7586" s="102">
        <x:v>100</x:v>
      </x:c>
      <x:c r="B7586" s="102">
        <x:v>1</x:v>
      </x:c>
      <x:c r="C7586" s="93" t="str">
        <x:v>Without front-end feedback</x:v>
      </x:c>
      <x:c r="D7586" s="103">
        <x:v>38.3</x:v>
      </x:c>
      <x:c r="E7586" s="93">
        <x:v>470.107898613037</x:v>
      </x:c>
      <x:c r="F7586" s="93">
        <x:v>520.783653597861</x:v>
      </x:c>
      <x:c r="G7586" s="93">
        <x:v>437.934263818531</x:v>
      </x:c>
      <x:c r="H7586" s="93">
        <x:v>495.216614932149</x:v>
      </x:c>
      <x:c r="I7586" s="93">
        <x:v>41.0952094777999</x:v>
      </x:c>
      <x:c r="J7586" s="93">
        <x:v>5.24005516349274</x:v>
      </x:c>
      <x:c r="K7586" s="93" t="str">
        <x:v>Yes</x:v>
      </x:c>
      <x:c r="L7586" s="93" t="str">
        <x:v>Yes</x:v>
      </x:c>
      <x:c r="M7586" s="93" t="str">
        <x:v>Within threshold</x:v>
      </x:c>
    </x:row>
    <x:row r="7587" ht="21" customHeight="1">
      <x:c r="A7587" s="102">
        <x:v>100</x:v>
      </x:c>
      <x:c r="B7587" s="102">
        <x:v>1</x:v>
      </x:c>
      <x:c r="C7587" s="93" t="str">
        <x:v>Without front-end feedback</x:v>
      </x:c>
      <x:c r="D7587" s="103">
        <x:v>38.4</x:v>
      </x:c>
      <x:c r="E7587" s="93">
        <x:v>468.468614473597</x:v>
      </x:c>
      <x:c r="F7587" s="93">
        <x:v>520.83431857548</x:v>
      </x:c>
      <x:c r="G7587" s="93">
        <x:v>437.524692176287</x:v>
      </x:c>
      <x:c r="H7587" s="93">
        <x:v>495.045447949448</x:v>
      </x:c>
      <x:c r="I7587" s="93">
        <x:v>40.2814122804566</x:v>
      </x:c>
      <x:c r="J7587" s="93">
        <x:v>1.24956082060062</x:v>
      </x:c>
      <x:c r="K7587" s="93" t="str">
        <x:v>Yes</x:v>
      </x:c>
      <x:c r="L7587" s="93" t="str">
        <x:v>Yes</x:v>
      </x:c>
      <x:c r="M7587" s="93" t="str">
        <x:v>Within threshold</x:v>
      </x:c>
    </x:row>
    <x:row r="7588" ht="21" customHeight="1">
      <x:c r="A7588" s="102">
        <x:v>100</x:v>
      </x:c>
      <x:c r="B7588" s="102">
        <x:v>1</x:v>
      </x:c>
      <x:c r="C7588" s="93" t="str">
        <x:v>Without front-end feedback</x:v>
      </x:c>
      <x:c r="D7588" s="103">
        <x:v>38.5</x:v>
      </x:c>
      <x:c r="E7588" s="93">
        <x:v>466.617150442182</x:v>
      </x:c>
      <x:c r="F7588" s="93">
        <x:v>520.992335705527</x:v>
      </x:c>
      <x:c r="G7588" s="93">
        <x:v>437.523107834519</x:v>
      </x:c>
      <x:c r="H7588" s="93">
        <x:v>496.764182200184</x:v>
      </x:c>
      <x:c r="I7588" s="93">
        <x:v>37.861150768762</x:v>
      </x:c>
      <x:c r="J7588" s="93">
        <x:v>2.4203084094759</x:v>
      </x:c>
      <x:c r="K7588" s="93" t="str">
        <x:v>Yes</x:v>
      </x:c>
      <x:c r="L7588" s="93" t="str">
        <x:v>Yes</x:v>
      </x:c>
      <x:c r="M7588" s="93" t="str">
        <x:v>Within threshold</x:v>
      </x:c>
    </x:row>
    <x:row r="7589" ht="21" customHeight="1">
      <x:c r="A7589" s="102">
        <x:v>100</x:v>
      </x:c>
      <x:c r="B7589" s="102">
        <x:v>1</x:v>
      </x:c>
      <x:c r="C7589" s="93" t="str">
        <x:v>Without front-end feedback</x:v>
      </x:c>
      <x:c r="D7589" s="103">
        <x:v>38.6</x:v>
      </x:c>
      <x:c r="E7589" s="93">
        <x:v>464.736596371414</x:v>
      </x:c>
      <x:c r="F7589" s="93">
        <x:v>520.948025682526</x:v>
      </x:c>
      <x:c r="G7589" s="93">
        <x:v>439.653749220265</x:v>
      </x:c>
      <x:c r="H7589" s="93">
        <x:v>495.810786247462</x:v>
      </x:c>
      <x:c r="I7589" s="93">
        <x:v>35.5109846050995</x:v>
      </x:c>
      <x:c r="J7589" s="93">
        <x:v>4.11292185896787</x:v>
      </x:c>
      <x:c r="K7589" s="93" t="str">
        <x:v>Yes</x:v>
      </x:c>
      <x:c r="L7589" s="93" t="str">
        <x:v>Yes</x:v>
      </x:c>
      <x:c r="M7589" s="93" t="str">
        <x:v>Within threshold</x:v>
      </x:c>
    </x:row>
    <x:row r="7590" ht="21" customHeight="1">
      <x:c r="A7590" s="102">
        <x:v>100</x:v>
      </x:c>
      <x:c r="B7590" s="102">
        <x:v>1</x:v>
      </x:c>
      <x:c r="C7590" s="93" t="str">
        <x:v>Without front-end feedback</x:v>
      </x:c>
      <x:c r="D7590" s="103">
        <x:v>38.7</x:v>
      </x:c>
      <x:c r="E7590" s="93">
        <x:v>463.110289186042</x:v>
      </x:c>
      <x:c r="F7590" s="93">
        <x:v>521.11828607104</x:v>
      </x:c>
      <x:c r="G7590" s="93">
        <x:v>429.152213216882</x:v>
      </x:c>
      <x:c r="H7590" s="93">
        <x:v>496.39727967814</x:v>
      </x:c>
      <x:c r="I7590" s="93">
        <x:v>42.0033222567579</x:v>
      </x:c>
      <x:c r="J7590" s="93">
        <x:v>8.88498376573895</x:v>
      </x:c>
      <x:c r="K7590" s="93" t="str">
        <x:v>Yes</x:v>
      </x:c>
      <x:c r="L7590" s="93" t="str">
        <x:v>Yes</x:v>
      </x:c>
      <x:c r="M7590" s="93" t="str">
        <x:v>Within threshold</x:v>
      </x:c>
    </x:row>
    <x:row r="7591" ht="21" customHeight="1">
      <x:c r="A7591" s="102">
        <x:v>100</x:v>
      </x:c>
      <x:c r="B7591" s="102">
        <x:v>1</x:v>
      </x:c>
      <x:c r="C7591" s="93" t="str">
        <x:v>Without front-end feedback</x:v>
      </x:c>
      <x:c r="D7591" s="103">
        <x:v>38.8</x:v>
      </x:c>
      <x:c r="E7591" s="93">
        <x:v>461.3751167447</x:v>
      </x:c>
      <x:c r="F7591" s="93">
        <x:v>521.165220967578</x:v>
      </x:c>
      <x:c r="G7591" s="93">
        <x:v>435.789538812012</x:v>
      </x:c>
      <x:c r="H7591" s="93">
        <x:v>499.365151826347</x:v>
      </x:c>
      <x:c r="I7591" s="93">
        <x:v>33.6134617781644</x:v>
      </x:c>
      <x:c r="J7591" s="93">
        <x:v>8.86738957071977</x:v>
      </x:c>
      <x:c r="K7591" s="93" t="str">
        <x:v>Yes</x:v>
      </x:c>
      <x:c r="L7591" s="93" t="str">
        <x:v>Yes</x:v>
      </x:c>
      <x:c r="M7591" s="93" t="str">
        <x:v>Within threshold</x:v>
      </x:c>
    </x:row>
    <x:row r="7592" ht="21" customHeight="1">
      <x:c r="A7592" s="102">
        <x:v>100</x:v>
      </x:c>
      <x:c r="B7592" s="102">
        <x:v>1</x:v>
      </x:c>
      <x:c r="C7592" s="93" t="str">
        <x:v>Without front-end feedback</x:v>
      </x:c>
      <x:c r="D7592" s="103">
        <x:v>38.9</x:v>
      </x:c>
      <x:c r="E7592" s="93">
        <x:v>459.904902527402</x:v>
      </x:c>
      <x:c r="F7592" s="93">
        <x:v>521.075441073148</x:v>
      </x:c>
      <x:c r="G7592" s="93">
        <x:v>448.134842953113</x:v>
      </x:c>
      <x:c r="H7592" s="93">
        <x:v>504.665271960503</x:v>
      </x:c>
      <x:c r="I7592" s="93">
        <x:v>20.194750622078</x:v>
      </x:c>
      <x:c r="J7592" s="93">
        <x:v>14.8296854258417</x:v>
      </x:c>
      <x:c r="K7592" s="93" t="str">
        <x:v>Yes</x:v>
      </x:c>
      <x:c r="L7592" s="93" t="str">
        <x:v>Yes</x:v>
      </x:c>
      <x:c r="M7592" s="93" t="str">
        <x:v>Within threshold</x:v>
      </x:c>
    </x:row>
    <x:row r="7593" ht="21" customHeight="1">
      <x:c r="A7593" s="102">
        <x:v>100</x:v>
      </x:c>
      <x:c r="B7593" s="102">
        <x:v>1</x:v>
      </x:c>
      <x:c r="C7593" s="93" t="str">
        <x:v>Without front-end feedback</x:v>
      </x:c>
      <x:c r="D7593" s="103">
        <x:v>39</x:v>
      </x:c>
      <x:c r="E7593" s="93">
        <x:v>458.561383281621</x:v>
      </x:c>
      <x:c r="F7593" s="93">
        <x:v>521.100058408706</x:v>
      </x:c>
      <x:c r="G7593" s="93">
        <x:v>449.071246832722</x:v>
      </x:c>
      <x:c r="H7593" s="93">
        <x:v>513.453276109219</x:v>
      </x:c>
      <x:c r="I7593" s="93">
        <x:v>12.1875333580866</x:v>
      </x:c>
      <x:c r="J7593" s="93">
        <x:v>9.05510893886519</x:v>
      </x:c>
      <x:c r="K7593" s="93" t="str">
        <x:v>Yes</x:v>
      </x:c>
      <x:c r="L7593" s="93" t="str">
        <x:v>Yes</x:v>
      </x:c>
      <x:c r="M7593" s="93" t="str">
        <x:v>Within threshold</x:v>
      </x:c>
    </x:row>
    <x:row r="7594" ht="21" customHeight="1">
      <x:c r="A7594" s="102">
        <x:v>100</x:v>
      </x:c>
      <x:c r="B7594" s="102">
        <x:v>1</x:v>
      </x:c>
      <x:c r="C7594" s="93" t="str">
        <x:v>Without front-end feedback</x:v>
      </x:c>
      <x:c r="D7594" s="103">
        <x:v>39.1</x:v>
      </x:c>
      <x:c r="E7594" s="93">
        <x:v>457.339958425332</x:v>
      </x:c>
      <x:c r="F7594" s="93">
        <x:v>521.357709932767</x:v>
      </x:c>
      <x:c r="G7594" s="93">
        <x:v>447.751183303802</x:v>
      </x:c>
      <x:c r="H7594" s="93">
        <x:v>512.759201260693</x:v>
      </x:c>
      <x:c r="I7594" s="93">
        <x:v>12.8794005961072</x:v>
      </x:c>
      <x:c r="J7594" s="93">
        <x:v>0.9568242660046</x:v>
      </x:c>
      <x:c r="K7594" s="93" t="str">
        <x:v>Yes</x:v>
      </x:c>
      <x:c r="L7594" s="93" t="str">
        <x:v>Yes</x:v>
      </x:c>
      <x:c r="M7594" s="93" t="str">
        <x:v>Within threshold</x:v>
      </x:c>
    </x:row>
    <x:row r="7595" ht="21" customHeight="1">
      <x:c r="A7595" s="102">
        <x:v>100</x:v>
      </x:c>
      <x:c r="B7595" s="102">
        <x:v>1</x:v>
      </x:c>
      <x:c r="C7595" s="93" t="str">
        <x:v>Without front-end feedback</x:v>
      </x:c>
      <x:c r="D7595" s="103">
        <x:v>39.2</x:v>
      </x:c>
      <x:c r="E7595" s="93">
        <x:v>456.196980404524</x:v>
      </x:c>
      <x:c r="F7595" s="93">
        <x:v>521.067831770982</x:v>
      </x:c>
      <x:c r="G7595" s="93"/>
      <x:c r="H7595" s="93"/>
      <x:c r="I7595" s="93"/>
      <x:c r="J7595" s="93"/>
      <x:c r="K7595" s="93" t="str">
        <x:v>No</x:v>
      </x:c>
      <x:c r="L7595" s="93" t="str">
        <x:v>No</x:v>
      </x:c>
      <x:c r="M7595" s="93" t="str">
        <x:v>Exceeds threshold or missing</x:v>
      </x:c>
    </x:row>
    <x:row r="7596" ht="21" customHeight="1">
      <x:c r="A7596" s="102">
        <x:v>100</x:v>
      </x:c>
      <x:c r="B7596" s="102">
        <x:v>1</x:v>
      </x:c>
      <x:c r="C7596" s="93" t="str">
        <x:v>Without front-end feedback</x:v>
      </x:c>
      <x:c r="D7596" s="103">
        <x:v>39.3</x:v>
      </x:c>
      <x:c r="E7596" s="93">
        <x:v>455.139599287692</x:v>
      </x:c>
      <x:c r="F7596" s="93">
        <x:v>521.315403333398</x:v>
      </x:c>
      <x:c r="G7596" s="93">
        <x:v>440.028035007414</x:v>
      </x:c>
      <x:c r="H7596" s="93">
        <x:v>507.116539645779</x:v>
      </x:c>
      <x:c r="I7596" s="93">
        <x:v>20.7356481696759</x:v>
      </x:c>
      <x:c r="J7596" s="93"/>
      <x:c r="K7596" s="93" t="str">
        <x:v>Yes</x:v>
      </x:c>
      <x:c r="L7596" s="93" t="str">
        <x:v>No</x:v>
      </x:c>
      <x:c r="M7596" s="93" t="str">
        <x:v>Within threshold</x:v>
      </x:c>
    </x:row>
    <x:row r="7597" ht="21" customHeight="1">
      <x:c r="A7597" s="102">
        <x:v>100</x:v>
      </x:c>
      <x:c r="B7597" s="102">
        <x:v>1</x:v>
      </x:c>
      <x:c r="C7597" s="93" t="str">
        <x:v>Without front-end feedback</x:v>
      </x:c>
      <x:c r="D7597" s="103">
        <x:v>39.4</x:v>
      </x:c>
      <x:c r="E7597" s="93">
        <x:v>454.188405238391</x:v>
      </x:c>
      <x:c r="F7597" s="93">
        <x:v>521.110899898874</x:v>
      </x:c>
      <x:c r="G7597" s="93">
        <x:v>434.711682923263</x:v>
      </x:c>
      <x:c r="H7597" s="93">
        <x:v>499.228566578982</x:v>
      </x:c>
      <x:c r="I7597" s="93">
        <x:v>29.2946961695021</x:v>
      </x:c>
      <x:c r="J7597" s="93">
        <x:v>8.83687219887554</x:v>
      </x:c>
      <x:c r="K7597" s="93" t="str">
        <x:v>Yes</x:v>
      </x:c>
      <x:c r="L7597" s="93" t="str">
        <x:v>Yes</x:v>
      </x:c>
      <x:c r="M7597" s="93" t="str">
        <x:v>Within threshold</x:v>
      </x:c>
    </x:row>
    <x:row r="7598" ht="21" customHeight="1">
      <x:c r="A7598" s="102">
        <x:v>100</x:v>
      </x:c>
      <x:c r="B7598" s="102">
        <x:v>1</x:v>
      </x:c>
      <x:c r="C7598" s="93" t="str">
        <x:v>Without front-end feedback</x:v>
      </x:c>
      <x:c r="D7598" s="103">
        <x:v>39.5</x:v>
      </x:c>
      <x:c r="E7598" s="93">
        <x:v>453.456177028749</x:v>
      </x:c>
      <x:c r="F7598" s="93">
        <x:v>520.847660489448</x:v>
      </x:c>
      <x:c r="G7598" s="93">
        <x:v>433.53821292437</x:v>
      </x:c>
      <x:c r="H7598" s="93">
        <x:v>503.148895663029</x:v>
      </x:c>
      <x:c r="I7598" s="93">
        <x:v>26.6452917124994</x:v>
      </x:c>
      <x:c r="J7598" s="93">
        <x:v>4.20677306924977</x:v>
      </x:c>
      <x:c r="K7598" s="93" t="str">
        <x:v>Yes</x:v>
      </x:c>
      <x:c r="L7598" s="93" t="str">
        <x:v>Yes</x:v>
      </x:c>
      <x:c r="M7598" s="93" t="str">
        <x:v>Within threshold</x:v>
      </x:c>
    </x:row>
    <x:row r="7599" ht="21" customHeight="1">
      <x:c r="A7599" s="102">
        <x:v>100</x:v>
      </x:c>
      <x:c r="B7599" s="102">
        <x:v>1</x:v>
      </x:c>
      <x:c r="C7599" s="93" t="str">
        <x:v>Without front-end feedback</x:v>
      </x:c>
      <x:c r="D7599" s="103">
        <x:v>39.6</x:v>
      </x:c>
      <x:c r="E7599" s="93">
        <x:v>452.838274989156</x:v>
      </x:c>
      <x:c r="F7599" s="93">
        <x:v>520.905782516716</x:v>
      </x:c>
      <x:c r="G7599" s="93">
        <x:v>435.949898203369</x:v>
      </x:c>
      <x:c r="H7599" s="93">
        <x:v>501.437426135119</x:v>
      </x:c>
      <x:c r="I7599" s="93">
        <x:v>25.7727408449235</x:v>
      </x:c>
      <x:c r="J7599" s="93">
        <x:v>3.50854009427458</x:v>
      </x:c>
      <x:c r="K7599" s="93" t="str">
        <x:v>Yes</x:v>
      </x:c>
      <x:c r="L7599" s="93" t="str">
        <x:v>Yes</x:v>
      </x:c>
      <x:c r="M7599" s="93" t="str">
        <x:v>Within threshold</x:v>
      </x:c>
    </x:row>
    <x:row r="7600" ht="21" customHeight="1">
      <x:c r="A7600" s="102">
        <x:v>100</x:v>
      </x:c>
      <x:c r="B7600" s="102">
        <x:v>1</x:v>
      </x:c>
      <x:c r="C7600" s="93" t="str">
        <x:v>Without front-end feedback</x:v>
      </x:c>
      <x:c r="D7600" s="103">
        <x:v>39.7</x:v>
      </x:c>
      <x:c r="E7600" s="93">
        <x:v>452.243385746689</x:v>
      </x:c>
      <x:c r="F7600" s="93">
        <x:v>520.769584458986</x:v>
      </x:c>
      <x:c r="G7600" s="93">
        <x:v>435.821341190781</x:v>
      </x:c>
      <x:c r="H7600" s="93">
        <x:v>508.22110637174</x:v>
      </x:c>
      <x:c r="I7600" s="93">
        <x:v>20.6675554844377</x:v>
      </x:c>
      <x:c r="J7600" s="93">
        <x:v>6.93557361414708</x:v>
      </x:c>
      <x:c r="K7600" s="93" t="str">
        <x:v>Yes</x:v>
      </x:c>
      <x:c r="L7600" s="93" t="str">
        <x:v>Yes</x:v>
      </x:c>
      <x:c r="M7600" s="93" t="str">
        <x:v>Within threshold</x:v>
      </x:c>
    </x:row>
    <x:row r="7601" ht="21" customHeight="1">
      <x:c r="A7601" s="102">
        <x:v>100</x:v>
      </x:c>
      <x:c r="B7601" s="102">
        <x:v>1</x:v>
      </x:c>
      <x:c r="C7601" s="93" t="str">
        <x:v>Without front-end feedback</x:v>
      </x:c>
      <x:c r="D7601" s="103">
        <x:v>39.8</x:v>
      </x:c>
      <x:c r="E7601" s="93">
        <x:v>452.10474650062</x:v>
      </x:c>
      <x:c r="F7601" s="93">
        <x:v>520.609297509274</x:v>
      </x:c>
      <x:c r="G7601" s="93">
        <x:v>424.869013160033</x:v>
      </x:c>
      <x:c r="H7601" s="93">
        <x:v>512.721800443196</x:v>
      </x:c>
      <x:c r="I7601" s="93">
        <x:v>28.3548546208044</x:v>
      </x:c>
      <x:c r="J7601" s="93">
        <x:v>11.7754239503969</x:v>
      </x:c>
      <x:c r="K7601" s="93" t="str">
        <x:v>Yes</x:v>
      </x:c>
      <x:c r="L7601" s="93" t="str">
        <x:v>Yes</x:v>
      </x:c>
      <x:c r="M7601" s="93" t="str">
        <x:v>Within threshold</x:v>
      </x:c>
    </x:row>
    <x:row r="7602" ht="21" customHeight="1">
      <x:c r="A7602" s="102">
        <x:v>100</x:v>
      </x:c>
      <x:c r="B7602" s="102">
        <x:v>1</x:v>
      </x:c>
      <x:c r="C7602" s="93" t="str">
        <x:v>Without front-end feedback</x:v>
      </x:c>
      <x:c r="D7602" s="103">
        <x:v>39.9</x:v>
      </x:c>
      <x:c r="E7602" s="93">
        <x:v>451.847765370876</x:v>
      </x:c>
      <x:c r="F7602" s="93">
        <x:v>520.602709031132</x:v>
      </x:c>
      <x:c r="G7602" s="93">
        <x:v>432.416919584719</x:v>
      </x:c>
      <x:c r="H7602" s="93">
        <x:v>513.706277796313</x:v>
      </x:c>
      <x:c r="I7602" s="93">
        <x:v>20.6184027446842</x:v>
      </x:c>
      <x:c r="J7602" s="93">
        <x:v>7.86755878396752</x:v>
      </x:c>
      <x:c r="K7602" s="93" t="str">
        <x:v>Yes</x:v>
      </x:c>
      <x:c r="L7602" s="93" t="str">
        <x:v>Yes</x:v>
      </x:c>
      <x:c r="M7602" s="93" t="str">
        <x:v>Within threshold</x:v>
      </x:c>
    </x:row>
    <x:row r="7603" ht="21" customHeight="1">
      <x:c r="A7603" s="102">
        <x:v>100</x:v>
      </x:c>
      <x:c r="B7603" s="102">
        <x:v>1</x:v>
      </x:c>
      <x:c r="C7603" s="93" t="str">
        <x:v>Without front-end feedback</x:v>
      </x:c>
      <x:c r="D7603" s="103">
        <x:v>40</x:v>
      </x:c>
      <x:c r="E7603" s="93">
        <x:v>451.7943211155</x:v>
      </x:c>
      <x:c r="F7603" s="93">
        <x:v>520.279509846615</x:v>
      </x:c>
      <x:c r="G7603" s="93">
        <x:v>439.04103946932</x:v>
      </x:c>
      <x:c r="H7603" s="93">
        <x:v>510.942359329856</x:v>
      </x:c>
      <x:c r="I7603" s="93">
        <x:v>15.8059663582899</x:v>
      </x:c>
      <x:c r="J7603" s="93">
        <x:v>7.10963947445608</x:v>
      </x:c>
      <x:c r="K7603" s="93" t="str">
        <x:v>Yes</x:v>
      </x:c>
      <x:c r="L7603" s="93" t="str">
        <x:v>Yes</x:v>
      </x:c>
      <x:c r="M7603" s="93" t="str">
        <x:v>Within threshold</x:v>
      </x:c>
    </x:row>
    <x:row r="7604" ht="21" customHeight="1">
      <x:c r="A7604" s="102">
        <x:v>100</x:v>
      </x:c>
      <x:c r="B7604" s="102">
        <x:v>1</x:v>
      </x:c>
      <x:c r="C7604" s="93" t="str">
        <x:v>Without front-end feedback</x:v>
      </x:c>
      <x:c r="D7604" s="103">
        <x:v>40.1</x:v>
      </x:c>
      <x:c r="E7604" s="93">
        <x:v>451.862221942548</x:v>
      </x:c>
      <x:c r="F7604" s="93">
        <x:v>519.962777948188</x:v>
      </x:c>
      <x:c r="G7604" s="93">
        <x:v>440.390559311644</x:v>
      </x:c>
      <x:c r="H7604" s="93">
        <x:v>509.627125123672</x:v>
      </x:c>
      <x:c r="I7604" s="93">
        <x:v>15.4410091259021</x:v>
      </x:c>
      <x:c r="J7604" s="93">
        <x:v>1.62467047702357</x:v>
      </x:c>
      <x:c r="K7604" s="93" t="str">
        <x:v>Yes</x:v>
      </x:c>
      <x:c r="L7604" s="93" t="str">
        <x:v>Yes</x:v>
      </x:c>
      <x:c r="M7604" s="93" t="str">
        <x:v>Within threshold</x:v>
      </x:c>
    </x:row>
    <x:row r="7605" ht="21" customHeight="1">
      <x:c r="A7605" s="102">
        <x:v>100</x:v>
      </x:c>
      <x:c r="B7605" s="102">
        <x:v>1</x:v>
      </x:c>
      <x:c r="C7605" s="93" t="str">
        <x:v>Without front-end feedback</x:v>
      </x:c>
      <x:c r="D7605" s="103">
        <x:v>40.2</x:v>
      </x:c>
      <x:c r="E7605" s="93">
        <x:v>451.911228287212</x:v>
      </x:c>
      <x:c r="F7605" s="93">
        <x:v>519.798634936577</x:v>
      </x:c>
      <x:c r="G7605" s="93">
        <x:v>431.424817591695</x:v>
      </x:c>
      <x:c r="H7605" s="93">
        <x:v>509.517557885212</x:v>
      </x:c>
      <x:c r="I7605" s="93">
        <x:v>22.9214652350477</x:v>
      </x:c>
      <x:c r="J7605" s="93">
        <x:v>9.01491326544333</x:v>
      </x:c>
      <x:c r="K7605" s="93" t="str">
        <x:v>Yes</x:v>
      </x:c>
      <x:c r="L7605" s="93" t="str">
        <x:v>Yes</x:v>
      </x:c>
      <x:c r="M7605" s="93" t="str">
        <x:v>Within threshold</x:v>
      </x:c>
    </x:row>
    <x:row r="7606" ht="21" customHeight="1">
      <x:c r="A7606" s="102">
        <x:v>100</x:v>
      </x:c>
      <x:c r="B7606" s="102">
        <x:v>1</x:v>
      </x:c>
      <x:c r="C7606" s="93" t="str">
        <x:v>Without front-end feedback</x:v>
      </x:c>
      <x:c r="D7606" s="103">
        <x:v>40.3</x:v>
      </x:c>
      <x:c r="E7606" s="93">
        <x:v>452.113394072617</x:v>
      </x:c>
      <x:c r="F7606" s="93">
        <x:v>519.3631566424</x:v>
      </x:c>
      <x:c r="G7606" s="93">
        <x:v>428.523746298335</x:v>
      </x:c>
      <x:c r="H7606" s="93">
        <x:v>513.721398994727</x:v>
      </x:c>
      <x:c r="I7606" s="93">
        <x:v>24.2549152022797</x:v>
      </x:c>
      <x:c r="J7606" s="93">
        <x:v>5.58151994500523</x:v>
      </x:c>
      <x:c r="K7606" s="93" t="str">
        <x:v>Yes</x:v>
      </x:c>
      <x:c r="L7606" s="93" t="str">
        <x:v>Yes</x:v>
      </x:c>
      <x:c r="M7606" s="93" t="str">
        <x:v>Within threshold</x:v>
      </x:c>
    </x:row>
    <x:row r="7607" ht="21" customHeight="1">
      <x:c r="A7607" s="102">
        <x:v>100</x:v>
      </x:c>
      <x:c r="B7607" s="102">
        <x:v>1</x:v>
      </x:c>
      <x:c r="C7607" s="93" t="str">
        <x:v>Without front-end feedback</x:v>
      </x:c>
      <x:c r="D7607" s="103">
        <x:v>40.4</x:v>
      </x:c>
      <x:c r="E7607" s="93">
        <x:v>452.548368226396</x:v>
      </x:c>
      <x:c r="F7607" s="93">
        <x:v>519.267490405778</x:v>
      </x:c>
      <x:c r="G7607" s="93">
        <x:v>434.404158954532</x:v>
      </x:c>
      <x:c r="H7607" s="93">
        <x:v>521.141619126882</x:v>
      </x:c>
      <x:c r="I7607" s="93">
        <x:v>18.2407425442193</x:v>
      </x:c>
      <x:c r="J7607" s="93">
        <x:v>9.28123636117355</x:v>
      </x:c>
      <x:c r="K7607" s="93" t="str">
        <x:v>Yes</x:v>
      </x:c>
      <x:c r="L7607" s="93" t="str">
        <x:v>Yes</x:v>
      </x:c>
      <x:c r="M7607" s="93" t="str">
        <x:v>Within threshold</x:v>
      </x:c>
    </x:row>
    <x:row r="7608" ht="21" customHeight="1">
      <x:c r="A7608" s="102">
        <x:v>100</x:v>
      </x:c>
      <x:c r="B7608" s="102">
        <x:v>1</x:v>
      </x:c>
      <x:c r="C7608" s="93" t="str">
        <x:v>Without front-end feedback</x:v>
      </x:c>
      <x:c r="D7608" s="103">
        <x:v>40.5</x:v>
      </x:c>
      <x:c r="E7608" s="93">
        <x:v>453.047666548592</x:v>
      </x:c>
      <x:c r="F7608" s="93">
        <x:v>518.729541658538</x:v>
      </x:c>
      <x:c r="G7608" s="93">
        <x:v>434.544236668102</x:v>
      </x:c>
      <x:c r="H7608" s="93">
        <x:v>509.17697901375</x:v>
      </x:c>
      <x:c r="I7608" s="93">
        <x:v>20.8237453505551</x:v>
      </x:c>
      <x:c r="J7608" s="93">
        <x:v>11.4323363761303</x:v>
      </x:c>
      <x:c r="K7608" s="93" t="str">
        <x:v>Yes</x:v>
      </x:c>
      <x:c r="L7608" s="93" t="str">
        <x:v>Yes</x:v>
      </x:c>
      <x:c r="M7608" s="93" t="str">
        <x:v>Within threshold</x:v>
      </x:c>
    </x:row>
    <x:row r="7609" ht="21" customHeight="1">
      <x:c r="A7609" s="102">
        <x:v>100</x:v>
      </x:c>
      <x:c r="B7609" s="102">
        <x:v>1</x:v>
      </x:c>
      <x:c r="C7609" s="93" t="str">
        <x:v>Without front-end feedback</x:v>
      </x:c>
      <x:c r="D7609" s="103">
        <x:v>40.6</x:v>
      </x:c>
      <x:c r="E7609" s="93">
        <x:v>453.506233957893</x:v>
      </x:c>
      <x:c r="F7609" s="93">
        <x:v>518.582720812257</x:v>
      </x:c>
      <x:c r="G7609" s="93">
        <x:v>436.160247302083</x:v>
      </x:c>
      <x:c r="H7609" s="93">
        <x:v>511.608523805594</x:v>
      </x:c>
      <x:c r="I7609" s="93">
        <x:v>18.6955255863885</x:v>
      </x:c>
      <x:c r="J7609" s="93">
        <x:v>2.82624206008849</x:v>
      </x:c>
      <x:c r="K7609" s="93" t="str">
        <x:v>Yes</x:v>
      </x:c>
      <x:c r="L7609" s="93" t="str">
        <x:v>Yes</x:v>
      </x:c>
      <x:c r="M7609" s="93" t="str">
        <x:v>Within threshold</x:v>
      </x:c>
    </x:row>
    <x:row r="7610" ht="21" customHeight="1">
      <x:c r="A7610" s="102">
        <x:v>100</x:v>
      </x:c>
      <x:c r="B7610" s="102">
        <x:v>1</x:v>
      </x:c>
      <x:c r="C7610" s="93" t="str">
        <x:v>Without front-end feedback</x:v>
      </x:c>
      <x:c r="D7610" s="103">
        <x:v>40.7</x:v>
      </x:c>
      <x:c r="E7610" s="93">
        <x:v>454.230232423042</x:v>
      </x:c>
      <x:c r="F7610" s="93">
        <x:v>518.055350984588</x:v>
      </x:c>
      <x:c r="G7610" s="93">
        <x:v>434.070755643048</x:v>
      </x:c>
      <x:c r="H7610" s="93">
        <x:v>512.140989977316</x:v>
      </x:c>
      <x:c r="I7610" s="93">
        <x:v>21.0091449175697</x:v>
      </x:c>
      <x:c r="J7610" s="93">
        <x:v>3.00648948517763</x:v>
      </x:c>
      <x:c r="K7610" s="93" t="str">
        <x:v>Yes</x:v>
      </x:c>
      <x:c r="L7610" s="93" t="str">
        <x:v>Yes</x:v>
      </x:c>
      <x:c r="M7610" s="93" t="str">
        <x:v>Within threshold</x:v>
      </x:c>
    </x:row>
    <x:row r="7611" ht="21" customHeight="1">
      <x:c r="A7611" s="102">
        <x:v>100</x:v>
      </x:c>
      <x:c r="B7611" s="102">
        <x:v>1</x:v>
      </x:c>
      <x:c r="C7611" s="93" t="str">
        <x:v>Without front-end feedback</x:v>
      </x:c>
      <x:c r="D7611" s="103">
        <x:v>40.8</x:v>
      </x:c>
      <x:c r="E7611" s="93">
        <x:v>454.763809927915</x:v>
      </x:c>
      <x:c r="F7611" s="93">
        <x:v>517.830823714072</x:v>
      </x:c>
      <x:c r="G7611" s="93">
        <x:v>425.03096760799</x:v>
      </x:c>
      <x:c r="H7611" s="93">
        <x:v>515.02995018124</x:v>
      </x:c>
      <x:c r="I7611" s="93">
        <x:v>29.8644739610193</x:v>
      </x:c>
      <x:c r="J7611" s="93">
        <x:v>10.0669326020701</x:v>
      </x:c>
      <x:c r="K7611" s="93" t="str">
        <x:v>Yes</x:v>
      </x:c>
      <x:c r="L7611" s="93" t="str">
        <x:v>Yes</x:v>
      </x:c>
      <x:c r="M7611" s="93" t="str">
        <x:v>Within threshold</x:v>
      </x:c>
    </x:row>
    <x:row r="7612" ht="21" customHeight="1">
      <x:c r="A7612" s="102">
        <x:v>100</x:v>
      </x:c>
      <x:c r="B7612" s="102">
        <x:v>1</x:v>
      </x:c>
      <x:c r="C7612" s="93" t="str">
        <x:v>Without front-end feedback</x:v>
      </x:c>
      <x:c r="D7612" s="103">
        <x:v>40.9</x:v>
      </x:c>
      <x:c r="E7612" s="93">
        <x:v>455.798514064617</x:v>
      </x:c>
      <x:c r="F7612" s="93">
        <x:v>517.199727727545</x:v>
      </x:c>
      <x:c r="G7612" s="93">
        <x:v>427.55921315946</x:v>
      </x:c>
      <x:c r="H7612" s="93">
        <x:v>519.937110287394</x:v>
      </x:c>
      <x:c r="I7612" s="93">
        <x:v>28.3716650708235</x:v>
      </x:c>
      <x:c r="J7612" s="93">
        <x:v>5.73610900399835</x:v>
      </x:c>
      <x:c r="K7612" s="93" t="str">
        <x:v>Yes</x:v>
      </x:c>
      <x:c r="L7612" s="93" t="str">
        <x:v>Yes</x:v>
      </x:c>
      <x:c r="M7612" s="93" t="str">
        <x:v>Within threshold</x:v>
      </x:c>
    </x:row>
    <x:row r="7613" ht="21" customHeight="1">
      <x:c r="A7613" s="102">
        <x:v>100</x:v>
      </x:c>
      <x:c r="B7613" s="102">
        <x:v>1</x:v>
      </x:c>
      <x:c r="C7613" s="93" t="str">
        <x:v>Without front-end feedback</x:v>
      </x:c>
      <x:c r="D7613" s="103">
        <x:v>41</x:v>
      </x:c>
      <x:c r="E7613" s="93">
        <x:v>456.587442914789</x:v>
      </x:c>
      <x:c r="F7613" s="93">
        <x:v>516.821422823325</x:v>
      </x:c>
      <x:c r="G7613" s="93">
        <x:v>431.397235491235</x:v>
      </x:c>
      <x:c r="H7613" s="93">
        <x:v>511.246555661641</x:v>
      </x:c>
      <x:c r="I7613" s="93">
        <x:v>25.7997227487451</x:v>
      </x:c>
      <x:c r="J7613" s="93">
        <x:v>8.85383908215486</x:v>
      </x:c>
      <x:c r="K7613" s="93" t="str">
        <x:v>Yes</x:v>
      </x:c>
      <x:c r="L7613" s="93" t="str">
        <x:v>Yes</x:v>
      </x:c>
      <x:c r="M7613" s="93" t="str">
        <x:v>Within threshold</x:v>
      </x:c>
    </x:row>
    <x:row r="7614" ht="21" customHeight="1">
      <x:c r="A7614" s="102">
        <x:v>100</x:v>
      </x:c>
      <x:c r="B7614" s="102">
        <x:v>1</x:v>
      </x:c>
      <x:c r="C7614" s="93" t="str">
        <x:v>Without front-end feedback</x:v>
      </x:c>
      <x:c r="D7614" s="103">
        <x:v>41.1</x:v>
      </x:c>
      <x:c r="E7614" s="93">
        <x:v>457.470990606176</x:v>
      </x:c>
      <x:c r="F7614" s="93">
        <x:v>516.595190651719</x:v>
      </x:c>
      <x:c r="G7614" s="93">
        <x:v>426.588385120434</x:v>
      </x:c>
      <x:c r="H7614" s="93">
        <x:v>505.687652153352</x:v>
      </x:c>
      <x:c r="I7614" s="93">
        <x:v>32.7522475210681</x:v>
      </x:c>
      <x:c r="J7614" s="93">
        <x:v>7.80004995390889</x:v>
      </x:c>
      <x:c r="K7614" s="93" t="str">
        <x:v>Yes</x:v>
      </x:c>
      <x:c r="L7614" s="93" t="str">
        <x:v>Yes</x:v>
      </x:c>
      <x:c r="M7614" s="93" t="str">
        <x:v>Within threshold</x:v>
      </x:c>
    </x:row>
    <x:row r="7615" ht="21" customHeight="1">
      <x:c r="A7615" s="102">
        <x:v>100</x:v>
      </x:c>
      <x:c r="B7615" s="102">
        <x:v>1</x:v>
      </x:c>
      <x:c r="C7615" s="93" t="str">
        <x:v>Without front-end feedback</x:v>
      </x:c>
      <x:c r="D7615" s="103">
        <x:v>41.2</x:v>
      </x:c>
      <x:c r="E7615" s="93">
        <x:v>458.27479472933</x:v>
      </x:c>
      <x:c r="F7615" s="93">
        <x:v>516.171537620677</x:v>
      </x:c>
      <x:c r="G7615" s="93">
        <x:v>425.259596864138</x:v>
      </x:c>
      <x:c r="H7615" s="93">
        <x:v>502.567243750644</x:v>
      </x:c>
      <x:c r="I7615" s="93">
        <x:v>35.70826377437</x:v>
      </x:c>
      <x:c r="J7615" s="93">
        <x:v>3.43808664688608</x:v>
      </x:c>
      <x:c r="K7615" s="93" t="str">
        <x:v>Yes</x:v>
      </x:c>
      <x:c r="L7615" s="93" t="str">
        <x:v>Yes</x:v>
      </x:c>
      <x:c r="M7615" s="93" t="str">
        <x:v>Within threshold</x:v>
      </x:c>
    </x:row>
    <x:row r="7616" ht="21" customHeight="1">
      <x:c r="A7616" s="102">
        <x:v>100</x:v>
      </x:c>
      <x:c r="B7616" s="102">
        <x:v>1</x:v>
      </x:c>
      <x:c r="C7616" s="93" t="str">
        <x:v>Without front-end feedback</x:v>
      </x:c>
      <x:c r="D7616" s="103">
        <x:v>41.3</x:v>
      </x:c>
      <x:c r="E7616" s="93">
        <x:v>459.291092432404</x:v>
      </x:c>
      <x:c r="F7616" s="93">
        <x:v>515.358948274241</x:v>
      </x:c>
      <x:c r="G7616" s="93">
        <x:v>428.510833212553</x:v>
      </x:c>
      <x:c r="H7616" s="93">
        <x:v>500.993314661602</x:v>
      </x:c>
      <x:c r="I7616" s="93">
        <x:v>33.9675696324279</x:v>
      </x:c>
      <x:c r="J7616" s="93">
        <x:v>2.36105674478719</x:v>
      </x:c>
      <x:c r="K7616" s="93" t="str">
        <x:v>Yes</x:v>
      </x:c>
      <x:c r="L7616" s="93" t="str">
        <x:v>Yes</x:v>
      </x:c>
      <x:c r="M7616" s="93" t="str">
        <x:v>Within threshold</x:v>
      </x:c>
    </x:row>
    <x:row r="7617" ht="21" customHeight="1">
      <x:c r="A7617" s="102">
        <x:v>100</x:v>
      </x:c>
      <x:c r="B7617" s="102">
        <x:v>1</x:v>
      </x:c>
      <x:c r="C7617" s="93" t="str">
        <x:v>Without front-end feedback</x:v>
      </x:c>
      <x:c r="D7617" s="103">
        <x:v>41.4</x:v>
      </x:c>
      <x:c r="E7617" s="93">
        <x:v>460.346725054593</x:v>
      </x:c>
      <x:c r="F7617" s="93">
        <x:v>515.096804506113</x:v>
      </x:c>
      <x:c r="G7617" s="93">
        <x:v>429.500352671531</x:v>
      </x:c>
      <x:c r="H7617" s="93">
        <x:v>501.236302524434</x:v>
      </x:c>
      <x:c r="I7617" s="93">
        <x:v>33.8173358557212</x:v>
      </x:c>
      <x:c r="J7617" s="93">
        <x:v>0.509439805026876</x:v>
      </x:c>
      <x:c r="K7617" s="93" t="str">
        <x:v>Yes</x:v>
      </x:c>
      <x:c r="L7617" s="93" t="str">
        <x:v>Yes</x:v>
      </x:c>
      <x:c r="M7617" s="93" t="str">
        <x:v>Within threshold</x:v>
      </x:c>
    </x:row>
    <x:row r="7618" ht="21" customHeight="1">
      <x:c r="A7618" s="102">
        <x:v>100</x:v>
      </x:c>
      <x:c r="B7618" s="102">
        <x:v>1</x:v>
      </x:c>
      <x:c r="C7618" s="93" t="str">
        <x:v>Without front-end feedback</x:v>
      </x:c>
      <x:c r="D7618" s="103">
        <x:v>41.5</x:v>
      </x:c>
      <x:c r="E7618" s="93">
        <x:v>461.245519664058</x:v>
      </x:c>
      <x:c r="F7618" s="93">
        <x:v>514.909146181998</x:v>
      </x:c>
      <x:c r="G7618" s="93">
        <x:v>427.325033272529</x:v>
      </x:c>
      <x:c r="H7618" s="93">
        <x:v>500.243973855111</x:v>
      </x:c>
      <x:c r="I7618" s="93">
        <x:v>36.9549276337435</x:v>
      </x:c>
      <x:c r="J7618" s="93">
        <x:v>3.17768332303768</x:v>
      </x:c>
      <x:c r="K7618" s="93" t="str">
        <x:v>Yes</x:v>
      </x:c>
      <x:c r="L7618" s="93" t="str">
        <x:v>Yes</x:v>
      </x:c>
      <x:c r="M7618" s="93" t="str">
        <x:v>Within threshold</x:v>
      </x:c>
    </x:row>
    <x:row r="7619" ht="21" customHeight="1">
      <x:c r="A7619" s="102">
        <x:v>100</x:v>
      </x:c>
      <x:c r="B7619" s="102">
        <x:v>1</x:v>
      </x:c>
      <x:c r="C7619" s="93" t="str">
        <x:v>Without front-end feedback</x:v>
      </x:c>
      <x:c r="D7619" s="103">
        <x:v>41.6</x:v>
      </x:c>
      <x:c r="E7619" s="93">
        <x:v>462.581500280723</x:v>
      </x:c>
      <x:c r="F7619" s="93">
        <x:v>514.325267948381</x:v>
      </x:c>
      <x:c r="G7619" s="93">
        <x:v>428.32104772523</x:v>
      </x:c>
      <x:c r="H7619" s="93">
        <x:v>498.310476709884</x:v>
      </x:c>
      <x:c r="I7619" s="93">
        <x:v>37.8186745896753</x:v>
      </x:c>
      <x:c r="J7619" s="93">
        <x:v>1.39177878961122</x:v>
      </x:c>
      <x:c r="K7619" s="93" t="str">
        <x:v>Yes</x:v>
      </x:c>
      <x:c r="L7619" s="93" t="str">
        <x:v>Yes</x:v>
      </x:c>
      <x:c r="M7619" s="93" t="str">
        <x:v>Within threshold</x:v>
      </x:c>
    </x:row>
    <x:row r="7620" ht="21" customHeight="1">
      <x:c r="A7620" s="102">
        <x:v>100</x:v>
      </x:c>
      <x:c r="B7620" s="102">
        <x:v>1</x:v>
      </x:c>
      <x:c r="C7620" s="93" t="str">
        <x:v>Without front-end feedback</x:v>
      </x:c>
      <x:c r="D7620" s="103">
        <x:v>41.7</x:v>
      </x:c>
      <x:c r="E7620" s="93">
        <x:v>463.549645176777</x:v>
      </x:c>
      <x:c r="F7620" s="93">
        <x:v>513.92398003782</x:v>
      </x:c>
      <x:c r="G7620" s="93">
        <x:v>424.325732821652</x:v>
      </x:c>
      <x:c r="H7620" s="93">
        <x:v>499.203814113332</x:v>
      </x:c>
      <x:c r="I7620" s="93">
        <x:v>41.8950902288923</x:v>
      </x:c>
      <x:c r="J7620" s="93">
        <x:v>5.12952121413348</x:v>
      </x:c>
      <x:c r="K7620" s="93" t="str">
        <x:v>Yes</x:v>
      </x:c>
      <x:c r="L7620" s="93" t="str">
        <x:v>Yes</x:v>
      </x:c>
      <x:c r="M7620" s="93" t="str">
        <x:v>Within threshold</x:v>
      </x:c>
    </x:row>
    <x:row r="7621" ht="21" customHeight="1">
      <x:c r="A7621" s="102">
        <x:v>100</x:v>
      </x:c>
      <x:c r="B7621" s="102">
        <x:v>1</x:v>
      </x:c>
      <x:c r="C7621" s="93" t="str">
        <x:v>Without front-end feedback</x:v>
      </x:c>
      <x:c r="D7621" s="103">
        <x:v>41.8</x:v>
      </x:c>
      <x:c r="E7621" s="93">
        <x:v>464.675019779346</x:v>
      </x:c>
      <x:c r="F7621" s="93">
        <x:v>513.549290230577</x:v>
      </x:c>
      <x:c r="G7621" s="93">
        <x:v>428.798251354274</x:v>
      </x:c>
      <x:c r="H7621" s="93">
        <x:v>485.678042472656</x:v>
      </x:c>
      <x:c r="I7621" s="93">
        <x:v>45.4307050815822</x:v>
      </x:c>
      <x:c r="J7621" s="93">
        <x:v>13.5703473013084</x:v>
      </x:c>
      <x:c r="K7621" s="93" t="str">
        <x:v>Yes</x:v>
      </x:c>
      <x:c r="L7621" s="93" t="str">
        <x:v>Yes</x:v>
      </x:c>
      <x:c r="M7621" s="93" t="str">
        <x:v>Within threshold</x:v>
      </x:c>
    </x:row>
    <x:row r="7622" ht="21" customHeight="1">
      <x:c r="A7622" s="102">
        <x:v>100</x:v>
      </x:c>
      <x:c r="B7622" s="102">
        <x:v>1</x:v>
      </x:c>
      <x:c r="C7622" s="93" t="str">
        <x:v>Without front-end feedback</x:v>
      </x:c>
      <x:c r="D7622" s="103">
        <x:v>41.9</x:v>
      </x:c>
      <x:c r="E7622" s="93">
        <x:v>465.411022281716</x:v>
      </x:c>
      <x:c r="F7622" s="93">
        <x:v>513.343759203989</x:v>
      </x:c>
      <x:c r="G7622" s="93">
        <x:v>424.161329461446</x:v>
      </x:c>
      <x:c r="H7622" s="93">
        <x:v>481.27704641881</x:v>
      </x:c>
      <x:c r="I7622" s="93">
        <x:v>52.2475954146579</x:v>
      </x:c>
      <x:c r="J7622" s="93">
        <x:v>6.81690863599121</x:v>
      </x:c>
      <x:c r="K7622" s="93" t="str">
        <x:v>Yes</x:v>
      </x:c>
      <x:c r="L7622" s="93" t="str">
        <x:v>Yes</x:v>
      </x:c>
      <x:c r="M7622" s="93" t="str">
        <x:v>Exceeds threshold or missing</x:v>
      </x:c>
    </x:row>
    <x:row r="7623" ht="21" customHeight="1">
      <x:c r="A7623" s="102">
        <x:v>100</x:v>
      </x:c>
      <x:c r="B7623" s="102">
        <x:v>1</x:v>
      </x:c>
      <x:c r="C7623" s="93" t="str">
        <x:v>Without front-end feedback</x:v>
      </x:c>
      <x:c r="D7623" s="103">
        <x:v>42</x:v>
      </x:c>
      <x:c r="E7623" s="93">
        <x:v>466.788385669355</x:v>
      </x:c>
      <x:c r="F7623" s="93">
        <x:v>512.892319141964</x:v>
      </x:c>
      <x:c r="G7623" s="93">
        <x:v>430.543467185116</x:v>
      </x:c>
      <x:c r="H7623" s="93">
        <x:v>501.738343369119</x:v>
      </x:c>
      <x:c r="I7623" s="93">
        <x:v>37.9223587276734</x:v>
      </x:c>
      <x:c r="J7623" s="93">
        <x:v>21.5032633686524</x:v>
      </x:c>
      <x:c r="K7623" s="93" t="str">
        <x:v>Yes</x:v>
      </x:c>
      <x:c r="L7623" s="93" t="str">
        <x:v>Yes</x:v>
      </x:c>
      <x:c r="M7623" s="93" t="str">
        <x:v>Within threshold</x:v>
      </x:c>
    </x:row>
    <x:row r="7624" ht="21" customHeight="1">
      <x:c r="A7624" s="102">
        <x:v>100</x:v>
      </x:c>
      <x:c r="B7624" s="102">
        <x:v>1</x:v>
      </x:c>
      <x:c r="C7624" s="93" t="str">
        <x:v>Without front-end feedback</x:v>
      </x:c>
      <x:c r="D7624" s="103">
        <x:v>42.1</x:v>
      </x:c>
      <x:c r="E7624" s="93">
        <x:v>468.119926726901</x:v>
      </x:c>
      <x:c r="F7624" s="93">
        <x:v>512.804140435504</x:v>
      </x:c>
      <x:c r="G7624" s="93">
        <x:v>429.053620547776</x:v>
      </x:c>
      <x:c r="H7624" s="93">
        <x:v>507.641411389767</x:v>
      </x:c>
      <x:c r="I7624" s="93">
        <x:v>39.4059646459874</x:v>
      </x:c>
      <x:c r="J7624" s="93">
        <x:v>6.62233084872262</x:v>
      </x:c>
      <x:c r="K7624" s="93" t="str">
        <x:v>Yes</x:v>
      </x:c>
      <x:c r="L7624" s="93" t="str">
        <x:v>Yes</x:v>
      </x:c>
      <x:c r="M7624" s="93" t="str">
        <x:v>Within threshold</x:v>
      </x:c>
    </x:row>
    <x:row r="7625" ht="21" customHeight="1">
      <x:c r="A7625" s="102">
        <x:v>100</x:v>
      </x:c>
      <x:c r="B7625" s="102">
        <x:v>1</x:v>
      </x:c>
      <x:c r="C7625" s="93" t="str">
        <x:v>Without front-end feedback</x:v>
      </x:c>
      <x:c r="D7625" s="103">
        <x:v>42.2</x:v>
      </x:c>
      <x:c r="E7625" s="93">
        <x:v>468.990444180293</x:v>
      </x:c>
      <x:c r="F7625" s="93">
        <x:v>512.562951044745</x:v>
      </x:c>
      <x:c r="G7625" s="93">
        <x:v>430.679312621065</x:v>
      </x:c>
      <x:c r="H7625" s="93">
        <x:v>501.629178448575</x:v>
      </x:c>
      <x:c r="I7625" s="93">
        <x:v>39.8408105406162</x:v>
      </x:c>
      <x:c r="J7625" s="93">
        <x:v>5.8202433254582</x:v>
      </x:c>
      <x:c r="K7625" s="93" t="str">
        <x:v>Yes</x:v>
      </x:c>
      <x:c r="L7625" s="93" t="str">
        <x:v>Yes</x:v>
      </x:c>
      <x:c r="M7625" s="93" t="str">
        <x:v>Within threshold</x:v>
      </x:c>
    </x:row>
    <x:row r="7626" ht="21" customHeight="1">
      <x:c r="A7626" s="102">
        <x:v>100</x:v>
      </x:c>
      <x:c r="B7626" s="102">
        <x:v>1</x:v>
      </x:c>
      <x:c r="C7626" s="93" t="str">
        <x:v>Without front-end feedback</x:v>
      </x:c>
      <x:c r="D7626" s="103">
        <x:v>42.3</x:v>
      </x:c>
      <x:c r="E7626" s="93">
        <x:v>470.392032486091</x:v>
      </x:c>
      <x:c r="F7626" s="93">
        <x:v>512.222761943508</x:v>
      </x:c>
      <x:c r="G7626" s="93">
        <x:v>432.619508586029</x:v>
      </x:c>
      <x:c r="H7626" s="93">
        <x:v>496.550865114078</x:v>
      </x:c>
      <x:c r="I7626" s="93">
        <x:v>40.8946440504503</x:v>
      </x:c>
      <x:c r="J7626" s="93">
        <x:v>4.76863916230972</x:v>
      </x:c>
      <x:c r="K7626" s="93" t="str">
        <x:v>Yes</x:v>
      </x:c>
      <x:c r="L7626" s="93" t="str">
        <x:v>Yes</x:v>
      </x:c>
      <x:c r="M7626" s="93" t="str">
        <x:v>Within threshold</x:v>
      </x:c>
    </x:row>
    <x:row r="7627" ht="21" customHeight="1">
      <x:c r="A7627" s="102">
        <x:v>100</x:v>
      </x:c>
      <x:c r="B7627" s="102">
        <x:v>1</x:v>
      </x:c>
      <x:c r="C7627" s="93" t="str">
        <x:v>Without front-end feedback</x:v>
      </x:c>
      <x:c r="D7627" s="103">
        <x:v>42.4</x:v>
      </x:c>
      <x:c r="E7627" s="93">
        <x:v>471.640097302432</x:v>
      </x:c>
      <x:c r="F7627" s="93">
        <x:v>512.291992036721</x:v>
      </x:c>
      <x:c r="G7627" s="93">
        <x:v>429.141856179418</x:v>
      </x:c>
      <x:c r="H7627" s="93">
        <x:v>501.175994276716</x:v>
      </x:c>
      <x:c r="I7627" s="93">
        <x:v>43.9279626747047</x:v>
      </x:c>
      <x:c r="J7627" s="93">
        <x:v>6.5641922276919</x:v>
      </x:c>
      <x:c r="K7627" s="93" t="str">
        <x:v>Yes</x:v>
      </x:c>
      <x:c r="L7627" s="93" t="str">
        <x:v>Yes</x:v>
      </x:c>
      <x:c r="M7627" s="93" t="str">
        <x:v>Within threshold</x:v>
      </x:c>
    </x:row>
    <x:row r="7628" ht="21" customHeight="1">
      <x:c r="A7628" s="102">
        <x:v>100</x:v>
      </x:c>
      <x:c r="B7628" s="102">
        <x:v>1</x:v>
      </x:c>
      <x:c r="C7628" s="93" t="str">
        <x:v>Without front-end feedback</x:v>
      </x:c>
      <x:c r="D7628" s="103">
        <x:v>42.5</x:v>
      </x:c>
      <x:c r="E7628" s="93">
        <x:v>472.763766684591</x:v>
      </x:c>
      <x:c r="F7628" s="93">
        <x:v>512.159179569995</x:v>
      </x:c>
      <x:c r="G7628" s="93">
        <x:v>432.224363775044</x:v>
      </x:c>
      <x:c r="H7628" s="93">
        <x:v>498.427460481037</x:v>
      </x:c>
      <x:c r="I7628" s="93">
        <x:v>42.801907637402</x:v>
      </x:c>
      <x:c r="J7628" s="93">
        <x:v>3.26788084502428</x:v>
      </x:c>
      <x:c r="K7628" s="93" t="str">
        <x:v>Yes</x:v>
      </x:c>
      <x:c r="L7628" s="93" t="str">
        <x:v>Yes</x:v>
      </x:c>
      <x:c r="M7628" s="93" t="str">
        <x:v>Within threshold</x:v>
      </x:c>
    </x:row>
    <x:row r="7629" ht="21" customHeight="1">
      <x:c r="A7629" s="102">
        <x:v>100</x:v>
      </x:c>
      <x:c r="B7629" s="102">
        <x:v>1</x:v>
      </x:c>
      <x:c r="C7629" s="93" t="str">
        <x:v>Without front-end feedback</x:v>
      </x:c>
      <x:c r="D7629" s="103">
        <x:v>42.6</x:v>
      </x:c>
      <x:c r="E7629" s="93">
        <x:v>473.99081606882</x:v>
      </x:c>
      <x:c r="F7629" s="93">
        <x:v>512.018410359737</x:v>
      </x:c>
      <x:c r="G7629" s="93">
        <x:v>437.350423977173</x:v>
      </x:c>
      <x:c r="H7629" s="93">
        <x:v>498.5990290577</x:v>
      </x:c>
      <x:c r="I7629" s="93">
        <x:v>39.0204834306166</x:v>
      </x:c>
      <x:c r="J7629" s="93">
        <x:v>3.91150102278515</x:v>
      </x:c>
      <x:c r="K7629" s="93" t="str">
        <x:v>Yes</x:v>
      </x:c>
      <x:c r="L7629" s="93" t="str">
        <x:v>Yes</x:v>
      </x:c>
      <x:c r="M7629" s="93" t="str">
        <x:v>Within threshold</x:v>
      </x:c>
    </x:row>
    <x:row r="7630" ht="21" customHeight="1">
      <x:c r="A7630" s="102">
        <x:v>100</x:v>
      </x:c>
      <x:c r="B7630" s="102">
        <x:v>1</x:v>
      </x:c>
      <x:c r="C7630" s="93" t="str">
        <x:v>Without front-end feedback</x:v>
      </x:c>
      <x:c r="D7630" s="103">
        <x:v>42.7</x:v>
      </x:c>
      <x:c r="E7630" s="93">
        <x:v>475.336983952675</x:v>
      </x:c>
      <x:c r="F7630" s="93">
        <x:v>511.679022195865</x:v>
      </x:c>
      <x:c r="G7630" s="93">
        <x:v>437.486468218416</x:v>
      </x:c>
      <x:c r="H7630" s="93">
        <x:v>489.975258003847</x:v>
      </x:c>
      <x:c r="I7630" s="93">
        <x:v>43.6315816978033</x:v>
      </x:c>
      <x:c r="J7630" s="93">
        <x:v>8.37229951078106</x:v>
      </x:c>
      <x:c r="K7630" s="93" t="str">
        <x:v>Yes</x:v>
      </x:c>
      <x:c r="L7630" s="93" t="str">
        <x:v>Yes</x:v>
      </x:c>
      <x:c r="M7630" s="93" t="str">
        <x:v>Within threshold</x:v>
      </x:c>
    </x:row>
    <x:row r="7631" ht="21" customHeight="1">
      <x:c r="A7631" s="102">
        <x:v>100</x:v>
      </x:c>
      <x:c r="B7631" s="102">
        <x:v>1</x:v>
      </x:c>
      <x:c r="C7631" s="93" t="str">
        <x:v>Without front-end feedback</x:v>
      </x:c>
      <x:c r="D7631" s="103">
        <x:v>42.8</x:v>
      </x:c>
      <x:c r="E7631" s="93">
        <x:v>476.865385600386</x:v>
      </x:c>
      <x:c r="F7631" s="93">
        <x:v>511.75343313977</x:v>
      </x:c>
      <x:c r="G7631" s="93">
        <x:v>433.825466488411</x:v>
      </x:c>
      <x:c r="H7631" s="93">
        <x:v>483.924009183279</x:v>
      </x:c>
      <x:c r="I7631" s="93">
        <x:v>51.2534045202409</x:v>
      </x:c>
      <x:c r="J7631" s="93">
        <x:v>8.02830087669466</x:v>
      </x:c>
      <x:c r="K7631" s="93" t="str">
        <x:v>Yes</x:v>
      </x:c>
      <x:c r="L7631" s="93" t="str">
        <x:v>Yes</x:v>
      </x:c>
      <x:c r="M7631" s="93" t="str">
        <x:v>Exceeds threshold or missing</x:v>
      </x:c>
    </x:row>
    <x:row r="7632" ht="21" customHeight="1">
      <x:c r="A7632" s="102">
        <x:v>100</x:v>
      </x:c>
      <x:c r="B7632" s="102">
        <x:v>1</x:v>
      </x:c>
      <x:c r="C7632" s="93" t="str">
        <x:v>Without front-end feedback</x:v>
      </x:c>
      <x:c r="D7632" s="103">
        <x:v>42.9</x:v>
      </x:c>
      <x:c r="E7632" s="93">
        <x:v>477.932886433625</x:v>
      </x:c>
      <x:c r="F7632" s="93">
        <x:v>511.787334605339</x:v>
      </x:c>
      <x:c r="G7632" s="93">
        <x:v>448.067423811846</x:v>
      </x:c>
      <x:c r="H7632" s="93">
        <x:v>476.544440813361</x:v>
      </x:c>
      <x:c r="I7632" s="93">
        <x:v>46.1953181658656</x:v>
      </x:c>
      <x:c r="J7632" s="93">
        <x:v>15.1170711056644</x:v>
      </x:c>
      <x:c r="K7632" s="93" t="str">
        <x:v>Yes</x:v>
      </x:c>
      <x:c r="L7632" s="93" t="str">
        <x:v>Yes</x:v>
      </x:c>
      <x:c r="M7632" s="93" t="str">
        <x:v>Within threshold</x:v>
      </x:c>
    </x:row>
    <x:row r="7633" ht="21" customHeight="1">
      <x:c r="A7633" s="102">
        <x:v>100</x:v>
      </x:c>
      <x:c r="B7633" s="102">
        <x:v>1</x:v>
      </x:c>
      <x:c r="C7633" s="93" t="str">
        <x:v>Without front-end feedback</x:v>
      </x:c>
      <x:c r="D7633" s="103">
        <x:v>43</x:v>
      </x:c>
      <x:c r="E7633" s="93">
        <x:v>479.799475239333</x:v>
      </x:c>
      <x:c r="F7633" s="93">
        <x:v>511.824036144912</x:v>
      </x:c>
      <x:c r="G7633" s="93">
        <x:v>457.168261004477</x:v>
      </x:c>
      <x:c r="H7633" s="93">
        <x:v>481.021324837363</x:v>
      </x:c>
      <x:c r="I7633" s="93">
        <x:v>38.2227534544565</x:v>
      </x:c>
      <x:c r="J7633" s="93">
        <x:v>8.48820182481154</x:v>
      </x:c>
      <x:c r="K7633" s="93" t="str">
        <x:v>Yes</x:v>
      </x:c>
      <x:c r="L7633" s="93" t="str">
        <x:v>Yes</x:v>
      </x:c>
      <x:c r="M7633" s="93" t="str">
        <x:v>Within threshold</x:v>
      </x:c>
    </x:row>
    <x:row r="7634" ht="21" customHeight="1">
      <x:c r="A7634" s="102">
        <x:v>100</x:v>
      </x:c>
      <x:c r="B7634" s="102">
        <x:v>1</x:v>
      </x:c>
      <x:c r="C7634" s="93" t="str">
        <x:v>Without front-end feedback</x:v>
      </x:c>
      <x:c r="D7634" s="103">
        <x:v>43.1</x:v>
      </x:c>
      <x:c r="E7634" s="93">
        <x:v>481.078002696258</x:v>
      </x:c>
      <x:c r="F7634" s="93">
        <x:v>511.898762030475</x:v>
      </x:c>
      <x:c r="G7634" s="93">
        <x:v>462.203681192064</x:v>
      </x:c>
      <x:c r="H7634" s="93">
        <x:v>481.979351335302</x:v>
      </x:c>
      <x:c r="I7634" s="93">
        <x:v>35.3752900848904</x:v>
      </x:c>
      <x:c r="J7634" s="93">
        <x:v>3.85933452314303</x:v>
      </x:c>
      <x:c r="K7634" s="93" t="str">
        <x:v>Yes</x:v>
      </x:c>
      <x:c r="L7634" s="93" t="str">
        <x:v>Yes</x:v>
      </x:c>
      <x:c r="M7634" s="93" t="str">
        <x:v>Within threshold</x:v>
      </x:c>
    </x:row>
    <x:row r="7635" ht="21" customHeight="1">
      <x:c r="A7635" s="102">
        <x:v>100</x:v>
      </x:c>
      <x:c r="B7635" s="102">
        <x:v>1</x:v>
      </x:c>
      <x:c r="C7635" s="93" t="str">
        <x:v>Without front-end feedback</x:v>
      </x:c>
      <x:c r="D7635" s="103">
        <x:v>43.2</x:v>
      </x:c>
      <x:c r="E7635" s="93">
        <x:v>482.515943562619</x:v>
      </x:c>
      <x:c r="F7635" s="93">
        <x:v>511.754786242333</x:v>
      </x:c>
      <x:c r="G7635" s="93">
        <x:v>469.455621385415</x:v>
      </x:c>
      <x:c r="H7635" s="93">
        <x:v>481.206394174466</x:v>
      </x:c>
      <x:c r="I7635" s="93">
        <x:v>33.2231285899524</x:v>
      </x:c>
      <x:c r="J7635" s="93">
        <x:v>5.84792319900315</x:v>
      </x:c>
      <x:c r="K7635" s="93" t="str">
        <x:v>Yes</x:v>
      </x:c>
      <x:c r="L7635" s="93" t="str">
        <x:v>Yes</x:v>
      </x:c>
      <x:c r="M7635" s="93" t="str">
        <x:v>Within threshold</x:v>
      </x:c>
    </x:row>
    <x:row r="7636" ht="21" customHeight="1">
      <x:c r="A7636" s="102">
        <x:v>100</x:v>
      </x:c>
      <x:c r="B7636" s="102">
        <x:v>1</x:v>
      </x:c>
      <x:c r="C7636" s="93" t="str">
        <x:v>Without front-end feedback</x:v>
      </x:c>
      <x:c r="D7636" s="103">
        <x:v>43.3</x:v>
      </x:c>
      <x:c r="E7636" s="93">
        <x:v>483.910649985292</x:v>
      </x:c>
      <x:c r="F7636" s="93">
        <x:v>511.902065704967</x:v>
      </x:c>
      <x:c r="G7636" s="93">
        <x:v>460.916778320033</x:v>
      </x:c>
      <x:c r="H7636" s="93">
        <x:v>486.243435150583</x:v>
      </x:c>
      <x:c r="I7636" s="93">
        <x:v>34.4540774957739</x:v>
      </x:c>
      <x:c r="J7636" s="93">
        <x:v>11.071818870013</x:v>
      </x:c>
      <x:c r="K7636" s="93" t="str">
        <x:v>Yes</x:v>
      </x:c>
      <x:c r="L7636" s="93" t="str">
        <x:v>Yes</x:v>
      </x:c>
      <x:c r="M7636" s="93" t="str">
        <x:v>Within threshold</x:v>
      </x:c>
    </x:row>
    <x:row r="7637" ht="21" customHeight="1">
      <x:c r="A7637" s="102">
        <x:v>100</x:v>
      </x:c>
      <x:c r="B7637" s="102">
        <x:v>1</x:v>
      </x:c>
      <x:c r="C7637" s="93" t="str">
        <x:v>Without front-end feedback</x:v>
      </x:c>
      <x:c r="D7637" s="103">
        <x:v>43.4</x:v>
      </x:c>
      <x:c r="E7637" s="93">
        <x:v>485.12411082525</x:v>
      </x:c>
      <x:c r="F7637" s="93">
        <x:v>511.668920685243</x:v>
      </x:c>
      <x:c r="G7637" s="93">
        <x:v>466.715910239746</x:v>
      </x:c>
      <x:c r="H7637" s="93">
        <x:v>480.005486461431</x:v>
      </x:c>
      <x:c r="I7637" s="93">
        <x:v>36.6256046454098</x:v>
      </x:c>
      <x:c r="J7637" s="93">
        <x:v>7.5555308456835</x:v>
      </x:c>
      <x:c r="K7637" s="93" t="str">
        <x:v>Yes</x:v>
      </x:c>
      <x:c r="L7637" s="93" t="str">
        <x:v>Yes</x:v>
      </x:c>
      <x:c r="M7637" s="93" t="str">
        <x:v>Within threshold</x:v>
      </x:c>
    </x:row>
    <x:row r="7638" ht="21" customHeight="1">
      <x:c r="A7638" s="102">
        <x:v>100</x:v>
      </x:c>
      <x:c r="B7638" s="102">
        <x:v>1</x:v>
      </x:c>
      <x:c r="C7638" s="93" t="str">
        <x:v>Without front-end feedback</x:v>
      </x:c>
      <x:c r="D7638" s="103">
        <x:v>43.5</x:v>
      </x:c>
      <x:c r="E7638" s="93">
        <x:v>486.797433877251</x:v>
      </x:c>
      <x:c r="F7638" s="93">
        <x:v>511.468538242576</x:v>
      </x:c>
      <x:c r="G7638" s="93">
        <x:v>466.401992274412</x:v>
      </x:c>
      <x:c r="H7638" s="93">
        <x:v>484.080720392988</x:v>
      </x:c>
      <x:c r="I7638" s="93">
        <x:v>34.1477174162049</x:v>
      </x:c>
      <x:c r="J7638" s="93">
        <x:v>4.71487245220026</x:v>
      </x:c>
      <x:c r="K7638" s="93" t="str">
        <x:v>Yes</x:v>
      </x:c>
      <x:c r="L7638" s="93" t="str">
        <x:v>Yes</x:v>
      </x:c>
      <x:c r="M7638" s="93" t="str">
        <x:v>Within threshold</x:v>
      </x:c>
    </x:row>
    <x:row r="7639" ht="21" customHeight="1">
      <x:c r="A7639" s="102">
        <x:v>100</x:v>
      </x:c>
      <x:c r="B7639" s="102">
        <x:v>1</x:v>
      </x:c>
      <x:c r="C7639" s="93" t="str">
        <x:v>Without front-end feedback</x:v>
      </x:c>
      <x:c r="D7639" s="103">
        <x:v>43.6</x:v>
      </x:c>
      <x:c r="E7639" s="93">
        <x:v>488.523254571167</x:v>
      </x:c>
      <x:c r="F7639" s="93">
        <x:v>511.546367112926</x:v>
      </x:c>
      <x:c r="G7639" s="93">
        <x:v>468.289285037605</x:v>
      </x:c>
      <x:c r="H7639" s="93">
        <x:v>489.040029086485</x:v>
      </x:c>
      <x:c r="I7639" s="93">
        <x:v>30.2646456190309</x:v>
      </x:c>
      <x:c r="J7639" s="93">
        <x:v>4.88414972056978</x:v>
      </x:c>
      <x:c r="K7639" s="93" t="str">
        <x:v>Yes</x:v>
      </x:c>
      <x:c r="L7639" s="93" t="str">
        <x:v>Yes</x:v>
      </x:c>
      <x:c r="M7639" s="93" t="str">
        <x:v>Within threshold</x:v>
      </x:c>
    </x:row>
    <x:row r="7640" ht="21" customHeight="1">
      <x:c r="A7640" s="102">
        <x:v>100</x:v>
      </x:c>
      <x:c r="B7640" s="102">
        <x:v>1</x:v>
      </x:c>
      <x:c r="C7640" s="93" t="str">
        <x:v>Without front-end feedback</x:v>
      </x:c>
      <x:c r="D7640" s="103">
        <x:v>43.7</x:v>
      </x:c>
      <x:c r="E7640" s="93">
        <x:v>490.101627059532</x:v>
      </x:c>
      <x:c r="F7640" s="93">
        <x:v>511.657080178489</x:v>
      </x:c>
      <x:c r="G7640" s="93">
        <x:v>468.901994356418</x:v>
      </x:c>
      <x:c r="H7640" s="93">
        <x:v>483.233807252412</x:v>
      </x:c>
      <x:c r="I7640" s="93">
        <x:v>35.4585232430399</x:v>
      </x:c>
      <x:c r="J7640" s="93">
        <x:v>5.99521675701216</x:v>
      </x:c>
      <x:c r="K7640" s="93" t="str">
        <x:v>Yes</x:v>
      </x:c>
      <x:c r="L7640" s="93" t="str">
        <x:v>Yes</x:v>
      </x:c>
      <x:c r="M7640" s="93" t="str">
        <x:v>Within threshold</x:v>
      </x:c>
    </x:row>
    <x:row r="7641" ht="21" customHeight="1">
      <x:c r="A7641" s="102">
        <x:v>100</x:v>
      </x:c>
      <x:c r="B7641" s="102">
        <x:v>1</x:v>
      </x:c>
      <x:c r="C7641" s="93" t="str">
        <x:v>Without front-end feedback</x:v>
      </x:c>
      <x:c r="D7641" s="103">
        <x:v>43.8</x:v>
      </x:c>
      <x:c r="E7641" s="93">
        <x:v>491.617922892979</x:v>
      </x:c>
      <x:c r="F7641" s="93">
        <x:v>511.736321658327</x:v>
      </x:c>
      <x:c r="G7641" s="93"/>
      <x:c r="H7641" s="93"/>
      <x:c r="I7641" s="93"/>
      <x:c r="J7641" s="93"/>
      <x:c r="K7641" s="93" t="str">
        <x:v>No</x:v>
      </x:c>
      <x:c r="L7641" s="93" t="str">
        <x:v>No</x:v>
      </x:c>
      <x:c r="M7641" s="93" t="str">
        <x:v>Exceeds threshold or missing</x:v>
      </x:c>
    </x:row>
    <x:row r="7642" ht="21" customHeight="1">
      <x:c r="A7642" s="102">
        <x:v>100</x:v>
      </x:c>
      <x:c r="B7642" s="102">
        <x:v>1</x:v>
      </x:c>
      <x:c r="C7642" s="93" t="str">
        <x:v>Without front-end feedback</x:v>
      </x:c>
      <x:c r="D7642" s="103">
        <x:v>43.9</x:v>
      </x:c>
      <x:c r="E7642" s="93">
        <x:v>493.386281609404</x:v>
      </x:c>
      <x:c r="F7642" s="93">
        <x:v>511.44456212701</x:v>
      </x:c>
      <x:c r="G7642" s="93">
        <x:v>482.765020741905</x:v>
      </x:c>
      <x:c r="H7642" s="93">
        <x:v>474.982083075346</x:v>
      </x:c>
      <x:c r="I7642" s="93">
        <x:v>37.9779351862172</x:v>
      </x:c>
      <x:c r="J7642" s="93"/>
      <x:c r="K7642" s="93" t="str">
        <x:v>Yes</x:v>
      </x:c>
      <x:c r="L7642" s="93" t="str">
        <x:v>No</x:v>
      </x:c>
      <x:c r="M7642" s="93" t="str">
        <x:v>Within threshold</x:v>
      </x:c>
    </x:row>
    <x:row r="7643" ht="21" customHeight="1">
      <x:c r="A7643" s="102">
        <x:v>100</x:v>
      </x:c>
      <x:c r="B7643" s="102">
        <x:v>1</x:v>
      </x:c>
      <x:c r="C7643" s="93" t="str">
        <x:v>Without front-end feedback</x:v>
      </x:c>
      <x:c r="D7643" s="103">
        <x:v>44</x:v>
      </x:c>
      <x:c r="E7643" s="93">
        <x:v>495.088914444885</x:v>
      </x:c>
      <x:c r="F7643" s="93">
        <x:v>511.390833429904</x:v>
      </x:c>
      <x:c r="G7643" s="93">
        <x:v>478.517961337702</x:v>
      </x:c>
      <x:c r="H7643" s="93">
        <x:v>490.933275689925</x:v>
      </x:c>
      <x:c r="I7643" s="93">
        <x:v>26.3269473271221</x:v>
      </x:c>
      <x:c r="J7643" s="93">
        <x:v>17.0750210524078</x:v>
      </x:c>
      <x:c r="K7643" s="93" t="str">
        <x:v>Yes</x:v>
      </x:c>
      <x:c r="L7643" s="93" t="str">
        <x:v>Yes</x:v>
      </x:c>
      <x:c r="M7643" s="93" t="str">
        <x:v>Within threshold</x:v>
      </x:c>
    </x:row>
    <x:row r="7644" ht="21" customHeight="1">
      <x:c r="A7644" s="102">
        <x:v>100</x:v>
      </x:c>
      <x:c r="B7644" s="102">
        <x:v>1</x:v>
      </x:c>
      <x:c r="C7644" s="93" t="str">
        <x:v>Without front-end feedback</x:v>
      </x:c>
      <x:c r="D7644" s="103">
        <x:v>44.1</x:v>
      </x:c>
      <x:c r="E7644" s="93">
        <x:v>496.797947520656</x:v>
      </x:c>
      <x:c r="F7644" s="93">
        <x:v>511.105954104767</x:v>
      </x:c>
      <x:c r="G7644" s="93">
        <x:v>481.77552585675</x:v>
      </x:c>
      <x:c r="H7644" s="93">
        <x:v>496.843609092268</x:v>
      </x:c>
      <x:c r="I7644" s="93">
        <x:v>20.7144306681053</x:v>
      </x:c>
      <x:c r="J7644" s="93">
        <x:v>6.38581321129488</x:v>
      </x:c>
      <x:c r="K7644" s="93" t="str">
        <x:v>Yes</x:v>
      </x:c>
      <x:c r="L7644" s="93" t="str">
        <x:v>Yes</x:v>
      </x:c>
      <x:c r="M7644" s="93" t="str">
        <x:v>Within threshold</x:v>
      </x:c>
    </x:row>
    <x:row r="7645" ht="21" customHeight="1">
      <x:c r="A7645" s="102">
        <x:v>100</x:v>
      </x:c>
      <x:c r="B7645" s="102">
        <x:v>1</x:v>
      </x:c>
      <x:c r="C7645" s="93" t="str">
        <x:v>Without front-end feedback</x:v>
      </x:c>
      <x:c r="D7645" s="103">
        <x:v>44.2</x:v>
      </x:c>
      <x:c r="E7645" s="93">
        <x:v>498.50373045204</x:v>
      </x:c>
      <x:c r="F7645" s="93">
        <x:v>511.137545024345</x:v>
      </x:c>
      <x:c r="G7645" s="93">
        <x:v>483.610752308044</x:v>
      </x:c>
      <x:c r="H7645" s="93">
        <x:v>494.941864085857</x:v>
      </x:c>
      <x:c r="I7645" s="93">
        <x:v>22.0022925864295</x:v>
      </x:c>
      <x:c r="J7645" s="93">
        <x:v>1.93766442594312</x:v>
      </x:c>
      <x:c r="K7645" s="93" t="str">
        <x:v>Yes</x:v>
      </x:c>
      <x:c r="L7645" s="93" t="str">
        <x:v>Yes</x:v>
      </x:c>
      <x:c r="M7645" s="93" t="str">
        <x:v>Within threshold</x:v>
      </x:c>
    </x:row>
    <x:row r="7646" ht="21" customHeight="1">
      <x:c r="A7646" s="102">
        <x:v>100</x:v>
      </x:c>
      <x:c r="B7646" s="102">
        <x:v>1</x:v>
      </x:c>
      <x:c r="C7646" s="93" t="str">
        <x:v>Without front-end feedback</x:v>
      </x:c>
      <x:c r="D7646" s="103">
        <x:v>44.3</x:v>
      </x:c>
      <x:c r="E7646" s="93">
        <x:v>500.446462168356</x:v>
      </x:c>
      <x:c r="F7646" s="93">
        <x:v>511.183752498497</x:v>
      </x:c>
      <x:c r="G7646" s="93">
        <x:v>479.680224009889</x:v>
      </x:c>
      <x:c r="H7646" s="93">
        <x:v>491.774033985793</x:v>
      </x:c>
      <x:c r="I7646" s="93">
        <x:v>28.42488029872</x:v>
      </x:c>
      <x:c r="J7646" s="93">
        <x:v>6.69516398052024</x:v>
      </x:c>
      <x:c r="K7646" s="93" t="str">
        <x:v>Yes</x:v>
      </x:c>
      <x:c r="L7646" s="93" t="str">
        <x:v>Yes</x:v>
      </x:c>
      <x:c r="M7646" s="93" t="str">
        <x:v>Within threshold</x:v>
      </x:c>
    </x:row>
    <x:row r="7647" ht="21" customHeight="1">
      <x:c r="A7647" s="102">
        <x:v>100</x:v>
      </x:c>
      <x:c r="B7647" s="102">
        <x:v>1</x:v>
      </x:c>
      <x:c r="C7647" s="93" t="str">
        <x:v>Without front-end feedback</x:v>
      </x:c>
      <x:c r="D7647" s="103">
        <x:v>44.4</x:v>
      </x:c>
      <x:c r="E7647" s="93">
        <x:v>502.283711127265</x:v>
      </x:c>
      <x:c r="F7647" s="93">
        <x:v>511.047254968124</x:v>
      </x:c>
      <x:c r="G7647" s="93">
        <x:v>484.359891361995</x:v>
      </x:c>
      <x:c r="H7647" s="93">
        <x:v>503.893054231288</x:v>
      </x:c>
      <x:c r="I7647" s="93">
        <x:v>19.2988575610276</x:v>
      </x:c>
      <x:c r="J7647" s="93">
        <x:v>12.5808210493825</x:v>
      </x:c>
      <x:c r="K7647" s="93" t="str">
        <x:v>Yes</x:v>
      </x:c>
      <x:c r="L7647" s="93" t="str">
        <x:v>Yes</x:v>
      </x:c>
      <x:c r="M7647" s="93" t="str">
        <x:v>Within threshold</x:v>
      </x:c>
    </x:row>
    <x:row r="7648" ht="21" customHeight="1">
      <x:c r="A7648" s="102">
        <x:v>100</x:v>
      </x:c>
      <x:c r="B7648" s="102">
        <x:v>1</x:v>
      </x:c>
      <x:c r="C7648" s="93" t="str">
        <x:v>Without front-end feedback</x:v>
      </x:c>
      <x:c r="D7648" s="103">
        <x:v>44.5</x:v>
      </x:c>
      <x:c r="E7648" s="93">
        <x:v>504.236332272843</x:v>
      </x:c>
      <x:c r="F7648" s="93">
        <x:v>511.049630373936</x:v>
      </x:c>
      <x:c r="G7648" s="93">
        <x:v>486.534086155186</x:v>
      </x:c>
      <x:c r="H7648" s="93">
        <x:v>513.070297368584</x:v>
      </x:c>
      <x:c r="I7648" s="93">
        <x:v>17.8171999122572</x:v>
      </x:c>
      <x:c r="J7648" s="93">
        <x:v>9.17754285043268</x:v>
      </x:c>
      <x:c r="K7648" s="93" t="str">
        <x:v>Yes</x:v>
      </x:c>
      <x:c r="L7648" s="93" t="str">
        <x:v>Yes</x:v>
      </x:c>
      <x:c r="M7648" s="93" t="str">
        <x:v>Within threshold</x:v>
      </x:c>
    </x:row>
    <x:row r="7649" ht="21" customHeight="1">
      <x:c r="A7649" s="102">
        <x:v>100</x:v>
      </x:c>
      <x:c r="B7649" s="102">
        <x:v>1</x:v>
      </x:c>
      <x:c r="C7649" s="93" t="str">
        <x:v>Without front-end feedback</x:v>
      </x:c>
      <x:c r="D7649" s="103">
        <x:v>44.6</x:v>
      </x:c>
      <x:c r="E7649" s="93">
        <x:v>506.215896380016</x:v>
      </x:c>
      <x:c r="F7649" s="93">
        <x:v>510.72026883144</x:v>
      </x:c>
      <x:c r="G7649" s="93">
        <x:v>490.640520085856</x:v>
      </x:c>
      <x:c r="H7649" s="93">
        <x:v>519.061211286816</x:v>
      </x:c>
      <x:c r="I7649" s="93">
        <x:v>17.6681540560573</x:v>
      </x:c>
      <x:c r="J7649" s="93">
        <x:v>6.66854235538643</x:v>
      </x:c>
      <x:c r="K7649" s="93" t="str">
        <x:v>Yes</x:v>
      </x:c>
      <x:c r="L7649" s="93" t="str">
        <x:v>Yes</x:v>
      </x:c>
      <x:c r="M7649" s="93" t="str">
        <x:v>Within threshold</x:v>
      </x:c>
    </x:row>
    <x:row r="7650" ht="21" customHeight="1">
      <x:c r="A7650" s="102">
        <x:v>100</x:v>
      </x:c>
      <x:c r="B7650" s="102">
        <x:v>1</x:v>
      </x:c>
      <x:c r="C7650" s="93" t="str">
        <x:v>Without front-end feedback</x:v>
      </x:c>
      <x:c r="D7650" s="103">
        <x:v>44.7</x:v>
      </x:c>
      <x:c r="E7650" s="93">
        <x:v>508.395853111313</x:v>
      </x:c>
      <x:c r="F7650" s="93">
        <x:v>510.738176765766</x:v>
      </x:c>
      <x:c r="G7650" s="93">
        <x:v>500.625193125654</x:v>
      </x:c>
      <x:c r="H7650" s="93">
        <x:v>519.762950077047</x:v>
      </x:c>
      <x:c r="I7650" s="93">
        <x:v>11.9092270921639</x:v>
      </x:c>
      <x:c r="J7650" s="93">
        <x:v>7.83461685698048</x:v>
      </x:c>
      <x:c r="K7650" s="93" t="str">
        <x:v>Yes</x:v>
      </x:c>
      <x:c r="L7650" s="93" t="str">
        <x:v>Yes</x:v>
      </x:c>
      <x:c r="M7650" s="93" t="str">
        <x:v>Within threshold</x:v>
      </x:c>
    </x:row>
    <x:row r="7651" ht="21" customHeight="1">
      <x:c r="A7651" s="102">
        <x:v>100</x:v>
      </x:c>
      <x:c r="B7651" s="102">
        <x:v>1</x:v>
      </x:c>
      <x:c r="C7651" s="93" t="str">
        <x:v>Without front-end feedback</x:v>
      </x:c>
      <x:c r="D7651" s="103">
        <x:v>44.8</x:v>
      </x:c>
      <x:c r="E7651" s="93">
        <x:v>510.192324683416</x:v>
      </x:c>
      <x:c r="F7651" s="93">
        <x:v>510.655966723196</x:v>
      </x:c>
      <x:c r="G7651" s="93">
        <x:v>503.701933103736</x:v>
      </x:c>
      <x:c r="H7651" s="93">
        <x:v>513.678339315338</x:v>
      </x:c>
      <x:c r="I7651" s="93">
        <x:v>7.15960326717261</x:v>
      </x:c>
      <x:c r="J7651" s="93">
        <x:v>6.13741815297526</x:v>
      </x:c>
      <x:c r="K7651" s="93" t="str">
        <x:v>Yes</x:v>
      </x:c>
      <x:c r="L7651" s="93" t="str">
        <x:v>Yes</x:v>
      </x:c>
      <x:c r="M7651" s="93" t="str">
        <x:v>Within threshold</x:v>
      </x:c>
    </x:row>
    <x:row r="7652" ht="21" customHeight="1">
      <x:c r="A7652" s="102">
        <x:v>100</x:v>
      </x:c>
      <x:c r="B7652" s="102">
        <x:v>1</x:v>
      </x:c>
      <x:c r="C7652" s="93" t="str">
        <x:v>Without front-end feedback</x:v>
      </x:c>
      <x:c r="D7652" s="103">
        <x:v>44.9</x:v>
      </x:c>
      <x:c r="E7652" s="93">
        <x:v>512.269363781007</x:v>
      </x:c>
      <x:c r="F7652" s="93">
        <x:v>510.524874836374</x:v>
      </x:c>
      <x:c r="G7652" s="93">
        <x:v>502.594959843969</x:v>
      </x:c>
      <x:c r="H7652" s="93">
        <x:v>514.961211379502</x:v>
      </x:c>
      <x:c r="I7652" s="93">
        <x:v>10.6430810135435</x:v>
      </x:c>
      <x:c r="J7652" s="93">
        <x:v>3.48385257243933</x:v>
      </x:c>
      <x:c r="K7652" s="93" t="str">
        <x:v>Yes</x:v>
      </x:c>
      <x:c r="L7652" s="93" t="str">
        <x:v>Yes</x:v>
      </x:c>
      <x:c r="M7652" s="93" t="str">
        <x:v>Within threshold</x:v>
      </x:c>
    </x:row>
    <x:row r="7653" ht="21" customHeight="1">
      <x:c r="A7653" s="102">
        <x:v>100</x:v>
      </x:c>
      <x:c r="B7653" s="102">
        <x:v>1</x:v>
      </x:c>
      <x:c r="C7653" s="93" t="str">
        <x:v>Without front-end feedback</x:v>
      </x:c>
      <x:c r="D7653" s="103">
        <x:v>45</x:v>
      </x:c>
      <x:c r="E7653" s="93">
        <x:v>514.407323005271</x:v>
      </x:c>
      <x:c r="F7653" s="93">
        <x:v>510.416341551194</x:v>
      </x:c>
      <x:c r="G7653" s="93">
        <x:v>506.748899581256</x:v>
      </x:c>
      <x:c r="H7653" s="93">
        <x:v>513.27798797752</x:v>
      </x:c>
      <x:c r="I7653" s="93">
        <x:v>8.17560209469637</x:v>
      </x:c>
      <x:c r="J7653" s="93">
        <x:v>2.55809038011545</x:v>
      </x:c>
      <x:c r="K7653" s="93" t="str">
        <x:v>Yes</x:v>
      </x:c>
      <x:c r="L7653" s="93" t="str">
        <x:v>Yes</x:v>
      </x:c>
      <x:c r="M7653" s="93" t="str">
        <x:v>Within threshold</x:v>
      </x:c>
    </x:row>
    <x:row r="7654" ht="21" customHeight="1">
      <x:c r="A7654" s="102">
        <x:v>100</x:v>
      </x:c>
      <x:c r="B7654" s="102">
        <x:v>1</x:v>
      </x:c>
      <x:c r="C7654" s="93" t="str">
        <x:v>Without front-end feedback</x:v>
      </x:c>
      <x:c r="D7654" s="103">
        <x:v>45.1</x:v>
      </x:c>
      <x:c r="E7654" s="93">
        <x:v>516.546367677141</x:v>
      </x:c>
      <x:c r="F7654" s="93">
        <x:v>509.985974523956</x:v>
      </x:c>
      <x:c r="G7654" s="93">
        <x:v>506.433820174007</x:v>
      </x:c>
      <x:c r="H7654" s="93">
        <x:v>508.427941521286</x:v>
      </x:c>
      <x:c r="I7654" s="93">
        <x:v>10.2318660976654</x:v>
      </x:c>
      <x:c r="J7654" s="93">
        <x:v>5.05532306097211</x:v>
      </x:c>
      <x:c r="K7654" s="93" t="str">
        <x:v>Yes</x:v>
      </x:c>
      <x:c r="L7654" s="93" t="str">
        <x:v>Yes</x:v>
      </x:c>
      <x:c r="M7654" s="93" t="str">
        <x:v>Within threshold</x:v>
      </x:c>
    </x:row>
    <x:row r="7655" ht="21" customHeight="1">
      <x:c r="A7655" s="102">
        <x:v>100</x:v>
      </x:c>
      <x:c r="B7655" s="102">
        <x:v>1</x:v>
      </x:c>
      <x:c r="C7655" s="93" t="str">
        <x:v>Without front-end feedback</x:v>
      </x:c>
      <x:c r="D7655" s="103">
        <x:v>45.2</x:v>
      </x:c>
      <x:c r="E7655" s="93">
        <x:v>518.722980532496</x:v>
      </x:c>
      <x:c r="F7655" s="93">
        <x:v>509.875827895657</x:v>
      </x:c>
      <x:c r="G7655" s="93">
        <x:v>502.789428685722</x:v>
      </x:c>
      <x:c r="H7655" s="93">
        <x:v>512.016961821468</x:v>
      </x:c>
      <x:c r="I7655" s="93">
        <x:v>16.0767698541127</x:v>
      </x:c>
      <x:c r="J7655" s="93">
        <x:v>6.8969505967086</x:v>
      </x:c>
      <x:c r="K7655" s="93" t="str">
        <x:v>Yes</x:v>
      </x:c>
      <x:c r="L7655" s="93" t="str">
        <x:v>Yes</x:v>
      </x:c>
      <x:c r="M7655" s="93" t="str">
        <x:v>Within threshold</x:v>
      </x:c>
    </x:row>
    <x:row r="7656" ht="21" customHeight="1">
      <x:c r="A7656" s="102">
        <x:v>100</x:v>
      </x:c>
      <x:c r="B7656" s="102">
        <x:v>1</x:v>
      </x:c>
      <x:c r="C7656" s="93" t="str">
        <x:v>Without front-end feedback</x:v>
      </x:c>
      <x:c r="D7656" s="103">
        <x:v>45.3</x:v>
      </x:c>
      <x:c r="E7656" s="93">
        <x:v>521.213592375948</x:v>
      </x:c>
      <x:c r="F7656" s="93">
        <x:v>509.768987167528</x:v>
      </x:c>
      <x:c r="G7656" s="93">
        <x:v>512.159239867066</x:v>
      </x:c>
      <x:c r="H7656" s="93">
        <x:v>504.17208916843</x:v>
      </x:c>
      <x:c r="I7656" s="93">
        <x:v>10.6445557242843</x:v>
      </x:c>
      <x:c r="J7656" s="93">
        <x:v>10.353768473429</x:v>
      </x:c>
      <x:c r="K7656" s="93" t="str">
        <x:v>Yes</x:v>
      </x:c>
      <x:c r="L7656" s="93" t="str">
        <x:v>Yes</x:v>
      </x:c>
      <x:c r="M7656" s="93" t="str">
        <x:v>Within threshold</x:v>
      </x:c>
    </x:row>
    <x:row r="7657" ht="21" customHeight="1">
      <x:c r="A7657" s="102">
        <x:v>100</x:v>
      </x:c>
      <x:c r="B7657" s="102">
        <x:v>1</x:v>
      </x:c>
      <x:c r="C7657" s="93" t="str">
        <x:v>Without front-end feedback</x:v>
      </x:c>
      <x:c r="D7657" s="103">
        <x:v>45.4</x:v>
      </x:c>
      <x:c r="E7657" s="93">
        <x:v>523.609431737953</x:v>
      </x:c>
      <x:c r="F7657" s="93">
        <x:v>509.38130585123</x:v>
      </x:c>
      <x:c r="G7657" s="93">
        <x:v>508.615719535196</x:v>
      </x:c>
      <x:c r="H7657" s="93">
        <x:v>506.368069053361</x:v>
      </x:c>
      <x:c r="I7657" s="93">
        <x:v>15.2934954022669</x:v>
      </x:c>
      <x:c r="J7657" s="93">
        <x:v>6.47698222754787</x:v>
      </x:c>
      <x:c r="K7657" s="93" t="str">
        <x:v>Yes</x:v>
      </x:c>
      <x:c r="L7657" s="93" t="str">
        <x:v>Yes</x:v>
      </x:c>
      <x:c r="M7657" s="93" t="str">
        <x:v>Within threshold</x:v>
      </x:c>
    </x:row>
    <x:row r="7658" ht="21" customHeight="1">
      <x:c r="A7658" s="102">
        <x:v>100</x:v>
      </x:c>
      <x:c r="B7658" s="102">
        <x:v>1</x:v>
      </x:c>
      <x:c r="C7658" s="93" t="str">
        <x:v>Without front-end feedback</x:v>
      </x:c>
      <x:c r="D7658" s="103">
        <x:v>45.5</x:v>
      </x:c>
      <x:c r="E7658" s="93">
        <x:v>525.998850301334</x:v>
      </x:c>
      <x:c r="F7658" s="93">
        <x:v>509.025265829827</x:v>
      </x:c>
      <x:c r="G7658" s="93">
        <x:v>518.501085443263</x:v>
      </x:c>
      <x:c r="H7658" s="93">
        <x:v>498.300968092442</x:v>
      </x:c>
      <x:c r="I7658" s="93">
        <x:v>13.0853750357797</x:v>
      </x:c>
      <x:c r="J7658" s="93">
        <x:v>10.7540544636536</x:v>
      </x:c>
      <x:c r="K7658" s="93" t="str">
        <x:v>Yes</x:v>
      </x:c>
      <x:c r="L7658" s="93" t="str">
        <x:v>Yes</x:v>
      </x:c>
      <x:c r="M7658" s="93" t="str">
        <x:v>Within threshold</x:v>
      </x:c>
    </x:row>
    <x:row r="7659" ht="21" customHeight="1">
      <x:c r="A7659" s="102">
        <x:v>100</x:v>
      </x:c>
      <x:c r="B7659" s="102">
        <x:v>1</x:v>
      </x:c>
      <x:c r="C7659" s="93" t="str">
        <x:v>Without front-end feedback</x:v>
      </x:c>
      <x:c r="D7659" s="103">
        <x:v>45.6</x:v>
      </x:c>
      <x:c r="E7659" s="93">
        <x:v>528.468362161196</x:v>
      </x:c>
      <x:c r="F7659" s="93">
        <x:v>508.814815386981</x:v>
      </x:c>
      <x:c r="G7659" s="93">
        <x:v>530.550747373463</x:v>
      </x:c>
      <x:c r="H7659" s="93">
        <x:v>498.978559963047</x:v>
      </x:c>
      <x:c r="I7659" s="93">
        <x:v>10.0542652111994</x:v>
      </x:c>
      <x:c r="J7659" s="93">
        <x:v>9.62122105144085</x:v>
      </x:c>
      <x:c r="K7659" s="93" t="str">
        <x:v>Yes</x:v>
      </x:c>
      <x:c r="L7659" s="93" t="str">
        <x:v>Yes</x:v>
      </x:c>
      <x:c r="M7659" s="93" t="str">
        <x:v>Within threshold</x:v>
      </x:c>
    </x:row>
    <x:row r="7660" ht="21" customHeight="1">
      <x:c r="A7660" s="102">
        <x:v>100</x:v>
      </x:c>
      <x:c r="B7660" s="102">
        <x:v>1</x:v>
      </x:c>
      <x:c r="C7660" s="93" t="str">
        <x:v>Without front-end feedback</x:v>
      </x:c>
      <x:c r="D7660" s="103">
        <x:v>45.7</x:v>
      </x:c>
      <x:c r="E7660" s="93">
        <x:v>531.00233388042</x:v>
      </x:c>
      <x:c r="F7660" s="93">
        <x:v>508.628901839033</x:v>
      </x:c>
      <x:c r="G7660" s="93">
        <x:v>526.511716378088</x:v>
      </x:c>
      <x:c r="H7660" s="93">
        <x:v>486.619832464325</x:v>
      </x:c>
      <x:c r="I7660" s="93">
        <x:v>22.4625194555941</x:v>
      </x:c>
      <x:c r="J7660" s="93">
        <x:v>13.8340798091627</x:v>
      </x:c>
      <x:c r="K7660" s="93" t="str">
        <x:v>Yes</x:v>
      </x:c>
      <x:c r="L7660" s="93" t="str">
        <x:v>Yes</x:v>
      </x:c>
      <x:c r="M7660" s="93" t="str">
        <x:v>Within threshold</x:v>
      </x:c>
    </x:row>
    <x:row r="7661" ht="21" customHeight="1">
      <x:c r="A7661" s="102">
        <x:v>100</x:v>
      </x:c>
      <x:c r="B7661" s="102">
        <x:v>1</x:v>
      </x:c>
      <x:c r="C7661" s="93" t="str">
        <x:v>Without front-end feedback</x:v>
      </x:c>
      <x:c r="D7661" s="103">
        <x:v>45.8</x:v>
      </x:c>
      <x:c r="E7661" s="93">
        <x:v>533.819079738852</x:v>
      </x:c>
      <x:c r="F7661" s="93">
        <x:v>508.507330257385</x:v>
      </x:c>
      <x:c r="G7661" s="93">
        <x:v>530.017663335813</x:v>
      </x:c>
      <x:c r="H7661" s="93">
        <x:v>486.275794171465</x:v>
      </x:c>
      <x:c r="I7661" s="93">
        <x:v>22.5542005712655</x:v>
      </x:c>
      <x:c r="J7661" s="93">
        <x:v>0.72421653727537</x:v>
      </x:c>
      <x:c r="K7661" s="93" t="str">
        <x:v>Yes</x:v>
      </x:c>
      <x:c r="L7661" s="93" t="str">
        <x:v>Yes</x:v>
      </x:c>
      <x:c r="M7661" s="93" t="str">
        <x:v>Within threshold</x:v>
      </x:c>
    </x:row>
    <x:row r="7662" ht="21" customHeight="1">
      <x:c r="A7662" s="102">
        <x:v>100</x:v>
      </x:c>
      <x:c r="B7662" s="102">
        <x:v>1</x:v>
      </x:c>
      <x:c r="C7662" s="93" t="str">
        <x:v>Without front-end feedback</x:v>
      </x:c>
      <x:c r="D7662" s="103">
        <x:v>45.9</x:v>
      </x:c>
      <x:c r="E7662" s="93">
        <x:v>536.372624619869</x:v>
      </x:c>
      <x:c r="F7662" s="93">
        <x:v>508.364253697926</x:v>
      </x:c>
      <x:c r="G7662" s="93">
        <x:v>522.892227874895</x:v>
      </x:c>
      <x:c r="H7662" s="93">
        <x:v>483.141924437205</x:v>
      </x:c>
      <x:c r="I7662" s="93">
        <x:v>28.5987235683367</x:v>
      </x:c>
      <x:c r="J7662" s="93">
        <x:v>10.1305233958561</x:v>
      </x:c>
      <x:c r="K7662" s="93" t="str">
        <x:v>Yes</x:v>
      </x:c>
      <x:c r="L7662" s="93" t="str">
        <x:v>Yes</x:v>
      </x:c>
      <x:c r="M7662" s="93" t="str">
        <x:v>Within threshold</x:v>
      </x:c>
    </x:row>
    <x:row r="7663" ht="21" customHeight="1">
      <x:c r="A7663" s="102">
        <x:v>100</x:v>
      </x:c>
      <x:c r="B7663" s="102">
        <x:v>1</x:v>
      </x:c>
      <x:c r="C7663" s="93" t="str">
        <x:v>Without front-end feedback</x:v>
      </x:c>
      <x:c r="D7663" s="103">
        <x:v>46</x:v>
      </x:c>
      <x:c r="E7663" s="93">
        <x:v>539.1485972412</x:v>
      </x:c>
      <x:c r="F7663" s="93">
        <x:v>508.060526519968</x:v>
      </x:c>
      <x:c r="G7663" s="93"/>
      <x:c r="H7663" s="93"/>
      <x:c r="I7663" s="93"/>
      <x:c r="J7663" s="93"/>
      <x:c r="K7663" s="93" t="str">
        <x:v>No</x:v>
      </x:c>
      <x:c r="L7663" s="93" t="str">
        <x:v>No</x:v>
      </x:c>
      <x:c r="M7663" s="93" t="str">
        <x:v>Exceeds threshold or missing</x:v>
      </x:c>
    </x:row>
    <x:row r="7664" ht="21" customHeight="1">
      <x:c r="A7664" s="102">
        <x:v>100</x:v>
      </x:c>
      <x:c r="B7664" s="102">
        <x:v>1</x:v>
      </x:c>
      <x:c r="C7664" s="93" t="str">
        <x:v>Without front-end feedback</x:v>
      </x:c>
      <x:c r="D7664" s="103">
        <x:v>46.1</x:v>
      </x:c>
      <x:c r="E7664" s="93">
        <x:v>542.116300361906</x:v>
      </x:c>
      <x:c r="F7664" s="93">
        <x:v>507.839637836027</x:v>
      </x:c>
      <x:c r="G7664" s="93">
        <x:v>527.69726848101</x:v>
      </x:c>
      <x:c r="H7664" s="93">
        <x:v>482.828700498286</x:v>
      </x:c>
      <x:c r="I7664" s="93">
        <x:v>28.8696287973148</x:v>
      </x:c>
      <x:c r="J7664" s="93"/>
      <x:c r="K7664" s="93" t="str">
        <x:v>Yes</x:v>
      </x:c>
      <x:c r="L7664" s="93" t="str">
        <x:v>No</x:v>
      </x:c>
      <x:c r="M7664" s="93" t="str">
        <x:v>Within threshold</x:v>
      </x:c>
    </x:row>
    <x:row r="7665" ht="21" customHeight="1">
      <x:c r="A7665" s="102">
        <x:v>100</x:v>
      </x:c>
      <x:c r="B7665" s="102">
        <x:v>1</x:v>
      </x:c>
      <x:c r="C7665" s="93" t="str">
        <x:v>Without front-end feedback</x:v>
      </x:c>
      <x:c r="D7665" s="103">
        <x:v>46.2</x:v>
      </x:c>
      <x:c r="E7665" s="93">
        <x:v>544.832086441852</x:v>
      </x:c>
      <x:c r="F7665" s="93">
        <x:v>507.576689850832</x:v>
      </x:c>
      <x:c r="G7665" s="93">
        <x:v>529.58585856645</x:v>
      </x:c>
      <x:c r="H7665" s="93">
        <x:v>479.185666036598</x:v>
      </x:c>
      <x:c r="I7665" s="93">
        <x:v>32.2257303664182</x:v>
      </x:c>
      <x:c r="J7665" s="93">
        <x:v>3.47983301350691</x:v>
      </x:c>
      <x:c r="K7665" s="93" t="str">
        <x:v>Yes</x:v>
      </x:c>
      <x:c r="L7665" s="93" t="str">
        <x:v>Yes</x:v>
      </x:c>
      <x:c r="M7665" s="93" t="str">
        <x:v>Within threshold</x:v>
      </x:c>
    </x:row>
    <x:row r="7666" ht="21" customHeight="1">
      <x:c r="A7666" s="102">
        <x:v>100</x:v>
      </x:c>
      <x:c r="B7666" s="102">
        <x:v>1</x:v>
      </x:c>
      <x:c r="C7666" s="93" t="str">
        <x:v>Without front-end feedback</x:v>
      </x:c>
      <x:c r="D7666" s="103">
        <x:v>46.3</x:v>
      </x:c>
      <x:c r="E7666" s="93">
        <x:v>547.697258125718</x:v>
      </x:c>
      <x:c r="F7666" s="93">
        <x:v>507.072345086424</x:v>
      </x:c>
      <x:c r="G7666" s="93">
        <x:v>529.570547704137</x:v>
      </x:c>
      <x:c r="H7666" s="93">
        <x:v>470.298044109664</x:v>
      </x:c>
      <x:c r="I7666" s="93">
        <x:v>40.9991078322104</x:v>
      </x:c>
      <x:c r="J7666" s="93">
        <x:v>8.86433955140373</x:v>
      </x:c>
      <x:c r="K7666" s="93" t="str">
        <x:v>Yes</x:v>
      </x:c>
      <x:c r="L7666" s="93" t="str">
        <x:v>Yes</x:v>
      </x:c>
      <x:c r="M7666" s="93" t="str">
        <x:v>Within threshold</x:v>
      </x:c>
    </x:row>
    <x:row r="7667" ht="21" customHeight="1">
      <x:c r="A7667" s="102">
        <x:v>100</x:v>
      </x:c>
      <x:c r="B7667" s="102">
        <x:v>1</x:v>
      </x:c>
      <x:c r="C7667" s="93" t="str">
        <x:v>Without front-end feedback</x:v>
      </x:c>
      <x:c r="D7667" s="103">
        <x:v>46.4</x:v>
      </x:c>
      <x:c r="E7667" s="93">
        <x:v>550.782346652193</x:v>
      </x:c>
      <x:c r="F7667" s="93">
        <x:v>506.753169240413</x:v>
      </x:c>
      <x:c r="G7667" s="93">
        <x:v>527.116229016074</x:v>
      </x:c>
      <x:c r="H7667" s="93">
        <x:v>473.717416175739</x:v>
      </x:c>
      <x:c r="I7667" s="93">
        <x:v>40.6379884408268</x:v>
      </x:c>
      <x:c r="J7667" s="93">
        <x:v>6.68294641452765</x:v>
      </x:c>
      <x:c r="K7667" s="93" t="str">
        <x:v>Yes</x:v>
      </x:c>
      <x:c r="L7667" s="93" t="str">
        <x:v>Yes</x:v>
      </x:c>
      <x:c r="M7667" s="93" t="str">
        <x:v>Within threshold</x:v>
      </x:c>
    </x:row>
    <x:row r="7668" ht="21" customHeight="1">
      <x:c r="A7668" s="102">
        <x:v>100</x:v>
      </x:c>
      <x:c r="B7668" s="102">
        <x:v>1</x:v>
      </x:c>
      <x:c r="C7668" s="93" t="str">
        <x:v>Without front-end feedback</x:v>
      </x:c>
      <x:c r="D7668" s="103">
        <x:v>46.5</x:v>
      </x:c>
      <x:c r="E7668" s="93">
        <x:v>554.073778114052</x:v>
      </x:c>
      <x:c r="F7668" s="93">
        <x:v>506.389820296099</x:v>
      </x:c>
      <x:c r="G7668" s="93">
        <x:v>526.480546021238</x:v>
      </x:c>
      <x:c r="H7668" s="93">
        <x:v>470.959139257648</x:v>
      </x:c>
      <x:c r="I7668" s="93">
        <x:v>44.9079014893405</x:v>
      </x:c>
      <x:c r="J7668" s="93">
        <x:v>4.59977259824408</x:v>
      </x:c>
      <x:c r="K7668" s="93" t="str">
        <x:v>Yes</x:v>
      </x:c>
      <x:c r="L7668" s="93" t="str">
        <x:v>Yes</x:v>
      </x:c>
      <x:c r="M7668" s="93" t="str">
        <x:v>Within threshold</x:v>
      </x:c>
    </x:row>
    <x:row r="7669" ht="21" customHeight="1">
      <x:c r="A7669" s="102">
        <x:v>100</x:v>
      </x:c>
      <x:c r="B7669" s="102">
        <x:v>1</x:v>
      </x:c>
      <x:c r="C7669" s="93" t="str">
        <x:v>Without front-end feedback</x:v>
      </x:c>
      <x:c r="D7669" s="103">
        <x:v>46.6</x:v>
      </x:c>
      <x:c r="E7669" s="93">
        <x:v>557.219348487296</x:v>
      </x:c>
      <x:c r="F7669" s="93">
        <x:v>505.999557491871</x:v>
      </x:c>
      <x:c r="G7669" s="93">
        <x:v>516.399810333822</x:v>
      </x:c>
      <x:c r="H7669" s="93">
        <x:v>469.584762417863</x:v>
      </x:c>
      <x:c r="I7669" s="93">
        <x:v>54.7016635518963</x:v>
      </x:c>
      <x:c r="J7669" s="93">
        <x:v>13.2628674292262</x:v>
      </x:c>
      <x:c r="K7669" s="93" t="str">
        <x:v>Yes</x:v>
      </x:c>
      <x:c r="L7669" s="93" t="str">
        <x:v>Yes</x:v>
      </x:c>
      <x:c r="M7669" s="93" t="str">
        <x:v>Exceeds threshold or missing</x:v>
      </x:c>
    </x:row>
    <x:row r="7670" ht="21" customHeight="1">
      <x:c r="A7670" s="102">
        <x:v>100</x:v>
      </x:c>
      <x:c r="B7670" s="102">
        <x:v>1</x:v>
      </x:c>
      <x:c r="C7670" s="93" t="str">
        <x:v>Without front-end feedback</x:v>
      </x:c>
      <x:c r="D7670" s="103">
        <x:v>46.7</x:v>
      </x:c>
      <x:c r="E7670" s="93">
        <x:v>560.59902126014</x:v>
      </x:c>
      <x:c r="F7670" s="93">
        <x:v>505.601616872137</x:v>
      </x:c>
      <x:c r="G7670" s="93">
        <x:v>521.595451946367</x:v>
      </x:c>
      <x:c r="H7670" s="93">
        <x:v>473.132478010873</x:v>
      </x:c>
      <x:c r="I7670" s="93">
        <x:v>50.7496147532796</x:v>
      </x:c>
      <x:c r="J7670" s="93">
        <x:v>4.34349465015542</x:v>
      </x:c>
      <x:c r="K7670" s="93" t="str">
        <x:v>Yes</x:v>
      </x:c>
      <x:c r="L7670" s="93" t="str">
        <x:v>Yes</x:v>
      </x:c>
      <x:c r="M7670" s="93" t="str">
        <x:v>Exceeds threshold or missing</x:v>
      </x:c>
    </x:row>
    <x:row r="7671" ht="21" customHeight="1">
      <x:c r="A7671" s="102">
        <x:v>100</x:v>
      </x:c>
      <x:c r="B7671" s="102">
        <x:v>1</x:v>
      </x:c>
      <x:c r="C7671" s="93" t="str">
        <x:v>Without front-end feedback</x:v>
      </x:c>
      <x:c r="D7671" s="103">
        <x:v>46.8</x:v>
      </x:c>
      <x:c r="E7671" s="93">
        <x:v>564.220816402459</x:v>
      </x:c>
      <x:c r="F7671" s="93">
        <x:v>505.134295899423</x:v>
      </x:c>
      <x:c r="G7671" s="93">
        <x:v>525.202338436391</x:v>
      </x:c>
      <x:c r="H7671" s="93">
        <x:v>475.252993393972</x:v>
      </x:c>
      <x:c r="I7671" s="93">
        <x:v>49.1460462520724</x:v>
      </x:c>
      <x:c r="J7671" s="93">
        <x:v>2.5878793001948</x:v>
      </x:c>
      <x:c r="K7671" s="93" t="str">
        <x:v>Yes</x:v>
      </x:c>
      <x:c r="L7671" s="93" t="str">
        <x:v>Yes</x:v>
      </x:c>
      <x:c r="M7671" s="93" t="str">
        <x:v>Within threshold</x:v>
      </x:c>
    </x:row>
    <x:row r="7672" ht="21" customHeight="1">
      <x:c r="A7672" s="102">
        <x:v>100</x:v>
      </x:c>
      <x:c r="B7672" s="102">
        <x:v>1</x:v>
      </x:c>
      <x:c r="C7672" s="93" t="str">
        <x:v>Without front-end feedback</x:v>
      </x:c>
      <x:c r="D7672" s="103">
        <x:v>46.9</x:v>
      </x:c>
      <x:c r="E7672" s="93">
        <x:v>567.800899932465</x:v>
      </x:c>
      <x:c r="F7672" s="93">
        <x:v>504.624864776019</x:v>
      </x:c>
      <x:c r="G7672" s="93">
        <x:v>522.17698796887</x:v>
      </x:c>
      <x:c r="H7672" s="93">
        <x:v>475.610594490105</x:v>
      </x:c>
      <x:c r="I7672" s="93">
        <x:v>54.068190492062</x:v>
      </x:c>
      <x:c r="J7672" s="93">
        <x:v>6.66209450288705</x:v>
      </x:c>
      <x:c r="K7672" s="93" t="str">
        <x:v>Yes</x:v>
      </x:c>
      <x:c r="L7672" s="93" t="str">
        <x:v>Yes</x:v>
      </x:c>
      <x:c r="M7672" s="93" t="str">
        <x:v>Exceeds threshold or missing</x:v>
      </x:c>
    </x:row>
    <x:row r="7673" ht="21" customHeight="1">
      <x:c r="A7673" s="102">
        <x:v>100</x:v>
      </x:c>
      <x:c r="B7673" s="102">
        <x:v>1</x:v>
      </x:c>
      <x:c r="C7673" s="93" t="str">
        <x:v>Without front-end feedback</x:v>
      </x:c>
      <x:c r="D7673" s="103">
        <x:v>47</x:v>
      </x:c>
      <x:c r="E7673" s="93">
        <x:v>570.985303588325</x:v>
      </x:c>
      <x:c r="F7673" s="93">
        <x:v>504.167960036385</x:v>
      </x:c>
      <x:c r="G7673" s="93">
        <x:v>529.543872631364</x:v>
      </x:c>
      <x:c r="H7673" s="93">
        <x:v>483.431605427347</x:v>
      </x:c>
      <x:c r="I7673" s="93">
        <x:v>46.3399244953241</x:v>
      </x:c>
      <x:c r="J7673" s="93">
        <x:v>9.27453693314724</x:v>
      </x:c>
      <x:c r="K7673" s="93" t="str">
        <x:v>Yes</x:v>
      </x:c>
      <x:c r="L7673" s="93" t="str">
        <x:v>Yes</x:v>
      </x:c>
      <x:c r="M7673" s="93" t="str">
        <x:v>Within threshold</x:v>
      </x:c>
    </x:row>
    <x:row r="7674" ht="21" customHeight="1">
      <x:c r="A7674" s="102">
        <x:v>100</x:v>
      </x:c>
      <x:c r="B7674" s="102">
        <x:v>1</x:v>
      </x:c>
      <x:c r="C7674" s="93" t="str">
        <x:v>Without front-end feedback</x:v>
      </x:c>
      <x:c r="D7674" s="103">
        <x:v>47.1</x:v>
      </x:c>
      <x:c r="E7674" s="93">
        <x:v>574.203110068652</x:v>
      </x:c>
      <x:c r="F7674" s="93">
        <x:v>503.457838964247</x:v>
      </x:c>
      <x:c r="G7674" s="93">
        <x:v>544.468050156137</x:v>
      </x:c>
      <x:c r="H7674" s="93">
        <x:v>487.54540436809</x:v>
      </x:c>
      <x:c r="I7674" s="93">
        <x:v>33.7250554154901</x:v>
      </x:c>
      <x:c r="J7674" s="93">
        <x:v>12.6613319726203</x:v>
      </x:c>
      <x:c r="K7674" s="93" t="str">
        <x:v>Yes</x:v>
      </x:c>
      <x:c r="L7674" s="93" t="str">
        <x:v>Yes</x:v>
      </x:c>
      <x:c r="M7674" s="93" t="str">
        <x:v>Within threshold</x:v>
      </x:c>
    </x:row>
    <x:row r="7675" ht="21" customHeight="1">
      <x:c r="A7675" s="102">
        <x:v>100</x:v>
      </x:c>
      <x:c r="B7675" s="102">
        <x:v>1</x:v>
      </x:c>
      <x:c r="C7675" s="93" t="str">
        <x:v>Without front-end feedback</x:v>
      </x:c>
      <x:c r="D7675" s="103">
        <x:v>47.2</x:v>
      </x:c>
      <x:c r="E7675" s="93">
        <x:v>577.652904071029</x:v>
      </x:c>
      <x:c r="F7675" s="93">
        <x:v>502.804433715325</x:v>
      </x:c>
      <x:c r="G7675" s="93">
        <x:v>560.382697136942</x:v>
      </x:c>
      <x:c r="H7675" s="93">
        <x:v>507.191382924132</x:v>
      </x:c>
      <x:c r="I7675" s="93">
        <x:v>17.8186803918486</x:v>
      </x:c>
      <x:c r="J7675" s="93">
        <x:v>23.8209475595549</x:v>
      </x:c>
      <x:c r="K7675" s="93" t="str">
        <x:v>Yes</x:v>
      </x:c>
      <x:c r="L7675" s="93" t="str">
        <x:v>Yes</x:v>
      </x:c>
      <x:c r="M7675" s="93" t="str">
        <x:v>Within threshold</x:v>
      </x:c>
    </x:row>
    <x:row r="7676" ht="21" customHeight="1">
      <x:c r="A7676" s="102">
        <x:v>100</x:v>
      </x:c>
      <x:c r="B7676" s="102">
        <x:v>1</x:v>
      </x:c>
      <x:c r="C7676" s="93" t="str">
        <x:v>Without front-end feedback</x:v>
      </x:c>
      <x:c r="D7676" s="103">
        <x:v>47.3</x:v>
      </x:c>
      <x:c r="E7676" s="93">
        <x:v>581.318570358781</x:v>
      </x:c>
      <x:c r="F7676" s="93">
        <x:v>502.346107735871</x:v>
      </x:c>
      <x:c r="G7676" s="93">
        <x:v>558.283888338878</x:v>
      </x:c>
      <x:c r="H7676" s="93">
        <x:v>510.999310055399</x:v>
      </x:c>
      <x:c r="I7676" s="93">
        <x:v>24.6063911645073</x:v>
      </x:c>
      <x:c r="J7676" s="93">
        <x:v>7.17147743632597</x:v>
      </x:c>
      <x:c r="K7676" s="93" t="str">
        <x:v>Yes</x:v>
      </x:c>
      <x:c r="L7676" s="93" t="str">
        <x:v>Yes</x:v>
      </x:c>
      <x:c r="M7676" s="93" t="str">
        <x:v>Within threshold</x:v>
      </x:c>
    </x:row>
    <x:row r="7677" ht="21" customHeight="1">
      <x:c r="A7677" s="102">
        <x:v>100</x:v>
      </x:c>
      <x:c r="B7677" s="102">
        <x:v>1</x:v>
      </x:c>
      <x:c r="C7677" s="93" t="str">
        <x:v>Without front-end feedback</x:v>
      </x:c>
      <x:c r="D7677" s="103">
        <x:v>47.4</x:v>
      </x:c>
      <x:c r="E7677" s="93">
        <x:v>584.416357257119</x:v>
      </x:c>
      <x:c r="F7677" s="93">
        <x:v>501.858020239649</x:v>
      </x:c>
      <x:c r="G7677" s="93">
        <x:v>554.502636299379</x:v>
      </x:c>
      <x:c r="H7677" s="93">
        <x:v>494.070938740001</x:v>
      </x:c>
      <x:c r="I7677" s="93">
        <x:v>30.9106670879118</x:v>
      </x:c>
      <x:c r="J7677" s="93">
        <x:v>17.8214508041111</x:v>
      </x:c>
      <x:c r="K7677" s="93" t="str">
        <x:v>Yes</x:v>
      </x:c>
      <x:c r="L7677" s="93" t="str">
        <x:v>Yes</x:v>
      </x:c>
      <x:c r="M7677" s="93" t="str">
        <x:v>Within threshold</x:v>
      </x:c>
    </x:row>
    <x:row r="7678" ht="21" customHeight="1">
      <x:c r="A7678" s="102">
        <x:v>100</x:v>
      </x:c>
      <x:c r="B7678" s="102">
        <x:v>1</x:v>
      </x:c>
      <x:c r="C7678" s="93" t="str">
        <x:v>Without front-end feedback</x:v>
      </x:c>
      <x:c r="D7678" s="103">
        <x:v>47.5</x:v>
      </x:c>
      <x:c r="E7678" s="93">
        <x:v>587.85336707062</x:v>
      </x:c>
      <x:c r="F7678" s="93">
        <x:v>501.188429595515</x:v>
      </x:c>
      <x:c r="G7678" s="93">
        <x:v>547.012568966257</x:v>
      </x:c>
      <x:c r="H7678" s="93">
        <x:v>482.595910931345</x:v>
      </x:c>
      <x:c r="I7678" s="93">
        <x:v>44.8737399831886</x:v>
      </x:c>
      <x:c r="J7678" s="93">
        <x:v>15.3674489517508</x:v>
      </x:c>
      <x:c r="K7678" s="93" t="str">
        <x:v>Yes</x:v>
      </x:c>
      <x:c r="L7678" s="93" t="str">
        <x:v>Yes</x:v>
      </x:c>
      <x:c r="M7678" s="93" t="str">
        <x:v>Within threshold</x:v>
      </x:c>
    </x:row>
    <x:row r="7679" ht="21" customHeight="1">
      <x:c r="A7679" s="102">
        <x:v>100</x:v>
      </x:c>
      <x:c r="B7679" s="102">
        <x:v>1</x:v>
      </x:c>
      <x:c r="C7679" s="93" t="str">
        <x:v>Without front-end feedback</x:v>
      </x:c>
      <x:c r="D7679" s="103">
        <x:v>47.6</x:v>
      </x:c>
      <x:c r="E7679" s="93">
        <x:v>591.685756098434</x:v>
      </x:c>
      <x:c r="F7679" s="93">
        <x:v>500.521398988519</x:v>
      </x:c>
      <x:c r="G7679" s="93">
        <x:v>542.496328008892</x:v>
      </x:c>
      <x:c r="H7679" s="93">
        <x:v>471.21402068553</x:v>
      </x:c>
      <x:c r="I7679" s="93">
        <x:v>57.2583815591286</x:v>
      </x:c>
      <x:c r="J7679" s="93">
        <x:v>13.5833662878179</x:v>
      </x:c>
      <x:c r="K7679" s="93" t="str">
        <x:v>Yes</x:v>
      </x:c>
      <x:c r="L7679" s="93" t="str">
        <x:v>Yes</x:v>
      </x:c>
      <x:c r="M7679" s="93" t="str">
        <x:v>Exceeds threshold or missing</x:v>
      </x:c>
    </x:row>
    <x:row r="7680" ht="21" customHeight="1">
      <x:c r="A7680" s="102">
        <x:v>100</x:v>
      </x:c>
      <x:c r="B7680" s="102">
        <x:v>1</x:v>
      </x:c>
      <x:c r="C7680" s="93" t="str">
        <x:v>Without front-end feedback</x:v>
      </x:c>
      <x:c r="D7680" s="103">
        <x:v>47.7</x:v>
      </x:c>
      <x:c r="E7680" s="93">
        <x:v>595.061417245905</x:v>
      </x:c>
      <x:c r="F7680" s="93">
        <x:v>499.971818524753</x:v>
      </x:c>
      <x:c r="G7680" s="93">
        <x:v>554.043275390967</x:v>
      </x:c>
      <x:c r="H7680" s="93">
        <x:v>476.748881570439</x:v>
      </x:c>
      <x:c r="I7680" s="93">
        <x:v>47.1358967456426</x:v>
      </x:c>
      <x:c r="J7680" s="93">
        <x:v>10.1877546718251</x:v>
      </x:c>
      <x:c r="K7680" s="93" t="str">
        <x:v>Yes</x:v>
      </x:c>
      <x:c r="L7680" s="93" t="str">
        <x:v>Yes</x:v>
      </x:c>
      <x:c r="M7680" s="93" t="str">
        <x:v>Within threshold</x:v>
      </x:c>
    </x:row>
    <x:row r="7681" ht="21" customHeight="1">
      <x:c r="A7681" s="102">
        <x:v>100</x:v>
      </x:c>
      <x:c r="B7681" s="102">
        <x:v>1</x:v>
      </x:c>
      <x:c r="C7681" s="93" t="str">
        <x:v>Without front-end feedback</x:v>
      </x:c>
      <x:c r="D7681" s="103">
        <x:v>47.8</x:v>
      </x:c>
      <x:c r="E7681" s="93">
        <x:v>598.320539568064</x:v>
      </x:c>
      <x:c r="F7681" s="93">
        <x:v>499.319574100684</x:v>
      </x:c>
      <x:c r="G7681" s="93">
        <x:v>560.116923195191</x:v>
      </x:c>
      <x:c r="H7681" s="93">
        <x:v>478.200788027708</x:v>
      </x:c>
      <x:c r="I7681" s="93">
        <x:v>43.6522557167636</x:v>
      </x:c>
      <x:c r="J7681" s="93">
        <x:v>3.5141150551219</x:v>
      </x:c>
      <x:c r="K7681" s="93" t="str">
        <x:v>Yes</x:v>
      </x:c>
      <x:c r="L7681" s="93" t="str">
        <x:v>Yes</x:v>
      </x:c>
      <x:c r="M7681" s="93" t="str">
        <x:v>Within threshold</x:v>
      </x:c>
    </x:row>
    <x:row r="7682" ht="21" customHeight="1">
      <x:c r="A7682" s="102">
        <x:v>100</x:v>
      </x:c>
      <x:c r="B7682" s="102">
        <x:v>1</x:v>
      </x:c>
      <x:c r="C7682" s="93" t="str">
        <x:v>Without front-end feedback</x:v>
      </x:c>
      <x:c r="D7682" s="103">
        <x:v>47.9</x:v>
      </x:c>
      <x:c r="E7682" s="93">
        <x:v>602.036258466245</x:v>
      </x:c>
      <x:c r="F7682" s="93">
        <x:v>498.740892104292</x:v>
      </x:c>
      <x:c r="G7682" s="93">
        <x:v>567.257826034823</x:v>
      </x:c>
      <x:c r="H7682" s="93">
        <x:v>492.286602015121</x:v>
      </x:c>
      <x:c r="I7682" s="93">
        <x:v>35.3722662963821</x:v>
      </x:c>
      <x:c r="J7682" s="93">
        <x:v>15.0591941182716</x:v>
      </x:c>
      <x:c r="K7682" s="93" t="str">
        <x:v>Yes</x:v>
      </x:c>
      <x:c r="L7682" s="93" t="str">
        <x:v>Yes</x:v>
      </x:c>
      <x:c r="M7682" s="93" t="str">
        <x:v>Within threshold</x:v>
      </x:c>
    </x:row>
    <x:row r="7683" ht="21" customHeight="1">
      <x:c r="A7683" s="102">
        <x:v>100</x:v>
      </x:c>
      <x:c r="B7683" s="102">
        <x:v>1</x:v>
      </x:c>
      <x:c r="C7683" s="93" t="str">
        <x:v>Without front-end feedback</x:v>
      </x:c>
      <x:c r="D7683" s="103">
        <x:v>48</x:v>
      </x:c>
      <x:c r="E7683" s="93">
        <x:v>605.696956009444</x:v>
      </x:c>
      <x:c r="F7683" s="93">
        <x:v>498.213811594648</x:v>
      </x:c>
      <x:c r="G7683" s="93">
        <x:v>575.074086997918</x:v>
      </x:c>
      <x:c r="H7683" s="93">
        <x:v>504.158391098747</x:v>
      </x:c>
      <x:c r="I7683" s="93">
        <x:v>31.1945208646908</x:v>
      </x:c>
      <x:c r="J7683" s="93">
        <x:v>13.0767226218075</x:v>
      </x:c>
      <x:c r="K7683" s="93" t="str">
        <x:v>Yes</x:v>
      </x:c>
      <x:c r="L7683" s="93" t="str">
        <x:v>Yes</x:v>
      </x:c>
      <x:c r="M7683" s="93" t="str">
        <x:v>Within threshold</x:v>
      </x:c>
    </x:row>
    <x:row r="7684" ht="21" customHeight="1">
      <x:c r="A7684" s="102">
        <x:v>100</x:v>
      </x:c>
      <x:c r="B7684" s="102">
        <x:v>1</x:v>
      </x:c>
      <x:c r="C7684" s="93" t="str">
        <x:v>Without front-end feedback</x:v>
      </x:c>
      <x:c r="D7684" s="103">
        <x:v>48.1</x:v>
      </x:c>
      <x:c r="E7684" s="93">
        <x:v>609.133758172365</x:v>
      </x:c>
      <x:c r="F7684" s="93">
        <x:v>497.655312241384</x:v>
      </x:c>
      <x:c r="G7684" s="93">
        <x:v>571.041797234534</x:v>
      </x:c>
      <x:c r="H7684" s="93">
        <x:v>499.121285979216</x:v>
      </x:c>
      <x:c r="I7684" s="93">
        <x:v>38.1201595889795</x:v>
      </x:c>
      <x:c r="J7684" s="93">
        <x:v>8.70891748802514</x:v>
      </x:c>
      <x:c r="K7684" s="93" t="str">
        <x:v>Yes</x:v>
      </x:c>
      <x:c r="L7684" s="93" t="str">
        <x:v>Yes</x:v>
      </x:c>
      <x:c r="M7684" s="93" t="str">
        <x:v>Within threshold</x:v>
      </x:c>
    </x:row>
    <x:row r="7685" ht="21" customHeight="1">
      <x:c r="A7685" s="102">
        <x:v>100</x:v>
      </x:c>
      <x:c r="B7685" s="102">
        <x:v>1</x:v>
      </x:c>
      <x:c r="C7685" s="93" t="str">
        <x:v>Without front-end feedback</x:v>
      </x:c>
      <x:c r="D7685" s="103">
        <x:v>48.2</x:v>
      </x:c>
      <x:c r="E7685" s="93">
        <x:v>612.649730504577</x:v>
      </x:c>
      <x:c r="F7685" s="93">
        <x:v>497.127757799003</x:v>
      </x:c>
      <x:c r="G7685" s="93">
        <x:v>573.879035382093</x:v>
      </x:c>
      <x:c r="H7685" s="93">
        <x:v>499.889104388441</x:v>
      </x:c>
      <x:c r="I7685" s="93">
        <x:v>38.8689057637034</x:v>
      </x:c>
      <x:c r="J7685" s="93">
        <x:v>1.46241954243476</x:v>
      </x:c>
      <x:c r="K7685" s="93" t="str">
        <x:v>Yes</x:v>
      </x:c>
      <x:c r="L7685" s="93" t="str">
        <x:v>Yes</x:v>
      </x:c>
      <x:c r="M7685" s="93" t="str">
        <x:v>Within threshold</x:v>
      </x:c>
    </x:row>
    <x:row r="7686" ht="21" customHeight="1">
      <x:c r="A7686" s="102">
        <x:v>100</x:v>
      </x:c>
      <x:c r="B7686" s="102">
        <x:v>1</x:v>
      </x:c>
      <x:c r="C7686" s="93" t="str">
        <x:v>Without front-end feedback</x:v>
      </x:c>
      <x:c r="D7686" s="103">
        <x:v>48.3</x:v>
      </x:c>
      <x:c r="E7686" s="93">
        <x:v>616.49294502682</x:v>
      </x:c>
      <x:c r="F7686" s="93">
        <x:v>496.532808506037</x:v>
      </x:c>
      <x:c r="G7686" s="93">
        <x:v>583.712741320023</x:v>
      </x:c>
      <x:c r="H7686" s="93">
        <x:v>494.921324159522</x:v>
      </x:c>
      <x:c r="I7686" s="93">
        <x:v>32.8197903231906</x:v>
      </x:c>
      <x:c r="J7686" s="93">
        <x:v>7.41671340931112</x:v>
      </x:c>
      <x:c r="K7686" s="93" t="str">
        <x:v>Yes</x:v>
      </x:c>
      <x:c r="L7686" s="93" t="str">
        <x:v>Yes</x:v>
      </x:c>
      <x:c r="M7686" s="93" t="str">
        <x:v>Within threshold</x:v>
      </x:c>
    </x:row>
    <x:row r="7687" ht="21" customHeight="1">
      <x:c r="A7687" s="102">
        <x:v>100</x:v>
      </x:c>
      <x:c r="B7687" s="102">
        <x:v>1</x:v>
      </x:c>
      <x:c r="C7687" s="93" t="str">
        <x:v>Without front-end feedback</x:v>
      </x:c>
      <x:c r="D7687" s="103">
        <x:v>48.4</x:v>
      </x:c>
      <x:c r="E7687" s="93">
        <x:v>620.30340391806</x:v>
      </x:c>
      <x:c r="F7687" s="93">
        <x:v>495.687534824288</x:v>
      </x:c>
      <x:c r="G7687" s="93">
        <x:v>605.040181817913</x:v>
      </x:c>
      <x:c r="H7687" s="93">
        <x:v>491.254809165685</x:v>
      </x:c>
      <x:c r="I7687" s="93">
        <x:v>15.8938669191248</x:v>
      </x:c>
      <x:c r="J7687" s="93">
        <x:v>17.7427181443195</x:v>
      </x:c>
      <x:c r="K7687" s="93" t="str">
        <x:v>Yes</x:v>
      </x:c>
      <x:c r="L7687" s="93" t="str">
        <x:v>Yes</x:v>
      </x:c>
      <x:c r="M7687" s="93" t="str">
        <x:v>Within threshold</x:v>
      </x:c>
    </x:row>
    <x:row r="7688" ht="21" customHeight="1">
      <x:c r="A7688" s="102">
        <x:v>100</x:v>
      </x:c>
      <x:c r="B7688" s="102">
        <x:v>1</x:v>
      </x:c>
      <x:c r="C7688" s="93" t="str">
        <x:v>Without front-end feedback</x:v>
      </x:c>
      <x:c r="D7688" s="103">
        <x:v>48.5</x:v>
      </x:c>
      <x:c r="E7688" s="93">
        <x:v>623.834715339588</x:v>
      </x:c>
      <x:c r="F7688" s="93">
        <x:v>494.941308924835</x:v>
      </x:c>
      <x:c r="G7688" s="93">
        <x:v>610.003649120584</x:v>
      </x:c>
      <x:c r="H7688" s="93">
        <x:v>481.992897980885</x:v>
      </x:c>
      <x:c r="I7688" s="93">
        <x:v>18.9462328373708</x:v>
      </x:c>
      <x:c r="J7688" s="93">
        <x:v>8.63527453801844</x:v>
      </x:c>
      <x:c r="K7688" s="93" t="str">
        <x:v>Yes</x:v>
      </x:c>
      <x:c r="L7688" s="93" t="str">
        <x:v>Yes</x:v>
      </x:c>
      <x:c r="M7688" s="93" t="str">
        <x:v>Within threshold</x:v>
      </x:c>
    </x:row>
    <x:row r="7689" ht="21" customHeight="1">
      <x:c r="A7689" s="102">
        <x:v>100</x:v>
      </x:c>
      <x:c r="B7689" s="102">
        <x:v>1</x:v>
      </x:c>
      <x:c r="C7689" s="93" t="str">
        <x:v>Without front-end feedback</x:v>
      </x:c>
      <x:c r="D7689" s="103">
        <x:v>48.6</x:v>
      </x:c>
      <x:c r="E7689" s="93">
        <x:v>627.363389169174</x:v>
      </x:c>
      <x:c r="F7689" s="93">
        <x:v>494.417815395639</x:v>
      </x:c>
      <x:c r="G7689" s="93">
        <x:v>605.966729076966</x:v>
      </x:c>
      <x:c r="H7689" s="93">
        <x:v>485.149292081836</x:v>
      </x:c>
      <x:c r="I7689" s="93">
        <x:v>23.3178598400454</x:v>
      </x:c>
      <x:c r="J7689" s="93">
        <x:v>8.41307218706504</x:v>
      </x:c>
      <x:c r="K7689" s="93" t="str">
        <x:v>Yes</x:v>
      </x:c>
      <x:c r="L7689" s="93" t="str">
        <x:v>Yes</x:v>
      </x:c>
      <x:c r="M7689" s="93" t="str">
        <x:v>Within threshold</x:v>
      </x:c>
    </x:row>
    <x:row r="7690" ht="21" customHeight="1">
      <x:c r="A7690" s="102">
        <x:v>100</x:v>
      </x:c>
      <x:c r="B7690" s="102">
        <x:v>1</x:v>
      </x:c>
      <x:c r="C7690" s="93" t="str">
        <x:v>Without front-end feedback</x:v>
      </x:c>
      <x:c r="D7690" s="103">
        <x:v>48.7</x:v>
      </x:c>
      <x:c r="E7690" s="93">
        <x:v>631.093914629589</x:v>
      </x:c>
      <x:c r="F7690" s="93">
        <x:v>493.881003762324</x:v>
      </x:c>
      <x:c r="G7690" s="93">
        <x:v>603.20987389966</x:v>
      </x:c>
      <x:c r="H7690" s="93">
        <x:v>482.17453179199</x:v>
      </x:c>
      <x:c r="I7690" s="93">
        <x:v>30.2417131363377</x:v>
      </x:c>
      <x:c r="J7690" s="93">
        <x:v>6.93034639758739</x:v>
      </x:c>
      <x:c r="K7690" s="93" t="str">
        <x:v>Yes</x:v>
      </x:c>
      <x:c r="L7690" s="93" t="str">
        <x:v>Yes</x:v>
      </x:c>
      <x:c r="M7690" s="93" t="str">
        <x:v>Within threshold</x:v>
      </x:c>
    </x:row>
    <x:row r="7691" ht="21" customHeight="1">
      <x:c r="A7691" s="102">
        <x:v>100</x:v>
      </x:c>
      <x:c r="B7691" s="102">
        <x:v>1</x:v>
      </x:c>
      <x:c r="C7691" s="93" t="str">
        <x:v>Without front-end feedback</x:v>
      </x:c>
      <x:c r="D7691" s="103">
        <x:v>48.8</x:v>
      </x:c>
      <x:c r="E7691" s="93">
        <x:v>634.984611417483</x:v>
      </x:c>
      <x:c r="F7691" s="93">
        <x:v>493.12837310126</x:v>
      </x:c>
      <x:c r="G7691" s="93">
        <x:v>604.886459490381</x:v>
      </x:c>
      <x:c r="H7691" s="93">
        <x:v>468.810541948072</x:v>
      </x:c>
      <x:c r="I7691" s="93">
        <x:v>38.6943879835549</x:v>
      </x:c>
      <x:c r="J7691" s="93">
        <x:v>12.8042441726339</x:v>
      </x:c>
      <x:c r="K7691" s="93" t="str">
        <x:v>Yes</x:v>
      </x:c>
      <x:c r="L7691" s="93" t="str">
        <x:v>Yes</x:v>
      </x:c>
      <x:c r="M7691" s="93" t="str">
        <x:v>Within threshold</x:v>
      </x:c>
    </x:row>
    <x:row r="7692" ht="21" customHeight="1">
      <x:c r="A7692" s="102">
        <x:v>100</x:v>
      </x:c>
      <x:c r="B7692" s="102">
        <x:v>1</x:v>
      </x:c>
      <x:c r="C7692" s="93" t="str">
        <x:v>Without front-end feedback</x:v>
      </x:c>
      <x:c r="D7692" s="103">
        <x:v>48.9</x:v>
      </x:c>
      <x:c r="E7692" s="93">
        <x:v>638.564328503229</x:v>
      </x:c>
      <x:c r="F7692" s="93">
        <x:v>492.495544214244</x:v>
      </x:c>
      <x:c r="G7692" s="93">
        <x:v>606.179173423482</x:v>
      </x:c>
      <x:c r="H7692" s="93">
        <x:v>468.123141657163</x:v>
      </x:c>
      <x:c r="I7692" s="93">
        <x:v>40.5316206922908</x:v>
      </x:c>
      <x:c r="J7692" s="93">
        <x:v>2.28765413870486</x:v>
      </x:c>
      <x:c r="K7692" s="93" t="str">
        <x:v>Yes</x:v>
      </x:c>
      <x:c r="L7692" s="93" t="str">
        <x:v>Yes</x:v>
      </x:c>
      <x:c r="M7692" s="93" t="str">
        <x:v>Within threshold</x:v>
      </x:c>
    </x:row>
    <x:row r="7693" ht="21" customHeight="1">
      <x:c r="A7693" s="102">
        <x:v>100</x:v>
      </x:c>
      <x:c r="B7693" s="102">
        <x:v>1</x:v>
      </x:c>
      <x:c r="C7693" s="93" t="str">
        <x:v>Without front-end feedback</x:v>
      </x:c>
      <x:c r="D7693" s="103">
        <x:v>49</x:v>
      </x:c>
      <x:c r="E7693" s="93">
        <x:v>642.234709369562</x:v>
      </x:c>
      <x:c r="F7693" s="93">
        <x:v>491.807808154491</x:v>
      </x:c>
      <x:c r="G7693" s="93">
        <x:v>606.93535198777</x:v>
      </x:c>
      <x:c r="H7693" s="93">
        <x:v>458.871518774682</x:v>
      </x:c>
      <x:c r="I7693" s="93">
        <x:v>48.2788130516684</x:v>
      </x:c>
      <x:c r="J7693" s="93">
        <x:v>9.04614462462968</x:v>
      </x:c>
      <x:c r="K7693" s="93" t="str">
        <x:v>Yes</x:v>
      </x:c>
      <x:c r="L7693" s="93" t="str">
        <x:v>Yes</x:v>
      </x:c>
      <x:c r="M7693" s="93" t="str">
        <x:v>Within threshold</x:v>
      </x:c>
    </x:row>
    <x:row r="7694" ht="21" customHeight="1">
      <x:c r="A7694" s="102">
        <x:v>100</x:v>
      </x:c>
      <x:c r="B7694" s="102">
        <x:v>1</x:v>
      </x:c>
      <x:c r="C7694" s="93" t="str">
        <x:v>Without front-end feedback</x:v>
      </x:c>
      <x:c r="D7694" s="103">
        <x:v>49.1</x:v>
      </x:c>
      <x:c r="E7694" s="93">
        <x:v>646.311155290944</x:v>
      </x:c>
      <x:c r="F7694" s="93">
        <x:v>490.973843879833</x:v>
      </x:c>
      <x:c r="G7694" s="93">
        <x:v>609.232558007115</x:v>
      </x:c>
      <x:c r="H7694" s="93">
        <x:v>463.902704280194</x:v>
      </x:c>
      <x:c r="I7694" s="93">
        <x:v>45.9093560808635</x:v>
      </x:c>
      <x:c r="J7694" s="93">
        <x:v>6.12908448080303</x:v>
      </x:c>
      <x:c r="K7694" s="93" t="str">
        <x:v>Yes</x:v>
      </x:c>
      <x:c r="L7694" s="93" t="str">
        <x:v>Yes</x:v>
      </x:c>
      <x:c r="M7694" s="93" t="str">
        <x:v>Within threshold</x:v>
      </x:c>
    </x:row>
    <x:row r="7695" ht="21" customHeight="1">
      <x:c r="A7695" s="102">
        <x:v>100</x:v>
      </x:c>
      <x:c r="B7695" s="102">
        <x:v>1</x:v>
      </x:c>
      <x:c r="C7695" s="93" t="str">
        <x:v>Without front-end feedback</x:v>
      </x:c>
      <x:c r="D7695" s="103">
        <x:v>49.2</x:v>
      </x:c>
      <x:c r="E7695" s="93">
        <x:v>649.981998344638</x:v>
      </x:c>
      <x:c r="F7695" s="93">
        <x:v>490.340633499355</x:v>
      </x:c>
      <x:c r="G7695" s="93">
        <x:v>619.488209555551</x:v>
      </x:c>
      <x:c r="H7695" s="93">
        <x:v>462.113986495874</x:v>
      </x:c>
      <x:c r="I7695" s="93">
        <x:v>41.5525541425859</x:v>
      </x:c>
      <x:c r="J7695" s="93">
        <x:v>6.68542446466613</x:v>
      </x:c>
      <x:c r="K7695" s="93" t="str">
        <x:v>Yes</x:v>
      </x:c>
      <x:c r="L7695" s="93" t="str">
        <x:v>Yes</x:v>
      </x:c>
      <x:c r="M7695" s="93" t="str">
        <x:v>Within threshold</x:v>
      </x:c>
    </x:row>
    <x:row r="7696" ht="21" customHeight="1">
      <x:c r="A7696" s="102">
        <x:v>100</x:v>
      </x:c>
      <x:c r="B7696" s="102">
        <x:v>1</x:v>
      </x:c>
      <x:c r="C7696" s="93" t="str">
        <x:v>Without front-end feedback</x:v>
      </x:c>
      <x:c r="D7696" s="103">
        <x:v>49.3</x:v>
      </x:c>
      <x:c r="E7696" s="93">
        <x:v>653.710381645419</x:v>
      </x:c>
      <x:c r="F7696" s="93">
        <x:v>489.670505353531</x:v>
      </x:c>
      <x:c r="G7696" s="93">
        <x:v>617.775614656567</x:v>
      </x:c>
      <x:c r="H7696" s="93">
        <x:v>450.595435138524</x:v>
      </x:c>
      <x:c r="I7696" s="93">
        <x:v>53.0864256740908</x:v>
      </x:c>
      <x:c r="J7696" s="93">
        <x:v>12.1364133889176</x:v>
      </x:c>
      <x:c r="K7696" s="93" t="str">
        <x:v>Yes</x:v>
      </x:c>
      <x:c r="L7696" s="93" t="str">
        <x:v>Yes</x:v>
      </x:c>
      <x:c r="M7696" s="93" t="str">
        <x:v>Exceeds threshold or missing</x:v>
      </x:c>
    </x:row>
    <x:row r="7697" ht="21" customHeight="1">
      <x:c r="A7697" s="102">
        <x:v>100</x:v>
      </x:c>
      <x:c r="B7697" s="102">
        <x:v>1</x:v>
      </x:c>
      <x:c r="C7697" s="93" t="str">
        <x:v>Without front-end feedback</x:v>
      </x:c>
      <x:c r="D7697" s="103">
        <x:v>49.4</x:v>
      </x:c>
      <x:c r="E7697" s="93">
        <x:v>657.679970706612</x:v>
      </x:c>
      <x:c r="F7697" s="93">
        <x:v>488.841343145642</x:v>
      </x:c>
      <x:c r="G7697" s="93">
        <x:v>619.70298550341</x:v>
      </x:c>
      <x:c r="H7697" s="93">
        <x:v>472.178611182886</x:v>
      </x:c>
      <x:c r="I7697" s="93">
        <x:v>41.4716534706154</x:v>
      </x:c>
      <x:c r="J7697" s="93">
        <x:v>22.5051896496868</x:v>
      </x:c>
      <x:c r="K7697" s="93" t="str">
        <x:v>Yes</x:v>
      </x:c>
      <x:c r="L7697" s="93" t="str">
        <x:v>Yes</x:v>
      </x:c>
      <x:c r="M7697" s="93" t="str">
        <x:v>Within threshold</x:v>
      </x:c>
    </x:row>
    <x:row r="7698" ht="21" customHeight="1">
      <x:c r="A7698" s="102">
        <x:v>100</x:v>
      </x:c>
      <x:c r="B7698" s="102">
        <x:v>1</x:v>
      </x:c>
      <x:c r="C7698" s="93" t="str">
        <x:v>Without front-end feedback</x:v>
      </x:c>
      <x:c r="D7698" s="103">
        <x:v>49.5</x:v>
      </x:c>
      <x:c r="E7698" s="93">
        <x:v>661.875489179715</x:v>
      </x:c>
      <x:c r="F7698" s="93">
        <x:v>487.887469776331</x:v>
      </x:c>
      <x:c r="G7698" s="93">
        <x:v>623.289029306405</x:v>
      </x:c>
      <x:c r="H7698" s="93">
        <x:v>464.654513245153</x:v>
      </x:c>
      <x:c r="I7698" s="93">
        <x:v>45.0409275518852</x:v>
      </x:c>
      <x:c r="J7698" s="93">
        <x:v>6.59843240876202</x:v>
      </x:c>
      <x:c r="K7698" s="93" t="str">
        <x:v>Yes</x:v>
      </x:c>
      <x:c r="L7698" s="93" t="str">
        <x:v>Yes</x:v>
      </x:c>
      <x:c r="M7698" s="93" t="str">
        <x:v>Within threshold</x:v>
      </x:c>
    </x:row>
    <x:row r="7699" ht="21" customHeight="1">
      <x:c r="A7699" s="102">
        <x:v>100</x:v>
      </x:c>
      <x:c r="B7699" s="102">
        <x:v>1</x:v>
      </x:c>
      <x:c r="C7699" s="93" t="str">
        <x:v>Without front-end feedback</x:v>
      </x:c>
      <x:c r="D7699" s="103">
        <x:v>49.6</x:v>
      </x:c>
      <x:c r="E7699" s="93">
        <x:v>665.681229694318</x:v>
      </x:c>
      <x:c r="F7699" s="93">
        <x:v>487.112009363256</x:v>
      </x:c>
      <x:c r="G7699" s="93">
        <x:v>622.837085614817</x:v>
      </x:c>
      <x:c r="H7699" s="93">
        <x:v>466.039771996805</x:v>
      </x:c>
      <x:c r="I7699" s="93">
        <x:v>47.7457837880279</x:v>
      </x:c>
      <x:c r="J7699" s="93">
        <x:v>4.77457664180394</x:v>
      </x:c>
      <x:c r="K7699" s="93" t="str">
        <x:v>Yes</x:v>
      </x:c>
      <x:c r="L7699" s="93" t="str">
        <x:v>Yes</x:v>
      </x:c>
      <x:c r="M7699" s="93" t="str">
        <x:v>Within threshold</x:v>
      </x:c>
    </x:row>
    <x:row r="7700" ht="21" customHeight="1">
      <x:c r="A7700" s="102">
        <x:v>100</x:v>
      </x:c>
      <x:c r="B7700" s="102">
        <x:v>1</x:v>
      </x:c>
      <x:c r="C7700" s="93" t="str">
        <x:v>Without front-end feedback</x:v>
      </x:c>
      <x:c r="D7700" s="103">
        <x:v>49.7</x:v>
      </x:c>
      <x:c r="E7700" s="93">
        <x:v>669.417130532684</x:v>
      </x:c>
      <x:c r="F7700" s="93">
        <x:v>486.308902095075</x:v>
      </x:c>
      <x:c r="G7700" s="93">
        <x:v>624.280393796186</x:v>
      </x:c>
      <x:c r="H7700" s="93">
        <x:v>470.606711424791</x:v>
      </x:c>
      <x:c r="I7700" s="93">
        <x:v>47.7899968096447</x:v>
      </x:c>
      <x:c r="J7700" s="93">
        <x:v>5.83895389688268</x:v>
      </x:c>
      <x:c r="K7700" s="93" t="str">
        <x:v>Yes</x:v>
      </x:c>
      <x:c r="L7700" s="93" t="str">
        <x:v>Yes</x:v>
      </x:c>
      <x:c r="M7700" s="93" t="str">
        <x:v>Within threshold</x:v>
      </x:c>
    </x:row>
    <x:row r="7701" ht="21" customHeight="1">
      <x:c r="A7701" s="102">
        <x:v>100</x:v>
      </x:c>
      <x:c r="B7701" s="102">
        <x:v>1</x:v>
      </x:c>
      <x:c r="C7701" s="93" t="str">
        <x:v>Without front-end feedback</x:v>
      </x:c>
      <x:c r="D7701" s="103">
        <x:v>49.8</x:v>
      </x:c>
      <x:c r="E7701" s="93">
        <x:v>673.583945522049</x:v>
      </x:c>
      <x:c r="F7701" s="93">
        <x:v>485.355305492109</x:v>
      </x:c>
      <x:c r="G7701" s="93">
        <x:v>629.862561872108</x:v>
      </x:c>
      <x:c r="H7701" s="93">
        <x:v>475.443716064089</x:v>
      </x:c>
      <x:c r="I7701" s="93">
        <x:v>44.8307817604701</x:v>
      </x:c>
      <x:c r="J7701" s="93">
        <x:v>5.96106425955572</x:v>
      </x:c>
      <x:c r="K7701" s="93" t="str">
        <x:v>Yes</x:v>
      </x:c>
      <x:c r="L7701" s="93" t="str">
        <x:v>Yes</x:v>
      </x:c>
      <x:c r="M7701" s="93" t="str">
        <x:v>Within threshold</x:v>
      </x:c>
    </x:row>
    <x:row r="7702" ht="21" customHeight="1">
      <x:c r="A7702" s="102">
        <x:v>100</x:v>
      </x:c>
      <x:c r="B7702" s="102">
        <x:v>1</x:v>
      </x:c>
      <x:c r="C7702" s="93" t="str">
        <x:v>Without front-end feedback</x:v>
      </x:c>
      <x:c r="D7702" s="103">
        <x:v>49.9</x:v>
      </x:c>
      <x:c r="E7702" s="93">
        <x:v>678.043553388461</x:v>
      </x:c>
      <x:c r="F7702" s="93">
        <x:v>484.776702777251</x:v>
      </x:c>
      <x:c r="G7702" s="93">
        <x:v>632.826990534564</x:v>
      </x:c>
      <x:c r="H7702" s="93">
        <x:v>468.995330411735</x:v>
      </x:c>
      <x:c r="I7702" s="93">
        <x:v>47.8914321153535</x:v>
      </x:c>
      <x:c r="J7702" s="93">
        <x:v>6.05721987262032</x:v>
      </x:c>
      <x:c r="K7702" s="93" t="str">
        <x:v>Yes</x:v>
      </x:c>
      <x:c r="L7702" s="93" t="str">
        <x:v>Yes</x:v>
      </x:c>
      <x:c r="M7702" s="93" t="str">
        <x:v>Within threshold</x:v>
      </x:c>
    </x:row>
    <x:row r="7703" ht="21" customHeight="1">
      <x:c r="A7703" s="102">
        <x:v>100</x:v>
      </x:c>
      <x:c r="B7703" s="102">
        <x:v>1</x:v>
      </x:c>
      <x:c r="C7703" s="93" t="str">
        <x:v>Without front-end feedback</x:v>
      </x:c>
      <x:c r="D7703" s="103">
        <x:v>50</x:v>
      </x:c>
      <x:c r="E7703" s="93">
        <x:v>681.774077669566</x:v>
      </x:c>
      <x:c r="F7703" s="93">
        <x:v>484.180940676343</x:v>
      </x:c>
      <x:c r="G7703" s="93">
        <x:v>641.523490567009</x:v>
      </x:c>
      <x:c r="H7703" s="93">
        <x:v>464.691407130113</x:v>
      </x:c>
      <x:c r="I7703" s="93">
        <x:v>44.7208193121522</x:v>
      </x:c>
      <x:c r="J7703" s="93">
        <x:v>6.19769106240846</x:v>
      </x:c>
      <x:c r="K7703" s="93" t="str">
        <x:v>Yes</x:v>
      </x:c>
      <x:c r="L7703" s="93" t="str">
        <x:v>Yes</x:v>
      </x:c>
      <x:c r="M7703" s="93" t="str">
        <x:v>Within threshold</x:v>
      </x:c>
    </x:row>
    <x:row r="7704" ht="21" customHeight="1">
      <x:c r="A7704" s="102">
        <x:v>100</x:v>
      </x:c>
      <x:c r="B7704" s="102">
        <x:v>1</x:v>
      </x:c>
      <x:c r="C7704" s="93" t="str">
        <x:v>Without front-end feedback</x:v>
      </x:c>
      <x:c r="D7704" s="103">
        <x:v>50.1</x:v>
      </x:c>
      <x:c r="E7704" s="93">
        <x:v>685.6717235105</x:v>
      </x:c>
      <x:c r="F7704" s="93">
        <x:v>483.330569285556</x:v>
      </x:c>
      <x:c r="G7704" s="93">
        <x:v>637.597485796055</x:v>
      </x:c>
      <x:c r="H7704" s="93">
        <x:v>469.390611281517</x:v>
      </x:c>
      <x:c r="I7704" s="93">
        <x:v>50.0545178877923</x:v>
      </x:c>
      <x:c r="J7704" s="93">
        <x:v>9.59204345253816</x:v>
      </x:c>
      <x:c r="K7704" s="93" t="str">
        <x:v>Yes</x:v>
      </x:c>
      <x:c r="L7704" s="93" t="str">
        <x:v>Yes</x:v>
      </x:c>
      <x:c r="M7704" s="93" t="str">
        <x:v>Exceeds threshold or missing</x:v>
      </x:c>
    </x:row>
    <x:row r="7705" ht="21" customHeight="1">
      <x:c r="A7705" s="102">
        <x:v>100</x:v>
      </x:c>
      <x:c r="B7705" s="102">
        <x:v>1</x:v>
      </x:c>
      <x:c r="C7705" s="93" t="str">
        <x:v>Without front-end feedback</x:v>
      </x:c>
      <x:c r="D7705" s="103">
        <x:v>50.2</x:v>
      </x:c>
      <x:c r="E7705" s="93">
        <x:v>690.045071954252</x:v>
      </x:c>
      <x:c r="F7705" s="93">
        <x:v>482.630594634203</x:v>
      </x:c>
      <x:c r="G7705" s="93">
        <x:v>640.217442863596</x:v>
      </x:c>
      <x:c r="H7705" s="93">
        <x:v>481.471073508616</x:v>
      </x:c>
      <x:c r="I7705" s="93">
        <x:v>49.8411186675887</x:v>
      </x:c>
      <x:c r="J7705" s="93">
        <x:v>12.9001530270873</x:v>
      </x:c>
      <x:c r="K7705" s="93" t="str">
        <x:v>Yes</x:v>
      </x:c>
      <x:c r="L7705" s="93" t="str">
        <x:v>Yes</x:v>
      </x:c>
      <x:c r="M7705" s="93" t="str">
        <x:v>Within threshold</x:v>
      </x:c>
    </x:row>
    <x:row r="7706" ht="21" customHeight="1">
      <x:c r="A7706" s="102">
        <x:v>100</x:v>
      </x:c>
      <x:c r="B7706" s="102">
        <x:v>1</x:v>
      </x:c>
      <x:c r="C7706" s="93" t="str">
        <x:v>Without front-end feedback</x:v>
      </x:c>
      <x:c r="D7706" s="103">
        <x:v>50.3</x:v>
      </x:c>
      <x:c r="E7706" s="93">
        <x:v>693.783413585554</x:v>
      </x:c>
      <x:c r="F7706" s="93">
        <x:v>481.955400480706</x:v>
      </x:c>
      <x:c r="G7706" s="93">
        <x:v>656.270743191327</x:v>
      </x:c>
      <x:c r="H7706" s="93">
        <x:v>488.060541772305</x:v>
      </x:c>
      <x:c r="I7706" s="93">
        <x:v>38.006225678122</x:v>
      </x:c>
      <x:c r="J7706" s="93">
        <x:v>14.2980253087762</x:v>
      </x:c>
      <x:c r="K7706" s="93" t="str">
        <x:v>Yes</x:v>
      </x:c>
      <x:c r="L7706" s="93" t="str">
        <x:v>Yes</x:v>
      </x:c>
      <x:c r="M7706" s="93" t="str">
        <x:v>Within threshold</x:v>
      </x:c>
    </x:row>
    <x:row r="7707" ht="21" customHeight="1">
      <x:c r="A7707" s="102">
        <x:v>100</x:v>
      </x:c>
      <x:c r="B7707" s="102">
        <x:v>1</x:v>
      </x:c>
      <x:c r="C7707" s="93" t="str">
        <x:v>Without front-end feedback</x:v>
      </x:c>
      <x:c r="D7707" s="103">
        <x:v>50.4</x:v>
      </x:c>
      <x:c r="E7707" s="93">
        <x:v>697.73336221814</x:v>
      </x:c>
      <x:c r="F7707" s="93">
        <x:v>481.199715800839</x:v>
      </x:c>
      <x:c r="G7707" s="93">
        <x:v>664.452264959324</x:v>
      </x:c>
      <x:c r="H7707" s="93">
        <x:v>480.912081955127</x:v>
      </x:c>
      <x:c r="I7707" s="93">
        <x:v>33.2823401818434</x:v>
      </x:c>
      <x:c r="J7707" s="93">
        <x:v>7.66640627390507</x:v>
      </x:c>
      <x:c r="K7707" s="93" t="str">
        <x:v>Yes</x:v>
      </x:c>
      <x:c r="L7707" s="93" t="str">
        <x:v>Yes</x:v>
      </x:c>
      <x:c r="M7707" s="93" t="str">
        <x:v>Within threshold</x:v>
      </x:c>
    </x:row>
    <x:row r="7708" ht="21" customHeight="1">
      <x:c r="A7708" s="102">
        <x:v>100</x:v>
      </x:c>
      <x:c r="B7708" s="102">
        <x:v>1</x:v>
      </x:c>
      <x:c r="C7708" s="93" t="str">
        <x:v>Without front-end feedback</x:v>
      </x:c>
      <x:c r="D7708" s="103">
        <x:v>50.5</x:v>
      </x:c>
      <x:c r="E7708" s="93">
        <x:v>702.015210320111</x:v>
      </x:c>
      <x:c r="F7708" s="93">
        <x:v>480.457640906184</x:v>
      </x:c>
      <x:c r="G7708" s="93">
        <x:v>669.035113688039</x:v>
      </x:c>
      <x:c r="H7708" s="93">
        <x:v>474.166963435501</x:v>
      </x:c>
      <x:c r="I7708" s="93">
        <x:v>33.5746838689653</x:v>
      </x:c>
      <x:c r="J7708" s="93">
        <x:v>6.01058517455631</x:v>
      </x:c>
      <x:c r="K7708" s="93" t="str">
        <x:v>Yes</x:v>
      </x:c>
      <x:c r="L7708" s="93" t="str">
        <x:v>Yes</x:v>
      </x:c>
      <x:c r="M7708" s="93" t="str">
        <x:v>Within threshold</x:v>
      </x:c>
    </x:row>
    <x:row r="7709" ht="21" customHeight="1">
      <x:c r="A7709" s="102">
        <x:v>100</x:v>
      </x:c>
      <x:c r="B7709" s="102">
        <x:v>1</x:v>
      </x:c>
      <x:c r="C7709" s="93" t="str">
        <x:v>Without front-end feedback</x:v>
      </x:c>
      <x:c r="D7709" s="103">
        <x:v>50.6</x:v>
      </x:c>
      <x:c r="E7709" s="93">
        <x:v>706.302046875773</x:v>
      </x:c>
      <x:c r="F7709" s="93">
        <x:v>479.637033292983</x:v>
      </x:c>
      <x:c r="G7709" s="93">
        <x:v>680.883382712138</x:v>
      </x:c>
      <x:c r="H7709" s="93">
        <x:v>472.396917944554</x:v>
      </x:c>
      <x:c r="I7709" s="93">
        <x:v>26.4296757097439</x:v>
      </x:c>
      <x:c r="J7709" s="93">
        <x:v>7.62080660156292</x:v>
      </x:c>
      <x:c r="K7709" s="93" t="str">
        <x:v>Yes</x:v>
      </x:c>
      <x:c r="L7709" s="93" t="str">
        <x:v>Yes</x:v>
      </x:c>
      <x:c r="M7709" s="93" t="str">
        <x:v>Within threshold</x:v>
      </x:c>
    </x:row>
    <x:row r="7710" ht="21" customHeight="1">
      <x:c r="A7710" s="102">
        <x:v>100</x:v>
      </x:c>
      <x:c r="B7710" s="102">
        <x:v>1</x:v>
      </x:c>
      <x:c r="C7710" s="93" t="str">
        <x:v>Without front-end feedback</x:v>
      </x:c>
      <x:c r="D7710" s="103">
        <x:v>50.7</x:v>
      </x:c>
      <x:c r="E7710" s="93">
        <x:v>710.196383289035</x:v>
      </x:c>
      <x:c r="F7710" s="93">
        <x:v>478.769358923227</x:v>
      </x:c>
      <x:c r="G7710" s="93">
        <x:v>682.711906476546</x:v>
      </x:c>
      <x:c r="H7710" s="93">
        <x:v>464.937491319785</x:v>
      </x:c>
      <x:c r="I7710" s="93">
        <x:v>30.7687670707714</x:v>
      </x:c>
      <x:c r="J7710" s="93">
        <x:v>6.90787808893832</x:v>
      </x:c>
      <x:c r="K7710" s="93" t="str">
        <x:v>Yes</x:v>
      </x:c>
      <x:c r="L7710" s="93" t="str">
        <x:v>Yes</x:v>
      </x:c>
      <x:c r="M7710" s="93" t="str">
        <x:v>Within threshold</x:v>
      </x:c>
    </x:row>
    <x:row r="7711" ht="21" customHeight="1">
      <x:c r="A7711" s="102">
        <x:v>100</x:v>
      </x:c>
      <x:c r="B7711" s="102">
        <x:v>1</x:v>
      </x:c>
      <x:c r="C7711" s="93" t="str">
        <x:v>Without front-end feedback</x:v>
      </x:c>
      <x:c r="D7711" s="103">
        <x:v>50.8</x:v>
      </x:c>
      <x:c r="E7711" s="93">
        <x:v>714.171847739717</x:v>
      </x:c>
      <x:c r="F7711" s="93">
        <x:v>477.78965332607</x:v>
      </x:c>
      <x:c r="G7711" s="93">
        <x:v>676.994584410323</x:v>
      </x:c>
      <x:c r="H7711" s="93">
        <x:v>457.568787246762</x:v>
      </x:c>
      <x:c r="I7711" s="93">
        <x:v>42.3205899493431</x:v>
      </x:c>
      <x:c r="J7711" s="93">
        <x:v>11.6090228696013</x:v>
      </x:c>
      <x:c r="K7711" s="93" t="str">
        <x:v>Yes</x:v>
      </x:c>
      <x:c r="L7711" s="93" t="str">
        <x:v>Yes</x:v>
      </x:c>
      <x:c r="M7711" s="93" t="str">
        <x:v>Within threshold</x:v>
      </x:c>
    </x:row>
    <x:row r="7712" ht="21" customHeight="1">
      <x:c r="A7712" s="102">
        <x:v>100</x:v>
      </x:c>
      <x:c r="B7712" s="102">
        <x:v>1</x:v>
      </x:c>
      <x:c r="C7712" s="93" t="str">
        <x:v>Without front-end feedback</x:v>
      </x:c>
      <x:c r="D7712" s="103">
        <x:v>50.9</x:v>
      </x:c>
      <x:c r="E7712" s="93">
        <x:v>718.532803774308</x:v>
      </x:c>
      <x:c r="F7712" s="93">
        <x:v>476.832099134112</x:v>
      </x:c>
      <x:c r="G7712" s="93">
        <x:v>681.733764534252</x:v>
      </x:c>
      <x:c r="H7712" s="93">
        <x:v>453.594119088883</x:v>
      </x:c>
      <x:c r="I7712" s="93">
        <x:v>43.5220978995</x:v>
      </x:c>
      <x:c r="J7712" s="93">
        <x:v>3.0407285549863</x:v>
      </x:c>
      <x:c r="K7712" s="93" t="str">
        <x:v>Yes</x:v>
      </x:c>
      <x:c r="L7712" s="93" t="str">
        <x:v>Yes</x:v>
      </x:c>
      <x:c r="M7712" s="93" t="str">
        <x:v>Within threshold</x:v>
      </x:c>
    </x:row>
    <x:row r="7713" ht="21" customHeight="1">
      <x:c r="A7713" s="102">
        <x:v>100</x:v>
      </x:c>
      <x:c r="B7713" s="102">
        <x:v>1</x:v>
      </x:c>
      <x:c r="C7713" s="93" t="str">
        <x:v>Without front-end feedback</x:v>
      </x:c>
      <x:c r="D7713" s="103">
        <x:v>51</x:v>
      </x:c>
      <x:c r="E7713" s="93">
        <x:v>722.780182110407</x:v>
      </x:c>
      <x:c r="F7713" s="93">
        <x:v>475.939521940777</x:v>
      </x:c>
      <x:c r="G7713" s="93">
        <x:v>683.370413864476</x:v>
      </x:c>
      <x:c r="H7713" s="93">
        <x:v>456.917988520611</x:v>
      </x:c>
      <x:c r="I7713" s="93">
        <x:v>43.7601253066365</x:v>
      </x:c>
      <x:c r="J7713" s="93">
        <x:v>4.95926688978576</x:v>
      </x:c>
      <x:c r="K7713" s="93" t="str">
        <x:v>Yes</x:v>
      </x:c>
      <x:c r="L7713" s="93" t="str">
        <x:v>Yes</x:v>
      </x:c>
      <x:c r="M7713" s="93" t="str">
        <x:v>Within threshold</x:v>
      </x:c>
    </x:row>
    <x:row r="7714" ht="21" customHeight="1">
      <x:c r="A7714" s="102">
        <x:v>100</x:v>
      </x:c>
      <x:c r="B7714" s="102">
        <x:v>1</x:v>
      </x:c>
      <x:c r="C7714" s="93" t="str">
        <x:v>Without front-end feedback</x:v>
      </x:c>
      <x:c r="D7714" s="103">
        <x:v>51.1</x:v>
      </x:c>
      <x:c r="E7714" s="93">
        <x:v>726.588216745445</x:v>
      </x:c>
      <x:c r="F7714" s="93">
        <x:v>475.142821796089</x:v>
      </x:c>
      <x:c r="G7714" s="93">
        <x:v>693.206007865126</x:v>
      </x:c>
      <x:c r="H7714" s="93">
        <x:v>452.078153365023</x:v>
      </x:c>
      <x:c r="I7714" s="93">
        <x:v>40.5752486075476</x:v>
      </x:c>
      <x:c r="J7714" s="93">
        <x:v>7.25798957166122</x:v>
      </x:c>
      <x:c r="K7714" s="93" t="str">
        <x:v>Yes</x:v>
      </x:c>
      <x:c r="L7714" s="93" t="str">
        <x:v>Yes</x:v>
      </x:c>
      <x:c r="M7714" s="93" t="str">
        <x:v>Within threshold</x:v>
      </x:c>
    </x:row>
    <x:row r="7715" ht="21" customHeight="1">
      <x:c r="A7715" s="102">
        <x:v>100</x:v>
      </x:c>
      <x:c r="B7715" s="102">
        <x:v>1</x:v>
      </x:c>
      <x:c r="C7715" s="93" t="str">
        <x:v>Without front-end feedback</x:v>
      </x:c>
      <x:c r="D7715" s="103">
        <x:v>51.2</x:v>
      </x:c>
      <x:c r="E7715" s="93">
        <x:v>730.304349199811</x:v>
      </x:c>
      <x:c r="F7715" s="93">
        <x:v>474.342910133636</x:v>
      </x:c>
      <x:c r="G7715" s="93">
        <x:v>694.695570087109</x:v>
      </x:c>
      <x:c r="H7715" s="93">
        <x:v>444.013291704864</x:v>
      </x:c>
      <x:c r="I7715" s="93">
        <x:v>46.7746822964309</x:v>
      </x:c>
      <x:c r="J7715" s="93">
        <x:v>7.59849415798213</x:v>
      </x:c>
      <x:c r="K7715" s="93" t="str">
        <x:v>Yes</x:v>
      </x:c>
      <x:c r="L7715" s="93" t="str">
        <x:v>Yes</x:v>
      </x:c>
      <x:c r="M7715" s="93" t="str">
        <x:v>Within threshold</x:v>
      </x:c>
    </x:row>
    <x:row r="7716" ht="21" customHeight="1">
      <x:c r="A7716" s="102">
        <x:v>100</x:v>
      </x:c>
      <x:c r="B7716" s="102">
        <x:v>1</x:v>
      </x:c>
      <x:c r="C7716" s="93" t="str">
        <x:v>Without front-end feedback</x:v>
      </x:c>
      <x:c r="D7716" s="103">
        <x:v>51.3</x:v>
      </x:c>
      <x:c r="E7716" s="93">
        <x:v>734.797844678864</x:v>
      </x:c>
      <x:c r="F7716" s="93">
        <x:v>473.372801138631</x:v>
      </x:c>
      <x:c r="G7716" s="93">
        <x:v>697.562394735102</x:v>
      </x:c>
      <x:c r="H7716" s="93">
        <x:v>433.276758309894</x:v>
      </x:c>
      <x:c r="I7716" s="93">
        <x:v>54.7190221315985</x:v>
      </x:c>
      <x:c r="J7716" s="93">
        <x:v>9.90096477889295</x:v>
      </x:c>
      <x:c r="K7716" s="93" t="str">
        <x:v>Yes</x:v>
      </x:c>
      <x:c r="L7716" s="93" t="str">
        <x:v>Yes</x:v>
      </x:c>
      <x:c r="M7716" s="93" t="str">
        <x:v>Exceeds threshold or missing</x:v>
      </x:c>
    </x:row>
    <x:row r="7717" ht="21" customHeight="1">
      <x:c r="A7717" s="102">
        <x:v>100</x:v>
      </x:c>
      <x:c r="B7717" s="102">
        <x:v>1</x:v>
      </x:c>
      <x:c r="C7717" s="93" t="str">
        <x:v>Without front-end feedback</x:v>
      </x:c>
      <x:c r="D7717" s="103">
        <x:v>51.4</x:v>
      </x:c>
      <x:c r="E7717" s="93">
        <x:v>739.159015941801</x:v>
      </x:c>
      <x:c r="F7717" s="93">
        <x:v>472.254521854159</x:v>
      </x:c>
      <x:c r="G7717" s="93">
        <x:v>720.417198073688</x:v>
      </x:c>
      <x:c r="H7717" s="93">
        <x:v>432.586632344187</x:v>
      </x:c>
      <x:c r="I7717" s="93">
        <x:v>43.8725107006295</x:v>
      </x:c>
      <x:c r="J7717" s="93">
        <x:v>18.4985875842958</x:v>
      </x:c>
      <x:c r="K7717" s="93" t="str">
        <x:v>Yes</x:v>
      </x:c>
      <x:c r="L7717" s="93" t="str">
        <x:v>Yes</x:v>
      </x:c>
      <x:c r="M7717" s="93" t="str">
        <x:v>Within threshold</x:v>
      </x:c>
    </x:row>
    <x:row r="7718" ht="21" customHeight="1">
      <x:c r="A7718" s="102">
        <x:v>100</x:v>
      </x:c>
      <x:c r="B7718" s="102">
        <x:v>1</x:v>
      </x:c>
      <x:c r="C7718" s="93" t="str">
        <x:v>Without front-end feedback</x:v>
      </x:c>
      <x:c r="D7718" s="103">
        <x:v>51.5</x:v>
      </x:c>
      <x:c r="E7718" s="93">
        <x:v>742.993840181777</x:v>
      </x:c>
      <x:c r="F7718" s="93">
        <x:v>471.378740824664</x:v>
      </x:c>
      <x:c r="G7718" s="93">
        <x:v>741.442958503426</x:v>
      </x:c>
      <x:c r="H7718" s="93">
        <x:v>425.173203241631</x:v>
      </x:c>
      <x:c r="I7718" s="93">
        <x:v>46.231557807598</x:v>
      </x:c>
      <x:c r="J7718" s="93">
        <x:v>18.3920942094054</x:v>
      </x:c>
      <x:c r="K7718" s="93" t="str">
        <x:v>Yes</x:v>
      </x:c>
      <x:c r="L7718" s="93" t="str">
        <x:v>Yes</x:v>
      </x:c>
      <x:c r="M7718" s="93" t="str">
        <x:v>Within threshold</x:v>
      </x:c>
    </x:row>
    <x:row r="7719" ht="21" customHeight="1">
      <x:c r="A7719" s="102">
        <x:v>100</x:v>
      </x:c>
      <x:c r="B7719" s="102">
        <x:v>1</x:v>
      </x:c>
      <x:c r="C7719" s="93" t="str">
        <x:v>Without front-end feedback</x:v>
      </x:c>
      <x:c r="D7719" s="103">
        <x:v>51.6</x:v>
      </x:c>
      <x:c r="E7719" s="93">
        <x:v>747.071076863755</x:v>
      </x:c>
      <x:c r="F7719" s="93">
        <x:v>470.800451746796</x:v>
      </x:c>
      <x:c r="G7719" s="93">
        <x:v>734.684193483878</x:v>
      </x:c>
      <x:c r="H7719" s="93">
        <x:v>426.116145685541</x:v>
      </x:c>
      <x:c r="I7719" s="93">
        <x:v>46.3694089680097</x:v>
      </x:c>
      <x:c r="J7719" s="93">
        <x:v>10.9422611108636</x:v>
      </x:c>
      <x:c r="K7719" s="93" t="str">
        <x:v>Yes</x:v>
      </x:c>
      <x:c r="L7719" s="93" t="str">
        <x:v>Yes</x:v>
      </x:c>
      <x:c r="M7719" s="93" t="str">
        <x:v>Within threshold</x:v>
      </x:c>
    </x:row>
    <x:row r="7720" ht="21" customHeight="1">
      <x:c r="A7720" s="102">
        <x:v>100</x:v>
      </x:c>
      <x:c r="B7720" s="102">
        <x:v>1</x:v>
      </x:c>
      <x:c r="C7720" s="93" t="str">
        <x:v>Without front-end feedback</x:v>
      </x:c>
      <x:c r="D7720" s="103">
        <x:v>51.7</x:v>
      </x:c>
      <x:c r="E7720" s="93">
        <x:v>751.317926021538</x:v>
      </x:c>
      <x:c r="F7720" s="93">
        <x:v>470.211718560082</x:v>
      </x:c>
      <x:c r="G7720" s="93">
        <x:v>722.807617299706</x:v>
      </x:c>
      <x:c r="H7720" s="93">
        <x:v>427.953358377954</x:v>
      </x:c>
      <x:c r="I7720" s="93">
        <x:v>50.9765309598108</x:v>
      </x:c>
      <x:c r="J7720" s="93">
        <x:v>16.3049090204775</x:v>
      </x:c>
      <x:c r="K7720" s="93" t="str">
        <x:v>Yes</x:v>
      </x:c>
      <x:c r="L7720" s="93" t="str">
        <x:v>Yes</x:v>
      </x:c>
      <x:c r="M7720" s="93" t="str">
        <x:v>Exceeds threshold or missing</x:v>
      </x:c>
    </x:row>
    <x:row r="7721" ht="21" customHeight="1">
      <x:c r="A7721" s="102">
        <x:v>100</x:v>
      </x:c>
      <x:c r="B7721" s="102">
        <x:v>1</x:v>
      </x:c>
      <x:c r="C7721" s="93" t="str">
        <x:v>Without front-end feedback</x:v>
      </x:c>
      <x:c r="D7721" s="103">
        <x:v>51.8</x:v>
      </x:c>
      <x:c r="E7721" s="93">
        <x:v>755.285955441239</x:v>
      </x:c>
      <x:c r="F7721" s="93">
        <x:v>469.428892605522</x:v>
      </x:c>
      <x:c r="G7721" s="93">
        <x:v>723.980890412079</x:v>
      </x:c>
      <x:c r="H7721" s="93">
        <x:v>453.036344406625</x:v>
      </x:c>
      <x:c r="I7721" s="93">
        <x:v>35.3372711585537</x:v>
      </x:c>
      <x:c r="J7721" s="93">
        <x:v>26.0163581688356</x:v>
      </x:c>
      <x:c r="K7721" s="93" t="str">
        <x:v>Yes</x:v>
      </x:c>
      <x:c r="L7721" s="93" t="str">
        <x:v>Yes</x:v>
      </x:c>
      <x:c r="M7721" s="93" t="str">
        <x:v>Within threshold</x:v>
      </x:c>
    </x:row>
    <x:row r="7722" ht="21" customHeight="1">
      <x:c r="A7722" s="102">
        <x:v>100</x:v>
      </x:c>
      <x:c r="B7722" s="102">
        <x:v>1</x:v>
      </x:c>
      <x:c r="C7722" s="93" t="str">
        <x:v>Without front-end feedback</x:v>
      </x:c>
      <x:c r="D7722" s="103">
        <x:v>51.9</x:v>
      </x:c>
      <x:c r="E7722" s="93">
        <x:v>759.199790274459</x:v>
      </x:c>
      <x:c r="F7722" s="93">
        <x:v>468.755169417345</x:v>
      </x:c>
      <x:c r="G7722" s="93">
        <x:v>733.745052998072</x:v>
      </x:c>
      <x:c r="H7722" s="93">
        <x:v>459.25051838382</x:v>
      </x:c>
      <x:c r="I7722" s="93">
        <x:v>27.1713459563375</x:v>
      </x:c>
      <x:c r="J7722" s="93">
        <x:v>9.03711581067863</x:v>
      </x:c>
      <x:c r="K7722" s="93" t="str">
        <x:v>Yes</x:v>
      </x:c>
      <x:c r="L7722" s="93" t="str">
        <x:v>Yes</x:v>
      </x:c>
      <x:c r="M7722" s="93" t="str">
        <x:v>Within threshold</x:v>
      </x:c>
    </x:row>
    <x:row r="7723" ht="21" customHeight="1">
      <x:c r="A7723" s="102">
        <x:v>100</x:v>
      </x:c>
      <x:c r="B7723" s="102">
        <x:v>1</x:v>
      </x:c>
      <x:c r="C7723" s="93" t="str">
        <x:v>Without front-end feedback</x:v>
      </x:c>
      <x:c r="D7723" s="103">
        <x:v>52</x:v>
      </x:c>
      <x:c r="E7723" s="93">
        <x:v>763.493773104586</x:v>
      </x:c>
      <x:c r="F7723" s="93">
        <x:v>468.220467309841</x:v>
      </x:c>
      <x:c r="G7723" s="93">
        <x:v>741.214972890735</x:v>
      </x:c>
      <x:c r="H7723" s="93">
        <x:v>457.328048849475</x:v>
      </x:c>
      <x:c r="I7723" s="93">
        <x:v>24.7989862471113</x:v>
      </x:c>
      <x:c r="J7723" s="93">
        <x:v>3.46590170896279</x:v>
      </x:c>
      <x:c r="K7723" s="93" t="str">
        <x:v>Yes</x:v>
      </x:c>
      <x:c r="L7723" s="93" t="str">
        <x:v>Yes</x:v>
      </x:c>
      <x:c r="M7723" s="93" t="str">
        <x:v>Within threshold</x:v>
      </x:c>
    </x:row>
    <x:row r="7724" ht="21" customHeight="1">
      <x:c r="A7724" s="102">
        <x:v>100</x:v>
      </x:c>
      <x:c r="B7724" s="102">
        <x:v>1</x:v>
      </x:c>
      <x:c r="C7724" s="93" t="str">
        <x:v>Without front-end feedback</x:v>
      </x:c>
      <x:c r="D7724" s="103">
        <x:v>52.1</x:v>
      </x:c>
      <x:c r="E7724" s="93">
        <x:v>768.054196764296</x:v>
      </x:c>
      <x:c r="F7724" s="93">
        <x:v>467.564317882644</x:v>
      </x:c>
      <x:c r="G7724" s="93">
        <x:v>747.658033353241</x:v>
      </x:c>
      <x:c r="H7724" s="93">
        <x:v>450.048785247088</x:v>
      </x:c>
      <x:c r="I7724" s="93">
        <x:v>26.8848910244716</x:v>
      </x:c>
      <x:c r="J7724" s="93">
        <x:v>6.88548928608879</x:v>
      </x:c>
      <x:c r="K7724" s="93" t="str">
        <x:v>Yes</x:v>
      </x:c>
      <x:c r="L7724" s="93" t="str">
        <x:v>Yes</x:v>
      </x:c>
      <x:c r="M7724" s="93" t="str">
        <x:v>Within threshold</x:v>
      </x:c>
    </x:row>
    <x:row r="7725" ht="21" customHeight="1">
      <x:c r="A7725" s="102">
        <x:v>100</x:v>
      </x:c>
      <x:c r="B7725" s="102">
        <x:v>1</x:v>
      </x:c>
      <x:c r="C7725" s="93" t="str">
        <x:v>Without front-end feedback</x:v>
      </x:c>
      <x:c r="D7725" s="103">
        <x:v>52.2</x:v>
      </x:c>
      <x:c r="E7725" s="93">
        <x:v>771.852661136756</x:v>
      </x:c>
      <x:c r="F7725" s="93">
        <x:v>466.870373247774</x:v>
      </x:c>
      <x:c r="G7725" s="93">
        <x:v>753.215223011317</x:v>
      </x:c>
      <x:c r="H7725" s="93">
        <x:v>448.361906332372</x:v>
      </x:c>
      <x:c r="I7725" s="93">
        <x:v>26.2662796649635</x:v>
      </x:c>
      <x:c r="J7725" s="93">
        <x:v>2.01966163363094</x:v>
      </x:c>
      <x:c r="K7725" s="93" t="str">
        <x:v>Yes</x:v>
      </x:c>
      <x:c r="L7725" s="93" t="str">
        <x:v>Yes</x:v>
      </x:c>
      <x:c r="M7725" s="93" t="str">
        <x:v>Within threshold</x:v>
      </x:c>
    </x:row>
    <x:row r="7726" ht="21" customHeight="1">
      <x:c r="A7726" s="102">
        <x:v>100</x:v>
      </x:c>
      <x:c r="B7726" s="102">
        <x:v>1</x:v>
      </x:c>
      <x:c r="C7726" s="93" t="str">
        <x:v>Without front-end feedback</x:v>
      </x:c>
      <x:c r="D7726" s="103">
        <x:v>52.3</x:v>
      </x:c>
      <x:c r="E7726" s="93">
        <x:v>775.759770377141</x:v>
      </x:c>
      <x:c r="F7726" s="93">
        <x:v>466.327446100155</x:v>
      </x:c>
      <x:c r="G7726" s="93">
        <x:v>758.013124879383</x:v>
      </x:c>
      <x:c r="H7726" s="93">
        <x:v>447.676939827408</x:v>
      </x:c>
      <x:c r="I7726" s="93">
        <x:v>25.7446074091811</x:v>
      </x:c>
      <x:c r="J7726" s="93">
        <x:v>0.902045832851216</x:v>
      </x:c>
      <x:c r="K7726" s="93" t="str">
        <x:v>Yes</x:v>
      </x:c>
      <x:c r="L7726" s="93" t="str">
        <x:v>Yes</x:v>
      </x:c>
      <x:c r="M7726" s="93" t="str">
        <x:v>Within threshold</x:v>
      </x:c>
    </x:row>
    <x:row r="7727" ht="21" customHeight="1">
      <x:c r="A7727" s="102">
        <x:v>100</x:v>
      </x:c>
      <x:c r="B7727" s="102">
        <x:v>1</x:v>
      </x:c>
      <x:c r="C7727" s="93" t="str">
        <x:v>Without front-end feedback</x:v>
      </x:c>
      <x:c r="D7727" s="103">
        <x:v>52.4</x:v>
      </x:c>
      <x:c r="E7727" s="93">
        <x:v>780.367198094699</x:v>
      </x:c>
      <x:c r="F7727" s="93">
        <x:v>465.776191667191</x:v>
      </x:c>
      <x:c r="G7727" s="93">
        <x:v>768.834041521476</x:v>
      </x:c>
      <x:c r="H7727" s="93">
        <x:v>454.421307846723</x:v>
      </x:c>
      <x:c r="I7727" s="93">
        <x:v>16.1847794893472</x:v>
      </x:c>
      <x:c r="J7727" s="93">
        <x:v>9.58298239492894</x:v>
      </x:c>
      <x:c r="K7727" s="93" t="str">
        <x:v>Yes</x:v>
      </x:c>
      <x:c r="L7727" s="93" t="str">
        <x:v>Yes</x:v>
      </x:c>
      <x:c r="M7727" s="93" t="str">
        <x:v>Within threshold</x:v>
      </x:c>
    </x:row>
    <x:row r="7728" ht="21" customHeight="1">
      <x:c r="A7728" s="102">
        <x:v>100</x:v>
      </x:c>
      <x:c r="B7728" s="102">
        <x:v>1</x:v>
      </x:c>
      <x:c r="C7728" s="93" t="str">
        <x:v>Without front-end feedback</x:v>
      </x:c>
      <x:c r="D7728" s="103">
        <x:v>52.5</x:v>
      </x:c>
      <x:c r="E7728" s="93">
        <x:v>784.703831068342</x:v>
      </x:c>
      <x:c r="F7728" s="93">
        <x:v>465.093479437186</x:v>
      </x:c>
      <x:c r="G7728" s="93">
        <x:v>774.230349613133</x:v>
      </x:c>
      <x:c r="H7728" s="93">
        <x:v>460.981267356696</x:v>
      </x:c>
      <x:c r="I7728" s="93">
        <x:v>11.2518488253055</x:v>
      </x:c>
      <x:c r="J7728" s="93">
        <x:v>7.31978177877056</x:v>
      </x:c>
      <x:c r="K7728" s="93" t="str">
        <x:v>Yes</x:v>
      </x:c>
      <x:c r="L7728" s="93" t="str">
        <x:v>Yes</x:v>
      </x:c>
      <x:c r="M7728" s="93" t="str">
        <x:v>Within threshold</x:v>
      </x:c>
    </x:row>
    <x:row r="7729" ht="21" customHeight="1">
      <x:c r="A7729" s="102">
        <x:v>100</x:v>
      </x:c>
      <x:c r="B7729" s="102">
        <x:v>1</x:v>
      </x:c>
      <x:c r="C7729" s="93" t="str">
        <x:v>Without front-end feedback</x:v>
      </x:c>
      <x:c r="D7729" s="103">
        <x:v>52.6</x:v>
      </x:c>
      <x:c r="E7729" s="93">
        <x:v>788.70543085667</x:v>
      </x:c>
      <x:c r="F7729" s="93">
        <x:v>464.507275030656</x:v>
      </x:c>
      <x:c r="G7729" s="93">
        <x:v>771.357050388923</x:v>
      </x:c>
      <x:c r="H7729" s="93">
        <x:v>460.194509349093</x:v>
      </x:c>
      <x:c r="I7729" s="93">
        <x:v>17.8764161027248</x:v>
      </x:c>
      <x:c r="J7729" s="93">
        <x:v>6.8778236513808</x:v>
      </x:c>
      <x:c r="K7729" s="93" t="str">
        <x:v>Yes</x:v>
      </x:c>
      <x:c r="L7729" s="93" t="str">
        <x:v>Yes</x:v>
      </x:c>
      <x:c r="M7729" s="93" t="str">
        <x:v>Within threshold</x:v>
      </x:c>
    </x:row>
    <x:row r="7730" ht="21" customHeight="1">
      <x:c r="A7730" s="102">
        <x:v>100</x:v>
      </x:c>
      <x:c r="B7730" s="102">
        <x:v>1</x:v>
      </x:c>
      <x:c r="C7730" s="93" t="str">
        <x:v>Without front-end feedback</x:v>
      </x:c>
      <x:c r="D7730" s="103">
        <x:v>52.7</x:v>
      </x:c>
      <x:c r="E7730" s="93">
        <x:v>792.832298045241</x:v>
      </x:c>
      <x:c r="F7730" s="93">
        <x:v>463.910208633426</x:v>
      </x:c>
      <x:c r="G7730" s="93">
        <x:v>767.216802663582</x:v>
      </x:c>
      <x:c r="H7730" s="93">
        <x:v>455.833118023623</x:v>
      </x:c>
      <x:c r="I7730" s="93">
        <x:v>26.8587601420233</x:v>
      </x:c>
      <x:c r="J7730" s="93">
        <x:v>9.08379497595552</x:v>
      </x:c>
      <x:c r="K7730" s="93" t="str">
        <x:v>Yes</x:v>
      </x:c>
      <x:c r="L7730" s="93" t="str">
        <x:v>Yes</x:v>
      </x:c>
      <x:c r="M7730" s="93" t="str">
        <x:v>Within threshold</x:v>
      </x:c>
    </x:row>
    <x:row r="7731" ht="21" customHeight="1">
      <x:c r="A7731" s="102">
        <x:v>100</x:v>
      </x:c>
      <x:c r="B7731" s="102">
        <x:v>1</x:v>
      </x:c>
      <x:c r="C7731" s="93" t="str">
        <x:v>Without front-end feedback</x:v>
      </x:c>
      <x:c r="D7731" s="103">
        <x:v>52.8</x:v>
      </x:c>
      <x:c r="E7731" s="93">
        <x:v>797.446225011148</x:v>
      </x:c>
      <x:c r="F7731" s="93">
        <x:v>463.303263236824</x:v>
      </x:c>
      <x:c r="G7731" s="93">
        <x:v>781.771658439523</x:v>
      </x:c>
      <x:c r="H7731" s="93">
        <x:v>457.926657715125</x:v>
      </x:c>
      <x:c r="I7731" s="93">
        <x:v>16.5710568203804</x:v>
      </x:c>
      <x:c r="J7731" s="93">
        <x:v>10.3011982466713</x:v>
      </x:c>
      <x:c r="K7731" s="93" t="str">
        <x:v>Yes</x:v>
      </x:c>
      <x:c r="L7731" s="93" t="str">
        <x:v>Yes</x:v>
      </x:c>
      <x:c r="M7731" s="93" t="str">
        <x:v>Within threshold</x:v>
      </x:c>
    </x:row>
    <x:row r="7732" ht="21" customHeight="1">
      <x:c r="A7732" s="102">
        <x:v>100</x:v>
      </x:c>
      <x:c r="B7732" s="102">
        <x:v>1</x:v>
      </x:c>
      <x:c r="C7732" s="93" t="str">
        <x:v>Without front-end feedback</x:v>
      </x:c>
      <x:c r="D7732" s="103">
        <x:v>52.9</x:v>
      </x:c>
      <x:c r="E7732" s="93">
        <x:v>801.596217972428</x:v>
      </x:c>
      <x:c r="F7732" s="93">
        <x:v>462.729955145559</x:v>
      </x:c>
      <x:c r="G7732" s="93">
        <x:v>789.629591001165</x:v>
      </x:c>
      <x:c r="H7732" s="93">
        <x:v>465.446069993245</x:v>
      </x:c>
      <x:c r="I7732" s="93">
        <x:v>12.2709999973586</x:v>
      </x:c>
      <x:c r="J7732" s="93">
        <x:v>8.90173797957474</x:v>
      </x:c>
      <x:c r="K7732" s="93" t="str">
        <x:v>Yes</x:v>
      </x:c>
      <x:c r="L7732" s="93" t="str">
        <x:v>Yes</x:v>
      </x:c>
      <x:c r="M7732" s="93" t="str">
        <x:v>Within threshold</x:v>
      </x:c>
    </x:row>
    <x:row r="7733" ht="21" customHeight="1">
      <x:c r="A7733" s="102">
        <x:v>100</x:v>
      </x:c>
      <x:c r="B7733" s="102">
        <x:v>1</x:v>
      </x:c>
      <x:c r="C7733" s="93" t="str">
        <x:v>Without front-end feedback</x:v>
      </x:c>
      <x:c r="D7733" s="103">
        <x:v>53</x:v>
      </x:c>
      <x:c r="E7733" s="93">
        <x:v>805.764817733772</x:v>
      </x:c>
      <x:c r="F7733" s="93">
        <x:v>462.079239196819</x:v>
      </x:c>
      <x:c r="G7733" s="93">
        <x:v>790.314427109765</x:v>
      </x:c>
      <x:c r="H7733" s="93">
        <x:v>462.107422027767</x:v>
      </x:c>
      <x:c r="I7733" s="93">
        <x:v>15.4504163279293</x:v>
      </x:c>
      <x:c r="J7733" s="93">
        <x:v>4.40018041843576</x:v>
      </x:c>
      <x:c r="K7733" s="93" t="str">
        <x:v>Yes</x:v>
      </x:c>
      <x:c r="L7733" s="93" t="str">
        <x:v>Yes</x:v>
      </x:c>
      <x:c r="M7733" s="93" t="str">
        <x:v>Within threshold</x:v>
      </x:c>
    </x:row>
    <x:row r="7734" ht="21" customHeight="1">
      <x:c r="A7734" s="102">
        <x:v>100</x:v>
      </x:c>
      <x:c r="B7734" s="102">
        <x:v>1</x:v>
      </x:c>
      <x:c r="C7734" s="93" t="str">
        <x:v>Without front-end feedback</x:v>
      </x:c>
      <x:c r="D7734" s="103">
        <x:v>53.1</x:v>
      </x:c>
      <x:c r="E7734" s="93">
        <x:v>810.317607459511</x:v>
      </x:c>
      <x:c r="F7734" s="93">
        <x:v>461.413354792373</x:v>
      </x:c>
      <x:c r="G7734" s="93"/>
      <x:c r="H7734" s="93"/>
      <x:c r="I7734" s="93"/>
      <x:c r="J7734" s="93"/>
      <x:c r="K7734" s="93" t="str">
        <x:v>No</x:v>
      </x:c>
      <x:c r="L7734" s="93" t="str">
        <x:v>No</x:v>
      </x:c>
      <x:c r="M7734" s="93" t="str">
        <x:v>Exceeds threshold or missing</x:v>
      </x:c>
    </x:row>
    <x:row r="7735" ht="21" customHeight="1">
      <x:c r="A7735" s="102">
        <x:v>100</x:v>
      </x:c>
      <x:c r="B7735" s="102">
        <x:v>1</x:v>
      </x:c>
      <x:c r="C7735" s="93" t="str">
        <x:v>Without front-end feedback</x:v>
      </x:c>
      <x:c r="D7735" s="103">
        <x:v>53.2</x:v>
      </x:c>
      <x:c r="E7735" s="93">
        <x:v>814.785337166862</x:v>
      </x:c>
      <x:c r="F7735" s="93">
        <x:v>460.690383224037</x:v>
      </x:c>
      <x:c r="G7735" s="93"/>
      <x:c r="H7735" s="93"/>
      <x:c r="I7735" s="93"/>
      <x:c r="J7735" s="93"/>
      <x:c r="K7735" s="93" t="str">
        <x:v>No</x:v>
      </x:c>
      <x:c r="L7735" s="93" t="str">
        <x:v>No</x:v>
      </x:c>
      <x:c r="M7735" s="93" t="str">
        <x:v>Exceeds threshold or missing</x:v>
      </x:c>
    </x:row>
    <x:row r="7736" ht="21" customHeight="1">
      <x:c r="A7736" s="102">
        <x:v>100</x:v>
      </x:c>
      <x:c r="B7736" s="102">
        <x:v>1</x:v>
      </x:c>
      <x:c r="C7736" s="93" t="str">
        <x:v>Without front-end feedback</x:v>
      </x:c>
      <x:c r="D7736" s="103">
        <x:v>53.3</x:v>
      </x:c>
      <x:c r="E7736" s="93">
        <x:v>818.981629162163</x:v>
      </x:c>
      <x:c r="F7736" s="93">
        <x:v>459.995023879301</x:v>
      </x:c>
      <x:c r="G7736" s="93"/>
      <x:c r="H7736" s="93"/>
      <x:c r="I7736" s="93"/>
      <x:c r="J7736" s="93"/>
      <x:c r="K7736" s="93" t="str">
        <x:v>No</x:v>
      </x:c>
      <x:c r="L7736" s="93" t="str">
        <x:v>No</x:v>
      </x:c>
      <x:c r="M7736" s="93" t="str">
        <x:v>Exceeds threshold or missing</x:v>
      </x:c>
    </x:row>
    <x:row r="7737" ht="21" customHeight="1">
      <x:c r="A7737" s="102">
        <x:v>100</x:v>
      </x:c>
      <x:c r="B7737" s="102">
        <x:v>1</x:v>
      </x:c>
      <x:c r="C7737" s="93" t="str">
        <x:v>Without front-end feedback</x:v>
      </x:c>
      <x:c r="D7737" s="103">
        <x:v>53.4</x:v>
      </x:c>
      <x:c r="E7737" s="93">
        <x:v>822.886155820843</x:v>
      </x:c>
      <x:c r="F7737" s="93">
        <x:v>459.478366614294</x:v>
      </x:c>
      <x:c r="G7737" s="93">
        <x:v>814.235559532409</x:v>
      </x:c>
      <x:c r="H7737" s="93">
        <x:v>452.709091636096</x:v>
      </x:c>
      <x:c r="I7737" s="93">
        <x:v>10.9843479495105</x:v>
      </x:c>
      <x:c r="J7737" s="93"/>
      <x:c r="K7737" s="93" t="str">
        <x:v>Yes</x:v>
      </x:c>
      <x:c r="L7737" s="93" t="str">
        <x:v>No</x:v>
      </x:c>
      <x:c r="M7737" s="93" t="str">
        <x:v>Within threshold</x:v>
      </x:c>
    </x:row>
    <x:row r="7738" ht="21" customHeight="1">
      <x:c r="A7738" s="102">
        <x:v>100</x:v>
      </x:c>
      <x:c r="B7738" s="102">
        <x:v>1</x:v>
      </x:c>
      <x:c r="C7738" s="93" t="str">
        <x:v>Without front-end feedback</x:v>
      </x:c>
      <x:c r="D7738" s="103">
        <x:v>53.5</x:v>
      </x:c>
      <x:c r="E7738" s="93">
        <x:v>827.532672438748</x:v>
      </x:c>
      <x:c r="F7738" s="93">
        <x:v>458.947734782032</x:v>
      </x:c>
      <x:c r="G7738" s="93">
        <x:v>797.274048590937</x:v>
      </x:c>
      <x:c r="H7738" s="93">
        <x:v>444.577932368057</x:v>
      </x:c>
      <x:c r="I7738" s="93">
        <x:v>33.4973959970026</x:v>
      </x:c>
      <x:c r="J7738" s="93">
        <x:v>22.9057825081095</x:v>
      </x:c>
      <x:c r="K7738" s="93" t="str">
        <x:v>Yes</x:v>
      </x:c>
      <x:c r="L7738" s="93" t="str">
        <x:v>Yes</x:v>
      </x:c>
      <x:c r="M7738" s="93" t="str">
        <x:v>Within threshold</x:v>
      </x:c>
    </x:row>
    <x:row r="7739" ht="21" customHeight="1">
      <x:c r="A7739" s="102">
        <x:v>100</x:v>
      </x:c>
      <x:c r="B7739" s="102">
        <x:v>1</x:v>
      </x:c>
      <x:c r="C7739" s="93" t="str">
        <x:v>Without front-end feedback</x:v>
      </x:c>
      <x:c r="D7739" s="103">
        <x:v>53.6</x:v>
      </x:c>
      <x:c r="E7739" s="93">
        <x:v>832.142826832082</x:v>
      </x:c>
      <x:c r="F7739" s="93">
        <x:v>458.30397003164</x:v>
      </x:c>
      <x:c r="G7739" s="93">
        <x:v>791.564936401069</x:v>
      </x:c>
      <x:c r="H7739" s="93">
        <x:v>453.360709200953</x:v>
      </x:c>
      <x:c r="I7739" s="93">
        <x:v>40.877879341663</x:v>
      </x:c>
      <x:c r="J7739" s="93">
        <x:v>13.9766572912365</x:v>
      </x:c>
      <x:c r="K7739" s="93" t="str">
        <x:v>Yes</x:v>
      </x:c>
      <x:c r="L7739" s="93" t="str">
        <x:v>Yes</x:v>
      </x:c>
      <x:c r="M7739" s="93" t="str">
        <x:v>Within threshold</x:v>
      </x:c>
    </x:row>
    <x:row r="7740" ht="21" customHeight="1">
      <x:c r="A7740" s="102">
        <x:v>100</x:v>
      </x:c>
      <x:c r="B7740" s="102">
        <x:v>1</x:v>
      </x:c>
      <x:c r="C7740" s="93" t="str">
        <x:v>Without front-end feedback</x:v>
      </x:c>
      <x:c r="D7740" s="103">
        <x:v>53.7</x:v>
      </x:c>
      <x:c r="E7740" s="93">
        <x:v>836.397813366117</x:v>
      </x:c>
      <x:c r="F7740" s="93">
        <x:v>457.449723734665</x:v>
      </x:c>
      <x:c r="G7740" s="93">
        <x:v>813.430420600203</x:v>
      </x:c>
      <x:c r="H7740" s="93">
        <x:v>448.359522622284</x:v>
      </x:c>
      <x:c r="I7740" s="93">
        <x:v>24.7008681371177</x:v>
      </x:c>
      <x:c r="J7740" s="93">
        <x:v>18.0921734933213</x:v>
      </x:c>
      <x:c r="K7740" s="93" t="str">
        <x:v>Yes</x:v>
      </x:c>
      <x:c r="L7740" s="93" t="str">
        <x:v>Yes</x:v>
      </x:c>
      <x:c r="M7740" s="93" t="str">
        <x:v>Within threshold</x:v>
      </x:c>
    </x:row>
    <x:row r="7741" ht="21" customHeight="1">
      <x:c r="A7741" s="102">
        <x:v>100</x:v>
      </x:c>
      <x:c r="B7741" s="102">
        <x:v>1</x:v>
      </x:c>
      <x:c r="C7741" s="93" t="str">
        <x:v>Without front-end feedback</x:v>
      </x:c>
      <x:c r="D7741" s="103">
        <x:v>53.8</x:v>
      </x:c>
      <x:c r="E7741" s="93">
        <x:v>840.679542499908</x:v>
      </x:c>
      <x:c r="F7741" s="93">
        <x:v>456.776098303758</x:v>
      </x:c>
      <x:c r="G7741" s="93">
        <x:v>824.348985884952</x:v>
      </x:c>
      <x:c r="H7741" s="93">
        <x:v>446.397436141403</x:v>
      </x:c>
      <x:c r="I7741" s="93">
        <x:v>19.3495144030684</x:v>
      </x:c>
      <x:c r="J7741" s="93">
        <x:v>6.7607489209376</x:v>
      </x:c>
      <x:c r="K7741" s="93" t="str">
        <x:v>Yes</x:v>
      </x:c>
      <x:c r="L7741" s="93" t="str">
        <x:v>Yes</x:v>
      </x:c>
      <x:c r="M7741" s="93" t="str">
        <x:v>Within threshold</x:v>
      </x:c>
    </x:row>
    <x:row r="7742" ht="21" customHeight="1">
      <x:c r="A7742" s="102">
        <x:v>100</x:v>
      </x:c>
      <x:c r="B7742" s="102">
        <x:v>1</x:v>
      </x:c>
      <x:c r="C7742" s="93" t="str">
        <x:v>Without front-end feedback</x:v>
      </x:c>
      <x:c r="D7742" s="103">
        <x:v>53.9</x:v>
      </x:c>
      <x:c r="E7742" s="93">
        <x:v>845.244684876919</x:v>
      </x:c>
      <x:c r="F7742" s="93">
        <x:v>456.126340555414</x:v>
      </x:c>
      <x:c r="G7742" s="93">
        <x:v>825.71974824143</x:v>
      </x:c>
      <x:c r="H7742" s="93">
        <x:v>451.118099538498</x:v>
      </x:c>
      <x:c r="I7742" s="93">
        <x:v>20.1570243018008</x:v>
      </x:c>
      <x:c r="J7742" s="93">
        <x:v>6.24863881136998</x:v>
      </x:c>
      <x:c r="K7742" s="93" t="str">
        <x:v>Yes</x:v>
      </x:c>
      <x:c r="L7742" s="93" t="str">
        <x:v>Yes</x:v>
      </x:c>
      <x:c r="M7742" s="93" t="str">
        <x:v>Within threshold</x:v>
      </x:c>
    </x:row>
    <x:row r="7743" ht="21" customHeight="1">
      <x:c r="A7743" s="102">
        <x:v>100</x:v>
      </x:c>
      <x:c r="B7743" s="102">
        <x:v>1</x:v>
      </x:c>
      <x:c r="C7743" s="93" t="str">
        <x:v>Without front-end feedback</x:v>
      </x:c>
      <x:c r="D7743" s="103">
        <x:v>54</x:v>
      </x:c>
      <x:c r="E7743" s="93">
        <x:v>849.942154920819</x:v>
      </x:c>
      <x:c r="F7743" s="93">
        <x:v>455.257260784133</x:v>
      </x:c>
      <x:c r="G7743" s="93">
        <x:v>813.23058492916</x:v>
      </x:c>
      <x:c r="H7743" s="93">
        <x:v>471.289245285979</x:v>
      </x:c>
      <x:c r="I7743" s="93">
        <x:v>40.0595044692257</x:v>
      </x:c>
      <x:c r="J7743" s="93">
        <x:v>27.1674705484288</x:v>
      </x:c>
      <x:c r="K7743" s="93" t="str">
        <x:v>Yes</x:v>
      </x:c>
      <x:c r="L7743" s="93" t="str">
        <x:v>Yes</x:v>
      </x:c>
      <x:c r="M7743" s="93" t="str">
        <x:v>Within threshold</x:v>
      </x:c>
    </x:row>
    <x:row r="7744" ht="21" customHeight="1">
      <x:c r="A7744" s="102">
        <x:v>100</x:v>
      </x:c>
      <x:c r="B7744" s="102">
        <x:v>1</x:v>
      </x:c>
      <x:c r="C7744" s="93" t="str">
        <x:v>Without front-end feedback</x:v>
      </x:c>
      <x:c r="D7744" s="103">
        <x:v>54.1</x:v>
      </x:c>
      <x:c r="E7744" s="93">
        <x:v>854.429396057422</x:v>
      </x:c>
      <x:c r="F7744" s="93">
        <x:v>454.435683531556</x:v>
      </x:c>
      <x:c r="G7744" s="93">
        <x:v>816.56575313095</x:v>
      </x:c>
      <x:c r="H7744" s="93">
        <x:v>467.103283366791</x:v>
      </x:c>
      <x:c r="I7744" s="93">
        <x:v>39.9264766946571</x:v>
      </x:c>
      <x:c r="J7744" s="93">
        <x:v>3.55617156954574</x:v>
      </x:c>
      <x:c r="K7744" s="93" t="str">
        <x:v>Yes</x:v>
      </x:c>
      <x:c r="L7744" s="93" t="str">
        <x:v>Yes</x:v>
      </x:c>
      <x:c r="M7744" s="93" t="str">
        <x:v>Within threshold</x:v>
      </x:c>
    </x:row>
    <x:row r="7745" ht="21" customHeight="1">
      <x:c r="A7745" s="102">
        <x:v>100</x:v>
      </x:c>
      <x:c r="B7745" s="102">
        <x:v>1</x:v>
      </x:c>
      <x:c r="C7745" s="93" t="str">
        <x:v>Without front-end feedback</x:v>
      </x:c>
      <x:c r="D7745" s="103">
        <x:v>54.2</x:v>
      </x:c>
      <x:c r="E7745" s="93">
        <x:v>858.780588095193</x:v>
      </x:c>
      <x:c r="F7745" s="93">
        <x:v>453.730856297167</x:v>
      </x:c>
      <x:c r="G7745" s="93">
        <x:v>825.152493368898</x:v>
      </x:c>
      <x:c r="H7745" s="93">
        <x:v>458.438034348806</x:v>
      </x:c>
      <x:c r="I7745" s="93">
        <x:v>33.9559461675048</x:v>
      </x:c>
      <x:c r="J7745" s="93">
        <x:v>9.01710505255363</x:v>
      </x:c>
      <x:c r="K7745" s="93" t="str">
        <x:v>Yes</x:v>
      </x:c>
      <x:c r="L7745" s="93" t="str">
        <x:v>Yes</x:v>
      </x:c>
      <x:c r="M7745" s="93" t="str">
        <x:v>Within threshold</x:v>
      </x:c>
    </x:row>
    <x:row r="7746" ht="21" customHeight="1">
      <x:c r="A7746" s="102">
        <x:v>100</x:v>
      </x:c>
      <x:c r="B7746" s="102">
        <x:v>1</x:v>
      </x:c>
      <x:c r="C7746" s="93" t="str">
        <x:v>Without front-end feedback</x:v>
      </x:c>
      <x:c r="D7746" s="103">
        <x:v>54.3</x:v>
      </x:c>
      <x:c r="E7746" s="93">
        <x:v>863.351065114522</x:v>
      </x:c>
      <x:c r="F7746" s="93">
        <x:v>453.01715866421</x:v>
      </x:c>
      <x:c r="G7746" s="93">
        <x:v>818.157180430582</x:v>
      </x:c>
      <x:c r="H7746" s="93">
        <x:v>461.894372138058</x:v>
      </x:c>
      <x:c r="I7746" s="93">
        <x:v>46.057487251104</x:v>
      </x:c>
      <x:c r="J7746" s="93">
        <x:v>12.2945798125381</x:v>
      </x:c>
      <x:c r="K7746" s="93" t="str">
        <x:v>Yes</x:v>
      </x:c>
      <x:c r="L7746" s="93" t="str">
        <x:v>Yes</x:v>
      </x:c>
      <x:c r="M7746" s="93" t="str">
        <x:v>Within threshold</x:v>
      </x:c>
    </x:row>
    <x:row r="7747" ht="21" customHeight="1">
      <x:c r="A7747" s="102">
        <x:v>100</x:v>
      </x:c>
      <x:c r="B7747" s="102">
        <x:v>1</x:v>
      </x:c>
      <x:c r="C7747" s="93" t="str">
        <x:v>Without front-end feedback</x:v>
      </x:c>
      <x:c r="D7747" s="103">
        <x:v>54.4</x:v>
      </x:c>
      <x:c r="E7747" s="93">
        <x:v>867.750885847572</x:v>
      </x:c>
      <x:c r="F7747" s="93">
        <x:v>452.341690387003</x:v>
      </x:c>
      <x:c r="G7747" s="93">
        <x:v>836.291356191096</x:v>
      </x:c>
      <x:c r="H7747" s="93">
        <x:v>449.909205525734</x:v>
      </x:c>
      <x:c r="I7747" s="93">
        <x:v>31.5534306978968</x:v>
      </x:c>
      <x:c r="J7747" s="93">
        <x:v>17.7916211867215</x:v>
      </x:c>
      <x:c r="K7747" s="93" t="str">
        <x:v>Yes</x:v>
      </x:c>
      <x:c r="L7747" s="93" t="str">
        <x:v>Yes</x:v>
      </x:c>
      <x:c r="M7747" s="93" t="str">
        <x:v>Within threshold</x:v>
      </x:c>
    </x:row>
    <x:row r="7748" ht="21" customHeight="1">
      <x:c r="A7748" s="102">
        <x:v>100</x:v>
      </x:c>
      <x:c r="B7748" s="102">
        <x:v>1</x:v>
      </x:c>
      <x:c r="C7748" s="93" t="str">
        <x:v>Without front-end feedback</x:v>
      </x:c>
      <x:c r="D7748" s="103">
        <x:v>54.5</x:v>
      </x:c>
      <x:c r="E7748" s="93">
        <x:v>871.996159235896</x:v>
      </x:c>
      <x:c r="F7748" s="93">
        <x:v>451.61400118952</x:v>
      </x:c>
      <x:c r="G7748" s="93">
        <x:v>848.883795010358</x:v>
      </x:c>
      <x:c r="H7748" s="93">
        <x:v>435.777482811409</x:v>
      </x:c>
      <x:c r="I7748" s="93">
        <x:v>28.0174355435007</x:v>
      </x:c>
      <x:c r="J7748" s="93">
        <x:v>15.7906075010463</x:v>
      </x:c>
      <x:c r="K7748" s="93" t="str">
        <x:v>Yes</x:v>
      </x:c>
      <x:c r="L7748" s="93" t="str">
        <x:v>Yes</x:v>
      </x:c>
      <x:c r="M7748" s="93" t="str">
        <x:v>Within threshold</x:v>
      </x:c>
    </x:row>
    <x:row r="7749" ht="21" customHeight="1">
      <x:c r="A7749" s="102">
        <x:v>100</x:v>
      </x:c>
      <x:c r="B7749" s="102">
        <x:v>1</x:v>
      </x:c>
      <x:c r="C7749" s="93" t="str">
        <x:v>Without front-end feedback</x:v>
      </x:c>
      <x:c r="D7749" s="103">
        <x:v>54.6</x:v>
      </x:c>
      <x:c r="E7749" s="93">
        <x:v>876.967663689826</x:v>
      </x:c>
      <x:c r="F7749" s="93">
        <x:v>450.879405930282</x:v>
      </x:c>
      <x:c r="G7749" s="93">
        <x:v>853.832594575322</x:v>
      </x:c>
      <x:c r="H7749" s="93">
        <x:v>432.60263359615</x:v>
      </x:c>
      <x:c r="I7749" s="93">
        <x:v>29.4834161841296</x:v>
      </x:c>
      <x:c r="J7749" s="93">
        <x:v>2.44035958044245</x:v>
      </x:c>
      <x:c r="K7749" s="93" t="str">
        <x:v>Yes</x:v>
      </x:c>
      <x:c r="L7749" s="93" t="str">
        <x:v>Yes</x:v>
      </x:c>
      <x:c r="M7749" s="93" t="str">
        <x:v>Within threshold</x:v>
      </x:c>
    </x:row>
    <x:row r="7750" ht="21" customHeight="1">
      <x:c r="A7750" s="102">
        <x:v>100</x:v>
      </x:c>
      <x:c r="B7750" s="102">
        <x:v>1</x:v>
      </x:c>
      <x:c r="C7750" s="93" t="str">
        <x:v>Without front-end feedback</x:v>
      </x:c>
      <x:c r="D7750" s="103">
        <x:v>54.7</x:v>
      </x:c>
      <x:c r="E7750" s="93">
        <x:v>881.751931997711</x:v>
      </x:c>
      <x:c r="F7750" s="93">
        <x:v>450.255197689513</x:v>
      </x:c>
      <x:c r="G7750" s="93">
        <x:v>866.703068866042</x:v>
      </x:c>
      <x:c r="H7750" s="93">
        <x:v>435.467680289577</x:v>
      </x:c>
      <x:c r="I7750" s="93">
        <x:v>21.0983163406259</x:v>
      </x:c>
      <x:c r="J7750" s="93">
        <x:v>8.8069079246152</x:v>
      </x:c>
      <x:c r="K7750" s="93" t="str">
        <x:v>Yes</x:v>
      </x:c>
      <x:c r="L7750" s="93" t="str">
        <x:v>Yes</x:v>
      </x:c>
      <x:c r="M7750" s="93" t="str">
        <x:v>Within threshold</x:v>
      </x:c>
    </x:row>
    <x:row r="7751" ht="21" customHeight="1">
      <x:c r="A7751" s="102">
        <x:v>100</x:v>
      </x:c>
      <x:c r="B7751" s="102">
        <x:v>1</x:v>
      </x:c>
      <x:c r="C7751" s="93" t="str">
        <x:v>Without front-end feedback</x:v>
      </x:c>
      <x:c r="D7751" s="103">
        <x:v>54.8</x:v>
      </x:c>
      <x:c r="E7751" s="93">
        <x:v>885.88586974873</x:v>
      </x:c>
      <x:c r="F7751" s="93">
        <x:v>449.338615541907</x:v>
      </x:c>
      <x:c r="G7751" s="93">
        <x:v>884.171283073901</x:v>
      </x:c>
      <x:c r="H7751" s="93">
        <x:v>443.511348920403</x:v>
      </x:c>
      <x:c r="I7751" s="93">
        <x:v>6.07427721985042</x:v>
      </x:c>
      <x:c r="J7751" s="93">
        <x:v>16.0651493189398</x:v>
      </x:c>
      <x:c r="K7751" s="93" t="str">
        <x:v>Yes</x:v>
      </x:c>
      <x:c r="L7751" s="93" t="str">
        <x:v>Yes</x:v>
      </x:c>
      <x:c r="M7751" s="93" t="str">
        <x:v>Within threshold</x:v>
      </x:c>
    </x:row>
    <x:row r="7752" ht="21" customHeight="1">
      <x:c r="A7752" s="102">
        <x:v>100</x:v>
      </x:c>
      <x:c r="B7752" s="102">
        <x:v>1</x:v>
      </x:c>
      <x:c r="C7752" s="93" t="str">
        <x:v>Without front-end feedback</x:v>
      </x:c>
      <x:c r="D7752" s="103">
        <x:v>54.9</x:v>
      </x:c>
      <x:c r="E7752" s="93">
        <x:v>890.014723875711</x:v>
      </x:c>
      <x:c r="F7752" s="93">
        <x:v>448.465266575272</x:v>
      </x:c>
      <x:c r="G7752" s="93">
        <x:v>881.914516874716</x:v>
      </x:c>
      <x:c r="H7752" s="93">
        <x:v>439.560243216984</x:v>
      </x:c>
      <x:c r="I7752" s="93">
        <x:v>12.0379730216764</x:v>
      </x:c>
      <x:c r="J7752" s="93">
        <x:v>7.08863410543622</x:v>
      </x:c>
      <x:c r="K7752" s="93" t="str">
        <x:v>Yes</x:v>
      </x:c>
      <x:c r="L7752" s="93" t="str">
        <x:v>Yes</x:v>
      </x:c>
      <x:c r="M7752" s="93" t="str">
        <x:v>Within threshold</x:v>
      </x:c>
    </x:row>
    <x:row r="7753" ht="21" customHeight="1">
      <x:c r="A7753" s="102">
        <x:v>100</x:v>
      </x:c>
      <x:c r="B7753" s="102">
        <x:v>1</x:v>
      </x:c>
      <x:c r="C7753" s="93" t="str">
        <x:v>Without front-end feedback</x:v>
      </x:c>
      <x:c r="D7753" s="103">
        <x:v>55</x:v>
      </x:c>
      <x:c r="E7753" s="93">
        <x:v>894.602278904246</x:v>
      </x:c>
      <x:c r="F7753" s="93">
        <x:v>447.790578564866</x:v>
      </x:c>
      <x:c r="G7753" s="93">
        <x:v>883.807662596591</x:v>
      </x:c>
      <x:c r="H7753" s="93">
        <x:v>440.700440793066</x:v>
      </x:c>
      <x:c r="I7753" s="93">
        <x:v>12.9148672022826</x:v>
      </x:c>
      <x:c r="J7753" s="93">
        <x:v>3.24863836150766</x:v>
      </x:c>
      <x:c r="K7753" s="93" t="str">
        <x:v>Yes</x:v>
      </x:c>
      <x:c r="L7753" s="93" t="str">
        <x:v>Yes</x:v>
      </x:c>
      <x:c r="M7753" s="93" t="str">
        <x:v>Within threshold</x:v>
      </x:c>
    </x:row>
    <x:row r="7754" ht="21" customHeight="1">
      <x:c r="A7754" s="102">
        <x:v>100</x:v>
      </x:c>
      <x:c r="B7754" s="102">
        <x:v>1</x:v>
      </x:c>
      <x:c r="C7754" s="93" t="str">
        <x:v>Without front-end feedback</x:v>
      </x:c>
      <x:c r="D7754" s="103">
        <x:v>55.1</x:v>
      </x:c>
      <x:c r="E7754" s="93">
        <x:v>898.941232443236</x:v>
      </x:c>
      <x:c r="F7754" s="93">
        <x:v>446.858649187067</x:v>
      </x:c>
      <x:c r="G7754" s="93">
        <x:v>868.901653777957</x:v>
      </x:c>
      <x:c r="H7754" s="93">
        <x:v>434.213471056546</x:v>
      </x:c>
      <x:c r="I7754" s="93">
        <x:v>32.5925883651498</x:v>
      </x:c>
      <x:c r="J7754" s="93">
        <x:v>20.0306527485599</x:v>
      </x:c>
      <x:c r="K7754" s="93" t="str">
        <x:v>Yes</x:v>
      </x:c>
      <x:c r="L7754" s="93" t="str">
        <x:v>Yes</x:v>
      </x:c>
      <x:c r="M7754" s="93" t="str">
        <x:v>Within threshold</x:v>
      </x:c>
    </x:row>
    <x:row r="7755" ht="21" customHeight="1">
      <x:c r="A7755" s="102">
        <x:v>100</x:v>
      </x:c>
      <x:c r="B7755" s="102">
        <x:v>1</x:v>
      </x:c>
      <x:c r="C7755" s="93" t="str">
        <x:v>Without front-end feedback</x:v>
      </x:c>
      <x:c r="D7755" s="103">
        <x:v>55.2</x:v>
      </x:c>
      <x:c r="E7755" s="93">
        <x:v>902.279371901985</x:v>
      </x:c>
      <x:c r="F7755" s="93">
        <x:v>446.144567218151</x:v>
      </x:c>
      <x:c r="G7755" s="93">
        <x:v>878.405699813434</x:v>
      </x:c>
      <x:c r="H7755" s="93">
        <x:v>437.349167230359</x:v>
      </x:c>
      <x:c r="I7755" s="93">
        <x:v>25.4423127867125</x:v>
      </x:c>
      <x:c r="J7755" s="93">
        <x:v>7.26905741215256</x:v>
      </x:c>
      <x:c r="K7755" s="93" t="str">
        <x:v>Yes</x:v>
      </x:c>
      <x:c r="L7755" s="93" t="str">
        <x:v>Yes</x:v>
      </x:c>
      <x:c r="M7755" s="93" t="str">
        <x:v>Within threshold</x:v>
      </x:c>
    </x:row>
    <x:row r="7756" ht="21" customHeight="1">
      <x:c r="A7756" s="102">
        <x:v>100</x:v>
      </x:c>
      <x:c r="B7756" s="102">
        <x:v>1</x:v>
      </x:c>
      <x:c r="C7756" s="93" t="str">
        <x:v>Without front-end feedback</x:v>
      </x:c>
      <x:c r="D7756" s="103">
        <x:v>55.3</x:v>
      </x:c>
      <x:c r="E7756" s="93">
        <x:v>904.982020490713</x:v>
      </x:c>
      <x:c r="F7756" s="93">
        <x:v>445.662616632584</x:v>
      </x:c>
      <x:c r="G7756" s="93">
        <x:v>890.700516668253</x:v>
      </x:c>
      <x:c r="H7756" s="93">
        <x:v>439.795603442402</x:v>
      </x:c>
      <x:c r="I7756" s="93">
        <x:v>15.4396630534709</x:v>
      </x:c>
      <x:c r="J7756" s="93">
        <x:v>10.0292143900416</x:v>
      </x:c>
      <x:c r="K7756" s="93" t="str">
        <x:v>Yes</x:v>
      </x:c>
      <x:c r="L7756" s="93" t="str">
        <x:v>Yes</x:v>
      </x:c>
      <x:c r="M7756" s="93" t="str">
        <x:v>Within threshold</x:v>
      </x:c>
    </x:row>
    <x:row r="7757" ht="21" customHeight="1">
      <x:c r="A7757" s="102">
        <x:v>100</x:v>
      </x:c>
      <x:c r="B7757" s="102">
        <x:v>1</x:v>
      </x:c>
      <x:c r="C7757" s="93" t="str">
        <x:v>Without front-end feedback</x:v>
      </x:c>
      <x:c r="D7757" s="103">
        <x:v>55.4</x:v>
      </x:c>
      <x:c r="E7757" s="93">
        <x:v>907.975172592438</x:v>
      </x:c>
      <x:c r="F7757" s="93">
        <x:v>444.911519133581</x:v>
      </x:c>
      <x:c r="G7757" s="93">
        <x:v>895.997545264942</x:v>
      </x:c>
      <x:c r="H7757" s="93">
        <x:v>430.921200187982</x:v>
      </x:c>
      <x:c r="I7757" s="93">
        <x:v>18.4171816681044</x:v>
      </x:c>
      <x:c r="J7757" s="93">
        <x:v>8.44369251572153</x:v>
      </x:c>
      <x:c r="K7757" s="93" t="str">
        <x:v>Yes</x:v>
      </x:c>
      <x:c r="L7757" s="93" t="str">
        <x:v>Yes</x:v>
      </x:c>
      <x:c r="M7757" s="93" t="str">
        <x:v>Within threshold</x:v>
      </x:c>
    </x:row>
    <x:row r="7758" ht="21" customHeight="1">
      <x:c r="A7758" s="102">
        <x:v>100</x:v>
      </x:c>
      <x:c r="B7758" s="102">
        <x:v>1</x:v>
      </x:c>
      <x:c r="C7758" s="93" t="str">
        <x:v>Without front-end feedback</x:v>
      </x:c>
      <x:c r="D7758" s="103">
        <x:v>55.5</x:v>
      </x:c>
      <x:c r="E7758" s="93">
        <x:v>910.249004852081</x:v>
      </x:c>
      <x:c r="F7758" s="93">
        <x:v>444.149700518068</x:v>
      </x:c>
      <x:c r="G7758" s="93">
        <x:v>897.727208590383</x:v>
      </x:c>
      <x:c r="H7758" s="93">
        <x:v>422.99588044603</x:v>
      </x:c>
      <x:c r="I7758" s="93">
        <x:v>24.5820968442409</x:v>
      </x:c>
      <x:c r="J7758" s="93">
        <x:v>7.18414004717647</x:v>
      </x:c>
      <x:c r="K7758" s="93" t="str">
        <x:v>Yes</x:v>
      </x:c>
      <x:c r="L7758" s="93" t="str">
        <x:v>Yes</x:v>
      </x:c>
      <x:c r="M7758" s="93" t="str">
        <x:v>Within threshold</x:v>
      </x:c>
    </x:row>
    <x:row r="7759" ht="21" customHeight="1">
      <x:c r="A7759" s="102">
        <x:v>100</x:v>
      </x:c>
      <x:c r="B7759" s="102">
        <x:v>1</x:v>
      </x:c>
      <x:c r="C7759" s="93" t="str">
        <x:v>Without front-end feedback</x:v>
      </x:c>
      <x:c r="D7759" s="103">
        <x:v>55.6</x:v>
      </x:c>
      <x:c r="E7759" s="93">
        <x:v>911.898871097226</x:v>
      </x:c>
      <x:c r="F7759" s="93">
        <x:v>443.407833081285</x:v>
      </x:c>
      <x:c r="G7759" s="93">
        <x:v>895.990419247708</x:v>
      </x:c>
      <x:c r="H7759" s="93">
        <x:v>425.592776982473</x:v>
      </x:c>
      <x:c r="I7759" s="93">
        <x:v>23.8842011390848</x:v>
      </x:c>
      <x:c r="J7759" s="93">
        <x:v>4.75571035066519</x:v>
      </x:c>
      <x:c r="K7759" s="93" t="str">
        <x:v>Yes</x:v>
      </x:c>
      <x:c r="L7759" s="93" t="str">
        <x:v>Yes</x:v>
      </x:c>
      <x:c r="M7759" s="93" t="str">
        <x:v>Within threshold</x:v>
      </x:c>
    </x:row>
    <x:row r="7760" ht="21" customHeight="1">
      <x:c r="A7760" s="102">
        <x:v>100</x:v>
      </x:c>
      <x:c r="B7760" s="102">
        <x:v>1</x:v>
      </x:c>
      <x:c r="C7760" s="93" t="str">
        <x:v>Without front-end feedback</x:v>
      </x:c>
      <x:c r="D7760" s="103">
        <x:v>55.7</x:v>
      </x:c>
      <x:c r="E7760" s="93">
        <x:v>913.200908477393</x:v>
      </x:c>
      <x:c r="F7760" s="93">
        <x:v>442.89429937662</x:v>
      </x:c>
      <x:c r="G7760" s="93">
        <x:v>887.735142632957</x:v>
      </x:c>
      <x:c r="H7760" s="93">
        <x:v>418.737849637159</x:v>
      </x:c>
      <x:c r="I7760" s="93">
        <x:v>35.1004172918039</x:v>
      </x:c>
      <x:c r="J7760" s="93">
        <x:v>11.4697656516216</x:v>
      </x:c>
      <x:c r="K7760" s="93" t="str">
        <x:v>Yes</x:v>
      </x:c>
      <x:c r="L7760" s="93" t="str">
        <x:v>Yes</x:v>
      </x:c>
      <x:c r="M7760" s="93" t="str">
        <x:v>Within threshold</x:v>
      </x:c>
    </x:row>
    <x:row r="7761" ht="21" customHeight="1">
      <x:c r="A7761" s="102">
        <x:v>100</x:v>
      </x:c>
      <x:c r="B7761" s="102">
        <x:v>1</x:v>
      </x:c>
      <x:c r="C7761" s="93" t="str">
        <x:v>Without front-end feedback</x:v>
      </x:c>
      <x:c r="D7761" s="103">
        <x:v>55.8</x:v>
      </x:c>
      <x:c r="E7761" s="93">
        <x:v>914.352307721866</x:v>
      </x:c>
      <x:c r="F7761" s="93">
        <x:v>442.397848142434</x:v>
      </x:c>
      <x:c r="G7761" s="93">
        <x:v>887.123399091956</x:v>
      </x:c>
      <x:c r="H7761" s="93">
        <x:v>410.381654276691</x:v>
      </x:c>
      <x:c r="I7761" s="93">
        <x:v>42.0291581503227</x:v>
      </x:c>
      <x:c r="J7761" s="93">
        <x:v>8.05507605256405</x:v>
      </x:c>
      <x:c r="K7761" s="93" t="str">
        <x:v>Yes</x:v>
      </x:c>
      <x:c r="L7761" s="93" t="str">
        <x:v>Yes</x:v>
      </x:c>
      <x:c r="M7761" s="93" t="str">
        <x:v>Within threshold</x:v>
      </x:c>
    </x:row>
    <x:row r="7762" ht="21" customHeight="1">
      <x:c r="A7762" s="102">
        <x:v>100</x:v>
      </x:c>
      <x:c r="B7762" s="102">
        <x:v>1</x:v>
      </x:c>
      <x:c r="C7762" s="93" t="str">
        <x:v>Without front-end feedback</x:v>
      </x:c>
      <x:c r="D7762" s="103">
        <x:v>55.9</x:v>
      </x:c>
      <x:c r="E7762" s="93">
        <x:v>915.251963807917</x:v>
      </x:c>
      <x:c r="F7762" s="93">
        <x:v>441.885579749151</x:v>
      </x:c>
      <x:c r="G7762" s="93">
        <x:v>879.350169553835</x:v>
      </x:c>
      <x:c r="H7762" s="93">
        <x:v>412.193637378734</x:v>
      </x:c>
      <x:c r="I7762" s="93">
        <x:v>46.5891647530905</x:v>
      </x:c>
      <x:c r="J7762" s="93">
        <x:v>8.97892477212515</x:v>
      </x:c>
      <x:c r="K7762" s="93" t="str">
        <x:v>Yes</x:v>
      </x:c>
      <x:c r="L7762" s="93" t="str">
        <x:v>Yes</x:v>
      </x:c>
      <x:c r="M7762" s="93" t="str">
        <x:v>Within threshold</x:v>
      </x:c>
    </x:row>
    <x:row r="7763" ht="21" customHeight="1">
      <x:c r="A7763" s="102">
        <x:v>100</x:v>
      </x:c>
      <x:c r="B7763" s="102">
        <x:v>1</x:v>
      </x:c>
      <x:c r="C7763" s="93" t="str">
        <x:v>Without front-end feedback</x:v>
      </x:c>
      <x:c r="D7763" s="103">
        <x:v>56</x:v>
      </x:c>
      <x:c r="E7763" s="93">
        <x:v>915.937620930814</x:v>
      </x:c>
      <x:c r="F7763" s="93">
        <x:v>441.570757330011</x:v>
      </x:c>
      <x:c r="G7763" s="93">
        <x:v>876.49293290554</x:v>
      </x:c>
      <x:c r="H7763" s="93">
        <x:v>416.011465691425</x:v>
      </x:c>
      <x:c r="I7763" s="93">
        <x:v>47.0017106335237</x:v>
      </x:c>
      <x:c r="J7763" s="93">
        <x:v>5.44342707724259</x:v>
      </x:c>
      <x:c r="K7763" s="93" t="str">
        <x:v>Yes</x:v>
      </x:c>
      <x:c r="L7763" s="93" t="str">
        <x:v>Yes</x:v>
      </x:c>
      <x:c r="M7763" s="93" t="str">
        <x:v>Within threshold</x:v>
      </x:c>
    </x:row>
    <x:row r="7764" ht="21" customHeight="1">
      <x:c r="A7764" s="102">
        <x:v>100</x:v>
      </x:c>
      <x:c r="B7764" s="102">
        <x:v>1</x:v>
      </x:c>
      <x:c r="C7764" s="93" t="str">
        <x:v>Without front-end feedback</x:v>
      </x:c>
      <x:c r="D7764" s="103">
        <x:v>56.1</x:v>
      </x:c>
      <x:c r="E7764" s="93">
        <x:v>916.888928490721</x:v>
      </x:c>
      <x:c r="F7764" s="93">
        <x:v>441.188214616927</x:v>
      </x:c>
      <x:c r="G7764" s="93">
        <x:v>870.976350114884</x:v>
      </x:c>
      <x:c r="H7764" s="93">
        <x:v>420.045182974485</x:v>
      </x:c>
      <x:c r="I7764" s="93">
        <x:v>50.5469350223199</x:v>
      </x:c>
      <x:c r="J7764" s="93">
        <x:v>7.83179148984824</x:v>
      </x:c>
      <x:c r="K7764" s="93" t="str">
        <x:v>Yes</x:v>
      </x:c>
      <x:c r="L7764" s="93" t="str">
        <x:v>Yes</x:v>
      </x:c>
      <x:c r="M7764" s="93" t="str">
        <x:v>Exceeds threshold or missing</x:v>
      </x:c>
    </x:row>
    <x:row r="7765" ht="21" customHeight="1">
      <x:c r="A7765" s="102">
        <x:v>100</x:v>
      </x:c>
      <x:c r="B7765" s="102">
        <x:v>1</x:v>
      </x:c>
      <x:c r="C7765" s="93" t="str">
        <x:v>Without front-end feedback</x:v>
      </x:c>
      <x:c r="D7765" s="103">
        <x:v>56.2</x:v>
      </x:c>
      <x:c r="E7765" s="93">
        <x:v>917.923494891943</x:v>
      </x:c>
      <x:c r="F7765" s="93">
        <x:v>440.921953426516</x:v>
      </x:c>
      <x:c r="G7765" s="93">
        <x:v>874.958777717836</x:v>
      </x:c>
      <x:c r="H7765" s="93">
        <x:v>417.797953610425</x:v>
      </x:c>
      <x:c r="I7765" s="93">
        <x:v>48.7922769436471</x:v>
      </x:c>
      <x:c r="J7765" s="93">
        <x:v>3.55163632283459</x:v>
      </x:c>
      <x:c r="K7765" s="93" t="str">
        <x:v>Yes</x:v>
      </x:c>
      <x:c r="L7765" s="93" t="str">
        <x:v>Yes</x:v>
      </x:c>
      <x:c r="M7765" s="93" t="str">
        <x:v>Within threshold</x:v>
      </x:c>
    </x:row>
    <x:row r="7766" ht="21" customHeight="1">
      <x:c r="A7766" s="102">
        <x:v>100</x:v>
      </x:c>
      <x:c r="B7766" s="102">
        <x:v>1</x:v>
      </x:c>
      <x:c r="C7766" s="93" t="str">
        <x:v>Without front-end feedback</x:v>
      </x:c>
      <x:c r="D7766" s="103">
        <x:v>56.3</x:v>
      </x:c>
      <x:c r="E7766" s="93">
        <x:v>918.433499438194</x:v>
      </x:c>
      <x:c r="F7766" s="93">
        <x:v>440.645428255453</x:v>
      </x:c>
      <x:c r="G7766" s="93">
        <x:v>882.92070159127</x:v>
      </x:c>
      <x:c r="H7766" s="93">
        <x:v>407.904029589835</x:v>
      </x:c>
      <x:c r="I7766" s="93">
        <x:v>48.3027742215438</x:v>
      </x:c>
      <x:c r="J7766" s="93">
        <x:v>12.1665715092505</x:v>
      </x:c>
      <x:c r="K7766" s="93" t="str">
        <x:v>Yes</x:v>
      </x:c>
      <x:c r="L7766" s="93" t="str">
        <x:v>Yes</x:v>
      </x:c>
      <x:c r="M7766" s="93" t="str">
        <x:v>Within threshold</x:v>
      </x:c>
    </x:row>
    <x:row r="7767" ht="21" customHeight="1">
      <x:c r="A7767" s="102">
        <x:v>100</x:v>
      </x:c>
      <x:c r="B7767" s="102">
        <x:v>1</x:v>
      </x:c>
      <x:c r="C7767" s="93" t="str">
        <x:v>Without front-end feedback</x:v>
      </x:c>
      <x:c r="D7767" s="103">
        <x:v>56.4</x:v>
      </x:c>
      <x:c r="E7767" s="93">
        <x:v>918.976695680837</x:v>
      </x:c>
      <x:c r="F7767" s="93">
        <x:v>440.213518716758</x:v>
      </x:c>
      <x:c r="G7767" s="93">
        <x:v>890.26753504433</x:v>
      </x:c>
      <x:c r="H7767" s="93">
        <x:v>407.936231891315</x:v>
      </x:c>
      <x:c r="I7767" s="93">
        <x:v>43.1976752761611</x:v>
      </x:c>
      <x:c r="J7767" s="93">
        <x:v>6.81944859143116</x:v>
      </x:c>
      <x:c r="K7767" s="93" t="str">
        <x:v>Yes</x:v>
      </x:c>
      <x:c r="L7767" s="93" t="str">
        <x:v>Yes</x:v>
      </x:c>
      <x:c r="M7767" s="93" t="str">
        <x:v>Within threshold</x:v>
      </x:c>
    </x:row>
    <x:row r="7768" ht="21" customHeight="1">
      <x:c r="A7768" s="102">
        <x:v>100</x:v>
      </x:c>
      <x:c r="B7768" s="102">
        <x:v>1</x:v>
      </x:c>
      <x:c r="C7768" s="93" t="str">
        <x:v>Without front-end feedback</x:v>
      </x:c>
      <x:c r="D7768" s="103">
        <x:v>56.5</x:v>
      </x:c>
      <x:c r="E7768" s="93">
        <x:v>919.747933888681</x:v>
      </x:c>
      <x:c r="F7768" s="93">
        <x:v>440.068502352601</x:v>
      </x:c>
      <x:c r="G7768" s="93">
        <x:v>890.836897785823</x:v>
      </x:c>
      <x:c r="H7768" s="93">
        <x:v>413.359492293561</x:v>
      </x:c>
      <x:c r="I7768" s="93">
        <x:v>39.3601222924255</x:v>
      </x:c>
      <x:c r="J7768" s="93">
        <x:v>5.57193501857053</x:v>
      </x:c>
      <x:c r="K7768" s="93" t="str">
        <x:v>Yes</x:v>
      </x:c>
      <x:c r="L7768" s="93" t="str">
        <x:v>Yes</x:v>
      </x:c>
      <x:c r="M7768" s="93" t="str">
        <x:v>Within threshold</x:v>
      </x:c>
    </x:row>
    <x:row r="7769" ht="21" customHeight="1">
      <x:c r="A7769" s="102">
        <x:v>100</x:v>
      </x:c>
      <x:c r="B7769" s="102">
        <x:v>1</x:v>
      </x:c>
      <x:c r="C7769" s="93" t="str">
        <x:v>Without front-end feedback</x:v>
      </x:c>
      <x:c r="D7769" s="103">
        <x:v>56.6</x:v>
      </x:c>
      <x:c r="E7769" s="93">
        <x:v>920.487916348375</x:v>
      </x:c>
      <x:c r="F7769" s="93">
        <x:v>439.79052931717</x:v>
      </x:c>
      <x:c r="G7769" s="93">
        <x:v>907.107267386943</x:v>
      </x:c>
      <x:c r="H7769" s="93">
        <x:v>423.327863711061</x:v>
      </x:c>
      <x:c r="I7769" s="93">
        <x:v>21.2146441282349</x:v>
      </x:c>
      <x:c r="J7769" s="93">
        <x:v>18.6059264593484</x:v>
      </x:c>
      <x:c r="K7769" s="93" t="str">
        <x:v>Yes</x:v>
      </x:c>
      <x:c r="L7769" s="93" t="str">
        <x:v>Yes</x:v>
      </x:c>
      <x:c r="M7769" s="93" t="str">
        <x:v>Within threshold</x:v>
      </x:c>
    </x:row>
    <x:row r="7770" ht="21" customHeight="1">
      <x:c r="A7770" s="102">
        <x:v>100</x:v>
      </x:c>
      <x:c r="B7770" s="102">
        <x:v>1</x:v>
      </x:c>
      <x:c r="C7770" s="93" t="str">
        <x:v>Without front-end feedback</x:v>
      </x:c>
      <x:c r="D7770" s="103">
        <x:v>56.7</x:v>
      </x:c>
      <x:c r="E7770" s="93">
        <x:v>920.935022482765</x:v>
      </x:c>
      <x:c r="F7770" s="93">
        <x:v>439.482311733529</x:v>
      </x:c>
      <x:c r="G7770" s="93">
        <x:v>904.679620047603</x:v>
      </x:c>
      <x:c r="H7770" s="93">
        <x:v>408.762504155369</x:v>
      </x:c>
      <x:c r="I7770" s="93">
        <x:v>34.7554986436427</x:v>
      </x:c>
      <x:c r="J7770" s="93">
        <x:v>14.5440814335568</x:v>
      </x:c>
      <x:c r="K7770" s="93" t="str">
        <x:v>Yes</x:v>
      </x:c>
      <x:c r="L7770" s="93" t="str">
        <x:v>Yes</x:v>
      </x:c>
      <x:c r="M7770" s="93" t="str">
        <x:v>Within threshold</x:v>
      </x:c>
    </x:row>
    <x:row r="7771" ht="21" customHeight="1">
      <x:c r="A7771" s="102">
        <x:v>100</x:v>
      </x:c>
      <x:c r="B7771" s="102">
        <x:v>1</x:v>
      </x:c>
      <x:c r="C7771" s="93" t="str">
        <x:v>Without front-end feedback</x:v>
      </x:c>
      <x:c r="D7771" s="103">
        <x:v>56.8</x:v>
      </x:c>
      <x:c r="E7771" s="93">
        <x:v>921.418781919243</x:v>
      </x:c>
      <x:c r="F7771" s="93">
        <x:v>439.433562576986</x:v>
      </x:c>
      <x:c r="G7771" s="93">
        <x:v>899.322121547156</x:v>
      </x:c>
      <x:c r="H7771" s="93">
        <x:v>397.15120798216</x:v>
      </x:c>
      <x:c r="I7771" s="93">
        <x:v>47.708069649504</x:v>
      </x:c>
      <x:c r="J7771" s="93">
        <x:v>12.9542575162874</x:v>
      </x:c>
      <x:c r="K7771" s="93" t="str">
        <x:v>Yes</x:v>
      </x:c>
      <x:c r="L7771" s="93" t="str">
        <x:v>Yes</x:v>
      </x:c>
      <x:c r="M7771" s="93" t="str">
        <x:v>Within threshold</x:v>
      </x:c>
    </x:row>
    <x:row r="7772" ht="21" customHeight="1">
      <x:c r="A7772" s="102">
        <x:v>100</x:v>
      </x:c>
      <x:c r="B7772" s="102">
        <x:v>1</x:v>
      </x:c>
      <x:c r="C7772" s="93" t="str">
        <x:v>Without front-end feedback</x:v>
      </x:c>
      <x:c r="D7772" s="103">
        <x:v>56.9</x:v>
      </x:c>
      <x:c r="E7772" s="93">
        <x:v>921.852690602505</x:v>
      </x:c>
      <x:c r="F7772" s="93">
        <x:v>439.202021246159</x:v>
      </x:c>
      <x:c r="G7772" s="93">
        <x:v>901.768877537883</x:v>
      </x:c>
      <x:c r="H7772" s="93">
        <x:v>399.25420291966</x:v>
      </x:c>
      <x:c r="I7772" s="93">
        <x:v>44.7122772430756</x:v>
      </x:c>
      <x:c r="J7772" s="93">
        <x:v>3.08246879486235</x:v>
      </x:c>
      <x:c r="K7772" s="93" t="str">
        <x:v>Yes</x:v>
      </x:c>
      <x:c r="L7772" s="93" t="str">
        <x:v>Yes</x:v>
      </x:c>
      <x:c r="M7772" s="93" t="str">
        <x:v>Within threshold</x:v>
      </x:c>
    </x:row>
    <x:row r="7773" ht="21" customHeight="1">
      <x:c r="A7773" s="102">
        <x:v>100</x:v>
      </x:c>
      <x:c r="B7773" s="102">
        <x:v>1</x:v>
      </x:c>
      <x:c r="C7773" s="93" t="str">
        <x:v>Without front-end feedback</x:v>
      </x:c>
      <x:c r="D7773" s="103">
        <x:v>57</x:v>
      </x:c>
      <x:c r="E7773" s="93">
        <x:v>922.236112865881</x:v>
      </x:c>
      <x:c r="F7773" s="93">
        <x:v>438.95023790366</x:v>
      </x:c>
      <x:c r="G7773" s="93">
        <x:v>901.38409337299</x:v>
      </x:c>
      <x:c r="H7773" s="93">
        <x:v>420.337549439817</x:v>
      </x:c>
      <x:c r="I7773" s="93">
        <x:v>27.9506509545655</x:v>
      </x:c>
      <x:c r="J7773" s="93">
        <x:v>21.3489556506364</x:v>
      </x:c>
      <x:c r="K7773" s="93" t="str">
        <x:v>Yes</x:v>
      </x:c>
      <x:c r="L7773" s="93" t="str">
        <x:v>Yes</x:v>
      </x:c>
      <x:c r="M7773" s="93" t="str">
        <x:v>Within threshold</x:v>
      </x:c>
    </x:row>
    <x:row r="7774" ht="21" customHeight="1">
      <x:c r="A7774" s="102">
        <x:v>100</x:v>
      </x:c>
      <x:c r="B7774" s="102">
        <x:v>1</x:v>
      </x:c>
      <x:c r="C7774" s="93" t="str">
        <x:v>Without front-end feedback</x:v>
      </x:c>
      <x:c r="D7774" s="103">
        <x:v>57.1</x:v>
      </x:c>
      <x:c r="E7774" s="93">
        <x:v>922.375588072782</x:v>
      </x:c>
      <x:c r="F7774" s="93">
        <x:v>438.883481351619</x:v>
      </x:c>
      <x:c r="G7774" s="93">
        <x:v>902.240438544561</x:v>
      </x:c>
      <x:c r="H7774" s="93">
        <x:v>426.626558221634</x:v>
      </x:c>
      <x:c r="I7774" s="93">
        <x:v>23.572365412452</x:v>
      </x:c>
      <x:c r="J7774" s="93">
        <x:v>6.39606562859631</x:v>
      </x:c>
      <x:c r="K7774" s="93" t="str">
        <x:v>Yes</x:v>
      </x:c>
      <x:c r="L7774" s="93" t="str">
        <x:v>Yes</x:v>
      </x:c>
      <x:c r="M7774" s="93" t="str">
        <x:v>Within threshold</x:v>
      </x:c>
    </x:row>
    <x:row r="7775" ht="21" customHeight="1">
      <x:c r="A7775" s="102">
        <x:v>100</x:v>
      </x:c>
      <x:c r="B7775" s="102">
        <x:v>1</x:v>
      </x:c>
      <x:c r="C7775" s="93" t="str">
        <x:v>Without front-end feedback</x:v>
      </x:c>
      <x:c r="D7775" s="103">
        <x:v>57.2</x:v>
      </x:c>
      <x:c r="E7775" s="93">
        <x:v>922.555831922763</x:v>
      </x:c>
      <x:c r="F7775" s="93">
        <x:v>438.860762159785</x:v>
      </x:c>
      <x:c r="G7775" s="93">
        <x:v>901.352919538237</x:v>
      </x:c>
      <x:c r="H7775" s="93">
        <x:v>415.477278572124</x:v>
      </x:c>
      <x:c r="I7775" s="93">
        <x:v>31.5650249212684</x:v>
      </x:c>
      <x:c r="J7775" s="93">
        <x:v>11.177677090327</x:v>
      </x:c>
      <x:c r="K7775" s="93" t="str">
        <x:v>Yes</x:v>
      </x:c>
      <x:c r="L7775" s="93" t="str">
        <x:v>Yes</x:v>
      </x:c>
      <x:c r="M7775" s="93" t="str">
        <x:v>Within threshold</x:v>
      </x:c>
    </x:row>
    <x:row r="7776" ht="21" customHeight="1">
      <x:c r="A7776" s="102">
        <x:v>100</x:v>
      </x:c>
      <x:c r="B7776" s="102">
        <x:v>1</x:v>
      </x:c>
      <x:c r="C7776" s="93" t="str">
        <x:v>Without front-end feedback</x:v>
      </x:c>
      <x:c r="D7776" s="103">
        <x:v>57.3</x:v>
      </x:c>
      <x:c r="E7776" s="93">
        <x:v>922.581453771197</x:v>
      </x:c>
      <x:c r="F7776" s="93">
        <x:v>438.738501396283</x:v>
      </x:c>
      <x:c r="G7776" s="93">
        <x:v>897.728660866675</x:v>
      </x:c>
      <x:c r="H7776" s="93">
        <x:v>407.736973236062</x:v>
      </x:c>
      <x:c r="I7776" s="93">
        <x:v>39.7335634372753</x:v>
      </x:c>
      <x:c r="J7776" s="93">
        <x:v>8.44726174092806</x:v>
      </x:c>
      <x:c r="K7776" s="93" t="str">
        <x:v>Yes</x:v>
      </x:c>
      <x:c r="L7776" s="93" t="str">
        <x:v>Yes</x:v>
      </x:c>
      <x:c r="M7776" s="93" t="str">
        <x:v>Within threshold</x:v>
      </x:c>
    </x:row>
    <x:row r="7777" ht="21" customHeight="1">
      <x:c r="A7777" s="102">
        <x:v>100</x:v>
      </x:c>
      <x:c r="B7777" s="102">
        <x:v>1</x:v>
      </x:c>
      <x:c r="C7777" s="93" t="str">
        <x:v>Without front-end feedback</x:v>
      </x:c>
      <x:c r="D7777" s="103">
        <x:v>57.4</x:v>
      </x:c>
      <x:c r="E7777" s="93">
        <x:v>922.685906537069</x:v>
      </x:c>
      <x:c r="F7777" s="93">
        <x:v>438.711541956953</x:v>
      </x:c>
      <x:c r="G7777" s="93">
        <x:v>884.760270265251</x:v>
      </x:c>
      <x:c r="H7777" s="93">
        <x:v>404.576579508491</x:v>
      </x:c>
      <x:c r="I7777" s="93">
        <x:v>51.0249894461547</x:v>
      </x:c>
      <x:c r="J7777" s="93">
        <x:v>13.4431262786823</x:v>
      </x:c>
      <x:c r="K7777" s="93" t="str">
        <x:v>Yes</x:v>
      </x:c>
      <x:c r="L7777" s="93" t="str">
        <x:v>Yes</x:v>
      </x:c>
      <x:c r="M7777" s="93" t="str">
        <x:v>Exceeds threshold or missing</x:v>
      </x:c>
    </x:row>
    <x:row r="7778" ht="21" customHeight="1">
      <x:c r="A7778" s="102">
        <x:v>100</x:v>
      </x:c>
      <x:c r="B7778" s="102">
        <x:v>1</x:v>
      </x:c>
      <x:c r="C7778" s="93" t="str">
        <x:v>Without front-end feedback</x:v>
      </x:c>
      <x:c r="D7778" s="103">
        <x:v>57.5</x:v>
      </x:c>
      <x:c r="E7778" s="93">
        <x:v>922.716574660872</x:v>
      </x:c>
      <x:c r="F7778" s="93">
        <x:v>438.480861722865</x:v>
      </x:c>
      <x:c r="G7778" s="93">
        <x:v>887.818288870703</x:v>
      </x:c>
      <x:c r="H7778" s="93">
        <x:v>409.792690966247</x:v>
      </x:c>
      <x:c r="I7778" s="93">
        <x:v>45.1763377494586</x:v>
      </x:c>
      <x:c r="J7778" s="93">
        <x:v>6.23156406314599</x:v>
      </x:c>
      <x:c r="K7778" s="93" t="str">
        <x:v>Yes</x:v>
      </x:c>
      <x:c r="L7778" s="93" t="str">
        <x:v>Yes</x:v>
      </x:c>
      <x:c r="M7778" s="93" t="str">
        <x:v>Within threshold</x:v>
      </x:c>
    </x:row>
    <x:row r="7779" ht="21" customHeight="1">
      <x:c r="A7779" s="102">
        <x:v>100</x:v>
      </x:c>
      <x:c r="B7779" s="102">
        <x:v>1</x:v>
      </x:c>
      <x:c r="C7779" s="93" t="str">
        <x:v>Without front-end feedback</x:v>
      </x:c>
      <x:c r="D7779" s="103">
        <x:v>57.6</x:v>
      </x:c>
      <x:c r="E7779" s="93">
        <x:v>922.894592315695</x:v>
      </x:c>
      <x:c r="F7779" s="93">
        <x:v>438.429510601998</x:v>
      </x:c>
      <x:c r="G7779" s="93">
        <x:v>896.373867995725</x:v>
      </x:c>
      <x:c r="H7779" s="93">
        <x:v>415.165456132827</x:v>
      </x:c>
      <x:c r="I7779" s="93">
        <x:v>35.2783935121823</x:v>
      </x:c>
      <x:c r="J7779" s="93">
        <x:v>9.98020910034997</x:v>
      </x:c>
      <x:c r="K7779" s="93" t="str">
        <x:v>Yes</x:v>
      </x:c>
      <x:c r="L7779" s="93" t="str">
        <x:v>Yes</x:v>
      </x:c>
      <x:c r="M7779" s="93" t="str">
        <x:v>Within threshold</x:v>
      </x:c>
    </x:row>
    <x:row r="7780" ht="21" customHeight="1">
      <x:c r="A7780" s="102">
        <x:v>100</x:v>
      </x:c>
      <x:c r="B7780" s="102">
        <x:v>1</x:v>
      </x:c>
      <x:c r="C7780" s="93" t="str">
        <x:v>Without front-end feedback</x:v>
      </x:c>
      <x:c r="D7780" s="103">
        <x:v>57.7</x:v>
      </x:c>
      <x:c r="E7780" s="93">
        <x:v>922.700586146647</x:v>
      </x:c>
      <x:c r="F7780" s="93">
        <x:v>438.541929098788</x:v>
      </x:c>
      <x:c r="G7780" s="93">
        <x:v>899.111914358255</x:v>
      </x:c>
      <x:c r="H7780" s="93">
        <x:v>423.223433313415</x:v>
      </x:c>
      <x:c r="I7780" s="93">
        <x:v>28.1261755286244</x:v>
      </x:c>
      <x:c r="J7780" s="93">
        <x:v>8.46928774133932</x:v>
      </x:c>
      <x:c r="K7780" s="93" t="str">
        <x:v>Yes</x:v>
      </x:c>
      <x:c r="L7780" s="93" t="str">
        <x:v>Yes</x:v>
      </x:c>
      <x:c r="M7780" s="93" t="str">
        <x:v>Within threshold</x:v>
      </x:c>
    </x:row>
    <x:row r="7781" ht="21" customHeight="1">
      <x:c r="A7781" s="102">
        <x:v>100</x:v>
      </x:c>
      <x:c r="B7781" s="102">
        <x:v>1</x:v>
      </x:c>
      <x:c r="C7781" s="93" t="str">
        <x:v>Without front-end feedback</x:v>
      </x:c>
      <x:c r="D7781" s="103">
        <x:v>57.8</x:v>
      </x:c>
      <x:c r="E7781" s="93">
        <x:v>922.719103245797</x:v>
      </x:c>
      <x:c r="F7781" s="93">
        <x:v>438.548007747293</x:v>
      </x:c>
      <x:c r="G7781" s="93">
        <x:v>899.288920183193</x:v>
      </x:c>
      <x:c r="H7781" s="93">
        <x:v>426.425154506795</x:v>
      </x:c>
      <x:c r="I7781" s="93">
        <x:v>26.3806188145343</x:v>
      </x:c>
      <x:c r="J7781" s="93">
        <x:v>3.19957027596194</x:v>
      </x:c>
      <x:c r="K7781" s="93" t="str">
        <x:v>Yes</x:v>
      </x:c>
      <x:c r="L7781" s="93" t="str">
        <x:v>Yes</x:v>
      </x:c>
      <x:c r="M7781" s="93" t="str">
        <x:v>Within threshold</x:v>
      </x:c>
    </x:row>
    <x:row r="7782" ht="21" customHeight="1">
      <x:c r="A7782" s="102">
        <x:v>100</x:v>
      </x:c>
      <x:c r="B7782" s="102">
        <x:v>1</x:v>
      </x:c>
      <x:c r="C7782" s="93" t="str">
        <x:v>Without front-end feedback</x:v>
      </x:c>
      <x:c r="D7782" s="103">
        <x:v>57.9</x:v>
      </x:c>
      <x:c r="E7782" s="93">
        <x:v>922.719564544295</x:v>
      </x:c>
      <x:c r="F7782" s="93">
        <x:v>438.505225254328</x:v>
      </x:c>
      <x:c r="G7782" s="93">
        <x:v>908.312831009133</x:v>
      </x:c>
      <x:c r="H7782" s="93">
        <x:v>425.953332202149</x:v>
      </x:c>
      <x:c r="I7782" s="93">
        <x:v>19.1076945324777</x:v>
      </x:c>
      <x:c r="J7782" s="93">
        <x:v>9.03364359128149</x:v>
      </x:c>
      <x:c r="K7782" s="93" t="str">
        <x:v>Yes</x:v>
      </x:c>
      <x:c r="L7782" s="93" t="str">
        <x:v>Yes</x:v>
      </x:c>
      <x:c r="M7782" s="93" t="str">
        <x:v>Within threshold</x:v>
      </x:c>
    </x:row>
    <x:row r="7783" ht="21" customHeight="1">
      <x:c r="A7783" s="102">
        <x:v>100</x:v>
      </x:c>
      <x:c r="B7783" s="102">
        <x:v>1</x:v>
      </x:c>
      <x:c r="C7783" s="93" t="str">
        <x:v>Without front-end feedback</x:v>
      </x:c>
      <x:c r="D7783" s="103">
        <x:v>58</x:v>
      </x:c>
      <x:c r="E7783" s="93">
        <x:v>922.694200694044</x:v>
      </x:c>
      <x:c r="F7783" s="93">
        <x:v>438.445877666263</x:v>
      </x:c>
      <x:c r="G7783" s="93">
        <x:v>918.319124138312</x:v>
      </x:c>
      <x:c r="H7783" s="93">
        <x:v>429.727740630995</x:v>
      </x:c>
      <x:c r="I7783" s="93">
        <x:v>9.75434304472829</x:v>
      </x:c>
      <x:c r="J7783" s="93">
        <x:v>10.7392656615858</x:v>
      </x:c>
      <x:c r="K7783" s="93" t="str">
        <x:v>Yes</x:v>
      </x:c>
      <x:c r="L7783" s="93" t="str">
        <x:v>Yes</x:v>
      </x:c>
      <x:c r="M7783" s="93" t="str">
        <x:v>Within threshold</x:v>
      </x:c>
    </x:row>
    <x:row r="7784" ht="21" customHeight="1">
      <x:c r="A7784" s="102">
        <x:v>100</x:v>
      </x:c>
      <x:c r="B7784" s="102">
        <x:v>1</x:v>
      </x:c>
      <x:c r="C7784" s="93" t="str">
        <x:v>Without front-end feedback</x:v>
      </x:c>
      <x:c r="D7784" s="103">
        <x:v>58.1</x:v>
      </x:c>
      <x:c r="E7784" s="93">
        <x:v>922.785433702181</x:v>
      </x:c>
      <x:c r="F7784" s="93">
        <x:v>438.432794092264</x:v>
      </x:c>
      <x:c r="G7784" s="93">
        <x:v>923.849846037477</x:v>
      </x:c>
      <x:c r="H7784" s="93">
        <x:v>427.7776206055</x:v>
      </x:c>
      <x:c r="I7784" s="93">
        <x:v>10.7082069298537</x:v>
      </x:c>
      <x:c r="J7784" s="93">
        <x:v>5.77409296860097</x:v>
      </x:c>
      <x:c r="K7784" s="93" t="str">
        <x:v>Yes</x:v>
      </x:c>
      <x:c r="L7784" s="93" t="str">
        <x:v>Yes</x:v>
      </x:c>
      <x:c r="M7784" s="93" t="str">
        <x:v>Within threshold</x:v>
      </x:c>
    </x:row>
    <x:row r="7785" ht="21" customHeight="1">
      <x:c r="A7785" s="102">
        <x:v>100</x:v>
      </x:c>
      <x:c r="B7785" s="102">
        <x:v>1</x:v>
      </x:c>
      <x:c r="C7785" s="93" t="str">
        <x:v>Without front-end feedback</x:v>
      </x:c>
      <x:c r="D7785" s="103">
        <x:v>58.2</x:v>
      </x:c>
      <x:c r="E7785" s="93">
        <x:v>922.988191327602</x:v>
      </x:c>
      <x:c r="F7785" s="93">
        <x:v>438.298421868664</x:v>
      </x:c>
      <x:c r="G7785" s="93">
        <x:v>914.477538326163</x:v>
      </x:c>
      <x:c r="H7785" s="93">
        <x:v>429.578262722891</x:v>
      </x:c>
      <x:c r="I7785" s="93">
        <x:v>12.1849247038508</x:v>
      </x:c>
      <x:c r="J7785" s="93">
        <x:v>9.76863126044697</x:v>
      </x:c>
      <x:c r="K7785" s="93" t="str">
        <x:v>Yes</x:v>
      </x:c>
      <x:c r="L7785" s="93" t="str">
        <x:v>Yes</x:v>
      </x:c>
      <x:c r="M7785" s="93" t="str">
        <x:v>Within threshold</x:v>
      </x:c>
    </x:row>
    <x:row r="7786" ht="21" customHeight="1">
      <x:c r="A7786" s="102">
        <x:v>100</x:v>
      </x:c>
      <x:c r="B7786" s="102">
        <x:v>1</x:v>
      </x:c>
      <x:c r="C7786" s="93" t="str">
        <x:v>Without front-end feedback</x:v>
      </x:c>
      <x:c r="D7786" s="103">
        <x:v>58.3</x:v>
      </x:c>
      <x:c r="E7786" s="93">
        <x:v>922.96848916415</x:v>
      </x:c>
      <x:c r="F7786" s="93">
        <x:v>438.485901801112</x:v>
      </x:c>
      <x:c r="G7786" s="93">
        <x:v>914.400730702107</x:v>
      </x:c>
      <x:c r="H7786" s="93">
        <x:v>432.874103674914</x:v>
      </x:c>
      <x:c r="I7786" s="93">
        <x:v>10.2420097282274</x:v>
      </x:c>
      <x:c r="J7786" s="93">
        <x:v>3.10888553369948</x:v>
      </x:c>
      <x:c r="K7786" s="93" t="str">
        <x:v>Yes</x:v>
      </x:c>
      <x:c r="L7786" s="93" t="str">
        <x:v>Yes</x:v>
      </x:c>
      <x:c r="M7786" s="93" t="str">
        <x:v>Within threshold</x:v>
      </x:c>
    </x:row>
    <x:row r="7787" ht="21" customHeight="1">
      <x:c r="A7787" s="102">
        <x:v>100</x:v>
      </x:c>
      <x:c r="B7787" s="102">
        <x:v>1</x:v>
      </x:c>
      <x:c r="C7787" s="93" t="str">
        <x:v>Without front-end feedback</x:v>
      </x:c>
      <x:c r="D7787" s="103">
        <x:v>58.4</x:v>
      </x:c>
      <x:c r="E7787" s="93">
        <x:v>922.700748391818</x:v>
      </x:c>
      <x:c r="F7787" s="93">
        <x:v>438.513441812803</x:v>
      </x:c>
      <x:c r="G7787" s="93">
        <x:v>910.449156306984</x:v>
      </x:c>
      <x:c r="H7787" s="93">
        <x:v>430.333650156985</x:v>
      </x:c>
      <x:c r="I7787" s="93">
        <x:v>14.7312762565146</x:v>
      </x:c>
      <x:c r="J7787" s="93">
        <x:v>4.49057022309812</x:v>
      </x:c>
      <x:c r="K7787" s="93" t="str">
        <x:v>Yes</x:v>
      </x:c>
      <x:c r="L7787" s="93" t="str">
        <x:v>Yes</x:v>
      </x:c>
      <x:c r="M7787" s="93" t="str">
        <x:v>Within threshold</x:v>
      </x:c>
    </x:row>
    <x:row r="7788" ht="21" customHeight="1">
      <x:c r="A7788" s="102">
        <x:v>100</x:v>
      </x:c>
      <x:c r="B7788" s="102">
        <x:v>1</x:v>
      </x:c>
      <x:c r="C7788" s="93" t="str">
        <x:v>Without front-end feedback</x:v>
      </x:c>
      <x:c r="D7788" s="103">
        <x:v>58.5</x:v>
      </x:c>
      <x:c r="E7788" s="93">
        <x:v>922.613593356427</x:v>
      </x:c>
      <x:c r="F7788" s="93">
        <x:v>438.412257642578</x:v>
      </x:c>
      <x:c r="G7788" s="93">
        <x:v>917.953484226144</x:v>
      </x:c>
      <x:c r="H7788" s="93">
        <x:v>429.344111681583</x:v>
      </x:c>
      <x:c r="I7788" s="93">
        <x:v>10.1954837195715</x:v>
      </x:c>
      <x:c r="J7788" s="93">
        <x:v>7.64328377209406</x:v>
      </x:c>
      <x:c r="K7788" s="93" t="str">
        <x:v>Yes</x:v>
      </x:c>
      <x:c r="L7788" s="93" t="str">
        <x:v>Yes</x:v>
      </x:c>
      <x:c r="M7788" s="93" t="str">
        <x:v>Within threshold</x:v>
      </x:c>
    </x:row>
    <x:row r="7789" ht="21" customHeight="1">
      <x:c r="A7789" s="102">
        <x:v>100</x:v>
      </x:c>
      <x:c r="B7789" s="102">
        <x:v>1</x:v>
      </x:c>
      <x:c r="C7789" s="93" t="str">
        <x:v>Without front-end feedback</x:v>
      </x:c>
      <x:c r="D7789" s="103">
        <x:v>58.6</x:v>
      </x:c>
      <x:c r="E7789" s="93">
        <x:v>922.56814596557</x:v>
      </x:c>
      <x:c r="F7789" s="93">
        <x:v>438.298743780021</x:v>
      </x:c>
      <x:c r="G7789" s="93">
        <x:v>922.778202236409</x:v>
      </x:c>
      <x:c r="H7789" s="93">
        <x:v>430.397292253836</x:v>
      </x:c>
      <x:c r="I7789" s="93">
        <x:v>7.90424315526606</x:v>
      </x:c>
      <x:c r="J7789" s="93">
        <x:v>5.0079623539412</x:v>
      </x:c>
      <x:c r="K7789" s="93" t="str">
        <x:v>Yes</x:v>
      </x:c>
      <x:c r="L7789" s="93" t="str">
        <x:v>Yes</x:v>
      </x:c>
      <x:c r="M7789" s="93" t="str">
        <x:v>Within threshold</x:v>
      </x:c>
    </x:row>
    <x:row r="7790" ht="21" customHeight="1">
      <x:c r="A7790" s="102">
        <x:v>100</x:v>
      </x:c>
      <x:c r="B7790" s="102">
        <x:v>1</x:v>
      </x:c>
      <x:c r="C7790" s="93" t="str">
        <x:v>Without front-end feedback</x:v>
      </x:c>
      <x:c r="D7790" s="103">
        <x:v>58.7</x:v>
      </x:c>
      <x:c r="E7790" s="93">
        <x:v>922.519150771196</x:v>
      </x:c>
      <x:c r="F7790" s="93">
        <x:v>438.316254481944</x:v>
      </x:c>
      <x:c r="G7790" s="93">
        <x:v>907.062654009399</x:v>
      </x:c>
      <x:c r="H7790" s="93">
        <x:v>424.134942474726</x:v>
      </x:c>
      <x:c r="I7790" s="93">
        <x:v>20.976484509886</x:v>
      </x:c>
      <x:c r="J7790" s="93">
        <x:v>16.8783154249942</x:v>
      </x:c>
      <x:c r="K7790" s="93" t="str">
        <x:v>Yes</x:v>
      </x:c>
      <x:c r="L7790" s="93" t="str">
        <x:v>Yes</x:v>
      </x:c>
      <x:c r="M7790" s="93" t="str">
        <x:v>Within threshold</x:v>
      </x:c>
    </x:row>
    <x:row r="7791" ht="21" customHeight="1">
      <x:c r="A7791" s="102">
        <x:v>100</x:v>
      </x:c>
      <x:c r="B7791" s="102">
        <x:v>1</x:v>
      </x:c>
      <x:c r="C7791" s="93" t="str">
        <x:v>Without front-end feedback</x:v>
      </x:c>
      <x:c r="D7791" s="103">
        <x:v>58.8</x:v>
      </x:c>
      <x:c r="E7791" s="93">
        <x:v>922.560178403453</x:v>
      </x:c>
      <x:c r="F7791" s="93">
        <x:v>438.406480600613</x:v>
      </x:c>
      <x:c r="G7791" s="93">
        <x:v>894.474911073801</x:v>
      </x:c>
      <x:c r="H7791" s="93">
        <x:v>419.873667425775</x:v>
      </x:c>
      <x:c r="I7791" s="93">
        <x:v>33.6488841590838</x:v>
      </x:c>
      <x:c r="J7791" s="93">
        <x:v>13.3574476778806</x:v>
      </x:c>
      <x:c r="K7791" s="93" t="str">
        <x:v>Yes</x:v>
      </x:c>
      <x:c r="L7791" s="93" t="str">
        <x:v>Yes</x:v>
      </x:c>
      <x:c r="M7791" s="93" t="str">
        <x:v>Within threshold</x:v>
      </x:c>
    </x:row>
    <x:row r="7792" ht="21" customHeight="1">
      <x:c r="A7792" s="102">
        <x:v>100</x:v>
      </x:c>
      <x:c r="B7792" s="102">
        <x:v>1</x:v>
      </x:c>
      <x:c r="C7792" s="93" t="str">
        <x:v>Without front-end feedback</x:v>
      </x:c>
      <x:c r="D7792" s="103">
        <x:v>58.9</x:v>
      </x:c>
      <x:c r="E7792" s="93">
        <x:v>922.575529551175</x:v>
      </x:c>
      <x:c r="F7792" s="93">
        <x:v>438.563184763328</x:v>
      </x:c>
      <x:c r="G7792" s="93">
        <x:v>892.334509328862</x:v>
      </x:c>
      <x:c r="H7792" s="93">
        <x:v>416.323392065597</x:v>
      </x:c>
      <x:c r="I7792" s="93">
        <x:v>37.5383495018677</x:v>
      </x:c>
      <x:c r="J7792" s="93">
        <x:v>4.28823596801368</x:v>
      </x:c>
      <x:c r="K7792" s="93" t="str">
        <x:v>Yes</x:v>
      </x:c>
      <x:c r="L7792" s="93" t="str">
        <x:v>Yes</x:v>
      </x:c>
      <x:c r="M7792" s="93" t="str">
        <x:v>Within threshold</x:v>
      </x:c>
    </x:row>
    <x:row r="7793" ht="21" customHeight="1">
      <x:c r="A7793" s="102">
        <x:v>100</x:v>
      </x:c>
      <x:c r="B7793" s="102">
        <x:v>1</x:v>
      </x:c>
      <x:c r="C7793" s="93" t="str">
        <x:v>Without front-end feedback</x:v>
      </x:c>
      <x:c r="D7793" s="103">
        <x:v>59</x:v>
      </x:c>
      <x:c r="E7793" s="93">
        <x:v>922.350016794524</x:v>
      </x:c>
      <x:c r="F7793" s="93">
        <x:v>438.499714382082</x:v>
      </x:c>
      <x:c r="G7793" s="93">
        <x:v>894.055339675412</x:v>
      </x:c>
      <x:c r="H7793" s="93">
        <x:v>415.783057863459</x:v>
      </x:c>
      <x:c r="I7793" s="93">
        <x:v>36.2854686708033</x:v>
      </x:c>
      <x:c r="J7793" s="93">
        <x:v>2.00390882503513</x:v>
      </x:c>
      <x:c r="K7793" s="93" t="str">
        <x:v>Yes</x:v>
      </x:c>
      <x:c r="L7793" s="93" t="str">
        <x:v>Yes</x:v>
      </x:c>
      <x:c r="M7793" s="93" t="str">
        <x:v>Within threshold</x:v>
      </x:c>
    </x:row>
    <x:row r="7794" ht="21" customHeight="1">
      <x:c r="A7794" s="102">
        <x:v>100</x:v>
      </x:c>
      <x:c r="B7794" s="102">
        <x:v>1</x:v>
      </x:c>
      <x:c r="C7794" s="93" t="str">
        <x:v>Without front-end feedback</x:v>
      </x:c>
      <x:c r="D7794" s="103">
        <x:v>59.1</x:v>
      </x:c>
      <x:c r="E7794" s="93">
        <x:v>922.19528977666</x:v>
      </x:c>
      <x:c r="F7794" s="93">
        <x:v>438.572668094126</x:v>
      </x:c>
      <x:c r="G7794" s="93">
        <x:v>895.754582617744</x:v>
      </x:c>
      <x:c r="H7794" s="93">
        <x:v>421.613053679949</x:v>
      </x:c>
      <x:c r="I7794" s="93">
        <x:v>31.4124102249585</x:v>
      </x:c>
      <x:c r="J7794" s="93">
        <x:v>6.04820125373388</x:v>
      </x:c>
      <x:c r="K7794" s="93" t="str">
        <x:v>Yes</x:v>
      </x:c>
      <x:c r="L7794" s="93" t="str">
        <x:v>Yes</x:v>
      </x:c>
      <x:c r="M7794" s="93" t="str">
        <x:v>Within threshold</x:v>
      </x:c>
    </x:row>
    <x:row r="7795" ht="21" customHeight="1">
      <x:c r="A7795" s="102">
        <x:v>100</x:v>
      </x:c>
      <x:c r="B7795" s="102">
        <x:v>1</x:v>
      </x:c>
      <x:c r="C7795" s="93" t="str">
        <x:v>Without front-end feedback</x:v>
      </x:c>
      <x:c r="D7795" s="103">
        <x:v>59.2</x:v>
      </x:c>
      <x:c r="E7795" s="93">
        <x:v>921.972980333278</x:v>
      </x:c>
      <x:c r="F7795" s="93">
        <x:v>438.911087192479</x:v>
      </x:c>
      <x:c r="G7795" s="93">
        <x:v>903.411048558535</x:v>
      </x:c>
      <x:c r="H7795" s="93">
        <x:v>417.3010511021</x:v>
      </x:c>
      <x:c r="I7795" s="93">
        <x:v>28.4875230765621</x:v>
      </x:c>
      <x:c r="J7795" s="93">
        <x:v>9.14885366156553</x:v>
      </x:c>
      <x:c r="K7795" s="93" t="str">
        <x:v>Yes</x:v>
      </x:c>
      <x:c r="L7795" s="93" t="str">
        <x:v>Yes</x:v>
      </x:c>
      <x:c r="M7795" s="93" t="str">
        <x:v>Within threshold</x:v>
      </x:c>
    </x:row>
    <x:row r="7796" ht="21" customHeight="1">
      <x:c r="A7796" s="102">
        <x:v>100</x:v>
      </x:c>
      <x:c r="B7796" s="102">
        <x:v>1</x:v>
      </x:c>
      <x:c r="C7796" s="93" t="str">
        <x:v>Without front-end feedback</x:v>
      </x:c>
      <x:c r="D7796" s="103">
        <x:v>59.3</x:v>
      </x:c>
      <x:c r="E7796" s="93">
        <x:v>921.861271326756</x:v>
      </x:c>
      <x:c r="F7796" s="93">
        <x:v>438.963916005075</x:v>
      </x:c>
      <x:c r="G7796" s="93">
        <x:v>903.303231973421</x:v>
      </x:c>
      <x:c r="H7796" s="93">
        <x:v>415.96110725539</x:v>
      </x:c>
      <x:c r="I7796" s="93">
        <x:v>29.5555415280201</x:v>
      </x:c>
      <x:c r="J7796" s="93">
        <x:v>1.39277809842641</x:v>
      </x:c>
      <x:c r="K7796" s="93" t="str">
        <x:v>Yes</x:v>
      </x:c>
      <x:c r="L7796" s="93" t="str">
        <x:v>Yes</x:v>
      </x:c>
      <x:c r="M7796" s="93" t="str">
        <x:v>Within threshold</x:v>
      </x:c>
    </x:row>
    <x:row r="7797" ht="21" customHeight="1">
      <x:c r="A7797" s="102">
        <x:v>100</x:v>
      </x:c>
      <x:c r="B7797" s="102">
        <x:v>1</x:v>
      </x:c>
      <x:c r="C7797" s="93" t="str">
        <x:v>Without front-end feedback</x:v>
      </x:c>
      <x:c r="D7797" s="103">
        <x:v>59.4</x:v>
      </x:c>
      <x:c r="E7797" s="93">
        <x:v>921.74932401002</x:v>
      </x:c>
      <x:c r="F7797" s="93">
        <x:v>439.006889880975</x:v>
      </x:c>
      <x:c r="G7797" s="93">
        <x:v>901.128972306355</x:v>
      </x:c>
      <x:c r="H7797" s="93">
        <x:v>431.429357964752</x:v>
      </x:c>
      <x:c r="I7797" s="93">
        <x:v>21.9685660507054</x:v>
      </x:c>
      <x:c r="J7797" s="93">
        <x:v>15.5625286383438</x:v>
      </x:c>
      <x:c r="K7797" s="93" t="str">
        <x:v>Yes</x:v>
      </x:c>
      <x:c r="L7797" s="93" t="str">
        <x:v>Yes</x:v>
      </x:c>
      <x:c r="M7797" s="93" t="str">
        <x:v>Within threshold</x:v>
      </x:c>
    </x:row>
    <x:row r="7798" ht="21" customHeight="1">
      <x:c r="A7798" s="102">
        <x:v>100</x:v>
      </x:c>
      <x:c r="B7798" s="102">
        <x:v>1</x:v>
      </x:c>
      <x:c r="C7798" s="93" t="str">
        <x:v>Without front-end feedback</x:v>
      </x:c>
      <x:c r="D7798" s="103">
        <x:v>59.5</x:v>
      </x:c>
      <x:c r="E7798" s="93">
        <x:v>921.578291797575</x:v>
      </x:c>
      <x:c r="F7798" s="93">
        <x:v>438.935951540214</x:v>
      </x:c>
      <x:c r="G7798" s="93">
        <x:v>894.426480356803</x:v>
      </x:c>
      <x:c r="H7798" s="93">
        <x:v>433.739913641212</x:v>
      </x:c>
      <x:c r="I7798" s="93">
        <x:v>27.6445234063297</x:v>
      </x:c>
      <x:c r="J7798" s="93">
        <x:v>6.95208458316751</x:v>
      </x:c>
      <x:c r="K7798" s="93" t="str">
        <x:v>Yes</x:v>
      </x:c>
      <x:c r="L7798" s="93" t="str">
        <x:v>Yes</x:v>
      </x:c>
      <x:c r="M7798" s="93" t="str">
        <x:v>Within threshold</x:v>
      </x:c>
    </x:row>
    <x:row r="7799" ht="21" customHeight="1">
      <x:c r="A7799" s="102">
        <x:v>100</x:v>
      </x:c>
      <x:c r="B7799" s="102">
        <x:v>1</x:v>
      </x:c>
      <x:c r="C7799" s="93" t="str">
        <x:v>Without front-end feedback</x:v>
      </x:c>
      <x:c r="D7799" s="103">
        <x:v>59.6</x:v>
      </x:c>
      <x:c r="E7799" s="93">
        <x:v>921.385723342371</x:v>
      </x:c>
      <x:c r="F7799" s="93">
        <x:v>438.850651198996</x:v>
      </x:c>
      <x:c r="G7799" s="93">
        <x:v>889.165567746242</x:v>
      </x:c>
      <x:c r="H7799" s="93">
        <x:v>429.361455775767</x:v>
      </x:c>
      <x:c r="I7799" s="93">
        <x:v>33.5884393269326</x:v>
      </x:c>
      <x:c r="J7799" s="93">
        <x:v>6.64223712351302</x:v>
      </x:c>
      <x:c r="K7799" s="93" t="str">
        <x:v>Yes</x:v>
      </x:c>
      <x:c r="L7799" s="93" t="str">
        <x:v>Yes</x:v>
      </x:c>
      <x:c r="M7799" s="93" t="str">
        <x:v>Within threshold</x:v>
      </x:c>
    </x:row>
    <x:row r="7800" ht="21" customHeight="1">
      <x:c r="A7800" s="102">
        <x:v>100</x:v>
      </x:c>
      <x:c r="B7800" s="102">
        <x:v>1</x:v>
      </x:c>
      <x:c r="C7800" s="93" t="str">
        <x:v>Without front-end feedback</x:v>
      </x:c>
      <x:c r="D7800" s="103">
        <x:v>59.7</x:v>
      </x:c>
      <x:c r="E7800" s="93">
        <x:v>921.417069242047</x:v>
      </x:c>
      <x:c r="F7800" s="93">
        <x:v>439.282056080906</x:v>
      </x:c>
      <x:c r="G7800" s="93">
        <x:v>877.276767884824</x:v>
      </x:c>
      <x:c r="H7800" s="93">
        <x:v>429.447214623818</x:v>
      </x:c>
      <x:c r="I7800" s="93">
        <x:v>45.2226747372662</x:v>
      </x:c>
      <x:c r="J7800" s="93">
        <x:v>11.9251560218914</x:v>
      </x:c>
      <x:c r="K7800" s="93" t="str">
        <x:v>Yes</x:v>
      </x:c>
      <x:c r="L7800" s="93" t="str">
        <x:v>Yes</x:v>
      </x:c>
      <x:c r="M7800" s="93" t="str">
        <x:v>Within threshold</x:v>
      </x:c>
    </x:row>
    <x:row r="7801" ht="21" customHeight="1">
      <x:c r="A7801" s="102">
        <x:v>100</x:v>
      </x:c>
      <x:c r="B7801" s="102">
        <x:v>1</x:v>
      </x:c>
      <x:c r="C7801" s="93" t="str">
        <x:v>Without front-end feedback</x:v>
      </x:c>
      <x:c r="D7801" s="103">
        <x:v>59.8</x:v>
      </x:c>
      <x:c r="E7801" s="93">
        <x:v>921.308678272762</x:v>
      </x:c>
      <x:c r="F7801" s="93">
        <x:v>439.19624120077</x:v>
      </x:c>
      <x:c r="G7801" s="93">
        <x:v>883.258434043995</x:v>
      </x:c>
      <x:c r="H7801" s="93">
        <x:v>425.568702263657</x:v>
      </x:c>
      <x:c r="I7801" s="93">
        <x:v>40.4169630644278</x:v>
      </x:c>
      <x:c r="J7801" s="93">
        <x:v>7.1744930136461</x:v>
      </x:c>
      <x:c r="K7801" s="93" t="str">
        <x:v>Yes</x:v>
      </x:c>
      <x:c r="L7801" s="93" t="str">
        <x:v>Yes</x:v>
      </x:c>
      <x:c r="M7801" s="93" t="str">
        <x:v>Within threshold</x:v>
      </x:c>
    </x:row>
    <x:row r="7802" ht="21" customHeight="1">
      <x:c r="A7802" s="102">
        <x:v>100</x:v>
      </x:c>
      <x:c r="B7802" s="102">
        <x:v>1</x:v>
      </x:c>
      <x:c r="C7802" s="93" t="str">
        <x:v>Without front-end feedback</x:v>
      </x:c>
      <x:c r="D7802" s="103">
        <x:v>59.9</x:v>
      </x:c>
      <x:c r="E7802" s="93">
        <x:v>921.396161478347</x:v>
      </x:c>
      <x:c r="F7802" s="93">
        <x:v>439.334831290423</x:v>
      </x:c>
      <x:c r="G7802" s="93"/>
      <x:c r="H7802" s="93"/>
      <x:c r="I7802" s="93"/>
      <x:c r="J7802" s="93"/>
      <x:c r="K7802" s="93" t="str">
        <x:v>No</x:v>
      </x:c>
      <x:c r="L7802" s="93" t="str">
        <x:v>No</x:v>
      </x:c>
      <x:c r="M7802" s="93" t="str">
        <x:v>Exceeds threshold or missing</x:v>
      </x:c>
    </x:row>
    <x:row r="7803" ht="21" customHeight="1">
      <x:c r="A7803" s="102">
        <x:v>100</x:v>
      </x:c>
      <x:c r="B7803" s="102">
        <x:v>1</x:v>
      </x:c>
      <x:c r="C7803" s="93" t="s">
        <x:v>0</x:v>
      </x:c>
      <x:c r="D7803" s="103">
        <x:v>0</x:v>
      </x:c>
      <x:c r="E7803" s="93">
        <x:v>957.913825815848</x:v>
      </x:c>
      <x:c r="F7803" s="93">
        <x:v>422.001599901545</x:v>
      </x:c>
      <x:c r="G7803" s="93"/>
      <x:c r="H7803" s="93"/>
      <x:c r="I7803" s="93"/>
      <x:c r="J7803" s="93"/>
      <x:c r="K7803" s="93" t="str">
        <x:v>No</x:v>
      </x:c>
      <x:c r="L7803" s="93" t="str">
        <x:v>No</x:v>
      </x:c>
      <x:c r="M7803" s="93" t="str">
        <x:v>Exceeds threshold or missing</x:v>
      </x:c>
    </x:row>
    <x:row r="7804" ht="21" customHeight="1">
      <x:c r="A7804" s="102">
        <x:v>100</x:v>
      </x:c>
      <x:c r="B7804" s="102">
        <x:v>1</x:v>
      </x:c>
      <x:c r="C7804" s="93" t="s">
        <x:v>0</x:v>
      </x:c>
      <x:c r="D7804" s="103">
        <x:v>0.1</x:v>
      </x:c>
      <x:c r="E7804" s="93">
        <x:v>957.842598894005</x:v>
      </x:c>
      <x:c r="F7804" s="93">
        <x:v>421.685994270663</x:v>
      </x:c>
      <x:c r="G7804" s="93"/>
      <x:c r="H7804" s="93"/>
      <x:c r="I7804" s="93"/>
      <x:c r="J7804" s="93"/>
      <x:c r="K7804" s="93" t="str">
        <x:v>No</x:v>
      </x:c>
      <x:c r="L7804" s="93" t="str">
        <x:v>No</x:v>
      </x:c>
      <x:c r="M7804" s="93" t="str">
        <x:v>Exceeds threshold or missing</x:v>
      </x:c>
    </x:row>
    <x:row r="7805" ht="21" customHeight="1">
      <x:c r="A7805" s="102">
        <x:v>100</x:v>
      </x:c>
      <x:c r="B7805" s="102">
        <x:v>1</x:v>
      </x:c>
      <x:c r="C7805" s="93" t="s">
        <x:v>0</x:v>
      </x:c>
      <x:c r="D7805" s="103">
        <x:v>0.2</x:v>
      </x:c>
      <x:c r="E7805" s="93">
        <x:v>957.867428891064</x:v>
      </x:c>
      <x:c r="F7805" s="93">
        <x:v>421.670397418478</x:v>
      </x:c>
      <x:c r="G7805" s="93"/>
      <x:c r="H7805" s="93"/>
      <x:c r="I7805" s="93"/>
      <x:c r="J7805" s="93"/>
      <x:c r="K7805" s="93" t="str">
        <x:v>No</x:v>
      </x:c>
      <x:c r="L7805" s="93" t="str">
        <x:v>No</x:v>
      </x:c>
      <x:c r="M7805" s="93" t="str">
        <x:v>Exceeds threshold or missing</x:v>
      </x:c>
    </x:row>
    <x:row r="7806" ht="21" customHeight="1">
      <x:c r="A7806" s="102">
        <x:v>100</x:v>
      </x:c>
      <x:c r="B7806" s="102">
        <x:v>1</x:v>
      </x:c>
      <x:c r="C7806" s="93" t="s">
        <x:v>0</x:v>
      </x:c>
      <x:c r="D7806" s="103">
        <x:v>0.3</x:v>
      </x:c>
      <x:c r="E7806" s="93">
        <x:v>957.874522309796</x:v>
      </x:c>
      <x:c r="F7806" s="93">
        <x:v>421.460086333388</x:v>
      </x:c>
      <x:c r="G7806" s="93"/>
      <x:c r="H7806" s="93"/>
      <x:c r="I7806" s="93"/>
      <x:c r="J7806" s="93"/>
      <x:c r="K7806" s="93" t="str">
        <x:v>No</x:v>
      </x:c>
      <x:c r="L7806" s="93" t="str">
        <x:v>No</x:v>
      </x:c>
      <x:c r="M7806" s="93" t="str">
        <x:v>Exceeds threshold or missing</x:v>
      </x:c>
    </x:row>
    <x:row r="7807" ht="21" customHeight="1">
      <x:c r="A7807" s="102">
        <x:v>100</x:v>
      </x:c>
      <x:c r="B7807" s="102">
        <x:v>1</x:v>
      </x:c>
      <x:c r="C7807" s="93" t="s">
        <x:v>0</x:v>
      </x:c>
      <x:c r="D7807" s="103">
        <x:v>0.4</x:v>
      </x:c>
      <x:c r="E7807" s="93">
        <x:v>957.986496504446</x:v>
      </x:c>
      <x:c r="F7807" s="93">
        <x:v>421.207961146519</x:v>
      </x:c>
      <x:c r="G7807" s="93">
        <x:v>955.308003932495</x:v>
      </x:c>
      <x:c r="H7807" s="93">
        <x:v>409.305816137332</x:v>
      </x:c>
      <x:c r="I7807" s="93">
        <x:v>12.1998105836825</x:v>
      </x:c>
      <x:c r="J7807" s="93"/>
      <x:c r="K7807" s="93" t="str">
        <x:v>Yes</x:v>
      </x:c>
      <x:c r="L7807" s="93" t="str">
        <x:v>No</x:v>
      </x:c>
      <x:c r="M7807" s="93" t="str">
        <x:v>Within threshold</x:v>
      </x:c>
    </x:row>
    <x:row r="7808" ht="21" customHeight="1">
      <x:c r="A7808" s="102">
        <x:v>100</x:v>
      </x:c>
      <x:c r="B7808" s="102">
        <x:v>1</x:v>
      </x:c>
      <x:c r="C7808" s="93" t="s">
        <x:v>0</x:v>
      </x:c>
      <x:c r="D7808" s="103">
        <x:v>0.5</x:v>
      </x:c>
      <x:c r="E7808" s="93">
        <x:v>957.924220721916</x:v>
      </x:c>
      <x:c r="F7808" s="93">
        <x:v>420.853234265339</x:v>
      </x:c>
      <x:c r="G7808" s="93">
        <x:v>957.612042402349</x:v>
      </x:c>
      <x:c r="H7808" s="93">
        <x:v>411.896691698061</x:v>
      </x:c>
      <x:c r="I7808" s="93">
        <x:v>8.9619813692436</x:v>
      </x:c>
      <x:c r="J7808" s="93">
        <x:v>3.77836166702251</x:v>
      </x:c>
      <x:c r="K7808" s="93" t="str">
        <x:v>Yes</x:v>
      </x:c>
      <x:c r="L7808" s="93" t="str">
        <x:v>Yes</x:v>
      </x:c>
      <x:c r="M7808" s="93" t="str">
        <x:v>Within threshold</x:v>
      </x:c>
    </x:row>
    <x:row r="7809" ht="21" customHeight="1">
      <x:c r="A7809" s="102">
        <x:v>100</x:v>
      </x:c>
      <x:c r="B7809" s="102">
        <x:v>1</x:v>
      </x:c>
      <x:c r="C7809" s="93" t="s">
        <x:v>0</x:v>
      </x:c>
      <x:c r="D7809" s="103">
        <x:v>0.6</x:v>
      </x:c>
      <x:c r="E7809" s="93">
        <x:v>958.152961988072</x:v>
      </x:c>
      <x:c r="F7809" s="93">
        <x:v>420.671131592372</x:v>
      </x:c>
      <x:c r="G7809" s="93">
        <x:v>963.462666132183</x:v>
      </x:c>
      <x:c r="H7809" s="93">
        <x:v>412.482039287212</x:v>
      </x:c>
      <x:c r="I7809" s="93">
        <x:v>9.75982535091827</x:v>
      </x:c>
      <x:c r="J7809" s="93">
        <x:v>5.67402347018685</x:v>
      </x:c>
      <x:c r="K7809" s="93" t="str">
        <x:v>Yes</x:v>
      </x:c>
      <x:c r="L7809" s="93" t="str">
        <x:v>Yes</x:v>
      </x:c>
      <x:c r="M7809" s="93" t="str">
        <x:v>Within threshold</x:v>
      </x:c>
    </x:row>
    <x:row r="7810" ht="21" customHeight="1">
      <x:c r="A7810" s="102">
        <x:v>100</x:v>
      </x:c>
      <x:c r="B7810" s="102">
        <x:v>1</x:v>
      </x:c>
      <x:c r="C7810" s="93" t="s">
        <x:v>0</x:v>
      </x:c>
      <x:c r="D7810" s="103">
        <x:v>0.7</x:v>
      </x:c>
      <x:c r="E7810" s="93">
        <x:v>958.011583326192</x:v>
      </x:c>
      <x:c r="F7810" s="93">
        <x:v>420.703737033863</x:v>
      </x:c>
      <x:c r="G7810" s="93">
        <x:v>967.769343647176</x:v>
      </x:c>
      <x:c r="H7810" s="93">
        <x:v>416.779504008167</x:v>
      </x:c>
      <x:c r="I7810" s="93">
        <x:v>10.5172948671095</x:v>
      </x:c>
      <x:c r="J7810" s="93">
        <x:v>6.16232329777078</x:v>
      </x:c>
      <x:c r="K7810" s="93" t="str">
        <x:v>Yes</x:v>
      </x:c>
      <x:c r="L7810" s="93" t="str">
        <x:v>Yes</x:v>
      </x:c>
      <x:c r="M7810" s="93" t="str">
        <x:v>Within threshold</x:v>
      </x:c>
    </x:row>
    <x:row r="7811" ht="21" customHeight="1">
      <x:c r="A7811" s="102">
        <x:v>100</x:v>
      </x:c>
      <x:c r="B7811" s="102">
        <x:v>1</x:v>
      </x:c>
      <x:c r="C7811" s="93" t="s">
        <x:v>0</x:v>
      </x:c>
      <x:c r="D7811" s="103">
        <x:v>0.8</x:v>
      </x:c>
      <x:c r="E7811" s="93">
        <x:v>957.811039699966</x:v>
      </x:c>
      <x:c r="F7811" s="93">
        <x:v>420.511600421485</x:v>
      </x:c>
      <x:c r="G7811" s="93">
        <x:v>958.687243537118</x:v>
      </x:c>
      <x:c r="H7811" s="93">
        <x:v>418.441678028945</x:v>
      </x:c>
      <x:c r="I7811" s="93">
        <x:v>2.24773483208716</x:v>
      </x:c>
      <x:c r="J7811" s="93">
        <x:v>9.07306527584402</x:v>
      </x:c>
      <x:c r="K7811" s="93" t="str">
        <x:v>Yes</x:v>
      </x:c>
      <x:c r="L7811" s="93" t="str">
        <x:v>Yes</x:v>
      </x:c>
      <x:c r="M7811" s="93" t="str">
        <x:v>Within threshold</x:v>
      </x:c>
    </x:row>
    <x:row r="7812" ht="21" customHeight="1">
      <x:c r="A7812" s="102">
        <x:v>100</x:v>
      </x:c>
      <x:c r="B7812" s="102">
        <x:v>1</x:v>
      </x:c>
      <x:c r="C7812" s="93" t="s">
        <x:v>0</x:v>
      </x:c>
      <x:c r="D7812" s="103">
        <x:v>0.9</x:v>
      </x:c>
      <x:c r="E7812" s="93">
        <x:v>958.229534144106</x:v>
      </x:c>
      <x:c r="F7812" s="93">
        <x:v>420.384757445956</x:v>
      </x:c>
      <x:c r="G7812" s="93">
        <x:v>963.855076344857</x:v>
      </x:c>
      <x:c r="H7812" s="93">
        <x:v>416.819868353825</x:v>
      </x:c>
      <x:c r="I7812" s="93">
        <x:v>6.65996691370314</x:v>
      </x:c>
      <x:c r="J7812" s="93">
        <x:v>4.97907022694338</x:v>
      </x:c>
      <x:c r="K7812" s="93" t="str">
        <x:v>Yes</x:v>
      </x:c>
      <x:c r="L7812" s="93" t="str">
        <x:v>Yes</x:v>
      </x:c>
      <x:c r="M7812" s="93" t="str">
        <x:v>Within threshold</x:v>
      </x:c>
    </x:row>
    <x:row r="7813" ht="21" customHeight="1">
      <x:c r="A7813" s="102">
        <x:v>100</x:v>
      </x:c>
      <x:c r="B7813" s="102">
        <x:v>1</x:v>
      </x:c>
      <x:c r="C7813" s="93" t="s">
        <x:v>0</x:v>
      </x:c>
      <x:c r="D7813" s="103">
        <x:v>1</x:v>
      </x:c>
      <x:c r="E7813" s="93">
        <x:v>958.02648579927</x:v>
      </x:c>
      <x:c r="F7813" s="93">
        <x:v>420.558062684883</x:v>
      </x:c>
      <x:c r="G7813" s="93">
        <x:v>959.57682343499</x:v>
      </x:c>
      <x:c r="H7813" s="93">
        <x:v>411.320821087595</x:v>
      </x:c>
      <x:c r="I7813" s="93">
        <x:v>9.36643897708224</x:v>
      </x:c>
      <x:c r="J7813" s="93">
        <x:v>6.98447386634178</x:v>
      </x:c>
      <x:c r="K7813" s="93" t="str">
        <x:v>Yes</x:v>
      </x:c>
      <x:c r="L7813" s="93" t="str">
        <x:v>Yes</x:v>
      </x:c>
      <x:c r="M7813" s="93" t="str">
        <x:v>Within threshold</x:v>
      </x:c>
    </x:row>
    <x:row r="7814" ht="21" customHeight="1">
      <x:c r="A7814" s="102">
        <x:v>100</x:v>
      </x:c>
      <x:c r="B7814" s="102">
        <x:v>1</x:v>
      </x:c>
      <x:c r="C7814" s="93" t="s">
        <x:v>0</x:v>
      </x:c>
      <x:c r="D7814" s="103">
        <x:v>1.1</x:v>
      </x:c>
      <x:c r="E7814" s="93">
        <x:v>958.033513929436</x:v>
      </x:c>
      <x:c r="F7814" s="93">
        <x:v>420.29699476318</x:v>
      </x:c>
      <x:c r="G7814" s="93">
        <x:v>959.165089567696</x:v>
      </x:c>
      <x:c r="H7814" s="93">
        <x:v>411.375043564084</x:v>
      </x:c>
      <x:c r="I7814" s="93">
        <x:v>8.99342407674346</x:v>
      </x:c>
      <x:c r="J7814" s="93">
        <x:v>0.524184743872779</x:v>
      </x:c>
      <x:c r="K7814" s="93" t="str">
        <x:v>Yes</x:v>
      </x:c>
      <x:c r="L7814" s="93" t="str">
        <x:v>Yes</x:v>
      </x:c>
      <x:c r="M7814" s="93" t="str">
        <x:v>Within threshold</x:v>
      </x:c>
    </x:row>
    <x:row r="7815" ht="21" customHeight="1">
      <x:c r="A7815" s="102">
        <x:v>100</x:v>
      </x:c>
      <x:c r="B7815" s="102">
        <x:v>1</x:v>
      </x:c>
      <x:c r="C7815" s="93" t="s">
        <x:v>0</x:v>
      </x:c>
      <x:c r="D7815" s="103">
        <x:v>1.2</x:v>
      </x:c>
      <x:c r="E7815" s="93">
        <x:v>958.149115156347</x:v>
      </x:c>
      <x:c r="F7815" s="93">
        <x:v>420.152398095443</x:v>
      </x:c>
      <x:c r="G7815" s="93">
        <x:v>957.881210748487</x:v>
      </x:c>
      <x:c r="H7815" s="93">
        <x:v>414.3197692161</x:v>
      </x:c>
      <x:c r="I7815" s="93">
        <x:v>5.83877833248446</x:v>
      </x:c>
      <x:c r="J7815" s="93">
        <x:v>3.3915272068512</x:v>
      </x:c>
      <x:c r="K7815" s="93" t="str">
        <x:v>Yes</x:v>
      </x:c>
      <x:c r="L7815" s="93" t="str">
        <x:v>Yes</x:v>
      </x:c>
      <x:c r="M7815" s="93" t="str">
        <x:v>Within threshold</x:v>
      </x:c>
    </x:row>
    <x:row r="7816" ht="21" customHeight="1">
      <x:c r="A7816" s="102">
        <x:v>100</x:v>
      </x:c>
      <x:c r="B7816" s="102">
        <x:v>1</x:v>
      </x:c>
      <x:c r="C7816" s="93" t="s">
        <x:v>0</x:v>
      </x:c>
      <x:c r="D7816" s="103">
        <x:v>1.3</x:v>
      </x:c>
      <x:c r="E7816" s="93">
        <x:v>958.042368484958</x:v>
      </x:c>
      <x:c r="F7816" s="93">
        <x:v>419.863953977234</x:v>
      </x:c>
      <x:c r="G7816" s="93">
        <x:v>953.834531850069</x:v>
      </x:c>
      <x:c r="H7816" s="93">
        <x:v>408.246815672822</x:v>
      </x:c>
      <x:c r="I7816" s="93">
        <x:v>12.355718980688</x:v>
      </x:c>
      <x:c r="J7816" s="93">
        <x:v>6.99882956231231</x:v>
      </x:c>
      <x:c r="K7816" s="93" t="str">
        <x:v>Yes</x:v>
      </x:c>
      <x:c r="L7816" s="93" t="str">
        <x:v>Yes</x:v>
      </x:c>
      <x:c r="M7816" s="93" t="str">
        <x:v>Within threshold</x:v>
      </x:c>
    </x:row>
    <x:row r="7817" ht="21" customHeight="1">
      <x:c r="A7817" s="102">
        <x:v>100</x:v>
      </x:c>
      <x:c r="B7817" s="102">
        <x:v>1</x:v>
      </x:c>
      <x:c r="C7817" s="93" t="s">
        <x:v>0</x:v>
      </x:c>
      <x:c r="D7817" s="103">
        <x:v>1.4</x:v>
      </x:c>
      <x:c r="E7817" s="93">
        <x:v>958.014213967448</x:v>
      </x:c>
      <x:c r="F7817" s="93">
        <x:v>419.651469651194</x:v>
      </x:c>
      <x:c r="G7817" s="93">
        <x:v>954.933117306997</x:v>
      </x:c>
      <x:c r="H7817" s="93">
        <x:v>401.228916018666</x:v>
      </x:c>
      <x:c r="I7817" s="93">
        <x:v>18.6784271011879</x:v>
      </x:c>
      <x:c r="J7817" s="93">
        <x:v>6.89805920227921</x:v>
      </x:c>
      <x:c r="K7817" s="93" t="str">
        <x:v>Yes</x:v>
      </x:c>
      <x:c r="L7817" s="93" t="str">
        <x:v>Yes</x:v>
      </x:c>
      <x:c r="M7817" s="93" t="str">
        <x:v>Within threshold</x:v>
      </x:c>
    </x:row>
    <x:row r="7818" ht="21" customHeight="1">
      <x:c r="A7818" s="102">
        <x:v>100</x:v>
      </x:c>
      <x:c r="B7818" s="102">
        <x:v>1</x:v>
      </x:c>
      <x:c r="C7818" s="93" t="s">
        <x:v>0</x:v>
      </x:c>
      <x:c r="D7818" s="103">
        <x:v>1.5</x:v>
      </x:c>
      <x:c r="E7818" s="93">
        <x:v>957.944655106821</x:v>
      </x:c>
      <x:c r="F7818" s="93">
        <x:v>419.665687816647</x:v>
      </x:c>
      <x:c r="G7818" s="93">
        <x:v>948.249315088571</x:v>
      </x:c>
      <x:c r="H7818" s="93">
        <x:v>397.70749882553</x:v>
      </x:c>
      <x:c r="I7818" s="93">
        <x:v>24.0033681353078</x:v>
      </x:c>
      <x:c r="J7818" s="93">
        <x:v>7.49992883866785</x:v>
      </x:c>
      <x:c r="K7818" s="93" t="str">
        <x:v>Yes</x:v>
      </x:c>
      <x:c r="L7818" s="93" t="str">
        <x:v>Yes</x:v>
      </x:c>
      <x:c r="M7818" s="93" t="str">
        <x:v>Within threshold</x:v>
      </x:c>
    </x:row>
    <x:row r="7819" ht="21" customHeight="1">
      <x:c r="A7819" s="102">
        <x:v>100</x:v>
      </x:c>
      <x:c r="B7819" s="102">
        <x:v>1</x:v>
      </x:c>
      <x:c r="C7819" s="93" t="s">
        <x:v>0</x:v>
      </x:c>
      <x:c r="D7819" s="103">
        <x:v>1.6</x:v>
      </x:c>
      <x:c r="E7819" s="93">
        <x:v>957.736128747776</x:v>
      </x:c>
      <x:c r="F7819" s="93">
        <x:v>419.194438570738</x:v>
      </x:c>
      <x:c r="G7819" s="93">
        <x:v>949.373146387206</x:v>
      </x:c>
      <x:c r="H7819" s="93">
        <x:v>402.445092512818</x:v>
      </x:c>
      <x:c r="I7819" s="93">
        <x:v>18.7211128764064</x:v>
      </x:c>
      <x:c r="J7819" s="93">
        <x:v>5.37654365096259</x:v>
      </x:c>
      <x:c r="K7819" s="93" t="str">
        <x:v>Yes</x:v>
      </x:c>
      <x:c r="L7819" s="93" t="str">
        <x:v>Yes</x:v>
      </x:c>
      <x:c r="M7819" s="93" t="str">
        <x:v>Within threshold</x:v>
      </x:c>
    </x:row>
    <x:row r="7820" ht="21" customHeight="1">
      <x:c r="A7820" s="102">
        <x:v>100</x:v>
      </x:c>
      <x:c r="B7820" s="102">
        <x:v>1</x:v>
      </x:c>
      <x:c r="C7820" s="93" t="s">
        <x:v>0</x:v>
      </x:c>
      <x:c r="D7820" s="103">
        <x:v>1.7</x:v>
      </x:c>
      <x:c r="E7820" s="93">
        <x:v>957.357724816419</x:v>
      </x:c>
      <x:c r="F7820" s="93">
        <x:v>419.005439588681</x:v>
      </x:c>
      <x:c r="G7820" s="93">
        <x:v>955.077327569292</x:v>
      </x:c>
      <x:c r="H7820" s="93">
        <x:v>402.356348490037</x:v>
      </x:c>
      <x:c r="I7820" s="93">
        <x:v>16.8045364713117</x:v>
      </x:c>
      <x:c r="J7820" s="93">
        <x:v>6.08341127321989</x:v>
      </x:c>
      <x:c r="K7820" s="93" t="str">
        <x:v>Yes</x:v>
      </x:c>
      <x:c r="L7820" s="93" t="str">
        <x:v>Yes</x:v>
      </x:c>
      <x:c r="M7820" s="93" t="str">
        <x:v>Within threshold</x:v>
      </x:c>
    </x:row>
    <x:row r="7821" ht="21" customHeight="1">
      <x:c r="A7821" s="102">
        <x:v>100</x:v>
      </x:c>
      <x:c r="B7821" s="102">
        <x:v>1</x:v>
      </x:c>
      <x:c r="C7821" s="93" t="s">
        <x:v>0</x:v>
      </x:c>
      <x:c r="D7821" s="103">
        <x:v>1.8</x:v>
      </x:c>
      <x:c r="E7821" s="93">
        <x:v>957.440053960738</x:v>
      </x:c>
      <x:c r="F7821" s="93">
        <x:v>418.71644212004</x:v>
      </x:c>
      <x:c r="G7821" s="93">
        <x:v>951.083489110242</x:v>
      </x:c>
      <x:c r="H7821" s="93">
        <x:v>393.244587626458</x:v>
      </x:c>
      <x:c r="I7821" s="93">
        <x:v>26.253024359886</x:v>
      </x:c>
      <x:c r="J7821" s="93">
        <x:v>9.718862909508</x:v>
      </x:c>
      <x:c r="K7821" s="93" t="str">
        <x:v>Yes</x:v>
      </x:c>
      <x:c r="L7821" s="93" t="str">
        <x:v>Yes</x:v>
      </x:c>
      <x:c r="M7821" s="93" t="str">
        <x:v>Within threshold</x:v>
      </x:c>
    </x:row>
    <x:row r="7822" ht="21" customHeight="1">
      <x:c r="A7822" s="102">
        <x:v>100</x:v>
      </x:c>
      <x:c r="B7822" s="102">
        <x:v>1</x:v>
      </x:c>
      <x:c r="C7822" s="93" t="s">
        <x:v>0</x:v>
      </x:c>
      <x:c r="D7822" s="103">
        <x:v>1.9</x:v>
      </x:c>
      <x:c r="E7822" s="93">
        <x:v>957.544864483231</x:v>
      </x:c>
      <x:c r="F7822" s="93">
        <x:v>418.512673114411</x:v>
      </x:c>
      <x:c r="G7822" s="93">
        <x:v>946.644280723149</x:v>
      </x:c>
      <x:c r="H7822" s="93">
        <x:v>389.40514775963</x:v>
      </x:c>
      <x:c r="I7822" s="93">
        <x:v>31.0816788251494</x:v>
      </x:c>
      <x:c r="J7822" s="93">
        <x:v>5.81946822842426</x:v>
      </x:c>
      <x:c r="K7822" s="93" t="str">
        <x:v>Yes</x:v>
      </x:c>
      <x:c r="L7822" s="93" t="str">
        <x:v>Yes</x:v>
      </x:c>
      <x:c r="M7822" s="93" t="str">
        <x:v>Within threshold</x:v>
      </x:c>
    </x:row>
    <x:row r="7823" ht="21" customHeight="1">
      <x:c r="A7823" s="102">
        <x:v>100</x:v>
      </x:c>
      <x:c r="B7823" s="102">
        <x:v>1</x:v>
      </x:c>
      <x:c r="C7823" s="93" t="s">
        <x:v>0</x:v>
      </x:c>
      <x:c r="D7823" s="103">
        <x:v>2</x:v>
      </x:c>
      <x:c r="E7823" s="93">
        <x:v>957.514195226202</x:v>
      </x:c>
      <x:c r="F7823" s="93">
        <x:v>418.463027525298</x:v>
      </x:c>
      <x:c r="G7823" s="93">
        <x:v>952.529682898713</x:v>
      </x:c>
      <x:c r="H7823" s="93">
        <x:v>393.677692191109</x:v>
      </x:c>
      <x:c r="I7823" s="93">
        <x:v>25.2815784865399</x:v>
      </x:c>
      <x:c r="J7823" s="93">
        <x:v>7.32674742089821</x:v>
      </x:c>
      <x:c r="K7823" s="93" t="str">
        <x:v>Yes</x:v>
      </x:c>
      <x:c r="L7823" s="93" t="str">
        <x:v>Yes</x:v>
      </x:c>
      <x:c r="M7823" s="93" t="str">
        <x:v>Within threshold</x:v>
      </x:c>
    </x:row>
    <x:row r="7824" ht="21" customHeight="1">
      <x:c r="A7824" s="102">
        <x:v>100</x:v>
      </x:c>
      <x:c r="B7824" s="102">
        <x:v>1</x:v>
      </x:c>
      <x:c r="C7824" s="93" t="s">
        <x:v>0</x:v>
      </x:c>
      <x:c r="D7824" s="103">
        <x:v>2.1</x:v>
      </x:c>
      <x:c r="E7824" s="93">
        <x:v>957.426928818179</x:v>
      </x:c>
      <x:c r="F7824" s="93">
        <x:v>417.979114274281</x:v>
      </x:c>
      <x:c r="G7824" s="93">
        <x:v>953.671413886553</x:v>
      </x:c>
      <x:c r="H7824" s="93">
        <x:v>391.159987879951</x:v>
      </x:c>
      <x:c r="I7824" s="93">
        <x:v>27.0807945407204</x:v>
      </x:c>
      <x:c r="J7824" s="93">
        <x:v>2.37628716180229</x:v>
      </x:c>
      <x:c r="K7824" s="93" t="str">
        <x:v>Yes</x:v>
      </x:c>
      <x:c r="L7824" s="93" t="str">
        <x:v>Yes</x:v>
      </x:c>
      <x:c r="M7824" s="93" t="str">
        <x:v>Within threshold</x:v>
      </x:c>
    </x:row>
    <x:row r="7825" ht="21" customHeight="1">
      <x:c r="A7825" s="102">
        <x:v>100</x:v>
      </x:c>
      <x:c r="B7825" s="102">
        <x:v>1</x:v>
      </x:c>
      <x:c r="C7825" s="93" t="s">
        <x:v>0</x:v>
      </x:c>
      <x:c r="D7825" s="103">
        <x:v>2.2</x:v>
      </x:c>
      <x:c r="E7825" s="93">
        <x:v>957.526012157613</x:v>
      </x:c>
      <x:c r="F7825" s="93">
        <x:v>418.167719462402</x:v>
      </x:c>
      <x:c r="G7825" s="93">
        <x:v>959.546827865605</x:v>
      </x:c>
      <x:c r="H7825" s="93">
        <x:v>390.050470534113</x:v>
      </x:c>
      <x:c r="I7825" s="93">
        <x:v>28.1897744478563</x:v>
      </x:c>
      <x:c r="J7825" s="93">
        <x:v>5.92039844701031</x:v>
      </x:c>
      <x:c r="K7825" s="93" t="str">
        <x:v>Yes</x:v>
      </x:c>
      <x:c r="L7825" s="93" t="str">
        <x:v>Yes</x:v>
      </x:c>
      <x:c r="M7825" s="93" t="str">
        <x:v>Within threshold</x:v>
      </x:c>
    </x:row>
    <x:row r="7826" ht="21" customHeight="1">
      <x:c r="A7826" s="102">
        <x:v>100</x:v>
      </x:c>
      <x:c r="B7826" s="102">
        <x:v>1</x:v>
      </x:c>
      <x:c r="C7826" s="93" t="s">
        <x:v>0</x:v>
      </x:c>
      <x:c r="D7826" s="103">
        <x:v>2.3</x:v>
      </x:c>
      <x:c r="E7826" s="93">
        <x:v>957.469944877593</x:v>
      </x:c>
      <x:c r="F7826" s="93">
        <x:v>418.033913786705</x:v>
      </x:c>
      <x:c r="G7826" s="93">
        <x:v>959.17292403102</x:v>
      </x:c>
      <x:c r="H7826" s="93">
        <x:v>383.04113527433</x:v>
      </x:c>
      <x:c r="I7826" s="93">
        <x:v>35.0341930977886</x:v>
      </x:c>
      <x:c r="J7826" s="93">
        <x:v>6.88287201225358</x:v>
      </x:c>
      <x:c r="K7826" s="93" t="str">
        <x:v>Yes</x:v>
      </x:c>
      <x:c r="L7826" s="93" t="str">
        <x:v>Yes</x:v>
      </x:c>
      <x:c r="M7826" s="93" t="str">
        <x:v>Within threshold</x:v>
      </x:c>
    </x:row>
    <x:row r="7827" ht="21" customHeight="1">
      <x:c r="A7827" s="102">
        <x:v>100</x:v>
      </x:c>
      <x:c r="B7827" s="102">
        <x:v>1</x:v>
      </x:c>
      <x:c r="C7827" s="93" t="s">
        <x:v>0</x:v>
      </x:c>
      <x:c r="D7827" s="103">
        <x:v>2.4</x:v>
      </x:c>
      <x:c r="E7827" s="93">
        <x:v>957.477907755997</x:v>
      </x:c>
      <x:c r="F7827" s="93">
        <x:v>418.023594721242</x:v>
      </x:c>
      <x:c r="G7827" s="93">
        <x:v>959.92435259571</x:v>
      </x:c>
      <x:c r="H7827" s="93">
        <x:v>380.46976726777</x:v>
      </x:c>
      <x:c r="I7827" s="93">
        <x:v>37.6334299361481</x:v>
      </x:c>
      <x:c r="J7827" s="93">
        <x:v>2.66677950070543</x:v>
      </x:c>
      <x:c r="K7827" s="93" t="str">
        <x:v>No</x:v>
      </x:c>
      <x:c r="L7827" s="93" t="str">
        <x:v>No</x:v>
      </x:c>
      <x:c r="M7827" s="93" t="str">
        <x:v>Within threshold</x:v>
      </x:c>
    </x:row>
    <x:row r="7828" ht="21" customHeight="1">
      <x:c r="A7828" s="102">
        <x:v>100</x:v>
      </x:c>
      <x:c r="B7828" s="102">
        <x:v>1</x:v>
      </x:c>
      <x:c r="C7828" s="93" t="s">
        <x:v>0</x:v>
      </x:c>
      <x:c r="D7828" s="103">
        <x:v>2.5</x:v>
      </x:c>
      <x:c r="E7828" s="93">
        <x:v>957.589823362492</x:v>
      </x:c>
      <x:c r="F7828" s="93">
        <x:v>417.830674755895</x:v>
      </x:c>
      <x:c r="G7828" s="93">
        <x:v>956.195364991064</x:v>
      </x:c>
      <x:c r="H7828" s="93">
        <x:v>380.592738437348</x:v>
      </x:c>
      <x:c r="I7828" s="93">
        <x:v>37.2640364884669</x:v>
      </x:c>
      <x:c r="J7828" s="93">
        <x:v>3.85387138945787</x:v>
      </x:c>
      <x:c r="K7828" s="93" t="str">
        <x:v>Yes</x:v>
      </x:c>
      <x:c r="L7828" s="93" t="str">
        <x:v>No</x:v>
      </x:c>
      <x:c r="M7828" s="93" t="str">
        <x:v>Within threshold</x:v>
      </x:c>
    </x:row>
    <x:row r="7829" ht="21" customHeight="1">
      <x:c r="A7829" s="102">
        <x:v>100</x:v>
      </x:c>
      <x:c r="B7829" s="102">
        <x:v>1</x:v>
      </x:c>
      <x:c r="C7829" s="93" t="s">
        <x:v>0</x:v>
      </x:c>
      <x:c r="D7829" s="103">
        <x:v>2.6</x:v>
      </x:c>
      <x:c r="E7829" s="93">
        <x:v>957.676181423872</x:v>
      </x:c>
      <x:c r="F7829" s="93">
        <x:v>417.666690895647</x:v>
      </x:c>
      <x:c r="G7829" s="93">
        <x:v>947.779602280189</x:v>
      </x:c>
      <x:c r="H7829" s="93">
        <x:v>372.948312094956</x:v>
      </x:c>
      <x:c r="I7829" s="93">
        <x:v>45.800389532288</x:v>
      </x:c>
      <x:c r="J7829" s="93">
        <x:v>11.3244460065239</x:v>
      </x:c>
      <x:c r="K7829" s="93" t="str">
        <x:v>Yes</x:v>
      </x:c>
      <x:c r="L7829" s="93" t="str">
        <x:v>Yes</x:v>
      </x:c>
      <x:c r="M7829" s="93" t="str">
        <x:v>Within threshold</x:v>
      </x:c>
    </x:row>
    <x:row r="7830" ht="21" customHeight="1">
      <x:c r="A7830" s="102">
        <x:v>100</x:v>
      </x:c>
      <x:c r="B7830" s="102">
        <x:v>1</x:v>
      </x:c>
      <x:c r="C7830" s="93" t="s">
        <x:v>0</x:v>
      </x:c>
      <x:c r="D7830" s="103">
        <x:v>2.7</x:v>
      </x:c>
      <x:c r="E7830" s="93">
        <x:v>957.507419372989</x:v>
      </x:c>
      <x:c r="F7830" s="93">
        <x:v>417.74679974044</x:v>
      </x:c>
      <x:c r="G7830" s="93">
        <x:v>951.419273842447</x:v>
      </x:c>
      <x:c r="H7830" s="93">
        <x:v>372.152457825575</x:v>
      </x:c>
      <x:c r="I7830" s="93">
        <x:v>45.9990166269962</x:v>
      </x:c>
      <x:c r="J7830" s="93">
        <x:v>3.90787384175813</x:v>
      </x:c>
      <x:c r="K7830" s="93" t="str">
        <x:v>Yes</x:v>
      </x:c>
      <x:c r="L7830" s="93" t="str">
        <x:v>Yes</x:v>
      </x:c>
      <x:c r="M7830" s="93" t="str">
        <x:v>Within threshold</x:v>
      </x:c>
    </x:row>
    <x:row r="7831" ht="21" customHeight="1">
      <x:c r="A7831" s="102">
        <x:v>100</x:v>
      </x:c>
      <x:c r="B7831" s="102">
        <x:v>1</x:v>
      </x:c>
      <x:c r="C7831" s="93" t="s">
        <x:v>0</x:v>
      </x:c>
      <x:c r="D7831" s="103">
        <x:v>2.8</x:v>
      </x:c>
      <x:c r="E7831" s="93">
        <x:v>957.938527539621</x:v>
      </x:c>
      <x:c r="F7831" s="93">
        <x:v>417.542901371344</x:v>
      </x:c>
      <x:c r="G7831" s="93">
        <x:v>954.702841454648</x:v>
      </x:c>
      <x:c r="H7831" s="93">
        <x:v>380.409188336374</x:v>
      </x:c>
      <x:c r="I7831" s="93">
        <x:v>37.2744189519295</x:v>
      </x:c>
      <x:c r="J7831" s="93">
        <x:v>8.928536606406</x:v>
      </x:c>
      <x:c r="K7831" s="93" t="str">
        <x:v>Yes</x:v>
      </x:c>
      <x:c r="L7831" s="93" t="str">
        <x:v>Yes</x:v>
      </x:c>
      <x:c r="M7831" s="93" t="str">
        <x:v>Within threshold</x:v>
      </x:c>
    </x:row>
    <x:row r="7832" ht="21" customHeight="1">
      <x:c r="A7832" s="102">
        <x:v>100</x:v>
      </x:c>
      <x:c r="B7832" s="102">
        <x:v>1</x:v>
      </x:c>
      <x:c r="C7832" s="93" t="s">
        <x:v>0</x:v>
      </x:c>
      <x:c r="D7832" s="103">
        <x:v>2.9</x:v>
      </x:c>
      <x:c r="E7832" s="93">
        <x:v>957.683708758655</x:v>
      </x:c>
      <x:c r="F7832" s="93">
        <x:v>417.309799407232</x:v>
      </x:c>
      <x:c r="G7832" s="93">
        <x:v>961.379292918912</x:v>
      </x:c>
      <x:c r="H7832" s="93">
        <x:v>387.509307015466</x:v>
      </x:c>
      <x:c r="I7832" s="93">
        <x:v>30.0287643614795</x:v>
      </x:c>
      <x:c r="J7832" s="93">
        <x:v>10.0905218999973</x:v>
      </x:c>
      <x:c r="K7832" s="93" t="str">
        <x:v>Yes</x:v>
      </x:c>
      <x:c r="L7832" s="93" t="str">
        <x:v>Yes</x:v>
      </x:c>
      <x:c r="M7832" s="93" t="str">
        <x:v>Within threshold</x:v>
      </x:c>
    </x:row>
    <x:row r="7833" ht="21" customHeight="1">
      <x:c r="A7833" s="102">
        <x:v>100</x:v>
      </x:c>
      <x:c r="B7833" s="102">
        <x:v>1</x:v>
      </x:c>
      <x:c r="C7833" s="93" t="s">
        <x:v>0</x:v>
      </x:c>
      <x:c r="D7833" s="103">
        <x:v>3</x:v>
      </x:c>
      <x:c r="E7833" s="93">
        <x:v>957.78506255649</x:v>
      </x:c>
      <x:c r="F7833" s="93">
        <x:v>417.329447620438</x:v>
      </x:c>
      <x:c r="G7833" s="93">
        <x:v>963.146442242104</x:v>
      </x:c>
      <x:c r="H7833" s="93">
        <x:v>390.06674481985</x:v>
      </x:c>
      <x:c r="I7833" s="93">
        <x:v>27.7848763921404</x:v>
      </x:c>
      <x:c r="J7833" s="93">
        <x:v>3.03566314689069</x:v>
      </x:c>
      <x:c r="K7833" s="93" t="str">
        <x:v>Yes</x:v>
      </x:c>
      <x:c r="L7833" s="93" t="str">
        <x:v>Yes</x:v>
      </x:c>
      <x:c r="M7833" s="93" t="str">
        <x:v>Within threshold</x:v>
      </x:c>
    </x:row>
    <x:row r="7834" ht="21" customHeight="1">
      <x:c r="A7834" s="102">
        <x:v>100</x:v>
      </x:c>
      <x:c r="B7834" s="102">
        <x:v>1</x:v>
      </x:c>
      <x:c r="C7834" s="93" t="s">
        <x:v>0</x:v>
      </x:c>
      <x:c r="D7834" s="103">
        <x:v>3.1</x:v>
      </x:c>
      <x:c r="E7834" s="93">
        <x:v>958.147513173546</x:v>
      </x:c>
      <x:c r="F7834" s="93">
        <x:v>417.201474195983</x:v>
      </x:c>
      <x:c r="G7834" s="93">
        <x:v>959.492879250137</x:v>
      </x:c>
      <x:c r="H7834" s="93">
        <x:v>390.062146528998</x:v>
      </x:c>
      <x:c r="I7834" s="93">
        <x:v>27.172653828731</x:v>
      </x:c>
      <x:c r="J7834" s="93">
        <x:v>4.01790825323981</x:v>
      </x:c>
      <x:c r="K7834" s="93" t="str">
        <x:v>Yes</x:v>
      </x:c>
      <x:c r="L7834" s="93" t="str">
        <x:v>Yes</x:v>
      </x:c>
      <x:c r="M7834" s="93" t="str">
        <x:v>Within threshold</x:v>
      </x:c>
    </x:row>
    <x:row r="7835" ht="21" customHeight="1">
      <x:c r="A7835" s="102">
        <x:v>100</x:v>
      </x:c>
      <x:c r="B7835" s="102">
        <x:v>1</x:v>
      </x:c>
      <x:c r="C7835" s="93" t="s">
        <x:v>0</x:v>
      </x:c>
      <x:c r="D7835" s="103">
        <x:v>3.2</x:v>
      </x:c>
      <x:c r="E7835" s="93">
        <x:v>958.265911366939</x:v>
      </x:c>
      <x:c r="F7835" s="93">
        <x:v>417.04858672227</x:v>
      </x:c>
      <x:c r="G7835" s="93">
        <x:v>967.457095881046</x:v>
      </x:c>
      <x:c r="H7835" s="93">
        <x:v>387.945522626009</x:v>
      </x:c>
      <x:c r="I7835" s="93">
        <x:v>30.5199313984057</x:v>
      </x:c>
      <x:c r="J7835" s="93">
        <x:v>8.08783825988919</x:v>
      </x:c>
      <x:c r="K7835" s="93" t="str">
        <x:v>Yes</x:v>
      </x:c>
      <x:c r="L7835" s="93" t="str">
        <x:v>Yes</x:v>
      </x:c>
      <x:c r="M7835" s="93" t="str">
        <x:v>Within threshold</x:v>
      </x:c>
    </x:row>
    <x:row r="7836" ht="21" customHeight="1">
      <x:c r="A7836" s="102">
        <x:v>100</x:v>
      </x:c>
      <x:c r="B7836" s="102">
        <x:v>1</x:v>
      </x:c>
      <x:c r="C7836" s="93" t="s">
        <x:v>0</x:v>
      </x:c>
      <x:c r="D7836" s="103">
        <x:v>3.3</x:v>
      </x:c>
      <x:c r="E7836" s="93">
        <x:v>958.315740922208</x:v>
      </x:c>
      <x:c r="F7836" s="93">
        <x:v>416.781456427774</x:v>
      </x:c>
      <x:c r="G7836" s="93">
        <x:v>966.412981367149</x:v>
      </x:c>
      <x:c r="H7836" s="93">
        <x:v>386.59275464686</x:v>
      </x:c>
      <x:c r="I7836" s="93">
        <x:v>31.2557677563695</x:v>
      </x:c>
      <x:c r="J7836" s="93">
        <x:v>1.54120823018927</x:v>
      </x:c>
      <x:c r="K7836" s="93" t="str">
        <x:v>Yes</x:v>
      </x:c>
      <x:c r="L7836" s="93" t="str">
        <x:v>Yes</x:v>
      </x:c>
      <x:c r="M7836" s="93" t="str">
        <x:v>Within threshold</x:v>
      </x:c>
    </x:row>
    <x:row r="7837" ht="21" customHeight="1">
      <x:c r="A7837" s="102">
        <x:v>100</x:v>
      </x:c>
      <x:c r="B7837" s="102">
        <x:v>1</x:v>
      </x:c>
      <x:c r="C7837" s="93" t="s">
        <x:v>0</x:v>
      </x:c>
      <x:c r="D7837" s="103">
        <x:v>3.4</x:v>
      </x:c>
      <x:c r="E7837" s="93">
        <x:v>958.688172798135</x:v>
      </x:c>
      <x:c r="F7837" s="93">
        <x:v>416.37343753457</x:v>
      </x:c>
      <x:c r="G7837" s="93">
        <x:v>957.594815878258</x:v>
      </x:c>
      <x:c r="H7837" s="93">
        <x:v>383.753275226377</x:v>
      </x:c>
      <x:c r="I7837" s="93">
        <x:v>32.6384806381537</x:v>
      </x:c>
      <x:c r="J7837" s="93">
        <x:v>9.50679126824163</x:v>
      </x:c>
      <x:c r="K7837" s="93" t="str">
        <x:v>Yes</x:v>
      </x:c>
      <x:c r="L7837" s="93" t="str">
        <x:v>Yes</x:v>
      </x:c>
      <x:c r="M7837" s="93" t="str">
        <x:v>Within threshold</x:v>
      </x:c>
    </x:row>
    <x:row r="7838" ht="21" customHeight="1">
      <x:c r="A7838" s="102">
        <x:v>100</x:v>
      </x:c>
      <x:c r="B7838" s="102">
        <x:v>1</x:v>
      </x:c>
      <x:c r="C7838" s="93" t="s">
        <x:v>0</x:v>
      </x:c>
      <x:c r="D7838" s="103">
        <x:v>3.5</x:v>
      </x:c>
      <x:c r="E7838" s="93">
        <x:v>958.83934509255</x:v>
      </x:c>
      <x:c r="F7838" s="93">
        <x:v>415.998051579531</x:v>
      </x:c>
      <x:c r="G7838" s="93">
        <x:v>958.039867924237</x:v>
      </x:c>
      <x:c r="H7838" s="93">
        <x:v>382.514560066119</x:v>
      </x:c>
      <x:c r="I7838" s="93">
        <x:v>33.4930346142505</x:v>
      </x:c>
      <x:c r="J7838" s="93">
        <x:v>0.911977316034583</x:v>
      </x:c>
      <x:c r="K7838" s="93" t="str">
        <x:v>Yes</x:v>
      </x:c>
      <x:c r="L7838" s="93" t="str">
        <x:v>Yes</x:v>
      </x:c>
      <x:c r="M7838" s="93" t="str">
        <x:v>Within threshold</x:v>
      </x:c>
    </x:row>
    <x:row r="7839" ht="21" customHeight="1">
      <x:c r="A7839" s="102">
        <x:v>100</x:v>
      </x:c>
      <x:c r="B7839" s="102">
        <x:v>1</x:v>
      </x:c>
      <x:c r="C7839" s="93" t="s">
        <x:v>0</x:v>
      </x:c>
      <x:c r="D7839" s="103">
        <x:v>3.6</x:v>
      </x:c>
      <x:c r="E7839" s="93">
        <x:v>959.162877715108</x:v>
      </x:c>
      <x:c r="F7839" s="93">
        <x:v>415.87784683243</x:v>
      </x:c>
      <x:c r="G7839" s="93">
        <x:v>960.670317707633</x:v>
      </x:c>
      <x:c r="H7839" s="93">
        <x:v>383.210218270056</x:v>
      </x:c>
      <x:c r="I7839" s="93">
        <x:v>32.7023902982687</x:v>
      </x:c>
      <x:c r="J7839" s="93">
        <x:v>2.44693668529661</x:v>
      </x:c>
      <x:c r="K7839" s="93" t="str">
        <x:v>Yes</x:v>
      </x:c>
      <x:c r="L7839" s="93" t="str">
        <x:v>Yes</x:v>
      </x:c>
      <x:c r="M7839" s="93" t="str">
        <x:v>Within threshold</x:v>
      </x:c>
    </x:row>
    <x:row r="7840" ht="21" customHeight="1">
      <x:c r="A7840" s="102">
        <x:v>100</x:v>
      </x:c>
      <x:c r="B7840" s="102">
        <x:v>1</x:v>
      </x:c>
      <x:c r="C7840" s="93" t="s">
        <x:v>0</x:v>
      </x:c>
      <x:c r="D7840" s="103">
        <x:v>3.7</x:v>
      </x:c>
      <x:c r="E7840" s="93">
        <x:v>959.209909277302</x:v>
      </x:c>
      <x:c r="F7840" s="93">
        <x:v>415.790962632133</x:v>
      </x:c>
      <x:c r="G7840" s="93">
        <x:v>958.690672815666</x:v>
      </x:c>
      <x:c r="H7840" s="93">
        <x:v>379.256118010757</x:v>
      </x:c>
      <x:c r="I7840" s="93">
        <x:v>36.5385341524691</x:v>
      </x:c>
      <x:c r="J7840" s="93">
        <x:v>4.36609407787488</x:v>
      </x:c>
      <x:c r="K7840" s="93" t="str">
        <x:v>Yes</x:v>
      </x:c>
      <x:c r="L7840" s="93" t="str">
        <x:v>Yes</x:v>
      </x:c>
      <x:c r="M7840" s="93" t="str">
        <x:v>Within threshold</x:v>
      </x:c>
    </x:row>
    <x:row r="7841" ht="21" customHeight="1">
      <x:c r="A7841" s="102">
        <x:v>100</x:v>
      </x:c>
      <x:c r="B7841" s="102">
        <x:v>1</x:v>
      </x:c>
      <x:c r="C7841" s="93" t="s">
        <x:v>0</x:v>
      </x:c>
      <x:c r="D7841" s="103">
        <x:v>3.8</x:v>
      </x:c>
      <x:c r="E7841" s="93">
        <x:v>959.296746606937</x:v>
      </x:c>
      <x:c r="F7841" s="93">
        <x:v>415.647105321093</x:v>
      </x:c>
      <x:c r="G7841" s="93">
        <x:v>960.232808263312</x:v>
      </x:c>
      <x:c r="H7841" s="93">
        <x:v>382.593944356009</x:v>
      </x:c>
      <x:c r="I7841" s="93">
        <x:v>33.0664128869204</x:v>
      </x:c>
      <x:c r="J7841" s="93">
        <x:v>3.7735942673761</x:v>
      </x:c>
      <x:c r="K7841" s="93" t="str">
        <x:v>Yes</x:v>
      </x:c>
      <x:c r="L7841" s="93" t="str">
        <x:v>Yes</x:v>
      </x:c>
      <x:c r="M7841" s="93" t="str">
        <x:v>Within threshold</x:v>
      </x:c>
    </x:row>
    <x:row r="7842" ht="21" customHeight="1">
      <x:c r="A7842" s="102">
        <x:v>100</x:v>
      </x:c>
      <x:c r="B7842" s="102">
        <x:v>1</x:v>
      </x:c>
      <x:c r="C7842" s="93" t="s">
        <x:v>0</x:v>
      </x:c>
      <x:c r="D7842" s="103">
        <x:v>3.9</x:v>
      </x:c>
      <x:c r="E7842" s="93">
        <x:v>959.435367462002</x:v>
      </x:c>
      <x:c r="F7842" s="93">
        <x:v>415.495569992362</x:v>
      </x:c>
      <x:c r="G7842" s="93">
        <x:v>964.659746666987</x:v>
      </x:c>
      <x:c r="H7842" s="93">
        <x:v>383.498177905958</x:v>
      </x:c>
      <x:c r="I7842" s="93">
        <x:v>32.4210924925202</x:v>
      </x:c>
      <x:c r="J7842" s="93">
        <x:v>4.41636902023737</x:v>
      </x:c>
      <x:c r="K7842" s="93" t="str">
        <x:v>Yes</x:v>
      </x:c>
      <x:c r="L7842" s="93" t="str">
        <x:v>Yes</x:v>
      </x:c>
      <x:c r="M7842" s="93" t="str">
        <x:v>Within threshold</x:v>
      </x:c>
    </x:row>
    <x:row r="7843" ht="21" customHeight="1">
      <x:c r="A7843" s="102">
        <x:v>100</x:v>
      </x:c>
      <x:c r="B7843" s="102">
        <x:v>1</x:v>
      </x:c>
      <x:c r="C7843" s="93" t="s">
        <x:v>0</x:v>
      </x:c>
      <x:c r="D7843" s="103">
        <x:v>4</x:v>
      </x:c>
      <x:c r="E7843" s="93">
        <x:v>959.874613687387</x:v>
      </x:c>
      <x:c r="F7843" s="93">
        <x:v>415.348582365335</x:v>
      </x:c>
      <x:c r="G7843" s="93">
        <x:v>963.790677477785</x:v>
      </x:c>
      <x:c r="H7843" s="93">
        <x:v>374.013756655348</x:v>
      </x:c>
      <x:c r="I7843" s="93">
        <x:v>41.5199153670317</x:v>
      </x:c>
      <x:c r="J7843" s="93">
        <x:v>9.42864549651057</x:v>
      </x:c>
      <x:c r="K7843" s="93" t="str">
        <x:v>Yes</x:v>
      </x:c>
      <x:c r="L7843" s="93" t="str">
        <x:v>Yes</x:v>
      </x:c>
      <x:c r="M7843" s="93" t="str">
        <x:v>Within threshold</x:v>
      </x:c>
    </x:row>
    <x:row r="7844" ht="21" customHeight="1">
      <x:c r="A7844" s="102">
        <x:v>100</x:v>
      </x:c>
      <x:c r="B7844" s="102">
        <x:v>1</x:v>
      </x:c>
      <x:c r="C7844" s="93" t="s">
        <x:v>0</x:v>
      </x:c>
      <x:c r="D7844" s="103">
        <x:v>4.1</x:v>
      </x:c>
      <x:c r="E7844" s="93">
        <x:v>959.91619860428</x:v>
      </x:c>
      <x:c r="F7844" s="93">
        <x:v>415.167841238893</x:v>
      </x:c>
      <x:c r="G7844" s="93">
        <x:v>956.182024189692</x:v>
      </x:c>
      <x:c r="H7844" s="93">
        <x:v>366.678753497584</x:v>
      </x:c>
      <x:c r="I7844" s="93">
        <x:v>48.6326607183166</x:v>
      </x:c>
      <x:c r="J7844" s="93">
        <x:v>10.474235523695</x:v>
      </x:c>
      <x:c r="K7844" s="93" t="str">
        <x:v>Yes</x:v>
      </x:c>
      <x:c r="L7844" s="93" t="str">
        <x:v>Yes</x:v>
      </x:c>
      <x:c r="M7844" s="93" t="str">
        <x:v>Within threshold</x:v>
      </x:c>
    </x:row>
    <x:row r="7845" ht="21" customHeight="1">
      <x:c r="A7845" s="102">
        <x:v>100</x:v>
      </x:c>
      <x:c r="B7845" s="102">
        <x:v>1</x:v>
      </x:c>
      <x:c r="C7845" s="93" t="s">
        <x:v>0</x:v>
      </x:c>
      <x:c r="D7845" s="103">
        <x:v>4.2</x:v>
      </x:c>
      <x:c r="E7845" s="93">
        <x:v>960.164607572093</x:v>
      </x:c>
      <x:c r="F7845" s="93">
        <x:v>415.067566306239</x:v>
      </x:c>
      <x:c r="G7845" s="93">
        <x:v>953.013182225506</x:v>
      </x:c>
      <x:c r="H7845" s="93">
        <x:v>369.71424148542</x:v>
      </x:c>
      <x:c r="I7845" s="93">
        <x:v>45.9136902981081</x:v>
      </x:c>
      <x:c r="J7845" s="93">
        <x:v>4.63795353855097</x:v>
      </x:c>
      <x:c r="K7845" s="93" t="str">
        <x:v>Yes</x:v>
      </x:c>
      <x:c r="L7845" s="93" t="str">
        <x:v>Yes</x:v>
      </x:c>
      <x:c r="M7845" s="93" t="str">
        <x:v>Within threshold</x:v>
      </x:c>
    </x:row>
    <x:row r="7846" ht="21" customHeight="1">
      <x:c r="A7846" s="102">
        <x:v>100</x:v>
      </x:c>
      <x:c r="B7846" s="102">
        <x:v>1</x:v>
      </x:c>
      <x:c r="C7846" s="93" t="s">
        <x:v>0</x:v>
      </x:c>
      <x:c r="D7846" s="103">
        <x:v>4.3</x:v>
      </x:c>
      <x:c r="E7846" s="93">
        <x:v>960.224549470243</x:v>
      </x:c>
      <x:c r="F7846" s="93">
        <x:v>414.851818119628</x:v>
      </x:c>
      <x:c r="G7846" s="93">
        <x:v>957.245200935141</x:v>
      </x:c>
      <x:c r="H7846" s="93">
        <x:v>368.829747807662</x:v>
      </x:c>
      <x:c r="I7846" s="93">
        <x:v>46.1184071005615</x:v>
      </x:c>
      <x:c r="J7846" s="93">
        <x:v>4.22533376821996</x:v>
      </x:c>
      <x:c r="K7846" s="93" t="str">
        <x:v>Yes</x:v>
      </x:c>
      <x:c r="L7846" s="93" t="str">
        <x:v>Yes</x:v>
      </x:c>
      <x:c r="M7846" s="93" t="str">
        <x:v>Within threshold</x:v>
      </x:c>
    </x:row>
    <x:row r="7847" ht="21" customHeight="1">
      <x:c r="A7847" s="102">
        <x:v>100</x:v>
      </x:c>
      <x:c r="B7847" s="102">
        <x:v>1</x:v>
      </x:c>
      <x:c r="C7847" s="93" t="s">
        <x:v>0</x:v>
      </x:c>
      <x:c r="D7847" s="103">
        <x:v>4.4</x:v>
      </x:c>
      <x:c r="E7847" s="93">
        <x:v>960.28769844774</x:v>
      </x:c>
      <x:c r="F7847" s="93">
        <x:v>414.811677162455</x:v>
      </x:c>
      <x:c r="G7847" s="93">
        <x:v>957.122763341696</x:v>
      </x:c>
      <x:c r="H7847" s="93">
        <x:v>366.646526682634</x:v>
      </x:c>
      <x:c r="I7847" s="93">
        <x:v>48.2690225193065</x:v>
      </x:c>
      <x:c r="J7847" s="93">
        <x:v>2.15110087656791</x:v>
      </x:c>
      <x:c r="K7847" s="93" t="str">
        <x:v>Yes</x:v>
      </x:c>
      <x:c r="L7847" s="93" t="str">
        <x:v>Yes</x:v>
      </x:c>
      <x:c r="M7847" s="93" t="str">
        <x:v>Within threshold</x:v>
      </x:c>
    </x:row>
    <x:row r="7848" ht="21" customHeight="1">
      <x:c r="A7848" s="102">
        <x:v>100</x:v>
      </x:c>
      <x:c r="B7848" s="102">
        <x:v>1</x:v>
      </x:c>
      <x:c r="C7848" s="93" t="s">
        <x:v>0</x:v>
      </x:c>
      <x:c r="D7848" s="103">
        <x:v>4.5</x:v>
      </x:c>
      <x:c r="E7848" s="93">
        <x:v>960.380619055063</x:v>
      </x:c>
      <x:c r="F7848" s="93">
        <x:v>414.83257634778</x:v>
      </x:c>
      <x:c r="G7848" s="93">
        <x:v>952.406914907137</x:v>
      </x:c>
      <x:c r="H7848" s="93">
        <x:v>357.315786114299</x:v>
      </x:c>
      <x:c r="I7848" s="93">
        <x:v>58.0668676320745</x:v>
      </x:c>
      <x:c r="J7848" s="93">
        <x:v>10.5155801447367</x:v>
      </x:c>
      <x:c r="K7848" s="93" t="str">
        <x:v>Yes</x:v>
      </x:c>
      <x:c r="L7848" s="93" t="str">
        <x:v>Yes</x:v>
      </x:c>
      <x:c r="M7848" s="93" t="str">
        <x:v>Exceeds threshold or missing</x:v>
      </x:c>
    </x:row>
    <x:row r="7849" ht="21" customHeight="1">
      <x:c r="A7849" s="102">
        <x:v>100</x:v>
      </x:c>
      <x:c r="B7849" s="102">
        <x:v>1</x:v>
      </x:c>
      <x:c r="C7849" s="93" t="s">
        <x:v>0</x:v>
      </x:c>
      <x:c r="D7849" s="103">
        <x:v>4.6</x:v>
      </x:c>
      <x:c r="E7849" s="93">
        <x:v>960.460418920028</x:v>
      </x:c>
      <x:c r="F7849" s="93">
        <x:v>414.81648286379</x:v>
      </x:c>
      <x:c r="G7849" s="93">
        <x:v>948.848381292492</x:v>
      </x:c>
      <x:c r="H7849" s="93">
        <x:v>354.479495722969</x:v>
      </x:c>
      <x:c r="I7849" s="93">
        <x:v>61.4442140082768</x:v>
      </x:c>
      <x:c r="J7849" s="93">
        <x:v>4.603366279694</x:v>
      </x:c>
      <x:c r="K7849" s="93" t="str">
        <x:v>Yes</x:v>
      </x:c>
      <x:c r="L7849" s="93" t="str">
        <x:v>Yes</x:v>
      </x:c>
      <x:c r="M7849" s="93" t="str">
        <x:v>Exceeds threshold or missing</x:v>
      </x:c>
    </x:row>
    <x:row r="7850" ht="21" customHeight="1">
      <x:c r="A7850" s="102">
        <x:v>100</x:v>
      </x:c>
      <x:c r="B7850" s="102">
        <x:v>1</x:v>
      </x:c>
      <x:c r="C7850" s="93" t="s">
        <x:v>0</x:v>
      </x:c>
      <x:c r="D7850" s="103">
        <x:v>4.7</x:v>
      </x:c>
      <x:c r="E7850" s="93">
        <x:v>960.79180914948</x:v>
      </x:c>
      <x:c r="F7850" s="93">
        <x:v>415.064771973039</x:v>
      </x:c>
      <x:c r="G7850" s="93">
        <x:v>947.333649344916</x:v>
      </x:c>
      <x:c r="H7850" s="93">
        <x:v>359.240730490176</x:v>
      </x:c>
      <x:c r="I7850" s="93">
        <x:v>57.4233895969716</x:v>
      </x:c>
      <x:c r="J7850" s="93">
        <x:v>4.87594561128397</x:v>
      </x:c>
      <x:c r="K7850" s="93" t="str">
        <x:v>Yes</x:v>
      </x:c>
      <x:c r="L7850" s="93" t="str">
        <x:v>Yes</x:v>
      </x:c>
      <x:c r="M7850" s="93" t="str">
        <x:v>Exceeds threshold or missing</x:v>
      </x:c>
    </x:row>
    <x:row r="7851" ht="21" customHeight="1">
      <x:c r="A7851" s="102">
        <x:v>100</x:v>
      </x:c>
      <x:c r="B7851" s="102">
        <x:v>1</x:v>
      </x:c>
      <x:c r="C7851" s="93" t="s">
        <x:v>0</x:v>
      </x:c>
      <x:c r="D7851" s="103">
        <x:v>4.8</x:v>
      </x:c>
      <x:c r="E7851" s="93">
        <x:v>960.972058084548</x:v>
      </x:c>
      <x:c r="F7851" s="93">
        <x:v>414.962525737366</x:v>
      </x:c>
      <x:c r="G7851" s="93">
        <x:v>944.624076724564</x:v>
      </x:c>
      <x:c r="H7851" s="93">
        <x:v>367.039861434738</x:v>
      </x:c>
      <x:c r="I7851" s="93">
        <x:v>50.634358378563</x:v>
      </x:c>
      <x:c r="J7851" s="93">
        <x:v>8.41325323323317</x:v>
      </x:c>
      <x:c r="K7851" s="93" t="str">
        <x:v>Yes</x:v>
      </x:c>
      <x:c r="L7851" s="93" t="str">
        <x:v>Yes</x:v>
      </x:c>
      <x:c r="M7851" s="93" t="str">
        <x:v>Exceeds threshold or missing</x:v>
      </x:c>
    </x:row>
    <x:row r="7852" ht="21" customHeight="1">
      <x:c r="A7852" s="102">
        <x:v>100</x:v>
      </x:c>
      <x:c r="B7852" s="102">
        <x:v>1</x:v>
      </x:c>
      <x:c r="C7852" s="93" t="s">
        <x:v>0</x:v>
      </x:c>
      <x:c r="D7852" s="103">
        <x:v>4.9</x:v>
      </x:c>
      <x:c r="E7852" s="93">
        <x:v>961.005726770915</x:v>
      </x:c>
      <x:c r="F7852" s="93">
        <x:v>415.120683044351</x:v>
      </x:c>
      <x:c r="G7852" s="93">
        <x:v>946.735515126088</x:v>
      </x:c>
      <x:c r="H7852" s="93">
        <x:v>377.21583468008</x:v>
      </x:c>
      <x:c r="I7852" s="93">
        <x:v>40.5020551318882</x:v>
      </x:c>
      <x:c r="J7852" s="93">
        <x:v>10.2310196541707</x:v>
      </x:c>
      <x:c r="K7852" s="93" t="str">
        <x:v>Yes</x:v>
      </x:c>
      <x:c r="L7852" s="93" t="str">
        <x:v>Yes</x:v>
      </x:c>
      <x:c r="M7852" s="93" t="str">
        <x:v>Within threshold</x:v>
      </x:c>
    </x:row>
    <x:row r="7853" ht="21" customHeight="1">
      <x:c r="A7853" s="102">
        <x:v>100</x:v>
      </x:c>
      <x:c r="B7853" s="102">
        <x:v>1</x:v>
      </x:c>
      <x:c r="C7853" s="93" t="s">
        <x:v>0</x:v>
      </x:c>
      <x:c r="D7853" s="103">
        <x:v>5</x:v>
      </x:c>
      <x:c r="E7853" s="93">
        <x:v>960.898669588348</x:v>
      </x:c>
      <x:c r="F7853" s="93">
        <x:v>414.970941970609</x:v>
      </x:c>
      <x:c r="G7853" s="93">
        <x:v>950.812599039235</x:v>
      </x:c>
      <x:c r="H7853" s="93">
        <x:v>390.100159821633</x:v>
      </x:c>
      <x:c r="I7853" s="93">
        <x:v>26.8381188577647</x:v>
      </x:c>
      <x:c r="J7853" s="93">
        <x:v>13.6891898523444</x:v>
      </x:c>
      <x:c r="K7853" s="93" t="str">
        <x:v>Yes</x:v>
      </x:c>
      <x:c r="L7853" s="93" t="str">
        <x:v>Yes</x:v>
      </x:c>
      <x:c r="M7853" s="93" t="str">
        <x:v>Within threshold</x:v>
      </x:c>
    </x:row>
    <x:row r="7854" ht="21" customHeight="1">
      <x:c r="A7854" s="102">
        <x:v>100</x:v>
      </x:c>
      <x:c r="B7854" s="102">
        <x:v>1</x:v>
      </x:c>
      <x:c r="C7854" s="93" t="s">
        <x:v>0</x:v>
      </x:c>
      <x:c r="D7854" s="103">
        <x:v>5.1</x:v>
      </x:c>
      <x:c r="E7854" s="93">
        <x:v>960.681474059569</x:v>
      </x:c>
      <x:c r="F7854" s="93">
        <x:v>415.010700581034</x:v>
      </x:c>
      <x:c r="G7854" s="93">
        <x:v>957.414778822585</x:v>
      </x:c>
      <x:c r="H7854" s="93">
        <x:v>390.820534343992</x:v>
      </x:c>
      <x:c r="I7854" s="93">
        <x:v>24.4097406857807</x:v>
      </x:c>
      <x:c r="J7854" s="93">
        <x:v>6.853255990202</x:v>
      </x:c>
      <x:c r="K7854" s="93" t="str">
        <x:v>Yes</x:v>
      </x:c>
      <x:c r="L7854" s="93" t="str">
        <x:v>Yes</x:v>
      </x:c>
      <x:c r="M7854" s="93" t="str">
        <x:v>Within threshold</x:v>
      </x:c>
    </x:row>
    <x:row r="7855" ht="21" customHeight="1">
      <x:c r="A7855" s="102">
        <x:v>100</x:v>
      </x:c>
      <x:c r="B7855" s="102">
        <x:v>1</x:v>
      </x:c>
      <x:c r="C7855" s="93" t="s">
        <x:v>0</x:v>
      </x:c>
      <x:c r="D7855" s="103">
        <x:v>5.2</x:v>
      </x:c>
      <x:c r="E7855" s="93">
        <x:v>960.899060927858</x:v>
      </x:c>
      <x:c r="F7855" s="93">
        <x:v>415.057139715187</x:v>
      </x:c>
      <x:c r="G7855" s="93">
        <x:v>957.855878168692</x:v>
      </x:c>
      <x:c r="H7855" s="93">
        <x:v>393.734664265191</x:v>
      </x:c>
      <x:c r="I7855" s="93">
        <x:v>21.5385449977793</x:v>
      </x:c>
      <x:c r="J7855" s="93">
        <x:v>2.87638806106695</x:v>
      </x:c>
      <x:c r="K7855" s="93" t="str">
        <x:v>Yes</x:v>
      </x:c>
      <x:c r="L7855" s="93" t="str">
        <x:v>Yes</x:v>
      </x:c>
      <x:c r="M7855" s="93" t="str">
        <x:v>Within threshold</x:v>
      </x:c>
    </x:row>
    <x:row r="7856" ht="21" customHeight="1">
      <x:c r="A7856" s="102">
        <x:v>100</x:v>
      </x:c>
      <x:c r="B7856" s="102">
        <x:v>1</x:v>
      </x:c>
      <x:c r="C7856" s="93" t="s">
        <x:v>0</x:v>
      </x:c>
      <x:c r="D7856" s="103">
        <x:v>5.3</x:v>
      </x:c>
      <x:c r="E7856" s="93">
        <x:v>960.908535725535</x:v>
      </x:c>
      <x:c r="F7856" s="93">
        <x:v>414.997550297041</x:v>
      </x:c>
      <x:c r="G7856" s="93">
        <x:v>953.300047417334</x:v>
      </x:c>
      <x:c r="H7856" s="93">
        <x:v>397.666796792779</x:v>
      </x:c>
      <x:c r="I7856" s="93">
        <x:v>18.9273376723067</x:v>
      </x:c>
      <x:c r="J7856" s="93">
        <x:v>6.06431025328574</x:v>
      </x:c>
      <x:c r="K7856" s="93" t="str">
        <x:v>Yes</x:v>
      </x:c>
      <x:c r="L7856" s="93" t="str">
        <x:v>Yes</x:v>
      </x:c>
      <x:c r="M7856" s="93" t="str">
        <x:v>Within threshold</x:v>
      </x:c>
    </x:row>
    <x:row r="7857" ht="21" customHeight="1">
      <x:c r="A7857" s="102">
        <x:v>100</x:v>
      </x:c>
      <x:c r="B7857" s="102">
        <x:v>1</x:v>
      </x:c>
      <x:c r="C7857" s="93" t="s">
        <x:v>0</x:v>
      </x:c>
      <x:c r="D7857" s="103">
        <x:v>5.4</x:v>
      </x:c>
      <x:c r="E7857" s="93">
        <x:v>960.915043117687</x:v>
      </x:c>
      <x:c r="F7857" s="93">
        <x:v>415.131569053253</x:v>
      </x:c>
      <x:c r="G7857" s="93">
        <x:v>947.292394678521</x:v>
      </x:c>
      <x:c r="H7857" s="93">
        <x:v>396.690131950416</x:v>
      </x:c>
      <x:c r="I7857" s="93">
        <x:v>22.9273450908516</x:v>
      </x:c>
      <x:c r="J7857" s="93">
        <x:v>6.11585972182425</x:v>
      </x:c>
      <x:c r="K7857" s="93" t="str">
        <x:v>Yes</x:v>
      </x:c>
      <x:c r="L7857" s="93" t="str">
        <x:v>Yes</x:v>
      </x:c>
      <x:c r="M7857" s="93" t="str">
        <x:v>Within threshold</x:v>
      </x:c>
    </x:row>
    <x:row r="7858" ht="21" customHeight="1">
      <x:c r="A7858" s="102">
        <x:v>100</x:v>
      </x:c>
      <x:c r="B7858" s="102">
        <x:v>1</x:v>
      </x:c>
      <x:c r="C7858" s="93" t="s">
        <x:v>0</x:v>
      </x:c>
      <x:c r="D7858" s="103">
        <x:v>5.5</x:v>
      </x:c>
      <x:c r="E7858" s="93">
        <x:v>961.180636811889</x:v>
      </x:c>
      <x:c r="F7858" s="93">
        <x:v>414.910354572318</x:v>
      </x:c>
      <x:c r="G7858" s="93">
        <x:v>946.48231558243</x:v>
      </x:c>
      <x:c r="H7858" s="93">
        <x:v>383.913891833661</x:v>
      </x:c>
      <x:c r="I7858" s="93">
        <x:v>34.3048298242875</x:v>
      </x:c>
      <x:c r="J7858" s="93">
        <x:v>12.6010214136748</x:v>
      </x:c>
      <x:c r="K7858" s="93" t="str">
        <x:v>Yes</x:v>
      </x:c>
      <x:c r="L7858" s="93" t="str">
        <x:v>Yes</x:v>
      </x:c>
      <x:c r="M7858" s="93" t="str">
        <x:v>Within threshold</x:v>
      </x:c>
    </x:row>
    <x:row r="7859" ht="21" customHeight="1">
      <x:c r="A7859" s="102">
        <x:v>100</x:v>
      </x:c>
      <x:c r="B7859" s="102">
        <x:v>1</x:v>
      </x:c>
      <x:c r="C7859" s="93" t="s">
        <x:v>0</x:v>
      </x:c>
      <x:c r="D7859" s="103">
        <x:v>5.6</x:v>
      </x:c>
      <x:c r="E7859" s="93">
        <x:v>961.244373246075</x:v>
      </x:c>
      <x:c r="F7859" s="93">
        <x:v>415.138058732635</x:v>
      </x:c>
      <x:c r="G7859" s="93">
        <x:v>947.303034421954</x:v>
      </x:c>
      <x:c r="H7859" s="93">
        <x:v>377.252183494495</x:v>
      </x:c>
      <x:c r="I7859" s="93">
        <x:v>40.3695488056147</x:v>
      </x:c>
      <x:c r="J7859" s="93">
        <x:v>6.93087490509162</x:v>
      </x:c>
      <x:c r="K7859" s="93" t="str">
        <x:v>Yes</x:v>
      </x:c>
      <x:c r="L7859" s="93" t="str">
        <x:v>Yes</x:v>
      </x:c>
      <x:c r="M7859" s="93" t="str">
        <x:v>Within threshold</x:v>
      </x:c>
    </x:row>
    <x:row r="7860" ht="21" customHeight="1">
      <x:c r="A7860" s="102">
        <x:v>100</x:v>
      </x:c>
      <x:c r="B7860" s="102">
        <x:v>1</x:v>
      </x:c>
      <x:c r="C7860" s="93" t="s">
        <x:v>0</x:v>
      </x:c>
      <x:c r="D7860" s="103">
        <x:v>5.7</x:v>
      </x:c>
      <x:c r="E7860" s="93">
        <x:v>961.002574654898</x:v>
      </x:c>
      <x:c r="F7860" s="93">
        <x:v>415.23157599491</x:v>
      </x:c>
      <x:c r="G7860" s="93">
        <x:v>961.411135749831</x:v>
      </x:c>
      <x:c r="H7860" s="93">
        <x:v>380.013926069547</x:v>
      </x:c>
      <x:c r="I7860" s="93">
        <x:v>35.2200197108649</x:v>
      </x:c>
      <x:c r="J7860" s="93">
        <x:v>14.5958574262233</x:v>
      </x:c>
      <x:c r="K7860" s="93" t="str">
        <x:v>Yes</x:v>
      </x:c>
      <x:c r="L7860" s="93" t="str">
        <x:v>Yes</x:v>
      </x:c>
      <x:c r="M7860" s="93" t="str">
        <x:v>Within threshold</x:v>
      </x:c>
    </x:row>
    <x:row r="7861" ht="21" customHeight="1">
      <x:c r="A7861" s="102">
        <x:v>100</x:v>
      </x:c>
      <x:c r="B7861" s="102">
        <x:v>1</x:v>
      </x:c>
      <x:c r="C7861" s="93" t="s">
        <x:v>0</x:v>
      </x:c>
      <x:c r="D7861" s="103">
        <x:v>5.8</x:v>
      </x:c>
      <x:c r="E7861" s="93">
        <x:v>961.104612223697</x:v>
      </x:c>
      <x:c r="F7861" s="93">
        <x:v>415.333706848176</x:v>
      </x:c>
      <x:c r="G7861" s="93">
        <x:v>964.625615811687</x:v>
      </x:c>
      <x:c r="H7861" s="93">
        <x:v>372.209288510925</x:v>
      </x:c>
      <x:c r="I7861" s="93">
        <x:v>43.267920254998</x:v>
      </x:c>
      <x:c r="J7861" s="93">
        <x:v>8.49731045636285</x:v>
      </x:c>
      <x:c r="K7861" s="93" t="str">
        <x:v>Yes</x:v>
      </x:c>
      <x:c r="L7861" s="93" t="str">
        <x:v>Yes</x:v>
      </x:c>
      <x:c r="M7861" s="93" t="str">
        <x:v>Within threshold</x:v>
      </x:c>
    </x:row>
    <x:row r="7862" ht="21" customHeight="1">
      <x:c r="A7862" s="102">
        <x:v>100</x:v>
      </x:c>
      <x:c r="B7862" s="102">
        <x:v>1</x:v>
      </x:c>
      <x:c r="C7862" s="93" t="s">
        <x:v>0</x:v>
      </x:c>
      <x:c r="D7862" s="103">
        <x:v>5.9</x:v>
      </x:c>
      <x:c r="E7862" s="93">
        <x:v>961.252886652477</x:v>
      </x:c>
      <x:c r="F7862" s="93">
        <x:v>415.404714079278</x:v>
      </x:c>
      <x:c r="G7862" s="93">
        <x:v>967.635454208491</x:v>
      </x:c>
      <x:c r="H7862" s="93">
        <x:v>366.702260930225</x:v>
      </x:c>
      <x:c r="I7862" s="93">
        <x:v>49.1188977008114</x:v>
      </x:c>
      <x:c r="J7862" s="93">
        <x:v>6.26921212791246</x:v>
      </x:c>
      <x:c r="K7862" s="93" t="str">
        <x:v>Yes</x:v>
      </x:c>
      <x:c r="L7862" s="93" t="str">
        <x:v>Yes</x:v>
      </x:c>
      <x:c r="M7862" s="93" t="str">
        <x:v>Within threshold</x:v>
      </x:c>
    </x:row>
    <x:row r="7863" ht="21" customHeight="1">
      <x:c r="A7863" s="102">
        <x:v>100</x:v>
      </x:c>
      <x:c r="B7863" s="102">
        <x:v>1</x:v>
      </x:c>
      <x:c r="C7863" s="93" t="s">
        <x:v>0</x:v>
      </x:c>
      <x:c r="D7863" s="103">
        <x:v>6</x:v>
      </x:c>
      <x:c r="E7863" s="93">
        <x:v>961.208353754854</x:v>
      </x:c>
      <x:c r="F7863" s="93">
        <x:v>415.470174782941</x:v>
      </x:c>
      <x:c r="G7863" s="93">
        <x:v>966.026536073583</x:v>
      </x:c>
      <x:c r="H7863" s="93">
        <x:v>360.346030822694</x:v>
      </x:c>
      <x:c r="I7863" s="93">
        <x:v>55.3343123948114</x:v>
      </x:c>
      <x:c r="J7863" s="93">
        <x:v>6.60949423520532</x:v>
      </x:c>
      <x:c r="K7863" s="93" t="str">
        <x:v>Yes</x:v>
      </x:c>
      <x:c r="L7863" s="93" t="str">
        <x:v>Yes</x:v>
      </x:c>
      <x:c r="M7863" s="93" t="str">
        <x:v>Exceeds threshold or missing</x:v>
      </x:c>
    </x:row>
    <x:row r="7864" ht="21" customHeight="1">
      <x:c r="A7864" s="102">
        <x:v>100</x:v>
      </x:c>
      <x:c r="B7864" s="102">
        <x:v>1</x:v>
      </x:c>
      <x:c r="C7864" s="93" t="s">
        <x:v>0</x:v>
      </x:c>
      <x:c r="D7864" s="103">
        <x:v>6.1</x:v>
      </x:c>
      <x:c r="E7864" s="93">
        <x:v>961.24427934815</x:v>
      </x:c>
      <x:c r="F7864" s="93">
        <x:v>415.582795330056</x:v>
      </x:c>
      <x:c r="G7864" s="93">
        <x:v>961.302170184742</x:v>
      </x:c>
      <x:c r="H7864" s="93">
        <x:v>354.371018003097</x:v>
      </x:c>
      <x:c r="I7864" s="93">
        <x:v>61.2118047019875</x:v>
      </x:c>
      <x:c r="J7864" s="93">
        <x:v>7.72784931286945</x:v>
      </x:c>
      <x:c r="K7864" s="93" t="str">
        <x:v>Yes</x:v>
      </x:c>
      <x:c r="L7864" s="93" t="str">
        <x:v>Yes</x:v>
      </x:c>
      <x:c r="M7864" s="93" t="str">
        <x:v>Exceeds threshold or missing</x:v>
      </x:c>
    </x:row>
    <x:row r="7865" ht="21" customHeight="1">
      <x:c r="A7865" s="102">
        <x:v>100</x:v>
      </x:c>
      <x:c r="B7865" s="102">
        <x:v>1</x:v>
      </x:c>
      <x:c r="C7865" s="93" t="s">
        <x:v>0</x:v>
      </x:c>
      <x:c r="D7865" s="103">
        <x:v>6.2</x:v>
      </x:c>
      <x:c r="E7865" s="93">
        <x:v>961.343717790666</x:v>
      </x:c>
      <x:c r="F7865" s="93">
        <x:v>415.49075621287</x:v>
      </x:c>
      <x:c r="G7865" s="93">
        <x:v>963.583107277931</x:v>
      </x:c>
      <x:c r="H7865" s="93">
        <x:v>358.28909382</x:v>
      </x:c>
      <x:c r="I7865" s="93">
        <x:v>57.2454805708149</x:v>
      </x:c>
      <x:c r="J7865" s="93">
        <x:v>4.56508030022407</x:v>
      </x:c>
      <x:c r="K7865" s="93" t="str">
        <x:v>Yes</x:v>
      </x:c>
      <x:c r="L7865" s="93" t="str">
        <x:v>Yes</x:v>
      </x:c>
      <x:c r="M7865" s="93" t="str">
        <x:v>Exceeds threshold or missing</x:v>
      </x:c>
    </x:row>
    <x:row r="7866" ht="21" customHeight="1">
      <x:c r="A7866" s="102">
        <x:v>100</x:v>
      </x:c>
      <x:c r="B7866" s="102">
        <x:v>1</x:v>
      </x:c>
      <x:c r="C7866" s="93" t="s">
        <x:v>0</x:v>
      </x:c>
      <x:c r="D7866" s="103">
        <x:v>6.3</x:v>
      </x:c>
      <x:c r="E7866" s="93">
        <x:v>961.28296504467</x:v>
      </x:c>
      <x:c r="F7866" s="93">
        <x:v>415.669616223736</x:v>
      </x:c>
      <x:c r="G7866" s="93">
        <x:v>949.510048157643</x:v>
      </x:c>
      <x:c r="H7866" s="93">
        <x:v>354.887746159051</x:v>
      </x:c>
      <x:c r="I7866" s="93">
        <x:v>61.9115280104527</x:v>
      </x:c>
      <x:c r="J7866" s="93">
        <x:v>14.4624554243157</x:v>
      </x:c>
      <x:c r="K7866" s="93" t="str">
        <x:v>Yes</x:v>
      </x:c>
      <x:c r="L7866" s="93" t="str">
        <x:v>Yes</x:v>
      </x:c>
      <x:c r="M7866" s="93" t="str">
        <x:v>Exceeds threshold or missing</x:v>
      </x:c>
    </x:row>
    <x:row r="7867" ht="21" customHeight="1">
      <x:c r="A7867" s="102">
        <x:v>100</x:v>
      </x:c>
      <x:c r="B7867" s="102">
        <x:v>1</x:v>
      </x:c>
      <x:c r="C7867" s="93" t="s">
        <x:v>0</x:v>
      </x:c>
      <x:c r="D7867" s="103">
        <x:v>6.4</x:v>
      </x:c>
      <x:c r="E7867" s="93">
        <x:v>961.452955671105</x:v>
      </x:c>
      <x:c r="F7867" s="93">
        <x:v>415.86897576527</x:v>
      </x:c>
      <x:c r="G7867" s="93">
        <x:v>933.824062692749</x:v>
      </x:c>
      <x:c r="H7867" s="93">
        <x:v>359.785025027921</x:v>
      </x:c>
      <x:c r="I7867" s="93">
        <x:v>62.5201188220141</x:v>
      </x:c>
      <x:c r="J7867" s="93">
        <x:v>16.5373040068489</x:v>
      </x:c>
      <x:c r="K7867" s="93" t="str">
        <x:v>Yes</x:v>
      </x:c>
      <x:c r="L7867" s="93" t="str">
        <x:v>Yes</x:v>
      </x:c>
      <x:c r="M7867" s="93" t="str">
        <x:v>Exceeds threshold or missing</x:v>
      </x:c>
    </x:row>
    <x:row r="7868" ht="21" customHeight="1">
      <x:c r="A7868" s="102">
        <x:v>100</x:v>
      </x:c>
      <x:c r="B7868" s="102">
        <x:v>1</x:v>
      </x:c>
      <x:c r="C7868" s="93" t="s">
        <x:v>0</x:v>
      </x:c>
      <x:c r="D7868" s="103">
        <x:v>6.5</x:v>
      </x:c>
      <x:c r="E7868" s="93">
        <x:v>961.514101395341</x:v>
      </x:c>
      <x:c r="F7868" s="93">
        <x:v>415.676735792999</x:v>
      </x:c>
      <x:c r="G7868" s="93">
        <x:v>938.037249602901</x:v>
      </x:c>
      <x:c r="H7868" s="93">
        <x:v>361.31607868437</x:v>
      </x:c>
      <x:c r="I7868" s="93">
        <x:v>59.2135424659441</x:v>
      </x:c>
      <x:c r="J7868" s="93">
        <x:v>4.49546292836714</x:v>
      </x:c>
      <x:c r="K7868" s="93" t="str">
        <x:v>Yes</x:v>
      </x:c>
      <x:c r="L7868" s="93" t="str">
        <x:v>Yes</x:v>
      </x:c>
      <x:c r="M7868" s="93" t="str">
        <x:v>Exceeds threshold or missing</x:v>
      </x:c>
    </x:row>
    <x:row r="7869" ht="21" customHeight="1">
      <x:c r="A7869" s="102">
        <x:v>100</x:v>
      </x:c>
      <x:c r="B7869" s="102">
        <x:v>1</x:v>
      </x:c>
      <x:c r="C7869" s="93" t="s">
        <x:v>0</x:v>
      </x:c>
      <x:c r="D7869" s="103">
        <x:v>6.6</x:v>
      </x:c>
      <x:c r="E7869" s="93">
        <x:v>961.493915475097</x:v>
      </x:c>
      <x:c r="F7869" s="93">
        <x:v>415.810983905015</x:v>
      </x:c>
      <x:c r="G7869" s="93">
        <x:v>941.391149366597</x:v>
      </x:c>
      <x:c r="H7869" s="93">
        <x:v>362.074123625646</x:v>
      </x:c>
      <x:c r="I7869" s="93">
        <x:v>57.3739606258587</x:v>
      </x:c>
      <x:c r="J7869" s="93">
        <x:v>3.43126459002514</x:v>
      </x:c>
      <x:c r="K7869" s="93" t="str">
        <x:v>Yes</x:v>
      </x:c>
      <x:c r="L7869" s="93" t="str">
        <x:v>Yes</x:v>
      </x:c>
      <x:c r="M7869" s="93" t="str">
        <x:v>Exceeds threshold or missing</x:v>
      </x:c>
    </x:row>
    <x:row r="7870" ht="21" customHeight="1">
      <x:c r="A7870" s="102">
        <x:v>100</x:v>
      </x:c>
      <x:c r="B7870" s="102">
        <x:v>1</x:v>
      </x:c>
      <x:c r="C7870" s="93" t="s">
        <x:v>0</x:v>
      </x:c>
      <x:c r="D7870" s="103">
        <x:v>6.7</x:v>
      </x:c>
      <x:c r="E7870" s="93">
        <x:v>961.576716304607</x:v>
      </x:c>
      <x:c r="F7870" s="93">
        <x:v>415.757517217698</x:v>
      </x:c>
      <x:c r="G7870" s="93">
        <x:v>943.695682441871</x:v>
      </x:c>
      <x:c r="H7870" s="93">
        <x:v>358.689787292687</x:v>
      </x:c>
      <x:c r="I7870" s="93">
        <x:v>59.8034879483992</x:v>
      </x:c>
      <x:c r="J7870" s="93">
        <x:v>4.00384649657312</x:v>
      </x:c>
      <x:c r="K7870" s="93" t="str">
        <x:v>Yes</x:v>
      </x:c>
      <x:c r="L7870" s="93" t="str">
        <x:v>Yes</x:v>
      </x:c>
      <x:c r="M7870" s="93" t="str">
        <x:v>Exceeds threshold or missing</x:v>
      </x:c>
    </x:row>
    <x:row r="7871" ht="21" customHeight="1">
      <x:c r="A7871" s="102">
        <x:v>100</x:v>
      </x:c>
      <x:c r="B7871" s="102">
        <x:v>1</x:v>
      </x:c>
      <x:c r="C7871" s="93" t="s">
        <x:v>0</x:v>
      </x:c>
      <x:c r="D7871" s="103">
        <x:v>6.8</x:v>
      </x:c>
      <x:c r="E7871" s="93">
        <x:v>961.501815484139</x:v>
      </x:c>
      <x:c r="F7871" s="93">
        <x:v>415.922865881785</x:v>
      </x:c>
      <x:c r="G7871" s="93">
        <x:v>942.26227812109</x:v>
      </x:c>
      <x:c r="H7871" s="93">
        <x:v>355.080463256706</x:v>
      </x:c>
      <x:c r="I7871" s="93">
        <x:v>63.811893524141</x:v>
      </x:c>
      <x:c r="J7871" s="93">
        <x:v>4.0116936265118</x:v>
      </x:c>
      <x:c r="K7871" s="93" t="str">
        <x:v>Yes</x:v>
      </x:c>
      <x:c r="L7871" s="93" t="str">
        <x:v>Yes</x:v>
      </x:c>
      <x:c r="M7871" s="93" t="str">
        <x:v>Exceeds threshold or missing</x:v>
      </x:c>
    </x:row>
    <x:row r="7872" ht="21" customHeight="1">
      <x:c r="A7872" s="102">
        <x:v>100</x:v>
      </x:c>
      <x:c r="B7872" s="102">
        <x:v>1</x:v>
      </x:c>
      <x:c r="C7872" s="93" t="s">
        <x:v>0</x:v>
      </x:c>
      <x:c r="D7872" s="103">
        <x:v>6.9</x:v>
      </x:c>
      <x:c r="E7872" s="93">
        <x:v>961.815547316212</x:v>
      </x:c>
      <x:c r="F7872" s="93">
        <x:v>416.251211991294</x:v>
      </x:c>
      <x:c r="G7872" s="93">
        <x:v>943.291101941087</x:v>
      </x:c>
      <x:c r="H7872" s="93">
        <x:v>352.955156221349</x:v>
      </x:c>
      <x:c r="I7872" s="93">
        <x:v>65.9510860599579</x:v>
      </x:c>
      <x:c r="J7872" s="93">
        <x:v>2.55573283159825</x:v>
      </x:c>
      <x:c r="K7872" s="93" t="str">
        <x:v>Yes</x:v>
      </x:c>
      <x:c r="L7872" s="93" t="str">
        <x:v>Yes</x:v>
      </x:c>
      <x:c r="M7872" s="93" t="str">
        <x:v>Exceeds threshold or missing</x:v>
      </x:c>
    </x:row>
    <x:row r="7873" ht="21" customHeight="1">
      <x:c r="A7873" s="102">
        <x:v>100</x:v>
      </x:c>
      <x:c r="B7873" s="102">
        <x:v>1</x:v>
      </x:c>
      <x:c r="C7873" s="93" t="s">
        <x:v>0</x:v>
      </x:c>
      <x:c r="D7873" s="103">
        <x:v>7</x:v>
      </x:c>
      <x:c r="E7873" s="93">
        <x:v>961.655828230733</x:v>
      </x:c>
      <x:c r="F7873" s="93">
        <x:v>416.165144477807</x:v>
      </x:c>
      <x:c r="G7873" s="93">
        <x:v>947.543674433694</x:v>
      </x:c>
      <x:c r="H7873" s="93">
        <x:v>356.195694778981</x:v>
      </x:c>
      <x:c r="I7873" s="93">
        <x:v>61.6075302375554</x:v>
      </x:c>
      <x:c r="J7873" s="93">
        <x:v>5.52581441259595</x:v>
      </x:c>
      <x:c r="K7873" s="93" t="str">
        <x:v>Yes</x:v>
      </x:c>
      <x:c r="L7873" s="93" t="str">
        <x:v>Yes</x:v>
      </x:c>
      <x:c r="M7873" s="93" t="str">
        <x:v>Exceeds threshold or missing</x:v>
      </x:c>
    </x:row>
    <x:row r="7874" ht="21" customHeight="1">
      <x:c r="A7874" s="102">
        <x:v>100</x:v>
      </x:c>
      <x:c r="B7874" s="102">
        <x:v>1</x:v>
      </x:c>
      <x:c r="C7874" s="93" t="s">
        <x:v>0</x:v>
      </x:c>
      <x:c r="D7874" s="103">
        <x:v>7.1</x:v>
      </x:c>
      <x:c r="E7874" s="93">
        <x:v>961.806483239601</x:v>
      </x:c>
      <x:c r="F7874" s="93">
        <x:v>416.472127804679</x:v>
      </x:c>
      <x:c r="G7874" s="93">
        <x:v>950.885525090462</x:v>
      </x:c>
      <x:c r="H7874" s="93">
        <x:v>355.681758873834</x:v>
      </x:c>
      <x:c r="I7874" s="93">
        <x:v>61.763551400834</x:v>
      </x:c>
      <x:c r="J7874" s="93">
        <x:v>3.29509302579991</x:v>
      </x:c>
      <x:c r="K7874" s="93" t="str">
        <x:v>Yes</x:v>
      </x:c>
      <x:c r="L7874" s="93" t="str">
        <x:v>Yes</x:v>
      </x:c>
      <x:c r="M7874" s="93" t="str">
        <x:v>Exceeds threshold or missing</x:v>
      </x:c>
    </x:row>
    <x:row r="7875" ht="21" customHeight="1">
      <x:c r="A7875" s="102">
        <x:v>100</x:v>
      </x:c>
      <x:c r="B7875" s="102">
        <x:v>1</x:v>
      </x:c>
      <x:c r="C7875" s="93" t="s">
        <x:v>0</x:v>
      </x:c>
      <x:c r="D7875" s="103">
        <x:v>7.2</x:v>
      </x:c>
      <x:c r="E7875" s="93">
        <x:v>961.949646514305</x:v>
      </x:c>
      <x:c r="F7875" s="93">
        <x:v>416.666165293974</x:v>
      </x:c>
      <x:c r="G7875" s="93">
        <x:v>956.026815381681</x:v>
      </x:c>
      <x:c r="H7875" s="93">
        <x:v>360.872888679245</x:v>
      </x:c>
      <x:c r="I7875" s="93">
        <x:v>56.1067700374319</x:v>
      </x:c>
      <x:c r="J7875" s="93">
        <x:v>7.06768740741887</x:v>
      </x:c>
      <x:c r="K7875" s="93" t="str">
        <x:v>Yes</x:v>
      </x:c>
      <x:c r="L7875" s="93" t="str">
        <x:v>Yes</x:v>
      </x:c>
      <x:c r="M7875" s="93" t="str">
        <x:v>Exceeds threshold or missing</x:v>
      </x:c>
    </x:row>
    <x:row r="7876" ht="21" customHeight="1">
      <x:c r="A7876" s="102">
        <x:v>100</x:v>
      </x:c>
      <x:c r="B7876" s="102">
        <x:v>1</x:v>
      </x:c>
      <x:c r="C7876" s="93" t="s">
        <x:v>0</x:v>
      </x:c>
      <x:c r="D7876" s="103">
        <x:v>7.3</x:v>
      </x:c>
      <x:c r="E7876" s="93">
        <x:v>961.969687800875</x:v>
      </x:c>
      <x:c r="F7876" s="93">
        <x:v>416.732019568406</x:v>
      </x:c>
      <x:c r="G7876" s="93">
        <x:v>965.408214052658</x:v>
      </x:c>
      <x:c r="H7876" s="93">
        <x:v>370.824941824934</x:v>
      </x:c>
      <x:c r="I7876" s="93">
        <x:v>46.0356736643381</x:v>
      </x:c>
      <x:c r="J7876" s="93">
        <x:v>13.6151364370924</x:v>
      </x:c>
      <x:c r="K7876" s="93" t="str">
        <x:v>Yes</x:v>
      </x:c>
      <x:c r="L7876" s="93" t="str">
        <x:v>Yes</x:v>
      </x:c>
      <x:c r="M7876" s="93" t="str">
        <x:v>Within threshold</x:v>
      </x:c>
    </x:row>
    <x:row r="7877" ht="21" customHeight="1">
      <x:c r="A7877" s="102">
        <x:v>100</x:v>
      </x:c>
      <x:c r="B7877" s="102">
        <x:v>1</x:v>
      </x:c>
      <x:c r="C7877" s="93" t="s">
        <x:v>0</x:v>
      </x:c>
      <x:c r="D7877" s="103">
        <x:v>7.4</x:v>
      </x:c>
      <x:c r="E7877" s="93">
        <x:v>962.095599422888</x:v>
      </x:c>
      <x:c r="F7877" s="93">
        <x:v>416.857904242427</x:v>
      </x:c>
      <x:c r="G7877" s="93">
        <x:v>971.43416724273</x:v>
      </x:c>
      <x:c r="H7877" s="93">
        <x:v>373.196981187725</x:v>
      </x:c>
      <x:c r="I7877" s="93">
        <x:v>44.6484607899796</x:v>
      </x:c>
      <x:c r="J7877" s="93">
        <x:v>6.31313720670712</x:v>
      </x:c>
      <x:c r="K7877" s="93" t="str">
        <x:v>Yes</x:v>
      </x:c>
      <x:c r="L7877" s="93" t="str">
        <x:v>Yes</x:v>
      </x:c>
      <x:c r="M7877" s="93" t="str">
        <x:v>Within threshold</x:v>
      </x:c>
    </x:row>
    <x:row r="7878" ht="21" customHeight="1">
      <x:c r="A7878" s="102">
        <x:v>100</x:v>
      </x:c>
      <x:c r="B7878" s="102">
        <x:v>1</x:v>
      </x:c>
      <x:c r="C7878" s="93" t="s">
        <x:v>0</x:v>
      </x:c>
      <x:c r="D7878" s="103">
        <x:v>7.5</x:v>
      </x:c>
      <x:c r="E7878" s="93">
        <x:v>962.049047708766</x:v>
      </x:c>
      <x:c r="F7878" s="93">
        <x:v>417.116198438671</x:v>
      </x:c>
      <x:c r="G7878" s="93">
        <x:v>964.583444830968</x:v>
      </x:c>
      <x:c r="H7878" s="93">
        <x:v>377.002181475574</x:v>
      </x:c>
      <x:c r="I7878" s="93">
        <x:v>40.1939986277635</x:v>
      </x:c>
      <x:c r="J7878" s="93">
        <x:v>7.67315330912216</x:v>
      </x:c>
      <x:c r="K7878" s="93" t="str">
        <x:v>Yes</x:v>
      </x:c>
      <x:c r="L7878" s="93" t="str">
        <x:v>Yes</x:v>
      </x:c>
      <x:c r="M7878" s="93" t="str">
        <x:v>Within threshold</x:v>
      </x:c>
    </x:row>
    <x:row r="7879" ht="21" customHeight="1">
      <x:c r="A7879" s="102">
        <x:v>100</x:v>
      </x:c>
      <x:c r="B7879" s="102">
        <x:v>1</x:v>
      </x:c>
      <x:c r="C7879" s="93" t="s">
        <x:v>0</x:v>
      </x:c>
      <x:c r="D7879" s="103">
        <x:v>7.6</x:v>
      </x:c>
      <x:c r="E7879" s="93">
        <x:v>962.210015534069</x:v>
      </x:c>
      <x:c r="F7879" s="93">
        <x:v>417.406572733644</x:v>
      </x:c>
      <x:c r="G7879" s="93">
        <x:v>964.37421729356</x:v>
      </x:c>
      <x:c r="H7879" s="93">
        <x:v>378.167127411402</x:v>
      </x:c>
      <x:c r="I7879" s="93">
        <x:v>39.2990819034362</x:v>
      </x:c>
      <x:c r="J7879" s="93">
        <x:v>0.949694772840454</x:v>
      </x:c>
      <x:c r="K7879" s="93" t="str">
        <x:v>Yes</x:v>
      </x:c>
      <x:c r="L7879" s="93" t="str">
        <x:v>Yes</x:v>
      </x:c>
      <x:c r="M7879" s="93" t="str">
        <x:v>Within threshold</x:v>
      </x:c>
    </x:row>
    <x:row r="7880" ht="21" customHeight="1">
      <x:c r="A7880" s="102">
        <x:v>100</x:v>
      </x:c>
      <x:c r="B7880" s="102">
        <x:v>1</x:v>
      </x:c>
      <x:c r="C7880" s="93" t="s">
        <x:v>0</x:v>
      </x:c>
      <x:c r="D7880" s="103">
        <x:v>7.7</x:v>
      </x:c>
      <x:c r="E7880" s="93">
        <x:v>961.934037278468</x:v>
      </x:c>
      <x:c r="F7880" s="93">
        <x:v>417.411970599941</x:v>
      </x:c>
      <x:c r="G7880" s="93">
        <x:v>969.224469275434</x:v>
      </x:c>
      <x:c r="H7880" s="93">
        <x:v>374.78329393482</x:v>
      </x:c>
      <x:c r="I7880" s="93">
        <x:v>43.2475949958127</x:v>
      </x:c>
      <x:c r="J7880" s="93">
        <x:v>6.1453336396949</x:v>
      </x:c>
      <x:c r="K7880" s="93" t="str">
        <x:v>Yes</x:v>
      </x:c>
      <x:c r="L7880" s="93" t="str">
        <x:v>Yes</x:v>
      </x:c>
      <x:c r="M7880" s="93" t="str">
        <x:v>Within threshold</x:v>
      </x:c>
    </x:row>
    <x:row r="7881" ht="21" customHeight="1">
      <x:c r="A7881" s="102">
        <x:v>100</x:v>
      </x:c>
      <x:c r="B7881" s="102">
        <x:v>1</x:v>
      </x:c>
      <x:c r="C7881" s="93" t="s">
        <x:v>0</x:v>
      </x:c>
      <x:c r="D7881" s="103">
        <x:v>7.8</x:v>
      </x:c>
      <x:c r="E7881" s="93">
        <x:v>962.049640891006</x:v>
      </x:c>
      <x:c r="F7881" s="93">
        <x:v>417.579237081883</x:v>
      </x:c>
      <x:c r="G7881" s="93">
        <x:v>965.108957413257</x:v>
      </x:c>
      <x:c r="H7881" s="93">
        <x:v>381.150730663306</x:v>
      </x:c>
      <x:c r="I7881" s="93">
        <x:v>36.5567435293622</x:v>
      </x:c>
      <x:c r="J7881" s="93">
        <x:v>7.50629397549264</x:v>
      </x:c>
      <x:c r="K7881" s="93" t="str">
        <x:v>Yes</x:v>
      </x:c>
      <x:c r="L7881" s="93" t="str">
        <x:v>Yes</x:v>
      </x:c>
      <x:c r="M7881" s="93" t="str">
        <x:v>Within threshold</x:v>
      </x:c>
    </x:row>
    <x:row r="7882" ht="21" customHeight="1">
      <x:c r="A7882" s="102">
        <x:v>100</x:v>
      </x:c>
      <x:c r="B7882" s="102">
        <x:v>1</x:v>
      </x:c>
      <x:c r="C7882" s="93" t="s">
        <x:v>0</x:v>
      </x:c>
      <x:c r="D7882" s="103">
        <x:v>7.9</x:v>
      </x:c>
      <x:c r="E7882" s="93">
        <x:v>962.200431565006</x:v>
      </x:c>
      <x:c r="F7882" s="93">
        <x:v>417.902754756469</x:v>
      </x:c>
      <x:c r="G7882" s="93">
        <x:v>966.416112012061</x:v>
      </x:c>
      <x:c r="H7882" s="93">
        <x:v>390.3391312564</x:v>
      </x:c>
      <x:c r="I7882" s="93">
        <x:v>27.8841406911742</x:v>
      </x:c>
      <x:c r="J7882" s="93">
        <x:v>8.93998471393769</x:v>
      </x:c>
      <x:c r="K7882" s="93" t="str">
        <x:v>Yes</x:v>
      </x:c>
      <x:c r="L7882" s="93" t="str">
        <x:v>Yes</x:v>
      </x:c>
      <x:c r="M7882" s="93" t="str">
        <x:v>Within threshold</x:v>
      </x:c>
    </x:row>
    <x:row r="7883" ht="21" customHeight="1">
      <x:c r="A7883" s="102">
        <x:v>100</x:v>
      </x:c>
      <x:c r="B7883" s="102">
        <x:v>1</x:v>
      </x:c>
      <x:c r="C7883" s="93" t="s">
        <x:v>0</x:v>
      </x:c>
      <x:c r="D7883" s="103">
        <x:v>8</x:v>
      </x:c>
      <x:c r="E7883" s="93">
        <x:v>962.099047238698</x:v>
      </x:c>
      <x:c r="F7883" s="93">
        <x:v>417.861303489921</x:v>
      </x:c>
      <x:c r="G7883" s="93">
        <x:v>968.323118222563</x:v>
      </x:c>
      <x:c r="H7883" s="93">
        <x:v>398.876463235173</x:v>
      </x:c>
      <x:c r="I7883" s="93">
        <x:v>19.9790695256437</x:v>
      </x:c>
      <x:c r="J7883" s="93">
        <x:v>8.81074086093393</x:v>
      </x:c>
      <x:c r="K7883" s="93" t="str">
        <x:v>Yes</x:v>
      </x:c>
      <x:c r="L7883" s="93" t="str">
        <x:v>Yes</x:v>
      </x:c>
      <x:c r="M7883" s="93" t="str">
        <x:v>Within threshold</x:v>
      </x:c>
    </x:row>
    <x:row r="7884" ht="21" customHeight="1">
      <x:c r="A7884" s="102">
        <x:v>100</x:v>
      </x:c>
      <x:c r="B7884" s="102">
        <x:v>1</x:v>
      </x:c>
      <x:c r="C7884" s="93" t="s">
        <x:v>0</x:v>
      </x:c>
      <x:c r="D7884" s="103">
        <x:v>8.1</x:v>
      </x:c>
      <x:c r="E7884" s="93">
        <x:v>962.192497669481</x:v>
      </x:c>
      <x:c r="F7884" s="93">
        <x:v>417.948577888825</x:v>
      </x:c>
      <x:c r="G7884" s="93">
        <x:v>969.718732749396</x:v>
      </x:c>
      <x:c r="H7884" s="93">
        <x:v>391.083959791211</x:v>
      </x:c>
      <x:c r="I7884" s="93">
        <x:v>27.8989591205271</x:v>
      </x:c>
      <x:c r="J7884" s="93">
        <x:v>7.98664699269794</x:v>
      </x:c>
      <x:c r="K7884" s="93" t="str">
        <x:v>Yes</x:v>
      </x:c>
      <x:c r="L7884" s="93" t="str">
        <x:v>Yes</x:v>
      </x:c>
      <x:c r="M7884" s="93" t="str">
        <x:v>Within threshold</x:v>
      </x:c>
    </x:row>
    <x:row r="7885" ht="21" customHeight="1">
      <x:c r="A7885" s="102">
        <x:v>100</x:v>
      </x:c>
      <x:c r="B7885" s="102">
        <x:v>1</x:v>
      </x:c>
      <x:c r="C7885" s="93" t="s">
        <x:v>0</x:v>
      </x:c>
      <x:c r="D7885" s="103">
        <x:v>8.2</x:v>
      </x:c>
      <x:c r="E7885" s="93">
        <x:v>962.073520250463</x:v>
      </x:c>
      <x:c r="F7885" s="93">
        <x:v>417.904063955378</x:v>
      </x:c>
      <x:c r="G7885" s="93">
        <x:v>976.288033966371</x:v>
      </x:c>
      <x:c r="H7885" s="93">
        <x:v>397.922950423633</x:v>
      </x:c>
      <x:c r="I7885" s="93">
        <x:v>24.5213641167904</x:v>
      </x:c>
      <x:c r="J7885" s="93">
        <x:v>9.59769275508554</x:v>
      </x:c>
      <x:c r="K7885" s="93" t="str">
        <x:v>Yes</x:v>
      </x:c>
      <x:c r="L7885" s="93" t="str">
        <x:v>Yes</x:v>
      </x:c>
      <x:c r="M7885" s="93" t="str">
        <x:v>Within threshold</x:v>
      </x:c>
    </x:row>
    <x:row r="7886" ht="21" customHeight="1">
      <x:c r="A7886" s="102">
        <x:v>100</x:v>
      </x:c>
      <x:c r="B7886" s="102">
        <x:v>1</x:v>
      </x:c>
      <x:c r="C7886" s="93" t="s">
        <x:v>0</x:v>
      </x:c>
      <x:c r="D7886" s="103">
        <x:v>8.3</x:v>
      </x:c>
      <x:c r="E7886" s="93">
        <x:v>962.024597599233</x:v>
      </x:c>
      <x:c r="F7886" s="93">
        <x:v>417.956849045447</x:v>
      </x:c>
      <x:c r="G7886" s="93">
        <x:v>972.738388614284</x:v>
      </x:c>
      <x:c r="H7886" s="93">
        <x:v>390.529364769678</x:v>
      </x:c>
      <x:c r="I7886" s="93">
        <x:v>29.445750314973</x:v>
      </x:c>
      <x:c r="J7886" s="93">
        <x:v>8.22821345650088</x:v>
      </x:c>
      <x:c r="K7886" s="93" t="str">
        <x:v>Yes</x:v>
      </x:c>
      <x:c r="L7886" s="93" t="str">
        <x:v>Yes</x:v>
      </x:c>
      <x:c r="M7886" s="93" t="str">
        <x:v>Within threshold</x:v>
      </x:c>
    </x:row>
    <x:row r="7887" ht="21" customHeight="1">
      <x:c r="A7887" s="102">
        <x:v>100</x:v>
      </x:c>
      <x:c r="B7887" s="102">
        <x:v>1</x:v>
      </x:c>
      <x:c r="C7887" s="93" t="s">
        <x:v>0</x:v>
      </x:c>
      <x:c r="D7887" s="103">
        <x:v>8.4</x:v>
      </x:c>
      <x:c r="E7887" s="93">
        <x:v>962.280504513506</x:v>
      </x:c>
      <x:c r="F7887" s="93">
        <x:v>418.024006408528</x:v>
      </x:c>
      <x:c r="G7887" s="93">
        <x:v>973.818996765651</x:v>
      </x:c>
      <x:c r="H7887" s="93">
        <x:v>383.485330400678</x:v>
      </x:c>
      <x:c r="I7887" s="93">
        <x:v>36.4150647923085</x:v>
      </x:c>
      <x:c r="J7887" s="93">
        <x:v>7.15885325878954</x:v>
      </x:c>
      <x:c r="K7887" s="93" t="str">
        <x:v>Yes</x:v>
      </x:c>
      <x:c r="L7887" s="93" t="str">
        <x:v>Yes</x:v>
      </x:c>
      <x:c r="M7887" s="93" t="str">
        <x:v>Within threshold</x:v>
      </x:c>
    </x:row>
    <x:row r="7888" ht="21" customHeight="1">
      <x:c r="A7888" s="102">
        <x:v>100</x:v>
      </x:c>
      <x:c r="B7888" s="102">
        <x:v>1</x:v>
      </x:c>
      <x:c r="C7888" s="93" t="s">
        <x:v>0</x:v>
      </x:c>
      <x:c r="D7888" s="103">
        <x:v>8.5</x:v>
      </x:c>
      <x:c r="E7888" s="93">
        <x:v>962.149429014056</x:v>
      </x:c>
      <x:c r="F7888" s="93">
        <x:v>417.969678706574</x:v>
      </x:c>
      <x:c r="G7888" s="93">
        <x:v>978.34616401727</x:v>
      </x:c>
      <x:c r="H7888" s="93">
        <x:v>387.324603946743</x:v>
      </x:c>
      <x:c r="I7888" s="93">
        <x:v>34.6620084790243</x:v>
      </x:c>
      <x:c r="J7888" s="93">
        <x:v>6.07119067452639</x:v>
      </x:c>
      <x:c r="K7888" s="93" t="str">
        <x:v>Yes</x:v>
      </x:c>
      <x:c r="L7888" s="93" t="str">
        <x:v>Yes</x:v>
      </x:c>
      <x:c r="M7888" s="93" t="str">
        <x:v>Within threshold</x:v>
      </x:c>
    </x:row>
    <x:row r="7889" ht="21" customHeight="1">
      <x:c r="A7889" s="102">
        <x:v>100</x:v>
      </x:c>
      <x:c r="B7889" s="102">
        <x:v>1</x:v>
      </x:c>
      <x:c r="C7889" s="93" t="s">
        <x:v>0</x:v>
      </x:c>
      <x:c r="D7889" s="103">
        <x:v>8.6</x:v>
      </x:c>
      <x:c r="E7889" s="93">
        <x:v>962.101320845843</x:v>
      </x:c>
      <x:c r="F7889" s="93">
        <x:v>418.132762877793</x:v>
      </x:c>
      <x:c r="G7889" s="93">
        <x:v>980.497200622914</x:v>
      </x:c>
      <x:c r="H7889" s="93">
        <x:v>386.637037559118</x:v>
      </x:c>
      <x:c r="I7889" s="93">
        <x:v>36.4744993950824</x:v>
      </x:c>
      <x:c r="J7889" s="93">
        <x:v>2.35793216816016</x:v>
      </x:c>
      <x:c r="K7889" s="93" t="str">
        <x:v>Yes</x:v>
      </x:c>
      <x:c r="L7889" s="93" t="str">
        <x:v>Yes</x:v>
      </x:c>
      <x:c r="M7889" s="93" t="str">
        <x:v>Within threshold</x:v>
      </x:c>
    </x:row>
    <x:row r="7890" ht="21" customHeight="1">
      <x:c r="A7890" s="102">
        <x:v>100</x:v>
      </x:c>
      <x:c r="B7890" s="102">
        <x:v>1</x:v>
      </x:c>
      <x:c r="C7890" s="93" t="s">
        <x:v>0</x:v>
      </x:c>
      <x:c r="D7890" s="103">
        <x:v>8.7</x:v>
      </x:c>
      <x:c r="E7890" s="93">
        <x:v>962.026432844702</x:v>
      </x:c>
      <x:c r="F7890" s="93">
        <x:v>418.186508531259</x:v>
      </x:c>
      <x:c r="G7890" s="93">
        <x:v>974.724278301666</x:v>
      </x:c>
      <x:c r="H7890" s="93">
        <x:v>372.342750620599</x:v>
      </x:c>
      <x:c r="I7890" s="93">
        <x:v>47.5697952341627</x:v>
      </x:c>
      <x:c r="J7890" s="93">
        <x:v>15.4380579858275</x:v>
      </x:c>
      <x:c r="K7890" s="93" t="str">
        <x:v>Yes</x:v>
      </x:c>
      <x:c r="L7890" s="93" t="str">
        <x:v>Yes</x:v>
      </x:c>
      <x:c r="M7890" s="93" t="str">
        <x:v>Within threshold</x:v>
      </x:c>
    </x:row>
    <x:row r="7891" ht="21" customHeight="1">
      <x:c r="A7891" s="102">
        <x:v>100</x:v>
      </x:c>
      <x:c r="B7891" s="102">
        <x:v>1</x:v>
      </x:c>
      <x:c r="C7891" s="93" t="s">
        <x:v>0</x:v>
      </x:c>
      <x:c r="D7891" s="103">
        <x:v>8.8</x:v>
      </x:c>
      <x:c r="E7891" s="93">
        <x:v>962.069084139348</x:v>
      </x:c>
      <x:c r="F7891" s="93">
        <x:v>418.257279323099</x:v>
      </x:c>
      <x:c r="G7891" s="93">
        <x:v>974.077770749975</x:v>
      </x:c>
      <x:c r="H7891" s="93">
        <x:v>368.505616885564</x:v>
      </x:c>
      <x:c r="I7891" s="93">
        <x:v>51.1804305317049</x:v>
      </x:c>
      <x:c r="J7891" s="93">
        <x:v>3.96820585487349</x:v>
      </x:c>
      <x:c r="K7891" s="93" t="str">
        <x:v>No</x:v>
      </x:c>
      <x:c r="L7891" s="93" t="str">
        <x:v>No</x:v>
      </x:c>
      <x:c r="M7891" s="93" t="str">
        <x:v>Exceeds threshold or missing</x:v>
      </x:c>
    </x:row>
    <x:row r="7892" ht="21" customHeight="1">
      <x:c r="A7892" s="102">
        <x:v>100</x:v>
      </x:c>
      <x:c r="B7892" s="102">
        <x:v>1</x:v>
      </x:c>
      <x:c r="C7892" s="93" t="s">
        <x:v>0</x:v>
      </x:c>
      <x:c r="D7892" s="103">
        <x:v>8.9</x:v>
      </x:c>
      <x:c r="E7892" s="93">
        <x:v>961.931815837329</x:v>
      </x:c>
      <x:c r="F7892" s="93">
        <x:v>418.231730016349</x:v>
      </x:c>
      <x:c r="G7892" s="93">
        <x:v>975.841675463354</x:v>
      </x:c>
      <x:c r="H7892" s="93">
        <x:v>360.623655245607</x:v>
      </x:c>
      <x:c r="I7892" s="93">
        <x:v>59.2636015915932</x:v>
      </x:c>
      <x:c r="J7892" s="93">
        <x:v>8.08317224756731</x:v>
      </x:c>
      <x:c r="K7892" s="93" t="str">
        <x:v>Yes</x:v>
      </x:c>
      <x:c r="L7892" s="93" t="str">
        <x:v>No</x:v>
      </x:c>
      <x:c r="M7892" s="93" t="str">
        <x:v>Exceeds threshold or missing</x:v>
      </x:c>
    </x:row>
    <x:row r="7893" ht="21" customHeight="1">
      <x:c r="A7893" s="102">
        <x:v>100</x:v>
      </x:c>
      <x:c r="B7893" s="102">
        <x:v>1</x:v>
      </x:c>
      <x:c r="C7893" s="93" t="s">
        <x:v>0</x:v>
      </x:c>
      <x:c r="D7893" s="103">
        <x:v>9</x:v>
      </x:c>
      <x:c r="E7893" s="93">
        <x:v>961.739670777928</x:v>
      </x:c>
      <x:c r="F7893" s="93">
        <x:v>418.254206933005</x:v>
      </x:c>
      <x:c r="G7893" s="93">
        <x:v>975.16395647706</x:v>
      </x:c>
      <x:c r="H7893" s="93">
        <x:v>362.098593051152</x:v>
      </x:c>
      <x:c r="I7893" s="93">
        <x:v>57.7378941162529</x:v>
      </x:c>
      <x:c r="J7893" s="93">
        <x:v>1.53147793723279</x:v>
      </x:c>
      <x:c r="K7893" s="93" t="str">
        <x:v>Yes</x:v>
      </x:c>
      <x:c r="L7893" s="93" t="str">
        <x:v>Yes</x:v>
      </x:c>
      <x:c r="M7893" s="93" t="str">
        <x:v>Exceeds threshold or missing</x:v>
      </x:c>
    </x:row>
    <x:row r="7894" ht="21" customHeight="1">
      <x:c r="A7894" s="102">
        <x:v>100</x:v>
      </x:c>
      <x:c r="B7894" s="102">
        <x:v>1</x:v>
      </x:c>
      <x:c r="C7894" s="93" t="s">
        <x:v>0</x:v>
      </x:c>
      <x:c r="D7894" s="103">
        <x:v>9.1</x:v>
      </x:c>
      <x:c r="E7894" s="93">
        <x:v>961.893340397776</x:v>
      </x:c>
      <x:c r="F7894" s="93">
        <x:v>418.256118892092</x:v>
      </x:c>
      <x:c r="G7894" s="93">
        <x:v>979.46262987666</x:v>
      </x:c>
      <x:c r="H7894" s="93">
        <x:v>364.474854151485</x:v>
      </x:c>
      <x:c r="I7894" s="93">
        <x:v>56.5783029958662</x:v>
      </x:c>
      <x:c r="J7894" s="93">
        <x:v>4.77688080013538</x:v>
      </x:c>
      <x:c r="K7894" s="93" t="str">
        <x:v>Yes</x:v>
      </x:c>
      <x:c r="L7894" s="93" t="str">
        <x:v>Yes</x:v>
      </x:c>
      <x:c r="M7894" s="93" t="str">
        <x:v>Exceeds threshold or missing</x:v>
      </x:c>
    </x:row>
    <x:row r="7895" ht="21" customHeight="1">
      <x:c r="A7895" s="102">
        <x:v>100</x:v>
      </x:c>
      <x:c r="B7895" s="102">
        <x:v>1</x:v>
      </x:c>
      <x:c r="C7895" s="93" t="s">
        <x:v>0</x:v>
      </x:c>
      <x:c r="D7895" s="103">
        <x:v>9.2</x:v>
      </x:c>
      <x:c r="E7895" s="93">
        <x:v>961.635790777858</x:v>
      </x:c>
      <x:c r="F7895" s="93">
        <x:v>418.082402078602</x:v>
      </x:c>
      <x:c r="G7895" s="93">
        <x:v>982.02962259088</x:v>
      </x:c>
      <x:c r="H7895" s="93">
        <x:v>358.693360195664</x:v>
      </x:c>
      <x:c r="I7895" s="93">
        <x:v>62.7930463649533</x:v>
      </x:c>
      <x:c r="J7895" s="93">
        <x:v>6.27894926523437</x:v>
      </x:c>
      <x:c r="K7895" s="93" t="str">
        <x:v>Yes</x:v>
      </x:c>
      <x:c r="L7895" s="93" t="str">
        <x:v>Yes</x:v>
      </x:c>
      <x:c r="M7895" s="93" t="str">
        <x:v>Exceeds threshold or missing</x:v>
      </x:c>
    </x:row>
    <x:row r="7896" ht="21" customHeight="1">
      <x:c r="A7896" s="102">
        <x:v>100</x:v>
      </x:c>
      <x:c r="B7896" s="102">
        <x:v>1</x:v>
      </x:c>
      <x:c r="C7896" s="93" t="s">
        <x:v>0</x:v>
      </x:c>
      <x:c r="D7896" s="103">
        <x:v>9.3</x:v>
      </x:c>
      <x:c r="E7896" s="93">
        <x:v>961.737504677594</x:v>
      </x:c>
      <x:c r="F7896" s="93">
        <x:v>417.996448493045</x:v>
      </x:c>
      <x:c r="G7896" s="93">
        <x:v>983.270343420373</x:v>
      </x:c>
      <x:c r="H7896" s="93">
        <x:v>357.305819154271</x:v>
      </x:c>
      <x:c r="I7896" s="93">
        <x:v>64.3973262943348</x:v>
      </x:c>
      <x:c r="J7896" s="93">
        <x:v>1.72958569930078</x:v>
      </x:c>
      <x:c r="K7896" s="93" t="str">
        <x:v>Yes</x:v>
      </x:c>
      <x:c r="L7896" s="93" t="str">
        <x:v>Yes</x:v>
      </x:c>
      <x:c r="M7896" s="93" t="str">
        <x:v>Exceeds threshold or missing</x:v>
      </x:c>
    </x:row>
    <x:row r="7897" ht="21" customHeight="1">
      <x:c r="A7897" s="102">
        <x:v>100</x:v>
      </x:c>
      <x:c r="B7897" s="102">
        <x:v>1</x:v>
      </x:c>
      <x:c r="C7897" s="93" t="s">
        <x:v>0</x:v>
      </x:c>
      <x:c r="D7897" s="103">
        <x:v>9.4</x:v>
      </x:c>
      <x:c r="E7897" s="93">
        <x:v>961.611547247057</x:v>
      </x:c>
      <x:c r="F7897" s="93">
        <x:v>418.000130848976</x:v>
      </x:c>
      <x:c r="G7897" s="93">
        <x:v>985.097013231314</x:v>
      </x:c>
      <x:c r="H7897" s="93">
        <x:v>352.833564434827</x:v>
      </x:c>
      <x:c r="I7897" s="93">
        <x:v>69.2693907199088</x:v>
      </x:c>
      <x:c r="J7897" s="93">
        <x:v>4.88331504685861</x:v>
      </x:c>
      <x:c r="K7897" s="93" t="str">
        <x:v>Yes</x:v>
      </x:c>
      <x:c r="L7897" s="93" t="str">
        <x:v>Yes</x:v>
      </x:c>
      <x:c r="M7897" s="93" t="str">
        <x:v>Exceeds threshold or missing</x:v>
      </x:c>
    </x:row>
    <x:row r="7898" ht="21" customHeight="1">
      <x:c r="A7898" s="102">
        <x:v>100</x:v>
      </x:c>
      <x:c r="B7898" s="102">
        <x:v>1</x:v>
      </x:c>
      <x:c r="C7898" s="93" t="s">
        <x:v>0</x:v>
      </x:c>
      <x:c r="D7898" s="103">
        <x:v>9.5</x:v>
      </x:c>
      <x:c r="E7898" s="93">
        <x:v>961.448735752713</x:v>
      </x:c>
      <x:c r="F7898" s="93">
        <x:v>417.844483589044</x:v>
      </x:c>
      <x:c r="G7898" s="93">
        <x:v>988.824420556199</x:v>
      </x:c>
      <x:c r="H7898" s="93">
        <x:v>354.226396918998</x:v>
      </x:c>
      <x:c r="I7898" s="93">
        <x:v>69.2581336018912</x:v>
      </x:c>
      <x:c r="J7898" s="93">
        <x:v>4.1870743938196</x:v>
      </x:c>
      <x:c r="K7898" s="93" t="str">
        <x:v>Yes</x:v>
      </x:c>
      <x:c r="L7898" s="93" t="str">
        <x:v>Yes</x:v>
      </x:c>
      <x:c r="M7898" s="93" t="str">
        <x:v>Exceeds threshold or missing</x:v>
      </x:c>
    </x:row>
    <x:row r="7899" ht="21" customHeight="1">
      <x:c r="A7899" s="102">
        <x:v>100</x:v>
      </x:c>
      <x:c r="B7899" s="102">
        <x:v>1</x:v>
      </x:c>
      <x:c r="C7899" s="93" t="s">
        <x:v>0</x:v>
      </x:c>
      <x:c r="D7899" s="103">
        <x:v>9.6</x:v>
      </x:c>
      <x:c r="E7899" s="93">
        <x:v>961.574496589012</x:v>
      </x:c>
      <x:c r="F7899" s="93">
        <x:v>417.715163151836</x:v>
      </x:c>
      <x:c r="G7899" s="93">
        <x:v>988.535762986661</x:v>
      </x:c>
      <x:c r="H7899" s="93">
        <x:v>362.850893842901</x:v>
      </x:c>
      <x:c r="I7899" s="93">
        <x:v>61.1309899524651</x:v>
      </x:c>
      <x:c r="J7899" s="93">
        <x:v>8.76362145501455</x:v>
      </x:c>
      <x:c r="K7899" s="93" t="str">
        <x:v>Yes</x:v>
      </x:c>
      <x:c r="L7899" s="93" t="str">
        <x:v>Yes</x:v>
      </x:c>
      <x:c r="M7899" s="93" t="str">
        <x:v>Exceeds threshold or missing</x:v>
      </x:c>
    </x:row>
    <x:row r="7900" ht="21" customHeight="1">
      <x:c r="A7900" s="102">
        <x:v>100</x:v>
      </x:c>
      <x:c r="B7900" s="102">
        <x:v>1</x:v>
      </x:c>
      <x:c r="C7900" s="93" t="s">
        <x:v>0</x:v>
      </x:c>
      <x:c r="D7900" s="103">
        <x:v>9.7</x:v>
      </x:c>
      <x:c r="E7900" s="93">
        <x:v>961.58358194818</x:v>
      </x:c>
      <x:c r="F7900" s="93">
        <x:v>417.614716279662</x:v>
      </x:c>
      <x:c r="G7900" s="93">
        <x:v>989.783372340255</x:v>
      </x:c>
      <x:c r="H7900" s="93">
        <x:v>374.84739519195</x:v>
      </x:c>
      <x:c r="I7900" s="93">
        <x:v>51.2276481128733</x:v>
      </x:c>
      <x:c r="J7900" s="93">
        <x:v>12.1601849472674</x:v>
      </x:c>
      <x:c r="K7900" s="93" t="str">
        <x:v>Yes</x:v>
      </x:c>
      <x:c r="L7900" s="93" t="str">
        <x:v>Yes</x:v>
      </x:c>
      <x:c r="M7900" s="93" t="str">
        <x:v>Exceeds threshold or missing</x:v>
      </x:c>
    </x:row>
    <x:row r="7901" ht="21" customHeight="1">
      <x:c r="A7901" s="102">
        <x:v>100</x:v>
      </x:c>
      <x:c r="B7901" s="102">
        <x:v>1</x:v>
      </x:c>
      <x:c r="C7901" s="93" t="s">
        <x:v>0</x:v>
      </x:c>
      <x:c r="D7901" s="103">
        <x:v>9.8</x:v>
      </x:c>
      <x:c r="E7901" s="93">
        <x:v>961.801635206967</x:v>
      </x:c>
      <x:c r="F7901" s="93">
        <x:v>417.44872609926</x:v>
      </x:c>
      <x:c r="G7901" s="93">
        <x:v>975.786951904366</x:v>
      </x:c>
      <x:c r="H7901" s="93">
        <x:v>386.820355602501</x:v>
      </x:c>
      <x:c r="I7901" s="93">
        <x:v>33.6702563461187</x:v>
      </x:c>
      <x:c r="J7901" s="93">
        <x:v>18.6923883938407</x:v>
      </x:c>
      <x:c r="K7901" s="93" t="str">
        <x:v>Yes</x:v>
      </x:c>
      <x:c r="L7901" s="93" t="str">
        <x:v>Yes</x:v>
      </x:c>
      <x:c r="M7901" s="93" t="str">
        <x:v>Within threshold</x:v>
      </x:c>
    </x:row>
    <x:row r="7902" ht="21" customHeight="1">
      <x:c r="A7902" s="102">
        <x:v>100</x:v>
      </x:c>
      <x:c r="B7902" s="102">
        <x:v>1</x:v>
      </x:c>
      <x:c r="C7902" s="93" t="s">
        <x:v>0</x:v>
      </x:c>
      <x:c r="D7902" s="103">
        <x:v>9.9</x:v>
      </x:c>
      <x:c r="E7902" s="93">
        <x:v>961.574988450799</x:v>
      </x:c>
      <x:c r="F7902" s="93">
        <x:v>417.191799470701</x:v>
      </x:c>
      <x:c r="G7902" s="93">
        <x:v>968.70051626897</x:v>
      </x:c>
      <x:c r="H7902" s="93">
        <x:v>384.705939866996</x:v>
      </x:c>
      <x:c r="I7902" s="93">
        <x:v>33.2581451809805</x:v>
      </x:c>
      <x:c r="J7902" s="93">
        <x:v>7.10682553957836</x:v>
      </x:c>
      <x:c r="K7902" s="93" t="str">
        <x:v>Yes</x:v>
      </x:c>
      <x:c r="L7902" s="93" t="str">
        <x:v>Yes</x:v>
      </x:c>
      <x:c r="M7902" s="93" t="str">
        <x:v>Within threshold</x:v>
      </x:c>
    </x:row>
    <x:row r="7903" ht="21" customHeight="1">
      <x:c r="A7903" s="102">
        <x:v>100</x:v>
      </x:c>
      <x:c r="B7903" s="102">
        <x:v>1</x:v>
      </x:c>
      <x:c r="C7903" s="93" t="s">
        <x:v>0</x:v>
      </x:c>
      <x:c r="D7903" s="103">
        <x:v>10</x:v>
      </x:c>
      <x:c r="E7903" s="93">
        <x:v>961.692078415824</x:v>
      </x:c>
      <x:c r="F7903" s="93">
        <x:v>417.163941106961</x:v>
      </x:c>
      <x:c r="G7903" s="93">
        <x:v>964.436346912131</x:v>
      </x:c>
      <x:c r="H7903" s="93">
        <x:v>384.616134287864</x:v>
      </x:c>
      <x:c r="I7903" s="93">
        <x:v>32.6632934394731</x:v>
      </x:c>
      <x:c r="J7903" s="93">
        <x:v>4.38169723998754</x:v>
      </x:c>
      <x:c r="K7903" s="93" t="str">
        <x:v>Yes</x:v>
      </x:c>
      <x:c r="L7903" s="93" t="str">
        <x:v>Yes</x:v>
      </x:c>
      <x:c r="M7903" s="93" t="str">
        <x:v>Within threshold</x:v>
      </x:c>
    </x:row>
    <x:row r="7904" ht="21" customHeight="1">
      <x:c r="A7904" s="102">
        <x:v>100</x:v>
      </x:c>
      <x:c r="B7904" s="102">
        <x:v>1</x:v>
      </x:c>
      <x:c r="C7904" s="93" t="s">
        <x:v>0</x:v>
      </x:c>
      <x:c r="D7904" s="103">
        <x:v>10.1</x:v>
      </x:c>
      <x:c r="E7904" s="93">
        <x:v>961.761730075517</x:v>
      </x:c>
      <x:c r="F7904" s="93">
        <x:v>417.180350361026</x:v>
      </x:c>
      <x:c r="G7904" s="93">
        <x:v>954.819988113373</x:v>
      </x:c>
      <x:c r="H7904" s="93">
        <x:v>383.068263875758</x:v>
      </x:c>
      <x:c r="I7904" s="93">
        <x:v>34.8112370628707</x:v>
      </x:c>
      <x:c r="J7904" s="93">
        <x:v>9.8115120891339</x:v>
      </x:c>
      <x:c r="K7904" s="93" t="str">
        <x:v>Yes</x:v>
      </x:c>
      <x:c r="L7904" s="93" t="str">
        <x:v>Yes</x:v>
      </x:c>
      <x:c r="M7904" s="93" t="str">
        <x:v>Within threshold</x:v>
      </x:c>
    </x:row>
    <x:row r="7905" ht="21" customHeight="1">
      <x:c r="A7905" s="102">
        <x:v>100</x:v>
      </x:c>
      <x:c r="B7905" s="102">
        <x:v>1</x:v>
      </x:c>
      <x:c r="C7905" s="93" t="s">
        <x:v>0</x:v>
      </x:c>
      <x:c r="D7905" s="103">
        <x:v>10.2</x:v>
      </x:c>
      <x:c r="E7905" s="93">
        <x:v>961.774756807834</x:v>
      </x:c>
      <x:c r="F7905" s="93">
        <x:v>417.113569865946</x:v>
      </x:c>
      <x:c r="G7905" s="93">
        <x:v>948.145218386462</x:v>
      </x:c>
      <x:c r="H7905" s="93">
        <x:v>386.810424841305</x:v>
      </x:c>
      <x:c r="I7905" s="93">
        <x:v>33.2271713506293</x:v>
      </x:c>
      <x:c r="J7905" s="93">
        <x:v>7.69640542919601</x:v>
      </x:c>
      <x:c r="K7905" s="93" t="str">
        <x:v>Yes</x:v>
      </x:c>
      <x:c r="L7905" s="93" t="str">
        <x:v>Yes</x:v>
      </x:c>
      <x:c r="M7905" s="93" t="str">
        <x:v>Within threshold</x:v>
      </x:c>
    </x:row>
    <x:row r="7906" ht="21" customHeight="1">
      <x:c r="A7906" s="102">
        <x:v>100</x:v>
      </x:c>
      <x:c r="B7906" s="102">
        <x:v>1</x:v>
      </x:c>
      <x:c r="C7906" s="93" t="s">
        <x:v>0</x:v>
      </x:c>
      <x:c r="D7906" s="103">
        <x:v>10.3</x:v>
      </x:c>
      <x:c r="E7906" s="93">
        <x:v>961.73142339965</x:v>
      </x:c>
      <x:c r="F7906" s="93">
        <x:v>417.129314331713</x:v>
      </x:c>
      <x:c r="G7906" s="93">
        <x:v>949.391685644381</x:v>
      </x:c>
      <x:c r="H7906" s="93">
        <x:v>389.436944714002</x:v>
      </x:c>
      <x:c r="I7906" s="93">
        <x:v>30.3172634469655</x:v>
      </x:c>
      <x:c r="J7906" s="93">
        <x:v>2.91199828016996</x:v>
      </x:c>
      <x:c r="K7906" s="93" t="str">
        <x:v>Yes</x:v>
      </x:c>
      <x:c r="L7906" s="93" t="str">
        <x:v>Yes</x:v>
      </x:c>
      <x:c r="M7906" s="93" t="str">
        <x:v>Within threshold</x:v>
      </x:c>
    </x:row>
    <x:row r="7907" ht="21" customHeight="1">
      <x:c r="A7907" s="102">
        <x:v>100</x:v>
      </x:c>
      <x:c r="B7907" s="102">
        <x:v>1</x:v>
      </x:c>
      <x:c r="C7907" s="93" t="s">
        <x:v>0</x:v>
      </x:c>
      <x:c r="D7907" s="103">
        <x:v>10.4</x:v>
      </x:c>
      <x:c r="E7907" s="93">
        <x:v>961.714005341164</x:v>
      </x:c>
      <x:c r="F7907" s="93">
        <x:v>417.177969769782</x:v>
      </x:c>
      <x:c r="G7907" s="93">
        <x:v>953.6031376702</x:v>
      </x:c>
      <x:c r="H7907" s="93">
        <x:v>385.75256373828</x:v>
      </x:c>
      <x:c r="I7907" s="93">
        <x:v>32.4552356118491</x:v>
      </x:c>
      <x:c r="J7907" s="93">
        <x:v>5.64082467876997</x:v>
      </x:c>
      <x:c r="K7907" s="93" t="str">
        <x:v>Yes</x:v>
      </x:c>
      <x:c r="L7907" s="93" t="str">
        <x:v>Yes</x:v>
      </x:c>
      <x:c r="M7907" s="93" t="str">
        <x:v>Within threshold</x:v>
      </x:c>
    </x:row>
    <x:row r="7908" ht="21" customHeight="1">
      <x:c r="A7908" s="102">
        <x:v>100</x:v>
      </x:c>
      <x:c r="B7908" s="102">
        <x:v>1</x:v>
      </x:c>
      <x:c r="C7908" s="93" t="s">
        <x:v>0</x:v>
      </x:c>
      <x:c r="D7908" s="103">
        <x:v>10.5</x:v>
      </x:c>
      <x:c r="E7908" s="93">
        <x:v>961.755852381254</x:v>
      </x:c>
      <x:c r="F7908" s="93">
        <x:v>417.118407120448</x:v>
      </x:c>
      <x:c r="G7908" s="93">
        <x:v>960.834630812381</x:v>
      </x:c>
      <x:c r="H7908" s="93">
        <x:v>383.53556806408</x:v>
      </x:c>
      <x:c r="I7908" s="93">
        <x:v>33.5954718416764</x:v>
      </x:c>
      <x:c r="J7908" s="93">
        <x:v>7.50636585373308</x:v>
      </x:c>
      <x:c r="K7908" s="93" t="str">
        <x:v>Yes</x:v>
      </x:c>
      <x:c r="L7908" s="93" t="str">
        <x:v>Yes</x:v>
      </x:c>
      <x:c r="M7908" s="93" t="str">
        <x:v>Within threshold</x:v>
      </x:c>
    </x:row>
    <x:row r="7909" ht="21" customHeight="1">
      <x:c r="A7909" s="102">
        <x:v>100</x:v>
      </x:c>
      <x:c r="B7909" s="102">
        <x:v>1</x:v>
      </x:c>
      <x:c r="C7909" s="93" t="s">
        <x:v>0</x:v>
      </x:c>
      <x:c r="D7909" s="103">
        <x:v>10.6</x:v>
      </x:c>
      <x:c r="E7909" s="93">
        <x:v>961.868485960406</x:v>
      </x:c>
      <x:c r="F7909" s="93">
        <x:v>417.275948107968</x:v>
      </x:c>
      <x:c r="G7909" s="93">
        <x:v>965.913260806282</x:v>
      </x:c>
      <x:c r="H7909" s="93">
        <x:v>377.568321033909</x:v>
      </x:c>
      <x:c r="I7909" s="93">
        <x:v>39.9131037556137</x:v>
      </x:c>
      <x:c r="J7909" s="93">
        <x:v>7.88505857004005</x:v>
      </x:c>
      <x:c r="K7909" s="93" t="str">
        <x:v>Yes</x:v>
      </x:c>
      <x:c r="L7909" s="93" t="str">
        <x:v>Yes</x:v>
      </x:c>
      <x:c r="M7909" s="93" t="str">
        <x:v>Within threshold</x:v>
      </x:c>
    </x:row>
    <x:row r="7910" ht="21" customHeight="1">
      <x:c r="A7910" s="102">
        <x:v>100</x:v>
      </x:c>
      <x:c r="B7910" s="102">
        <x:v>1</x:v>
      </x:c>
      <x:c r="C7910" s="93" t="s">
        <x:v>0</x:v>
      </x:c>
      <x:c r="D7910" s="103">
        <x:v>10.7</x:v>
      </x:c>
      <x:c r="E7910" s="93">
        <x:v>961.986150354837</x:v>
      </x:c>
      <x:c r="F7910" s="93">
        <x:v>417.198444962246</x:v>
      </x:c>
      <x:c r="G7910" s="93">
        <x:v>958.68130800367</x:v>
      </x:c>
      <x:c r="H7910" s="93">
        <x:v>371.640352038237</x:v>
      </x:c>
      <x:c r="I7910" s="93">
        <x:v>45.6778043894264</x:v>
      </x:c>
      <x:c r="J7910" s="93">
        <x:v>9.39387159825551</x:v>
      </x:c>
      <x:c r="K7910" s="93" t="str">
        <x:v>Yes</x:v>
      </x:c>
      <x:c r="L7910" s="93" t="str">
        <x:v>Yes</x:v>
      </x:c>
      <x:c r="M7910" s="93" t="str">
        <x:v>Within threshold</x:v>
      </x:c>
    </x:row>
    <x:row r="7911" ht="21" customHeight="1">
      <x:c r="A7911" s="102">
        <x:v>100</x:v>
      </x:c>
      <x:c r="B7911" s="102">
        <x:v>1</x:v>
      </x:c>
      <x:c r="C7911" s="93" t="s">
        <x:v>0</x:v>
      </x:c>
      <x:c r="D7911" s="103">
        <x:v>10.8</x:v>
      </x:c>
      <x:c r="E7911" s="93">
        <x:v>961.928917861949</x:v>
      </x:c>
      <x:c r="F7911" s="93">
        <x:v>417.235026609111</x:v>
      </x:c>
      <x:c r="G7911" s="93">
        <x:v>955.57524140831</x:v>
      </x:c>
      <x:c r="H7911" s="93">
        <x:v>378.65738737343</x:v>
      </x:c>
      <x:c r="I7911" s="93">
        <x:v>39.0973586508845</x:v>
      </x:c>
      <x:c r="J7911" s="93">
        <x:v>7.61722541869945</x:v>
      </x:c>
      <x:c r="K7911" s="93" t="str">
        <x:v>Yes</x:v>
      </x:c>
      <x:c r="L7911" s="93" t="str">
        <x:v>Yes</x:v>
      </x:c>
      <x:c r="M7911" s="93" t="str">
        <x:v>Within threshold</x:v>
      </x:c>
    </x:row>
    <x:row r="7912" ht="21" customHeight="1">
      <x:c r="A7912" s="102">
        <x:v>100</x:v>
      </x:c>
      <x:c r="B7912" s="102">
        <x:v>1</x:v>
      </x:c>
      <x:c r="C7912" s="93" t="s">
        <x:v>0</x:v>
      </x:c>
      <x:c r="D7912" s="103">
        <x:v>10.9</x:v>
      </x:c>
      <x:c r="E7912" s="93">
        <x:v>962.039832552262</x:v>
      </x:c>
      <x:c r="F7912" s="93">
        <x:v>417.352085755684</x:v>
      </x:c>
      <x:c r="G7912" s="93">
        <x:v>959.802240394095</x:v>
      </x:c>
      <x:c r="H7912" s="93">
        <x:v>385.06121063196</x:v>
      </x:c>
      <x:c r="I7912" s="93">
        <x:v>32.3683091143513</x:v>
      </x:c>
      <x:c r="J7912" s="93">
        <x:v>7.51435645460254</x:v>
      </x:c>
      <x:c r="K7912" s="93" t="str">
        <x:v>Yes</x:v>
      </x:c>
      <x:c r="L7912" s="93" t="str">
        <x:v>Yes</x:v>
      </x:c>
      <x:c r="M7912" s="93" t="str">
        <x:v>Within threshold</x:v>
      </x:c>
    </x:row>
    <x:row r="7913" ht="21" customHeight="1">
      <x:c r="A7913" s="102">
        <x:v>100</x:v>
      </x:c>
      <x:c r="B7913" s="102">
        <x:v>1</x:v>
      </x:c>
      <x:c r="C7913" s="93" t="s">
        <x:v>0</x:v>
      </x:c>
      <x:c r="D7913" s="103">
        <x:v>11</x:v>
      </x:c>
      <x:c r="E7913" s="93">
        <x:v>961.952733381696</x:v>
      </x:c>
      <x:c r="F7913" s="93">
        <x:v>417.292350348139</x:v>
      </x:c>
      <x:c r="G7913" s="93">
        <x:v>964.252713849842</x:v>
      </x:c>
      <x:c r="H7913" s="93">
        <x:v>387.582459288361</x:v>
      </x:c>
      <x:c r="I7913" s="93">
        <x:v>29.7987841520042</x:v>
      </x:c>
      <x:c r="J7913" s="93">
        <x:v>5.22025325797521</x:v>
      </x:c>
      <x:c r="K7913" s="93" t="str">
        <x:v>Yes</x:v>
      </x:c>
      <x:c r="L7913" s="93" t="str">
        <x:v>Yes</x:v>
      </x:c>
      <x:c r="M7913" s="93" t="str">
        <x:v>Within threshold</x:v>
      </x:c>
    </x:row>
    <x:row r="7914" ht="21" customHeight="1">
      <x:c r="A7914" s="102">
        <x:v>100</x:v>
      </x:c>
      <x:c r="B7914" s="102">
        <x:v>1</x:v>
      </x:c>
      <x:c r="C7914" s="93" t="s">
        <x:v>0</x:v>
      </x:c>
      <x:c r="D7914" s="103">
        <x:v>11.1</x:v>
      </x:c>
      <x:c r="E7914" s="93">
        <x:v>961.838743057453</x:v>
      </x:c>
      <x:c r="F7914" s="93">
        <x:v>417.482978525589</x:v>
      </x:c>
      <x:c r="G7914" s="93">
        <x:v>960.125940519338</x:v>
      </x:c>
      <x:c r="H7914" s="93">
        <x:v>379.627122621472</x:v>
      </x:c>
      <x:c r="I7914" s="93">
        <x:v>37.8945842933765</x:v>
      </x:c>
      <x:c r="J7914" s="93">
        <x:v>9.08070320517835</x:v>
      </x:c>
      <x:c r="K7914" s="93" t="str">
        <x:v>Yes</x:v>
      </x:c>
      <x:c r="L7914" s="93" t="str">
        <x:v>Yes</x:v>
      </x:c>
      <x:c r="M7914" s="93" t="str">
        <x:v>Within threshold</x:v>
      </x:c>
    </x:row>
    <x:row r="7915" ht="21" customHeight="1">
      <x:c r="A7915" s="102">
        <x:v>100</x:v>
      </x:c>
      <x:c r="B7915" s="102">
        <x:v>1</x:v>
      </x:c>
      <x:c r="C7915" s="93" t="s">
        <x:v>0</x:v>
      </x:c>
      <x:c r="D7915" s="103">
        <x:v>11.2</x:v>
      </x:c>
      <x:c r="E7915" s="93">
        <x:v>961.984049017333</x:v>
      </x:c>
      <x:c r="F7915" s="93">
        <x:v>417.36863612266</x:v>
      </x:c>
      <x:c r="G7915" s="93">
        <x:v>945.561855458242</x:v>
      </x:c>
      <x:c r="H7915" s="93">
        <x:v>371.94853248838</x:v>
      </x:c>
      <x:c r="I7915" s="93">
        <x:v>48.2977665678338</x:v>
      </x:c>
      <x:c r="J7915" s="93">
        <x:v>16.5403756889387</x:v>
      </x:c>
      <x:c r="K7915" s="93" t="str">
        <x:v>Yes</x:v>
      </x:c>
      <x:c r="L7915" s="93" t="str">
        <x:v>Yes</x:v>
      </x:c>
      <x:c r="M7915" s="93" t="str">
        <x:v>Within threshold</x:v>
      </x:c>
    </x:row>
    <x:row r="7916" ht="21" customHeight="1">
      <x:c r="A7916" s="102">
        <x:v>100</x:v>
      </x:c>
      <x:c r="B7916" s="102">
        <x:v>1</x:v>
      </x:c>
      <x:c r="C7916" s="93" t="s">
        <x:v>0</x:v>
      </x:c>
      <x:c r="D7916" s="103">
        <x:v>11.3</x:v>
      </x:c>
      <x:c r="E7916" s="93">
        <x:v>961.791215377756</x:v>
      </x:c>
      <x:c r="F7916" s="93">
        <x:v>417.505475921724</x:v>
      </x:c>
      <x:c r="G7916" s="93">
        <x:v>942.715612038759</x:v>
      </x:c>
      <x:c r="H7916" s="93">
        <x:v>378.021780576394</x:v>
      </x:c>
      <x:c r="I7916" s="93">
        <x:v>43.8502091314239</x:v>
      </x:c>
      <x:c r="J7916" s="93">
        <x:v>6.5024246887762</x:v>
      </x:c>
      <x:c r="K7916" s="93" t="str">
        <x:v>Yes</x:v>
      </x:c>
      <x:c r="L7916" s="93" t="str">
        <x:v>Yes</x:v>
      </x:c>
      <x:c r="M7916" s="93" t="str">
        <x:v>Within threshold</x:v>
      </x:c>
    </x:row>
    <x:row r="7917" ht="21" customHeight="1">
      <x:c r="A7917" s="102">
        <x:v>100</x:v>
      </x:c>
      <x:c r="B7917" s="102">
        <x:v>1</x:v>
      </x:c>
      <x:c r="C7917" s="93" t="s">
        <x:v>0</x:v>
      </x:c>
      <x:c r="D7917" s="103">
        <x:v>11.4</x:v>
      </x:c>
      <x:c r="E7917" s="93">
        <x:v>961.767009549294</x:v>
      </x:c>
      <x:c r="F7917" s="93">
        <x:v>417.485567904864</x:v>
      </x:c>
      <x:c r="G7917" s="93">
        <x:v>947.088795845103</x:v>
      </x:c>
      <x:c r="H7917" s="93">
        <x:v>386.739546106868</x:v>
      </x:c>
      <x:c r="I7917" s="93">
        <x:v>34.0700427641174</x:v>
      </x:c>
      <x:c r="J7917" s="93">
        <x:v>9.78181857427716</x:v>
      </x:c>
      <x:c r="K7917" s="93" t="str">
        <x:v>Yes</x:v>
      </x:c>
      <x:c r="L7917" s="93" t="str">
        <x:v>Yes</x:v>
      </x:c>
      <x:c r="M7917" s="93" t="str">
        <x:v>Within threshold</x:v>
      </x:c>
    </x:row>
    <x:row r="7918" ht="21" customHeight="1">
      <x:c r="A7918" s="102">
        <x:v>100</x:v>
      </x:c>
      <x:c r="B7918" s="102">
        <x:v>1</x:v>
      </x:c>
      <x:c r="C7918" s="93" t="s">
        <x:v>0</x:v>
      </x:c>
      <x:c r="D7918" s="103">
        <x:v>11.5</x:v>
      </x:c>
      <x:c r="E7918" s="93">
        <x:v>961.890833908468</x:v>
      </x:c>
      <x:c r="F7918" s="93">
        <x:v>417.511595895637</x:v>
      </x:c>
      <x:c r="G7918" s="93">
        <x:v>946.681992311241</x:v>
      </x:c>
      <x:c r="H7918" s="93">
        <x:v>385.935087215673</x:v>
      </x:c>
      <x:c r="I7918" s="93">
        <x:v>35.0483204040558</x:v>
      </x:c>
      <x:c r="J7918" s="93">
        <x:v>0.985532557547874</x:v>
      </x:c>
      <x:c r="K7918" s="93" t="str">
        <x:v>Yes</x:v>
      </x:c>
      <x:c r="L7918" s="93" t="str">
        <x:v>Yes</x:v>
      </x:c>
      <x:c r="M7918" s="93" t="str">
        <x:v>Within threshold</x:v>
      </x:c>
    </x:row>
    <x:row r="7919" ht="21" customHeight="1">
      <x:c r="A7919" s="102">
        <x:v>100</x:v>
      </x:c>
      <x:c r="B7919" s="102">
        <x:v>1</x:v>
      </x:c>
      <x:c r="C7919" s="93" t="s">
        <x:v>0</x:v>
      </x:c>
      <x:c r="D7919" s="103">
        <x:v>11.6</x:v>
      </x:c>
      <x:c r="E7919" s="93">
        <x:v>961.798412194071</x:v>
      </x:c>
      <x:c r="F7919" s="93">
        <x:v>417.602312281556</x:v>
      </x:c>
      <x:c r="G7919" s="93">
        <x:v>949.360508011194</x:v>
      </x:c>
      <x:c r="H7919" s="93">
        <x:v>395.823450136415</x:v>
      </x:c>
      <x:c r="I7919" s="93">
        <x:v>25.0802770479012</x:v>
      </x:c>
      <x:c r="J7919" s="93">
        <x:v>10.1819434184032</x:v>
      </x:c>
      <x:c r="K7919" s="93" t="str">
        <x:v>Yes</x:v>
      </x:c>
      <x:c r="L7919" s="93" t="str">
        <x:v>Yes</x:v>
      </x:c>
      <x:c r="M7919" s="93" t="str">
        <x:v>Within threshold</x:v>
      </x:c>
    </x:row>
    <x:row r="7920" ht="21" customHeight="1">
      <x:c r="A7920" s="102">
        <x:v>100</x:v>
      </x:c>
      <x:c r="B7920" s="102">
        <x:v>1</x:v>
      </x:c>
      <x:c r="C7920" s="93" t="s">
        <x:v>0</x:v>
      </x:c>
      <x:c r="D7920" s="103">
        <x:v>11.7</x:v>
      </x:c>
      <x:c r="E7920" s="93">
        <x:v>961.67941381493</x:v>
      </x:c>
      <x:c r="F7920" s="93">
        <x:v>417.822696466677</x:v>
      </x:c>
      <x:c r="G7920" s="93">
        <x:v>947.535235762002</x:v>
      </x:c>
      <x:c r="H7920" s="93">
        <x:v>410.048207366545</x:v>
      </x:c>
      <x:c r="I7920" s="93">
        <x:v>16.1400264423884</x:v>
      </x:c>
      <x:c r="J7920" s="93">
        <x:v>14.1079351750499</x:v>
      </x:c>
      <x:c r="K7920" s="93" t="str">
        <x:v>Yes</x:v>
      </x:c>
      <x:c r="L7920" s="93" t="str">
        <x:v>Yes</x:v>
      </x:c>
      <x:c r="M7920" s="93" t="str">
        <x:v>Within threshold</x:v>
      </x:c>
    </x:row>
    <x:row r="7921" ht="21" customHeight="1">
      <x:c r="A7921" s="102">
        <x:v>100</x:v>
      </x:c>
      <x:c r="B7921" s="102">
        <x:v>1</x:v>
      </x:c>
      <x:c r="C7921" s="93" t="s">
        <x:v>0</x:v>
      </x:c>
      <x:c r="D7921" s="103">
        <x:v>11.8</x:v>
      </x:c>
      <x:c r="E7921" s="93">
        <x:v>961.766615235795</x:v>
      </x:c>
      <x:c r="F7921" s="93">
        <x:v>417.946032860038</x:v>
      </x:c>
      <x:c r="G7921" s="93">
        <x:v>949.093684742981</x:v>
      </x:c>
      <x:c r="H7921" s="93">
        <x:v>419.16048005654</x:v>
      </x:c>
      <x:c r="I7921" s="93">
        <x:v>12.7309877569965</x:v>
      </x:c>
      <x:c r="J7921" s="93">
        <x:v>9.10854242610127</x:v>
      </x:c>
      <x:c r="K7921" s="93" t="str">
        <x:v>Yes</x:v>
      </x:c>
      <x:c r="L7921" s="93" t="str">
        <x:v>Yes</x:v>
      </x:c>
      <x:c r="M7921" s="93" t="str">
        <x:v>Within threshold</x:v>
      </x:c>
    </x:row>
    <x:row r="7922" ht="21" customHeight="1">
      <x:c r="A7922" s="102">
        <x:v>100</x:v>
      </x:c>
      <x:c r="B7922" s="102">
        <x:v>1</x:v>
      </x:c>
      <x:c r="C7922" s="93" t="s">
        <x:v>0</x:v>
      </x:c>
      <x:c r="D7922" s="103">
        <x:v>11.9</x:v>
      </x:c>
      <x:c r="E7922" s="93">
        <x:v>961.710465100475</x:v>
      </x:c>
      <x:c r="F7922" s="93">
        <x:v>418.041422273189</x:v>
      </x:c>
      <x:c r="G7922" s="93">
        <x:v>949.720606936496</x:v>
      </x:c>
      <x:c r="H7922" s="93">
        <x:v>421.611892752857</x:v>
      </x:c>
      <x:c r="I7922" s="93">
        <x:v>12.5101941726938</x:v>
      </x:c>
      <x:c r="J7922" s="93">
        <x:v>2.4530457633805</x:v>
      </x:c>
      <x:c r="K7922" s="93" t="str">
        <x:v>Yes</x:v>
      </x:c>
      <x:c r="L7922" s="93" t="str">
        <x:v>Yes</x:v>
      </x:c>
      <x:c r="M7922" s="93" t="str">
        <x:v>Within threshold</x:v>
      </x:c>
    </x:row>
    <x:row r="7923" ht="21" customHeight="1">
      <x:c r="A7923" s="102">
        <x:v>100</x:v>
      </x:c>
      <x:c r="B7923" s="102">
        <x:v>1</x:v>
      </x:c>
      <x:c r="C7923" s="93" t="s">
        <x:v>0</x:v>
      </x:c>
      <x:c r="D7923" s="103">
        <x:v>12</x:v>
      </x:c>
      <x:c r="E7923" s="93">
        <x:v>961.701573471866</x:v>
      </x:c>
      <x:c r="F7923" s="93">
        <x:v>418.327851816586</x:v>
      </x:c>
      <x:c r="G7923" s="93">
        <x:v>942.24666106046</x:v>
      </x:c>
      <x:c r="H7923" s="93">
        <x:v>404.516593526061</x:v>
      </x:c>
      <x:c r="I7923" s="93">
        <x:v>23.8588447436811</x:v>
      </x:c>
      <x:c r="J7923" s="93">
        <x:v>18.9169640787731</x:v>
      </x:c>
      <x:c r="K7923" s="93" t="str">
        <x:v>Yes</x:v>
      </x:c>
      <x:c r="L7923" s="93" t="str">
        <x:v>Yes</x:v>
      </x:c>
      <x:c r="M7923" s="93" t="str">
        <x:v>Within threshold</x:v>
      </x:c>
    </x:row>
    <x:row r="7924" ht="21" customHeight="1">
      <x:c r="A7924" s="102">
        <x:v>100</x:v>
      </x:c>
      <x:c r="B7924" s="102">
        <x:v>1</x:v>
      </x:c>
      <x:c r="C7924" s="93" t="s">
        <x:v>0</x:v>
      </x:c>
      <x:c r="D7924" s="103">
        <x:v>12.1</x:v>
      </x:c>
      <x:c r="E7924" s="93">
        <x:v>961.704548300695</x:v>
      </x:c>
      <x:c r="F7924" s="93">
        <x:v>418.234425208676</x:v>
      </x:c>
      <x:c r="G7924" s="93">
        <x:v>936.017400329833</x:v>
      </x:c>
      <x:c r="H7924" s="93">
        <x:v>403.569568589167</x:v>
      </x:c>
      <x:c r="I7924" s="93">
        <x:v>29.5784987879324</x:v>
      </x:c>
      <x:c r="J7924" s="93">
        <x:v>6.29042050866167</x:v>
      </x:c>
      <x:c r="K7924" s="93" t="str">
        <x:v>Yes</x:v>
      </x:c>
      <x:c r="L7924" s="93" t="str">
        <x:v>Yes</x:v>
      </x:c>
      <x:c r="M7924" s="93" t="str">
        <x:v>Within threshold</x:v>
      </x:c>
    </x:row>
    <x:row r="7925" ht="21" customHeight="1">
      <x:c r="A7925" s="102">
        <x:v>100</x:v>
      </x:c>
      <x:c r="B7925" s="102">
        <x:v>1</x:v>
      </x:c>
      <x:c r="C7925" s="93" t="s">
        <x:v>0</x:v>
      </x:c>
      <x:c r="D7925" s="103">
        <x:v>12.2</x:v>
      </x:c>
      <x:c r="E7925" s="93">
        <x:v>961.905353731109</x:v>
      </x:c>
      <x:c r="F7925" s="93">
        <x:v>418.258349091111</x:v>
      </x:c>
      <x:c r="G7925" s="93">
        <x:v>932.395632476955</x:v>
      </x:c>
      <x:c r="H7925" s="93">
        <x:v>417.670663328592</x:v>
      </x:c>
      <x:c r="I7925" s="93">
        <x:v>29.5155725516768</x:v>
      </x:c>
      <x:c r="J7925" s="93">
        <x:v>14.5869395639729</x:v>
      </x:c>
      <x:c r="K7925" s="93" t="str">
        <x:v>Yes</x:v>
      </x:c>
      <x:c r="L7925" s="93" t="str">
        <x:v>Yes</x:v>
      </x:c>
      <x:c r="M7925" s="93" t="str">
        <x:v>Within threshold</x:v>
      </x:c>
    </x:row>
    <x:row r="7926" ht="21" customHeight="1">
      <x:c r="A7926" s="102">
        <x:v>100</x:v>
      </x:c>
      <x:c r="B7926" s="102">
        <x:v>1</x:v>
      </x:c>
      <x:c r="C7926" s="93" t="s">
        <x:v>0</x:v>
      </x:c>
      <x:c r="D7926" s="103">
        <x:v>12.3</x:v>
      </x:c>
      <x:c r="E7926" s="93">
        <x:v>961.981275317626</x:v>
      </x:c>
      <x:c r="F7926" s="93">
        <x:v>418.392284499427</x:v>
      </x:c>
      <x:c r="G7926" s="93">
        <x:v>931.29230324868</x:v>
      </x:c>
      <x:c r="H7926" s="93">
        <x:v>420.581651903424</x:v>
      </x:c>
      <x:c r="I7926" s="93">
        <x:v>30.7669682659544</x:v>
      </x:c>
      <x:c r="J7926" s="93">
        <x:v>3.01706094964113</x:v>
      </x:c>
      <x:c r="K7926" s="93" t="str">
        <x:v>Yes</x:v>
      </x:c>
      <x:c r="L7926" s="93" t="str">
        <x:v>Yes</x:v>
      </x:c>
      <x:c r="M7926" s="93" t="str">
        <x:v>Within threshold</x:v>
      </x:c>
    </x:row>
    <x:row r="7927" ht="21" customHeight="1">
      <x:c r="A7927" s="102">
        <x:v>100</x:v>
      </x:c>
      <x:c r="B7927" s="102">
        <x:v>1</x:v>
      </x:c>
      <x:c r="C7927" s="93" t="s">
        <x:v>0</x:v>
      </x:c>
      <x:c r="D7927" s="103">
        <x:v>12.4</x:v>
      </x:c>
      <x:c r="E7927" s="93">
        <x:v>961.910702482841</x:v>
      </x:c>
      <x:c r="F7927" s="93">
        <x:v>418.465739600608</x:v>
      </x:c>
      <x:c r="G7927" s="93">
        <x:v>931.815552698329</x:v>
      </x:c>
      <x:c r="H7927" s="93">
        <x:v>412.212679207883</x:v>
      </x:c>
      <x:c r="I7927" s="93">
        <x:v>30.7379050168891</x:v>
      </x:c>
      <x:c r="J7927" s="93">
        <x:v>8.46328612350736</x:v>
      </x:c>
      <x:c r="K7927" s="93" t="str">
        <x:v>Yes</x:v>
      </x:c>
      <x:c r="L7927" s="93" t="str">
        <x:v>Yes</x:v>
      </x:c>
      <x:c r="M7927" s="93" t="str">
        <x:v>Within threshold</x:v>
      </x:c>
    </x:row>
    <x:row r="7928" ht="21" customHeight="1">
      <x:c r="A7928" s="102">
        <x:v>100</x:v>
      </x:c>
      <x:c r="B7928" s="102">
        <x:v>1</x:v>
      </x:c>
      <x:c r="C7928" s="93" t="s">
        <x:v>0</x:v>
      </x:c>
      <x:c r="D7928" s="103">
        <x:v>12.5</x:v>
      </x:c>
      <x:c r="E7928" s="93">
        <x:v>962.029489527198</x:v>
      </x:c>
      <x:c r="F7928" s="93">
        <x:v>418.610031073067</x:v>
      </x:c>
      <x:c r="G7928" s="93">
        <x:v>928.799754776221</x:v>
      </x:c>
      <x:c r="H7928" s="93">
        <x:v>415.468601244058</x:v>
      </x:c>
      <x:c r="I7928" s="93">
        <x:v>33.3778946758309</x:v>
      </x:c>
      <x:c r="J7928" s="93">
        <x:v>4.41677118232685</x:v>
      </x:c>
      <x:c r="K7928" s="93" t="str">
        <x:v>Yes</x:v>
      </x:c>
      <x:c r="L7928" s="93" t="str">
        <x:v>Yes</x:v>
      </x:c>
      <x:c r="M7928" s="93" t="str">
        <x:v>Within threshold</x:v>
      </x:c>
    </x:row>
    <x:row r="7929" ht="21" customHeight="1">
      <x:c r="A7929" s="102">
        <x:v>100</x:v>
      </x:c>
      <x:c r="B7929" s="102">
        <x:v>1</x:v>
      </x:c>
      <x:c r="C7929" s="93" t="s">
        <x:v>0</x:v>
      </x:c>
      <x:c r="D7929" s="103">
        <x:v>12.6</x:v>
      </x:c>
      <x:c r="E7929" s="93">
        <x:v>962.006267921602</x:v>
      </x:c>
      <x:c r="F7929" s="93">
        <x:v>418.806275104771</x:v>
      </x:c>
      <x:c r="G7929" s="93">
        <x:v>928.595465680467</x:v>
      </x:c>
      <x:c r="H7929" s="93">
        <x:v>416.631791899975</x:v>
      </x:c>
      <x:c r="I7929" s="93">
        <x:v>33.4814886706695</x:v>
      </x:c>
      <x:c r="J7929" s="93">
        <x:v>0.983753632811816</x:v>
      </x:c>
      <x:c r="K7929" s="93" t="str">
        <x:v>Yes</x:v>
      </x:c>
      <x:c r="L7929" s="93" t="str">
        <x:v>Yes</x:v>
      </x:c>
      <x:c r="M7929" s="93" t="str">
        <x:v>Within threshold</x:v>
      </x:c>
    </x:row>
    <x:row r="7930" ht="21" customHeight="1">
      <x:c r="A7930" s="102">
        <x:v>100</x:v>
      </x:c>
      <x:c r="B7930" s="102">
        <x:v>1</x:v>
      </x:c>
      <x:c r="C7930" s="93" t="s">
        <x:v>0</x:v>
      </x:c>
      <x:c r="D7930" s="103">
        <x:v>12.7</x:v>
      </x:c>
      <x:c r="E7930" s="93">
        <x:v>962.049150235801</x:v>
      </x:c>
      <x:c r="F7930" s="93">
        <x:v>418.829542499542</x:v>
      </x:c>
      <x:c r="G7930" s="93">
        <x:v>925.414750859014</x:v>
      </x:c>
      <x:c r="H7930" s="93">
        <x:v>415.049453094093</x:v>
      </x:c>
      <x:c r="I7930" s="93">
        <x:v>36.8289056803364</x:v>
      </x:c>
      <x:c r="J7930" s="93">
        <x:v>3.6013261119426</x:v>
      </x:c>
      <x:c r="K7930" s="93" t="str">
        <x:v>Yes</x:v>
      </x:c>
      <x:c r="L7930" s="93" t="str">
        <x:v>Yes</x:v>
      </x:c>
      <x:c r="M7930" s="93" t="str">
        <x:v>Within threshold</x:v>
      </x:c>
    </x:row>
    <x:row r="7931" ht="21" customHeight="1">
      <x:c r="A7931" s="102">
        <x:v>100</x:v>
      </x:c>
      <x:c r="B7931" s="102">
        <x:v>1</x:v>
      </x:c>
      <x:c r="C7931" s="93" t="s">
        <x:v>0</x:v>
      </x:c>
      <x:c r="D7931" s="103">
        <x:v>12.8</x:v>
      </x:c>
      <x:c r="E7931" s="93">
        <x:v>962.185090274615</x:v>
      </x:c>
      <x:c r="F7931" s="93">
        <x:v>418.783097909419</x:v>
      </x:c>
      <x:c r="G7931" s="93">
        <x:v>925.137905053741</x:v>
      </x:c>
      <x:c r="H7931" s="93">
        <x:v>412.782914136563</x:v>
      </x:c>
      <x:c r="I7931" s="93">
        <x:v>37.5299365586694</x:v>
      </x:c>
      <x:c r="J7931" s="93">
        <x:v>2.25814329777089</x:v>
      </x:c>
      <x:c r="K7931" s="93" t="str">
        <x:v>Yes</x:v>
      </x:c>
      <x:c r="L7931" s="93" t="str">
        <x:v>Yes</x:v>
      </x:c>
      <x:c r="M7931" s="93" t="str">
        <x:v>Within threshold</x:v>
      </x:c>
    </x:row>
    <x:row r="7932" ht="21" customHeight="1">
      <x:c r="A7932" s="102">
        <x:v>100</x:v>
      </x:c>
      <x:c r="B7932" s="102">
        <x:v>1</x:v>
      </x:c>
      <x:c r="C7932" s="93" t="s">
        <x:v>0</x:v>
      </x:c>
      <x:c r="D7932" s="103">
        <x:v>12.9</x:v>
      </x:c>
      <x:c r="E7932" s="93">
        <x:v>962.324965829052</x:v>
      </x:c>
      <x:c r="F7932" s="93">
        <x:v>418.753058158148</x:v>
      </x:c>
      <x:c r="G7932" s="93">
        <x:v>925.322604504317</x:v>
      </x:c>
      <x:c r="H7932" s="93">
        <x:v>400.166106268999</x:v>
      </x:c>
      <x:c r="I7932" s="93">
        <x:v>41.4083267488053</x:v>
      </x:c>
      <x:c r="J7932" s="93">
        <x:v>12.5868479292872</x:v>
      </x:c>
      <x:c r="K7932" s="93" t="str">
        <x:v>Yes</x:v>
      </x:c>
      <x:c r="L7932" s="93" t="str">
        <x:v>Yes</x:v>
      </x:c>
      <x:c r="M7932" s="93" t="str">
        <x:v>Within threshold</x:v>
      </x:c>
    </x:row>
    <x:row r="7933" ht="21" customHeight="1">
      <x:c r="A7933" s="102">
        <x:v>100</x:v>
      </x:c>
      <x:c r="B7933" s="102">
        <x:v>1</x:v>
      </x:c>
      <x:c r="C7933" s="93" t="s">
        <x:v>0</x:v>
      </x:c>
      <x:c r="D7933" s="103">
        <x:v>13</x:v>
      </x:c>
      <x:c r="E7933" s="93">
        <x:v>962.457744557806</x:v>
      </x:c>
      <x:c r="F7933" s="93">
        <x:v>418.732485733014</x:v>
      </x:c>
      <x:c r="G7933" s="93">
        <x:v>931.442239088615</x:v>
      </x:c>
      <x:c r="H7933" s="93">
        <x:v>391.026900564883</x:v>
      </x:c>
      <x:c r="I7933" s="93">
        <x:v>41.5879914039865</x:v>
      </x:c>
      <x:c r="J7933" s="93">
        <x:v>10.9083415747598</x:v>
      </x:c>
      <x:c r="K7933" s="93" t="str">
        <x:v>Yes</x:v>
      </x:c>
      <x:c r="L7933" s="93" t="str">
        <x:v>Yes</x:v>
      </x:c>
      <x:c r="M7933" s="93" t="str">
        <x:v>Within threshold</x:v>
      </x:c>
    </x:row>
    <x:row r="7934" ht="21" customHeight="1">
      <x:c r="A7934" s="102">
        <x:v>100</x:v>
      </x:c>
      <x:c r="B7934" s="102">
        <x:v>1</x:v>
      </x:c>
      <x:c r="C7934" s="93" t="s">
        <x:v>0</x:v>
      </x:c>
      <x:c r="D7934" s="103">
        <x:v>13.1</x:v>
      </x:c>
      <x:c r="E7934" s="93">
        <x:v>962.633339122728</x:v>
      </x:c>
      <x:c r="F7934" s="93">
        <x:v>418.594164073387</x:v>
      </x:c>
      <x:c r="G7934" s="93">
        <x:v>935.719668793755</x:v>
      </x:c>
      <x:c r="H7934" s="93">
        <x:v>393.416761611018</x:v>
      </x:c>
      <x:c r="I7934" s="93">
        <x:v>36.8544060504137</x:v>
      </x:c>
      <x:c r="J7934" s="93">
        <x:v>4.8183772487476</x:v>
      </x:c>
      <x:c r="K7934" s="93" t="str">
        <x:v>Yes</x:v>
      </x:c>
      <x:c r="L7934" s="93" t="str">
        <x:v>Yes</x:v>
      </x:c>
      <x:c r="M7934" s="93" t="str">
        <x:v>Within threshold</x:v>
      </x:c>
    </x:row>
    <x:row r="7935" ht="21" customHeight="1">
      <x:c r="A7935" s="102">
        <x:v>100</x:v>
      </x:c>
      <x:c r="B7935" s="102">
        <x:v>1</x:v>
      </x:c>
      <x:c r="C7935" s="93" t="s">
        <x:v>0</x:v>
      </x:c>
      <x:c r="D7935" s="103">
        <x:v>13.2</x:v>
      </x:c>
      <x:c r="E7935" s="93">
        <x:v>962.787674466363</x:v>
      </x:c>
      <x:c r="F7935" s="93">
        <x:v>418.592558998538</x:v>
      </x:c>
      <x:c r="G7935" s="93">
        <x:v>939.347160462929</x:v>
      </x:c>
      <x:c r="H7935" s="93">
        <x:v>400.21936019467</x:v>
      </x:c>
      <x:c r="I7935" s="93">
        <x:v>29.7830846460135</x:v>
      </x:c>
      <x:c r="J7935" s="93">
        <x:v>7.63937185166472</x:v>
      </x:c>
      <x:c r="K7935" s="93" t="str">
        <x:v>Yes</x:v>
      </x:c>
      <x:c r="L7935" s="93" t="str">
        <x:v>Yes</x:v>
      </x:c>
      <x:c r="M7935" s="93" t="str">
        <x:v>Within threshold</x:v>
      </x:c>
    </x:row>
    <x:row r="7936" ht="21" customHeight="1">
      <x:c r="A7936" s="102">
        <x:v>100</x:v>
      </x:c>
      <x:c r="B7936" s="102">
        <x:v>1</x:v>
      </x:c>
      <x:c r="C7936" s="93" t="s">
        <x:v>0</x:v>
      </x:c>
      <x:c r="D7936" s="103">
        <x:v>13.3</x:v>
      </x:c>
      <x:c r="E7936" s="93">
        <x:v>963.021663154406</x:v>
      </x:c>
      <x:c r="F7936" s="93">
        <x:v>418.542697596018</x:v>
      </x:c>
      <x:c r="G7936" s="93">
        <x:v>938.578297130456</x:v>
      </x:c>
      <x:c r="H7936" s="93">
        <x:v>400.850139522524</x:v>
      </x:c>
      <x:c r="I7936" s="93">
        <x:v>30.1745713103728</x:v>
      </x:c>
      <x:c r="J7936" s="93">
        <x:v>1.21201649283206</x:v>
      </x:c>
      <x:c r="K7936" s="93" t="str">
        <x:v>Yes</x:v>
      </x:c>
      <x:c r="L7936" s="93" t="str">
        <x:v>Yes</x:v>
      </x:c>
      <x:c r="M7936" s="93" t="str">
        <x:v>Within threshold</x:v>
      </x:c>
    </x:row>
    <x:row r="7937" ht="21" customHeight="1">
      <x:c r="A7937" s="102">
        <x:v>100</x:v>
      </x:c>
      <x:c r="B7937" s="102">
        <x:v>1</x:v>
      </x:c>
      <x:c r="C7937" s="93" t="s">
        <x:v>0</x:v>
      </x:c>
      <x:c r="D7937" s="103">
        <x:v>13.4</x:v>
      </x:c>
      <x:c r="E7937" s="93">
        <x:v>963.05363837959</x:v>
      </x:c>
      <x:c r="F7937" s="93">
        <x:v>418.384485373725</x:v>
      </x:c>
      <x:c r="G7937" s="93">
        <x:v>930.379793116046</x:v>
      </x:c>
      <x:c r="H7937" s="93">
        <x:v>394.168734379851</x:v>
      </x:c>
      <x:c r="I7937" s="93">
        <x:v>40.6691868679873</x:v>
      </x:c>
      <x:c r="J7937" s="93">
        <x:v>10.5020395347695</x:v>
      </x:c>
      <x:c r="K7937" s="93" t="str">
        <x:v>Yes</x:v>
      </x:c>
      <x:c r="L7937" s="93" t="str">
        <x:v>Yes</x:v>
      </x:c>
      <x:c r="M7937" s="93" t="str">
        <x:v>Within threshold</x:v>
      </x:c>
    </x:row>
    <x:row r="7938" ht="21" customHeight="1">
      <x:c r="A7938" s="102">
        <x:v>100</x:v>
      </x:c>
      <x:c r="B7938" s="102">
        <x:v>1</x:v>
      </x:c>
      <x:c r="C7938" s="93" t="s">
        <x:v>0</x:v>
      </x:c>
      <x:c r="D7938" s="103">
        <x:v>13.5</x:v>
      </x:c>
      <x:c r="E7938" s="93">
        <x:v>963.190167218876</x:v>
      </x:c>
      <x:c r="F7938" s="93">
        <x:v>418.341815321869</x:v>
      </x:c>
      <x:c r="G7938" s="93">
        <x:v>929.762655656915</x:v>
      </x:c>
      <x:c r="H7938" s="93">
        <x:v>392.127452383763</x:v>
      </x:c>
      <x:c r="I7938" s="93">
        <x:v>42.4804820297012</x:v>
      </x:c>
      <x:c r="J7938" s="93">
        <x:v>2.13599217999469</x:v>
      </x:c>
      <x:c r="K7938" s="93" t="str">
        <x:v>Yes</x:v>
      </x:c>
      <x:c r="L7938" s="93" t="str">
        <x:v>Yes</x:v>
      </x:c>
      <x:c r="M7938" s="93" t="str">
        <x:v>Within threshold</x:v>
      </x:c>
    </x:row>
    <x:row r="7939" ht="21" customHeight="1">
      <x:c r="A7939" s="102">
        <x:v>100</x:v>
      </x:c>
      <x:c r="B7939" s="102">
        <x:v>1</x:v>
      </x:c>
      <x:c r="C7939" s="93" t="s">
        <x:v>0</x:v>
      </x:c>
      <x:c r="D7939" s="103">
        <x:v>13.6</x:v>
      </x:c>
      <x:c r="E7939" s="93">
        <x:v>963.400343703946</x:v>
      </x:c>
      <x:c r="F7939" s="93">
        <x:v>418.333391110832</x:v>
      </x:c>
      <x:c r="G7939" s="93">
        <x:v>934.966238492481</x:v>
      </x:c>
      <x:c r="H7939" s="93">
        <x:v>394.937422095646</x:v>
      </x:c>
      <x:c r="I7939" s="93">
        <x:v>36.8221360778571</x:v>
      </x:c>
      <x:c r="J7939" s="93">
        <x:v>5.73388622889584</x:v>
      </x:c>
      <x:c r="K7939" s="93" t="str">
        <x:v>No</x:v>
      </x:c>
      <x:c r="L7939" s="93" t="str">
        <x:v>No</x:v>
      </x:c>
      <x:c r="M7939" s="93" t="str">
        <x:v>Within threshold</x:v>
      </x:c>
    </x:row>
    <x:row r="7940" ht="21" customHeight="1">
      <x:c r="A7940" s="102">
        <x:v>100</x:v>
      </x:c>
      <x:c r="B7940" s="102">
        <x:v>1</x:v>
      </x:c>
      <x:c r="C7940" s="93" t="s">
        <x:v>0</x:v>
      </x:c>
      <x:c r="D7940" s="103">
        <x:v>13.7</x:v>
      </x:c>
      <x:c r="E7940" s="93">
        <x:v>963.525962294256</x:v>
      </x:c>
      <x:c r="F7940" s="93">
        <x:v>418.303742649261</x:v>
      </x:c>
      <x:c r="G7940" s="93">
        <x:v>937.481593265282</x:v>
      </x:c>
      <x:c r="H7940" s="93">
        <x:v>390.793702679487</x:v>
      </x:c>
      <x:c r="I7940" s="93">
        <x:v>37.8828649557544</x:v>
      </x:c>
      <x:c r="J7940" s="93">
        <x:v>4.75777456814373</x:v>
      </x:c>
      <x:c r="K7940" s="93" t="str">
        <x:v>Yes</x:v>
      </x:c>
      <x:c r="L7940" s="93" t="str">
        <x:v>No</x:v>
      </x:c>
      <x:c r="M7940" s="93" t="str">
        <x:v>Within threshold</x:v>
      </x:c>
    </x:row>
    <x:row r="7941" ht="21" customHeight="1">
      <x:c r="A7941" s="102">
        <x:v>100</x:v>
      </x:c>
      <x:c r="B7941" s="102">
        <x:v>1</x:v>
      </x:c>
      <x:c r="C7941" s="93" t="s">
        <x:v>0</x:v>
      </x:c>
      <x:c r="D7941" s="103">
        <x:v>13.8</x:v>
      </x:c>
      <x:c r="E7941" s="93">
        <x:v>963.614148461982</x:v>
      </x:c>
      <x:c r="F7941" s="93">
        <x:v>418.238251226712</x:v>
      </x:c>
      <x:c r="G7941" s="93">
        <x:v>937.2473730884</x:v>
      </x:c>
      <x:c r="H7941" s="93">
        <x:v>389.455466438234</x:v>
      </x:c>
      <x:c r="I7941" s="93">
        <x:v>39.034030585898</x:v>
      </x:c>
      <x:c r="J7941" s="93">
        <x:v>1.31294524812861</x:v>
      </x:c>
      <x:c r="K7941" s="93" t="str">
        <x:v>Yes</x:v>
      </x:c>
      <x:c r="L7941" s="93" t="str">
        <x:v>Yes</x:v>
      </x:c>
      <x:c r="M7941" s="93" t="str">
        <x:v>Within threshold</x:v>
      </x:c>
    </x:row>
    <x:row r="7942" ht="21" customHeight="1">
      <x:c r="A7942" s="102">
        <x:v>100</x:v>
      </x:c>
      <x:c r="B7942" s="102">
        <x:v>1</x:v>
      </x:c>
      <x:c r="C7942" s="93" t="s">
        <x:v>0</x:v>
      </x:c>
      <x:c r="D7942" s="103">
        <x:v>13.9</x:v>
      </x:c>
      <x:c r="E7942" s="93">
        <x:v>963.643633150955</x:v>
      </x:c>
      <x:c r="F7942" s="93">
        <x:v>418.210736719524</x:v>
      </x:c>
      <x:c r="G7942" s="93">
        <x:v>934.317324056147</x:v>
      </x:c>
      <x:c r="H7942" s="93">
        <x:v>387.974728998988</x:v>
      </x:c>
      <x:c r="I7942" s="93">
        <x:v>42.121830064713</x:v>
      </x:c>
      <x:c r="J7942" s="93">
        <x:v>3.29707396600842</x:v>
      </x:c>
      <x:c r="K7942" s="93" t="str">
        <x:v>Yes</x:v>
      </x:c>
      <x:c r="L7942" s="93" t="str">
        <x:v>Yes</x:v>
      </x:c>
      <x:c r="M7942" s="93" t="str">
        <x:v>Within threshold</x:v>
      </x:c>
    </x:row>
    <x:row r="7943" ht="21" customHeight="1">
      <x:c r="A7943" s="102">
        <x:v>100</x:v>
      </x:c>
      <x:c r="B7943" s="102">
        <x:v>1</x:v>
      </x:c>
      <x:c r="C7943" s="93" t="s">
        <x:v>0</x:v>
      </x:c>
      <x:c r="D7943" s="103">
        <x:v>14</x:v>
      </x:c>
      <x:c r="E7943" s="93">
        <x:v>963.492206150442</x:v>
      </x:c>
      <x:c r="F7943" s="93">
        <x:v>418.29498214245</x:v>
      </x:c>
      <x:c r="G7943" s="93">
        <x:v>929.776084691541</x:v>
      </x:c>
      <x:c r="H7943" s="93">
        <x:v>390.61119866965</x:v>
      </x:c>
      <x:c r="I7943" s="93">
        <x:v>43.6253219311929</x:v>
      </x:c>
      <x:c r="J7943" s="93">
        <x:v>5.07782445567673</x:v>
      </x:c>
      <x:c r="K7943" s="93" t="str">
        <x:v>Yes</x:v>
      </x:c>
      <x:c r="L7943" s="93" t="str">
        <x:v>Yes</x:v>
      </x:c>
      <x:c r="M7943" s="93" t="str">
        <x:v>Within threshold</x:v>
      </x:c>
    </x:row>
    <x:row r="7944" ht="21" customHeight="1">
      <x:c r="A7944" s="102">
        <x:v>100</x:v>
      </x:c>
      <x:c r="B7944" s="102">
        <x:v>1</x:v>
      </x:c>
      <x:c r="C7944" s="93" t="s">
        <x:v>0</x:v>
      </x:c>
      <x:c r="D7944" s="103">
        <x:v>14.1</x:v>
      </x:c>
      <x:c r="E7944" s="93">
        <x:v>963.580963753769</x:v>
      </x:c>
      <x:c r="F7944" s="93">
        <x:v>418.357771486643</x:v>
      </x:c>
      <x:c r="G7944" s="93">
        <x:v>926.537998232977</x:v>
      </x:c>
      <x:c r="H7944" s="93">
        <x:v>392.733975127508</x:v>
      </x:c>
      <x:c r="I7944" s="93">
        <x:v>45.0417610049716</x:v>
      </x:c>
      <x:c r="J7944" s="93">
        <x:v>3.91298330185677</x:v>
      </x:c>
      <x:c r="K7944" s="93" t="str">
        <x:v>Yes</x:v>
      </x:c>
      <x:c r="L7944" s="93" t="str">
        <x:v>Yes</x:v>
      </x:c>
      <x:c r="M7944" s="93" t="str">
        <x:v>Within threshold</x:v>
      </x:c>
    </x:row>
    <x:row r="7945" ht="21" customHeight="1">
      <x:c r="A7945" s="102">
        <x:v>100</x:v>
      </x:c>
      <x:c r="B7945" s="102">
        <x:v>1</x:v>
      </x:c>
      <x:c r="C7945" s="93" t="s">
        <x:v>0</x:v>
      </x:c>
      <x:c r="D7945" s="103">
        <x:v>14.2</x:v>
      </x:c>
      <x:c r="E7945" s="93">
        <x:v>963.615928404718</x:v>
      </x:c>
      <x:c r="F7945" s="93">
        <x:v>418.381526450943</x:v>
      </x:c>
      <x:c r="G7945" s="93">
        <x:v>917.098827290317</x:v>
      </x:c>
      <x:c r="H7945" s="93">
        <x:v>392.303759361266</x:v>
      </x:c>
      <x:c r="I7945" s="93">
        <x:v>53.3281410933366</x:v>
      </x:c>
      <x:c r="J7945" s="93">
        <x:v>9.48500578124614</x:v>
      </x:c>
      <x:c r="K7945" s="93" t="str">
        <x:v>Yes</x:v>
      </x:c>
      <x:c r="L7945" s="93" t="str">
        <x:v>Yes</x:v>
      </x:c>
      <x:c r="M7945" s="93" t="str">
        <x:v>Exceeds threshold or missing</x:v>
      </x:c>
    </x:row>
    <x:row r="7946" ht="21" customHeight="1">
      <x:c r="A7946" s="102">
        <x:v>100</x:v>
      </x:c>
      <x:c r="B7946" s="102">
        <x:v>1</x:v>
      </x:c>
      <x:c r="C7946" s="93" t="s">
        <x:v>0</x:v>
      </x:c>
      <x:c r="D7946" s="103">
        <x:v>14.3</x:v>
      </x:c>
      <x:c r="E7946" s="93">
        <x:v>963.67716491264</x:v>
      </x:c>
      <x:c r="F7946" s="93">
        <x:v>418.324291954745</x:v>
      </x:c>
      <x:c r="G7946" s="93">
        <x:v>917.886903079274</x:v>
      </x:c>
      <x:c r="H7946" s="93">
        <x:v>393.53872539893</x:v>
      </x:c>
      <x:c r="I7946" s="93">
        <x:v>52.0679593249144</x:v>
      </x:c>
      <x:c r="J7946" s="93">
        <x:v>1.48259150144855</x:v>
      </x:c>
      <x:c r="K7946" s="93" t="str">
        <x:v>Yes</x:v>
      </x:c>
      <x:c r="L7946" s="93" t="str">
        <x:v>Yes</x:v>
      </x:c>
      <x:c r="M7946" s="93" t="str">
        <x:v>Exceeds threshold or missing</x:v>
      </x:c>
    </x:row>
    <x:row r="7947" ht="21" customHeight="1">
      <x:c r="A7947" s="102">
        <x:v>100</x:v>
      </x:c>
      <x:c r="B7947" s="102">
        <x:v>1</x:v>
      </x:c>
      <x:c r="C7947" s="93" t="s">
        <x:v>0</x:v>
      </x:c>
      <x:c r="D7947" s="103">
        <x:v>14.4</x:v>
      </x:c>
      <x:c r="E7947" s="93">
        <x:v>963.725318937135</x:v>
      </x:c>
      <x:c r="F7947" s="93">
        <x:v>418.417571744257</x:v>
      </x:c>
      <x:c r="G7947" s="93">
        <x:v>923.307714741371</x:v>
      </x:c>
      <x:c r="H7947" s="93">
        <x:v>395.591890852683</x:v>
      </x:c>
      <x:c r="I7947" s="93">
        <x:v>46.4176091272424</x:v>
      </x:c>
      <x:c r="J7947" s="93">
        <x:v>5.71896860524465</x:v>
      </x:c>
      <x:c r="K7947" s="93" t="str">
        <x:v>Yes</x:v>
      </x:c>
      <x:c r="L7947" s="93" t="str">
        <x:v>Yes</x:v>
      </x:c>
      <x:c r="M7947" s="93" t="str">
        <x:v>Within threshold</x:v>
      </x:c>
    </x:row>
    <x:row r="7948" ht="21" customHeight="1">
      <x:c r="A7948" s="102">
        <x:v>100</x:v>
      </x:c>
      <x:c r="B7948" s="102">
        <x:v>1</x:v>
      </x:c>
      <x:c r="C7948" s="93" t="s">
        <x:v>0</x:v>
      </x:c>
      <x:c r="D7948" s="103">
        <x:v>14.5</x:v>
      </x:c>
      <x:c r="E7948" s="93">
        <x:v>963.776013987159</x:v>
      </x:c>
      <x:c r="F7948" s="93">
        <x:v>418.415598687422</x:v>
      </x:c>
      <x:c r="G7948" s="93">
        <x:v>925.892755375628</x:v>
      </x:c>
      <x:c r="H7948" s="93">
        <x:v>391.730911830082</x:v>
      </x:c>
      <x:c r="I7948" s="93">
        <x:v>46.3380383238479</x:v>
      </x:c>
      <x:c r="J7948" s="93">
        <x:v>4.61679917086836</x:v>
      </x:c>
      <x:c r="K7948" s="93" t="str">
        <x:v>Yes</x:v>
      </x:c>
      <x:c r="L7948" s="93" t="str">
        <x:v>Yes</x:v>
      </x:c>
      <x:c r="M7948" s="93" t="str">
        <x:v>Within threshold</x:v>
      </x:c>
    </x:row>
    <x:row r="7949" ht="21" customHeight="1">
      <x:c r="A7949" s="102">
        <x:v>100</x:v>
      </x:c>
      <x:c r="B7949" s="102">
        <x:v>1</x:v>
      </x:c>
      <x:c r="C7949" s="93" t="s">
        <x:v>0</x:v>
      </x:c>
      <x:c r="D7949" s="103">
        <x:v>14.6</x:v>
      </x:c>
      <x:c r="E7949" s="93">
        <x:v>963.74060744438</x:v>
      </x:c>
      <x:c r="F7949" s="93">
        <x:v>418.442996663583</x:v>
      </x:c>
      <x:c r="G7949" s="93">
        <x:v>930.362563204056</x:v>
      </x:c>
      <x:c r="H7949" s="93">
        <x:v>384.623252127836</x:v>
      </x:c>
      <x:c r="I7949" s="93">
        <x:v>47.5170386048225</x:v>
      </x:c>
      <x:c r="J7949" s="93">
        <x:v>8.43836504334414</x:v>
      </x:c>
      <x:c r="K7949" s="93" t="str">
        <x:v>Yes</x:v>
      </x:c>
      <x:c r="L7949" s="93" t="str">
        <x:v>Yes</x:v>
      </x:c>
      <x:c r="M7949" s="93" t="str">
        <x:v>Within threshold</x:v>
      </x:c>
    </x:row>
    <x:row r="7950" ht="21" customHeight="1">
      <x:c r="A7950" s="102">
        <x:v>100</x:v>
      </x:c>
      <x:c r="B7950" s="102">
        <x:v>1</x:v>
      </x:c>
      <x:c r="C7950" s="93" t="s">
        <x:v>0</x:v>
      </x:c>
      <x:c r="D7950" s="103">
        <x:v>14.7</x:v>
      </x:c>
      <x:c r="E7950" s="93">
        <x:v>963.744044669097</x:v>
      </x:c>
      <x:c r="F7950" s="93">
        <x:v>418.519695115426</x:v>
      </x:c>
      <x:c r="G7950" s="93">
        <x:v>927.464906536765</x:v>
      </x:c>
      <x:c r="H7950" s="93">
        <x:v>387.61424561557</x:v>
      </x:c>
      <x:c r="I7950" s="93">
        <x:v>47.6583956130812</x:v>
      </x:c>
      <x:c r="J7950" s="93">
        <x:v>4.11211154110189</x:v>
      </x:c>
      <x:c r="K7950" s="93" t="str">
        <x:v>Yes</x:v>
      </x:c>
      <x:c r="L7950" s="93" t="str">
        <x:v>Yes</x:v>
      </x:c>
      <x:c r="M7950" s="93" t="str">
        <x:v>Within threshold</x:v>
      </x:c>
    </x:row>
    <x:row r="7951" ht="21" customHeight="1">
      <x:c r="A7951" s="102">
        <x:v>100</x:v>
      </x:c>
      <x:c r="B7951" s="102">
        <x:v>1</x:v>
      </x:c>
      <x:c r="C7951" s="93" t="s">
        <x:v>0</x:v>
      </x:c>
      <x:c r="D7951" s="103">
        <x:v>14.8</x:v>
      </x:c>
      <x:c r="E7951" s="93">
        <x:v>963.868328411877</x:v>
      </x:c>
      <x:c r="F7951" s="93">
        <x:v>418.509522183274</x:v>
      </x:c>
      <x:c r="G7951" s="93">
        <x:v>921.139856382282</x:v>
      </x:c>
      <x:c r="H7951" s="93">
        <x:v>406.07791778467</x:v>
      </x:c>
      <x:c r="I7951" s="93">
        <x:v>44.5001922457339</x:v>
      </x:c>
      <x:c r="J7951" s="93">
        <x:v>19.5672394717146</x:v>
      </x:c>
      <x:c r="K7951" s="93" t="str">
        <x:v>Yes</x:v>
      </x:c>
      <x:c r="L7951" s="93" t="str">
        <x:v>Yes</x:v>
      </x:c>
      <x:c r="M7951" s="93" t="str">
        <x:v>Within threshold</x:v>
      </x:c>
    </x:row>
    <x:row r="7952" ht="21" customHeight="1">
      <x:c r="A7952" s="102">
        <x:v>100</x:v>
      </x:c>
      <x:c r="B7952" s="102">
        <x:v>1</x:v>
      </x:c>
      <x:c r="C7952" s="93" t="s">
        <x:v>0</x:v>
      </x:c>
      <x:c r="D7952" s="103">
        <x:v>14.9</x:v>
      </x:c>
      <x:c r="E7952" s="93">
        <x:v>963.947553961443</x:v>
      </x:c>
      <x:c r="F7952" s="93">
        <x:v>418.515377572552</x:v>
      </x:c>
      <x:c r="G7952" s="93">
        <x:v>921.958500063142</x:v>
      </x:c>
      <x:c r="H7952" s="93">
        <x:v>409.95208589653</x:v>
      </x:c>
      <x:c r="I7952" s="93">
        <x:v>42.8533617304764</x:v>
      </x:c>
      <x:c r="J7952" s="93">
        <x:v>3.93834768558802</x:v>
      </x:c>
      <x:c r="K7952" s="93" t="str">
        <x:v>Yes</x:v>
      </x:c>
      <x:c r="L7952" s="93" t="str">
        <x:v>Yes</x:v>
      </x:c>
      <x:c r="M7952" s="93" t="str">
        <x:v>Within threshold</x:v>
      </x:c>
    </x:row>
    <x:row r="7953" ht="21" customHeight="1">
      <x:c r="A7953" s="102">
        <x:v>100</x:v>
      </x:c>
      <x:c r="B7953" s="102">
        <x:v>1</x:v>
      </x:c>
      <x:c r="C7953" s="93" t="s">
        <x:v>0</x:v>
      </x:c>
      <x:c r="D7953" s="103">
        <x:v>15</x:v>
      </x:c>
      <x:c r="E7953" s="93">
        <x:v>963.858681653793</x:v>
      </x:c>
      <x:c r="F7953" s="93">
        <x:v>418.471037300435</x:v>
      </x:c>
      <x:c r="G7953" s="93">
        <x:v>927.252932559365</x:v>
      </x:c>
      <x:c r="H7953" s="93">
        <x:v>411.820665181222</x:v>
      </x:c>
      <x:c r="I7953" s="93">
        <x:v>37.2049501557012</x:v>
      </x:c>
      <x:c r="J7953" s="93">
        <x:v>5.71307551518681</x:v>
      </x:c>
      <x:c r="K7953" s="93" t="str">
        <x:v>Yes</x:v>
      </x:c>
      <x:c r="L7953" s="93" t="str">
        <x:v>Yes</x:v>
      </x:c>
      <x:c r="M7953" s="93" t="str">
        <x:v>Within threshold</x:v>
      </x:c>
    </x:row>
    <x:row r="7954" ht="21" customHeight="1">
      <x:c r="A7954" s="102">
        <x:v>100</x:v>
      </x:c>
      <x:c r="B7954" s="102">
        <x:v>1</x:v>
      </x:c>
      <x:c r="C7954" s="93" t="s">
        <x:v>0</x:v>
      </x:c>
      <x:c r="D7954" s="103">
        <x:v>15.1</x:v>
      </x:c>
      <x:c r="E7954" s="93">
        <x:v>963.899498283432</x:v>
      </x:c>
      <x:c r="F7954" s="93">
        <x:v>418.349234343003</x:v>
      </x:c>
      <x:c r="G7954" s="93">
        <x:v>935.32529588093</x:v>
      </x:c>
      <x:c r="H7954" s="93">
        <x:v>409.443479511194</x:v>
      </x:c>
      <x:c r="I7954" s="93">
        <x:v>29.9298765794891</x:v>
      </x:c>
      <x:c r="J7954" s="93">
        <x:v>8.34221154400066</x:v>
      </x:c>
      <x:c r="K7954" s="93" t="str">
        <x:v>Yes</x:v>
      </x:c>
      <x:c r="L7954" s="93" t="str">
        <x:v>Yes</x:v>
      </x:c>
      <x:c r="M7954" s="93" t="str">
        <x:v>Within threshold</x:v>
      </x:c>
    </x:row>
    <x:row r="7955" ht="21" customHeight="1">
      <x:c r="A7955" s="102">
        <x:v>100</x:v>
      </x:c>
      <x:c r="B7955" s="102">
        <x:v>1</x:v>
      </x:c>
      <x:c r="C7955" s="93" t="s">
        <x:v>0</x:v>
      </x:c>
      <x:c r="D7955" s="103">
        <x:v>15.2</x:v>
      </x:c>
      <x:c r="E7955" s="93">
        <x:v>963.932087733136</x:v>
      </x:c>
      <x:c r="F7955" s="93">
        <x:v>418.360859617994</x:v>
      </x:c>
      <x:c r="G7955" s="93">
        <x:v>939.631604013142</x:v>
      </x:c>
      <x:c r="H7955" s="93">
        <x:v>405.352742687735</x:v>
      </x:c>
      <x:c r="I7955" s="93">
        <x:v>27.5631024214795</x:v>
      </x:c>
      <x:c r="J7955" s="93">
        <x:v>5.92402280245653</x:v>
      </x:c>
      <x:c r="K7955" s="93" t="str">
        <x:v>Yes</x:v>
      </x:c>
      <x:c r="L7955" s="93" t="str">
        <x:v>Yes</x:v>
      </x:c>
      <x:c r="M7955" s="93" t="str">
        <x:v>Within threshold</x:v>
      </x:c>
    </x:row>
    <x:row r="7956" ht="21" customHeight="1">
      <x:c r="A7956" s="102">
        <x:v>100</x:v>
      </x:c>
      <x:c r="B7956" s="102">
        <x:v>1</x:v>
      </x:c>
      <x:c r="C7956" s="93" t="s">
        <x:v>0</x:v>
      </x:c>
      <x:c r="D7956" s="103">
        <x:v>15.3</x:v>
      </x:c>
      <x:c r="E7956" s="93">
        <x:v>963.899912809631</x:v>
      </x:c>
      <x:c r="F7956" s="93">
        <x:v>418.50344952177</x:v>
      </x:c>
      <x:c r="G7956" s="93">
        <x:v>939.145488472813</x:v>
      </x:c>
      <x:c r="H7956" s="93">
        <x:v>400.730005814926</x:v>
      </x:c>
      <x:c r="I7956" s="93">
        <x:v>30.4741993405509</x:v>
      </x:c>
      <x:c r="J7956" s="93">
        <x:v>4.7868989305435</x:v>
      </x:c>
      <x:c r="K7956" s="93" t="str">
        <x:v>Yes</x:v>
      </x:c>
      <x:c r="L7956" s="93" t="str">
        <x:v>Yes</x:v>
      </x:c>
      <x:c r="M7956" s="93" t="str">
        <x:v>Within threshold</x:v>
      </x:c>
    </x:row>
    <x:row r="7957" ht="21" customHeight="1">
      <x:c r="A7957" s="102">
        <x:v>100</x:v>
      </x:c>
      <x:c r="B7957" s="102">
        <x:v>1</x:v>
      </x:c>
      <x:c r="C7957" s="93" t="s">
        <x:v>0</x:v>
      </x:c>
      <x:c r="D7957" s="103">
        <x:v>15.4</x:v>
      </x:c>
      <x:c r="E7957" s="93">
        <x:v>963.997649830732</x:v>
      </x:c>
      <x:c r="F7957" s="93">
        <x:v>418.519486109329</x:v>
      </x:c>
      <x:c r="G7957" s="93">
        <x:v>941.881170790435</x:v>
      </x:c>
      <x:c r="H7957" s="93">
        <x:v>392.446694315159</x:v>
      </x:c>
      <x:c r="I7957" s="93">
        <x:v>34.1896053952373</x:v>
      </x:c>
      <x:c r="J7957" s="93">
        <x:v>8.70849780743157</x:v>
      </x:c>
      <x:c r="K7957" s="93" t="str">
        <x:v>Yes</x:v>
      </x:c>
      <x:c r="L7957" s="93" t="str">
        <x:v>Yes</x:v>
      </x:c>
      <x:c r="M7957" s="93" t="str">
        <x:v>Within threshold</x:v>
      </x:c>
    </x:row>
    <x:row r="7958" ht="21" customHeight="1">
      <x:c r="A7958" s="102">
        <x:v>100</x:v>
      </x:c>
      <x:c r="B7958" s="102">
        <x:v>1</x:v>
      </x:c>
      <x:c r="C7958" s="93" t="s">
        <x:v>0</x:v>
      </x:c>
      <x:c r="D7958" s="103">
        <x:v>15.5</x:v>
      </x:c>
      <x:c r="E7958" s="93">
        <x:v>964.030782365275</x:v>
      </x:c>
      <x:c r="F7958" s="93">
        <x:v>418.531666138893</x:v>
      </x:c>
      <x:c r="G7958" s="93">
        <x:v>947.102186441747</x:v>
      </x:c>
      <x:c r="H7958" s="93">
        <x:v>384.854888265127</x:v>
      </x:c>
      <x:c r="I7958" s="93">
        <x:v>37.6922104406345</x:v>
      </x:c>
      <x:c r="J7958" s="93">
        <x:v>9.20514723032498</x:v>
      </x:c>
      <x:c r="K7958" s="93" t="str">
        <x:v>Yes</x:v>
      </x:c>
      <x:c r="L7958" s="93" t="str">
        <x:v>Yes</x:v>
      </x:c>
      <x:c r="M7958" s="93" t="str">
        <x:v>Within threshold</x:v>
      </x:c>
    </x:row>
    <x:row r="7959" ht="21" customHeight="1">
      <x:c r="A7959" s="102">
        <x:v>100</x:v>
      </x:c>
      <x:c r="B7959" s="102">
        <x:v>1</x:v>
      </x:c>
      <x:c r="C7959" s="93" t="s">
        <x:v>0</x:v>
      </x:c>
      <x:c r="D7959" s="103">
        <x:v>15.6</x:v>
      </x:c>
      <x:c r="E7959" s="93">
        <x:v>963.891193621926</x:v>
      </x:c>
      <x:c r="F7959" s="93">
        <x:v>418.573696205192</x:v>
      </x:c>
      <x:c r="G7959" s="93">
        <x:v>957.848646631037</x:v>
      </x:c>
      <x:c r="H7959" s="93">
        <x:v>389.897185899196</x:v>
      </x:c>
      <x:c r="I7959" s="93">
        <x:v>29.3062214805492</x:v>
      </x:c>
      <x:c r="J7959" s="93">
        <x:v>11.9795132252147</x:v>
      </x:c>
      <x:c r="K7959" s="93" t="str">
        <x:v>Yes</x:v>
      </x:c>
      <x:c r="L7959" s="93" t="str">
        <x:v>Yes</x:v>
      </x:c>
      <x:c r="M7959" s="93" t="str">
        <x:v>Within threshold</x:v>
      </x:c>
    </x:row>
    <x:row r="7960" ht="21" customHeight="1">
      <x:c r="A7960" s="102">
        <x:v>100</x:v>
      </x:c>
      <x:c r="B7960" s="102">
        <x:v>1</x:v>
      </x:c>
      <x:c r="C7960" s="93" t="s">
        <x:v>0</x:v>
      </x:c>
      <x:c r="D7960" s="103">
        <x:v>15.7</x:v>
      </x:c>
      <x:c r="E7960" s="93">
        <x:v>963.820349511263</x:v>
      </x:c>
      <x:c r="F7960" s="93">
        <x:v>418.589125397117</x:v>
      </x:c>
      <x:c r="G7960" s="93">
        <x:v>962.293209349883</x:v>
      </x:c>
      <x:c r="H7960" s="93">
        <x:v>391.157267671693</x:v>
      </x:c>
      <x:c r="I7960" s="93">
        <x:v>27.474333028127</x:v>
      </x:c>
      <x:c r="J7960" s="93">
        <x:v>4.68380816027993</x:v>
      </x:c>
      <x:c r="K7960" s="93" t="str">
        <x:v>Yes</x:v>
      </x:c>
      <x:c r="L7960" s="93" t="str">
        <x:v>Yes</x:v>
      </x:c>
      <x:c r="M7960" s="93" t="str">
        <x:v>Within threshold</x:v>
      </x:c>
    </x:row>
    <x:row r="7961" ht="21" customHeight="1">
      <x:c r="A7961" s="102">
        <x:v>100</x:v>
      </x:c>
      <x:c r="B7961" s="102">
        <x:v>1</x:v>
      </x:c>
      <x:c r="C7961" s="93" t="s">
        <x:v>0</x:v>
      </x:c>
      <x:c r="D7961" s="103">
        <x:v>15.8</x:v>
      </x:c>
      <x:c r="E7961" s="93">
        <x:v>963.686667937795</x:v>
      </x:c>
      <x:c r="F7961" s="93">
        <x:v>418.463223062961</x:v>
      </x:c>
      <x:c r="G7961" s="93">
        <x:v>962.26971182527</x:v>
      </x:c>
      <x:c r="H7961" s="93">
        <x:v>391.386591737993</x:v>
      </x:c>
      <x:c r="I7961" s="93">
        <x:v>27.1136815746785</x:v>
      </x:c>
      <x:c r="J7961" s="93">
        <x:v>0.371922465311403</x:v>
      </x:c>
      <x:c r="K7961" s="93" t="str">
        <x:v>Yes</x:v>
      </x:c>
      <x:c r="L7961" s="93" t="str">
        <x:v>Yes</x:v>
      </x:c>
      <x:c r="M7961" s="93" t="str">
        <x:v>Within threshold</x:v>
      </x:c>
    </x:row>
    <x:row r="7962" ht="21" customHeight="1">
      <x:c r="A7962" s="102">
        <x:v>100</x:v>
      </x:c>
      <x:c r="B7962" s="102">
        <x:v>1</x:v>
      </x:c>
      <x:c r="C7962" s="93" t="s">
        <x:v>0</x:v>
      </x:c>
      <x:c r="D7962" s="103">
        <x:v>15.9</x:v>
      </x:c>
      <x:c r="E7962" s="93">
        <x:v>963.615378051627</x:v>
      </x:c>
      <x:c r="F7962" s="93">
        <x:v>418.52675006054</x:v>
      </x:c>
      <x:c r="G7962" s="93">
        <x:v>967.082642584834</x:v>
      </x:c>
      <x:c r="H7962" s="93">
        <x:v>401.826122638483</x:v>
      </x:c>
      <x:c r="I7962" s="93">
        <x:v>17.0567546629948</x:v>
      </x:c>
      <x:c r="J7962" s="93">
        <x:v>11.4680891306884</x:v>
      </x:c>
      <x:c r="K7962" s="93" t="str">
        <x:v>Yes</x:v>
      </x:c>
      <x:c r="L7962" s="93" t="str">
        <x:v>Yes</x:v>
      </x:c>
      <x:c r="M7962" s="93" t="str">
        <x:v>Within threshold</x:v>
      </x:c>
    </x:row>
    <x:row r="7963" ht="21" customHeight="1">
      <x:c r="A7963" s="102">
        <x:v>100</x:v>
      </x:c>
      <x:c r="B7963" s="102">
        <x:v>1</x:v>
      </x:c>
      <x:c r="C7963" s="93" t="s">
        <x:v>0</x:v>
      </x:c>
      <x:c r="D7963" s="103">
        <x:v>16</x:v>
      </x:c>
      <x:c r="E7963" s="93">
        <x:v>963.470939574857</x:v>
      </x:c>
      <x:c r="F7963" s="93">
        <x:v>418.581047546422</x:v>
      </x:c>
      <x:c r="G7963" s="93">
        <x:v>967.727259463973</x:v>
      </x:c>
      <x:c r="H7963" s="93">
        <x:v>402.024896163801</x:v>
      </x:c>
      <x:c r="I7963" s="93">
        <x:v>17.0945139621676</x:v>
      </x:c>
      <x:c r="J7963" s="93">
        <x:v>0.802173098938003</x:v>
      </x:c>
      <x:c r="K7963" s="93" t="str">
        <x:v>Yes</x:v>
      </x:c>
      <x:c r="L7963" s="93" t="str">
        <x:v>Yes</x:v>
      </x:c>
      <x:c r="M7963" s="93" t="str">
        <x:v>Within threshold</x:v>
      </x:c>
    </x:row>
    <x:row r="7964" ht="21" customHeight="1">
      <x:c r="A7964" s="102">
        <x:v>100</x:v>
      </x:c>
      <x:c r="B7964" s="102">
        <x:v>1</x:v>
      </x:c>
      <x:c r="C7964" s="93" t="s">
        <x:v>0</x:v>
      </x:c>
      <x:c r="D7964" s="103">
        <x:v>16.1</x:v>
      </x:c>
      <x:c r="E7964" s="93">
        <x:v>963.37772359622</x:v>
      </x:c>
      <x:c r="F7964" s="93">
        <x:v>418.490840457721</x:v>
      </x:c>
      <x:c r="G7964" s="93">
        <x:v>964.520804172849</x:v>
      </x:c>
      <x:c r="H7964" s="93">
        <x:v>397.278787651994</x:v>
      </x:c>
      <x:c r="I7964" s="93">
        <x:v>21.2428297888404</x:v>
      </x:c>
      <x:c r="J7964" s="93">
        <x:v>5.60086395822116</x:v>
      </x:c>
      <x:c r="K7964" s="93" t="str">
        <x:v>Yes</x:v>
      </x:c>
      <x:c r="L7964" s="93" t="str">
        <x:v>Yes</x:v>
      </x:c>
      <x:c r="M7964" s="93" t="str">
        <x:v>Within threshold</x:v>
      </x:c>
    </x:row>
    <x:row r="7965" ht="21" customHeight="1">
      <x:c r="A7965" s="102">
        <x:v>100</x:v>
      </x:c>
      <x:c r="B7965" s="102">
        <x:v>1</x:v>
      </x:c>
      <x:c r="C7965" s="93" t="s">
        <x:v>0</x:v>
      </x:c>
      <x:c r="D7965" s="103">
        <x:v>16.2</x:v>
      </x:c>
      <x:c r="E7965" s="93">
        <x:v>963.211341383736</x:v>
      </x:c>
      <x:c r="F7965" s="93">
        <x:v>418.411014872969</x:v>
      </x:c>
      <x:c r="G7965" s="93">
        <x:v>959.758406121558</x:v>
      </x:c>
      <x:c r="H7965" s="93">
        <x:v>386.026629555408</x:v>
      </x:c>
      <x:c r="I7965" s="93">
        <x:v>32.5679470387846</x:v>
      </x:c>
      <x:c r="J7965" s="93">
        <x:v>12.0807439897358</x:v>
      </x:c>
      <x:c r="K7965" s="93" t="str">
        <x:v>Yes</x:v>
      </x:c>
      <x:c r="L7965" s="93" t="str">
        <x:v>Yes</x:v>
      </x:c>
      <x:c r="M7965" s="93" t="str">
        <x:v>Within threshold</x:v>
      </x:c>
    </x:row>
    <x:row r="7966" ht="21" customHeight="1">
      <x:c r="A7966" s="102">
        <x:v>100</x:v>
      </x:c>
      <x:c r="B7966" s="102">
        <x:v>1</x:v>
      </x:c>
      <x:c r="C7966" s="93" t="s">
        <x:v>0</x:v>
      </x:c>
      <x:c r="D7966" s="103">
        <x:v>16.3</x:v>
      </x:c>
      <x:c r="E7966" s="93">
        <x:v>962.982366787336</x:v>
      </x:c>
      <x:c r="F7966" s="93">
        <x:v>418.408245949664</x:v>
      </x:c>
      <x:c r="G7966" s="93">
        <x:v>960.624983877381</x:v>
      </x:c>
      <x:c r="H7966" s="93">
        <x:v>385.793383924901</x:v>
      </x:c>
      <x:c r="I7966" s="93">
        <x:v>32.6999461632345</x:v>
      </x:c>
      <x:c r="J7966" s="93">
        <x:v>1.11953314779977</x:v>
      </x:c>
      <x:c r="K7966" s="93" t="str">
        <x:v>Yes</x:v>
      </x:c>
      <x:c r="L7966" s="93" t="str">
        <x:v>Yes</x:v>
      </x:c>
      <x:c r="M7966" s="93" t="str">
        <x:v>Within threshold</x:v>
      </x:c>
    </x:row>
    <x:row r="7967" ht="21" customHeight="1">
      <x:c r="A7967" s="102">
        <x:v>100</x:v>
      </x:c>
      <x:c r="B7967" s="102">
        <x:v>1</x:v>
      </x:c>
      <x:c r="C7967" s="93" t="s">
        <x:v>0</x:v>
      </x:c>
      <x:c r="D7967" s="103">
        <x:v>16.4</x:v>
      </x:c>
      <x:c r="E7967" s="93">
        <x:v>962.809801188763</x:v>
      </x:c>
      <x:c r="F7967" s="93">
        <x:v>418.463639223036</x:v>
      </x:c>
      <x:c r="G7967" s="93">
        <x:v>964.124938085469</x:v>
      </x:c>
      <x:c r="H7967" s="93">
        <x:v>391.653388818458</x:v>
      </x:c>
      <x:c r="I7967" s="93">
        <x:v>26.8424870646009</x:v>
      </x:c>
      <x:c r="J7967" s="93">
        <x:v>6.86883671311969</x:v>
      </x:c>
      <x:c r="K7967" s="93" t="str">
        <x:v>Yes</x:v>
      </x:c>
      <x:c r="L7967" s="93" t="str">
        <x:v>Yes</x:v>
      </x:c>
      <x:c r="M7967" s="93" t="str">
        <x:v>Within threshold</x:v>
      </x:c>
    </x:row>
    <x:row r="7968" ht="21" customHeight="1">
      <x:c r="A7968" s="102">
        <x:v>100</x:v>
      </x:c>
      <x:c r="B7968" s="102">
        <x:v>1</x:v>
      </x:c>
      <x:c r="C7968" s="93" t="s">
        <x:v>0</x:v>
      </x:c>
      <x:c r="D7968" s="103">
        <x:v>16.5</x:v>
      </x:c>
      <x:c r="E7968" s="93">
        <x:v>962.599787830694</x:v>
      </x:c>
      <x:c r="F7968" s="93">
        <x:v>418.478351094666</x:v>
      </x:c>
      <x:c r="G7968" s="93">
        <x:v>965.383600496853</x:v>
      </x:c>
      <x:c r="H7968" s="93">
        <x:v>397.526115366454</x:v>
      </x:c>
      <x:c r="I7968" s="93">
        <x:v>21.1363619142665</x:v>
      </x:c>
      <x:c r="J7968" s="93">
        <x:v>6.03931655605935</x:v>
      </x:c>
      <x:c r="K7968" s="93" t="str">
        <x:v>Yes</x:v>
      </x:c>
      <x:c r="L7968" s="93" t="str">
        <x:v>Yes</x:v>
      </x:c>
      <x:c r="M7968" s="93" t="str">
        <x:v>Within threshold</x:v>
      </x:c>
    </x:row>
    <x:row r="7969" ht="21" customHeight="1">
      <x:c r="A7969" s="102">
        <x:v>100</x:v>
      </x:c>
      <x:c r="B7969" s="102">
        <x:v>1</x:v>
      </x:c>
      <x:c r="C7969" s="93" t="s">
        <x:v>0</x:v>
      </x:c>
      <x:c r="D7969" s="103">
        <x:v>16.6</x:v>
      </x:c>
      <x:c r="E7969" s="93">
        <x:v>962.412978778868</x:v>
      </x:c>
      <x:c r="F7969" s="93">
        <x:v>418.537902895185</x:v>
      </x:c>
      <x:c r="G7969" s="93">
        <x:v>955.824190987629</x:v>
      </x:c>
      <x:c r="H7969" s="93">
        <x:v>396.568716096876</x:v>
      </x:c>
      <x:c r="I7969" s="93">
        <x:v>22.935938898092</x:v>
      </x:c>
      <x:c r="J7969" s="93">
        <x:v>9.42760992049403</x:v>
      </x:c>
      <x:c r="K7969" s="93" t="str">
        <x:v>Yes</x:v>
      </x:c>
      <x:c r="L7969" s="93" t="str">
        <x:v>Yes</x:v>
      </x:c>
      <x:c r="M7969" s="93" t="str">
        <x:v>Within threshold</x:v>
      </x:c>
    </x:row>
    <x:row r="7970" ht="21" customHeight="1">
      <x:c r="A7970" s="102">
        <x:v>100</x:v>
      </x:c>
      <x:c r="B7970" s="102">
        <x:v>1</x:v>
      </x:c>
      <x:c r="C7970" s="93" t="s">
        <x:v>0</x:v>
      </x:c>
      <x:c r="D7970" s="103">
        <x:v>16.7</x:v>
      </x:c>
      <x:c r="E7970" s="93">
        <x:v>962.164875009564</x:v>
      </x:c>
      <x:c r="F7970" s="93">
        <x:v>418.669806181144</x:v>
      </x:c>
      <x:c r="G7970" s="93">
        <x:v>952.396116526903</x:v>
      </x:c>
      <x:c r="H7970" s="93">
        <x:v>397.120643853019</x:v>
      </x:c>
      <x:c r="I7970" s="93">
        <x:v>23.6599881516552</x:v>
      </x:c>
      <x:c r="J7970" s="93">
        <x:v>3.20759008507208</x:v>
      </x:c>
      <x:c r="K7970" s="93" t="str">
        <x:v>Yes</x:v>
      </x:c>
      <x:c r="L7970" s="93" t="str">
        <x:v>Yes</x:v>
      </x:c>
      <x:c r="M7970" s="93" t="str">
        <x:v>Within threshold</x:v>
      </x:c>
    </x:row>
    <x:row r="7971" ht="21" customHeight="1">
      <x:c r="A7971" s="102">
        <x:v>100</x:v>
      </x:c>
      <x:c r="B7971" s="102">
        <x:v>1</x:v>
      </x:c>
      <x:c r="C7971" s="93" t="s">
        <x:v>0</x:v>
      </x:c>
      <x:c r="D7971" s="103">
        <x:v>16.8</x:v>
      </x:c>
      <x:c r="E7971" s="93">
        <x:v>961.929120130738</x:v>
      </x:c>
      <x:c r="F7971" s="93">
        <x:v>418.796728780618</x:v>
      </x:c>
      <x:c r="G7971" s="93">
        <x:v>951.902917392636</x:v>
      </x:c>
      <x:c r="H7971" s="93">
        <x:v>396.419025360286</x:v>
      </x:c>
      <x:c r="I7971" s="93">
        <x:v>24.5211409137882</x:v>
      </x:c>
      <x:c r="J7971" s="93">
        <x:v>0.867616209008431</x:v>
      </x:c>
      <x:c r="K7971" s="93" t="str">
        <x:v>Yes</x:v>
      </x:c>
      <x:c r="L7971" s="93" t="str">
        <x:v>Yes</x:v>
      </x:c>
      <x:c r="M7971" s="93" t="str">
        <x:v>Within threshold</x:v>
      </x:c>
    </x:row>
    <x:row r="7972" ht="21" customHeight="1">
      <x:c r="A7972" s="102">
        <x:v>100</x:v>
      </x:c>
      <x:c r="B7972" s="102">
        <x:v>1</x:v>
      </x:c>
      <x:c r="C7972" s="93" t="s">
        <x:v>0</x:v>
      </x:c>
      <x:c r="D7972" s="103">
        <x:v>16.9</x:v>
      </x:c>
      <x:c r="E7972" s="93">
        <x:v>961.722163635173</x:v>
      </x:c>
      <x:c r="F7972" s="93">
        <x:v>418.884272573812</x:v>
      </x:c>
      <x:c r="G7972" s="93">
        <x:v>953.389019360108</x:v>
      </x:c>
      <x:c r="H7972" s="93">
        <x:v>396.29969076423</x:v>
      </x:c>
      <x:c r="I7972" s="93">
        <x:v>24.0729023805342</x:v>
      </x:c>
      <x:c r="J7972" s="93">
        <x:v>1.70565108600761</x:v>
      </x:c>
      <x:c r="K7972" s="93" t="str">
        <x:v>Yes</x:v>
      </x:c>
      <x:c r="L7972" s="93" t="str">
        <x:v>Yes</x:v>
      </x:c>
      <x:c r="M7972" s="93" t="str">
        <x:v>Within threshold</x:v>
      </x:c>
    </x:row>
    <x:row r="7973" ht="21" customHeight="1">
      <x:c r="A7973" s="102">
        <x:v>100</x:v>
      </x:c>
      <x:c r="B7973" s="102">
        <x:v>1</x:v>
      </x:c>
      <x:c r="C7973" s="93" t="s">
        <x:v>0</x:v>
      </x:c>
      <x:c r="D7973" s="103">
        <x:v>17</x:v>
      </x:c>
      <x:c r="E7973" s="93">
        <x:v>961.749801085704</x:v>
      </x:c>
      <x:c r="F7973" s="93">
        <x:v>418.951845440401</x:v>
      </x:c>
      <x:c r="G7973" s="93">
        <x:v>961.916838992058</x:v>
      </x:c>
      <x:c r="H7973" s="93">
        <x:v>398.39079947128</x:v>
      </x:c>
      <x:c r="I7973" s="93">
        <x:v>20.5617244657755</x:v>
      </x:c>
      <x:c r="J7973" s="93">
        <x:v>8.73772249587592</x:v>
      </x:c>
      <x:c r="K7973" s="93" t="str">
        <x:v>Yes</x:v>
      </x:c>
      <x:c r="L7973" s="93" t="str">
        <x:v>Yes</x:v>
      </x:c>
      <x:c r="M7973" s="93" t="str">
        <x:v>Within threshold</x:v>
      </x:c>
    </x:row>
    <x:row r="7974" ht="21" customHeight="1">
      <x:c r="A7974" s="102">
        <x:v>100</x:v>
      </x:c>
      <x:c r="B7974" s="102">
        <x:v>1</x:v>
      </x:c>
      <x:c r="C7974" s="93" t="s">
        <x:v>0</x:v>
      </x:c>
      <x:c r="D7974" s="103">
        <x:v>17.1</x:v>
      </x:c>
      <x:c r="E7974" s="93">
        <x:v>961.60834170266</x:v>
      </x:c>
      <x:c r="F7974" s="93">
        <x:v>419.027597733873</x:v>
      </x:c>
      <x:c r="G7974" s="93">
        <x:v>970.731670991778</x:v>
      </x:c>
      <x:c r="H7974" s="93">
        <x:v>404.301941899122</x:v>
      </x:c>
      <x:c r="I7974" s="93">
        <x:v>17.3228195476724</x:v>
      </x:c>
      <x:c r="J7974" s="93">
        <x:v>10.6895712427244</x:v>
      </x:c>
      <x:c r="K7974" s="93" t="str">
        <x:v>Yes</x:v>
      </x:c>
      <x:c r="L7974" s="93" t="str">
        <x:v>Yes</x:v>
      </x:c>
      <x:c r="M7974" s="93" t="str">
        <x:v>Within threshold</x:v>
      </x:c>
    </x:row>
    <x:row r="7975" ht="21" customHeight="1">
      <x:c r="A7975" s="102">
        <x:v>100</x:v>
      </x:c>
      <x:c r="B7975" s="102">
        <x:v>1</x:v>
      </x:c>
      <x:c r="C7975" s="93" t="s">
        <x:v>0</x:v>
      </x:c>
      <x:c r="D7975" s="103">
        <x:v>17.2</x:v>
      </x:c>
      <x:c r="E7975" s="93">
        <x:v>961.396445038001</x:v>
      </x:c>
      <x:c r="F7975" s="93">
        <x:v>419.250319594811</x:v>
      </x:c>
      <x:c r="G7975" s="93">
        <x:v>971.694722974117</x:v>
      </x:c>
      <x:c r="H7975" s="93">
        <x:v>398.762912492277</x:v>
      </x:c>
      <x:c r="I7975" s="93">
        <x:v>22.9300758444985</x:v>
      </x:c>
      <x:c r="J7975" s="93">
        <x:v>5.88033009233977</x:v>
      </x:c>
      <x:c r="K7975" s="93" t="str">
        <x:v>Yes</x:v>
      </x:c>
      <x:c r="L7975" s="93" t="str">
        <x:v>Yes</x:v>
      </x:c>
      <x:c r="M7975" s="93" t="str">
        <x:v>Within threshold</x:v>
      </x:c>
    </x:row>
    <x:row r="7976" ht="21" customHeight="1">
      <x:c r="A7976" s="102">
        <x:v>100</x:v>
      </x:c>
      <x:c r="B7976" s="102">
        <x:v>1</x:v>
      </x:c>
      <x:c r="C7976" s="93" t="s">
        <x:v>0</x:v>
      </x:c>
      <x:c r="D7976" s="103">
        <x:v>17.3</x:v>
      </x:c>
      <x:c r="E7976" s="93">
        <x:v>961.167308822842</x:v>
      </x:c>
      <x:c r="F7976" s="93">
        <x:v>419.333176121221</x:v>
      </x:c>
      <x:c r="G7976" s="93">
        <x:v>967.647000216858</x:v>
      </x:c>
      <x:c r="H7976" s="93">
        <x:v>394.987508453497</x:v>
      </x:c>
      <x:c r="I7976" s="93">
        <x:v>25.1932120768454</x:v>
      </x:c>
      <x:c r="J7976" s="93">
        <x:v>5.42842313829811</x:v>
      </x:c>
      <x:c r="K7976" s="93" t="str">
        <x:v>Yes</x:v>
      </x:c>
      <x:c r="L7976" s="93" t="str">
        <x:v>Yes</x:v>
      </x:c>
      <x:c r="M7976" s="93" t="str">
        <x:v>Within threshold</x:v>
      </x:c>
    </x:row>
    <x:row r="7977" ht="21" customHeight="1">
      <x:c r="A7977" s="102">
        <x:v>100</x:v>
      </x:c>
      <x:c r="B7977" s="102">
        <x:v>1</x:v>
      </x:c>
      <x:c r="C7977" s="93" t="s">
        <x:v>0</x:v>
      </x:c>
      <x:c r="D7977" s="103">
        <x:v>17.4</x:v>
      </x:c>
      <x:c r="E7977" s="93">
        <x:v>960.912256920691</x:v>
      </x:c>
      <x:c r="F7977" s="93">
        <x:v>419.295287545564</x:v>
      </x:c>
      <x:c r="G7977" s="93">
        <x:v>962.863575040293</x:v>
      </x:c>
      <x:c r="H7977" s="93">
        <x:v>397.096941345251</x:v>
      </x:c>
      <x:c r="I7977" s="93">
        <x:v>22.283945261843</x:v>
      </x:c>
      <x:c r="J7977" s="93">
        <x:v>5.01170170668924</x:v>
      </x:c>
      <x:c r="K7977" s="93" t="str">
        <x:v>Yes</x:v>
      </x:c>
      <x:c r="L7977" s="93" t="str">
        <x:v>Yes</x:v>
      </x:c>
      <x:c r="M7977" s="93" t="str">
        <x:v>Within threshold</x:v>
      </x:c>
    </x:row>
    <x:row r="7978" ht="21" customHeight="1">
      <x:c r="A7978" s="102">
        <x:v>100</x:v>
      </x:c>
      <x:c r="B7978" s="102">
        <x:v>1</x:v>
      </x:c>
      <x:c r="C7978" s="93" t="s">
        <x:v>0</x:v>
      </x:c>
      <x:c r="D7978" s="103">
        <x:v>17.5</x:v>
      </x:c>
      <x:c r="E7978" s="93">
        <x:v>960.717504703557</x:v>
      </x:c>
      <x:c r="F7978" s="93">
        <x:v>419.432910098525</x:v>
      </x:c>
      <x:c r="G7978" s="93">
        <x:v>962.209416361509</x:v>
      </x:c>
      <x:c r="H7978" s="93">
        <x:v>403.540715533006</x:v>
      </x:c>
      <x:c r="I7978" s="93">
        <x:v>15.9620690545889</x:v>
      </x:c>
      <x:c r="J7978" s="93">
        <x:v>6.32286349196359</x:v>
      </x:c>
      <x:c r="K7978" s="93" t="str">
        <x:v>Yes</x:v>
      </x:c>
      <x:c r="L7978" s="93" t="str">
        <x:v>Yes</x:v>
      </x:c>
      <x:c r="M7978" s="93" t="str">
        <x:v>Within threshold</x:v>
      </x:c>
    </x:row>
    <x:row r="7979" ht="21" customHeight="1">
      <x:c r="A7979" s="102">
        <x:v>100</x:v>
      </x:c>
      <x:c r="B7979" s="102">
        <x:v>1</x:v>
      </x:c>
      <x:c r="C7979" s="93" t="s">
        <x:v>0</x:v>
      </x:c>
      <x:c r="D7979" s="103">
        <x:v>17.6</x:v>
      </x:c>
      <x:c r="E7979" s="93">
        <x:v>960.366020987618</x:v>
      </x:c>
      <x:c r="F7979" s="93">
        <x:v>419.611038760797</x:v>
      </x:c>
      <x:c r="G7979" s="93">
        <x:v>964.623528211624</x:v>
      </x:c>
      <x:c r="H7979" s="93">
        <x:v>413.234401363238</x:v>
      </x:c>
      <x:c r="I7979" s="93">
        <x:v>7.66732497435865</x:v>
      </x:c>
      <x:c r="J7979" s="93">
        <x:v>9.90930608325823</x:v>
      </x:c>
      <x:c r="K7979" s="93" t="str">
        <x:v>Yes</x:v>
      </x:c>
      <x:c r="L7979" s="93" t="str">
        <x:v>Yes</x:v>
      </x:c>
      <x:c r="M7979" s="93" t="str">
        <x:v>Within threshold</x:v>
      </x:c>
    </x:row>
    <x:row r="7980" ht="21" customHeight="1">
      <x:c r="A7980" s="102">
        <x:v>100</x:v>
      </x:c>
      <x:c r="B7980" s="102">
        <x:v>1</x:v>
      </x:c>
      <x:c r="C7980" s="93" t="s">
        <x:v>0</x:v>
      </x:c>
      <x:c r="D7980" s="103">
        <x:v>17.7</x:v>
      </x:c>
      <x:c r="E7980" s="93">
        <x:v>960.096944283338</x:v>
      </x:c>
      <x:c r="F7980" s="93">
        <x:v>419.743066549852</x:v>
      </x:c>
      <x:c r="G7980" s="93">
        <x:v>960.976510218309</x:v>
      </x:c>
      <x:c r="H7980" s="93">
        <x:v>419.402970700961</x:v>
      </x:c>
      <x:c r="I7980" s="93">
        <x:v>0.94302779407269</x:v>
      </x:c>
      <x:c r="J7980" s="93">
        <x:v>6.91739266060393</x:v>
      </x:c>
      <x:c r="K7980" s="93" t="str">
        <x:v>Yes</x:v>
      </x:c>
      <x:c r="L7980" s="93" t="str">
        <x:v>Yes</x:v>
      </x:c>
      <x:c r="M7980" s="93" t="str">
        <x:v>Within threshold</x:v>
      </x:c>
    </x:row>
    <x:row r="7981" ht="21" customHeight="1">
      <x:c r="A7981" s="102">
        <x:v>100</x:v>
      </x:c>
      <x:c r="B7981" s="102">
        <x:v>1</x:v>
      </x:c>
      <x:c r="C7981" s="93" t="s">
        <x:v>0</x:v>
      </x:c>
      <x:c r="D7981" s="103">
        <x:v>17.8</x:v>
      </x:c>
      <x:c r="E7981" s="93">
        <x:v>959.877219215479</x:v>
      </x:c>
      <x:c r="F7981" s="93">
        <x:v>419.870043612529</x:v>
      </x:c>
      <x:c r="G7981" s="93">
        <x:v>959.721420106064</x:v>
      </x:c>
      <x:c r="H7981" s="93">
        <x:v>415.287729641426</x:v>
      </x:c>
      <x:c r="I7981" s="93">
        <x:v>4.58496179834335</x:v>
      </x:c>
      <x:c r="J7981" s="93">
        <x:v>4.3667373829403</x:v>
      </x:c>
      <x:c r="K7981" s="93" t="str">
        <x:v>Yes</x:v>
      </x:c>
      <x:c r="L7981" s="93" t="str">
        <x:v>Yes</x:v>
      </x:c>
      <x:c r="M7981" s="93" t="str">
        <x:v>Within threshold</x:v>
      </x:c>
    </x:row>
    <x:row r="7982" ht="21" customHeight="1">
      <x:c r="A7982" s="102">
        <x:v>100</x:v>
      </x:c>
      <x:c r="B7982" s="102">
        <x:v>1</x:v>
      </x:c>
      <x:c r="C7982" s="93" t="s">
        <x:v>0</x:v>
      </x:c>
      <x:c r="D7982" s="103">
        <x:v>17.9</x:v>
      </x:c>
      <x:c r="E7982" s="93">
        <x:v>959.615980968589</x:v>
      </x:c>
      <x:c r="F7982" s="93">
        <x:v>420.094108794155</x:v>
      </x:c>
      <x:c r="G7982" s="93">
        <x:v>960.336224274459</x:v>
      </x:c>
      <x:c r="H7982" s="93">
        <x:v>398.848190334199</x:v>
      </x:c>
      <x:c r="I7982" s="93">
        <x:v>21.2581231915423</x:v>
      </x:c>
      <x:c r="J7982" s="93">
        <x:v>16.6866163398786</x:v>
      </x:c>
      <x:c r="K7982" s="93" t="str">
        <x:v>Yes</x:v>
      </x:c>
      <x:c r="L7982" s="93" t="str">
        <x:v>Yes</x:v>
      </x:c>
      <x:c r="M7982" s="93" t="str">
        <x:v>Within threshold</x:v>
      </x:c>
    </x:row>
    <x:row r="7983" ht="21" customHeight="1">
      <x:c r="A7983" s="102">
        <x:v>100</x:v>
      </x:c>
      <x:c r="B7983" s="102">
        <x:v>1</x:v>
      </x:c>
      <x:c r="C7983" s="93" t="s">
        <x:v>0</x:v>
      </x:c>
      <x:c r="D7983" s="103">
        <x:v>18</x:v>
      </x:c>
      <x:c r="E7983" s="93">
        <x:v>959.406909864618</x:v>
      </x:c>
      <x:c r="F7983" s="93">
        <x:v>420.287610460691</x:v>
      </x:c>
      <x:c r="G7983" s="93">
        <x:v>962.916465676081</x:v>
      </x:c>
      <x:c r="H7983" s="93">
        <x:v>391.966340889211</x:v>
      </x:c>
      <x:c r="I7983" s="93">
        <x:v>28.5378922160381</x:v>
      </x:c>
      <x:c r="J7983" s="93">
        <x:v>7.60531771888519</x:v>
      </x:c>
      <x:c r="K7983" s="93" t="str">
        <x:v>Yes</x:v>
      </x:c>
      <x:c r="L7983" s="93" t="str">
        <x:v>Yes</x:v>
      </x:c>
      <x:c r="M7983" s="93" t="str">
        <x:v>Within threshold</x:v>
      </x:c>
    </x:row>
    <x:row r="7984" ht="21" customHeight="1">
      <x:c r="A7984" s="102">
        <x:v>100</x:v>
      </x:c>
      <x:c r="B7984" s="102">
        <x:v>1</x:v>
      </x:c>
      <x:c r="C7984" s="93" t="s">
        <x:v>0</x:v>
      </x:c>
      <x:c r="D7984" s="103">
        <x:v>18.1</x:v>
      </x:c>
      <x:c r="E7984" s="93">
        <x:v>959.261696098358</x:v>
      </x:c>
      <x:c r="F7984" s="93">
        <x:v>420.397830637032</x:v>
      </x:c>
      <x:c r="G7984" s="93">
        <x:v>959.198476215392</x:v>
      </x:c>
      <x:c r="H7984" s="93">
        <x:v>385.646734100091</x:v>
      </x:c>
      <x:c r="I7984" s="93">
        <x:v>34.7511540423247</x:v>
      </x:c>
      <x:c r="J7984" s="93">
        <x:v>7.35577330866548</x:v>
      </x:c>
      <x:c r="K7984" s="93" t="str">
        <x:v>Yes</x:v>
      </x:c>
      <x:c r="L7984" s="93" t="str">
        <x:v>Yes</x:v>
      </x:c>
      <x:c r="M7984" s="93" t="str">
        <x:v>Within threshold</x:v>
      </x:c>
    </x:row>
    <x:row r="7985" ht="21" customHeight="1">
      <x:c r="A7985" s="102">
        <x:v>100</x:v>
      </x:c>
      <x:c r="B7985" s="102">
        <x:v>1</x:v>
      </x:c>
      <x:c r="C7985" s="93" t="s">
        <x:v>0</x:v>
      </x:c>
      <x:c r="D7985" s="103">
        <x:v>18.2</x:v>
      </x:c>
      <x:c r="E7985" s="93">
        <x:v>959.134240451843</x:v>
      </x:c>
      <x:c r="F7985" s="93">
        <x:v>420.514380436429</x:v>
      </x:c>
      <x:c r="G7985" s="93">
        <x:v>954.06962405691</x:v>
      </x:c>
      <x:c r="H7985" s="93">
        <x:v>385.077007401215</x:v>
      </x:c>
      <x:c r="I7985" s="93">
        <x:v>35.7974544746511</x:v>
      </x:c>
      <x:c r="J7985" s="93">
        <x:v>5.04826133455837</x:v>
      </x:c>
      <x:c r="K7985" s="93" t="str">
        <x:v>Yes</x:v>
      </x:c>
      <x:c r="L7985" s="93" t="str">
        <x:v>Yes</x:v>
      </x:c>
      <x:c r="M7985" s="93" t="str">
        <x:v>Within threshold</x:v>
      </x:c>
    </x:row>
    <x:row r="7986" ht="21" customHeight="1">
      <x:c r="A7986" s="102">
        <x:v>100</x:v>
      </x:c>
      <x:c r="B7986" s="102">
        <x:v>1</x:v>
      </x:c>
      <x:c r="C7986" s="93" t="s">
        <x:v>0</x:v>
      </x:c>
      <x:c r="D7986" s="103">
        <x:v>18.3</x:v>
      </x:c>
      <x:c r="E7986" s="93">
        <x:v>958.903126354645</x:v>
      </x:c>
      <x:c r="F7986" s="93">
        <x:v>420.698869338456</x:v>
      </x:c>
      <x:c r="G7986" s="93">
        <x:v>953.531321788403</x:v>
      </x:c>
      <x:c r="H7986" s="93">
        <x:v>387.281795015114</x:v>
      </x:c>
      <x:c r="I7986" s="93">
        <x:v>33.8460801368447</x:v>
      </x:c>
      <x:c r="J7986" s="93">
        <x:v>2.04351938032911</x:v>
      </x:c>
      <x:c r="K7986" s="93" t="str">
        <x:v>Yes</x:v>
      </x:c>
      <x:c r="L7986" s="93" t="str">
        <x:v>Yes</x:v>
      </x:c>
      <x:c r="M7986" s="93" t="str">
        <x:v>Within threshold</x:v>
      </x:c>
    </x:row>
    <x:row r="7987" ht="21" customHeight="1">
      <x:c r="A7987" s="102">
        <x:v>100</x:v>
      </x:c>
      <x:c r="B7987" s="102">
        <x:v>1</x:v>
      </x:c>
      <x:c r="C7987" s="93" t="s">
        <x:v>0</x:v>
      </x:c>
      <x:c r="D7987" s="103">
        <x:v>18.4</x:v>
      </x:c>
      <x:c r="E7987" s="93">
        <x:v>958.538765568533</x:v>
      </x:c>
      <x:c r="F7987" s="93">
        <x:v>420.896389131627</x:v>
      </x:c>
      <x:c r="G7987" s="93">
        <x:v>956.909739689326</x:v>
      </x:c>
      <x:c r="H7987" s="93">
        <x:v>382.716805878215</x:v>
      </x:c>
      <x:c r="I7987" s="93">
        <x:v>38.2143206497162</x:v>
      </x:c>
      <x:c r="J7987" s="93">
        <x:v>6.05721748075135</x:v>
      </x:c>
      <x:c r="K7987" s="93" t="str">
        <x:v>Yes</x:v>
      </x:c>
      <x:c r="L7987" s="93" t="str">
        <x:v>Yes</x:v>
      </x:c>
      <x:c r="M7987" s="93" t="str">
        <x:v>Within threshold</x:v>
      </x:c>
    </x:row>
    <x:row r="7988" ht="21" customHeight="1">
      <x:c r="A7988" s="102">
        <x:v>100</x:v>
      </x:c>
      <x:c r="B7988" s="102">
        <x:v>1</x:v>
      </x:c>
      <x:c r="C7988" s="93" t="s">
        <x:v>0</x:v>
      </x:c>
      <x:c r="D7988" s="103">
        <x:v>18.5</x:v>
      </x:c>
      <x:c r="E7988" s="93">
        <x:v>958.293639315555</x:v>
      </x:c>
      <x:c r="F7988" s="93">
        <x:v>421.056834225168</x:v>
      </x:c>
      <x:c r="G7988" s="93">
        <x:v>955.810982129874</x:v>
      </x:c>
      <x:c r="H7988" s="93">
        <x:v>386.031743743647</x:v>
      </x:c>
      <x:c r="I7988" s="93">
        <x:v>35.1129684011525</x:v>
      </x:c>
      <x:c r="J7988" s="93">
        <x:v>3.26795211949404</x:v>
      </x:c>
      <x:c r="K7988" s="93" t="str">
        <x:v>Yes</x:v>
      </x:c>
      <x:c r="L7988" s="93" t="str">
        <x:v>Yes</x:v>
      </x:c>
      <x:c r="M7988" s="93" t="str">
        <x:v>Within threshold</x:v>
      </x:c>
    </x:row>
    <x:row r="7989" ht="21" customHeight="1">
      <x:c r="A7989" s="102">
        <x:v>100</x:v>
      </x:c>
      <x:c r="B7989" s="102">
        <x:v>1</x:v>
      </x:c>
      <x:c r="C7989" s="93" t="s">
        <x:v>0</x:v>
      </x:c>
      <x:c r="D7989" s="103">
        <x:v>18.6</x:v>
      </x:c>
      <x:c r="E7989" s="93">
        <x:v>958.107933358688</x:v>
      </x:c>
      <x:c r="F7989" s="93">
        <x:v>421.232893821666</x:v>
      </x:c>
      <x:c r="G7989" s="93">
        <x:v>949.838239807474</x:v>
      </x:c>
      <x:c r="H7989" s="93">
        <x:v>389.853392765088</x:v>
      </x:c>
      <x:c r="I7989" s="93">
        <x:v>32.4509001106402</x:v>
      </x:c>
      <x:c r="J7989" s="93">
        <x:v>6.8395988297021</x:v>
      </x:c>
      <x:c r="K7989" s="93" t="str">
        <x:v>Yes</x:v>
      </x:c>
      <x:c r="L7989" s="93" t="str">
        <x:v>Yes</x:v>
      </x:c>
      <x:c r="M7989" s="93" t="str">
        <x:v>Within threshold</x:v>
      </x:c>
    </x:row>
    <x:row r="7990" ht="21" customHeight="1">
      <x:c r="A7990" s="102">
        <x:v>100</x:v>
      </x:c>
      <x:c r="B7990" s="102">
        <x:v>1</x:v>
      </x:c>
      <x:c r="C7990" s="93" t="s">
        <x:v>0</x:v>
      </x:c>
      <x:c r="D7990" s="103">
        <x:v>18.7</x:v>
      </x:c>
      <x:c r="E7990" s="93">
        <x:v>957.836159744746</x:v>
      </x:c>
      <x:c r="F7990" s="93">
        <x:v>421.61690642073</x:v>
      </x:c>
      <x:c r="G7990" s="93">
        <x:v>950.698030349451</x:v>
      </x:c>
      <x:c r="H7990" s="93">
        <x:v>394.095809562616</x:v>
      </x:c>
      <x:c r="I7990" s="93">
        <x:v>28.4317369068035</x:v>
      </x:c>
      <x:c r="J7990" s="93">
        <x:v>4.02091039413705</x:v>
      </x:c>
      <x:c r="K7990" s="93" t="str">
        <x:v>Yes</x:v>
      </x:c>
      <x:c r="L7990" s="93" t="str">
        <x:v>Yes</x:v>
      </x:c>
      <x:c r="M7990" s="93" t="str">
        <x:v>Within threshold</x:v>
      </x:c>
    </x:row>
    <x:row r="7991" ht="21" customHeight="1">
      <x:c r="A7991" s="102">
        <x:v>100</x:v>
      </x:c>
      <x:c r="B7991" s="102">
        <x:v>1</x:v>
      </x:c>
      <x:c r="C7991" s="93" t="s">
        <x:v>0</x:v>
      </x:c>
      <x:c r="D7991" s="103">
        <x:v>18.8</x:v>
      </x:c>
      <x:c r="E7991" s="93">
        <x:v>957.565793911323</x:v>
      </x:c>
      <x:c r="F7991" s="93">
        <x:v>422.028711861877</x:v>
      </x:c>
      <x:c r="G7991" s="93">
        <x:v>949.849725167195</x:v>
      </x:c>
      <x:c r="H7991" s="93">
        <x:v>386.338528815971</x:v>
      </x:c>
      <x:c r="I7991" s="93">
        <x:v>36.5147488381662</x:v>
      </x:c>
      <x:c r="J7991" s="93">
        <x:v>8.18950444376783</x:v>
      </x:c>
      <x:c r="K7991" s="93" t="str">
        <x:v>Yes</x:v>
      </x:c>
      <x:c r="L7991" s="93" t="str">
        <x:v>Yes</x:v>
      </x:c>
      <x:c r="M7991" s="93" t="str">
        <x:v>Within threshold</x:v>
      </x:c>
    </x:row>
    <x:row r="7992" ht="21" customHeight="1">
      <x:c r="A7992" s="102">
        <x:v>100</x:v>
      </x:c>
      <x:c r="B7992" s="102">
        <x:v>1</x:v>
      </x:c>
      <x:c r="C7992" s="93" t="s">
        <x:v>0</x:v>
      </x:c>
      <x:c r="D7992" s="103">
        <x:v>18.9</x:v>
      </x:c>
      <x:c r="E7992" s="93">
        <x:v>957.349830983474</x:v>
      </x:c>
      <x:c r="F7992" s="93">
        <x:v>422.088049653108</x:v>
      </x:c>
      <x:c r="G7992" s="93">
        <x:v>950.153329978546</x:v>
      </x:c>
      <x:c r="H7992" s="93">
        <x:v>389.554155541632</x:v>
      </x:c>
      <x:c r="I7992" s="93">
        <x:v>33.3203225190068</x:v>
      </x:c>
      <x:c r="J7992" s="93">
        <x:v>3.19876702390525</x:v>
      </x:c>
      <x:c r="K7992" s="93" t="str">
        <x:v>Yes</x:v>
      </x:c>
      <x:c r="L7992" s="93" t="str">
        <x:v>Yes</x:v>
      </x:c>
      <x:c r="M7992" s="93" t="str">
        <x:v>Within threshold</x:v>
      </x:c>
    </x:row>
    <x:row r="7993" ht="21" customHeight="1">
      <x:c r="A7993" s="102">
        <x:v>100</x:v>
      </x:c>
      <x:c r="B7993" s="102">
        <x:v>1</x:v>
      </x:c>
      <x:c r="C7993" s="93" t="s">
        <x:v>0</x:v>
      </x:c>
      <x:c r="D7993" s="103">
        <x:v>19</x:v>
      </x:c>
      <x:c r="E7993" s="93">
        <x:v>957.120950757578</x:v>
      </x:c>
      <x:c r="F7993" s="93">
        <x:v>422.143194082159</x:v>
      </x:c>
      <x:c r="G7993" s="93">
        <x:v>958.943826025899</x:v>
      </x:c>
      <x:c r="H7993" s="93">
        <x:v>393.947260809895</x:v>
      </x:c>
      <x:c r="I7993" s="93">
        <x:v>28.2547965368334</x:v>
      </x:c>
      <x:c r="J7993" s="93">
        <x:v>10.0083491446377</x:v>
      </x:c>
      <x:c r="K7993" s="93" t="str">
        <x:v>Yes</x:v>
      </x:c>
      <x:c r="L7993" s="93" t="str">
        <x:v>Yes</x:v>
      </x:c>
      <x:c r="M7993" s="93" t="str">
        <x:v>Within threshold</x:v>
      </x:c>
    </x:row>
    <x:row r="7994" ht="21" customHeight="1">
      <x:c r="A7994" s="102">
        <x:v>100</x:v>
      </x:c>
      <x:c r="B7994" s="102">
        <x:v>1</x:v>
      </x:c>
      <x:c r="C7994" s="93" t="s">
        <x:v>0</x:v>
      </x:c>
      <x:c r="D7994" s="103">
        <x:v>19.1</x:v>
      </x:c>
      <x:c r="E7994" s="93">
        <x:v>956.937219021329</x:v>
      </x:c>
      <x:c r="F7994" s="93">
        <x:v>422.280271474004</x:v>
      </x:c>
      <x:c r="G7994" s="93">
        <x:v>952.758207603926</x:v>
      </x:c>
      <x:c r="H7994" s="93">
        <x:v>391.248693772477</x:v>
      </x:c>
      <x:c r="I7994" s="93">
        <x:v>31.3117062944942</x:v>
      </x:c>
      <x:c r="J7994" s="93">
        <x:v>6.63803608889543</x:v>
      </x:c>
      <x:c r="K7994" s="93" t="str">
        <x:v>Yes</x:v>
      </x:c>
      <x:c r="L7994" s="93" t="str">
        <x:v>Yes</x:v>
      </x:c>
      <x:c r="M7994" s="93" t="str">
        <x:v>Within threshold</x:v>
      </x:c>
    </x:row>
    <x:row r="7995" ht="21" customHeight="1">
      <x:c r="A7995" s="102">
        <x:v>100</x:v>
      </x:c>
      <x:c r="B7995" s="102">
        <x:v>1</x:v>
      </x:c>
      <x:c r="C7995" s="93" t="s">
        <x:v>0</x:v>
      </x:c>
      <x:c r="D7995" s="103">
        <x:v>19.2</x:v>
      </x:c>
      <x:c r="E7995" s="93">
        <x:v>956.626954758609</x:v>
      </x:c>
      <x:c r="F7995" s="93">
        <x:v>422.442977264159</x:v>
      </x:c>
      <x:c r="G7995" s="93">
        <x:v>945.532441433965</x:v>
      </x:c>
      <x:c r="H7995" s="93">
        <x:v>396.860221246052</x:v>
      </x:c>
      <x:c r="I7995" s="93">
        <x:v>27.8848638403114</x:v>
      </x:c>
      <x:c r="J7995" s="93">
        <x:v>8.80419356708776</x:v>
      </x:c>
      <x:c r="K7995" s="93" t="str">
        <x:v>Yes</x:v>
      </x:c>
      <x:c r="L7995" s="93" t="str">
        <x:v>Yes</x:v>
      </x:c>
      <x:c r="M7995" s="93" t="str">
        <x:v>Within threshold</x:v>
      </x:c>
    </x:row>
    <x:row r="7996" ht="21" customHeight="1">
      <x:c r="A7996" s="102">
        <x:v>100</x:v>
      </x:c>
      <x:c r="B7996" s="102">
        <x:v>1</x:v>
      </x:c>
      <x:c r="C7996" s="93" t="s">
        <x:v>0</x:v>
      </x:c>
      <x:c r="D7996" s="103">
        <x:v>19.3</x:v>
      </x:c>
      <x:c r="E7996" s="93">
        <x:v>956.324210157203</x:v>
      </x:c>
      <x:c r="F7996" s="93">
        <x:v>422.803100368886</x:v>
      </x:c>
      <x:c r="G7996" s="93">
        <x:v>940.513980078613</x:v>
      </x:c>
      <x:c r="H7996" s="93">
        <x:v>397.278897787768</x:v>
      </x:c>
      <x:c r="I7996" s="93">
        <x:v>30.0241285059181</x:v>
      </x:c>
      <x:c r="J7996" s="93">
        <x:v>4.716080258904</x:v>
      </x:c>
      <x:c r="K7996" s="93" t="str">
        <x:v>Yes</x:v>
      </x:c>
      <x:c r="L7996" s="93" t="str">
        <x:v>Yes</x:v>
      </x:c>
      <x:c r="M7996" s="93" t="str">
        <x:v>Within threshold</x:v>
      </x:c>
    </x:row>
    <x:row r="7997" ht="21" customHeight="1">
      <x:c r="A7997" s="102">
        <x:v>100</x:v>
      </x:c>
      <x:c r="B7997" s="102">
        <x:v>1</x:v>
      </x:c>
      <x:c r="C7997" s="93" t="s">
        <x:v>0</x:v>
      </x:c>
      <x:c r="D7997" s="103">
        <x:v>19.4</x:v>
      </x:c>
      <x:c r="E7997" s="93">
        <x:v>956.045020421802</x:v>
      </x:c>
      <x:c r="F7997" s="93">
        <x:v>423.155530005407</x:v>
      </x:c>
      <x:c r="G7997" s="93">
        <x:v>940.196221417493</x:v>
      </x:c>
      <x:c r="H7997" s="93">
        <x:v>394.033173867458</x:v>
      </x:c>
      <x:c r="I7997" s="93">
        <x:v>33.1556338637127</x:v>
      </x:c>
      <x:c r="J7997" s="93">
        <x:v>3.59836026275492</x:v>
      </x:c>
      <x:c r="K7997" s="93" t="str">
        <x:v>Yes</x:v>
      </x:c>
      <x:c r="L7997" s="93" t="str">
        <x:v>Yes</x:v>
      </x:c>
      <x:c r="M7997" s="93" t="str">
        <x:v>Within threshold</x:v>
      </x:c>
    </x:row>
    <x:row r="7998" ht="21" customHeight="1">
      <x:c r="A7998" s="102">
        <x:v>100</x:v>
      </x:c>
      <x:c r="B7998" s="102">
        <x:v>1</x:v>
      </x:c>
      <x:c r="C7998" s="93" t="s">
        <x:v>0</x:v>
      </x:c>
      <x:c r="D7998" s="103">
        <x:v>19.5</x:v>
      </x:c>
      <x:c r="E7998" s="93">
        <x:v>955.583428761046</x:v>
      </x:c>
      <x:c r="F7998" s="93">
        <x:v>423.264214810553</x:v>
      </x:c>
      <x:c r="G7998" s="93">
        <x:v>940.328683702388</x:v>
      </x:c>
      <x:c r="H7998" s="93">
        <x:v>397.310529201541</x:v>
      </x:c>
      <x:c r="I7998" s="93">
        <x:v>30.1048342213684</x:v>
      </x:c>
      <x:c r="J7998" s="93">
        <x:v>3.22387546460858</x:v>
      </x:c>
      <x:c r="K7998" s="93" t="str">
        <x:v>Yes</x:v>
      </x:c>
      <x:c r="L7998" s="93" t="str">
        <x:v>Yes</x:v>
      </x:c>
      <x:c r="M7998" s="93" t="str">
        <x:v>Within threshold</x:v>
      </x:c>
    </x:row>
    <x:row r="7999" ht="21" customHeight="1">
      <x:c r="A7999" s="102">
        <x:v>100</x:v>
      </x:c>
      <x:c r="B7999" s="102">
        <x:v>1</x:v>
      </x:c>
      <x:c r="C7999" s="93" t="s">
        <x:v>0</x:v>
      </x:c>
      <x:c r="D7999" s="103">
        <x:v>19.6</x:v>
      </x:c>
      <x:c r="E7999" s="93">
        <x:v>955.215038624495</x:v>
      </x:c>
      <x:c r="F7999" s="93">
        <x:v>423.668342709703</x:v>
      </x:c>
      <x:c r="G7999" s="93">
        <x:v>942.306393534977</x:v>
      </x:c>
      <x:c r="H7999" s="93">
        <x:v>408.04626513246</x:v>
      </x:c>
      <x:c r="I7999" s="93">
        <x:v>20.2653010309872</x:v>
      </x:c>
      <x:c r="J7999" s="93">
        <x:v>10.5946358874341</x:v>
      </x:c>
      <x:c r="K7999" s="93" t="str">
        <x:v>Yes</x:v>
      </x:c>
      <x:c r="L7999" s="93" t="str">
        <x:v>Yes</x:v>
      </x:c>
      <x:c r="M7999" s="93" t="str">
        <x:v>Within threshold</x:v>
      </x:c>
    </x:row>
    <x:row r="8000" ht="21" customHeight="1">
      <x:c r="A8000" s="102">
        <x:v>100</x:v>
      </x:c>
      <x:c r="B8000" s="102">
        <x:v>1</x:v>
      </x:c>
      <x:c r="C8000" s="93" t="s">
        <x:v>0</x:v>
      </x:c>
      <x:c r="D8000" s="103">
        <x:v>19.7</x:v>
      </x:c>
      <x:c r="E8000" s="93">
        <x:v>954.701500304473</x:v>
      </x:c>
      <x:c r="F8000" s="93">
        <x:v>424.043266995552</x:v>
      </x:c>
      <x:c r="G8000" s="93">
        <x:v>942.713542463175</x:v>
      </x:c>
      <x:c r="H8000" s="93">
        <x:v>410.359739684584</x:v>
      </x:c>
      <x:c r="I8000" s="93">
        <x:v>18.1920326757276</x:v>
      </x:c>
      <x:c r="J8000" s="93">
        <x:v>2.14607598745014</x:v>
      </x:c>
      <x:c r="K8000" s="93" t="str">
        <x:v>Yes</x:v>
      </x:c>
      <x:c r="L8000" s="93" t="str">
        <x:v>Yes</x:v>
      </x:c>
      <x:c r="M8000" s="93" t="str">
        <x:v>Within threshold</x:v>
      </x:c>
    </x:row>
    <x:row r="8001" ht="21" customHeight="1">
      <x:c r="A8001" s="102">
        <x:v>100</x:v>
      </x:c>
      <x:c r="B8001" s="102">
        <x:v>1</x:v>
      </x:c>
      <x:c r="C8001" s="93" t="s">
        <x:v>0</x:v>
      </x:c>
      <x:c r="D8001" s="103">
        <x:v>19.8</x:v>
      </x:c>
      <x:c r="E8001" s="93">
        <x:v>954.138517720507</x:v>
      </x:c>
      <x:c r="F8001" s="93">
        <x:v>424.251858847516</x:v>
      </x:c>
      <x:c r="G8001" s="93">
        <x:v>945.593833999503</x:v>
      </x:c>
      <x:c r="H8001" s="93">
        <x:v>403.569127906639</x:v>
      </x:c>
      <x:c r="I8001" s="93">
        <x:v>22.3782702429096</x:v>
      </x:c>
      <x:c r="J8001" s="93">
        <x:v>7.80031974475533</x:v>
      </x:c>
      <x:c r="K8001" s="93" t="str">
        <x:v>Yes</x:v>
      </x:c>
      <x:c r="L8001" s="93" t="str">
        <x:v>Yes</x:v>
      </x:c>
      <x:c r="M8001" s="93" t="str">
        <x:v>Within threshold</x:v>
      </x:c>
    </x:row>
    <x:row r="8002" ht="21" customHeight="1">
      <x:c r="A8002" s="102">
        <x:v>100</x:v>
      </x:c>
      <x:c r="B8002" s="102">
        <x:v>1</x:v>
      </x:c>
      <x:c r="C8002" s="93" t="s">
        <x:v>0</x:v>
      </x:c>
      <x:c r="D8002" s="103">
        <x:v>19.9</x:v>
      </x:c>
      <x:c r="E8002" s="93">
        <x:v>953.482993459472</x:v>
      </x:c>
      <x:c r="F8002" s="93">
        <x:v>424.55587751808</x:v>
      </x:c>
      <x:c r="G8002" s="93">
        <x:v>950.022785686939</x:v>
      </x:c>
      <x:c r="H8002" s="93">
        <x:v>399.81256219791</x:v>
      </x:c>
      <x:c r="I8002" s="93">
        <x:v>24.9840887538938</x:v>
      </x:c>
      <x:c r="J8002" s="93">
        <x:v>6.50693792593161</x:v>
      </x:c>
      <x:c r="K8002" s="93" t="str">
        <x:v>Yes</x:v>
      </x:c>
      <x:c r="L8002" s="93" t="str">
        <x:v>Yes</x:v>
      </x:c>
      <x:c r="M8002" s="93" t="str">
        <x:v>Within threshold</x:v>
      </x:c>
    </x:row>
    <x:row r="8003" ht="21" customHeight="1">
      <x:c r="A8003" s="102">
        <x:v>100</x:v>
      </x:c>
      <x:c r="B8003" s="102">
        <x:v>1</x:v>
      </x:c>
      <x:c r="C8003" s="93" t="s">
        <x:v>0</x:v>
      </x:c>
      <x:c r="D8003" s="103">
        <x:v>20</x:v>
      </x:c>
      <x:c r="E8003" s="93">
        <x:v>952.53222669318</x:v>
      </x:c>
      <x:c r="F8003" s="93">
        <x:v>425.038974796359</x:v>
      </x:c>
      <x:c r="G8003" s="93">
        <x:v>954.264721707343</x:v>
      </x:c>
      <x:c r="H8003" s="93">
        <x:v>393.783214118205</x:v>
      </x:c>
      <x:c r="I8003" s="93">
        <x:v>31.3037396255482</x:v>
      </x:c>
      <x:c r="J8003" s="93">
        <x:v>8.329232063744</x:v>
      </x:c>
      <x:c r="K8003" s="93" t="str">
        <x:v>Yes</x:v>
      </x:c>
      <x:c r="L8003" s="93" t="str">
        <x:v>Yes</x:v>
      </x:c>
      <x:c r="M8003" s="93" t="str">
        <x:v>Within threshold</x:v>
      </x:c>
    </x:row>
    <x:row r="8004" ht="21" customHeight="1">
      <x:c r="A8004" s="102">
        <x:v>100</x:v>
      </x:c>
      <x:c r="B8004" s="102">
        <x:v>1</x:v>
      </x:c>
      <x:c r="C8004" s="93" t="s">
        <x:v>0</x:v>
      </x:c>
      <x:c r="D8004" s="103">
        <x:v>20.1</x:v>
      </x:c>
      <x:c r="E8004" s="93">
        <x:v>951.67339031346</x:v>
      </x:c>
      <x:c r="F8004" s="93">
        <x:v>425.473707749907</x:v>
      </x:c>
      <x:c r="G8004" s="93">
        <x:v>953.48254916546</x:v>
      </x:c>
      <x:c r="H8004" s="93">
        <x:v>385.447738982822</x:v>
      </x:c>
      <x:c r="I8004" s="93">
        <x:v>40.0668345579654</x:v>
      </x:c>
      <x:c r="J8004" s="93">
        <x:v>8.77054315690741</x:v>
      </x:c>
      <x:c r="K8004" s="93" t="str">
        <x:v>Yes</x:v>
      </x:c>
      <x:c r="L8004" s="93" t="str">
        <x:v>Yes</x:v>
      </x:c>
      <x:c r="M8004" s="93" t="str">
        <x:v>Within threshold</x:v>
      </x:c>
    </x:row>
    <x:row r="8005" ht="21" customHeight="1">
      <x:c r="A8005" s="102">
        <x:v>100</x:v>
      </x:c>
      <x:c r="B8005" s="102">
        <x:v>1</x:v>
      </x:c>
      <x:c r="C8005" s="93" t="s">
        <x:v>0</x:v>
      </x:c>
      <x:c r="D8005" s="103">
        <x:v>20.2</x:v>
      </x:c>
      <x:c r="E8005" s="93">
        <x:v>950.925424356407</x:v>
      </x:c>
      <x:c r="F8005" s="93">
        <x:v>425.864498712453</x:v>
      </x:c>
      <x:c r="G8005" s="93">
        <x:v>956.331596075428</x:v>
      </x:c>
      <x:c r="H8005" s="93">
        <x:v>381.925373176801</x:v>
      </x:c>
      <x:c r="I8005" s="93">
        <x:v>44.2704579318224</x:v>
      </x:c>
      <x:c r="J8005" s="93">
        <x:v>5.31519495981981</x:v>
      </x:c>
      <x:c r="K8005" s="93" t="str">
        <x:v>Yes</x:v>
      </x:c>
      <x:c r="L8005" s="93" t="str">
        <x:v>Yes</x:v>
      </x:c>
      <x:c r="M8005" s="93" t="str">
        <x:v>Within threshold</x:v>
      </x:c>
    </x:row>
    <x:row r="8006" ht="21" customHeight="1">
      <x:c r="A8006" s="102">
        <x:v>100</x:v>
      </x:c>
      <x:c r="B8006" s="102">
        <x:v>1</x:v>
      </x:c>
      <x:c r="C8006" s="93" t="s">
        <x:v>0</x:v>
      </x:c>
      <x:c r="D8006" s="103">
        <x:v>20.3</x:v>
      </x:c>
      <x:c r="E8006" s="93">
        <x:v>950.050986843375</x:v>
      </x:c>
      <x:c r="F8006" s="93">
        <x:v>426.487435300055</x:v>
      </x:c>
      <x:c r="G8006" s="93">
        <x:v>956.3420437135</x:v>
      </x:c>
      <x:c r="H8006" s="93">
        <x:v>378.781312287731</x:v>
      </x:c>
      <x:c r="I8006" s="93">
        <x:v>48.1191393253262</x:v>
      </x:c>
      <x:c r="J8006" s="93">
        <x:v>3.86953378585912</x:v>
      </x:c>
      <x:c r="K8006" s="93" t="str">
        <x:v>Yes</x:v>
      </x:c>
      <x:c r="L8006" s="93" t="str">
        <x:v>Yes</x:v>
      </x:c>
      <x:c r="M8006" s="93" t="str">
        <x:v>Within threshold</x:v>
      </x:c>
    </x:row>
    <x:row r="8007" ht="21" customHeight="1">
      <x:c r="A8007" s="102">
        <x:v>100</x:v>
      </x:c>
      <x:c r="B8007" s="102">
        <x:v>1</x:v>
      </x:c>
      <x:c r="C8007" s="93" t="s">
        <x:v>0</x:v>
      </x:c>
      <x:c r="D8007" s="103">
        <x:v>20.4</x:v>
      </x:c>
      <x:c r="E8007" s="93">
        <x:v>948.866547394527</x:v>
      </x:c>
      <x:c r="F8007" s="93">
        <x:v>427.098546131273</x:v>
      </x:c>
      <x:c r="G8007" s="93">
        <x:v>947.046615867705</x:v>
      </x:c>
      <x:c r="H8007" s="93">
        <x:v>381.320220632498</x:v>
      </x:c>
      <x:c r="I8007" s="93">
        <x:v>45.8144871872873</x:v>
      </x:c>
      <x:c r="J8007" s="93">
        <x:v>8.33693804874754</x:v>
      </x:c>
      <x:c r="K8007" s="93" t="str">
        <x:v>Yes</x:v>
      </x:c>
      <x:c r="L8007" s="93" t="str">
        <x:v>Yes</x:v>
      </x:c>
      <x:c r="M8007" s="93" t="str">
        <x:v>Within threshold</x:v>
      </x:c>
    </x:row>
    <x:row r="8008" ht="21" customHeight="1">
      <x:c r="A8008" s="102">
        <x:v>100</x:v>
      </x:c>
      <x:c r="B8008" s="102">
        <x:v>1</x:v>
      </x:c>
      <x:c r="C8008" s="93" t="s">
        <x:v>0</x:v>
      </x:c>
      <x:c r="D8008" s="103">
        <x:v>20.5</x:v>
      </x:c>
      <x:c r="E8008" s="93">
        <x:v>947.582450078389</x:v>
      </x:c>
      <x:c r="F8008" s="93">
        <x:v>427.654326216795</x:v>
      </x:c>
      <x:c r="G8008" s="93">
        <x:v>940.601823969781</x:v>
      </x:c>
      <x:c r="H8008" s="93">
        <x:v>384.909978724054</x:v>
      </x:c>
      <x:c r="I8008" s="93">
        <x:v>43.3106035913645</x:v>
      </x:c>
      <x:c r="J8008" s="93">
        <x:v>5.98646733120399</x:v>
      </x:c>
      <x:c r="K8008" s="93" t="str">
        <x:v>Yes</x:v>
      </x:c>
      <x:c r="L8008" s="93" t="str">
        <x:v>Yes</x:v>
      </x:c>
      <x:c r="M8008" s="93" t="str">
        <x:v>Within threshold</x:v>
      </x:c>
    </x:row>
    <x:row r="8009" ht="21" customHeight="1">
      <x:c r="A8009" s="102">
        <x:v>100</x:v>
      </x:c>
      <x:c r="B8009" s="102">
        <x:v>1</x:v>
      </x:c>
      <x:c r="C8009" s="93" t="s">
        <x:v>0</x:v>
      </x:c>
      <x:c r="D8009" s="103">
        <x:v>20.6</x:v>
      </x:c>
      <x:c r="E8009" s="93">
        <x:v>946.56099953389</x:v>
      </x:c>
      <x:c r="F8009" s="93">
        <x:v>428.083345766318</x:v>
      </x:c>
      <x:c r="G8009" s="93">
        <x:v>933.816621334835</x:v>
      </x:c>
      <x:c r="H8009" s="93">
        <x:v>391.885481373597</x:v>
      </x:c>
      <x:c r="I8009" s="93">
        <x:v>38.3758330499071</x:v>
      </x:c>
      <x:c r="J8009" s="93">
        <x:v>8.72222902353424</x:v>
      </x:c>
      <x:c r="K8009" s="93" t="str">
        <x:v>Yes</x:v>
      </x:c>
      <x:c r="L8009" s="93" t="str">
        <x:v>Yes</x:v>
      </x:c>
      <x:c r="M8009" s="93" t="str">
        <x:v>Within threshold</x:v>
      </x:c>
    </x:row>
    <x:row r="8010" ht="21" customHeight="1">
      <x:c r="A8010" s="102">
        <x:v>100</x:v>
      </x:c>
      <x:c r="B8010" s="102">
        <x:v>1</x:v>
      </x:c>
      <x:c r="C8010" s="93" t="s">
        <x:v>0</x:v>
      </x:c>
      <x:c r="D8010" s="103">
        <x:v>20.7</x:v>
      </x:c>
      <x:c r="E8010" s="93">
        <x:v>945.279900132131</x:v>
      </x:c>
      <x:c r="F8010" s="93">
        <x:v>428.537363402939</x:v>
      </x:c>
      <x:c r="G8010" s="93">
        <x:v>934.830253510488</x:v>
      </x:c>
      <x:c r="H8010" s="93">
        <x:v>396.414424164158</x:v>
      </x:c>
      <x:c r="I8010" s="93">
        <x:v>33.7798510928577</x:v>
      </x:c>
      <x:c r="J8010" s="93">
        <x:v>4.67662357075914</x:v>
      </x:c>
      <x:c r="K8010" s="93" t="str">
        <x:v>Yes</x:v>
      </x:c>
      <x:c r="L8010" s="93" t="str">
        <x:v>Yes</x:v>
      </x:c>
      <x:c r="M8010" s="93" t="str">
        <x:v>Within threshold</x:v>
      </x:c>
    </x:row>
    <x:row r="8011" ht="21" customHeight="1">
      <x:c r="A8011" s="102">
        <x:v>100</x:v>
      </x:c>
      <x:c r="B8011" s="102">
        <x:v>1</x:v>
      </x:c>
      <x:c r="C8011" s="93" t="s">
        <x:v>0</x:v>
      </x:c>
      <x:c r="D8011" s="103">
        <x:v>20.8</x:v>
      </x:c>
      <x:c r="E8011" s="93">
        <x:v>943.845122905991</x:v>
      </x:c>
      <x:c r="F8011" s="93">
        <x:v>429.071208502817</x:v>
      </x:c>
      <x:c r="G8011" s="93">
        <x:v>932.711515101213</x:v>
      </x:c>
      <x:c r="H8011" s="93">
        <x:v>390.426497991512</x:v>
      </x:c>
      <x:c r="I8011" s="93">
        <x:v>40.2165497432727</x:v>
      </x:c>
      <x:c r="J8011" s="93">
        <x:v>6.55753790924179</x:v>
      </x:c>
      <x:c r="K8011" s="93" t="str">
        <x:v>Yes</x:v>
      </x:c>
      <x:c r="L8011" s="93" t="str">
        <x:v>Yes</x:v>
      </x:c>
      <x:c r="M8011" s="93" t="str">
        <x:v>Within threshold</x:v>
      </x:c>
    </x:row>
    <x:row r="8012" ht="21" customHeight="1">
      <x:c r="A8012" s="102">
        <x:v>100</x:v>
      </x:c>
      <x:c r="B8012" s="102">
        <x:v>1</x:v>
      </x:c>
      <x:c r="C8012" s="93" t="s">
        <x:v>0</x:v>
      </x:c>
      <x:c r="D8012" s="103">
        <x:v>20.9</x:v>
      </x:c>
      <x:c r="E8012" s="93">
        <x:v>942.436691713378</x:v>
      </x:c>
      <x:c r="F8012" s="93">
        <x:v>429.624804817576</x:v>
      </x:c>
      <x:c r="G8012" s="93">
        <x:v>935.963185828324</x:v>
      </x:c>
      <x:c r="H8012" s="93">
        <x:v>393.349147432556</x:v>
      </x:c>
      <x:c r="I8012" s="93">
        <x:v>36.8487394242887</x:v>
      </x:c>
      <x:c r="J8012" s="93">
        <x:v>5.22771103040149</x:v>
      </x:c>
      <x:c r="K8012" s="93" t="str">
        <x:v>Yes</x:v>
      </x:c>
      <x:c r="L8012" s="93" t="str">
        <x:v>Yes</x:v>
      </x:c>
      <x:c r="M8012" s="93" t="str">
        <x:v>Within threshold</x:v>
      </x:c>
    </x:row>
    <x:row r="8013" ht="21" customHeight="1">
      <x:c r="A8013" s="102">
        <x:v>100</x:v>
      </x:c>
      <x:c r="B8013" s="102">
        <x:v>1</x:v>
      </x:c>
      <x:c r="C8013" s="93" t="s">
        <x:v>0</x:v>
      </x:c>
      <x:c r="D8013" s="103">
        <x:v>21</x:v>
      </x:c>
      <x:c r="E8013" s="93">
        <x:v>940.761039303576</x:v>
      </x:c>
      <x:c r="F8013" s="93">
        <x:v>430.106924755015</x:v>
      </x:c>
      <x:c r="G8013" s="93">
        <x:v>936.75459872783</x:v>
      </x:c>
      <x:c r="H8013" s="93">
        <x:v>407.532882217627</x:v>
      </x:c>
      <x:c r="I8013" s="93">
        <x:v>22.9268175411843</x:v>
      </x:c>
      <x:c r="J8013" s="93">
        <x:v>13.9219488820078</x:v>
      </x:c>
      <x:c r="K8013" s="93" t="str">
        <x:v>Yes</x:v>
      </x:c>
      <x:c r="L8013" s="93" t="str">
        <x:v>Yes</x:v>
      </x:c>
      <x:c r="M8013" s="93" t="str">
        <x:v>Within threshold</x:v>
      </x:c>
    </x:row>
    <x:row r="8014" ht="21" customHeight="1">
      <x:c r="A8014" s="102">
        <x:v>100</x:v>
      </x:c>
      <x:c r="B8014" s="102">
        <x:v>1</x:v>
      </x:c>
      <x:c r="C8014" s="93" t="s">
        <x:v>0</x:v>
      </x:c>
      <x:c r="D8014" s="103">
        <x:v>21.1</x:v>
      </x:c>
      <x:c r="E8014" s="93">
        <x:v>938.998063664123</x:v>
      </x:c>
      <x:c r="F8014" s="93">
        <x:v>430.868499950512</x:v>
      </x:c>
      <x:c r="G8014" s="93">
        <x:v>939.115375368825</x:v>
      </x:c>
      <x:c r="H8014" s="93">
        <x:v>417.420827840575</x:v>
      </x:c>
      <x:c r="I8014" s="93">
        <x:v>13.448183788618</x:v>
      </x:c>
      <x:c r="J8014" s="93">
        <x:v>10.0147875688671</x:v>
      </x:c>
      <x:c r="K8014" s="93" t="str">
        <x:v>Yes</x:v>
      </x:c>
      <x:c r="L8014" s="93" t="str">
        <x:v>Yes</x:v>
      </x:c>
      <x:c r="M8014" s="93" t="str">
        <x:v>Within threshold</x:v>
      </x:c>
    </x:row>
    <x:row r="8015" ht="21" customHeight="1">
      <x:c r="A8015" s="102">
        <x:v>100</x:v>
      </x:c>
      <x:c r="B8015" s="102">
        <x:v>1</x:v>
      </x:c>
      <x:c r="C8015" s="93" t="s">
        <x:v>0</x:v>
      </x:c>
      <x:c r="D8015" s="103">
        <x:v>21.2</x:v>
      </x:c>
      <x:c r="E8015" s="93">
        <x:v>937.3317024017</x:v>
      </x:c>
      <x:c r="F8015" s="93">
        <x:v>431.493803699288</x:v>
      </x:c>
      <x:c r="G8015" s="93">
        <x:v>938.246655500244</x:v>
      </x:c>
      <x:c r="H8015" s="93">
        <x:v>411.594038760757</x:v>
      </x:c>
      <x:c r="I8015" s="93">
        <x:v>19.9207877299403</x:v>
      </x:c>
      <x:c r="J8015" s="93">
        <x:v>6.50121016903507</x:v>
      </x:c>
      <x:c r="K8015" s="93" t="str">
        <x:v>Yes</x:v>
      </x:c>
      <x:c r="L8015" s="93" t="str">
        <x:v>Yes</x:v>
      </x:c>
      <x:c r="M8015" s="93" t="str">
        <x:v>Within threshold</x:v>
      </x:c>
    </x:row>
    <x:row r="8016" ht="21" customHeight="1">
      <x:c r="A8016" s="102">
        <x:v>100</x:v>
      </x:c>
      <x:c r="B8016" s="102">
        <x:v>1</x:v>
      </x:c>
      <x:c r="C8016" s="93" t="s">
        <x:v>0</x:v>
      </x:c>
      <x:c r="D8016" s="103">
        <x:v>21.3</x:v>
      </x:c>
      <x:c r="E8016" s="93">
        <x:v>935.798555118894</x:v>
      </x:c>
      <x:c r="F8016" s="93">
        <x:v>431.909933819691</x:v>
      </x:c>
      <x:c r="G8016" s="93">
        <x:v>937.24626774477</x:v>
      </x:c>
      <x:c r="H8016" s="93">
        <x:v>404.791464949103</x:v>
      </x:c>
      <x:c r="I8016" s="93">
        <x:v>27.1570842641877</x:v>
      </x:c>
      <x:c r="J8016" s="93">
        <x:v>7.2383367683921</x:v>
      </x:c>
      <x:c r="K8016" s="93" t="str">
        <x:v>Yes</x:v>
      </x:c>
      <x:c r="L8016" s="93" t="str">
        <x:v>Yes</x:v>
      </x:c>
      <x:c r="M8016" s="93" t="str">
        <x:v>Within threshold</x:v>
      </x:c>
    </x:row>
    <x:row r="8017" ht="21" customHeight="1">
      <x:c r="A8017" s="102">
        <x:v>100</x:v>
      </x:c>
      <x:c r="B8017" s="102">
        <x:v>1</x:v>
      </x:c>
      <x:c r="C8017" s="93" t="s">
        <x:v>0</x:v>
      </x:c>
      <x:c r="D8017" s="103">
        <x:v>21.4</x:v>
      </x:c>
      <x:c r="E8017" s="93">
        <x:v>933.81772785405</x:v>
      </x:c>
      <x:c r="F8017" s="93">
        <x:v>432.542548053546</x:v>
      </x:c>
      <x:c r="G8017" s="93">
        <x:v>938.991619213748</x:v>
      </x:c>
      <x:c r="H8017" s="93">
        <x:v>387.728533200207</x:v>
      </x:c>
      <x:c r="I8017" s="93">
        <x:v>45.1116955908026</x:v>
      </x:c>
      <x:c r="J8017" s="93">
        <x:v>18.0836046070474</x:v>
      </x:c>
      <x:c r="K8017" s="93" t="str">
        <x:v>Yes</x:v>
      </x:c>
      <x:c r="L8017" s="93" t="str">
        <x:v>Yes</x:v>
      </x:c>
      <x:c r="M8017" s="93" t="str">
        <x:v>Within threshold</x:v>
      </x:c>
    </x:row>
    <x:row r="8018" ht="21" customHeight="1">
      <x:c r="A8018" s="102">
        <x:v>100</x:v>
      </x:c>
      <x:c r="B8018" s="102">
        <x:v>1</x:v>
      </x:c>
      <x:c r="C8018" s="93" t="s">
        <x:v>0</x:v>
      </x:c>
      <x:c r="D8018" s="103">
        <x:v>21.5</x:v>
      </x:c>
      <x:c r="E8018" s="93">
        <x:v>931.591319739423</x:v>
      </x:c>
      <x:c r="F8018" s="93">
        <x:v>433.121494021055</x:v>
      </x:c>
      <x:c r="G8018" s="93">
        <x:v>939.589490906987</x:v>
      </x:c>
      <x:c r="H8018" s="93">
        <x:v>377.932525885812</x:v>
      </x:c>
      <x:c r="I8018" s="93">
        <x:v>55.7655175342117</x:v>
      </x:c>
      <x:c r="J8018" s="93">
        <x:v>10.7524979439572</x:v>
      </x:c>
      <x:c r="K8018" s="93" t="str">
        <x:v>Yes</x:v>
      </x:c>
      <x:c r="L8018" s="93" t="str">
        <x:v>Yes</x:v>
      </x:c>
      <x:c r="M8018" s="93" t="str">
        <x:v>Exceeds threshold or missing</x:v>
      </x:c>
    </x:row>
    <x:row r="8019" ht="21" customHeight="1">
      <x:c r="A8019" s="102">
        <x:v>100</x:v>
      </x:c>
      <x:c r="B8019" s="102">
        <x:v>1</x:v>
      </x:c>
      <x:c r="C8019" s="93" t="s">
        <x:v>0</x:v>
      </x:c>
      <x:c r="D8019" s="103">
        <x:v>21.6</x:v>
      </x:c>
      <x:c r="E8019" s="93">
        <x:v>929.680920718802</x:v>
      </x:c>
      <x:c r="F8019" s="93">
        <x:v>433.648252661157</x:v>
      </x:c>
      <x:c r="G8019" s="93">
        <x:v>936.594969144282</x:v>
      </x:c>
      <x:c r="H8019" s="93">
        <x:v>380.596291632876</x:v>
      </x:c>
      <x:c r="I8019" s="93">
        <x:v>53.5006040580487</x:v>
      </x:c>
      <x:c r="J8019" s="93">
        <x:v>2.39627241671505</x:v>
      </x:c>
      <x:c r="K8019" s="93" t="str">
        <x:v>Yes</x:v>
      </x:c>
      <x:c r="L8019" s="93" t="str">
        <x:v>Yes</x:v>
      </x:c>
      <x:c r="M8019" s="93" t="str">
        <x:v>Exceeds threshold or missing</x:v>
      </x:c>
    </x:row>
    <x:row r="8020" ht="21" customHeight="1">
      <x:c r="A8020" s="102">
        <x:v>100</x:v>
      </x:c>
      <x:c r="B8020" s="102">
        <x:v>1</x:v>
      </x:c>
      <x:c r="C8020" s="93" t="s">
        <x:v>0</x:v>
      </x:c>
      <x:c r="D8020" s="103">
        <x:v>21.7</x:v>
      </x:c>
      <x:c r="E8020" s="93">
        <x:v>927.87437522398</x:v>
      </x:c>
      <x:c r="F8020" s="93">
        <x:v>434.293651706144</x:v>
      </x:c>
      <x:c r="G8020" s="93">
        <x:v>934.003004903577</x:v>
      </x:c>
      <x:c r="H8020" s="93">
        <x:v>388.317624944896</x:v>
      </x:c>
      <x:c r="I8020" s="93">
        <x:v>46.3827030098566</x:v>
      </x:c>
      <x:c r="J8020" s="93">
        <x:v>7.1193910103157</x:v>
      </x:c>
      <x:c r="K8020" s="93" t="str">
        <x:v>Yes</x:v>
      </x:c>
      <x:c r="L8020" s="93" t="str">
        <x:v>Yes</x:v>
      </x:c>
      <x:c r="M8020" s="93" t="str">
        <x:v>Within threshold</x:v>
      </x:c>
    </x:row>
    <x:row r="8021" ht="21" customHeight="1">
      <x:c r="A8021" s="102">
        <x:v>100</x:v>
      </x:c>
      <x:c r="B8021" s="102">
        <x:v>1</x:v>
      </x:c>
      <x:c r="C8021" s="93" t="s">
        <x:v>0</x:v>
      </x:c>
      <x:c r="D8021" s="103">
        <x:v>21.8</x:v>
      </x:c>
      <x:c r="E8021" s="93">
        <x:v>925.532078448357</x:v>
      </x:c>
      <x:c r="F8021" s="93">
        <x:v>434.971917974565</x:v>
      </x:c>
      <x:c r="G8021" s="93">
        <x:v>935.567092714516</x:v>
      </x:c>
      <x:c r="H8021" s="93">
        <x:v>393.346316497327</x:v>
      </x:c>
      <x:c r="I8021" s="93">
        <x:v>42.8181294507811</x:v>
      </x:c>
      <x:c r="J8021" s="93">
        <x:v>5.84688298924</x:v>
      </x:c>
      <x:c r="K8021" s="93" t="str">
        <x:v>Yes</x:v>
      </x:c>
      <x:c r="L8021" s="93" t="str">
        <x:v>Yes</x:v>
      </x:c>
      <x:c r="M8021" s="93" t="str">
        <x:v>Within threshold</x:v>
      </x:c>
    </x:row>
    <x:row r="8022" ht="21" customHeight="1">
      <x:c r="A8022" s="102">
        <x:v>100</x:v>
      </x:c>
      <x:c r="B8022" s="102">
        <x:v>1</x:v>
      </x:c>
      <x:c r="C8022" s="93" t="s">
        <x:v>0</x:v>
      </x:c>
      <x:c r="D8022" s="103">
        <x:v>21.9</x:v>
      </x:c>
      <x:c r="E8022" s="93">
        <x:v>923.449159007617</x:v>
      </x:c>
      <x:c r="F8022" s="93">
        <x:v>435.679936087828</x:v>
      </x:c>
      <x:c r="G8022" s="93">
        <x:v>930.337168518829</x:v>
      </x:c>
      <x:c r="H8022" s="93">
        <x:v>395.512618083256</x:v>
      </x:c>
      <x:c r="I8022" s="93">
        <x:v>40.7536269638303</x:v>
      </x:c>
      <x:c r="J8022" s="93">
        <x:v>3.4684621396664</x:v>
      </x:c>
      <x:c r="K8022" s="93" t="str">
        <x:v>Yes</x:v>
      </x:c>
      <x:c r="L8022" s="93" t="str">
        <x:v>Yes</x:v>
      </x:c>
      <x:c r="M8022" s="93" t="str">
        <x:v>Within threshold</x:v>
      </x:c>
    </x:row>
    <x:row r="8023" ht="21" customHeight="1">
      <x:c r="A8023" s="102">
        <x:v>100</x:v>
      </x:c>
      <x:c r="B8023" s="102">
        <x:v>1</x:v>
      </x:c>
      <x:c r="C8023" s="93" t="s">
        <x:v>0</x:v>
      </x:c>
      <x:c r="D8023" s="103">
        <x:v>22</x:v>
      </x:c>
      <x:c r="E8023" s="93">
        <x:v>921.274066092046</x:v>
      </x:c>
      <x:c r="F8023" s="93">
        <x:v>436.367193545365</x:v>
      </x:c>
      <x:c r="G8023" s="93">
        <x:v>923.519011059444</x:v>
      </x:c>
      <x:c r="H8023" s="93">
        <x:v>396.685639174728</x:v>
      </x:c>
      <x:c r="I8023" s="93">
        <x:v>39.7450064181206</x:v>
      </x:c>
      <x:c r="J8023" s="93">
        <x:v>4.66840600913021</x:v>
      </x:c>
      <x:c r="K8023" s="93" t="str">
        <x:v>Yes</x:v>
      </x:c>
      <x:c r="L8023" s="93" t="str">
        <x:v>Yes</x:v>
      </x:c>
      <x:c r="M8023" s="93" t="str">
        <x:v>Within threshold</x:v>
      </x:c>
    </x:row>
    <x:row r="8024" ht="21" customHeight="1">
      <x:c r="A8024" s="102">
        <x:v>100</x:v>
      </x:c>
      <x:c r="B8024" s="102">
        <x:v>1</x:v>
      </x:c>
      <x:c r="C8024" s="93" t="s">
        <x:v>0</x:v>
      </x:c>
      <x:c r="D8024" s="103">
        <x:v>22.1</x:v>
      </x:c>
      <x:c r="E8024" s="93">
        <x:v>918.801360018897</x:v>
      </x:c>
      <x:c r="F8024" s="93">
        <x:v>436.972392763697</x:v>
      </x:c>
      <x:c r="G8024" s="93">
        <x:v>920.0667689638</x:v>
      </x:c>
      <x:c r="H8024" s="93">
        <x:v>399.356354239453</x:v>
      </x:c>
      <x:c r="I8024" s="93">
        <x:v>37.6373167754459</x:v>
      </x:c>
      <x:c r="J8024" s="93">
        <x:v>2.28601105226212</x:v>
      </x:c>
      <x:c r="K8024" s="93" t="str">
        <x:v>Yes</x:v>
      </x:c>
      <x:c r="L8024" s="93" t="str">
        <x:v>Yes</x:v>
      </x:c>
      <x:c r="M8024" s="93" t="str">
        <x:v>Within threshold</x:v>
      </x:c>
    </x:row>
    <x:row r="8025" ht="21" customHeight="1">
      <x:c r="A8025" s="102">
        <x:v>100</x:v>
      </x:c>
      <x:c r="B8025" s="102">
        <x:v>1</x:v>
      </x:c>
      <x:c r="C8025" s="93" t="s">
        <x:v>0</x:v>
      </x:c>
      <x:c r="D8025" s="103">
        <x:v>22.2</x:v>
      </x:c>
      <x:c r="E8025" s="93">
        <x:v>916.495491907527</x:v>
      </x:c>
      <x:c r="F8025" s="93">
        <x:v>437.544226742566</x:v>
      </x:c>
      <x:c r="G8025" s="93">
        <x:v>912.465869621793</x:v>
      </x:c>
      <x:c r="H8025" s="93">
        <x:v>402.569848419776</x:v>
      </x:c>
      <x:c r="I8025" s="93">
        <x:v>35.205752297477</x:v>
      </x:c>
      <x:c r="J8025" s="93">
        <x:v>5.91740858428512</x:v>
      </x:c>
      <x:c r="K8025" s="93" t="str">
        <x:v>Yes</x:v>
      </x:c>
      <x:c r="L8025" s="93" t="str">
        <x:v>Yes</x:v>
      </x:c>
      <x:c r="M8025" s="93" t="str">
        <x:v>Within threshold</x:v>
      </x:c>
    </x:row>
    <x:row r="8026" ht="21" customHeight="1">
      <x:c r="A8026" s="102">
        <x:v>100</x:v>
      </x:c>
      <x:c r="B8026" s="102">
        <x:v>1</x:v>
      </x:c>
      <x:c r="C8026" s="93" t="s">
        <x:v>0</x:v>
      </x:c>
      <x:c r="D8026" s="103">
        <x:v>22.3</x:v>
      </x:c>
      <x:c r="E8026" s="93">
        <x:v>914.472200298068</x:v>
      </x:c>
      <x:c r="F8026" s="93">
        <x:v>438.062938663487</x:v>
      </x:c>
      <x:c r="G8026" s="93">
        <x:v>908.958111654901</x:v>
      </x:c>
      <x:c r="H8026" s="93">
        <x:v>405.774531709624</x:v>
      </x:c>
      <x:c r="I8026" s="93">
        <x:v>32.7558605013356</x:v>
      </x:c>
      <x:c r="J8026" s="93">
        <x:v>3.06888946706192</x:v>
      </x:c>
      <x:c r="K8026" s="93" t="str">
        <x:v>Yes</x:v>
      </x:c>
      <x:c r="L8026" s="93" t="str">
        <x:v>Yes</x:v>
      </x:c>
      <x:c r="M8026" s="93" t="str">
        <x:v>Within threshold</x:v>
      </x:c>
    </x:row>
    <x:row r="8027" ht="21" customHeight="1">
      <x:c r="A8027" s="102">
        <x:v>100</x:v>
      </x:c>
      <x:c r="B8027" s="102">
        <x:v>1</x:v>
      </x:c>
      <x:c r="C8027" s="93" t="s">
        <x:v>0</x:v>
      </x:c>
      <x:c r="D8027" s="103">
        <x:v>22.4</x:v>
      </x:c>
      <x:c r="E8027" s="93">
        <x:v>912.523825114747</x:v>
      </x:c>
      <x:c r="F8027" s="93">
        <x:v>438.620546443154</x:v>
      </x:c>
      <x:c r="G8027" s="93">
        <x:v>906.334741397175</x:v>
      </x:c>
      <x:c r="H8027" s="93">
        <x:v>406.707509854225</x:v>
      </x:c>
      <x:c r="I8027" s="93">
        <x:v>32.5076400495243</x:v>
      </x:c>
      <x:c r="J8027" s="93">
        <x:v>0.77234788880525</x:v>
      </x:c>
      <x:c r="K8027" s="93" t="str">
        <x:v>Yes</x:v>
      </x:c>
      <x:c r="L8027" s="93" t="str">
        <x:v>Yes</x:v>
      </x:c>
      <x:c r="M8027" s="93" t="str">
        <x:v>Within threshold</x:v>
      </x:c>
    </x:row>
    <x:row r="8028" ht="21" customHeight="1">
      <x:c r="A8028" s="102">
        <x:v>100</x:v>
      </x:c>
      <x:c r="B8028" s="102">
        <x:v>1</x:v>
      </x:c>
      <x:c r="C8028" s="93" t="s">
        <x:v>0</x:v>
      </x:c>
      <x:c r="D8028" s="103">
        <x:v>22.5</x:v>
      </x:c>
      <x:c r="E8028" s="93">
        <x:v>909.937166851709</x:v>
      </x:c>
      <x:c r="F8028" s="93">
        <x:v>439.272909634202</x:v>
      </x:c>
      <x:c r="G8028" s="93">
        <x:v>909.51291714972</x:v>
      </x:c>
      <x:c r="H8028" s="93">
        <x:v>410.125576350204</x:v>
      </x:c>
      <x:c r="I8028" s="93">
        <x:v>29.1504206724034</x:v>
      </x:c>
      <x:c r="J8028" s="93">
        <x:v>6.39393665890823</x:v>
      </x:c>
      <x:c r="K8028" s="93" t="str">
        <x:v>Yes</x:v>
      </x:c>
      <x:c r="L8028" s="93" t="str">
        <x:v>Yes</x:v>
      </x:c>
      <x:c r="M8028" s="93" t="str">
        <x:v>Within threshold</x:v>
      </x:c>
    </x:row>
    <x:row r="8029" ht="21" customHeight="1">
      <x:c r="A8029" s="102">
        <x:v>100</x:v>
      </x:c>
      <x:c r="B8029" s="102">
        <x:v>1</x:v>
      </x:c>
      <x:c r="C8029" s="93" t="s">
        <x:v>0</x:v>
      </x:c>
      <x:c r="D8029" s="103">
        <x:v>22.6</x:v>
      </x:c>
      <x:c r="E8029" s="93">
        <x:v>907.614606246113</x:v>
      </x:c>
      <x:c r="F8029" s="93">
        <x:v>439.903991265849</x:v>
      </x:c>
      <x:c r="G8029" s="93">
        <x:v>910.671809297961</x:v>
      </x:c>
      <x:c r="H8029" s="93">
        <x:v>416.044334446211</x:v>
      </x:c>
      <x:c r="I8029" s="93">
        <x:v>24.0547233210262</x:v>
      </x:c>
      <x:c r="J8029" s="93">
        <x:v>6.33087953359865</x:v>
      </x:c>
      <x:c r="K8029" s="93" t="str">
        <x:v>Yes</x:v>
      </x:c>
      <x:c r="L8029" s="93" t="str">
        <x:v>Yes</x:v>
      </x:c>
      <x:c r="M8029" s="93" t="str">
        <x:v>Within threshold</x:v>
      </x:c>
    </x:row>
    <x:row r="8030" ht="21" customHeight="1">
      <x:c r="A8030" s="102">
        <x:v>100</x:v>
      </x:c>
      <x:c r="B8030" s="102">
        <x:v>1</x:v>
      </x:c>
      <x:c r="C8030" s="93" t="s">
        <x:v>0</x:v>
      </x:c>
      <x:c r="D8030" s="103">
        <x:v>22.7</x:v>
      </x:c>
      <x:c r="E8030" s="93">
        <x:v>905.624128829804</x:v>
      </x:c>
      <x:c r="F8030" s="93">
        <x:v>440.490879894679</x:v>
      </x:c>
      <x:c r="G8030" s="93">
        <x:v>907.24412016628</x:v>
      </x:c>
      <x:c r="H8030" s="93">
        <x:v>419.487994331143</x:v>
      </x:c>
      <x:c r="I8030" s="93">
        <x:v>21.0652693769923</x:v>
      </x:c>
      <x:c r="J8030" s="93">
        <x:v>3.19792425246309</x:v>
      </x:c>
      <x:c r="K8030" s="93" t="str">
        <x:v>Yes</x:v>
      </x:c>
      <x:c r="L8030" s="93" t="str">
        <x:v>Yes</x:v>
      </x:c>
      <x:c r="M8030" s="93" t="str">
        <x:v>Within threshold</x:v>
      </x:c>
    </x:row>
    <x:row r="8031" ht="21" customHeight="1">
      <x:c r="A8031" s="102">
        <x:v>100</x:v>
      </x:c>
      <x:c r="B8031" s="102">
        <x:v>1</x:v>
      </x:c>
      <x:c r="C8031" s="93" t="s">
        <x:v>0</x:v>
      </x:c>
      <x:c r="D8031" s="103">
        <x:v>22.8</x:v>
      </x:c>
      <x:c r="E8031" s="93">
        <x:v>903.605757858265</x:v>
      </x:c>
      <x:c r="F8031" s="93">
        <x:v>440.966133460733</x:v>
      </x:c>
      <x:c r="G8031" s="93">
        <x:v>898.47024380937</x:v>
      </x:c>
      <x:c r="H8031" s="93">
        <x:v>418.340414163531</x:v>
      </x:c>
      <x:c r="I8031" s="93">
        <x:v>23.2012214821155</x:v>
      </x:c>
      <x:c r="J8031" s="93">
        <x:v>6.94769331065321</x:v>
      </x:c>
      <x:c r="K8031" s="93" t="str">
        <x:v>Yes</x:v>
      </x:c>
      <x:c r="L8031" s="93" t="str">
        <x:v>Yes</x:v>
      </x:c>
      <x:c r="M8031" s="93" t="str">
        <x:v>Within threshold</x:v>
      </x:c>
    </x:row>
    <x:row r="8032" ht="21" customHeight="1">
      <x:c r="A8032" s="102">
        <x:v>100</x:v>
      </x:c>
      <x:c r="B8032" s="102">
        <x:v>1</x:v>
      </x:c>
      <x:c r="C8032" s="93" t="s">
        <x:v>0</x:v>
      </x:c>
      <x:c r="D8032" s="103">
        <x:v>22.9</x:v>
      </x:c>
      <x:c r="E8032" s="93">
        <x:v>901.24480338261</x:v>
      </x:c>
      <x:c r="F8032" s="93">
        <x:v>441.652483217001</x:v>
      </x:c>
      <x:c r="G8032" s="93">
        <x:v>891.845941023248</x:v>
      </x:c>
      <x:c r="H8032" s="93">
        <x:v>416.986917942073</x:v>
      </x:c>
      <x:c r="I8032" s="93">
        <x:v>26.3956194089459</x:v>
      </x:c>
      <x:c r="J8032" s="93">
        <x:v>4.726215233059</x:v>
      </x:c>
      <x:c r="K8032" s="93" t="str">
        <x:v>Yes</x:v>
      </x:c>
      <x:c r="L8032" s="93" t="str">
        <x:v>Yes</x:v>
      </x:c>
      <x:c r="M8032" s="93" t="str">
        <x:v>Within threshold</x:v>
      </x:c>
    </x:row>
    <x:row r="8033" ht="21" customHeight="1">
      <x:c r="A8033" s="102">
        <x:v>100</x:v>
      </x:c>
      <x:c r="B8033" s="102">
        <x:v>1</x:v>
      </x:c>
      <x:c r="C8033" s="93" t="s">
        <x:v>0</x:v>
      </x:c>
      <x:c r="D8033" s="103">
        <x:v>23</x:v>
      </x:c>
      <x:c r="E8033" s="93">
        <x:v>899.052131521316</x:v>
      </x:c>
      <x:c r="F8033" s="93">
        <x:v>442.350274967057</x:v>
      </x:c>
      <x:c r="G8033" s="93">
        <x:v>888.180980222622</x:v>
      </x:c>
      <x:c r="H8033" s="93">
        <x:v>417.798592457488</x:v>
      </x:c>
      <x:c r="I8033" s="93">
        <x:v>26.850829495749</x:v>
      </x:c>
      <x:c r="J8033" s="93">
        <x:v>1.47668683380234</x:v>
      </x:c>
      <x:c r="K8033" s="93" t="str">
        <x:v>Yes</x:v>
      </x:c>
      <x:c r="L8033" s="93" t="str">
        <x:v>Yes</x:v>
      </x:c>
      <x:c r="M8033" s="93" t="str">
        <x:v>Within threshold</x:v>
      </x:c>
    </x:row>
    <x:row r="8034" ht="21" customHeight="1">
      <x:c r="A8034" s="102">
        <x:v>100</x:v>
      </x:c>
      <x:c r="B8034" s="102">
        <x:v>1</x:v>
      </x:c>
      <x:c r="C8034" s="93" t="s">
        <x:v>0</x:v>
      </x:c>
      <x:c r="D8034" s="103">
        <x:v>23.1</x:v>
      </x:c>
      <x:c r="E8034" s="93">
        <x:v>896.960341882954</x:v>
      </x:c>
      <x:c r="F8034" s="93">
        <x:v>442.673915027107</x:v>
      </x:c>
      <x:c r="G8034" s="93">
        <x:v>887.097789324632</x:v>
      </x:c>
      <x:c r="H8034" s="93">
        <x:v>419.671694961165</x:v>
      </x:c>
      <x:c r="I8034" s="93">
        <x:v>25.0274263744336</x:v>
      </x:c>
      <x:c r="J8034" s="93">
        <x:v>1.84881185719113</x:v>
      </x:c>
      <x:c r="K8034" s="93" t="str">
        <x:v>Yes</x:v>
      </x:c>
      <x:c r="L8034" s="93" t="str">
        <x:v>Yes</x:v>
      </x:c>
      <x:c r="M8034" s="93" t="str">
        <x:v>Within threshold</x:v>
      </x:c>
    </x:row>
    <x:row r="8035" ht="21" customHeight="1">
      <x:c r="A8035" s="102">
        <x:v>100</x:v>
      </x:c>
      <x:c r="B8035" s="102">
        <x:v>1</x:v>
      </x:c>
      <x:c r="C8035" s="93" t="s">
        <x:v>0</x:v>
      </x:c>
      <x:c r="D8035" s="103">
        <x:v>23.2</x:v>
      </x:c>
      <x:c r="E8035" s="93">
        <x:v>894.974305718701</x:v>
      </x:c>
      <x:c r="F8035" s="93">
        <x:v>443.029736697589</x:v>
      </x:c>
      <x:c r="G8035" s="93">
        <x:v>885.136553639546</x:v>
      </x:c>
      <x:c r="H8035" s="93">
        <x:v>424.041389504666</x:v>
      </x:c>
      <x:c r="I8035" s="93">
        <x:v>21.3854786032467</x:v>
      </x:c>
      <x:c r="J8035" s="93">
        <x:v>4.01394948953309</x:v>
      </x:c>
      <x:c r="K8035" s="93" t="str">
        <x:v>Yes</x:v>
      </x:c>
      <x:c r="L8035" s="93" t="str">
        <x:v>Yes</x:v>
      </x:c>
      <x:c r="M8035" s="93" t="str">
        <x:v>Within threshold</x:v>
      </x:c>
    </x:row>
    <x:row r="8036" ht="21" customHeight="1">
      <x:c r="A8036" s="102">
        <x:v>100</x:v>
      </x:c>
      <x:c r="B8036" s="102">
        <x:v>1</x:v>
      </x:c>
      <x:c r="C8036" s="93" t="s">
        <x:v>0</x:v>
      </x:c>
      <x:c r="D8036" s="103">
        <x:v>23.3</x:v>
      </x:c>
      <x:c r="E8036" s="93">
        <x:v>892.852570742105</x:v>
      </x:c>
      <x:c r="F8036" s="93">
        <x:v>443.746979935047</x:v>
      </x:c>
      <x:c r="G8036" s="93">
        <x:v>885.648012550772</x:v>
      </x:c>
      <x:c r="H8036" s="93">
        <x:v>423.806321130984</x:v>
      </x:c>
      <x:c r="I8036" s="93">
        <x:v>21.2022529999139</x:v>
      </x:c>
      <x:c r="J8036" s="93">
        <x:v>2.80010847210886</x:v>
      </x:c>
      <x:c r="K8036" s="93" t="str">
        <x:v>Yes</x:v>
      </x:c>
      <x:c r="L8036" s="93" t="str">
        <x:v>Yes</x:v>
      </x:c>
      <x:c r="M8036" s="93" t="str">
        <x:v>Within threshold</x:v>
      </x:c>
    </x:row>
    <x:row r="8037" ht="21" customHeight="1">
      <x:c r="A8037" s="102">
        <x:v>100</x:v>
      </x:c>
      <x:c r="B8037" s="102">
        <x:v>1</x:v>
      </x:c>
      <x:c r="C8037" s="93" t="s">
        <x:v>0</x:v>
      </x:c>
      <x:c r="D8037" s="103">
        <x:v>23.4</x:v>
      </x:c>
      <x:c r="E8037" s="93">
        <x:v>890.757043202291</x:v>
      </x:c>
      <x:c r="F8037" s="93">
        <x:v>444.271385059091</x:v>
      </x:c>
      <x:c r="G8037" s="93">
        <x:v>881.552129352976</x:v>
      </x:c>
      <x:c r="H8037" s="93">
        <x:v>429.095688917643</x:v>
      </x:c>
      <x:c r="I8037" s="93">
        <x:v>17.7491462428724</x:v>
      </x:c>
      <x:c r="J8037" s="93">
        <x:v>5.16781307078185</x:v>
      </x:c>
      <x:c r="K8037" s="93" t="str">
        <x:v>Yes</x:v>
      </x:c>
      <x:c r="L8037" s="93" t="str">
        <x:v>Yes</x:v>
      </x:c>
      <x:c r="M8037" s="93" t="str">
        <x:v>Within threshold</x:v>
      </x:c>
    </x:row>
    <x:row r="8038" ht="21" customHeight="1">
      <x:c r="A8038" s="102">
        <x:v>100</x:v>
      </x:c>
      <x:c r="B8038" s="102">
        <x:v>1</x:v>
      </x:c>
      <x:c r="C8038" s="93" t="s">
        <x:v>0</x:v>
      </x:c>
      <x:c r="D8038" s="103">
        <x:v>23.5</x:v>
      </x:c>
      <x:c r="E8038" s="93">
        <x:v>888.615558367834</x:v>
      </x:c>
      <x:c r="F8038" s="93">
        <x:v>444.556622429395</x:v>
      </x:c>
      <x:c r="G8038" s="93">
        <x:v>874.712911686005</x:v>
      </x:c>
      <x:c r="H8038" s="93">
        <x:v>429.876848510973</x:v>
      </x:c>
      <x:c r="I8038" s="93">
        <x:v>20.2182923872354</x:v>
      </x:c>
      <x:c r="J8038" s="93">
        <x:v>4.72383664164656</x:v>
      </x:c>
      <x:c r="K8038" s="93" t="str">
        <x:v>Yes</x:v>
      </x:c>
      <x:c r="L8038" s="93" t="str">
        <x:v>Yes</x:v>
      </x:c>
      <x:c r="M8038" s="93" t="str">
        <x:v>Within threshold</x:v>
      </x:c>
    </x:row>
    <x:row r="8039" ht="21" customHeight="1">
      <x:c r="A8039" s="102">
        <x:v>100</x:v>
      </x:c>
      <x:c r="B8039" s="102">
        <x:v>1</x:v>
      </x:c>
      <x:c r="C8039" s="93" t="s">
        <x:v>0</x:v>
      </x:c>
      <x:c r="D8039" s="103">
        <x:v>23.6</x:v>
      </x:c>
      <x:c r="E8039" s="93">
        <x:v>886.016201897973</x:v>
      </x:c>
      <x:c r="F8039" s="93">
        <x:v>445.120017949613</x:v>
      </x:c>
      <x:c r="G8039" s="93">
        <x:v>867.536301553685</x:v>
      </x:c>
      <x:c r="H8039" s="93">
        <x:v>427.617579376259</x:v>
      </x:c>
      <x:c r="I8039" s="93">
        <x:v>25.4527419495196</x:v>
      </x:c>
      <x:c r="J8039" s="93">
        <x:v>5.37760977058561</x:v>
      </x:c>
      <x:c r="K8039" s="93" t="str">
        <x:v>Yes</x:v>
      </x:c>
      <x:c r="L8039" s="93" t="str">
        <x:v>Yes</x:v>
      </x:c>
      <x:c r="M8039" s="93" t="str">
        <x:v>Within threshold</x:v>
      </x:c>
    </x:row>
    <x:row r="8040" ht="21" customHeight="1">
      <x:c r="A8040" s="102">
        <x:v>100</x:v>
      </x:c>
      <x:c r="B8040" s="102">
        <x:v>1</x:v>
      </x:c>
      <x:c r="C8040" s="93" t="s">
        <x:v>0</x:v>
      </x:c>
      <x:c r="D8040" s="103">
        <x:v>23.7</x:v>
      </x:c>
      <x:c r="E8040" s="93">
        <x:v>883.602133174595</x:v>
      </x:c>
      <x:c r="F8040" s="93">
        <x:v>445.663632756241</x:v>
      </x:c>
      <x:c r="G8040" s="93">
        <x:v>869.205471656507</x:v>
      </x:c>
      <x:c r="H8040" s="93">
        <x:v>432.532066629299</x:v>
      </x:c>
      <x:c r="I8040" s="93">
        <x:v>19.4859408757354</x:v>
      </x:c>
      <x:c r="J8040" s="93">
        <x:v>5.98141833134789</x:v>
      </x:c>
      <x:c r="K8040" s="93" t="str">
        <x:v>Yes</x:v>
      </x:c>
      <x:c r="L8040" s="93" t="str">
        <x:v>Yes</x:v>
      </x:c>
      <x:c r="M8040" s="93" t="str">
        <x:v>Within threshold</x:v>
      </x:c>
    </x:row>
    <x:row r="8041" ht="21" customHeight="1">
      <x:c r="A8041" s="102">
        <x:v>100</x:v>
      </x:c>
      <x:c r="B8041" s="102">
        <x:v>1</x:v>
      </x:c>
      <x:c r="C8041" s="93" t="s">
        <x:v>0</x:v>
      </x:c>
      <x:c r="D8041" s="103">
        <x:v>23.8</x:v>
      </x:c>
      <x:c r="E8041" s="93">
        <x:v>881.479241797715</x:v>
      </x:c>
      <x:c r="F8041" s="93">
        <x:v>446.249932552765</x:v>
      </x:c>
      <x:c r="G8041" s="93">
        <x:v>867.825966952865</x:v>
      </x:c>
      <x:c r="H8041" s="93">
        <x:v>439.51846814235</x:v>
      </x:c>
      <x:c r="I8041" s="93">
        <x:v>15.2225006847665</x:v>
      </x:c>
      <x:c r="J8041" s="93">
        <x:v>6.44313011880377</x:v>
      </x:c>
      <x:c r="K8041" s="93" t="str">
        <x:v>Yes</x:v>
      </x:c>
      <x:c r="L8041" s="93" t="str">
        <x:v>Yes</x:v>
      </x:c>
      <x:c r="M8041" s="93" t="str">
        <x:v>Within threshold</x:v>
      </x:c>
    </x:row>
    <x:row r="8042" ht="21" customHeight="1">
      <x:c r="A8042" s="102">
        <x:v>100</x:v>
      </x:c>
      <x:c r="B8042" s="102">
        <x:v>1</x:v>
      </x:c>
      <x:c r="C8042" s="93" t="s">
        <x:v>0</x:v>
      </x:c>
      <x:c r="D8042" s="103">
        <x:v>23.9</x:v>
      </x:c>
      <x:c r="E8042" s="93">
        <x:v>879.553193606357</x:v>
      </x:c>
      <x:c r="F8042" s="93">
        <x:v>446.673874684545</x:v>
      </x:c>
      <x:c r="G8042" s="93">
        <x:v>872.85744679308</x:v>
      </x:c>
      <x:c r="H8042" s="93">
        <x:v>449.075978171561</x:v>
      </x:c>
      <x:c r="I8042" s="93">
        <x:v>7.11358745991381</x:v>
      </x:c>
      <x:c r="J8042" s="93">
        <x:v>11.4816923337595</x:v>
      </x:c>
      <x:c r="K8042" s="93" t="str">
        <x:v>Yes</x:v>
      </x:c>
      <x:c r="L8042" s="93" t="str">
        <x:v>Yes</x:v>
      </x:c>
      <x:c r="M8042" s="93" t="str">
        <x:v>Within threshold</x:v>
      </x:c>
    </x:row>
    <x:row r="8043" ht="21" customHeight="1">
      <x:c r="A8043" s="102">
        <x:v>100</x:v>
      </x:c>
      <x:c r="B8043" s="102">
        <x:v>1</x:v>
      </x:c>
      <x:c r="C8043" s="93" t="s">
        <x:v>0</x:v>
      </x:c>
      <x:c r="D8043" s="103">
        <x:v>24</x:v>
      </x:c>
      <x:c r="E8043" s="93">
        <x:v>877.130378222889</x:v>
      </x:c>
      <x:c r="F8043" s="93">
        <x:v>447.044684152194</x:v>
      </x:c>
      <x:c r="G8043" s="93">
        <x:v>877.481522209094</x:v>
      </x:c>
      <x:c r="H8043" s="93">
        <x:v>456.920709463411</x:v>
      </x:c>
      <x:c r="I8043" s="93">
        <x:v>9.88226583566993</x:v>
      </x:c>
      <x:c r="J8043" s="93">
        <x:v>10.272204114702</x:v>
      </x:c>
      <x:c r="K8043" s="93" t="str">
        <x:v>Yes</x:v>
      </x:c>
      <x:c r="L8043" s="93" t="str">
        <x:v>Yes</x:v>
      </x:c>
      <x:c r="M8043" s="93" t="str">
        <x:v>Within threshold</x:v>
      </x:c>
    </x:row>
    <x:row r="8044" ht="21" customHeight="1">
      <x:c r="A8044" s="102">
        <x:v>100</x:v>
      </x:c>
      <x:c r="B8044" s="102">
        <x:v>1</x:v>
      </x:c>
      <x:c r="C8044" s="93" t="s">
        <x:v>0</x:v>
      </x:c>
      <x:c r="D8044" s="103">
        <x:v>24.1</x:v>
      </x:c>
      <x:c r="E8044" s="93">
        <x:v>874.797552991451</x:v>
      </x:c>
      <x:c r="F8044" s="93">
        <x:v>447.51991083974</x:v>
      </x:c>
      <x:c r="G8044" s="93">
        <x:v>873.121539887474</x:v>
      </x:c>
      <x:c r="H8044" s="93">
        <x:v>460.969189382492</x:v>
      </x:c>
      <x:c r="I8044" s="93">
        <x:v>13.5533063584216</x:v>
      </x:c>
      <x:c r="J8044" s="93">
        <x:v>4.10822401104805</x:v>
      </x:c>
      <x:c r="K8044" s="93" t="str">
        <x:v>Yes</x:v>
      </x:c>
      <x:c r="L8044" s="93" t="str">
        <x:v>Yes</x:v>
      </x:c>
      <x:c r="M8044" s="93" t="str">
        <x:v>Within threshold</x:v>
      </x:c>
    </x:row>
    <x:row r="8045" ht="21" customHeight="1">
      <x:c r="A8045" s="102">
        <x:v>100</x:v>
      </x:c>
      <x:c r="B8045" s="102">
        <x:v>1</x:v>
      </x:c>
      <x:c r="C8045" s="93" t="s">
        <x:v>0</x:v>
      </x:c>
      <x:c r="D8045" s="103">
        <x:v>24.2</x:v>
      </x:c>
      <x:c r="E8045" s="93">
        <x:v>872.456728827761</x:v>
      </x:c>
      <x:c r="F8045" s="93">
        <x:v>448.01249022297</x:v>
      </x:c>
      <x:c r="G8045" s="93">
        <x:v>867.72382109291</x:v>
      </x:c>
      <x:c r="H8045" s="93">
        <x:v>460.190502643087</x:v>
      </x:c>
      <x:c r="I8045" s="93">
        <x:v>13.0653894749119</x:v>
      </x:c>
      <x:c r="J8045" s="93">
        <x:v>3.3106981648617</x:v>
      </x:c>
      <x:c r="K8045" s="93" t="str">
        <x:v>Yes</x:v>
      </x:c>
      <x:c r="L8045" s="93" t="str">
        <x:v>Yes</x:v>
      </x:c>
      <x:c r="M8045" s="93" t="str">
        <x:v>Within threshold</x:v>
      </x:c>
    </x:row>
    <x:row r="8046" ht="21" customHeight="1">
      <x:c r="A8046" s="102">
        <x:v>100</x:v>
      </x:c>
      <x:c r="B8046" s="102">
        <x:v>1</x:v>
      </x:c>
      <x:c r="C8046" s="93" t="s">
        <x:v>0</x:v>
      </x:c>
      <x:c r="D8046" s="103">
        <x:v>24.3</x:v>
      </x:c>
      <x:c r="E8046" s="93">
        <x:v>870.353281773061</x:v>
      </x:c>
      <x:c r="F8046" s="93">
        <x:v>448.464495701268</x:v>
      </x:c>
      <x:c r="G8046" s="93">
        <x:v>863.932245102065</x:v>
      </x:c>
      <x:c r="H8046" s="93">
        <x:v>451.241871740936</x:v>
      </x:c>
      <x:c r="I8046" s="93">
        <x:v>6.99596523690652</x:v>
      </x:c>
      <x:c r="J8046" s="93">
        <x:v>9.55100746845377</x:v>
      </x:c>
      <x:c r="K8046" s="93" t="str">
        <x:v>Yes</x:v>
      </x:c>
      <x:c r="L8046" s="93" t="str">
        <x:v>Yes</x:v>
      </x:c>
      <x:c r="M8046" s="93" t="str">
        <x:v>Within threshold</x:v>
      </x:c>
    </x:row>
    <x:row r="8047" ht="21" customHeight="1">
      <x:c r="A8047" s="102">
        <x:v>100</x:v>
      </x:c>
      <x:c r="B8047" s="102">
        <x:v>1</x:v>
      </x:c>
      <x:c r="C8047" s="93" t="s">
        <x:v>0</x:v>
      </x:c>
      <x:c r="D8047" s="103">
        <x:v>24.4</x:v>
      </x:c>
      <x:c r="E8047" s="93">
        <x:v>868.065783306736</x:v>
      </x:c>
      <x:c r="F8047" s="93">
        <x:v>449.040919082246</x:v>
      </x:c>
      <x:c r="G8047" s="93">
        <x:v>863.193685121253</x:v>
      </x:c>
      <x:c r="H8047" s="93">
        <x:v>446.640151251344</x:v>
      </x:c>
      <x:c r="I8047" s="93">
        <x:v>5.43148477921835</x:v>
      </x:c>
      <x:c r="J8047" s="93">
        <x:v>5.40484822878802</x:v>
      </x:c>
      <x:c r="K8047" s="93" t="str">
        <x:v>Yes</x:v>
      </x:c>
      <x:c r="L8047" s="93" t="str">
        <x:v>Yes</x:v>
      </x:c>
      <x:c r="M8047" s="93" t="str">
        <x:v>Within threshold</x:v>
      </x:c>
    </x:row>
    <x:row r="8048" ht="21" customHeight="1">
      <x:c r="A8048" s="102">
        <x:v>100</x:v>
      </x:c>
      <x:c r="B8048" s="102">
        <x:v>1</x:v>
      </x:c>
      <x:c r="C8048" s="93" t="s">
        <x:v>0</x:v>
      </x:c>
      <x:c r="D8048" s="103">
        <x:v>24.5</x:v>
      </x:c>
      <x:c r="E8048" s="93">
        <x:v>865.775408203626</x:v>
      </x:c>
      <x:c r="F8048" s="93">
        <x:v>449.300362495012</x:v>
      </x:c>
      <x:c r="G8048" s="93">
        <x:v>862.619973850229</x:v>
      </x:c>
      <x:c r="H8048" s="93">
        <x:v>445.9310356146</x:v>
      </x:c>
      <x:c r="I8048" s="93">
        <x:v>4.6161812773837</x:v>
      </x:c>
      <x:c r="J8048" s="93">
        <x:v>1.97105082247563</x:v>
      </x:c>
      <x:c r="K8048" s="93" t="str">
        <x:v>Yes</x:v>
      </x:c>
      <x:c r="L8048" s="93" t="str">
        <x:v>Yes</x:v>
      </x:c>
      <x:c r="M8048" s="93" t="str">
        <x:v>Within threshold</x:v>
      </x:c>
    </x:row>
    <x:row r="8049" ht="21" customHeight="1">
      <x:c r="A8049" s="102">
        <x:v>100</x:v>
      </x:c>
      <x:c r="B8049" s="102">
        <x:v>1</x:v>
      </x:c>
      <x:c r="C8049" s="93" t="s">
        <x:v>0</x:v>
      </x:c>
      <x:c r="D8049" s="103">
        <x:v>24.6</x:v>
      </x:c>
      <x:c r="E8049" s="93">
        <x:v>863.895871433656</x:v>
      </x:c>
      <x:c r="F8049" s="93">
        <x:v>449.863365546763</x:v>
      </x:c>
      <x:c r="G8049" s="93">
        <x:v>861.144866334387</x:v>
      </x:c>
      <x:c r="H8049" s="93">
        <x:v>446.553954115792</x:v>
      </x:c>
      <x:c r="I8049" s="93">
        <x:v>4.3035140380445</x:v>
      </x:c>
      <x:c r="J8049" s="93">
        <x:v>0.408843347354908</x:v>
      </x:c>
      <x:c r="K8049" s="93" t="str">
        <x:v>Yes</x:v>
      </x:c>
      <x:c r="L8049" s="93" t="str">
        <x:v>Yes</x:v>
      </x:c>
      <x:c r="M8049" s="93" t="str">
        <x:v>Within threshold</x:v>
      </x:c>
    </x:row>
    <x:row r="8050" ht="21" customHeight="1">
      <x:c r="A8050" s="102">
        <x:v>100</x:v>
      </x:c>
      <x:c r="B8050" s="102">
        <x:v>1</x:v>
      </x:c>
      <x:c r="C8050" s="93" t="s">
        <x:v>0</x:v>
      </x:c>
      <x:c r="D8050" s="103">
        <x:v>24.7</x:v>
      </x:c>
      <x:c r="E8050" s="93">
        <x:v>861.818599063023</x:v>
      </x:c>
      <x:c r="F8050" s="93">
        <x:v>450.379275853677</x:v>
      </x:c>
      <x:c r="G8050" s="93">
        <x:v>860.165222906695</x:v>
      </x:c>
      <x:c r="H8050" s="93">
        <x:v>443.868200979603</x:v>
      </x:c>
      <x:c r="I8050" s="93">
        <x:v>6.71771901244105</x:v>
      </x:c>
      <x:c r="J8050" s="93">
        <x:v>3.38458832050219</x:v>
      </x:c>
      <x:c r="K8050" s="93" t="str">
        <x:v>Yes</x:v>
      </x:c>
      <x:c r="L8050" s="93" t="str">
        <x:v>Yes</x:v>
      </x:c>
      <x:c r="M8050" s="93" t="str">
        <x:v>Within threshold</x:v>
      </x:c>
    </x:row>
    <x:row r="8051" ht="21" customHeight="1">
      <x:c r="A8051" s="102">
        <x:v>100</x:v>
      </x:c>
      <x:c r="B8051" s="102">
        <x:v>1</x:v>
      </x:c>
      <x:c r="C8051" s="93" t="s">
        <x:v>0</x:v>
      </x:c>
      <x:c r="D8051" s="103">
        <x:v>24.8</x:v>
      </x:c>
      <x:c r="E8051" s="93">
        <x:v>859.247593670011</x:v>
      </x:c>
      <x:c r="F8051" s="93">
        <x:v>451.039033113134</x:v>
      </x:c>
      <x:c r="G8051" s="93">
        <x:v>853.838878809107</x:v>
      </x:c>
      <x:c r="H8051" s="93">
        <x:v>439.260058226217</x:v>
      </x:c>
      <x:c r="I8051" s="93">
        <x:v>12.9614214433908</x:v>
      </x:c>
      <x:c r="J8051" s="93">
        <x:v>6.46941568701515</x:v>
      </x:c>
      <x:c r="K8051" s="93" t="str">
        <x:v>Yes</x:v>
      </x:c>
      <x:c r="L8051" s="93" t="str">
        <x:v>Yes</x:v>
      </x:c>
      <x:c r="M8051" s="93" t="str">
        <x:v>Within threshold</x:v>
      </x:c>
    </x:row>
    <x:row r="8052" ht="21" customHeight="1">
      <x:c r="A8052" s="102">
        <x:v>100</x:v>
      </x:c>
      <x:c r="B8052" s="102">
        <x:v>1</x:v>
      </x:c>
      <x:c r="C8052" s="93" t="s">
        <x:v>0</x:v>
      </x:c>
      <x:c r="D8052" s="103">
        <x:v>24.9</x:v>
      </x:c>
      <x:c r="E8052" s="93">
        <x:v>857.184202725326</x:v>
      </x:c>
      <x:c r="F8052" s="93">
        <x:v>451.539832102106</x:v>
      </x:c>
      <x:c r="G8052" s="93">
        <x:v>846.462864946578</x:v>
      </x:c>
      <x:c r="H8052" s="93">
        <x:v>430.565081744465</x:v>
      </x:c>
      <x:c r="I8052" s="93">
        <x:v>23.5560445816224</x:v>
      </x:c>
      <x:c r="J8052" s="93">
        <x:v>10.6200870417889</x:v>
      </x:c>
      <x:c r="K8052" s="93" t="str">
        <x:v>Yes</x:v>
      </x:c>
      <x:c r="L8052" s="93" t="str">
        <x:v>Yes</x:v>
      </x:c>
      <x:c r="M8052" s="93" t="str">
        <x:v>Within threshold</x:v>
      </x:c>
    </x:row>
    <x:row r="8053" ht="21" customHeight="1">
      <x:c r="A8053" s="102">
        <x:v>100</x:v>
      </x:c>
      <x:c r="B8053" s="102">
        <x:v>1</x:v>
      </x:c>
      <x:c r="C8053" s="93" t="s">
        <x:v>0</x:v>
      </x:c>
      <x:c r="D8053" s="103">
        <x:v>25</x:v>
      </x:c>
      <x:c r="E8053" s="93">
        <x:v>855.437705020295</x:v>
      </x:c>
      <x:c r="F8053" s="93">
        <x:v>452.283559423323</x:v>
      </x:c>
      <x:c r="G8053" s="93">
        <x:v>841.793889746528</x:v>
      </x:c>
      <x:c r="H8053" s="93">
        <x:v>429.367513373537</x:v>
      </x:c>
      <x:c r="I8053" s="93">
        <x:v>26.6701867593876</x:v>
      </x:c>
      <x:c r="J8053" s="93">
        <x:v>3.50849022703951</x:v>
      </x:c>
      <x:c r="K8053" s="93" t="str">
        <x:v>Yes</x:v>
      </x:c>
      <x:c r="L8053" s="93" t="str">
        <x:v>Yes</x:v>
      </x:c>
      <x:c r="M8053" s="93" t="str">
        <x:v>Within threshold</x:v>
      </x:c>
    </x:row>
    <x:row r="8054" ht="21" customHeight="1">
      <x:c r="A8054" s="102">
        <x:v>100</x:v>
      </x:c>
      <x:c r="B8054" s="102">
        <x:v>1</x:v>
      </x:c>
      <x:c r="C8054" s="93" t="s">
        <x:v>0</x:v>
      </x:c>
      <x:c r="D8054" s="103">
        <x:v>25.1</x:v>
      </x:c>
      <x:c r="E8054" s="93">
        <x:v>853.294774144951</x:v>
      </x:c>
      <x:c r="F8054" s="93">
        <x:v>452.883344034088</x:v>
      </x:c>
      <x:c r="G8054" s="93">
        <x:v>843.269358425801</x:v>
      </x:c>
      <x:c r="H8054" s="93">
        <x:v>434.060710764344</x:v>
      </x:c>
      <x:c r="I8054" s="93">
        <x:v>21.3260517571595</x:v>
      </x:c>
      <x:c r="J8054" s="93">
        <x:v>5.46340951464102</x:v>
      </x:c>
      <x:c r="K8054" s="93" t="str">
        <x:v>Yes</x:v>
      </x:c>
      <x:c r="L8054" s="93" t="str">
        <x:v>Yes</x:v>
      </x:c>
      <x:c r="M8054" s="93" t="str">
        <x:v>Within threshold</x:v>
      </x:c>
    </x:row>
    <x:row r="8055" ht="21" customHeight="1">
      <x:c r="A8055" s="102">
        <x:v>100</x:v>
      </x:c>
      <x:c r="B8055" s="102">
        <x:v>1</x:v>
      </x:c>
      <x:c r="C8055" s="93" t="s">
        <x:v>0</x:v>
      </x:c>
      <x:c r="D8055" s="103">
        <x:v>25.2</x:v>
      </x:c>
      <x:c r="E8055" s="93">
        <x:v>851.135358890553</x:v>
      </x:c>
      <x:c r="F8055" s="93">
        <x:v>453.256353978648</x:v>
      </x:c>
      <x:c r="G8055" s="93">
        <x:v>849.341678852193</x:v>
      </x:c>
      <x:c r="H8055" s="93">
        <x:v>435.249912119765</x:v>
      </x:c>
      <x:c r="I8055" s="93">
        <x:v>18.0955584743145</x:v>
      </x:c>
      <x:c r="J8055" s="93">
        <x:v>8.27210014068622</x:v>
      </x:c>
      <x:c r="K8055" s="93" t="str">
        <x:v>Yes</x:v>
      </x:c>
      <x:c r="L8055" s="93" t="str">
        <x:v>Yes</x:v>
      </x:c>
      <x:c r="M8055" s="93" t="str">
        <x:v>Within threshold</x:v>
      </x:c>
    </x:row>
    <x:row r="8056" ht="21" customHeight="1">
      <x:c r="A8056" s="102">
        <x:v>100</x:v>
      </x:c>
      <x:c r="B8056" s="102">
        <x:v>1</x:v>
      </x:c>
      <x:c r="C8056" s="93" t="s">
        <x:v>0</x:v>
      </x:c>
      <x:c r="D8056" s="103">
        <x:v>25.3</x:v>
      </x:c>
      <x:c r="E8056" s="93">
        <x:v>849.250809066381</x:v>
      </x:c>
      <x:c r="F8056" s="93">
        <x:v>453.94748191098</x:v>
      </x:c>
      <x:c r="G8056" s="93">
        <x:v>847.785628521866</x:v>
      </x:c>
      <x:c r="H8056" s="93">
        <x:v>438.404529770285</x:v>
      </x:c>
      <x:c r="I8056" s="93">
        <x:v>15.6118581621779</x:v>
      </x:c>
      <x:c r="J8056" s="93">
        <x:v>2.48529545709828</x:v>
      </x:c>
      <x:c r="K8056" s="93" t="str">
        <x:v>Yes</x:v>
      </x:c>
      <x:c r="L8056" s="93" t="str">
        <x:v>Yes</x:v>
      </x:c>
      <x:c r="M8056" s="93" t="str">
        <x:v>Within threshold</x:v>
      </x:c>
    </x:row>
    <x:row r="8057" ht="21" customHeight="1">
      <x:c r="A8057" s="102">
        <x:v>100</x:v>
      </x:c>
      <x:c r="B8057" s="102">
        <x:v>1</x:v>
      </x:c>
      <x:c r="C8057" s="93" t="s">
        <x:v>0</x:v>
      </x:c>
      <x:c r="D8057" s="103">
        <x:v>25.4</x:v>
      </x:c>
      <x:c r="E8057" s="93">
        <x:v>847.494352395044</x:v>
      </x:c>
      <x:c r="F8057" s="93">
        <x:v>454.505670982344</x:v>
      </x:c>
      <x:c r="G8057" s="93">
        <x:v>844.836201734541</x:v>
      </x:c>
      <x:c r="H8057" s="93">
        <x:v>434.839423022498</x:v>
      </x:c>
      <x:c r="I8057" s="93">
        <x:v>19.8450768139631</x:v>
      </x:c>
      <x:c r="J8057" s="93">
        <x:v>4.29240563202884</x:v>
      </x:c>
      <x:c r="K8057" s="93" t="str">
        <x:v>Yes</x:v>
      </x:c>
      <x:c r="L8057" s="93" t="str">
        <x:v>Yes</x:v>
      </x:c>
      <x:c r="M8057" s="93" t="str">
        <x:v>Within threshold</x:v>
      </x:c>
    </x:row>
    <x:row r="8058" ht="21" customHeight="1">
      <x:c r="A8058" s="102">
        <x:v>100</x:v>
      </x:c>
      <x:c r="B8058" s="102">
        <x:v>1</x:v>
      </x:c>
      <x:c r="C8058" s="93" t="s">
        <x:v>0</x:v>
      </x:c>
      <x:c r="D8058" s="103">
        <x:v>25.5</x:v>
      </x:c>
      <x:c r="E8058" s="93">
        <x:v>845.454442375762</x:v>
      </x:c>
      <x:c r="F8058" s="93">
        <x:v>455.035167464573</x:v>
      </x:c>
      <x:c r="G8058" s="93">
        <x:v>844.950952819584</x:v>
      </x:c>
      <x:c r="H8058" s="93">
        <x:v>434.145545208664</x:v>
      </x:c>
      <x:c r="I8058" s="93">
        <x:v>20.8956890225647</x:v>
      </x:c>
      <x:c r="J8058" s="93">
        <x:v>2.47774275152906</x:v>
      </x:c>
      <x:c r="K8058" s="93" t="str">
        <x:v>Yes</x:v>
      </x:c>
      <x:c r="L8058" s="93" t="str">
        <x:v>Yes</x:v>
      </x:c>
      <x:c r="M8058" s="93" t="str">
        <x:v>Within threshold</x:v>
      </x:c>
    </x:row>
    <x:row r="8059" ht="21" customHeight="1">
      <x:c r="A8059" s="102">
        <x:v>100</x:v>
      </x:c>
      <x:c r="B8059" s="102">
        <x:v>1</x:v>
      </x:c>
      <x:c r="C8059" s="93" t="s">
        <x:v>0</x:v>
      </x:c>
      <x:c r="D8059" s="103">
        <x:v>25.6</x:v>
      </x:c>
      <x:c r="E8059" s="93">
        <x:v>843.448547567237</x:v>
      </x:c>
      <x:c r="F8059" s="93">
        <x:v>455.615708983058</x:v>
      </x:c>
      <x:c r="G8059" s="93">
        <x:v>842.21724286735</x:v>
      </x:c>
      <x:c r="H8059" s="93">
        <x:v>435.101090693167</x:v>
      </x:c>
      <x:c r="I8059" s="93">
        <x:v>20.5515370433423</x:v>
      </x:c>
      <x:c r="J8059" s="93">
        <x:v>0.818744684221258</x:v>
      </x:c>
      <x:c r="K8059" s="93" t="str">
        <x:v>Yes</x:v>
      </x:c>
      <x:c r="L8059" s="93" t="str">
        <x:v>Yes</x:v>
      </x:c>
      <x:c r="M8059" s="93" t="str">
        <x:v>Within threshold</x:v>
      </x:c>
    </x:row>
    <x:row r="8060" ht="21" customHeight="1">
      <x:c r="A8060" s="102">
        <x:v>100</x:v>
      </x:c>
      <x:c r="B8060" s="102">
        <x:v>1</x:v>
      </x:c>
      <x:c r="C8060" s="93" t="s">
        <x:v>0</x:v>
      </x:c>
      <x:c r="D8060" s="103">
        <x:v>25.7</x:v>
      </x:c>
      <x:c r="E8060" s="93">
        <x:v>841.538497379661</x:v>
      </x:c>
      <x:c r="F8060" s="93">
        <x:v>456.052771442658</x:v>
      </x:c>
      <x:c r="G8060" s="93">
        <x:v>842.408057366009</x:v>
      </x:c>
      <x:c r="H8060" s="93">
        <x:v>433.556672933083</x:v>
      </x:c>
      <x:c r="I8060" s="93">
        <x:v>22.5128981413401</x:v>
      </x:c>
      <x:c r="J8060" s="93">
        <x:v>2.88788785981539</x:v>
      </x:c>
      <x:c r="K8060" s="93" t="str">
        <x:v>Yes</x:v>
      </x:c>
      <x:c r="L8060" s="93" t="str">
        <x:v>Yes</x:v>
      </x:c>
      <x:c r="M8060" s="93" t="str">
        <x:v>Within threshold</x:v>
      </x:c>
    </x:row>
    <x:row r="8061" ht="21" customHeight="1">
      <x:c r="A8061" s="102">
        <x:v>100</x:v>
      </x:c>
      <x:c r="B8061" s="102">
        <x:v>1</x:v>
      </x:c>
      <x:c r="C8061" s="93" t="s">
        <x:v>0</x:v>
      </x:c>
      <x:c r="D8061" s="103">
        <x:v>25.8</x:v>
      </x:c>
      <x:c r="E8061" s="93">
        <x:v>839.932958830146</x:v>
      </x:c>
      <x:c r="F8061" s="93">
        <x:v>456.450807256294</x:v>
      </x:c>
      <x:c r="G8061" s="93">
        <x:v>836.603553686187</x:v>
      </x:c>
      <x:c r="H8061" s="93">
        <x:v>429.928111539569</x:v>
      </x:c>
      <x:c r="I8061" s="93">
        <x:v>26.7308497189039</x:v>
      </x:c>
      <x:c r="J8061" s="93">
        <x:v>5.81762780127538</x:v>
      </x:c>
      <x:c r="K8061" s="93" t="str">
        <x:v>Yes</x:v>
      </x:c>
      <x:c r="L8061" s="93" t="str">
        <x:v>Yes</x:v>
      </x:c>
      <x:c r="M8061" s="93" t="str">
        <x:v>Within threshold</x:v>
      </x:c>
    </x:row>
    <x:row r="8062" ht="21" customHeight="1">
      <x:c r="A8062" s="102">
        <x:v>100</x:v>
      </x:c>
      <x:c r="B8062" s="102">
        <x:v>1</x:v>
      </x:c>
      <x:c r="C8062" s="93" t="s">
        <x:v>0</x:v>
      </x:c>
      <x:c r="D8062" s="103">
        <x:v>25.9</x:v>
      </x:c>
      <x:c r="E8062" s="93">
        <x:v>837.80646525811</x:v>
      </x:c>
      <x:c r="F8062" s="93">
        <x:v>456.826857129737</x:v>
      </x:c>
      <x:c r="G8062" s="93">
        <x:v>831.119786536035</x:v>
      </x:c>
      <x:c r="H8062" s="93">
        <x:v>428.798464801592</x:v>
      </x:c>
      <x:c r="I8062" s="93">
        <x:v>28.8149691797975</x:v>
      </x:c>
      <x:c r="J8062" s="93">
        <x:v>3.67945759099833</x:v>
      </x:c>
      <x:c r="K8062" s="93" t="str">
        <x:v>Yes</x:v>
      </x:c>
      <x:c r="L8062" s="93" t="str">
        <x:v>Yes</x:v>
      </x:c>
      <x:c r="M8062" s="93" t="str">
        <x:v>Within threshold</x:v>
      </x:c>
    </x:row>
    <x:row r="8063" ht="21" customHeight="1">
      <x:c r="A8063" s="102">
        <x:v>100</x:v>
      </x:c>
      <x:c r="B8063" s="102">
        <x:v>1</x:v>
      </x:c>
      <x:c r="C8063" s="93" t="s">
        <x:v>0</x:v>
      </x:c>
      <x:c r="D8063" s="103">
        <x:v>26</x:v>
      </x:c>
      <x:c r="E8063" s="93">
        <x:v>835.965779179784</x:v>
      </x:c>
      <x:c r="F8063" s="93">
        <x:v>457.396640669104</x:v>
      </x:c>
      <x:c r="G8063" s="93">
        <x:v>830.319699054786</x:v>
      </x:c>
      <x:c r="H8063" s="93">
        <x:v>428.936238714327</x:v>
      </x:c>
      <x:c r="I8063" s="93">
        <x:v>29.0150426538613</x:v>
      </x:c>
      <x:c r="J8063" s="93">
        <x:v>1.12671103559966</x:v>
      </x:c>
      <x:c r="K8063" s="93" t="str">
        <x:v>Yes</x:v>
      </x:c>
      <x:c r="L8063" s="93" t="str">
        <x:v>Yes</x:v>
      </x:c>
      <x:c r="M8063" s="93" t="str">
        <x:v>Within threshold</x:v>
      </x:c>
    </x:row>
    <x:row r="8064" ht="21" customHeight="1">
      <x:c r="A8064" s="102">
        <x:v>100</x:v>
      </x:c>
      <x:c r="B8064" s="102">
        <x:v>1</x:v>
      </x:c>
      <x:c r="C8064" s="93" t="s">
        <x:v>0</x:v>
      </x:c>
      <x:c r="D8064" s="103">
        <x:v>26.1</x:v>
      </x:c>
      <x:c r="E8064" s="93">
        <x:v>834.32219880096</x:v>
      </x:c>
      <x:c r="F8064" s="93">
        <x:v>457.868236010291</x:v>
      </x:c>
      <x:c r="G8064" s="93">
        <x:v>826.251915872288</x:v>
      </x:c>
      <x:c r="H8064" s="93">
        <x:v>432.675555377101</x:v>
      </x:c>
      <x:c r="I8064" s="93">
        <x:v>26.4537449907327</x:v>
      </x:c>
      <x:c r="J8064" s="93">
        <x:v>4.06875433872558</x:v>
      </x:c>
      <x:c r="K8064" s="93" t="str">
        <x:v>Yes</x:v>
      </x:c>
      <x:c r="L8064" s="93" t="str">
        <x:v>Yes</x:v>
      </x:c>
      <x:c r="M8064" s="93" t="str">
        <x:v>Within threshold</x:v>
      </x:c>
    </x:row>
    <x:row r="8065" ht="21" customHeight="1">
      <x:c r="A8065" s="102">
        <x:v>100</x:v>
      </x:c>
      <x:c r="B8065" s="102">
        <x:v>1</x:v>
      </x:c>
      <x:c r="C8065" s="93" t="s">
        <x:v>0</x:v>
      </x:c>
      <x:c r="D8065" s="103">
        <x:v>26.2</x:v>
      </x:c>
      <x:c r="E8065" s="93">
        <x:v>832.553297733438</x:v>
      </x:c>
      <x:c r="F8065" s="93">
        <x:v>458.373764183576</x:v>
      </x:c>
      <x:c r="G8065" s="93">
        <x:v>823.608566346547</x:v>
      </x:c>
      <x:c r="H8065" s="93">
        <x:v>433.428138448846</x:v>
      </x:c>
      <x:c r="I8065" s="93">
        <x:v>26.5008011743203</x:v>
      </x:c>
      <x:c r="J8065" s="93">
        <x:v>0.908678286818697</x:v>
      </x:c>
      <x:c r="K8065" s="93" t="str">
        <x:v>Yes</x:v>
      </x:c>
      <x:c r="L8065" s="93" t="str">
        <x:v>Yes</x:v>
      </x:c>
      <x:c r="M8065" s="93" t="str">
        <x:v>Within threshold</x:v>
      </x:c>
    </x:row>
    <x:row r="8066" ht="21" customHeight="1">
      <x:c r="A8066" s="102">
        <x:v>100</x:v>
      </x:c>
      <x:c r="B8066" s="102">
        <x:v>1</x:v>
      </x:c>
      <x:c r="C8066" s="93" t="s">
        <x:v>0</x:v>
      </x:c>
      <x:c r="D8066" s="103">
        <x:v>26.3</x:v>
      </x:c>
      <x:c r="E8066" s="93">
        <x:v>830.474574583655</x:v>
      </x:c>
      <x:c r="F8066" s="93">
        <x:v>458.759370331436</x:v>
      </x:c>
      <x:c r="G8066" s="93">
        <x:v>821.594614053999</x:v>
      </x:c>
      <x:c r="H8066" s="93">
        <x:v>431.145349622874</x:v>
      </x:c>
      <x:c r="I8066" s="93">
        <x:v>29.0066861034</x:v>
      </x:c>
      <x:c r="J8066" s="93">
        <x:v>2.66918096057994</x:v>
      </x:c>
      <x:c r="K8066" s="93" t="str">
        <x:v>Yes</x:v>
      </x:c>
      <x:c r="L8066" s="93" t="str">
        <x:v>Yes</x:v>
      </x:c>
      <x:c r="M8066" s="93" t="str">
        <x:v>Within threshold</x:v>
      </x:c>
    </x:row>
    <x:row r="8067" ht="21" customHeight="1">
      <x:c r="A8067" s="102">
        <x:v>100</x:v>
      </x:c>
      <x:c r="B8067" s="102">
        <x:v>1</x:v>
      </x:c>
      <x:c r="C8067" s="93" t="s">
        <x:v>0</x:v>
      </x:c>
      <x:c r="D8067" s="103">
        <x:v>26.4</x:v>
      </x:c>
      <x:c r="E8067" s="93">
        <x:v>828.491040776159</x:v>
      </x:c>
      <x:c r="F8067" s="93">
        <x:v>459.216687886785</x:v>
      </x:c>
      <x:c r="G8067" s="93">
        <x:v>820.491300121084</x:v>
      </x:c>
      <x:c r="H8067" s="93">
        <x:v>427.056040312225</x:v>
      </x:c>
      <x:c r="I8067" s="93">
        <x:v>33.1406563447909</x:v>
      </x:c>
      <x:c r="J8067" s="93">
        <x:v>4.63104770934404</x:v>
      </x:c>
      <x:c r="K8067" s="93" t="str">
        <x:v>Yes</x:v>
      </x:c>
      <x:c r="L8067" s="93" t="str">
        <x:v>Yes</x:v>
      </x:c>
      <x:c r="M8067" s="93" t="str">
        <x:v>Within threshold</x:v>
      </x:c>
    </x:row>
    <x:row r="8068" ht="21" customHeight="1">
      <x:c r="A8068" s="102">
        <x:v>100</x:v>
      </x:c>
      <x:c r="B8068" s="102">
        <x:v>1</x:v>
      </x:c>
      <x:c r="C8068" s="93" t="s">
        <x:v>0</x:v>
      </x:c>
      <x:c r="D8068" s="103">
        <x:v>26.5</x:v>
      </x:c>
      <x:c r="E8068" s="93">
        <x:v>826.47218073855</x:v>
      </x:c>
      <x:c r="F8068" s="93">
        <x:v>459.996294567889</x:v>
      </x:c>
      <x:c r="G8068" s="93">
        <x:v>816.730735246609</x:v>
      </x:c>
      <x:c r="H8068" s="93">
        <x:v>425.15510687301</x:v>
      </x:c>
      <x:c r="I8068" s="93">
        <x:v>36.1773979200031</x:v>
      </x:c>
      <x:c r="J8068" s="93">
        <x:v>3.19669064430696</x:v>
      </x:c>
      <x:c r="K8068" s="93" t="str">
        <x:v>Yes</x:v>
      </x:c>
      <x:c r="L8068" s="93" t="str">
        <x:v>Yes</x:v>
      </x:c>
      <x:c r="M8068" s="93" t="str">
        <x:v>Within threshold</x:v>
      </x:c>
    </x:row>
    <x:row r="8069" ht="21" customHeight="1">
      <x:c r="A8069" s="102">
        <x:v>100</x:v>
      </x:c>
      <x:c r="B8069" s="102">
        <x:v>1</x:v>
      </x:c>
      <x:c r="C8069" s="93" t="s">
        <x:v>0</x:v>
      </x:c>
      <x:c r="D8069" s="103">
        <x:v>26.6</x:v>
      </x:c>
      <x:c r="E8069" s="93">
        <x:v>824.475954666998</x:v>
      </x:c>
      <x:c r="F8069" s="93">
        <x:v>460.309097680349</x:v>
      </x:c>
      <x:c r="G8069" s="93">
        <x:v>810.166749570437</x:v>
      </x:c>
      <x:c r="H8069" s="93">
        <x:v>428.56494119341</x:v>
      </x:c>
      <x:c r="I8069" s="93">
        <x:v>34.8201783677615</x:v>
      </x:c>
      <x:c r="J8069" s="93">
        <x:v>5.51869822590121</x:v>
      </x:c>
      <x:c r="K8069" s="93" t="str">
        <x:v>Yes</x:v>
      </x:c>
      <x:c r="L8069" s="93" t="str">
        <x:v>Yes</x:v>
      </x:c>
      <x:c r="M8069" s="93" t="str">
        <x:v>Within threshold</x:v>
      </x:c>
    </x:row>
    <x:row r="8070" ht="21" customHeight="1">
      <x:c r="A8070" s="102">
        <x:v>100</x:v>
      </x:c>
      <x:c r="B8070" s="102">
        <x:v>1</x:v>
      </x:c>
      <x:c r="C8070" s="93" t="s">
        <x:v>0</x:v>
      </x:c>
      <x:c r="D8070" s="103">
        <x:v>26.7</x:v>
      </x:c>
      <x:c r="E8070" s="93">
        <x:v>822.445805528342</x:v>
      </x:c>
      <x:c r="F8070" s="93">
        <x:v>460.816842419556</x:v>
      </x:c>
      <x:c r="G8070" s="93">
        <x:v>809.912515592105</x:v>
      </x:c>
      <x:c r="H8070" s="93">
        <x:v>434.491757135823</x:v>
      </x:c>
      <x:c r="I8070" s="93">
        <x:v>29.1563624586743</x:v>
      </x:c>
      <x:c r="J8070" s="93">
        <x:v>5.70264915298901</x:v>
      </x:c>
      <x:c r="K8070" s="93" t="str">
        <x:v>Yes</x:v>
      </x:c>
      <x:c r="L8070" s="93" t="str">
        <x:v>Yes</x:v>
      </x:c>
      <x:c r="M8070" s="93" t="str">
        <x:v>Within threshold</x:v>
      </x:c>
    </x:row>
    <x:row r="8071" ht="21" customHeight="1">
      <x:c r="A8071" s="102">
        <x:v>100</x:v>
      </x:c>
      <x:c r="B8071" s="102">
        <x:v>1</x:v>
      </x:c>
      <x:c r="C8071" s="93" t="s">
        <x:v>0</x:v>
      </x:c>
      <x:c r="D8071" s="103">
        <x:v>26.8</x:v>
      </x:c>
      <x:c r="E8071" s="93">
        <x:v>820.565132990525</x:v>
      </x:c>
      <x:c r="F8071" s="93">
        <x:v>461.26077128363</x:v>
      </x:c>
      <x:c r="G8071" s="93">
        <x:v>806.331900352569</x:v>
      </x:c>
      <x:c r="H8071" s="93">
        <x:v>437.30419881176</x:v>
      </x:c>
      <x:c r="I8071" s="93">
        <x:v>27.8657904234955</x:v>
      </x:c>
      <x:c r="J8071" s="93">
        <x:v>2.91541731645464</x:v>
      </x:c>
      <x:c r="K8071" s="93" t="str">
        <x:v>Yes</x:v>
      </x:c>
      <x:c r="L8071" s="93" t="str">
        <x:v>Yes</x:v>
      </x:c>
      <x:c r="M8071" s="93" t="str">
        <x:v>Within threshold</x:v>
      </x:c>
    </x:row>
    <x:row r="8072" ht="21" customHeight="1">
      <x:c r="A8072" s="102">
        <x:v>100</x:v>
      </x:c>
      <x:c r="B8072" s="102">
        <x:v>1</x:v>
      </x:c>
      <x:c r="C8072" s="93" t="s">
        <x:v>0</x:v>
      </x:c>
      <x:c r="D8072" s="103">
        <x:v>26.9</x:v>
      </x:c>
      <x:c r="E8072" s="93">
        <x:v>818.707075182654</x:v>
      </x:c>
      <x:c r="F8072" s="93">
        <x:v>461.686663626457</x:v>
      </x:c>
      <x:c r="G8072" s="93">
        <x:v>799.484277634174</x:v>
      </x:c>
      <x:c r="H8072" s="93">
        <x:v>432.511520393275</x:v>
      </x:c>
      <x:c r="I8072" s="93">
        <x:v>34.9385879546751</x:v>
      </x:c>
      <x:c r="J8072" s="93">
        <x:v>7.22005808751908</x:v>
      </x:c>
      <x:c r="K8072" s="93" t="str">
        <x:v>Yes</x:v>
      </x:c>
      <x:c r="L8072" s="93" t="str">
        <x:v>Yes</x:v>
      </x:c>
      <x:c r="M8072" s="93" t="str">
        <x:v>Within threshold</x:v>
      </x:c>
    </x:row>
    <x:row r="8073" ht="21" customHeight="1">
      <x:c r="A8073" s="102">
        <x:v>100</x:v>
      </x:c>
      <x:c r="B8073" s="102">
        <x:v>1</x:v>
      </x:c>
      <x:c r="C8073" s="93" t="s">
        <x:v>0</x:v>
      </x:c>
      <x:c r="D8073" s="103">
        <x:v>27</x:v>
      </x:c>
      <x:c r="E8073" s="93">
        <x:v>816.595130942753</x:v>
      </x:c>
      <x:c r="F8073" s="93">
        <x:v>462.273946257059</x:v>
      </x:c>
      <x:c r="G8073" s="93">
        <x:v>795.621616803181</x:v>
      </x:c>
      <x:c r="H8073" s="93">
        <x:v>435.306128541526</x:v>
      </x:c>
      <x:c r="I8073" s="93">
        <x:v>34.1635988692794</x:v>
      </x:c>
      <x:c r="J8073" s="93">
        <x:v>2.81732045092299</x:v>
      </x:c>
      <x:c r="K8073" s="93" t="str">
        <x:v>Yes</x:v>
      </x:c>
      <x:c r="L8073" s="93" t="str">
        <x:v>Yes</x:v>
      </x:c>
      <x:c r="M8073" s="93" t="str">
        <x:v>Within threshold</x:v>
      </x:c>
    </x:row>
    <x:row r="8074" ht="21" customHeight="1">
      <x:c r="A8074" s="102">
        <x:v>100</x:v>
      </x:c>
      <x:c r="B8074" s="102">
        <x:v>1</x:v>
      </x:c>
      <x:c r="C8074" s="93" t="s">
        <x:v>0</x:v>
      </x:c>
      <x:c r="D8074" s="103">
        <x:v>27.1</x:v>
      </x:c>
      <x:c r="E8074" s="93">
        <x:v>814.331788305288</x:v>
      </x:c>
      <x:c r="F8074" s="93">
        <x:v>462.693439394189</x:v>
      </x:c>
      <x:c r="G8074" s="93">
        <x:v>793.133387463821</x:v>
      </x:c>
      <x:c r="H8074" s="93">
        <x:v>432.011208173049</x:v>
      </x:c>
      <x:c r="I8074" s="93">
        <x:v>37.2930490968896</x:v>
      </x:c>
      <x:c r="J8074" s="93">
        <x:v>3.72121508641014</x:v>
      </x:c>
      <x:c r="K8074" s="93" t="str">
        <x:v>Yes</x:v>
      </x:c>
      <x:c r="L8074" s="93" t="str">
        <x:v>Yes</x:v>
      </x:c>
      <x:c r="M8074" s="93" t="str">
        <x:v>Within threshold</x:v>
      </x:c>
    </x:row>
    <x:row r="8075" ht="21" customHeight="1">
      <x:c r="A8075" s="102">
        <x:v>100</x:v>
      </x:c>
      <x:c r="B8075" s="102">
        <x:v>1</x:v>
      </x:c>
      <x:c r="C8075" s="93" t="s">
        <x:v>0</x:v>
      </x:c>
      <x:c r="D8075" s="103">
        <x:v>27.2</x:v>
      </x:c>
      <x:c r="E8075" s="93">
        <x:v>812.512014383074</x:v>
      </x:c>
      <x:c r="F8075" s="93">
        <x:v>463.16588917459</x:v>
      </x:c>
      <x:c r="G8075" s="93">
        <x:v>794.453499362359</x:v>
      </x:c>
      <x:c r="H8075" s="93">
        <x:v>436.8564264912</x:v>
      </x:c>
      <x:c r="I8075" s="93">
        <x:v>31.9107786091483</x:v>
      </x:c>
      <x:c r="J8075" s="93">
        <x:v>5.38330638660831</x:v>
      </x:c>
      <x:c r="K8075" s="93" t="str">
        <x:v>Yes</x:v>
      </x:c>
      <x:c r="L8075" s="93" t="str">
        <x:v>Yes</x:v>
      </x:c>
      <x:c r="M8075" s="93" t="str">
        <x:v>Within threshold</x:v>
      </x:c>
    </x:row>
    <x:row r="8076" ht="21" customHeight="1">
      <x:c r="A8076" s="102">
        <x:v>100</x:v>
      </x:c>
      <x:c r="B8076" s="102">
        <x:v>1</x:v>
      </x:c>
      <x:c r="C8076" s="93" t="s">
        <x:v>0</x:v>
      </x:c>
      <x:c r="D8076" s="103">
        <x:v>27.3</x:v>
      </x:c>
      <x:c r="E8076" s="93">
        <x:v>810.73686454317</x:v>
      </x:c>
      <x:c r="F8076" s="93">
        <x:v>463.50451691817</x:v>
      </x:c>
      <x:c r="G8076" s="93">
        <x:v>791.486029788964</x:v>
      </x:c>
      <x:c r="H8076" s="93">
        <x:v>441.577060922078</x:v>
      </x:c>
      <x:c r="I8076" s="93">
        <x:v>29.178895887169</x:v>
      </x:c>
      <x:c r="J8076" s="93">
        <x:v>4.54132237948441</x:v>
      </x:c>
      <x:c r="K8076" s="93" t="str">
        <x:v>Yes</x:v>
      </x:c>
      <x:c r="L8076" s="93" t="str">
        <x:v>Yes</x:v>
      </x:c>
      <x:c r="M8076" s="93" t="str">
        <x:v>Within threshold</x:v>
      </x:c>
    </x:row>
    <x:row r="8077" ht="21" customHeight="1">
      <x:c r="A8077" s="102">
        <x:v>100</x:v>
      </x:c>
      <x:c r="B8077" s="102">
        <x:v>1</x:v>
      </x:c>
      <x:c r="C8077" s="93" t="s">
        <x:v>0</x:v>
      </x:c>
      <x:c r="D8077" s="103">
        <x:v>27.4</x:v>
      </x:c>
      <x:c r="E8077" s="93">
        <x:v>808.586585832229</x:v>
      </x:c>
      <x:c r="F8077" s="93">
        <x:v>464.297639404766</x:v>
      </x:c>
      <x:c r="G8077" s="93">
        <x:v>789.971275637519</x:v>
      </x:c>
      <x:c r="H8077" s="93">
        <x:v>440.368900064398</x:v>
      </x:c>
      <x:c r="I8077" s="93">
        <x:v>30.3168985891464</x:v>
      </x:c>
      <x:c r="J8077" s="93">
        <x:v>2.09976819906476</x:v>
      </x:c>
      <x:c r="K8077" s="93" t="str">
        <x:v>Yes</x:v>
      </x:c>
      <x:c r="L8077" s="93" t="str">
        <x:v>Yes</x:v>
      </x:c>
      <x:c r="M8077" s="93" t="str">
        <x:v>Within threshold</x:v>
      </x:c>
    </x:row>
    <x:row r="8078" ht="21" customHeight="1">
      <x:c r="A8078" s="102">
        <x:v>100</x:v>
      </x:c>
      <x:c r="B8078" s="102">
        <x:v>1</x:v>
      </x:c>
      <x:c r="C8078" s="93" t="s">
        <x:v>0</x:v>
      </x:c>
      <x:c r="D8078" s="103">
        <x:v>27.5</x:v>
      </x:c>
      <x:c r="E8078" s="93">
        <x:v>806.468822294171</x:v>
      </x:c>
      <x:c r="F8078" s="93">
        <x:v>464.65734653981</x:v>
      </x:c>
      <x:c r="G8078" s="93">
        <x:v>789.244148431264</x:v>
      </x:c>
      <x:c r="H8078" s="93">
        <x:v>438.091745436513</x:v>
      </x:c>
      <x:c r="I8078" s="93">
        <x:v>31.6610257519085</x:v>
      </x:c>
      <x:c r="J8078" s="93">
        <x:v>2.98109197511995</x:v>
      </x:c>
      <x:c r="K8078" s="93" t="str">
        <x:v>Yes</x:v>
      </x:c>
      <x:c r="L8078" s="93" t="str">
        <x:v>Yes</x:v>
      </x:c>
      <x:c r="M8078" s="93" t="str">
        <x:v>Within threshold</x:v>
      </x:c>
    </x:row>
    <x:row r="8079" ht="21" customHeight="1">
      <x:c r="A8079" s="102">
        <x:v>100</x:v>
      </x:c>
      <x:c r="B8079" s="102">
        <x:v>1</x:v>
      </x:c>
      <x:c r="C8079" s="93" t="s">
        <x:v>0</x:v>
      </x:c>
      <x:c r="D8079" s="103">
        <x:v>27.6</x:v>
      </x:c>
      <x:c r="E8079" s="93">
        <x:v>804.457054981645</x:v>
      </x:c>
      <x:c r="F8079" s="93">
        <x:v>465.063596249411</x:v>
      </x:c>
      <x:c r="G8079" s="93">
        <x:v>792.161899522932</x:v>
      </x:c>
      <x:c r="H8079" s="93">
        <x:v>437.357272354094</x:v>
      </x:c>
      <x:c r="I8079" s="93">
        <x:v>30.3118991741871</x:v>
      </x:c>
      <x:c r="J8079" s="93">
        <x:v>5.05978262235846</x:v>
      </x:c>
      <x:c r="K8079" s="93" t="str">
        <x:v>Yes</x:v>
      </x:c>
      <x:c r="L8079" s="93" t="str">
        <x:v>Yes</x:v>
      </x:c>
      <x:c r="M8079" s="93" t="str">
        <x:v>Within threshold</x:v>
      </x:c>
    </x:row>
    <x:row r="8080" ht="21" customHeight="1">
      <x:c r="A8080" s="102">
        <x:v>100</x:v>
      </x:c>
      <x:c r="B8080" s="102">
        <x:v>1</x:v>
      </x:c>
      <x:c r="C8080" s="93" t="s">
        <x:v>0</x:v>
      </x:c>
      <x:c r="D8080" s="103">
        <x:v>27.7</x:v>
      </x:c>
      <x:c r="E8080" s="93">
        <x:v>802.028403666448</x:v>
      </x:c>
      <x:c r="F8080" s="93">
        <x:v>465.970407369601</x:v>
      </x:c>
      <x:c r="G8080" s="93">
        <x:v>789.638252198145</x:v>
      </x:c>
      <x:c r="H8080" s="93">
        <x:v>434.164377541437</x:v>
      </x:c>
      <x:c r="I8080" s="93">
        <x:v>34.1341381440562</x:v>
      </x:c>
      <x:c r="J8080" s="93">
        <x:v>4.10080638139142</x:v>
      </x:c>
      <x:c r="K8080" s="93" t="str">
        <x:v>Yes</x:v>
      </x:c>
      <x:c r="L8080" s="93" t="str">
        <x:v>Yes</x:v>
      </x:c>
      <x:c r="M8080" s="93" t="str">
        <x:v>Within threshold</x:v>
      </x:c>
    </x:row>
    <x:row r="8081" ht="21" customHeight="1">
      <x:c r="A8081" s="102">
        <x:v>100</x:v>
      </x:c>
      <x:c r="B8081" s="102">
        <x:v>1</x:v>
      </x:c>
      <x:c r="C8081" s="93" t="s">
        <x:v>0</x:v>
      </x:c>
      <x:c r="D8081" s="103">
        <x:v>27.8</x:v>
      </x:c>
      <x:c r="E8081" s="93">
        <x:v>799.957998392946</x:v>
      </x:c>
      <x:c r="F8081" s="93">
        <x:v>466.440674593519</x:v>
      </x:c>
      <x:c r="G8081" s="93">
        <x:v>788.725084765688</x:v>
      </x:c>
      <x:c r="H8081" s="93">
        <x:v>434.857625860126</x:v>
      </x:c>
      <x:c r="I8081" s="93">
        <x:v>33.5211472932134</x:v>
      </x:c>
      <x:c r="J8081" s="93">
        <x:v>1.17852449672136</x:v>
      </x:c>
      <x:c r="K8081" s="93" t="str">
        <x:v>Yes</x:v>
      </x:c>
      <x:c r="L8081" s="93" t="str">
        <x:v>Yes</x:v>
      </x:c>
      <x:c r="M8081" s="93" t="str">
        <x:v>Within threshold</x:v>
      </x:c>
    </x:row>
    <x:row r="8082" ht="21" customHeight="1">
      <x:c r="A8082" s="102">
        <x:v>100</x:v>
      </x:c>
      <x:c r="B8082" s="102">
        <x:v>1</x:v>
      </x:c>
      <x:c r="C8082" s="93" t="s">
        <x:v>0</x:v>
      </x:c>
      <x:c r="D8082" s="103">
        <x:v>27.9</x:v>
      </x:c>
      <x:c r="E8082" s="93">
        <x:v>797.797826485218</x:v>
      </x:c>
      <x:c r="F8082" s="93">
        <x:v>466.867742179227</x:v>
      </x:c>
      <x:c r="G8082" s="93">
        <x:v>790.752076244738</x:v>
      </x:c>
      <x:c r="H8082" s="93">
        <x:v>436.347350691861</x:v>
      </x:c>
      <x:c r="I8082" s="93">
        <x:v>31.3231047789531</x:v>
      </x:c>
      <x:c r="J8082" s="93">
        <x:v>4.31990481956573</x:v>
      </x:c>
      <x:c r="K8082" s="93" t="str">
        <x:v>Yes</x:v>
      </x:c>
      <x:c r="L8082" s="93" t="str">
        <x:v>Yes</x:v>
      </x:c>
      <x:c r="M8082" s="93" t="str">
        <x:v>Within threshold</x:v>
      </x:c>
    </x:row>
    <x:row r="8083" ht="21" customHeight="1">
      <x:c r="A8083" s="102">
        <x:v>100</x:v>
      </x:c>
      <x:c r="B8083" s="102">
        <x:v>1</x:v>
      </x:c>
      <x:c r="C8083" s="93" t="s">
        <x:v>0</x:v>
      </x:c>
      <x:c r="D8083" s="103">
        <x:v>28</x:v>
      </x:c>
      <x:c r="E8083" s="93">
        <x:v>795.582066159114</x:v>
      </x:c>
      <x:c r="F8083" s="93">
        <x:v>467.290318249585</x:v>
      </x:c>
      <x:c r="G8083" s="93">
        <x:v>794.247642621496</x:v>
      </x:c>
      <x:c r="H8083" s="93">
        <x:v>443.676650950984</x:v>
      </x:c>
      <x:c r="I8083" s="93">
        <x:v>23.6513418111278</x:v>
      </x:c>
      <x:c r="J8083" s="93">
        <x:v>8.96225929810525</x:v>
      </x:c>
      <x:c r="K8083" s="93" t="str">
        <x:v>Yes</x:v>
      </x:c>
      <x:c r="L8083" s="93" t="str">
        <x:v>Yes</x:v>
      </x:c>
      <x:c r="M8083" s="93" t="str">
        <x:v>Within threshold</x:v>
      </x:c>
    </x:row>
    <x:row r="8084" ht="21" customHeight="1">
      <x:c r="A8084" s="102">
        <x:v>100</x:v>
      </x:c>
      <x:c r="B8084" s="102">
        <x:v>1</x:v>
      </x:c>
      <x:c r="C8084" s="93" t="s">
        <x:v>0</x:v>
      </x:c>
      <x:c r="D8084" s="103">
        <x:v>28.1</x:v>
      </x:c>
      <x:c r="E8084" s="93">
        <x:v>793.310008585129</x:v>
      </x:c>
      <x:c r="F8084" s="93">
        <x:v>467.768853510215</x:v>
      </x:c>
      <x:c r="G8084" s="93">
        <x:v>792.440807353458</x:v>
      </x:c>
      <x:c r="H8084" s="93">
        <x:v>443.04047129741</x:v>
      </x:c>
      <x:c r="I8084" s="93">
        <x:v>24.7436536842009</x:v>
      </x:c>
      <x:c r="J8084" s="93">
        <x:v>1.20789947176753</x:v>
      </x:c>
      <x:c r="K8084" s="93" t="str">
        <x:v>Yes</x:v>
      </x:c>
      <x:c r="L8084" s="93" t="str">
        <x:v>Yes</x:v>
      </x:c>
      <x:c r="M8084" s="93" t="str">
        <x:v>Within threshold</x:v>
      </x:c>
    </x:row>
    <x:row r="8085" ht="21" customHeight="1">
      <x:c r="A8085" s="102">
        <x:v>100</x:v>
      </x:c>
      <x:c r="B8085" s="102">
        <x:v>1</x:v>
      </x:c>
      <x:c r="C8085" s="93" t="s">
        <x:v>0</x:v>
      </x:c>
      <x:c r="D8085" s="103">
        <x:v>28.2</x:v>
      </x:c>
      <x:c r="E8085" s="93">
        <x:v>791.241924719355</x:v>
      </x:c>
      <x:c r="F8085" s="93">
        <x:v>468.332893295812</x:v>
      </x:c>
      <x:c r="G8085" s="93">
        <x:v>787.328707584002</x:v>
      </x:c>
      <x:c r="H8085" s="93">
        <x:v>448.427003729633</x:v>
      </x:c>
      <x:c r="I8085" s="93">
        <x:v>20.2868851174676</x:v>
      </x:c>
      <x:c r="J8085" s="93">
        <x:v>5.70284737202574</x:v>
      </x:c>
      <x:c r="K8085" s="93" t="str">
        <x:v>Yes</x:v>
      </x:c>
      <x:c r="L8085" s="93" t="str">
        <x:v>Yes</x:v>
      </x:c>
      <x:c r="M8085" s="93" t="str">
        <x:v>Within threshold</x:v>
      </x:c>
    </x:row>
    <x:row r="8086" ht="21" customHeight="1">
      <x:c r="A8086" s="102">
        <x:v>100</x:v>
      </x:c>
      <x:c r="B8086" s="102">
        <x:v>1</x:v>
      </x:c>
      <x:c r="C8086" s="93" t="s">
        <x:v>0</x:v>
      </x:c>
      <x:c r="D8086" s="103">
        <x:v>28.3</x:v>
      </x:c>
      <x:c r="E8086" s="93">
        <x:v>788.966396850401</x:v>
      </x:c>
      <x:c r="F8086" s="93">
        <x:v>468.664892232368</x:v>
      </x:c>
      <x:c r="G8086" s="93">
        <x:v>780.343057489421</x:v>
      </x:c>
      <x:c r="H8086" s="93">
        <x:v>450.321235192057</x:v>
      </x:c>
      <x:c r="I8086" s="93">
        <x:v>20.2694779248795</x:v>
      </x:c>
      <x:c r="J8086" s="93">
        <x:v>4.96244111755814</x:v>
      </x:c>
      <x:c r="K8086" s="93" t="str">
        <x:v>Yes</x:v>
      </x:c>
      <x:c r="L8086" s="93" t="str">
        <x:v>Yes</x:v>
      </x:c>
      <x:c r="M8086" s="93" t="str">
        <x:v>Within threshold</x:v>
      </x:c>
    </x:row>
    <x:row r="8087" ht="21" customHeight="1">
      <x:c r="A8087" s="102">
        <x:v>100</x:v>
      </x:c>
      <x:c r="B8087" s="102">
        <x:v>1</x:v>
      </x:c>
      <x:c r="C8087" s="93" t="s">
        <x:v>0</x:v>
      </x:c>
      <x:c r="D8087" s="103">
        <x:v>28.4</x:v>
      </x:c>
      <x:c r="E8087" s="93">
        <x:v>786.936757381066</x:v>
      </x:c>
      <x:c r="F8087" s="93">
        <x:v>469.012413063026</x:v>
      </x:c>
      <x:c r="G8087" s="93">
        <x:v>770.967559697598</x:v>
      </x:c>
      <x:c r="H8087" s="93">
        <x:v>446.44020146515</x:v>
      </x:c>
      <x:c r="I8087" s="93">
        <x:v>27.6499549922416</x:v>
      </x:c>
      <x:c r="J8087" s="93">
        <x:v>8.47598419892165</x:v>
      </x:c>
      <x:c r="K8087" s="93" t="str">
        <x:v>Yes</x:v>
      </x:c>
      <x:c r="L8087" s="93" t="str">
        <x:v>Yes</x:v>
      </x:c>
      <x:c r="M8087" s="93" t="str">
        <x:v>Within threshold</x:v>
      </x:c>
    </x:row>
    <x:row r="8088" ht="21" customHeight="1">
      <x:c r="A8088" s="102">
        <x:v>100</x:v>
      </x:c>
      <x:c r="B8088" s="102">
        <x:v>1</x:v>
      </x:c>
      <x:c r="C8088" s="93" t="s">
        <x:v>0</x:v>
      </x:c>
      <x:c r="D8088" s="103">
        <x:v>28.5</x:v>
      </x:c>
      <x:c r="E8088" s="93">
        <x:v>784.780843588546</x:v>
      </x:c>
      <x:c r="F8088" s="93">
        <x:v>469.788322435078</x:v>
      </x:c>
      <x:c r="G8088" s="93">
        <x:v>765.929349004374</x:v>
      </x:c>
      <x:c r="H8088" s="93">
        <x:v>452.731141536598</x:v>
      </x:c>
      <x:c r="I8088" s="93">
        <x:v>25.4229476705702</x:v>
      </x:c>
      <x:c r="J8088" s="93">
        <x:v>6.2227967216593</x:v>
      </x:c>
      <x:c r="K8088" s="93" t="str">
        <x:v>Yes</x:v>
      </x:c>
      <x:c r="L8088" s="93" t="str">
        <x:v>Yes</x:v>
      </x:c>
      <x:c r="M8088" s="93" t="str">
        <x:v>Within threshold</x:v>
      </x:c>
    </x:row>
    <x:row r="8089" ht="21" customHeight="1">
      <x:c r="A8089" s="102">
        <x:v>100</x:v>
      </x:c>
      <x:c r="B8089" s="102">
        <x:v>1</x:v>
      </x:c>
      <x:c r="C8089" s="93" t="s">
        <x:v>0</x:v>
      </x:c>
      <x:c r="D8089" s="103">
        <x:v>28.6</x:v>
      </x:c>
      <x:c r="E8089" s="93">
        <x:v>782.427492107008</x:v>
      </x:c>
      <x:c r="F8089" s="93">
        <x:v>470.232410557421</x:v>
      </x:c>
      <x:c r="G8089" s="93">
        <x:v>761.57465209099</x:v>
      </x:c>
      <x:c r="H8089" s="93">
        <x:v>454.490466279414</x:v>
      </x:c>
      <x:c r="I8089" s="93">
        <x:v>26.1275667903756</x:v>
      </x:c>
      <x:c r="J8089" s="93">
        <x:v>2.3948342125096</x:v>
      </x:c>
      <x:c r="K8089" s="93" t="str">
        <x:v>Yes</x:v>
      </x:c>
      <x:c r="L8089" s="93" t="str">
        <x:v>Yes</x:v>
      </x:c>
      <x:c r="M8089" s="93" t="str">
        <x:v>Within threshold</x:v>
      </x:c>
    </x:row>
    <x:row r="8090" ht="21" customHeight="1">
      <x:c r="A8090" s="102">
        <x:v>100</x:v>
      </x:c>
      <x:c r="B8090" s="102">
        <x:v>1</x:v>
      </x:c>
      <x:c r="C8090" s="93" t="s">
        <x:v>0</x:v>
      </x:c>
      <x:c r="D8090" s="103">
        <x:v>28.7</x:v>
      </x:c>
      <x:c r="E8090" s="93">
        <x:v>780.1885852706</x:v>
      </x:c>
      <x:c r="F8090" s="93">
        <x:v>470.543279991838</x:v>
      </x:c>
      <x:c r="G8090" s="93">
        <x:v>756.416043715528</x:v>
      </x:c>
      <x:c r="H8090" s="93">
        <x:v>448.00035506782</x:v>
      </x:c>
      <x:c r="I8090" s="93">
        <x:v>32.7615200519995</x:v>
      </x:c>
      <x:c r="J8090" s="93">
        <x:v>7.40121576665476</x:v>
      </x:c>
      <x:c r="K8090" s="93" t="str">
        <x:v>Yes</x:v>
      </x:c>
      <x:c r="L8090" s="93" t="str">
        <x:v>Yes</x:v>
      </x:c>
      <x:c r="M8090" s="93" t="str">
        <x:v>Within threshold</x:v>
      </x:c>
    </x:row>
    <x:row r="8091" ht="21" customHeight="1">
      <x:c r="A8091" s="102">
        <x:v>100</x:v>
      </x:c>
      <x:c r="B8091" s="102">
        <x:v>1</x:v>
      </x:c>
      <x:c r="C8091" s="93" t="s">
        <x:v>0</x:v>
      </x:c>
      <x:c r="D8091" s="103">
        <x:v>28.8</x:v>
      </x:c>
      <x:c r="E8091" s="93">
        <x:v>777.633408855154</x:v>
      </x:c>
      <x:c r="F8091" s="93">
        <x:v>471.269363074839</x:v>
      </x:c>
      <x:c r="G8091" s="93">
        <x:v>751.049044776724</x:v>
      </x:c>
      <x:c r="H8091" s="93">
        <x:v>437.706000537835</x:v>
      </x:c>
      <x:c r="I8091" s="93">
        <x:v>42.8162085925987</x:v>
      </x:c>
      <x:c r="J8091" s="93">
        <x:v>11.3734951129623</x:v>
      </x:c>
      <x:c r="K8091" s="93" t="str">
        <x:v>Yes</x:v>
      </x:c>
      <x:c r="L8091" s="93" t="str">
        <x:v>Yes</x:v>
      </x:c>
      <x:c r="M8091" s="93" t="str">
        <x:v>Within threshold</x:v>
      </x:c>
    </x:row>
    <x:row r="8092" ht="21" customHeight="1">
      <x:c r="A8092" s="102">
        <x:v>100</x:v>
      </x:c>
      <x:c r="B8092" s="102">
        <x:v>1</x:v>
      </x:c>
      <x:c r="C8092" s="93" t="s">
        <x:v>0</x:v>
      </x:c>
      <x:c r="D8092" s="103">
        <x:v>28.9</x:v>
      </x:c>
      <x:c r="E8092" s="93">
        <x:v>775.020225111564</x:v>
      </x:c>
      <x:c r="F8092" s="93">
        <x:v>471.781669591155</x:v>
      </x:c>
      <x:c r="G8092" s="93">
        <x:v>746.90550852083</x:v>
      </x:c>
      <x:c r="H8092" s="93">
        <x:v>435.757035199032</x:v>
      </x:c>
      <x:c r="I8092" s="93">
        <x:v>45.6969536409538</x:v>
      </x:c>
      <x:c r="J8092" s="93">
        <x:v>2.89824739398083</x:v>
      </x:c>
      <x:c r="K8092" s="93" t="str">
        <x:v>Yes</x:v>
      </x:c>
      <x:c r="L8092" s="93" t="str">
        <x:v>Yes</x:v>
      </x:c>
      <x:c r="M8092" s="93" t="str">
        <x:v>Within threshold</x:v>
      </x:c>
    </x:row>
    <x:row r="8093" ht="21" customHeight="1">
      <x:c r="A8093" s="102">
        <x:v>100</x:v>
      </x:c>
      <x:c r="B8093" s="102">
        <x:v>1</x:v>
      </x:c>
      <x:c r="C8093" s="93" t="s">
        <x:v>0</x:v>
      </x:c>
      <x:c r="D8093" s="103">
        <x:v>29</x:v>
      </x:c>
      <x:c r="E8093" s="93">
        <x:v>772.787367010277</x:v>
      </x:c>
      <x:c r="F8093" s="93">
        <x:v>472.23284662768</x:v>
      </x:c>
      <x:c r="G8093" s="93">
        <x:v>753.737892821189</x:v>
      </x:c>
      <x:c r="H8093" s="93">
        <x:v>438.288767677814</x:v>
      </x:c>
      <x:c r="I8093" s="93">
        <x:v>38.9240666251032</x:v>
      </x:c>
      <x:c r="J8093" s="93">
        <x:v>9.30093171402277</x:v>
      </x:c>
      <x:c r="K8093" s="93" t="str">
        <x:v>Yes</x:v>
      </x:c>
      <x:c r="L8093" s="93" t="str">
        <x:v>Yes</x:v>
      </x:c>
      <x:c r="M8093" s="93" t="str">
        <x:v>Within threshold</x:v>
      </x:c>
    </x:row>
    <x:row r="8094" ht="21" customHeight="1">
      <x:c r="A8094" s="102">
        <x:v>100</x:v>
      </x:c>
      <x:c r="B8094" s="102">
        <x:v>1</x:v>
      </x:c>
      <x:c r="C8094" s="93" t="s">
        <x:v>0</x:v>
      </x:c>
      <x:c r="D8094" s="103">
        <x:v>29.1</x:v>
      </x:c>
      <x:c r="E8094" s="93">
        <x:v>770.81758718166</x:v>
      </x:c>
      <x:c r="F8094" s="93">
        <x:v>472.889332735333</x:v>
      </x:c>
      <x:c r="G8094" s="93">
        <x:v>755.778585619577</x:v>
      </x:c>
      <x:c r="H8094" s="93">
        <x:v>441.538586243844</x:v>
      </x:c>
      <x:c r="I8094" s="93">
        <x:v>34.7712650554725</x:v>
      </x:c>
      <x:c r="J8094" s="93">
        <x:v>4.77590451450086</x:v>
      </x:c>
      <x:c r="K8094" s="93" t="str">
        <x:v>Yes</x:v>
      </x:c>
      <x:c r="L8094" s="93" t="str">
        <x:v>Yes</x:v>
      </x:c>
      <x:c r="M8094" s="93" t="str">
        <x:v>Within threshold</x:v>
      </x:c>
    </x:row>
    <x:row r="8095" ht="21" customHeight="1">
      <x:c r="A8095" s="102">
        <x:v>100</x:v>
      </x:c>
      <x:c r="B8095" s="102">
        <x:v>1</x:v>
      </x:c>
      <x:c r="C8095" s="93" t="s">
        <x:v>0</x:v>
      </x:c>
      <x:c r="D8095" s="103">
        <x:v>29.2</x:v>
      </x:c>
      <x:c r="E8095" s="93">
        <x:v>767.898298106489</x:v>
      </x:c>
      <x:c r="F8095" s="93">
        <x:v>473.088842461764</x:v>
      </x:c>
      <x:c r="G8095" s="93">
        <x:v>751.943233793613</x:v>
      </x:c>
      <x:c r="H8095" s="93">
        <x:v>442.373179673672</x:v>
      </x:c>
      <x:c r="I8095" s="93">
        <x:v>34.6123679880444</x:v>
      </x:c>
      <x:c r="J8095" s="93">
        <x:v>1.11467586037787</x:v>
      </x:c>
      <x:c r="K8095" s="93" t="str">
        <x:v>Yes</x:v>
      </x:c>
      <x:c r="L8095" s="93" t="str">
        <x:v>Yes</x:v>
      </x:c>
      <x:c r="M8095" s="93" t="str">
        <x:v>Within threshold</x:v>
      </x:c>
    </x:row>
    <x:row r="8096" ht="21" customHeight="1">
      <x:c r="A8096" s="102">
        <x:v>100</x:v>
      </x:c>
      <x:c r="B8096" s="102">
        <x:v>1</x:v>
      </x:c>
      <x:c r="C8096" s="93" t="s">
        <x:v>0</x:v>
      </x:c>
      <x:c r="D8096" s="103">
        <x:v>29.3</x:v>
      </x:c>
      <x:c r="E8096" s="93">
        <x:v>765.048055738226</x:v>
      </x:c>
      <x:c r="F8096" s="93">
        <x:v>473.586543070302</x:v>
      </x:c>
      <x:c r="G8096" s="93">
        <x:v>748.066497873005</x:v>
      </x:c>
      <x:c r="H8096" s="93">
        <x:v>442.713226244819</x:v>
      </x:c>
      <x:c r="I8096" s="93">
        <x:v>35.2354225082732</x:v>
      </x:c>
      <x:c r="J8096" s="93">
        <x:v>1.03852963776373</x:v>
      </x:c>
      <x:c r="K8096" s="93" t="str">
        <x:v>Yes</x:v>
      </x:c>
      <x:c r="L8096" s="93" t="str">
        <x:v>Yes</x:v>
      </x:c>
      <x:c r="M8096" s="93" t="str">
        <x:v>Within threshold</x:v>
      </x:c>
    </x:row>
    <x:row r="8097" ht="21" customHeight="1">
      <x:c r="A8097" s="102">
        <x:v>100</x:v>
      </x:c>
      <x:c r="B8097" s="102">
        <x:v>1</x:v>
      </x:c>
      <x:c r="C8097" s="93" t="s">
        <x:v>0</x:v>
      </x:c>
      <x:c r="D8097" s="103">
        <x:v>29.4</x:v>
      </x:c>
      <x:c r="E8097" s="93">
        <x:v>762.628566378247</x:v>
      </x:c>
      <x:c r="F8097" s="93">
        <x:v>474.188272185242</x:v>
      </x:c>
      <x:c r="G8097" s="93">
        <x:v>747.206593510269</x:v>
      </x:c>
      <x:c r="H8097" s="93">
        <x:v>439.811014841031</x:v>
      </x:c>
      <x:c r="I8097" s="93">
        <x:v>37.6780183880564</x:v>
      </x:c>
      <x:c r="J8097" s="93">
        <x:v>3.83534933512031</x:v>
      </x:c>
      <x:c r="K8097" s="93" t="str">
        <x:v>Yes</x:v>
      </x:c>
      <x:c r="L8097" s="93" t="str">
        <x:v>Yes</x:v>
      </x:c>
      <x:c r="M8097" s="93" t="str">
        <x:v>Within threshold</x:v>
      </x:c>
    </x:row>
    <x:row r="8098" ht="21" customHeight="1">
      <x:c r="A8098" s="102">
        <x:v>100</x:v>
      </x:c>
      <x:c r="B8098" s="102">
        <x:v>1</x:v>
      </x:c>
      <x:c r="C8098" s="93" t="s">
        <x:v>0</x:v>
      </x:c>
      <x:c r="D8098" s="103">
        <x:v>29.5</x:v>
      </x:c>
      <x:c r="E8098" s="93">
        <x:v>760.204248992787</x:v>
      </x:c>
      <x:c r="F8098" s="93">
        <x:v>474.41616115438</x:v>
      </x:c>
      <x:c r="G8098" s="93">
        <x:v>748.56849409762</x:v>
      </x:c>
      <x:c r="H8098" s="93">
        <x:v>440.444457437439</x:v>
      </x:c>
      <x:c r="I8098" s="93">
        <x:v>35.9091554538961</x:v>
      </x:c>
      <x:c r="J8098" s="93">
        <x:v>3.80787608546078</x:v>
      </x:c>
      <x:c r="K8098" s="93" t="str">
        <x:v>Yes</x:v>
      </x:c>
      <x:c r="L8098" s="93" t="str">
        <x:v>Yes</x:v>
      </x:c>
      <x:c r="M8098" s="93" t="str">
        <x:v>Within threshold</x:v>
      </x:c>
    </x:row>
    <x:row r="8099" ht="21" customHeight="1">
      <x:c r="A8099" s="102">
        <x:v>100</x:v>
      </x:c>
      <x:c r="B8099" s="102">
        <x:v>1</x:v>
      </x:c>
      <x:c r="C8099" s="93" t="s">
        <x:v>0</x:v>
      </x:c>
      <x:c r="D8099" s="103">
        <x:v>29.6</x:v>
      </x:c>
      <x:c r="E8099" s="93">
        <x:v>757.585731794113</x:v>
      </x:c>
      <x:c r="F8099" s="93">
        <x:v>475.0430676648</x:v>
      </x:c>
      <x:c r="G8099" s="93">
        <x:v>746.719887520389</x:v>
      </x:c>
      <x:c r="H8099" s="93">
        <x:v>441.113088740269</x:v>
      </x:c>
      <x:c r="I8099" s="93">
        <x:v>35.6273776974953</x:v>
      </x:c>
      <x:c r="J8099" s="93">
        <x:v>0.771040416134477</x:v>
      </x:c>
      <x:c r="K8099" s="93" t="str">
        <x:v>Yes</x:v>
      </x:c>
      <x:c r="L8099" s="93" t="str">
        <x:v>Yes</x:v>
      </x:c>
      <x:c r="M8099" s="93" t="str">
        <x:v>Within threshold</x:v>
      </x:c>
    </x:row>
    <x:row r="8100" ht="21" customHeight="1">
      <x:c r="A8100" s="102">
        <x:v>100</x:v>
      </x:c>
      <x:c r="B8100" s="102">
        <x:v>1</x:v>
      </x:c>
      <x:c r="C8100" s="93" t="s">
        <x:v>0</x:v>
      </x:c>
      <x:c r="D8100" s="103">
        <x:v>29.7</x:v>
      </x:c>
      <x:c r="E8100" s="93">
        <x:v>755.118912230317</x:v>
      </x:c>
      <x:c r="F8100" s="93">
        <x:v>475.536234460202</x:v>
      </x:c>
      <x:c r="G8100" s="93">
        <x:v>741.941626523466</x:v>
      </x:c>
      <x:c r="H8100" s="93">
        <x:v>449.851137710258</x:v>
      </x:c>
      <x:c r="I8100" s="93">
        <x:v>28.8680628663229</x:v>
      </x:c>
      <x:c r="J8100" s="93">
        <x:v>8.56275910975008</x:v>
      </x:c>
      <x:c r="K8100" s="93" t="str">
        <x:v>Yes</x:v>
      </x:c>
      <x:c r="L8100" s="93" t="str">
        <x:v>Yes</x:v>
      </x:c>
      <x:c r="M8100" s="93" t="str">
        <x:v>Within threshold</x:v>
      </x:c>
    </x:row>
    <x:row r="8101" ht="21" customHeight="1">
      <x:c r="A8101" s="102">
        <x:v>100</x:v>
      </x:c>
      <x:c r="B8101" s="102">
        <x:v>1</x:v>
      </x:c>
      <x:c r="C8101" s="93" t="s">
        <x:v>0</x:v>
      </x:c>
      <x:c r="D8101" s="103">
        <x:v>29.8</x:v>
      </x:c>
      <x:c r="E8101" s="93">
        <x:v>752.529352689695</x:v>
      </x:c>
      <x:c r="F8101" s="93">
        <x:v>476.183379598562</x:v>
      </x:c>
      <x:c r="G8101" s="93">
        <x:v>739.411590249552</x:v>
      </x:c>
      <x:c r="H8101" s="93">
        <x:v>448.155624283236</x:v>
      </x:c>
      <x:c r="I8101" s="93">
        <x:v>30.9456096959138</x:v>
      </x:c>
      <x:c r="J8101" s="93">
        <x:v>2.34341463963131</x:v>
      </x:c>
      <x:c r="K8101" s="93" t="str">
        <x:v>Yes</x:v>
      </x:c>
      <x:c r="L8101" s="93" t="str">
        <x:v>Yes</x:v>
      </x:c>
      <x:c r="M8101" s="93" t="str">
        <x:v>Within threshold</x:v>
      </x:c>
    </x:row>
    <x:row r="8102" ht="21" customHeight="1">
      <x:c r="A8102" s="102">
        <x:v>100</x:v>
      </x:c>
      <x:c r="B8102" s="102">
        <x:v>1</x:v>
      </x:c>
      <x:c r="C8102" s="93" t="s">
        <x:v>0</x:v>
      </x:c>
      <x:c r="D8102" s="103">
        <x:v>29.9</x:v>
      </x:c>
      <x:c r="E8102" s="93">
        <x:v>749.941602524098</x:v>
      </x:c>
      <x:c r="F8102" s="93">
        <x:v>476.702993924023</x:v>
      </x:c>
      <x:c r="G8102" s="93">
        <x:v>741.184587145289</x:v>
      </x:c>
      <x:c r="H8102" s="93">
        <x:v>442.293436902267</x:v>
      </x:c>
      <x:c r="I8102" s="93">
        <x:v>35.5063787618255</x:v>
      </x:c>
      <x:c r="J8102" s="93">
        <x:v>7.72939246986026</x:v>
      </x:c>
      <x:c r="K8102" s="93" t="str">
        <x:v>Yes</x:v>
      </x:c>
      <x:c r="L8102" s="93" t="str">
        <x:v>Yes</x:v>
      </x:c>
      <x:c r="M8102" s="93" t="str">
        <x:v>Within threshold</x:v>
      </x:c>
    </x:row>
    <x:row r="8103" ht="21" customHeight="1">
      <x:c r="A8103" s="102">
        <x:v>100</x:v>
      </x:c>
      <x:c r="B8103" s="102">
        <x:v>1</x:v>
      </x:c>
      <x:c r="C8103" s="93" t="s">
        <x:v>0</x:v>
      </x:c>
      <x:c r="D8103" s="103">
        <x:v>30</x:v>
      </x:c>
      <x:c r="E8103" s="93">
        <x:v>747.05908904475</x:v>
      </x:c>
      <x:c r="F8103" s="93">
        <x:v>477.019634271304</x:v>
      </x:c>
      <x:c r="G8103" s="93">
        <x:v>736.451958260657</x:v>
      </x:c>
      <x:c r="H8103" s="93">
        <x:v>436.295504137822</x:v>
      </x:c>
      <x:c r="I8103" s="93">
        <x:v>42.0828468452372</x:v>
      </x:c>
      <x:c r="J8103" s="93">
        <x:v>6.58002740087037</x:v>
      </x:c>
      <x:c r="K8103" s="93" t="str">
        <x:v>Yes</x:v>
      </x:c>
      <x:c r="L8103" s="93" t="str">
        <x:v>Yes</x:v>
      </x:c>
      <x:c r="M8103" s="93" t="str">
        <x:v>Within threshold</x:v>
      </x:c>
    </x:row>
    <x:row r="8104" ht="21" customHeight="1">
      <x:c r="A8104" s="102">
        <x:v>100</x:v>
      </x:c>
      <x:c r="B8104" s="102">
        <x:v>1</x:v>
      </x:c>
      <x:c r="C8104" s="93" t="s">
        <x:v>0</x:v>
      </x:c>
      <x:c r="D8104" s="103">
        <x:v>30.1</x:v>
      </x:c>
      <x:c r="E8104" s="93">
        <x:v>744.460489247345</x:v>
      </x:c>
      <x:c r="F8104" s="93">
        <x:v>477.6420378109</x:v>
      </x:c>
      <x:c r="G8104" s="93">
        <x:v>730.554317186916</x:v>
      </x:c>
      <x:c r="H8104" s="93">
        <x:v>440.934830248119</x:v>
      </x:c>
      <x:c r="I8104" s="93">
        <x:v>39.2530343850172</x:v>
      </x:c>
      <x:c r="J8104" s="93">
        <x:v>5.19801310906144</x:v>
      </x:c>
      <x:c r="K8104" s="93" t="str">
        <x:v>Yes</x:v>
      </x:c>
      <x:c r="L8104" s="93" t="str">
        <x:v>Yes</x:v>
      </x:c>
      <x:c r="M8104" s="93" t="str">
        <x:v>Within threshold</x:v>
      </x:c>
    </x:row>
    <x:row r="8105" ht="21" customHeight="1">
      <x:c r="A8105" s="102">
        <x:v>100</x:v>
      </x:c>
      <x:c r="B8105" s="102">
        <x:v>1</x:v>
      </x:c>
      <x:c r="C8105" s="93" t="s">
        <x:v>0</x:v>
      </x:c>
      <x:c r="D8105" s="103">
        <x:v>30.2</x:v>
      </x:c>
      <x:c r="E8105" s="93">
        <x:v>742.182065884852</x:v>
      </x:c>
      <x:c r="F8105" s="93">
        <x:v>478.364862121937</x:v>
      </x:c>
      <x:c r="G8105" s="93">
        <x:v>727.391679427242</x:v>
      </x:c>
      <x:c r="H8105" s="93">
        <x:v>444.356973667437</x:v>
      </x:c>
      <x:c r="I8105" s="93">
        <x:v>37.0849296709485</x:v>
      </x:c>
      <x:c r="J8105" s="93">
        <x:v>2.84045044817039</x:v>
      </x:c>
      <x:c r="K8105" s="93" t="str">
        <x:v>Yes</x:v>
      </x:c>
      <x:c r="L8105" s="93" t="str">
        <x:v>Yes</x:v>
      </x:c>
      <x:c r="M8105" s="93" t="str">
        <x:v>Within threshold</x:v>
      </x:c>
    </x:row>
    <x:row r="8106" ht="21" customHeight="1">
      <x:c r="A8106" s="102">
        <x:v>100</x:v>
      </x:c>
      <x:c r="B8106" s="102">
        <x:v>1</x:v>
      </x:c>
      <x:c r="C8106" s="93" t="s">
        <x:v>0</x:v>
      </x:c>
      <x:c r="D8106" s="103">
        <x:v>30.3</x:v>
      </x:c>
      <x:c r="E8106" s="93">
        <x:v>739.460743098385</x:v>
      </x:c>
      <x:c r="F8106" s="93">
        <x:v>478.621749484772</x:v>
      </x:c>
      <x:c r="G8106" s="93">
        <x:v>724.506290099513</x:v>
      </x:c>
      <x:c r="H8106" s="93">
        <x:v>461.647765182018</x:v>
      </x:c>
      <x:c r="I8106" s="93">
        <x:v>22.6219320042653</x:v>
      </x:c>
      <x:c r="J8106" s="93">
        <x:v>17.0346942585087</x:v>
      </x:c>
      <x:c r="K8106" s="93" t="str">
        <x:v>Yes</x:v>
      </x:c>
      <x:c r="L8106" s="93" t="str">
        <x:v>Yes</x:v>
      </x:c>
      <x:c r="M8106" s="93" t="str">
        <x:v>Within threshold</x:v>
      </x:c>
    </x:row>
    <x:row r="8107" ht="21" customHeight="1">
      <x:c r="A8107" s="102">
        <x:v>100</x:v>
      </x:c>
      <x:c r="B8107" s="102">
        <x:v>1</x:v>
      </x:c>
      <x:c r="C8107" s="93" t="s">
        <x:v>0</x:v>
      </x:c>
      <x:c r="D8107" s="103">
        <x:v>30.4</x:v>
      </x:c>
      <x:c r="E8107" s="93">
        <x:v>736.49802087201</x:v>
      </x:c>
      <x:c r="F8107" s="93">
        <x:v>479.209362976368</x:v>
      </x:c>
      <x:c r="G8107" s="93">
        <x:v>718.28785662379</x:v>
      </x:c>
      <x:c r="H8107" s="93">
        <x:v>464.553812936639</x:v>
      </x:c>
      <x:c r="I8107" s="93">
        <x:v>23.3750984792393</x:v>
      </x:c>
      <x:c r="J8107" s="93">
        <x:v>3.99684790442322</x:v>
      </x:c>
      <x:c r="K8107" s="93" t="str">
        <x:v>Yes</x:v>
      </x:c>
      <x:c r="L8107" s="93" t="str">
        <x:v>Yes</x:v>
      </x:c>
      <x:c r="M8107" s="93" t="str">
        <x:v>Within threshold</x:v>
      </x:c>
    </x:row>
    <x:row r="8108" ht="21" customHeight="1">
      <x:c r="A8108" s="102">
        <x:v>100</x:v>
      </x:c>
      <x:c r="B8108" s="102">
        <x:v>1</x:v>
      </x:c>
      <x:c r="C8108" s="93" t="s">
        <x:v>0</x:v>
      </x:c>
      <x:c r="D8108" s="103">
        <x:v>30.5</x:v>
      </x:c>
      <x:c r="E8108" s="93">
        <x:v>733.33440896549</x:v>
      </x:c>
      <x:c r="F8108" s="93">
        <x:v>479.744532638612</x:v>
      </x:c>
      <x:c r="G8108" s="93">
        <x:v>721.945297551326</x:v>
      </x:c>
      <x:c r="H8108" s="93">
        <x:v>463.902512865984</x:v>
      </x:c>
      <x:c r="I8108" s="93">
        <x:v>19.5110596657528</x:v>
      </x:c>
      <x:c r="J8108" s="93">
        <x:v>6.92347255299417</x:v>
      </x:c>
      <x:c r="K8108" s="93" t="str">
        <x:v>No</x:v>
      </x:c>
      <x:c r="L8108" s="93" t="str">
        <x:v>No</x:v>
      </x:c>
      <x:c r="M8108" s="93" t="str">
        <x:v>Within threshold</x:v>
      </x:c>
    </x:row>
    <x:row r="8109" ht="21" customHeight="1">
      <x:c r="A8109" s="102">
        <x:v>100</x:v>
      </x:c>
      <x:c r="B8109" s="102">
        <x:v>1</x:v>
      </x:c>
      <x:c r="C8109" s="93" t="s">
        <x:v>0</x:v>
      </x:c>
      <x:c r="D8109" s="103">
        <x:v>30.6</x:v>
      </x:c>
      <x:c r="E8109" s="93">
        <x:v>730.96525910202</x:v>
      </x:c>
      <x:c r="F8109" s="93">
        <x:v>480.23758877975</x:v>
      </x:c>
      <x:c r="G8109" s="93">
        <x:v>717.861733315373</x:v>
      </x:c>
      <x:c r="H8109" s="93">
        <x:v>463.307732166337</x:v>
      </x:c>
      <x:c r="I8109" s="93">
        <x:v>21.4084663858038</x:v>
      </x:c>
      <x:c r="J8109" s="93">
        <x:v>2.03042006312721</x:v>
      </x:c>
      <x:c r="K8109" s="93" t="str">
        <x:v>Yes</x:v>
      </x:c>
      <x:c r="L8109" s="93" t="str">
        <x:v>No</x:v>
      </x:c>
      <x:c r="M8109" s="93" t="str">
        <x:v>Within threshold</x:v>
      </x:c>
    </x:row>
    <x:row r="8110" ht="21" customHeight="1">
      <x:c r="A8110" s="102">
        <x:v>100</x:v>
      </x:c>
      <x:c r="B8110" s="102">
        <x:v>1</x:v>
      </x:c>
      <x:c r="C8110" s="93" t="s">
        <x:v>0</x:v>
      </x:c>
      <x:c r="D8110" s="103">
        <x:v>30.7</x:v>
      </x:c>
      <x:c r="E8110" s="93">
        <x:v>728.23396840428</x:v>
      </x:c>
      <x:c r="F8110" s="93">
        <x:v>480.846603674715</x:v>
      </x:c>
      <x:c r="G8110" s="93">
        <x:v>716.638492410858</x:v>
      </x:c>
      <x:c r="H8110" s="93">
        <x:v>451.027924534582</x:v>
      </x:c>
      <x:c r="I8110" s="93">
        <x:v>31.9938851841443</x:v>
      </x:c>
      <x:c r="J8110" s="93">
        <x:v>12.9767469076077</x:v>
      </x:c>
      <x:c r="K8110" s="93" t="str">
        <x:v>No</x:v>
      </x:c>
      <x:c r="L8110" s="93" t="str">
        <x:v>No</x:v>
      </x:c>
      <x:c r="M8110" s="93" t="str">
        <x:v>Within threshold</x:v>
      </x:c>
    </x:row>
    <x:row r="8111" ht="21" customHeight="1">
      <x:c r="A8111" s="102">
        <x:v>100</x:v>
      </x:c>
      <x:c r="B8111" s="102">
        <x:v>1</x:v>
      </x:c>
      <x:c r="C8111" s="93" t="s">
        <x:v>0</x:v>
      </x:c>
      <x:c r="D8111" s="103">
        <x:v>30.8</x:v>
      </x:c>
      <x:c r="E8111" s="93">
        <x:v>725.175242575213</x:v>
      </x:c>
      <x:c r="F8111" s="93">
        <x:v>481.410511613116</x:v>
      </x:c>
      <x:c r="G8111" s="93">
        <x:v>716.760144236722</x:v>
      </x:c>
      <x:c r="H8111" s="93">
        <x:v>456.573077488361</x:v>
      </x:c>
      <x:c r="I8111" s="93">
        <x:v>26.2242638399635</x:v>
      </x:c>
      <x:c r="J8111" s="93">
        <x:v>5.90995803125614</x:v>
      </x:c>
      <x:c r="K8111" s="93" t="str">
        <x:v>No</x:v>
      </x:c>
      <x:c r="L8111" s="93" t="str">
        <x:v>No</x:v>
      </x:c>
      <x:c r="M8111" s="93" t="str">
        <x:v>Within threshold</x:v>
      </x:c>
    </x:row>
    <x:row r="8112" ht="21" customHeight="1">
      <x:c r="A8112" s="102">
        <x:v>100</x:v>
      </x:c>
      <x:c r="B8112" s="102">
        <x:v>1</x:v>
      </x:c>
      <x:c r="C8112" s="93" t="s">
        <x:v>0</x:v>
      </x:c>
      <x:c r="D8112" s="103">
        <x:v>30.9</x:v>
      </x:c>
      <x:c r="E8112" s="93">
        <x:v>722.24461107444</x:v>
      </x:c>
      <x:c r="F8112" s="93">
        <x:v>481.839002271382</x:v>
      </x:c>
      <x:c r="G8112" s="93">
        <x:v>717.051733156452</x:v>
      </x:c>
      <x:c r="H8112" s="93">
        <x:v>457.18834976328</x:v>
      </x:c>
      <x:c r="I8112" s="93">
        <x:v>25.1916781923381</x:v>
      </x:c>
      <x:c r="J8112" s="93">
        <x:v>3.22762944134345</x:v>
      </x:c>
      <x:c r="K8112" s="93" t="str">
        <x:v>Yes</x:v>
      </x:c>
      <x:c r="L8112" s="93" t="str">
        <x:v>No</x:v>
      </x:c>
      <x:c r="M8112" s="93" t="str">
        <x:v>Within threshold</x:v>
      </x:c>
    </x:row>
    <x:row r="8113" ht="21" customHeight="1">
      <x:c r="A8113" s="102">
        <x:v>100</x:v>
      </x:c>
      <x:c r="B8113" s="102">
        <x:v>1</x:v>
      </x:c>
      <x:c r="C8113" s="93" t="s">
        <x:v>0</x:v>
      </x:c>
      <x:c r="D8113" s="103">
        <x:v>31</x:v>
      </x:c>
      <x:c r="E8113" s="93">
        <x:v>720.137447582083</x:v>
      </x:c>
      <x:c r="F8113" s="93">
        <x:v>482.338536088641</x:v>
      </x:c>
      <x:c r="G8113" s="93">
        <x:v>717.241078228541</x:v>
      </x:c>
      <x:c r="H8113" s="93">
        <x:v>450.472663512739</x:v>
      </x:c>
      <x:c r="I8113" s="93">
        <x:v>31.9972309810673</x:v>
      </x:c>
      <x:c r="J8113" s="93">
        <x:v>7.57187904112062</x:v>
      </x:c>
      <x:c r="K8113" s="93" t="str">
        <x:v>Yes</x:v>
      </x:c>
      <x:c r="L8113" s="93" t="str">
        <x:v>Yes</x:v>
      </x:c>
      <x:c r="M8113" s="93" t="str">
        <x:v>Within threshold</x:v>
      </x:c>
    </x:row>
    <x:row r="8114" ht="21" customHeight="1">
      <x:c r="A8114" s="102">
        <x:v>100</x:v>
      </x:c>
      <x:c r="B8114" s="102">
        <x:v>1</x:v>
      </x:c>
      <x:c r="C8114" s="93" t="s">
        <x:v>0</x:v>
      </x:c>
      <x:c r="D8114" s="103">
        <x:v>31.1</x:v>
      </x:c>
      <x:c r="E8114" s="93">
        <x:v>717.09449206436</x:v>
      </x:c>
      <x:c r="F8114" s="93">
        <x:v>482.686636714163</x:v>
      </x:c>
      <x:c r="G8114" s="93">
        <x:v>718.281631000703</x:v>
      </x:c>
      <x:c r="H8114" s="93">
        <x:v>446.769723283889</x:v>
      </x:c>
      <x:c r="I8114" s="93">
        <x:v>35.9365269497767</x:v>
      </x:c>
      <x:c r="J8114" s="93">
        <x:v>5.75204067765117</x:v>
      </x:c>
      <x:c r="K8114" s="93" t="str">
        <x:v>Yes</x:v>
      </x:c>
      <x:c r="L8114" s="93" t="str">
        <x:v>Yes</x:v>
      </x:c>
      <x:c r="M8114" s="93" t="str">
        <x:v>Within threshold</x:v>
      </x:c>
    </x:row>
    <x:row r="8115" ht="21" customHeight="1">
      <x:c r="A8115" s="102">
        <x:v>100</x:v>
      </x:c>
      <x:c r="B8115" s="102">
        <x:v>1</x:v>
      </x:c>
      <x:c r="C8115" s="93" t="s">
        <x:v>0</x:v>
      </x:c>
      <x:c r="D8115" s="103">
        <x:v>31.2</x:v>
      </x:c>
      <x:c r="E8115" s="93">
        <x:v>713.70031604297</x:v>
      </x:c>
      <x:c r="F8115" s="93">
        <x:v>483.448677445243</x:v>
      </x:c>
      <x:c r="G8115" s="93">
        <x:v>722.728160239849</x:v>
      </x:c>
      <x:c r="H8115" s="93">
        <x:v>451.611485756945</x:v>
      </x:c>
      <x:c r="I8115" s="93">
        <x:v>33.0924273126126</x:v>
      </x:c>
      <x:c r="J8115" s="93">
        <x:v>8.83859652176443</x:v>
      </x:c>
      <x:c r="K8115" s="93" t="str">
        <x:v>Yes</x:v>
      </x:c>
      <x:c r="L8115" s="93" t="str">
        <x:v>Yes</x:v>
      </x:c>
      <x:c r="M8115" s="93" t="str">
        <x:v>Within threshold</x:v>
      </x:c>
    </x:row>
    <x:row r="8116" ht="21" customHeight="1">
      <x:c r="A8116" s="102">
        <x:v>100</x:v>
      </x:c>
      <x:c r="B8116" s="102">
        <x:v>1</x:v>
      </x:c>
      <x:c r="C8116" s="93" t="s">
        <x:v>0</x:v>
      </x:c>
      <x:c r="D8116" s="103">
        <x:v>31.3</x:v>
      </x:c>
      <x:c r="E8116" s="93">
        <x:v>711.131611595663</x:v>
      </x:c>
      <x:c r="F8116" s="93">
        <x:v>484.115554922979</x:v>
      </x:c>
      <x:c r="G8116" s="93">
        <x:v>727.976686811124</x:v>
      </x:c>
      <x:c r="H8116" s="93">
        <x:v>459.86143874922</x:v>
      </x:c>
      <x:c r="I8116" s="93">
        <x:v>29.5299629255563</x:v>
      </x:c>
      <x:c r="J8116" s="93">
        <x:v>10.8909198443972</x:v>
      </x:c>
      <x:c r="K8116" s="93" t="str">
        <x:v>Yes</x:v>
      </x:c>
      <x:c r="L8116" s="93" t="str">
        <x:v>Yes</x:v>
      </x:c>
      <x:c r="M8116" s="93" t="str">
        <x:v>Within threshold</x:v>
      </x:c>
    </x:row>
    <x:row r="8117" ht="21" customHeight="1">
      <x:c r="A8117" s="102">
        <x:v>100</x:v>
      </x:c>
      <x:c r="B8117" s="102">
        <x:v>1</x:v>
      </x:c>
      <x:c r="C8117" s="93" t="s">
        <x:v>0</x:v>
      </x:c>
      <x:c r="D8117" s="103">
        <x:v>31.4</x:v>
      </x:c>
      <x:c r="E8117" s="93">
        <x:v>708.631508424969</x:v>
      </x:c>
      <x:c r="F8117" s="93">
        <x:v>484.554514278751</x:v>
      </x:c>
      <x:c r="G8117" s="93">
        <x:v>726.635284391894</x:v>
      </x:c>
      <x:c r="H8117" s="93">
        <x:v>462.321234550438</x:v>
      </x:c>
      <x:c r="I8117" s="93">
        <x:v>28.6086468841963</x:v>
      </x:c>
      <x:c r="J8117" s="93">
        <x:v>2.32945645391501</x:v>
      </x:c>
      <x:c r="K8117" s="93" t="str">
        <x:v>Yes</x:v>
      </x:c>
      <x:c r="L8117" s="93" t="str">
        <x:v>Yes</x:v>
      </x:c>
      <x:c r="M8117" s="93" t="str">
        <x:v>Within threshold</x:v>
      </x:c>
    </x:row>
    <x:row r="8118" ht="21" customHeight="1">
      <x:c r="A8118" s="102">
        <x:v>100</x:v>
      </x:c>
      <x:c r="B8118" s="102">
        <x:v>1</x:v>
      </x:c>
      <x:c r="C8118" s="93" t="s">
        <x:v>0</x:v>
      </x:c>
      <x:c r="D8118" s="103">
        <x:v>31.5</x:v>
      </x:c>
      <x:c r="E8118" s="93">
        <x:v>705.689204843432</x:v>
      </x:c>
      <x:c r="F8118" s="93">
        <x:v>485.408278626834</x:v>
      </x:c>
      <x:c r="G8118" s="93">
        <x:v>724.486685870277</x:v>
      </x:c>
      <x:c r="H8118" s="93">
        <x:v>465.07918819131</x:v>
      </x:c>
      <x:c r="I8118" s="93">
        <x:v>27.6878531289498</x:v>
      </x:c>
      <x:c r="J8118" s="93">
        <x:v>2.06298438794817</x:v>
      </x:c>
      <x:c r="K8118" s="93" t="str">
        <x:v>Yes</x:v>
      </x:c>
      <x:c r="L8118" s="93" t="str">
        <x:v>Yes</x:v>
      </x:c>
      <x:c r="M8118" s="93" t="str">
        <x:v>Within threshold</x:v>
      </x:c>
    </x:row>
    <x:row r="8119" ht="21" customHeight="1">
      <x:c r="A8119" s="102">
        <x:v>100</x:v>
      </x:c>
      <x:c r="B8119" s="102">
        <x:v>1</x:v>
      </x:c>
      <x:c r="C8119" s="93" t="s">
        <x:v>0</x:v>
      </x:c>
      <x:c r="D8119" s="103">
        <x:v>31.6</x:v>
      </x:c>
      <x:c r="E8119" s="93">
        <x:v>702.867608763325</x:v>
      </x:c>
      <x:c r="F8119" s="93">
        <x:v>485.909219761221</x:v>
      </x:c>
      <x:c r="G8119" s="93">
        <x:v>722.958033965259</x:v>
      </x:c>
      <x:c r="H8119" s="93">
        <x:v>472.951995197547</x:v>
      </x:c>
      <x:c r="I8119" s="93">
        <x:v>23.906376831046</x:v>
      </x:c>
      <x:c r="J8119" s="93">
        <x:v>7.48439116244164</x:v>
      </x:c>
      <x:c r="K8119" s="93" t="str">
        <x:v>Yes</x:v>
      </x:c>
      <x:c r="L8119" s="93" t="str">
        <x:v>Yes</x:v>
      </x:c>
      <x:c r="M8119" s="93" t="str">
        <x:v>Within threshold</x:v>
      </x:c>
    </x:row>
    <x:row r="8120" ht="21" customHeight="1">
      <x:c r="A8120" s="102">
        <x:v>100</x:v>
      </x:c>
      <x:c r="B8120" s="102">
        <x:v>1</x:v>
      </x:c>
      <x:c r="C8120" s="93" t="s">
        <x:v>0</x:v>
      </x:c>
      <x:c r="D8120" s="103">
        <x:v>31.7</x:v>
      </x:c>
      <x:c r="E8120" s="93">
        <x:v>700.490858779112</x:v>
      </x:c>
      <x:c r="F8120" s="93">
        <x:v>486.607480669604</x:v>
      </x:c>
      <x:c r="G8120" s="93">
        <x:v>721.779598702849</x:v>
      </x:c>
      <x:c r="H8120" s="93">
        <x:v>474.597924712403</x:v>
      </x:c>
      <x:c r="I8120" s="93">
        <x:v>24.4425833706187</x:v>
      </x:c>
      <x:c r="J8120" s="93">
        <x:v>1.52775454840929</x:v>
      </x:c>
      <x:c r="K8120" s="93" t="str">
        <x:v>Yes</x:v>
      </x:c>
      <x:c r="L8120" s="93" t="str">
        <x:v>Yes</x:v>
      </x:c>
      <x:c r="M8120" s="93" t="str">
        <x:v>Within threshold</x:v>
      </x:c>
    </x:row>
    <x:row r="8121" ht="21" customHeight="1">
      <x:c r="A8121" s="102">
        <x:v>100</x:v>
      </x:c>
      <x:c r="B8121" s="102">
        <x:v>1</x:v>
      </x:c>
      <x:c r="C8121" s="93" t="s">
        <x:v>0</x:v>
      </x:c>
      <x:c r="D8121" s="103">
        <x:v>31.8</x:v>
      </x:c>
      <x:c r="E8121" s="93">
        <x:v>697.468444376608</x:v>
      </x:c>
      <x:c r="F8121" s="93">
        <x:v>487.109396131036</x:v>
      </x:c>
      <x:c r="G8121" s="93">
        <x:v>717.670769583838</x:v>
      </x:c>
      <x:c r="H8121" s="93">
        <x:v>477.591226712212</x:v>
      </x:c>
      <x:c r="I8121" s="93">
        <x:v>22.3322523016399</x:v>
      </x:c>
      <x:c r="J8121" s="93">
        <x:v>2.71795949562317</x:v>
      </x:c>
      <x:c r="K8121" s="93" t="str">
        <x:v>Yes</x:v>
      </x:c>
      <x:c r="L8121" s="93" t="str">
        <x:v>Yes</x:v>
      </x:c>
      <x:c r="M8121" s="93" t="str">
        <x:v>Within threshold</x:v>
      </x:c>
    </x:row>
    <x:row r="8122" ht="21" customHeight="1">
      <x:c r="A8122" s="102">
        <x:v>100</x:v>
      </x:c>
      <x:c r="B8122" s="102">
        <x:v>1</x:v>
      </x:c>
      <x:c r="C8122" s="93" t="s">
        <x:v>0</x:v>
      </x:c>
      <x:c r="D8122" s="103">
        <x:v>31.9</x:v>
      </x:c>
      <x:c r="E8122" s="93">
        <x:v>694.580633000151</x:v>
      </x:c>
      <x:c r="F8122" s="93">
        <x:v>487.76868995727</x:v>
      </x:c>
      <x:c r="G8122" s="93">
        <x:v>711.774819323324</x:v>
      </x:c>
      <x:c r="H8122" s="93">
        <x:v>481.112191766373</x:v>
      </x:c>
      <x:c r="I8122" s="93">
        <x:v>18.4377062424096</x:v>
      </x:c>
      <x:c r="J8122" s="93">
        <x:v>4.1518744878091</x:v>
      </x:c>
      <x:c r="K8122" s="93" t="str">
        <x:v>Yes</x:v>
      </x:c>
      <x:c r="L8122" s="93" t="str">
        <x:v>Yes</x:v>
      </x:c>
      <x:c r="M8122" s="93" t="str">
        <x:v>Within threshold</x:v>
      </x:c>
    </x:row>
    <x:row r="8123" ht="21" customHeight="1">
      <x:c r="A8123" s="102">
        <x:v>100</x:v>
      </x:c>
      <x:c r="B8123" s="102">
        <x:v>1</x:v>
      </x:c>
      <x:c r="C8123" s="93" t="s">
        <x:v>0</x:v>
      </x:c>
      <x:c r="D8123" s="103">
        <x:v>32</x:v>
      </x:c>
      <x:c r="E8123" s="93">
        <x:v>691.642737557059</x:v>
      </x:c>
      <x:c r="F8123" s="93">
        <x:v>488.597133529405</x:v>
      </x:c>
      <x:c r="G8123" s="93">
        <x:v>701.206749485604</x:v>
      </x:c>
      <x:c r="H8123" s="93">
        <x:v>486.4805784964</x:v>
      </x:c>
      <x:c r="I8123" s="93">
        <x:v>9.79541369096266</x:v>
      </x:c>
      <x:c r="J8123" s="93">
        <x:v>8.87866235247825</x:v>
      </x:c>
      <x:c r="K8123" s="93" t="str">
        <x:v>No</x:v>
      </x:c>
      <x:c r="L8123" s="93" t="str">
        <x:v>No</x:v>
      </x:c>
      <x:c r="M8123" s="93" t="str">
        <x:v>Within threshold</x:v>
      </x:c>
    </x:row>
    <x:row r="8124" ht="21" customHeight="1">
      <x:c r="A8124" s="102">
        <x:v>100</x:v>
      </x:c>
      <x:c r="B8124" s="102">
        <x:v>1</x:v>
      </x:c>
      <x:c r="C8124" s="93" t="s">
        <x:v>0</x:v>
      </x:c>
      <x:c r="D8124" s="103">
        <x:v>32.1</x:v>
      </x:c>
      <x:c r="E8124" s="93">
        <x:v>689.133005199061</x:v>
      </x:c>
      <x:c r="F8124" s="93">
        <x:v>488.999694308349</x:v>
      </x:c>
      <x:c r="G8124" s="93">
        <x:v>700.574583508144</x:v>
      </x:c>
      <x:c r="H8124" s="93">
        <x:v>486.616601157631</x:v>
      </x:c>
      <x:c r="I8124" s="93">
        <x:v>11.6871231347956</x:v>
      </x:c>
      <x:c r="J8124" s="93">
        <x:v>1.89639080400591</x:v>
      </x:c>
      <x:c r="K8124" s="93" t="str">
        <x:v>Yes</x:v>
      </x:c>
      <x:c r="L8124" s="93" t="str">
        <x:v>No</x:v>
      </x:c>
      <x:c r="M8124" s="93" t="str">
        <x:v>Within threshold</x:v>
      </x:c>
    </x:row>
    <x:row r="8125" ht="21" customHeight="1">
      <x:c r="A8125" s="102">
        <x:v>100</x:v>
      </x:c>
      <x:c r="B8125" s="102">
        <x:v>1</x:v>
      </x:c>
      <x:c r="C8125" s="93" t="s">
        <x:v>0</x:v>
      </x:c>
      <x:c r="D8125" s="103">
        <x:v>32.2</x:v>
      </x:c>
      <x:c r="E8125" s="93">
        <x:v>686.026761118822</x:v>
      </x:c>
      <x:c r="F8125" s="93">
        <x:v>489.909713616675</x:v>
      </x:c>
      <x:c r="G8125" s="93">
        <x:v>705.724056480981</x:v>
      </x:c>
      <x:c r="H8125" s="93">
        <x:v>486.722935814168</x:v>
      </x:c>
      <x:c r="I8125" s="93">
        <x:v>19.9534206928703</x:v>
      </x:c>
      <x:c r="J8125" s="93">
        <x:v>8.2947437018854</x:v>
      </x:c>
      <x:c r="K8125" s="93" t="str">
        <x:v>Yes</x:v>
      </x:c>
      <x:c r="L8125" s="93" t="str">
        <x:v>Yes</x:v>
      </x:c>
      <x:c r="M8125" s="93" t="str">
        <x:v>Within threshold</x:v>
      </x:c>
    </x:row>
    <x:row r="8126" ht="21" customHeight="1">
      <x:c r="A8126" s="102">
        <x:v>100</x:v>
      </x:c>
      <x:c r="B8126" s="102">
        <x:v>1</x:v>
      </x:c>
      <x:c r="C8126" s="93" t="s">
        <x:v>0</x:v>
      </x:c>
      <x:c r="D8126" s="103">
        <x:v>32.3</x:v>
      </x:c>
      <x:c r="E8126" s="93">
        <x:v>683.300586102945</x:v>
      </x:c>
      <x:c r="F8126" s="93">
        <x:v>490.452036503231</x:v>
      </x:c>
      <x:c r="G8126" s="93">
        <x:v>704.304289924009</x:v>
      </x:c>
      <x:c r="H8126" s="93">
        <x:v>489.923167936109</x:v>
      </x:c>
      <x:c r="I8126" s="93">
        <x:v>21.010361162157</x:v>
      </x:c>
      <x:c r="J8126" s="93">
        <x:v>2.96161857183626</x:v>
      </x:c>
      <x:c r="K8126" s="93" t="str">
        <x:v>Yes</x:v>
      </x:c>
      <x:c r="L8126" s="93" t="str">
        <x:v>Yes</x:v>
      </x:c>
      <x:c r="M8126" s="93" t="str">
        <x:v>Within threshold</x:v>
      </x:c>
    </x:row>
    <x:row r="8127" ht="21" customHeight="1">
      <x:c r="A8127" s="102">
        <x:v>100</x:v>
      </x:c>
      <x:c r="B8127" s="102">
        <x:v>1</x:v>
      </x:c>
      <x:c r="C8127" s="93" t="s">
        <x:v>0</x:v>
      </x:c>
      <x:c r="D8127" s="103">
        <x:v>32.4</x:v>
      </x:c>
      <x:c r="E8127" s="93">
        <x:v>680.066120519832</x:v>
      </x:c>
      <x:c r="F8127" s="93">
        <x:v>491.037642254054</x:v>
      </x:c>
      <x:c r="G8127" s="93">
        <x:v>701.344569951441</x:v>
      </x:c>
      <x:c r="H8127" s="93">
        <x:v>481.520684305292</x:v>
      </x:c>
      <x:c r="I8127" s="93">
        <x:v>23.30975973304</x:v>
      </x:c>
      <x:c r="J8127" s="93">
        <x:v>8.99228757785715</x:v>
      </x:c>
      <x:c r="K8127" s="93" t="str">
        <x:v>No</x:v>
      </x:c>
      <x:c r="L8127" s="93" t="str">
        <x:v>No</x:v>
      </x:c>
      <x:c r="M8127" s="93" t="str">
        <x:v>Within threshold</x:v>
      </x:c>
    </x:row>
    <x:row r="8128" ht="21" customHeight="1">
      <x:c r="A8128" s="102">
        <x:v>100</x:v>
      </x:c>
      <x:c r="B8128" s="102">
        <x:v>1</x:v>
      </x:c>
      <x:c r="C8128" s="93" t="s">
        <x:v>0</x:v>
      </x:c>
      <x:c r="D8128" s="103">
        <x:v>32.5</x:v>
      </x:c>
      <x:c r="E8128" s="93">
        <x:v>677.390001371747</x:v>
      </x:c>
      <x:c r="F8128" s="93">
        <x:v>491.474739202181</x:v>
      </x:c>
      <x:c r="G8128" s="93">
        <x:v>698.149022772342</x:v>
      </x:c>
      <x:c r="H8128" s="93">
        <x:v>483.637942879281</x:v>
      </x:c>
      <x:c r="I8128" s="93">
        <x:v>22.1890140861865</x:v>
      </x:c>
      <x:c r="J8128" s="93">
        <x:v>1.75862121232043</x:v>
      </x:c>
      <x:c r="K8128" s="93" t="str">
        <x:v>Yes</x:v>
      </x:c>
      <x:c r="L8128" s="93" t="str">
        <x:v>No</x:v>
      </x:c>
      <x:c r="M8128" s="93" t="str">
        <x:v>Within threshold</x:v>
      </x:c>
    </x:row>
    <x:row r="8129" ht="21" customHeight="1">
      <x:c r="A8129" s="102">
        <x:v>100</x:v>
      </x:c>
      <x:c r="B8129" s="102">
        <x:v>1</x:v>
      </x:c>
      <x:c r="C8129" s="93" t="s">
        <x:v>0</x:v>
      </x:c>
      <x:c r="D8129" s="103">
        <x:v>32.6</x:v>
      </x:c>
      <x:c r="E8129" s="93">
        <x:v>674.412201263081</x:v>
      </x:c>
      <x:c r="F8129" s="93">
        <x:v>492.329712243034</x:v>
      </x:c>
      <x:c r="G8129" s="93">
        <x:v>685.556868025132</x:v>
      </x:c>
      <x:c r="H8129" s="93">
        <x:v>484.088489033454</x:v>
      </x:c>
      <x:c r="I8129" s="93">
        <x:v>13.8607848705363</x:v>
      </x:c>
      <x:c r="J8129" s="93">
        <x:v>9.62285696778053</x:v>
      </x:c>
      <x:c r="K8129" s="93" t="str">
        <x:v>Yes</x:v>
      </x:c>
      <x:c r="L8129" s="93" t="str">
        <x:v>Yes</x:v>
      </x:c>
      <x:c r="M8129" s="93" t="str">
        <x:v>Within threshold</x:v>
      </x:c>
    </x:row>
    <x:row r="8130" ht="21" customHeight="1">
      <x:c r="A8130" s="102">
        <x:v>100</x:v>
      </x:c>
      <x:c r="B8130" s="102">
        <x:v>1</x:v>
      </x:c>
      <x:c r="C8130" s="93" t="s">
        <x:v>0</x:v>
      </x:c>
      <x:c r="D8130" s="103">
        <x:v>32.7</x:v>
      </x:c>
      <x:c r="E8130" s="93">
        <x:v>671.500051306382</x:v>
      </x:c>
      <x:c r="F8130" s="93">
        <x:v>492.94971832306</x:v>
      </x:c>
      <x:c r="G8130" s="93">
        <x:v>681.225002894651</x:v>
      </x:c>
      <x:c r="H8130" s="93">
        <x:v>483.624275666501</x:v>
      </x:c>
      <x:c r="I8130" s="93">
        <x:v>13.4736247585771</x:v>
      </x:c>
      <x:c r="J8130" s="93">
        <x:v>1.78637145741647</x:v>
      </x:c>
      <x:c r="K8130" s="93" t="str">
        <x:v>Yes</x:v>
      </x:c>
      <x:c r="L8130" s="93" t="str">
        <x:v>Yes</x:v>
      </x:c>
      <x:c r="M8130" s="93" t="str">
        <x:v>Within threshold</x:v>
      </x:c>
    </x:row>
    <x:row r="8131" ht="21" customHeight="1">
      <x:c r="A8131" s="102">
        <x:v>100</x:v>
      </x:c>
      <x:c r="B8131" s="102">
        <x:v>1</x:v>
      </x:c>
      <x:c r="C8131" s="93" t="s">
        <x:v>0</x:v>
      </x:c>
      <x:c r="D8131" s="103">
        <x:v>32.8</x:v>
      </x:c>
      <x:c r="E8131" s="93">
        <x:v>668.884374775766</x:v>
      </x:c>
      <x:c r="F8131" s="93">
        <x:v>493.271346297803</x:v>
      </x:c>
      <x:c r="G8131" s="93">
        <x:v>673.851335864231</x:v>
      </x:c>
      <x:c r="H8131" s="93">
        <x:v>475.401773534638</x:v>
      </x:c>
      <x:c r="I8131" s="93">
        <x:v>18.5470303065579</x:v>
      </x:c>
      <x:c r="J8131" s="93">
        <x:v>9.77960289965014</x:v>
      </x:c>
      <x:c r="K8131" s="93" t="str">
        <x:v>Yes</x:v>
      </x:c>
      <x:c r="L8131" s="93" t="str">
        <x:v>Yes</x:v>
      </x:c>
      <x:c r="M8131" s="93" t="str">
        <x:v>Within threshold</x:v>
      </x:c>
    </x:row>
    <x:row r="8132" ht="21" customHeight="1">
      <x:c r="A8132" s="102">
        <x:v>100</x:v>
      </x:c>
      <x:c r="B8132" s="102">
        <x:v>1</x:v>
      </x:c>
      <x:c r="C8132" s="93" t="s">
        <x:v>0</x:v>
      </x:c>
      <x:c r="D8132" s="103">
        <x:v>32.9</x:v>
      </x:c>
      <x:c r="E8132" s="93">
        <x:v>666.021762079016</x:v>
      </x:c>
      <x:c r="F8132" s="93">
        <x:v>494.253509436198</x:v>
      </x:c>
      <x:c r="G8132" s="93">
        <x:v>673.207285723775</x:v>
      </x:c>
      <x:c r="H8132" s="93">
        <x:v>471.830472798163</x:v>
      </x:c>
      <x:c r="I8132" s="93">
        <x:v>23.5462167262608</x:v>
      </x:c>
      <x:c r="J8132" s="93">
        <x:v>5.06518045837794</x:v>
      </x:c>
      <x:c r="K8132" s="93" t="str">
        <x:v>Yes</x:v>
      </x:c>
      <x:c r="L8132" s="93" t="str">
        <x:v>Yes</x:v>
      </x:c>
      <x:c r="M8132" s="93" t="str">
        <x:v>Within threshold</x:v>
      </x:c>
    </x:row>
    <x:row r="8133" ht="21" customHeight="1">
      <x:c r="A8133" s="102">
        <x:v>100</x:v>
      </x:c>
      <x:c r="B8133" s="102">
        <x:v>1</x:v>
      </x:c>
      <x:c r="C8133" s="93" t="s">
        <x:v>0</x:v>
      </x:c>
      <x:c r="D8133" s="103">
        <x:v>33</x:v>
      </x:c>
      <x:c r="E8133" s="93">
        <x:v>662.962250696555</x:v>
      </x:c>
      <x:c r="F8133" s="93">
        <x:v>494.596539658963</x:v>
      </x:c>
      <x:c r="G8133" s="93">
        <x:v>671.533602515746</x:v>
      </x:c>
      <x:c r="H8133" s="93">
        <x:v>473.354912301379</x:v>
      </x:c>
      <x:c r="I8133" s="93">
        <x:v>22.9057810346384</x:v>
      </x:c>
      <x:c r="J8133" s="93">
        <x:v>1.82105673085237</x:v>
      </x:c>
      <x:c r="K8133" s="93" t="str">
        <x:v>Yes</x:v>
      </x:c>
      <x:c r="L8133" s="93" t="str">
        <x:v>Yes</x:v>
      </x:c>
      <x:c r="M8133" s="93" t="str">
        <x:v>Within threshold</x:v>
      </x:c>
    </x:row>
    <x:row r="8134" ht="21" customHeight="1">
      <x:c r="A8134" s="102">
        <x:v>100</x:v>
      </x:c>
      <x:c r="B8134" s="102">
        <x:v>1</x:v>
      </x:c>
      <x:c r="C8134" s="93" t="s">
        <x:v>0</x:v>
      </x:c>
      <x:c r="D8134" s="103">
        <x:v>33.1</x:v>
      </x:c>
      <x:c r="E8134" s="93">
        <x:v>659.698489855261</x:v>
      </x:c>
      <x:c r="F8134" s="93">
        <x:v>495.310541022927</x:v>
      </x:c>
      <x:c r="G8134" s="93">
        <x:v>662.281866820542</x:v>
      </x:c>
      <x:c r="H8134" s="93">
        <x:v>470.02751328719</x:v>
      </x:c>
      <x:c r="I8134" s="93">
        <x:v>25.4146675766336</x:v>
      </x:c>
      <x:c r="J8134" s="93">
        <x:v>7.22417883690528</x:v>
      </x:c>
      <x:c r="K8134" s="93" t="str">
        <x:v>Yes</x:v>
      </x:c>
      <x:c r="L8134" s="93" t="str">
        <x:v>Yes</x:v>
      </x:c>
      <x:c r="M8134" s="93" t="str">
        <x:v>Within threshold</x:v>
      </x:c>
    </x:row>
    <x:row r="8135" ht="21" customHeight="1">
      <x:c r="A8135" s="102">
        <x:v>100</x:v>
      </x:c>
      <x:c r="B8135" s="102">
        <x:v>1</x:v>
      </x:c>
      <x:c r="C8135" s="93" t="s">
        <x:v>0</x:v>
      </x:c>
      <x:c r="D8135" s="103">
        <x:v>33.2</x:v>
      </x:c>
      <x:c r="E8135" s="93">
        <x:v>657.259446257311</x:v>
      </x:c>
      <x:c r="F8135" s="93">
        <x:v>495.795861710079</x:v>
      </x:c>
      <x:c r="G8135" s="93">
        <x:v>660.730270024374</x:v>
      </x:c>
      <x:c r="H8135" s="93">
        <x:v>473.184175543669</x:v>
      </x:c>
      <x:c r="I8135" s="93">
        <x:v>22.8765156636719</x:v>
      </x:c>
      <x:c r="J8135" s="93">
        <x:v>2.81489388894296</x:v>
      </x:c>
      <x:c r="K8135" s="93" t="str">
        <x:v>Yes</x:v>
      </x:c>
      <x:c r="L8135" s="93" t="str">
        <x:v>Yes</x:v>
      </x:c>
      <x:c r="M8135" s="93" t="str">
        <x:v>Within threshold</x:v>
      </x:c>
    </x:row>
    <x:row r="8136" ht="21" customHeight="1">
      <x:c r="A8136" s="102">
        <x:v>100</x:v>
      </x:c>
      <x:c r="B8136" s="102">
        <x:v>1</x:v>
      </x:c>
      <x:c r="C8136" s="93" t="s">
        <x:v>0</x:v>
      </x:c>
      <x:c r="D8136" s="103">
        <x:v>33.3</x:v>
      </x:c>
      <x:c r="E8136" s="93">
        <x:v>654.163791380988</x:v>
      </x:c>
      <x:c r="F8136" s="93">
        <x:v>496.598580119265</x:v>
      </x:c>
      <x:c r="G8136" s="93">
        <x:v>656.373711883474</x:v>
      </x:c>
      <x:c r="H8136" s="93">
        <x:v>477.270911725478</x:v>
      </x:c>
      <x:c r="I8136" s="93">
        <x:v>19.4535990029487</x:v>
      </x:c>
      <x:c r="J8136" s="93">
        <x:v>3.51776204049099</x:v>
      </x:c>
      <x:c r="K8136" s="93" t="str">
        <x:v>Yes</x:v>
      </x:c>
      <x:c r="L8136" s="93" t="str">
        <x:v>Yes</x:v>
      </x:c>
      <x:c r="M8136" s="93" t="str">
        <x:v>Within threshold</x:v>
      </x:c>
    </x:row>
    <x:row r="8137" ht="21" customHeight="1">
      <x:c r="A8137" s="102">
        <x:v>100</x:v>
      </x:c>
      <x:c r="B8137" s="102">
        <x:v>1</x:v>
      </x:c>
      <x:c r="C8137" s="93" t="s">
        <x:v>0</x:v>
      </x:c>
      <x:c r="D8137" s="103">
        <x:v>33.4</x:v>
      </x:c>
      <x:c r="E8137" s="93">
        <x:v>650.64964907219</x:v>
      </x:c>
      <x:c r="F8137" s="93">
        <x:v>496.869787840207</x:v>
      </x:c>
      <x:c r="G8137" s="93">
        <x:v>656.629224714361</x:v>
      </x:c>
      <x:c r="H8137" s="93">
        <x:v>486.678335797868</x:v>
      </x:c>
      <x:c r="I8137" s="93">
        <x:v>11.8161338682216</x:v>
      </x:c>
      <x:c r="J8137" s="93">
        <x:v>9.88335717722608</x:v>
      </x:c>
      <x:c r="K8137" s="93" t="str">
        <x:v>Yes</x:v>
      </x:c>
      <x:c r="L8137" s="93" t="str">
        <x:v>Yes</x:v>
      </x:c>
      <x:c r="M8137" s="93" t="str">
        <x:v>Within threshold</x:v>
      </x:c>
    </x:row>
    <x:row r="8138" ht="21" customHeight="1">
      <x:c r="A8138" s="102">
        <x:v>100</x:v>
      </x:c>
      <x:c r="B8138" s="102">
        <x:v>1</x:v>
      </x:c>
      <x:c r="C8138" s="93" t="s">
        <x:v>0</x:v>
      </x:c>
      <x:c r="D8138" s="103">
        <x:v>33.5</x:v>
      </x:c>
      <x:c r="E8138" s="93">
        <x:v>647.695448246333</x:v>
      </x:c>
      <x:c r="F8138" s="93">
        <x:v>497.484350683174</x:v>
      </x:c>
      <x:c r="G8138" s="93">
        <x:v>645.87459000031</x:v>
      </x:c>
      <x:c r="H8138" s="93">
        <x:v>487.600202808567</x:v>
      </x:c>
      <x:c r="I8138" s="93">
        <x:v>10.0504678477766</x:v>
      </x:c>
      <x:c r="J8138" s="93">
        <x:v>7.8064847848164</x:v>
      </x:c>
      <x:c r="K8138" s="93" t="str">
        <x:v>Yes</x:v>
      </x:c>
      <x:c r="L8138" s="93" t="str">
        <x:v>Yes</x:v>
      </x:c>
      <x:c r="M8138" s="93" t="str">
        <x:v>Within threshold</x:v>
      </x:c>
    </x:row>
    <x:row r="8139" ht="21" customHeight="1">
      <x:c r="A8139" s="102">
        <x:v>100</x:v>
      </x:c>
      <x:c r="B8139" s="102">
        <x:v>1</x:v>
      </x:c>
      <x:c r="C8139" s="93" t="s">
        <x:v>0</x:v>
      </x:c>
      <x:c r="D8139" s="103">
        <x:v>33.6</x:v>
      </x:c>
      <x:c r="E8139" s="93">
        <x:v>644.803024786134</x:v>
      </x:c>
      <x:c r="F8139" s="93">
        <x:v>498.169633962883</x:v>
      </x:c>
      <x:c r="G8139" s="93">
        <x:v>645.605983414244</x:v>
      </x:c>
      <x:c r="H8139" s="93">
        <x:v>489.750654905548</x:v>
      </x:c>
      <x:c r="I8139" s="93">
        <x:v>8.45718339202301</x:v>
      </x:c>
      <x:c r="J8139" s="93">
        <x:v>3.00518462861827</x:v>
      </x:c>
      <x:c r="K8139" s="93" t="str">
        <x:v>Yes</x:v>
      </x:c>
      <x:c r="L8139" s="93" t="str">
        <x:v>Yes</x:v>
      </x:c>
      <x:c r="M8139" s="93" t="str">
        <x:v>Within threshold</x:v>
      </x:c>
    </x:row>
    <x:row r="8140" ht="21" customHeight="1">
      <x:c r="A8140" s="102">
        <x:v>100</x:v>
      </x:c>
      <x:c r="B8140" s="102">
        <x:v>1</x:v>
      </x:c>
      <x:c r="C8140" s="93" t="s">
        <x:v>0</x:v>
      </x:c>
      <x:c r="D8140" s="103">
        <x:v>33.7</x:v>
      </x:c>
      <x:c r="E8140" s="93">
        <x:v>641.623291070314</x:v>
      </x:c>
      <x:c r="F8140" s="93">
        <x:v>498.94571487541</x:v>
      </x:c>
      <x:c r="G8140" s="93">
        <x:v>639.186717377581</x:v>
      </x:c>
      <x:c r="H8140" s="93">
        <x:v>485.669680694308</x:v>
      </x:c>
      <x:c r="I8140" s="93">
        <x:v>13.4977766664699</x:v>
      </x:c>
      <x:c r="J8140" s="93">
        <x:v>5.83828349201133</x:v>
      </x:c>
      <x:c r="K8140" s="93" t="str">
        <x:v>Yes</x:v>
      </x:c>
      <x:c r="L8140" s="93" t="str">
        <x:v>Yes</x:v>
      </x:c>
      <x:c r="M8140" s="93" t="str">
        <x:v>Within threshold</x:v>
      </x:c>
    </x:row>
    <x:row r="8141" ht="21" customHeight="1">
      <x:c r="A8141" s="102">
        <x:v>100</x:v>
      </x:c>
      <x:c r="B8141" s="102">
        <x:v>1</x:v>
      </x:c>
      <x:c r="C8141" s="93" t="s">
        <x:v>0</x:v>
      </x:c>
      <x:c r="D8141" s="103">
        <x:v>33.8</x:v>
      </x:c>
      <x:c r="E8141" s="93">
        <x:v>638.422913791708</x:v>
      </x:c>
      <x:c r="F8141" s="93">
        <x:v>499.488842486158</x:v>
      </x:c>
      <x:c r="G8141" s="93">
        <x:v>632.796126831721</x:v>
      </x:c>
      <x:c r="H8141" s="93">
        <x:v>485.916354773572</x:v>
      </x:c>
      <x:c r="I8141" s="93">
        <x:v>14.6926224412585</x:v>
      </x:c>
      <x:c r="J8141" s="93">
        <x:v>3.20395776921222</x:v>
      </x:c>
      <x:c r="K8141" s="93" t="str">
        <x:v>Yes</x:v>
      </x:c>
      <x:c r="L8141" s="93" t="str">
        <x:v>Yes</x:v>
      </x:c>
      <x:c r="M8141" s="93" t="str">
        <x:v>Within threshold</x:v>
      </x:c>
    </x:row>
    <x:row r="8142" ht="21" customHeight="1">
      <x:c r="A8142" s="102">
        <x:v>100</x:v>
      </x:c>
      <x:c r="B8142" s="102">
        <x:v>1</x:v>
      </x:c>
      <x:c r="C8142" s="93" t="s">
        <x:v>0</x:v>
      </x:c>
      <x:c r="D8142" s="103">
        <x:v>33.9</x:v>
      </x:c>
      <x:c r="E8142" s="93">
        <x:v>635.125327542646</x:v>
      </x:c>
      <x:c r="F8142" s="93">
        <x:v>500.100220927213</x:v>
      </x:c>
      <x:c r="G8142" s="93">
        <x:v>630.51076214459</x:v>
      </x:c>
      <x:c r="H8142" s="93">
        <x:v>491.693794416818</x:v>
      </x:c>
      <x:c r="I8142" s="93">
        <x:v>9.58969345117999</x:v>
      </x:c>
      <x:c r="J8142" s="93">
        <x:v>5.26429300430929</x:v>
      </x:c>
      <x:c r="K8142" s="93" t="str">
        <x:v>Yes</x:v>
      </x:c>
      <x:c r="L8142" s="93" t="str">
        <x:v>Yes</x:v>
      </x:c>
      <x:c r="M8142" s="93" t="str">
        <x:v>Within threshold</x:v>
      </x:c>
    </x:row>
    <x:row r="8143" ht="21" customHeight="1">
      <x:c r="A8143" s="102">
        <x:v>100</x:v>
      </x:c>
      <x:c r="B8143" s="102">
        <x:v>1</x:v>
      </x:c>
      <x:c r="C8143" s="93" t="s">
        <x:v>0</x:v>
      </x:c>
      <x:c r="D8143" s="103">
        <x:v>34</x:v>
      </x:c>
      <x:c r="E8143" s="93">
        <x:v>632.095245353603</x:v>
      </x:c>
      <x:c r="F8143" s="93">
        <x:v>500.619388065569</x:v>
      </x:c>
      <x:c r="G8143" s="93">
        <x:v>630.405570334613</x:v>
      </x:c>
      <x:c r="H8143" s="93">
        <x:v>497.841189266655</x:v>
      </x:c>
      <x:c r="I8143" s="93">
        <x:v>3.25167498930687</x:v>
      </x:c>
      <x:c r="J8143" s="93">
        <x:v>6.3428645659384</x:v>
      </x:c>
      <x:c r="K8143" s="93" t="str">
        <x:v>Yes</x:v>
      </x:c>
      <x:c r="L8143" s="93" t="str">
        <x:v>Yes</x:v>
      </x:c>
      <x:c r="M8143" s="93" t="str">
        <x:v>Within threshold</x:v>
      </x:c>
    </x:row>
    <x:row r="8144" ht="21" customHeight="1">
      <x:c r="A8144" s="102">
        <x:v>100</x:v>
      </x:c>
      <x:c r="B8144" s="102">
        <x:v>1</x:v>
      </x:c>
      <x:c r="C8144" s="93" t="s">
        <x:v>0</x:v>
      </x:c>
      <x:c r="D8144" s="103">
        <x:v>34.1</x:v>
      </x:c>
      <x:c r="E8144" s="93">
        <x:v>628.685081922651</x:v>
      </x:c>
      <x:c r="F8144" s="93">
        <x:v>500.822742447566</x:v>
      </x:c>
      <x:c r="G8144" s="93">
        <x:v>626.432530831802</x:v>
      </x:c>
      <x:c r="H8144" s="93">
        <x:v>495.890065435789</x:v>
      </x:c>
      <x:c r="I8144" s="93">
        <x:v>5.42266437458546</x:v>
      </x:c>
      <x:c r="J8144" s="93">
        <x:v>2.22679272541766</x:v>
      </x:c>
      <x:c r="K8144" s="93" t="str">
        <x:v>Yes</x:v>
      </x:c>
      <x:c r="L8144" s="93" t="str">
        <x:v>Yes</x:v>
      </x:c>
      <x:c r="M8144" s="93" t="str">
        <x:v>Within threshold</x:v>
      </x:c>
    </x:row>
    <x:row r="8145" ht="21" customHeight="1">
      <x:c r="A8145" s="102">
        <x:v>100</x:v>
      </x:c>
      <x:c r="B8145" s="102">
        <x:v>1</x:v>
      </x:c>
      <x:c r="C8145" s="93" t="s">
        <x:v>0</x:v>
      </x:c>
      <x:c r="D8145" s="103">
        <x:v>34.2</x:v>
      </x:c>
      <x:c r="E8145" s="93">
        <x:v>625.442401991899</x:v>
      </x:c>
      <x:c r="F8145" s="93">
        <x:v>501.900218412556</x:v>
      </x:c>
      <x:c r="G8145" s="93">
        <x:v>613.118802164336</x:v>
      </x:c>
      <x:c r="H8145" s="93">
        <x:v>488.693119100155</x:v>
      </x:c>
      <x:c r="I8145" s="93">
        <x:v>18.0637367384914</x:v>
      </x:c>
      <x:c r="J8145" s="93">
        <x:v>13.0342658813731</x:v>
      </x:c>
      <x:c r="K8145" s="93" t="str">
        <x:v>Yes</x:v>
      </x:c>
      <x:c r="L8145" s="93" t="str">
        <x:v>Yes</x:v>
      </x:c>
      <x:c r="M8145" s="93" t="str">
        <x:v>Within threshold</x:v>
      </x:c>
    </x:row>
    <x:row r="8146" ht="21" customHeight="1">
      <x:c r="A8146" s="102">
        <x:v>100</x:v>
      </x:c>
      <x:c r="B8146" s="102">
        <x:v>1</x:v>
      </x:c>
      <x:c r="C8146" s="93" t="s">
        <x:v>0</x:v>
      </x:c>
      <x:c r="D8146" s="103">
        <x:v>34.3</x:v>
      </x:c>
      <x:c r="E8146" s="93">
        <x:v>622.49856108126</x:v>
      </x:c>
      <x:c r="F8146" s="93">
        <x:v>502.392202511801</x:v>
      </x:c>
      <x:c r="G8146" s="93">
        <x:v>608.709737236258</x:v>
      </x:c>
      <x:c r="H8146" s="93">
        <x:v>486.832788631414</x:v>
      </x:c>
      <x:c r="I8146" s="93">
        <x:v>20.7900703060301</x:v>
      </x:c>
      <x:c r="J8146" s="93">
        <x:v>2.77132914826822</x:v>
      </x:c>
      <x:c r="K8146" s="93" t="str">
        <x:v>Yes</x:v>
      </x:c>
      <x:c r="L8146" s="93" t="str">
        <x:v>Yes</x:v>
      </x:c>
      <x:c r="M8146" s="93" t="str">
        <x:v>Within threshold</x:v>
      </x:c>
    </x:row>
    <x:row r="8147" ht="21" customHeight="1">
      <x:c r="A8147" s="102">
        <x:v>100</x:v>
      </x:c>
      <x:c r="B8147" s="102">
        <x:v>1</x:v>
      </x:c>
      <x:c r="C8147" s="93" t="s">
        <x:v>0</x:v>
      </x:c>
      <x:c r="D8147" s="103">
        <x:v>34.4</x:v>
      </x:c>
      <x:c r="E8147" s="93">
        <x:v>618.837400253701</x:v>
      </x:c>
      <x:c r="F8147" s="93">
        <x:v>502.682111590879</x:v>
      </x:c>
      <x:c r="G8147" s="93">
        <x:v>605.889019435314</x:v>
      </x:c>
      <x:c r="H8147" s="93">
        <x:v>487.80640245558</x:v>
      </x:c>
      <x:c r="I8147" s="93">
        <x:v>19.7217465782322</x:v>
      </x:c>
      <x:c r="J8147" s="93">
        <x:v>1.08341896763925</x:v>
      </x:c>
      <x:c r="K8147" s="93" t="str">
        <x:v>Yes</x:v>
      </x:c>
      <x:c r="L8147" s="93" t="str">
        <x:v>Yes</x:v>
      </x:c>
      <x:c r="M8147" s="93" t="str">
        <x:v>Within threshold</x:v>
      </x:c>
    </x:row>
    <x:row r="8148" ht="21" customHeight="1">
      <x:c r="A8148" s="102">
        <x:v>100</x:v>
      </x:c>
      <x:c r="B8148" s="102">
        <x:v>1</x:v>
      </x:c>
      <x:c r="C8148" s="93" t="s">
        <x:v>0</x:v>
      </x:c>
      <x:c r="D8148" s="103">
        <x:v>34.5</x:v>
      </x:c>
      <x:c r="E8148" s="93">
        <x:v>615.28279253086</x:v>
      </x:c>
      <x:c r="F8148" s="93">
        <x:v>503.616312222634</x:v>
      </x:c>
      <x:c r="G8148" s="93">
        <x:v>601.785296203917</x:v>
      </x:c>
      <x:c r="H8148" s="93">
        <x:v>487.559748694484</x:v>
      </x:c>
      <x:c r="I8148" s="93">
        <x:v>20.9760730221216</x:v>
      </x:c>
      <x:c r="J8148" s="93">
        <x:v>1.30228450764477</x:v>
      </x:c>
      <x:c r="K8148" s="93" t="str">
        <x:v>No</x:v>
      </x:c>
      <x:c r="L8148" s="93" t="str">
        <x:v>No</x:v>
      </x:c>
      <x:c r="M8148" s="93" t="str">
        <x:v>Within threshold</x:v>
      </x:c>
    </x:row>
    <x:row r="8149" ht="21" customHeight="1">
      <x:c r="A8149" s="102">
        <x:v>100</x:v>
      </x:c>
      <x:c r="B8149" s="102">
        <x:v>1</x:v>
      </x:c>
      <x:c r="C8149" s="93" t="s">
        <x:v>0</x:v>
      </x:c>
      <x:c r="D8149" s="103">
        <x:v>34.6</x:v>
      </x:c>
      <x:c r="E8149" s="93">
        <x:v>611.984362169424</x:v>
      </x:c>
      <x:c r="F8149" s="93">
        <x:v>504.221411668765</x:v>
      </x:c>
      <x:c r="G8149" s="93">
        <x:v>598.015601121725</x:v>
      </x:c>
      <x:c r="H8149" s="93">
        <x:v>493.41839342318</x:v>
      </x:c>
      <x:c r="I8149" s="93">
        <x:v>17.6587510436663</x:v>
      </x:c>
      <x:c r="J8149" s="93">
        <x:v>5.27464012734382</x:v>
      </x:c>
      <x:c r="K8149" s="93" t="str">
        <x:v>No</x:v>
      </x:c>
      <x:c r="L8149" s="93" t="str">
        <x:v>No</x:v>
      </x:c>
      <x:c r="M8149" s="93" t="str">
        <x:v>Within threshold</x:v>
      </x:c>
    </x:row>
    <x:row r="8150" ht="21" customHeight="1">
      <x:c r="A8150" s="102">
        <x:v>100</x:v>
      </x:c>
      <x:c r="B8150" s="102">
        <x:v>1</x:v>
      </x:c>
      <x:c r="C8150" s="93" t="s">
        <x:v>0</x:v>
      </x:c>
      <x:c r="D8150" s="103">
        <x:v>34.7</x:v>
      </x:c>
      <x:c r="E8150" s="93">
        <x:v>609.058469859228</x:v>
      </x:c>
      <x:c r="F8150" s="93">
        <x:v>504.681728647461</x:v>
      </x:c>
      <x:c r="G8150" s="93">
        <x:v>595.52074018088</x:v>
      </x:c>
      <x:c r="H8150" s="93">
        <x:v>488.008085173033</x:v>
      </x:c>
      <x:c r="I8150" s="93">
        <x:v>21.4774419230126</x:v>
      </x:c>
      <x:c r="J8150" s="93">
        <x:v>5.88642749202682</x:v>
      </x:c>
      <x:c r="K8150" s="93" t="str">
        <x:v>No</x:v>
      </x:c>
      <x:c r="L8150" s="93" t="str">
        <x:v>No</x:v>
      </x:c>
      <x:c r="M8150" s="93" t="str">
        <x:v>Within threshold</x:v>
      </x:c>
    </x:row>
    <x:row r="8151" ht="21" customHeight="1">
      <x:c r="A8151" s="102">
        <x:v>100</x:v>
      </x:c>
      <x:c r="B8151" s="102">
        <x:v>1</x:v>
      </x:c>
      <x:c r="C8151" s="93" t="s">
        <x:v>0</x:v>
      </x:c>
      <x:c r="D8151" s="103">
        <x:v>34.8</x:v>
      </x:c>
      <x:c r="E8151" s="93">
        <x:v>605.406272890533</x:v>
      </x:c>
      <x:c r="F8151" s="93">
        <x:v>505.171499321159</x:v>
      </x:c>
      <x:c r="G8151" s="93">
        <x:v>587.36081906338</x:v>
      </x:c>
      <x:c r="H8151" s="93">
        <x:v>481.718023512411</x:v>
      </x:c>
      <x:c r="I8151" s="93">
        <x:v>29.5922951347035</x:v>
      </x:c>
      <x:c r="J8151" s="93">
        <x:v>8.14160325017081</x:v>
      </x:c>
      <x:c r="K8151" s="93" t="str">
        <x:v>Yes</x:v>
      </x:c>
      <x:c r="L8151" s="93" t="str">
        <x:v>No</x:v>
      </x:c>
      <x:c r="M8151" s="93" t="str">
        <x:v>Within threshold</x:v>
      </x:c>
    </x:row>
    <x:row r="8152" ht="21" customHeight="1">
      <x:c r="A8152" s="102">
        <x:v>100</x:v>
      </x:c>
      <x:c r="B8152" s="102">
        <x:v>1</x:v>
      </x:c>
      <x:c r="C8152" s="93" t="s">
        <x:v>0</x:v>
      </x:c>
      <x:c r="D8152" s="103">
        <x:v>34.9</x:v>
      </x:c>
      <x:c r="E8152" s="93">
        <x:v>601.712919662469</x:v>
      </x:c>
      <x:c r="F8152" s="93">
        <x:v>505.816778452074</x:v>
      </x:c>
      <x:c r="G8152" s="93">
        <x:v>575.339840718227</x:v>
      </x:c>
      <x:c r="H8152" s="93">
        <x:v>482.516677566079</x:v>
      </x:c>
      <x:c r="I8152" s="93">
        <x:v>35.1913909116524</x:v>
      </x:c>
      <x:c r="J8152" s="93">
        <x:v>8.32903739682431</x:v>
      </x:c>
      <x:c r="K8152" s="93" t="str">
        <x:v>No</x:v>
      </x:c>
      <x:c r="L8152" s="93" t="str">
        <x:v>No</x:v>
      </x:c>
      <x:c r="M8152" s="93" t="str">
        <x:v>Within threshold</x:v>
      </x:c>
    </x:row>
    <x:row r="8153" ht="21" customHeight="1">
      <x:c r="A8153" s="102">
        <x:v>100</x:v>
      </x:c>
      <x:c r="B8153" s="102">
        <x:v>1</x:v>
      </x:c>
      <x:c r="C8153" s="93" t="s">
        <x:v>0</x:v>
      </x:c>
      <x:c r="D8153" s="103">
        <x:v>35</x:v>
      </x:c>
      <x:c r="E8153" s="93">
        <x:v>597.911616110608</x:v>
      </x:c>
      <x:c r="F8153" s="93">
        <x:v>506.506563341332</x:v>
      </x:c>
      <x:c r="G8153" s="93">
        <x:v>571.573074767708</x:v>
      </x:c>
      <x:c r="H8153" s="93">
        <x:v>488.341758774044</x:v>
      </x:c>
      <x:c r="I8153" s="93">
        <x:v>31.9949821853277</x:v>
      </x:c>
      <x:c r="J8153" s="93">
        <x:v>5.13541245927029</x:v>
      </x:c>
      <x:c r="K8153" s="93" t="str">
        <x:v>Yes</x:v>
      </x:c>
      <x:c r="L8153" s="93" t="str">
        <x:v>No</x:v>
      </x:c>
      <x:c r="M8153" s="93" t="str">
        <x:v>Within threshold</x:v>
      </x:c>
    </x:row>
    <x:row r="8154" ht="21" customHeight="1">
      <x:c r="A8154" s="102">
        <x:v>100</x:v>
      </x:c>
      <x:c r="B8154" s="102">
        <x:v>1</x:v>
      </x:c>
      <x:c r="C8154" s="93" t="s">
        <x:v>0</x:v>
      </x:c>
      <x:c r="D8154" s="103">
        <x:v>35.1</x:v>
      </x:c>
      <x:c r="E8154" s="93">
        <x:v>594.464095672732</x:v>
      </x:c>
      <x:c r="F8154" s="93">
        <x:v>507.000419016298</x:v>
      </x:c>
      <x:c r="G8154" s="93">
        <x:v>573.865901545001</x:v>
      </x:c>
      <x:c r="H8154" s="93">
        <x:v>497.016019056604</x:v>
      </x:c>
      <x:c r="I8154" s="93">
        <x:v>22.89047495966</x:v>
      </x:c>
      <x:c r="J8154" s="93">
        <x:v>9.99352819051691</x:v>
      </x:c>
      <x:c r="K8154" s="93" t="str">
        <x:v>No</x:v>
      </x:c>
      <x:c r="L8154" s="93" t="str">
        <x:v>No</x:v>
      </x:c>
      <x:c r="M8154" s="93" t="str">
        <x:v>Within threshold</x:v>
      </x:c>
    </x:row>
    <x:row r="8155" ht="21" customHeight="1">
      <x:c r="A8155" s="102">
        <x:v>100</x:v>
      </x:c>
      <x:c r="B8155" s="102">
        <x:v>1</x:v>
      </x:c>
      <x:c r="C8155" s="93" t="s">
        <x:v>0</x:v>
      </x:c>
      <x:c r="D8155" s="103">
        <x:v>35.2</x:v>
      </x:c>
      <x:c r="E8155" s="93">
        <x:v>590.965672401465</x:v>
      </x:c>
      <x:c r="F8155" s="93">
        <x:v>507.348838407432</x:v>
      </x:c>
      <x:c r="G8155" s="93">
        <x:v>569.311420318178</x:v>
      </x:c>
      <x:c r="H8155" s="93">
        <x:v>497.914939331597</x:v>
      </x:c>
      <x:c r="I8155" s="93">
        <x:v>23.6200145016796</x:v>
      </x:c>
      <x:c r="J8155" s="93">
        <x:v>1.19092805350336</x:v>
      </x:c>
      <x:c r="K8155" s="93" t="str">
        <x:v>Yes</x:v>
      </x:c>
      <x:c r="L8155" s="93" t="str">
        <x:v>No</x:v>
      </x:c>
      <x:c r="M8155" s="93" t="str">
        <x:v>Within threshold</x:v>
      </x:c>
    </x:row>
    <x:row r="8156" ht="21" customHeight="1">
      <x:c r="A8156" s="102">
        <x:v>100</x:v>
      </x:c>
      <x:c r="B8156" s="102">
        <x:v>1</x:v>
      </x:c>
      <x:c r="C8156" s="93" t="s">
        <x:v>0</x:v>
      </x:c>
      <x:c r="D8156" s="103">
        <x:v>35.3</x:v>
      </x:c>
      <x:c r="E8156" s="93">
        <x:v>587.253493807467</x:v>
      </x:c>
      <x:c r="F8156" s="93">
        <x:v>507.69507469735</x:v>
      </x:c>
      <x:c r="G8156" s="93">
        <x:v>565.895331149456</x:v>
      </x:c>
      <x:c r="H8156" s="93">
        <x:v>493.807052592413</x:v>
      </x:c>
      <x:c r="I8156" s="93">
        <x:v>25.4764257719415</x:v>
      </x:c>
      <x:c r="J8156" s="93">
        <x:v>4.46395350626952</x:v>
      </x:c>
      <x:c r="K8156" s="93" t="str">
        <x:v>Yes</x:v>
      </x:c>
      <x:c r="L8156" s="93" t="str">
        <x:v>Yes</x:v>
      </x:c>
      <x:c r="M8156" s="93" t="str">
        <x:v>Within threshold</x:v>
      </x:c>
    </x:row>
    <x:row r="8157" ht="21" customHeight="1">
      <x:c r="A8157" s="102">
        <x:v>100</x:v>
      </x:c>
      <x:c r="B8157" s="102">
        <x:v>1</x:v>
      </x:c>
      <x:c r="C8157" s="93" t="s">
        <x:v>0</x:v>
      </x:c>
      <x:c r="D8157" s="103">
        <x:v>35.4</x:v>
      </x:c>
      <x:c r="E8157" s="93">
        <x:v>583.881435546743</x:v>
      </x:c>
      <x:c r="F8157" s="93">
        <x:v>508.42209124028</x:v>
      </x:c>
      <x:c r="G8157" s="93">
        <x:v>566.187938193212</x:v>
      </x:c>
      <x:c r="H8157" s="93">
        <x:v>496.838094990561</x:v>
      </x:c>
      <x:c r="I8157" s="93">
        <x:v>21.1482580302236</x:v>
      </x:c>
      <x:c r="J8157" s="93">
        <x:v>4.32877660954768</x:v>
      </x:c>
      <x:c r="K8157" s="93" t="str">
        <x:v>Yes</x:v>
      </x:c>
      <x:c r="L8157" s="93" t="str">
        <x:v>Yes</x:v>
      </x:c>
      <x:c r="M8157" s="93" t="str">
        <x:v>Within threshold</x:v>
      </x:c>
    </x:row>
    <x:row r="8158" ht="21" customHeight="1">
      <x:c r="A8158" s="102">
        <x:v>100</x:v>
      </x:c>
      <x:c r="B8158" s="102">
        <x:v>1</x:v>
      </x:c>
      <x:c r="C8158" s="93" t="s">
        <x:v>0</x:v>
      </x:c>
      <x:c r="D8158" s="103">
        <x:v>35.5</x:v>
      </x:c>
      <x:c r="E8158" s="93">
        <x:v>579.947676009536</x:v>
      </x:c>
      <x:c r="F8158" s="93">
        <x:v>508.752759796787</x:v>
      </x:c>
      <x:c r="G8158" s="93">
        <x:v>565.737775438871</x:v>
      </x:c>
      <x:c r="H8158" s="93">
        <x:v>516.812699324404</x:v>
      </x:c>
      <x:c r="I8158" s="93">
        <x:v>16.3365816319395</x:v>
      </x:c>
      <x:c r="J8158" s="93">
        <x:v>19.9504300547563</x:v>
      </x:c>
      <x:c r="K8158" s="93" t="str">
        <x:v>Yes</x:v>
      </x:c>
      <x:c r="L8158" s="93" t="str">
        <x:v>Yes</x:v>
      </x:c>
      <x:c r="M8158" s="93" t="str">
        <x:v>Within threshold</x:v>
      </x:c>
    </x:row>
    <x:row r="8159" ht="21" customHeight="1">
      <x:c r="A8159" s="102">
        <x:v>100</x:v>
      </x:c>
      <x:c r="B8159" s="102">
        <x:v>1</x:v>
      </x:c>
      <x:c r="C8159" s="93" t="s">
        <x:v>0</x:v>
      </x:c>
      <x:c r="D8159" s="103">
        <x:v>35.6</x:v>
      </x:c>
      <x:c r="E8159" s="93">
        <x:v>576.096198686751</x:v>
      </x:c>
      <x:c r="F8159" s="93">
        <x:v>509.012130236627</x:v>
      </x:c>
      <x:c r="G8159" s="93">
        <x:v>566.192625816207</x:v>
      </x:c>
      <x:c r="H8159" s="93">
        <x:v>518.051366733597</x:v>
      </x:c>
      <x:c r="I8159" s="93">
        <x:v>13.4085253495804</x:v>
      </x:c>
      <x:c r="J8159" s="93">
        <x:v>4.41627454026676</x:v>
      </x:c>
      <x:c r="K8159" s="93" t="str">
        <x:v>Yes</x:v>
      </x:c>
      <x:c r="L8159" s="93" t="str">
        <x:v>Yes</x:v>
      </x:c>
      <x:c r="M8159" s="93" t="str">
        <x:v>Within threshold</x:v>
      </x:c>
    </x:row>
    <x:row r="8160" ht="21" customHeight="1">
      <x:c r="A8160" s="102">
        <x:v>100</x:v>
      </x:c>
      <x:c r="B8160" s="102">
        <x:v>1</x:v>
      </x:c>
      <x:c r="C8160" s="93" t="s">
        <x:v>0</x:v>
      </x:c>
      <x:c r="D8160" s="103">
        <x:v>35.7</x:v>
      </x:c>
      <x:c r="E8160" s="93">
        <x:v>571.911050609081</x:v>
      </x:c>
      <x:c r="F8160" s="93">
        <x:v>509.63727030181</x:v>
      </x:c>
      <x:c r="G8160" s="93">
        <x:v>564.806442906725</x:v>
      </x:c>
      <x:c r="H8160" s="93">
        <x:v>515.260701784299</x:v>
      </x:c>
      <x:c r="I8160" s="93">
        <x:v>9.06081851946265</x:v>
      </x:c>
      <x:c r="J8160" s="93">
        <x:v>4.41609894699834</x:v>
      </x:c>
      <x:c r="K8160" s="93" t="str">
        <x:v>No</x:v>
      </x:c>
      <x:c r="L8160" s="93" t="str">
        <x:v>No</x:v>
      </x:c>
      <x:c r="M8160" s="93" t="str">
        <x:v>Within threshold</x:v>
      </x:c>
    </x:row>
    <x:row r="8161" ht="21" customHeight="1">
      <x:c r="A8161" s="102">
        <x:v>100</x:v>
      </x:c>
      <x:c r="B8161" s="102">
        <x:v>1</x:v>
      </x:c>
      <x:c r="C8161" s="93" t="s">
        <x:v>0</x:v>
      </x:c>
      <x:c r="D8161" s="103">
        <x:v>35.8</x:v>
      </x:c>
      <x:c r="E8161" s="93">
        <x:v>568.539521031338</x:v>
      </x:c>
      <x:c r="F8161" s="93">
        <x:v>510.150831703466</x:v>
      </x:c>
      <x:c r="G8161" s="93">
        <x:v>562.365135882833</x:v>
      </x:c>
      <x:c r="H8161" s="93">
        <x:v>511.734796908788</x:v>
      </x:c>
      <x:c r="I8161" s="93">
        <x:v>6.37432174695875</x:v>
      </x:c>
      <x:c r="J8161" s="93">
        <x:v>4.14519020119315</x:v>
      </x:c>
      <x:c r="K8161" s="93" t="str">
        <x:v>No</x:v>
      </x:c>
      <x:c r="L8161" s="93" t="str">
        <x:v>No</x:v>
      </x:c>
      <x:c r="M8161" s="93" t="str">
        <x:v>Within threshold</x:v>
      </x:c>
    </x:row>
    <x:row r="8162" ht="21" customHeight="1">
      <x:c r="A8162" s="102">
        <x:v>100</x:v>
      </x:c>
      <x:c r="B8162" s="102">
        <x:v>1</x:v>
      </x:c>
      <x:c r="C8162" s="93" t="s">
        <x:v>0</x:v>
      </x:c>
      <x:c r="D8162" s="103">
        <x:v>35.9</x:v>
      </x:c>
      <x:c r="E8162" s="93">
        <x:v>564.713695174709</x:v>
      </x:c>
      <x:c r="F8162" s="93">
        <x:v>510.575185041666</x:v>
      </x:c>
      <x:c r="G8162" s="93">
        <x:v>554.846699876059</x:v>
      </x:c>
      <x:c r="H8162" s="93">
        <x:v>502.313609440177</x:v>
      </x:c>
      <x:c r="I8162" s="93">
        <x:v>12.8690025892728</x:v>
      </x:c>
      <x:c r="J8162" s="93">
        <x:v>10.5152291225417</x:v>
      </x:c>
      <x:c r="K8162" s="93" t="str">
        <x:v>Yes</x:v>
      </x:c>
      <x:c r="L8162" s="93" t="str">
        <x:v>No</x:v>
      </x:c>
      <x:c r="M8162" s="93" t="str">
        <x:v>Within threshold</x:v>
      </x:c>
    </x:row>
    <x:row r="8163" ht="21" customHeight="1">
      <x:c r="A8163" s="102">
        <x:v>100</x:v>
      </x:c>
      <x:c r="B8163" s="102">
        <x:v>1</x:v>
      </x:c>
      <x:c r="C8163" s="93" t="s">
        <x:v>0</x:v>
      </x:c>
      <x:c r="D8163" s="103">
        <x:v>36</x:v>
      </x:c>
      <x:c r="E8163" s="93">
        <x:v>560.370189198628</x:v>
      </x:c>
      <x:c r="F8163" s="93">
        <x:v>511.208087969486</x:v>
      </x:c>
      <x:c r="G8163" s="93">
        <x:v>554.23987770502</x:v>
      </x:c>
      <x:c r="H8163" s="93">
        <x:v>504.534594962998</x:v>
      </x:c>
      <x:c r="I8163" s="93">
        <x:v>9.06180047872867</x:v>
      </x:c>
      <x:c r="J8163" s="93">
        <x:v>4.06014928142041</x:v>
      </x:c>
      <x:c r="K8163" s="93" t="str">
        <x:v>No</x:v>
      </x:c>
      <x:c r="L8163" s="93" t="str">
        <x:v>No</x:v>
      </x:c>
      <x:c r="M8163" s="93" t="str">
        <x:v>Within threshold</x:v>
      </x:c>
    </x:row>
    <x:row r="8164" ht="21" customHeight="1">
      <x:c r="A8164" s="102">
        <x:v>100</x:v>
      </x:c>
      <x:c r="B8164" s="102">
        <x:v>1</x:v>
      </x:c>
      <x:c r="C8164" s="93" t="s">
        <x:v>0</x:v>
      </x:c>
      <x:c r="D8164" s="103">
        <x:v>36.1</x:v>
      </x:c>
      <x:c r="E8164" s="93">
        <x:v>556.159819308488</x:v>
      </x:c>
      <x:c r="F8164" s="93">
        <x:v>511.5420724242</x:v>
      </x:c>
      <x:c r="G8164" s="93">
        <x:v>555.693305525862</x:v>
      </x:c>
      <x:c r="H8164" s="93">
        <x:v>509.268140365029</x:v>
      </x:c>
      <x:c r="I8164" s="93">
        <x:v>2.32129319972819</x:v>
      </x:c>
      <x:c r="J8164" s="93">
        <x:v>7.1718017987164</x:v>
      </x:c>
      <x:c r="K8164" s="93" t="str">
        <x:v>No</x:v>
      </x:c>
      <x:c r="L8164" s="93" t="str">
        <x:v>No</x:v>
      </x:c>
      <x:c r="M8164" s="93" t="str">
        <x:v>Within threshold</x:v>
      </x:c>
    </x:row>
    <x:row r="8165" ht="21" customHeight="1">
      <x:c r="A8165" s="102">
        <x:v>100</x:v>
      </x:c>
      <x:c r="B8165" s="102">
        <x:v>1</x:v>
      </x:c>
      <x:c r="C8165" s="93" t="s">
        <x:v>0</x:v>
      </x:c>
      <x:c r="D8165" s="103">
        <x:v>36.2</x:v>
      </x:c>
      <x:c r="E8165" s="93">
        <x:v>552.785889033474</x:v>
      </x:c>
      <x:c r="F8165" s="93">
        <x:v>511.947945053121</x:v>
      </x:c>
      <x:c r="G8165" s="93">
        <x:v>546.661698919013</x:v>
      </x:c>
      <x:c r="H8165" s="93">
        <x:v>510.218561062604</x:v>
      </x:c>
      <x:c r="I8165" s="93">
        <x:v>6.36368396015389</x:v>
      </x:c>
      <x:c r="J8165" s="93">
        <x:v>5.68382213610558</x:v>
      </x:c>
      <x:c r="K8165" s="93" t="str">
        <x:v>No</x:v>
      </x:c>
      <x:c r="L8165" s="93" t="str">
        <x:v>No</x:v>
      </x:c>
      <x:c r="M8165" s="93" t="str">
        <x:v>Within threshold</x:v>
      </x:c>
    </x:row>
    <x:row r="8166" ht="21" customHeight="1">
      <x:c r="A8166" s="102">
        <x:v>100</x:v>
      </x:c>
      <x:c r="B8166" s="102">
        <x:v>1</x:v>
      </x:c>
      <x:c r="C8166" s="93" t="s">
        <x:v>0</x:v>
      </x:c>
      <x:c r="D8166" s="103">
        <x:v>36.3</x:v>
      </x:c>
      <x:c r="E8166" s="93">
        <x:v>548.803600893988</x:v>
      </x:c>
      <x:c r="F8166" s="93">
        <x:v>512.441720796113</x:v>
      </x:c>
      <x:c r="G8166" s="93">
        <x:v>541.635537684693</x:v>
      </x:c>
      <x:c r="H8166" s="93">
        <x:v>506.400298646504</x:v>
      </x:c>
      <x:c r="I8166" s="93">
        <x:v>9.374428609907</x:v>
      </x:c>
      <x:c r="J8166" s="93">
        <x:v>4.4365914983897</x:v>
      </x:c>
      <x:c r="K8166" s="93" t="str">
        <x:v>Yes</x:v>
      </x:c>
      <x:c r="L8166" s="93" t="str">
        <x:v>No</x:v>
      </x:c>
      <x:c r="M8166" s="93" t="str">
        <x:v>Within threshold</x:v>
      </x:c>
    </x:row>
    <x:row r="8167" ht="21" customHeight="1">
      <x:c r="A8167" s="102">
        <x:v>100</x:v>
      </x:c>
      <x:c r="B8167" s="102">
        <x:v>1</x:v>
      </x:c>
      <x:c r="C8167" s="93" t="s">
        <x:v>0</x:v>
      </x:c>
      <x:c r="D8167" s="103">
        <x:v>36.4</x:v>
      </x:c>
      <x:c r="E8167" s="93">
        <x:v>544.581150372214</x:v>
      </x:c>
      <x:c r="F8167" s="93">
        <x:v>512.698772134174</x:v>
      </x:c>
      <x:c r="G8167" s="93">
        <x:v>535.588703837684</x:v>
      </x:c>
      <x:c r="H8167" s="93">
        <x:v>494.995690974271</x:v>
      </x:c>
      <x:c r="I8167" s="93">
        <x:v>19.8560614732747</x:v>
      </x:c>
      <x:c r="J8167" s="93">
        <x:v>11.8035022510163</x:v>
      </x:c>
      <x:c r="K8167" s="93" t="str">
        <x:v>Yes</x:v>
      </x:c>
      <x:c r="L8167" s="93" t="str">
        <x:v>Yes</x:v>
      </x:c>
      <x:c r="M8167" s="93" t="str">
        <x:v>Within threshold</x:v>
      </x:c>
    </x:row>
    <x:row r="8168" ht="21" customHeight="1">
      <x:c r="A8168" s="102">
        <x:v>100</x:v>
      </x:c>
      <x:c r="B8168" s="102">
        <x:v>1</x:v>
      </x:c>
      <x:c r="C8168" s="93" t="s">
        <x:v>0</x:v>
      </x:c>
      <x:c r="D8168" s="103">
        <x:v>36.5</x:v>
      </x:c>
      <x:c r="E8168" s="93">
        <x:v>540.084846123961</x:v>
      </x:c>
      <x:c r="F8168" s="93">
        <x:v>513.123979686851</x:v>
      </x:c>
      <x:c r="G8168" s="93">
        <x:v>528.066140525238</x:v>
      </x:c>
      <x:c r="H8168" s="93">
        <x:v>491.550170352469</x:v>
      </x:c>
      <x:c r="I8168" s="93">
        <x:v>24.6957189299088</x:v>
      </x:c>
      <x:c r="J8168" s="93">
        <x:v>4.91332682856786</x:v>
      </x:c>
      <x:c r="K8168" s="93" t="str">
        <x:v>Yes</x:v>
      </x:c>
      <x:c r="L8168" s="93" t="str">
        <x:v>Yes</x:v>
      </x:c>
      <x:c r="M8168" s="93" t="str">
        <x:v>Within threshold</x:v>
      </x:c>
    </x:row>
    <x:row r="8169" ht="21" customHeight="1">
      <x:c r="A8169" s="102">
        <x:v>100</x:v>
      </x:c>
      <x:c r="B8169" s="102">
        <x:v>1</x:v>
      </x:c>
      <x:c r="C8169" s="93" t="s">
        <x:v>0</x:v>
      </x:c>
      <x:c r="D8169" s="103">
        <x:v>36.6</x:v>
      </x:c>
      <x:c r="E8169" s="93">
        <x:v>536.569550747786</x:v>
      </x:c>
      <x:c r="F8169" s="93">
        <x:v>513.791798590359</x:v>
      </x:c>
      <x:c r="G8169" s="93">
        <x:v>524.673596991623</x:v>
      </x:c>
      <x:c r="H8169" s="93">
        <x:v>496.410858014578</x:v>
      </x:c>
      <x:c r="I8169" s="93">
        <x:v>21.0620704363937</x:v>
      </x:c>
      <x:c r="J8169" s="93">
        <x:v>4.1946652359524</x:v>
      </x:c>
      <x:c r="K8169" s="93" t="str">
        <x:v>Yes</x:v>
      </x:c>
      <x:c r="L8169" s="93" t="str">
        <x:v>Yes</x:v>
      </x:c>
      <x:c r="M8169" s="93" t="str">
        <x:v>Within threshold</x:v>
      </x:c>
    </x:row>
    <x:row r="8170" ht="21" customHeight="1">
      <x:c r="A8170" s="102">
        <x:v>100</x:v>
      </x:c>
      <x:c r="B8170" s="102">
        <x:v>1</x:v>
      </x:c>
      <x:c r="C8170" s="93" t="s">
        <x:v>0</x:v>
      </x:c>
      <x:c r="D8170" s="103">
        <x:v>36.7</x:v>
      </x:c>
      <x:c r="E8170" s="93">
        <x:v>532.270991423032</x:v>
      </x:c>
      <x:c r="F8170" s="93">
        <x:v>514.43341354844</x:v>
      </x:c>
      <x:c r="G8170" s="93">
        <x:v>519.216927271788</x:v>
      </x:c>
      <x:c r="H8170" s="93">
        <x:v>497.90148633936</x:v>
      </x:c>
      <x:c r="I8170" s="93">
        <x:v>21.0645011360614</x:v>
      </x:c>
      <x:c r="J8170" s="93">
        <x:v>1.43598167956024</x:v>
      </x:c>
      <x:c r="K8170" s="93" t="str">
        <x:v>Yes</x:v>
      </x:c>
      <x:c r="L8170" s="93" t="str">
        <x:v>Yes</x:v>
      </x:c>
      <x:c r="M8170" s="93" t="str">
        <x:v>Within threshold</x:v>
      </x:c>
    </x:row>
    <x:row r="8171" ht="21" customHeight="1">
      <x:c r="A8171" s="102">
        <x:v>100</x:v>
      </x:c>
      <x:c r="B8171" s="102">
        <x:v>1</x:v>
      </x:c>
      <x:c r="C8171" s="93" t="s">
        <x:v>0</x:v>
      </x:c>
      <x:c r="D8171" s="103">
        <x:v>36.8</x:v>
      </x:c>
      <x:c r="E8171" s="93">
        <x:v>528.118582866612</x:v>
      </x:c>
      <x:c r="F8171" s="93">
        <x:v>514.458363100322</x:v>
      </x:c>
      <x:c r="G8171" s="93">
        <x:v>514.503386433357</x:v>
      </x:c>
      <x:c r="H8171" s="93">
        <x:v>506.241752054612</x:v>
      </x:c>
      <x:c r="I8171" s="93">
        <x:v>15.9023982780148</x:v>
      </x:c>
      <x:c r="J8171" s="93">
        <x:v>8.33422775874882</x:v>
      </x:c>
      <x:c r="K8171" s="93" t="str">
        <x:v>Yes</x:v>
      </x:c>
      <x:c r="L8171" s="93" t="str">
        <x:v>Yes</x:v>
      </x:c>
      <x:c r="M8171" s="93" t="str">
        <x:v>Within threshold</x:v>
      </x:c>
    </x:row>
    <x:row r="8172" ht="21" customHeight="1">
      <x:c r="A8172" s="102">
        <x:v>100</x:v>
      </x:c>
      <x:c r="B8172" s="102">
        <x:v>1</x:v>
      </x:c>
      <x:c r="C8172" s="93" t="s">
        <x:v>0</x:v>
      </x:c>
      <x:c r="D8172" s="103">
        <x:v>36.9</x:v>
      </x:c>
      <x:c r="E8172" s="93">
        <x:v>524.077279340812</x:v>
      </x:c>
      <x:c r="F8172" s="93">
        <x:v>514.99368024228</x:v>
      </x:c>
      <x:c r="G8172" s="93">
        <x:v>513.398468939315</x:v>
      </x:c>
      <x:c r="H8172" s="93">
        <x:v>509.266464323469</x:v>
      </x:c>
      <x:c r="I8172" s="93">
        <x:v>12.117672786959</x:v>
      </x:c>
      <x:c r="J8172" s="93">
        <x:v>3.84960400889922</x:v>
      </x:c>
      <x:c r="K8172" s="93" t="str">
        <x:v>Yes</x:v>
      </x:c>
      <x:c r="L8172" s="93" t="str">
        <x:v>Yes</x:v>
      </x:c>
      <x:c r="M8172" s="93" t="str">
        <x:v>Within threshold</x:v>
      </x:c>
    </x:row>
    <x:row r="8173" ht="21" customHeight="1">
      <x:c r="A8173" s="102">
        <x:v>100</x:v>
      </x:c>
      <x:c r="B8173" s="102">
        <x:v>1</x:v>
      </x:c>
      <x:c r="C8173" s="93" t="s">
        <x:v>0</x:v>
      </x:c>
      <x:c r="D8173" s="103">
        <x:v>37</x:v>
      </x:c>
      <x:c r="E8173" s="93">
        <x:v>519.427777375989</x:v>
      </x:c>
      <x:c r="F8173" s="93">
        <x:v>515.328212836613</x:v>
      </x:c>
      <x:c r="G8173" s="93">
        <x:v>509.200747664947</x:v>
      </x:c>
      <x:c r="H8173" s="93">
        <x:v>509.738051523069</x:v>
      </x:c>
      <x:c r="I8173" s="93">
        <x:v>11.6551293524343</x:v>
      </x:c>
      <x:c r="J8173" s="93">
        <x:v>0.472112017526756</x:v>
      </x:c>
      <x:c r="K8173" s="93" t="str">
        <x:v>Yes</x:v>
      </x:c>
      <x:c r="L8173" s="93" t="str">
        <x:v>Yes</x:v>
      </x:c>
      <x:c r="M8173" s="93" t="str">
        <x:v>Within threshold</x:v>
      </x:c>
    </x:row>
    <x:row r="8174" ht="21" customHeight="1">
      <x:c r="A8174" s="102">
        <x:v>100</x:v>
      </x:c>
      <x:c r="B8174" s="102">
        <x:v>1</x:v>
      </x:c>
      <x:c r="C8174" s="93" t="s">
        <x:v>0</x:v>
      </x:c>
      <x:c r="D8174" s="103">
        <x:v>37.1</x:v>
      </x:c>
      <x:c r="E8174" s="93">
        <x:v>515.234751217016</x:v>
      </x:c>
      <x:c r="F8174" s="93">
        <x:v>516.099699718451</x:v>
      </x:c>
      <x:c r="G8174" s="93">
        <x:v>509.793528078971</x:v>
      </x:c>
      <x:c r="H8174" s="93">
        <x:v>505.739654780833</x:v>
      </x:c>
      <x:c r="I8174" s="93">
        <x:v>11.7020271896568</x:v>
      </x:c>
      <x:c r="J8174" s="93">
        <x:v>6.75690271806176</x:v>
      </x:c>
      <x:c r="K8174" s="93" t="str">
        <x:v>Yes</x:v>
      </x:c>
      <x:c r="L8174" s="93" t="str">
        <x:v>Yes</x:v>
      </x:c>
      <x:c r="M8174" s="93" t="str">
        <x:v>Within threshold</x:v>
      </x:c>
    </x:row>
    <x:row r="8175" ht="21" customHeight="1">
      <x:c r="A8175" s="102">
        <x:v>100</x:v>
      </x:c>
      <x:c r="B8175" s="102">
        <x:v>1</x:v>
      </x:c>
      <x:c r="C8175" s="93" t="s">
        <x:v>0</x:v>
      </x:c>
      <x:c r="D8175" s="103">
        <x:v>37.2</x:v>
      </x:c>
      <x:c r="E8175" s="93">
        <x:v>510.625818900094</x:v>
      </x:c>
      <x:c r="F8175" s="93">
        <x:v>516.698610792958</x:v>
      </x:c>
      <x:c r="G8175" s="93">
        <x:v>509.094772629562</x:v>
      </x:c>
      <x:c r="H8175" s="93">
        <x:v>503.292162260846</x:v>
      </x:c>
      <x:c r="I8175" s="93">
        <x:v>13.4935897716915</x:v>
      </x:c>
      <x:c r="J8175" s="93">
        <x:v>4.95681934266152</x:v>
      </x:c>
      <x:c r="K8175" s="93" t="str">
        <x:v>Yes</x:v>
      </x:c>
      <x:c r="L8175" s="93" t="str">
        <x:v>Yes</x:v>
      </x:c>
      <x:c r="M8175" s="93" t="str">
        <x:v>Within threshold</x:v>
      </x:c>
    </x:row>
    <x:row r="8176" ht="21" customHeight="1">
      <x:c r="A8176" s="102">
        <x:v>100</x:v>
      </x:c>
      <x:c r="B8176" s="102">
        <x:v>1</x:v>
      </x:c>
      <x:c r="C8176" s="93" t="s">
        <x:v>0</x:v>
      </x:c>
      <x:c r="D8176" s="103">
        <x:v>37.3</x:v>
      </x:c>
      <x:c r="E8176" s="93">
        <x:v>506.838920204858</x:v>
      </x:c>
      <x:c r="F8176" s="93">
        <x:v>516.940601973437</x:v>
      </x:c>
      <x:c r="G8176" s="93">
        <x:v>503.065192950572</x:v>
      </x:c>
      <x:c r="H8176" s="93">
        <x:v>498.830522486256</x:v>
      </x:c>
      <x:c r="I8176" s="93">
        <x:v>18.4990809615429</x:v>
      </x:c>
      <x:c r="J8176" s="93">
        <x:v>5.21092718778118</x:v>
      </x:c>
      <x:c r="K8176" s="93" t="str">
        <x:v>Yes</x:v>
      </x:c>
      <x:c r="L8176" s="93" t="str">
        <x:v>Yes</x:v>
      </x:c>
      <x:c r="M8176" s="93" t="str">
        <x:v>Within threshold</x:v>
      </x:c>
    </x:row>
    <x:row r="8177" ht="21" customHeight="1">
      <x:c r="A8177" s="102">
        <x:v>100</x:v>
      </x:c>
      <x:c r="B8177" s="102">
        <x:v>1</x:v>
      </x:c>
      <x:c r="C8177" s="93" t="s">
        <x:v>0</x:v>
      </x:c>
      <x:c r="D8177" s="103">
        <x:v>37.4</x:v>
      </x:c>
      <x:c r="E8177" s="93">
        <x:v>502.201239313844</x:v>
      </x:c>
      <x:c r="F8177" s="93">
        <x:v>517.456009637324</x:v>
      </x:c>
      <x:c r="G8177" s="93">
        <x:v>500.098207429233</x:v>
      </x:c>
      <x:c r="H8177" s="93">
        <x:v>496.002480190301</x:v>
      </x:c>
      <x:c r="I8177" s="93">
        <x:v>21.5563602874419</x:v>
      </x:c>
      <x:c r="J8177" s="93">
        <x:v>3.73763035253998</x:v>
      </x:c>
      <x:c r="K8177" s="93" t="str">
        <x:v>Yes</x:v>
      </x:c>
      <x:c r="L8177" s="93" t="str">
        <x:v>Yes</x:v>
      </x:c>
      <x:c r="M8177" s="93" t="str">
        <x:v>Within threshold</x:v>
      </x:c>
    </x:row>
    <x:row r="8178" ht="21" customHeight="1">
      <x:c r="A8178" s="102">
        <x:v>100</x:v>
      </x:c>
      <x:c r="B8178" s="102">
        <x:v>1</x:v>
      </x:c>
      <x:c r="C8178" s="93" t="s">
        <x:v>0</x:v>
      </x:c>
      <x:c r="D8178" s="103">
        <x:v>37.5</x:v>
      </x:c>
      <x:c r="E8178" s="93">
        <x:v>497.47887362578</x:v>
      </x:c>
      <x:c r="F8178" s="93">
        <x:v>517.804449025946</x:v>
      </x:c>
      <x:c r="G8178" s="93">
        <x:v>488.033605762819</x:v>
      </x:c>
      <x:c r="H8178" s="93">
        <x:v>501.802120284608</x:v>
      </x:c>
      <x:c r="I8178" s="93">
        <x:v>18.5819162130531</x:v>
      </x:c>
      <x:c r="J8178" s="93">
        <x:v>9.14461690260653</x:v>
      </x:c>
      <x:c r="K8178" s="93" t="str">
        <x:v>Yes</x:v>
      </x:c>
      <x:c r="L8178" s="93" t="str">
        <x:v>Yes</x:v>
      </x:c>
      <x:c r="M8178" s="93" t="str">
        <x:v>Within threshold</x:v>
      </x:c>
    </x:row>
    <x:row r="8179" ht="21" customHeight="1">
      <x:c r="A8179" s="102">
        <x:v>100</x:v>
      </x:c>
      <x:c r="B8179" s="102">
        <x:v>1</x:v>
      </x:c>
      <x:c r="C8179" s="93" t="s">
        <x:v>0</x:v>
      </x:c>
      <x:c r="D8179" s="103">
        <x:v>37.6</x:v>
      </x:c>
      <x:c r="E8179" s="93">
        <x:v>493.232552104273</x:v>
      </x:c>
      <x:c r="F8179" s="93">
        <x:v>518.264963159303</x:v>
      </x:c>
      <x:c r="G8179" s="93">
        <x:v>484.517905857632</x:v>
      </x:c>
      <x:c r="H8179" s="93">
        <x:v>510.987222197998</x:v>
      </x:c>
      <x:c r="I8179" s="93">
        <x:v>11.3538791918863</x:v>
      </x:c>
      <x:c r="J8179" s="93">
        <x:v>8.75512649124693</x:v>
      </x:c>
      <x:c r="K8179" s="93" t="str">
        <x:v>Yes</x:v>
      </x:c>
      <x:c r="L8179" s="93" t="str">
        <x:v>Yes</x:v>
      </x:c>
      <x:c r="M8179" s="93" t="str">
        <x:v>Within threshold</x:v>
      </x:c>
    </x:row>
    <x:row r="8180" ht="21" customHeight="1">
      <x:c r="A8180" s="102">
        <x:v>100</x:v>
      </x:c>
      <x:c r="B8180" s="102">
        <x:v>1</x:v>
      </x:c>
      <x:c r="C8180" s="93" t="s">
        <x:v>0</x:v>
      </x:c>
      <x:c r="D8180" s="103">
        <x:v>37.7</x:v>
      </x:c>
      <x:c r="E8180" s="93">
        <x:v>489.586557262027</x:v>
      </x:c>
      <x:c r="F8180" s="93">
        <x:v>518.997330746685</x:v>
      </x:c>
      <x:c r="G8180" s="93">
        <x:v>478.306087362557</x:v>
      </x:c>
      <x:c r="H8180" s="93">
        <x:v>515.226792023039</x:v>
      </x:c>
      <x:c r="I8180" s="93">
        <x:v>11.8939465031323</x:v>
      </x:c>
      <x:c r="J8180" s="93">
        <x:v>4.34556308816877</x:v>
      </x:c>
      <x:c r="K8180" s="93" t="str">
        <x:v>Yes</x:v>
      </x:c>
      <x:c r="L8180" s="93" t="str">
        <x:v>Yes</x:v>
      </x:c>
      <x:c r="M8180" s="93" t="str">
        <x:v>Within threshold</x:v>
      </x:c>
    </x:row>
    <x:row r="8181" ht="21" customHeight="1">
      <x:c r="A8181" s="102">
        <x:v>100</x:v>
      </x:c>
      <x:c r="B8181" s="102">
        <x:v>1</x:v>
      </x:c>
      <x:c r="C8181" s="93" t="s">
        <x:v>0</x:v>
      </x:c>
      <x:c r="D8181" s="103">
        <x:v>37.8</x:v>
      </x:c>
      <x:c r="E8181" s="93">
        <x:v>485.319212176858</x:v>
      </x:c>
      <x:c r="F8181" s="93">
        <x:v>519.44423141311</x:v>
      </x:c>
      <x:c r="G8181" s="93">
        <x:v>470.743216063526</x:v>
      </x:c>
      <x:c r="H8181" s="93">
        <x:v>509.683564598348</x:v>
      </x:c>
      <x:c r="I8181" s="93">
        <x:v>17.5422427119419</x:v>
      </x:c>
      <x:c r="J8181" s="93">
        <x:v>6.83682145256279</x:v>
      </x:c>
      <x:c r="K8181" s="93" t="str">
        <x:v>Yes</x:v>
      </x:c>
      <x:c r="L8181" s="93" t="str">
        <x:v>Yes</x:v>
      </x:c>
      <x:c r="M8181" s="93" t="str">
        <x:v>Within threshold</x:v>
      </x:c>
    </x:row>
    <x:row r="8182" ht="21" customHeight="1">
      <x:c r="A8182" s="102">
        <x:v>100</x:v>
      </x:c>
      <x:c r="B8182" s="102">
        <x:v>1</x:v>
      </x:c>
      <x:c r="C8182" s="93" t="s">
        <x:v>0</x:v>
      </x:c>
      <x:c r="D8182" s="103">
        <x:v>37.9</x:v>
      </x:c>
      <x:c r="E8182" s="93">
        <x:v>481.408722885435</x:v>
      </x:c>
      <x:c r="F8182" s="93">
        <x:v>519.857138046474</x:v>
      </x:c>
      <x:c r="G8182" s="93">
        <x:v>465.639905834031</x:v>
      </x:c>
      <x:c r="H8182" s="93">
        <x:v>511.155131450955</x:v>
      </x:c>
      <x:c r="I8182" s="93">
        <x:v>18.0105666204344</x:v>
      </x:c>
      <x:c r="J8182" s="93">
        <x:v>1.59486151439829</x:v>
      </x:c>
      <x:c r="K8182" s="93" t="str">
        <x:v>Yes</x:v>
      </x:c>
      <x:c r="L8182" s="93" t="str">
        <x:v>Yes</x:v>
      </x:c>
      <x:c r="M8182" s="93" t="str">
        <x:v>Within threshold</x:v>
      </x:c>
    </x:row>
    <x:row r="8183" ht="21" customHeight="1">
      <x:c r="A8183" s="102">
        <x:v>100</x:v>
      </x:c>
      <x:c r="B8183" s="102">
        <x:v>1</x:v>
      </x:c>
      <x:c r="C8183" s="93" t="s">
        <x:v>0</x:v>
      </x:c>
      <x:c r="D8183" s="103">
        <x:v>38</x:v>
      </x:c>
      <x:c r="E8183" s="93">
        <x:v>477.890103422215</x:v>
      </x:c>
      <x:c r="F8183" s="93">
        <x:v>520.115127880659</x:v>
      </x:c>
      <x:c r="G8183" s="93">
        <x:v>451.695102012108</x:v>
      </x:c>
      <x:c r="H8183" s="93">
        <x:v>510.742640417964</x:v>
      </x:c>
      <x:c r="I8183" s="93">
        <x:v>27.8212440432461</x:v>
      </x:c>
      <x:c r="J8183" s="93">
        <x:v>10.4477205588063</x:v>
      </x:c>
      <x:c r="K8183" s="93" t="str">
        <x:v>Yes</x:v>
      </x:c>
      <x:c r="L8183" s="93" t="str">
        <x:v>Yes</x:v>
      </x:c>
      <x:c r="M8183" s="93" t="str">
        <x:v>Within threshold</x:v>
      </x:c>
    </x:row>
    <x:row r="8184" ht="21" customHeight="1">
      <x:c r="A8184" s="102">
        <x:v>100</x:v>
      </x:c>
      <x:c r="B8184" s="102">
        <x:v>1</x:v>
      </x:c>
      <x:c r="C8184" s="93" t="s">
        <x:v>0</x:v>
      </x:c>
      <x:c r="D8184" s="103">
        <x:v>38.1</x:v>
      </x:c>
      <x:c r="E8184" s="93">
        <x:v>475.154625406084</x:v>
      </x:c>
      <x:c r="F8184" s="93">
        <x:v>520.260871360309</x:v>
      </x:c>
      <x:c r="G8184" s="93">
        <x:v>448.707777675224</x:v>
      </x:c>
      <x:c r="H8184" s="93">
        <x:v>508.944501326744</x:v>
      </x:c>
      <x:c r="I8184" s="93">
        <x:v>28.7662299517307</x:v>
      </x:c>
      <x:c r="J8184" s="93">
        <x:v>1.96012908212966</x:v>
      </x:c>
      <x:c r="K8184" s="93" t="str">
        <x:v>No</x:v>
      </x:c>
      <x:c r="L8184" s="93" t="str">
        <x:v>No</x:v>
      </x:c>
      <x:c r="M8184" s="93" t="str">
        <x:v>Within threshold</x:v>
      </x:c>
    </x:row>
    <x:row r="8185" ht="21" customHeight="1">
      <x:c r="A8185" s="102">
        <x:v>100</x:v>
      </x:c>
      <x:c r="B8185" s="102">
        <x:v>1</x:v>
      </x:c>
      <x:c r="C8185" s="93" t="s">
        <x:v>0</x:v>
      </x:c>
      <x:c r="D8185" s="103">
        <x:v>38.2</x:v>
      </x:c>
      <x:c r="E8185" s="93">
        <x:v>472.298037433363</x:v>
      </x:c>
      <x:c r="F8185" s="93">
        <x:v>520.486750835199</x:v>
      </x:c>
      <x:c r="G8185" s="93">
        <x:v>439.523243086293</x:v>
      </x:c>
      <x:c r="H8185" s="93">
        <x:v>494.220575913717</x:v>
      </x:c>
      <x:c r="I8185" s="93">
        <x:v>42.0011796203224</x:v>
      </x:c>
      <x:c r="J8185" s="93">
        <x:v>16.2339020128984</x:v>
      </x:c>
      <x:c r="K8185" s="93" t="str">
        <x:v>Yes</x:v>
      </x:c>
      <x:c r="L8185" s="93" t="str">
        <x:v>No</x:v>
      </x:c>
      <x:c r="M8185" s="93" t="str">
        <x:v>Within threshold</x:v>
      </x:c>
    </x:row>
    <x:row r="8186" ht="21" customHeight="1">
      <x:c r="A8186" s="102">
        <x:v>100</x:v>
      </x:c>
      <x:c r="B8186" s="102">
        <x:v>1</x:v>
      </x:c>
      <x:c r="C8186" s="93" t="s">
        <x:v>0</x:v>
      </x:c>
      <x:c r="D8186" s="103">
        <x:v>38.3</x:v>
      </x:c>
      <x:c r="E8186" s="93">
        <x:v>470.107898613037</x:v>
      </x:c>
      <x:c r="F8186" s="93">
        <x:v>520.783653597861</x:v>
      </x:c>
      <x:c r="G8186" s="93">
        <x:v>437.795157114036</x:v>
      </x:c>
      <x:c r="H8186" s="93">
        <x:v>493.004054432491</x:v>
      </x:c>
      <x:c r="I8186" s="93">
        <x:v>42.6124323756563</x:v>
      </x:c>
      <x:c r="J8186" s="93">
        <x:v>1.5823861021877</x:v>
      </x:c>
      <x:c r="K8186" s="93" t="str">
        <x:v>Yes</x:v>
      </x:c>
      <x:c r="L8186" s="93" t="str">
        <x:v>Yes</x:v>
      </x:c>
      <x:c r="M8186" s="93" t="str">
        <x:v>Within threshold</x:v>
      </x:c>
    </x:row>
    <x:row r="8187" ht="21" customHeight="1">
      <x:c r="A8187" s="102">
        <x:v>100</x:v>
      </x:c>
      <x:c r="B8187" s="102">
        <x:v>1</x:v>
      </x:c>
      <x:c r="C8187" s="93" t="s">
        <x:v>0</x:v>
      </x:c>
      <x:c r="D8187" s="103">
        <x:v>38.4</x:v>
      </x:c>
      <x:c r="E8187" s="93">
        <x:v>468.468614473597</x:v>
      </x:c>
      <x:c r="F8187" s="93">
        <x:v>520.83431857548</x:v>
      </x:c>
      <x:c r="G8187" s="93">
        <x:v>436.729095869025</x:v>
      </x:c>
      <x:c r="H8187" s="93">
        <x:v>495.894360567766</x:v>
      </x:c>
      <x:c r="I8187" s="93">
        <x:v>40.3658091294666</x:v>
      </x:c>
      <x:c r="J8187" s="93">
        <x:v>2.89692015612331</x:v>
      </x:c>
      <x:c r="K8187" s="93" t="str">
        <x:v>Yes</x:v>
      </x:c>
      <x:c r="L8187" s="93" t="str">
        <x:v>Yes</x:v>
      </x:c>
      <x:c r="M8187" s="93" t="str">
        <x:v>Within threshold</x:v>
      </x:c>
    </x:row>
    <x:row r="8188" ht="21" customHeight="1">
      <x:c r="A8188" s="102">
        <x:v>100</x:v>
      </x:c>
      <x:c r="B8188" s="102">
        <x:v>1</x:v>
      </x:c>
      <x:c r="C8188" s="93" t="s">
        <x:v>0</x:v>
      </x:c>
      <x:c r="D8188" s="103">
        <x:v>38.5</x:v>
      </x:c>
      <x:c r="E8188" s="93">
        <x:v>466.617150442182</x:v>
      </x:c>
      <x:c r="F8188" s="93">
        <x:v>520.992335705527</x:v>
      </x:c>
      <x:c r="G8188" s="93">
        <x:v>437.705766025226</x:v>
      </x:c>
      <x:c r="H8188" s="93">
        <x:v>495.374653743779</x:v>
      </x:c>
      <x:c r="I8188" s="93">
        <x:v>38.6281474833861</x:v>
      </x:c>
      <x:c r="J8188" s="93">
        <x:v>2.90820438433046</x:v>
      </x:c>
      <x:c r="K8188" s="93" t="str">
        <x:v>Yes</x:v>
      </x:c>
      <x:c r="L8188" s="93" t="str">
        <x:v>Yes</x:v>
      </x:c>
      <x:c r="M8188" s="93" t="str">
        <x:v>Within threshold</x:v>
      </x:c>
    </x:row>
    <x:row r="8189" ht="21" customHeight="1">
      <x:c r="A8189" s="102">
        <x:v>100</x:v>
      </x:c>
      <x:c r="B8189" s="102">
        <x:v>1</x:v>
      </x:c>
      <x:c r="C8189" s="93" t="s">
        <x:v>0</x:v>
      </x:c>
      <x:c r="D8189" s="103">
        <x:v>38.6</x:v>
      </x:c>
      <x:c r="E8189" s="93">
        <x:v>464.736596371414</x:v>
      </x:c>
      <x:c r="F8189" s="93">
        <x:v>520.948025682526</x:v>
      </x:c>
      <x:c r="G8189" s="93">
        <x:v>439.477812858598</x:v>
      </x:c>
      <x:c r="H8189" s="93">
        <x:v>495.307666071132</x:v>
      </x:c>
      <x:c r="I8189" s="93">
        <x:v>35.9921406080397</x:v>
      </x:c>
      <x:c r="J8189" s="93">
        <x:v>3.65267130203572</x:v>
      </x:c>
      <x:c r="K8189" s="93" t="str">
        <x:v>Yes</x:v>
      </x:c>
      <x:c r="L8189" s="93" t="str">
        <x:v>Yes</x:v>
      </x:c>
      <x:c r="M8189" s="93" t="str">
        <x:v>Within threshold</x:v>
      </x:c>
    </x:row>
    <x:row r="8190" ht="21" customHeight="1">
      <x:c r="A8190" s="102">
        <x:v>100</x:v>
      </x:c>
      <x:c r="B8190" s="102">
        <x:v>1</x:v>
      </x:c>
      <x:c r="C8190" s="93" t="s">
        <x:v>0</x:v>
      </x:c>
      <x:c r="D8190" s="103">
        <x:v>38.7</x:v>
      </x:c>
      <x:c r="E8190" s="93">
        <x:v>463.110289186042</x:v>
      </x:c>
      <x:c r="F8190" s="93">
        <x:v>521.11828607104</x:v>
      </x:c>
      <x:c r="G8190" s="93">
        <x:v>430.857164174961</x:v>
      </x:c>
      <x:c r="H8190" s="93">
        <x:v>496.454540744286</x:v>
      </x:c>
      <x:c r="I8190" s="93">
        <x:v>40.6025172436807</x:v>
      </x:c>
      <x:c r="J8190" s="93">
        <x:v>7.06219430880491</x:v>
      </x:c>
      <x:c r="K8190" s="93" t="str">
        <x:v>Yes</x:v>
      </x:c>
      <x:c r="L8190" s="93" t="str">
        <x:v>Yes</x:v>
      </x:c>
      <x:c r="M8190" s="93" t="str">
        <x:v>Within threshold</x:v>
      </x:c>
    </x:row>
    <x:row r="8191" ht="21" customHeight="1">
      <x:c r="A8191" s="102">
        <x:v>100</x:v>
      </x:c>
      <x:c r="B8191" s="102">
        <x:v>1</x:v>
      </x:c>
      <x:c r="C8191" s="93" t="s">
        <x:v>0</x:v>
      </x:c>
      <x:c r="D8191" s="103">
        <x:v>38.8</x:v>
      </x:c>
      <x:c r="E8191" s="93">
        <x:v>461.3751167447</x:v>
      </x:c>
      <x:c r="F8191" s="93">
        <x:v>521.165220967578</x:v>
      </x:c>
      <x:c r="G8191" s="93">
        <x:v>431.514684080237</x:v>
      </x:c>
      <x:c r="H8191" s="93">
        <x:v>496.978584883566</x:v>
      </x:c>
      <x:c r="I8191" s="93">
        <x:v>38.4270582268457</x:v>
      </x:c>
      <x:c r="J8191" s="93">
        <x:v>2.43979710120964</x:v>
      </x:c>
      <x:c r="K8191" s="93" t="str">
        <x:v>Yes</x:v>
      </x:c>
      <x:c r="L8191" s="93" t="str">
        <x:v>Yes</x:v>
      </x:c>
      <x:c r="M8191" s="93" t="str">
        <x:v>Within threshold</x:v>
      </x:c>
    </x:row>
    <x:row r="8192" ht="21" customHeight="1">
      <x:c r="A8192" s="102">
        <x:v>100</x:v>
      </x:c>
      <x:c r="B8192" s="102">
        <x:v>1</x:v>
      </x:c>
      <x:c r="C8192" s="93" t="s">
        <x:v>0</x:v>
      </x:c>
      <x:c r="D8192" s="103">
        <x:v>38.9</x:v>
      </x:c>
      <x:c r="E8192" s="93">
        <x:v>459.904902527402</x:v>
      </x:c>
      <x:c r="F8192" s="93">
        <x:v>521.075441073148</x:v>
      </x:c>
      <x:c r="G8192" s="93">
        <x:v>444.696448750194</x:v>
      </x:c>
      <x:c r="H8192" s="93">
        <x:v>503.613604843247</x:v>
      </x:c>
      <x:c r="I8192" s="93">
        <x:v>23.156268931185</x:v>
      </x:c>
      <x:c r="J8192" s="93">
        <x:v>16.1215203498439</x:v>
      </x:c>
      <x:c r="K8192" s="93" t="str">
        <x:v>Yes</x:v>
      </x:c>
      <x:c r="L8192" s="93" t="str">
        <x:v>Yes</x:v>
      </x:c>
      <x:c r="M8192" s="93" t="str">
        <x:v>Within threshold</x:v>
      </x:c>
    </x:row>
    <x:row r="8193" ht="21" customHeight="1">
      <x:c r="A8193" s="102">
        <x:v>100</x:v>
      </x:c>
      <x:c r="B8193" s="102">
        <x:v>1</x:v>
      </x:c>
      <x:c r="C8193" s="93" t="s">
        <x:v>0</x:v>
      </x:c>
      <x:c r="D8193" s="103">
        <x:v>39</x:v>
      </x:c>
      <x:c r="E8193" s="93">
        <x:v>458.561383281621</x:v>
      </x:c>
      <x:c r="F8193" s="93">
        <x:v>521.100058408706</x:v>
      </x:c>
      <x:c r="G8193" s="93">
        <x:v>450.142200618246</x:v>
      </x:c>
      <x:c r="H8193" s="93">
        <x:v>510.684895244073</x:v>
      </x:c>
      <x:c r="I8193" s="93">
        <x:v>13.3924702898748</x:v>
      </x:c>
      <x:c r="J8193" s="93">
        <x:v>9.7851828570508</x:v>
      </x:c>
      <x:c r="K8193" s="93" t="str">
        <x:v>Yes</x:v>
      </x:c>
      <x:c r="L8193" s="93" t="str">
        <x:v>Yes</x:v>
      </x:c>
      <x:c r="M8193" s="93" t="str">
        <x:v>Within threshold</x:v>
      </x:c>
    </x:row>
    <x:row r="8194" ht="21" customHeight="1">
      <x:c r="A8194" s="102">
        <x:v>100</x:v>
      </x:c>
      <x:c r="B8194" s="102">
        <x:v>1</x:v>
      </x:c>
      <x:c r="C8194" s="93" t="s">
        <x:v>0</x:v>
      </x:c>
      <x:c r="D8194" s="103">
        <x:v>39.1</x:v>
      </x:c>
      <x:c r="E8194" s="93">
        <x:v>457.339958425332</x:v>
      </x:c>
      <x:c r="F8194" s="93">
        <x:v>521.357709932767</x:v>
      </x:c>
      <x:c r="G8194" s="93">
        <x:v>448.451181199095</x:v>
      </x:c>
      <x:c r="H8194" s="93">
        <x:v>512.702569295474</x:v>
      </x:c>
      <x:c r="I8194" s="93">
        <x:v>12.4065232853125</x:v>
      </x:c>
      <x:c r="J8194" s="93">
        <x:v>1.82159225684883</x:v>
      </x:c>
      <x:c r="K8194" s="93" t="str">
        <x:v>Yes</x:v>
      </x:c>
      <x:c r="L8194" s="93" t="str">
        <x:v>Yes</x:v>
      </x:c>
      <x:c r="M8194" s="93" t="str">
        <x:v>Within threshold</x:v>
      </x:c>
    </x:row>
    <x:row r="8195" ht="21" customHeight="1">
      <x:c r="A8195" s="102">
        <x:v>100</x:v>
      </x:c>
      <x:c r="B8195" s="102">
        <x:v>1</x:v>
      </x:c>
      <x:c r="C8195" s="93" t="s">
        <x:v>0</x:v>
      </x:c>
      <x:c r="D8195" s="103">
        <x:v>39.2</x:v>
      </x:c>
      <x:c r="E8195" s="93">
        <x:v>456.196980404524</x:v>
      </x:c>
      <x:c r="F8195" s="93">
        <x:v>521.067831770982</x:v>
      </x:c>
      <x:c r="G8195" s="93">
        <x:v>437.77239752249</x:v>
      </x:c>
      <x:c r="H8195" s="93">
        <x:v>510.060310733097</x:v>
      </x:c>
      <x:c r="I8195" s="93">
        <x:v>21.462310541421</x:v>
      </x:c>
      <x:c r="J8195" s="93">
        <x:v>9.82167414722135</x:v>
      </x:c>
      <x:c r="K8195" s="93" t="str">
        <x:v>No</x:v>
      </x:c>
      <x:c r="L8195" s="93" t="str">
        <x:v>No</x:v>
      </x:c>
      <x:c r="M8195" s="93" t="str">
        <x:v>Within threshold</x:v>
      </x:c>
    </x:row>
    <x:row r="8196" ht="21" customHeight="1">
      <x:c r="A8196" s="102">
        <x:v>100</x:v>
      </x:c>
      <x:c r="B8196" s="102">
        <x:v>1</x:v>
      </x:c>
      <x:c r="C8196" s="93" t="s">
        <x:v>0</x:v>
      </x:c>
      <x:c r="D8196" s="103">
        <x:v>39.3</x:v>
      </x:c>
      <x:c r="E8196" s="93">
        <x:v>455.139599287692</x:v>
      </x:c>
      <x:c r="F8196" s="93">
        <x:v>521.315403333398</x:v>
      </x:c>
      <x:c r="G8196" s="93">
        <x:v>442.696702649981</x:v>
      </x:c>
      <x:c r="H8196" s="93">
        <x:v>509.352317423796</x:v>
      </x:c>
      <x:c r="I8196" s="93">
        <x:v>17.2609704598925</x:v>
      </x:c>
      <x:c r="J8196" s="93">
        <x:v>6.05753040021861</x:v>
      </x:c>
      <x:c r="K8196" s="93" t="str">
        <x:v>Yes</x:v>
      </x:c>
      <x:c r="L8196" s="93" t="str">
        <x:v>No</x:v>
      </x:c>
      <x:c r="M8196" s="93" t="str">
        <x:v>Within threshold</x:v>
      </x:c>
    </x:row>
    <x:row r="8197" ht="21" customHeight="1">
      <x:c r="A8197" s="102">
        <x:v>100</x:v>
      </x:c>
      <x:c r="B8197" s="102">
        <x:v>1</x:v>
      </x:c>
      <x:c r="C8197" s="93" t="s">
        <x:v>0</x:v>
      </x:c>
      <x:c r="D8197" s="103">
        <x:v>39.4</x:v>
      </x:c>
      <x:c r="E8197" s="93">
        <x:v>454.188405238391</x:v>
      </x:c>
      <x:c r="F8197" s="93">
        <x:v>521.110899898874</x:v>
      </x:c>
      <x:c r="G8197" s="93">
        <x:v>437.868101505713</x:v>
      </x:c>
      <x:c r="H8197" s="93">
        <x:v>500.844295927249</x:v>
      </x:c>
      <x:c r="I8197" s="93">
        <x:v>26.020906027069</x:v>
      </x:c>
      <x:c r="J8197" s="93">
        <x:v>9.16420743907719</x:v>
      </x:c>
      <x:c r="K8197" s="93" t="str">
        <x:v>Yes</x:v>
      </x:c>
      <x:c r="L8197" s="93" t="str">
        <x:v>Yes</x:v>
      </x:c>
      <x:c r="M8197" s="93" t="str">
        <x:v>Within threshold</x:v>
      </x:c>
    </x:row>
    <x:row r="8198" ht="21" customHeight="1">
      <x:c r="A8198" s="102">
        <x:v>100</x:v>
      </x:c>
      <x:c r="B8198" s="102">
        <x:v>1</x:v>
      </x:c>
      <x:c r="C8198" s="93" t="s">
        <x:v>0</x:v>
      </x:c>
      <x:c r="D8198" s="103">
        <x:v>39.5</x:v>
      </x:c>
      <x:c r="E8198" s="93">
        <x:v>453.456177028749</x:v>
      </x:c>
      <x:c r="F8198" s="93">
        <x:v>520.847660489448</x:v>
      </x:c>
      <x:c r="G8198" s="93">
        <x:v>433.405327221522</x:v>
      </x:c>
      <x:c r="H8198" s="93">
        <x:v>502.808323519885</x:v>
      </x:c>
      <x:c r="I8198" s="93">
        <x:v>26.9713599266595</x:v>
      </x:c>
      <x:c r="J8198" s="93">
        <x:v>4.34484663858293</x:v>
      </x:c>
      <x:c r="K8198" s="93" t="str">
        <x:v>Yes</x:v>
      </x:c>
      <x:c r="L8198" s="93" t="str">
        <x:v>Yes</x:v>
      </x:c>
      <x:c r="M8198" s="93" t="str">
        <x:v>Within threshold</x:v>
      </x:c>
    </x:row>
    <x:row r="8199" ht="21" customHeight="1">
      <x:c r="A8199" s="102">
        <x:v>100</x:v>
      </x:c>
      <x:c r="B8199" s="102">
        <x:v>1</x:v>
      </x:c>
      <x:c r="C8199" s="93" t="s">
        <x:v>0</x:v>
      </x:c>
      <x:c r="D8199" s="103">
        <x:v>39.6</x:v>
      </x:c>
      <x:c r="E8199" s="93">
        <x:v>452.838274989156</x:v>
      </x:c>
      <x:c r="F8199" s="93">
        <x:v>520.905782516716</x:v>
      </x:c>
      <x:c r="G8199" s="93">
        <x:v>434.300788917265</x:v>
      </x:c>
      <x:c r="H8199" s="93">
        <x:v>501.517998475132</x:v>
      </x:c>
      <x:c r="I8199" s="93">
        <x:v>26.8239549639625</x:v>
      </x:c>
      <x:c r="J8199" s="93">
        <x:v>2.0269630735348</x:v>
      </x:c>
      <x:c r="K8199" s="93" t="str">
        <x:v>Yes</x:v>
      </x:c>
      <x:c r="L8199" s="93" t="str">
        <x:v>Yes</x:v>
      </x:c>
      <x:c r="M8199" s="93" t="str">
        <x:v>Within threshold</x:v>
      </x:c>
    </x:row>
    <x:row r="8200" ht="21" customHeight="1">
      <x:c r="A8200" s="102">
        <x:v>100</x:v>
      </x:c>
      <x:c r="B8200" s="102">
        <x:v>1</x:v>
      </x:c>
      <x:c r="C8200" s="93" t="s">
        <x:v>0</x:v>
      </x:c>
      <x:c r="D8200" s="103">
        <x:v>39.7</x:v>
      </x:c>
      <x:c r="E8200" s="93">
        <x:v>452.243385746689</x:v>
      </x:c>
      <x:c r="F8200" s="93">
        <x:v>520.769584458986</x:v>
      </x:c>
      <x:c r="G8200" s="93">
        <x:v>437.000872372102</x:v>
      </x:c>
      <x:c r="H8200" s="93">
        <x:v>505.413731748109</x:v>
      </x:c>
      <x:c r="I8200" s="93">
        <x:v>21.6364605805253</x:v>
      </x:c>
      <x:c r="J8200" s="93">
        <x:v>5.20704477909669</x:v>
      </x:c>
      <x:c r="K8200" s="93" t="str">
        <x:v>Yes</x:v>
      </x:c>
      <x:c r="L8200" s="93" t="str">
        <x:v>Yes</x:v>
      </x:c>
      <x:c r="M8200" s="93" t="str">
        <x:v>Within threshold</x:v>
      </x:c>
    </x:row>
    <x:row r="8201" ht="21" customHeight="1">
      <x:c r="A8201" s="102">
        <x:v>100</x:v>
      </x:c>
      <x:c r="B8201" s="102">
        <x:v>1</x:v>
      </x:c>
      <x:c r="C8201" s="93" t="s">
        <x:v>0</x:v>
      </x:c>
      <x:c r="D8201" s="103">
        <x:v>39.8</x:v>
      </x:c>
      <x:c r="E8201" s="93">
        <x:v>452.10474650062</x:v>
      </x:c>
      <x:c r="F8201" s="93">
        <x:v>520.609297509274</x:v>
      </x:c>
      <x:c r="G8201" s="93">
        <x:v>428.18879464448</x:v>
      </x:c>
      <x:c r="H8201" s="93">
        <x:v>511.708073398403</x:v>
      </x:c>
      <x:c r="I8201" s="93">
        <x:v>25.51870968245</x:v>
      </x:c>
      <x:c r="J8201" s="93">
        <x:v>10.8116032787604</x:v>
      </x:c>
      <x:c r="K8201" s="93" t="str">
        <x:v>Yes</x:v>
      </x:c>
      <x:c r="L8201" s="93" t="str">
        <x:v>Yes</x:v>
      </x:c>
      <x:c r="M8201" s="93" t="str">
        <x:v>Within threshold</x:v>
      </x:c>
    </x:row>
    <x:row r="8202" ht="21" customHeight="1">
      <x:c r="A8202" s="102">
        <x:v>100</x:v>
      </x:c>
      <x:c r="B8202" s="102">
        <x:v>1</x:v>
      </x:c>
      <x:c r="C8202" s="93" t="s">
        <x:v>0</x:v>
      </x:c>
      <x:c r="D8202" s="103">
        <x:v>39.9</x:v>
      </x:c>
      <x:c r="E8202" s="93">
        <x:v>451.847765370876</x:v>
      </x:c>
      <x:c r="F8202" s="93">
        <x:v>520.602709031132</x:v>
      </x:c>
      <x:c r="G8202" s="93">
        <x:v>430.495828789446</x:v>
      </x:c>
      <x:c r="H8202" s="93">
        <x:v>513.410735200844</x:v>
      </x:c>
      <x:c r="I8202" s="93">
        <x:v>22.5306387693056</x:v>
      </x:c>
      <x:c r="J8202" s="93">
        <x:v>3.08151113102364</x:v>
      </x:c>
      <x:c r="K8202" s="93" t="str">
        <x:v>Yes</x:v>
      </x:c>
      <x:c r="L8202" s="93" t="str">
        <x:v>Yes</x:v>
      </x:c>
      <x:c r="M8202" s="93" t="str">
        <x:v>Within threshold</x:v>
      </x:c>
    </x:row>
    <x:row r="8203" ht="21" customHeight="1">
      <x:c r="A8203" s="102">
        <x:v>100</x:v>
      </x:c>
      <x:c r="B8203" s="102">
        <x:v>1</x:v>
      </x:c>
      <x:c r="C8203" s="93" t="s">
        <x:v>0</x:v>
      </x:c>
      <x:c r="D8203" s="103">
        <x:v>40</x:v>
      </x:c>
      <x:c r="E8203" s="93">
        <x:v>451.7943211155</x:v>
      </x:c>
      <x:c r="F8203" s="93">
        <x:v>520.279509846615</x:v>
      </x:c>
      <x:c r="G8203" s="93">
        <x:v>436.483264018999</x:v>
      </x:c>
      <x:c r="H8203" s="93">
        <x:v>510.031974986452</x:v>
      </x:c>
      <x:c r="I8203" s="93">
        <x:v>18.4239094690179</x:v>
      </x:c>
      <x:c r="J8203" s="93">
        <x:v>6.76968818770223</x:v>
      </x:c>
      <x:c r="K8203" s="93" t="str">
        <x:v>Yes</x:v>
      </x:c>
      <x:c r="L8203" s="93" t="str">
        <x:v>Yes</x:v>
      </x:c>
      <x:c r="M8203" s="93" t="str">
        <x:v>Within threshold</x:v>
      </x:c>
    </x:row>
    <x:row r="8204" ht="21" customHeight="1">
      <x:c r="A8204" s="102">
        <x:v>100</x:v>
      </x:c>
      <x:c r="B8204" s="102">
        <x:v>1</x:v>
      </x:c>
      <x:c r="C8204" s="93" t="s">
        <x:v>0</x:v>
      </x:c>
      <x:c r="D8204" s="103">
        <x:v>40.1</x:v>
      </x:c>
      <x:c r="E8204" s="93">
        <x:v>451.862221942548</x:v>
      </x:c>
      <x:c r="F8204" s="93">
        <x:v>519.962777948188</x:v>
      </x:c>
      <x:c r="G8204" s="93">
        <x:v>439.106597373707</x:v>
      </x:c>
      <x:c r="H8204" s="93">
        <x:v>509.682249103622</x:v>
      </x:c>
      <x:c r="I8204" s="93">
        <x:v>16.382772398625</x:v>
      </x:c>
      <x:c r="J8204" s="93">
        <x:v>2.55564551658344</x:v>
      </x:c>
      <x:c r="K8204" s="93" t="str">
        <x:v>Yes</x:v>
      </x:c>
      <x:c r="L8204" s="93" t="str">
        <x:v>Yes</x:v>
      </x:c>
      <x:c r="M8204" s="93" t="str">
        <x:v>Within threshold</x:v>
      </x:c>
    </x:row>
    <x:row r="8205" ht="21" customHeight="1">
      <x:c r="A8205" s="102">
        <x:v>100</x:v>
      </x:c>
      <x:c r="B8205" s="102">
        <x:v>1</x:v>
      </x:c>
      <x:c r="C8205" s="93" t="s">
        <x:v>0</x:v>
      </x:c>
      <x:c r="D8205" s="103">
        <x:v>40.2</x:v>
      </x:c>
      <x:c r="E8205" s="93">
        <x:v>451.911228287212</x:v>
      </x:c>
      <x:c r="F8205" s="93">
        <x:v>519.798634936577</x:v>
      </x:c>
      <x:c r="G8205" s="93">
        <x:v>434.209456688039</x:v>
      </x:c>
      <x:c r="H8205" s="93">
        <x:v>508.474923885244</x:v>
      </x:c>
      <x:c r="I8205" s="93">
        <x:v>21.0137847548555</x:v>
      </x:c>
      <x:c r="J8205" s="93">
        <x:v>5.05495791893391</x:v>
      </x:c>
      <x:c r="K8205" s="93" t="str">
        <x:v>Yes</x:v>
      </x:c>
      <x:c r="L8205" s="93" t="str">
        <x:v>Yes</x:v>
      </x:c>
      <x:c r="M8205" s="93" t="str">
        <x:v>Within threshold</x:v>
      </x:c>
    </x:row>
    <x:row r="8206" ht="21" customHeight="1">
      <x:c r="A8206" s="102">
        <x:v>100</x:v>
      </x:c>
      <x:c r="B8206" s="102">
        <x:v>1</x:v>
      </x:c>
      <x:c r="C8206" s="93" t="s">
        <x:v>0</x:v>
      </x:c>
      <x:c r="D8206" s="103">
        <x:v>40.3</x:v>
      </x:c>
      <x:c r="E8206" s="93">
        <x:v>452.113394072617</x:v>
      </x:c>
      <x:c r="F8206" s="93">
        <x:v>519.3631566424</x:v>
      </x:c>
      <x:c r="G8206" s="93">
        <x:v>429.899586559453</x:v>
      </x:c>
      <x:c r="H8206" s="93">
        <x:v>513.913823360718</x:v>
      </x:c>
      <x:c r="I8206" s="93">
        <x:v>22.8724392544117</x:v>
      </x:c>
      <x:c r="J8206" s="93">
        <x:v>7.40721150431925</x:v>
      </x:c>
      <x:c r="K8206" s="93" t="str">
        <x:v>Yes</x:v>
      </x:c>
      <x:c r="L8206" s="93" t="str">
        <x:v>Yes</x:v>
      </x:c>
      <x:c r="M8206" s="93" t="str">
        <x:v>Within threshold</x:v>
      </x:c>
    </x:row>
    <x:row r="8207" ht="21" customHeight="1">
      <x:c r="A8207" s="102">
        <x:v>100</x:v>
      </x:c>
      <x:c r="B8207" s="102">
        <x:v>1</x:v>
      </x:c>
      <x:c r="C8207" s="93" t="s">
        <x:v>0</x:v>
      </x:c>
      <x:c r="D8207" s="103">
        <x:v>40.4</x:v>
      </x:c>
      <x:c r="E8207" s="93">
        <x:v>452.548368226396</x:v>
      </x:c>
      <x:c r="F8207" s="93">
        <x:v>519.267490405778</x:v>
      </x:c>
      <x:c r="G8207" s="93">
        <x:v>431.523851656791</x:v>
      </x:c>
      <x:c r="H8207" s="93">
        <x:v>517.408138083107</x:v>
      </x:c>
      <x:c r="I8207" s="93">
        <x:v>21.1065745218273</x:v>
      </x:c>
      <x:c r="J8207" s="93">
        <x:v>3.78184825640656</x:v>
      </x:c>
      <x:c r="K8207" s="93" t="str">
        <x:v>Yes</x:v>
      </x:c>
      <x:c r="L8207" s="93" t="str">
        <x:v>Yes</x:v>
      </x:c>
      <x:c r="M8207" s="93" t="str">
        <x:v>Within threshold</x:v>
      </x:c>
    </x:row>
    <x:row r="8208" ht="21" customHeight="1">
      <x:c r="A8208" s="102">
        <x:v>100</x:v>
      </x:c>
      <x:c r="B8208" s="102">
        <x:v>1</x:v>
      </x:c>
      <x:c r="C8208" s="93" t="s">
        <x:v>0</x:v>
      </x:c>
      <x:c r="D8208" s="103">
        <x:v>40.5</x:v>
      </x:c>
      <x:c r="E8208" s="93">
        <x:v>453.047666548592</x:v>
      </x:c>
      <x:c r="F8208" s="93">
        <x:v>518.729541658538</x:v>
      </x:c>
      <x:c r="G8208" s="93">
        <x:v>435.593328626028</x:v>
      </x:c>
      <x:c r="H8208" s="93">
        <x:v>513.082724982178</x:v>
      </x:c>
      <x:c r="I8208" s="93">
        <x:v>18.3450388631762</x:v>
      </x:c>
      <x:c r="J8208" s="93">
        <x:v>5.20490747297743</x:v>
      </x:c>
      <x:c r="K8208" s="93" t="str">
        <x:v>Yes</x:v>
      </x:c>
      <x:c r="L8208" s="93" t="str">
        <x:v>Yes</x:v>
      </x:c>
      <x:c r="M8208" s="93" t="str">
        <x:v>Within threshold</x:v>
      </x:c>
    </x:row>
    <x:row r="8209" ht="21" customHeight="1">
      <x:c r="A8209" s="102">
        <x:v>100</x:v>
      </x:c>
      <x:c r="B8209" s="102">
        <x:v>1</x:v>
      </x:c>
      <x:c r="C8209" s="93" t="s">
        <x:v>0</x:v>
      </x:c>
      <x:c r="D8209" s="103">
        <x:v>40.6</x:v>
      </x:c>
      <x:c r="E8209" s="93">
        <x:v>453.506233957893</x:v>
      </x:c>
      <x:c r="F8209" s="93">
        <x:v>518.582720812257</x:v>
      </x:c>
      <x:c r="G8209" s="93">
        <x:v>434.443626237072</x:v>
      </x:c>
      <x:c r="H8209" s="93">
        <x:v>509.611757541335</x:v>
      </x:c>
      <x:c r="I8209" s="93">
        <x:v>21.0680135543468</x:v>
      </x:c>
      <x:c r="J8209" s="93">
        <x:v>3.69276080001519</x:v>
      </x:c>
      <x:c r="K8209" s="93" t="str">
        <x:v>Yes</x:v>
      </x:c>
      <x:c r="L8209" s="93" t="str">
        <x:v>Yes</x:v>
      </x:c>
      <x:c r="M8209" s="93" t="str">
        <x:v>Within threshold</x:v>
      </x:c>
    </x:row>
    <x:row r="8210" ht="21" customHeight="1">
      <x:c r="A8210" s="102">
        <x:v>100</x:v>
      </x:c>
      <x:c r="B8210" s="102">
        <x:v>1</x:v>
      </x:c>
      <x:c r="C8210" s="93" t="s">
        <x:v>0</x:v>
      </x:c>
      <x:c r="D8210" s="103">
        <x:v>40.7</x:v>
      </x:c>
      <x:c r="E8210" s="93">
        <x:v>454.230232423042</x:v>
      </x:c>
      <x:c r="F8210" s="93">
        <x:v>518.055350984588</x:v>
      </x:c>
      <x:c r="G8210" s="93">
        <x:v>435.229327529235</x:v>
      </x:c>
      <x:c r="H8210" s="93">
        <x:v>512.954464360085</x:v>
      </x:c>
      <x:c r="I8210" s="93">
        <x:v>19.6736735547665</x:v>
      </x:c>
      <x:c r="J8210" s="93">
        <x:v>3.8705684967479</x:v>
      </x:c>
      <x:c r="K8210" s="93" t="str">
        <x:v>Yes</x:v>
      </x:c>
      <x:c r="L8210" s="93" t="str">
        <x:v>Yes</x:v>
      </x:c>
      <x:c r="M8210" s="93" t="str">
        <x:v>Within threshold</x:v>
      </x:c>
    </x:row>
    <x:row r="8211" ht="21" customHeight="1">
      <x:c r="A8211" s="102">
        <x:v>100</x:v>
      </x:c>
      <x:c r="B8211" s="102">
        <x:v>1</x:v>
      </x:c>
      <x:c r="C8211" s="93" t="s">
        <x:v>0</x:v>
      </x:c>
      <x:c r="D8211" s="103">
        <x:v>40.8</x:v>
      </x:c>
      <x:c r="E8211" s="93">
        <x:v>454.763809927915</x:v>
      </x:c>
      <x:c r="F8211" s="93">
        <x:v>517.830823714072</x:v>
      </x:c>
      <x:c r="G8211" s="93">
        <x:v>426.807030904809</x:v>
      </x:c>
      <x:c r="H8211" s="93">
        <x:v>514.506682712234</x:v>
      </x:c>
      <x:c r="I8211" s="93">
        <x:v>28.1537103548873</x:v>
      </x:c>
      <x:c r="J8211" s="93">
        <x:v>9.13041655279304</x:v>
      </x:c>
      <x:c r="K8211" s="93" t="str">
        <x:v>Yes</x:v>
      </x:c>
      <x:c r="L8211" s="93" t="str">
        <x:v>Yes</x:v>
      </x:c>
      <x:c r="M8211" s="93" t="str">
        <x:v>Within threshold</x:v>
      </x:c>
    </x:row>
    <x:row r="8212" ht="21" customHeight="1">
      <x:c r="A8212" s="102">
        <x:v>100</x:v>
      </x:c>
      <x:c r="B8212" s="102">
        <x:v>1</x:v>
      </x:c>
      <x:c r="C8212" s="93" t="s">
        <x:v>0</x:v>
      </x:c>
      <x:c r="D8212" s="103">
        <x:v>40.9</x:v>
      </x:c>
      <x:c r="E8212" s="93">
        <x:v>455.798514064617</x:v>
      </x:c>
      <x:c r="F8212" s="93">
        <x:v>517.199727727545</x:v>
      </x:c>
      <x:c r="G8212" s="93">
        <x:v>428.117788878462</x:v>
      </x:c>
      <x:c r="H8212" s="93">
        <x:v>519.036046478807</x:v>
      </x:c>
      <x:c r="I8212" s="93">
        <x:v>27.7415683296325</x:v>
      </x:c>
      <x:c r="J8212" s="93">
        <x:v>5.16783809578608</x:v>
      </x:c>
      <x:c r="K8212" s="93" t="str">
        <x:v>Yes</x:v>
      </x:c>
      <x:c r="L8212" s="93" t="str">
        <x:v>Yes</x:v>
      </x:c>
      <x:c r="M8212" s="93" t="str">
        <x:v>Within threshold</x:v>
      </x:c>
    </x:row>
    <x:row r="8213" ht="21" customHeight="1">
      <x:c r="A8213" s="102">
        <x:v>100</x:v>
      </x:c>
      <x:c r="B8213" s="102">
        <x:v>1</x:v>
      </x:c>
      <x:c r="C8213" s="93" t="s">
        <x:v>0</x:v>
      </x:c>
      <x:c r="D8213" s="103">
        <x:v>41</x:v>
      </x:c>
      <x:c r="E8213" s="93">
        <x:v>456.587442914789</x:v>
      </x:c>
      <x:c r="F8213" s="93">
        <x:v>516.821422823325</x:v>
      </x:c>
      <x:c r="G8213" s="93">
        <x:v>430.254112444903</x:v>
      </x:c>
      <x:c r="H8213" s="93">
        <x:v>513.127747275184</x:v>
      </x:c>
      <x:c r="I8213" s="93">
        <x:v>26.5911175525057</x:v>
      </x:c>
      <x:c r="J8213" s="93">
        <x:v>5.69177559930586</x:v>
      </x:c>
      <x:c r="K8213" s="93" t="str">
        <x:v>Yes</x:v>
      </x:c>
      <x:c r="L8213" s="93" t="str">
        <x:v>Yes</x:v>
      </x:c>
      <x:c r="M8213" s="93" t="str">
        <x:v>Within threshold</x:v>
      </x:c>
    </x:row>
    <x:row r="8214" ht="21" customHeight="1">
      <x:c r="A8214" s="102">
        <x:v>100</x:v>
      </x:c>
      <x:c r="B8214" s="102">
        <x:v>1</x:v>
      </x:c>
      <x:c r="C8214" s="93" t="s">
        <x:v>0</x:v>
      </x:c>
      <x:c r="D8214" s="103">
        <x:v>41.1</x:v>
      </x:c>
      <x:c r="E8214" s="93">
        <x:v>457.470990606176</x:v>
      </x:c>
      <x:c r="F8214" s="93">
        <x:v>516.595190651719</x:v>
      </x:c>
      <x:c r="G8214" s="93">
        <x:v>428.295638606265</x:v>
      </x:c>
      <x:c r="H8214" s="93">
        <x:v>507.901027180091</x:v>
      </x:c>
      <x:c r="I8214" s="93">
        <x:v>30.443219980647</x:v>
      </x:c>
      <x:c r="J8214" s="93">
        <x:v>5.75169243354146</x:v>
      </x:c>
      <x:c r="K8214" s="93" t="str">
        <x:v>Yes</x:v>
      </x:c>
      <x:c r="L8214" s="93" t="str">
        <x:v>Yes</x:v>
      </x:c>
      <x:c r="M8214" s="93" t="str">
        <x:v>Within threshold</x:v>
      </x:c>
    </x:row>
    <x:row r="8215" ht="21" customHeight="1">
      <x:c r="A8215" s="102">
        <x:v>100</x:v>
      </x:c>
      <x:c r="B8215" s="102">
        <x:v>1</x:v>
      </x:c>
      <x:c r="C8215" s="93" t="s">
        <x:v>0</x:v>
      </x:c>
      <x:c r="D8215" s="103">
        <x:v>41.2</x:v>
      </x:c>
      <x:c r="E8215" s="93">
        <x:v>458.27479472933</x:v>
      </x:c>
      <x:c r="F8215" s="93">
        <x:v>516.171537620677</x:v>
      </x:c>
      <x:c r="G8215" s="93">
        <x:v>424.611407220423</x:v>
      </x:c>
      <x:c r="H8215" s="93">
        <x:v>502.872047688882</x:v>
      </x:c>
      <x:c r="I8215" s="93">
        <x:v>36.1953048201108</x:v>
      </x:c>
      <x:c r="J8215" s="93">
        <x:v>6.43051277385611</x:v>
      </x:c>
      <x:c r="K8215" s="93" t="str">
        <x:v>Yes</x:v>
      </x:c>
      <x:c r="L8215" s="93" t="str">
        <x:v>Yes</x:v>
      </x:c>
      <x:c r="M8215" s="93" t="str">
        <x:v>Within threshold</x:v>
      </x:c>
    </x:row>
    <x:row r="8216" ht="21" customHeight="1">
      <x:c r="A8216" s="102">
        <x:v>100</x:v>
      </x:c>
      <x:c r="B8216" s="102">
        <x:v>1</x:v>
      </x:c>
      <x:c r="C8216" s="93" t="s">
        <x:v>0</x:v>
      </x:c>
      <x:c r="D8216" s="103">
        <x:v>41.3</x:v>
      </x:c>
      <x:c r="E8216" s="93">
        <x:v>459.291092432404</x:v>
      </x:c>
      <x:c r="F8216" s="93">
        <x:v>515.358948274241</x:v>
      </x:c>
      <x:c r="G8216" s="93">
        <x:v>427.509005995734</x:v>
      </x:c>
      <x:c r="H8216" s="93">
        <x:v>501.856694125502</x:v>
      </x:c>
      <x:c r="I8216" s="93">
        <x:v>34.5313174577094</x:v>
      </x:c>
      <x:c r="J8216" s="93">
        <x:v>1.8921963566373</x:v>
      </x:c>
      <x:c r="K8216" s="93" t="str">
        <x:v>Yes</x:v>
      </x:c>
      <x:c r="L8216" s="93" t="str">
        <x:v>Yes</x:v>
      </x:c>
      <x:c r="M8216" s="93" t="str">
        <x:v>Within threshold</x:v>
      </x:c>
    </x:row>
    <x:row r="8217" ht="21" customHeight="1">
      <x:c r="A8217" s="102">
        <x:v>100</x:v>
      </x:c>
      <x:c r="B8217" s="102">
        <x:v>1</x:v>
      </x:c>
      <x:c r="C8217" s="93" t="s">
        <x:v>0</x:v>
      </x:c>
      <x:c r="D8217" s="103">
        <x:v>41.4</x:v>
      </x:c>
      <x:c r="E8217" s="93">
        <x:v>460.346725054593</x:v>
      </x:c>
      <x:c r="F8217" s="93">
        <x:v>515.096804506113</x:v>
      </x:c>
      <x:c r="G8217" s="93">
        <x:v>430.430411387959</x:v>
      </x:c>
      <x:c r="H8217" s="93">
        <x:v>499.891393790189</x:v>
      </x:c>
      <x:c r="I8217" s="93">
        <x:v>33.5587594889981</x:v>
      </x:c>
      <x:c r="J8217" s="93">
        <x:v>2.52623243620934</x:v>
      </x:c>
      <x:c r="K8217" s="93" t="str">
        <x:v>Yes</x:v>
      </x:c>
      <x:c r="L8217" s="93" t="str">
        <x:v>Yes</x:v>
      </x:c>
      <x:c r="M8217" s="93" t="str">
        <x:v>Within threshold</x:v>
      </x:c>
    </x:row>
    <x:row r="8218" ht="21" customHeight="1">
      <x:c r="A8218" s="102">
        <x:v>100</x:v>
      </x:c>
      <x:c r="B8218" s="102">
        <x:v>1</x:v>
      </x:c>
      <x:c r="C8218" s="93" t="s">
        <x:v>0</x:v>
      </x:c>
      <x:c r="D8218" s="103">
        <x:v>41.5</x:v>
      </x:c>
      <x:c r="E8218" s="93">
        <x:v>461.245519664058</x:v>
      </x:c>
      <x:c r="F8218" s="93">
        <x:v>514.909146181998</x:v>
      </x:c>
      <x:c r="G8218" s="93">
        <x:v>427.582021141563</x:v>
      </x:c>
      <x:c r="H8218" s="93">
        <x:v>499.804317917561</x:v>
      </x:c>
      <x:c r="I8218" s="93">
        <x:v>36.8969777850732</x:v>
      </x:c>
      <x:c r="J8218" s="93">
        <x:v>3.74853453679441</x:v>
      </x:c>
      <x:c r="K8218" s="93" t="str">
        <x:v>Yes</x:v>
      </x:c>
      <x:c r="L8218" s="93" t="str">
        <x:v>Yes</x:v>
      </x:c>
      <x:c r="M8218" s="93" t="str">
        <x:v>Within threshold</x:v>
      </x:c>
    </x:row>
    <x:row r="8219" ht="21" customHeight="1">
      <x:c r="A8219" s="102">
        <x:v>100</x:v>
      </x:c>
      <x:c r="B8219" s="102">
        <x:v>1</x:v>
      </x:c>
      <x:c r="C8219" s="93" t="s">
        <x:v>0</x:v>
      </x:c>
      <x:c r="D8219" s="103">
        <x:v>41.6</x:v>
      </x:c>
      <x:c r="E8219" s="93">
        <x:v>462.581500280723</x:v>
      </x:c>
      <x:c r="F8219" s="93">
        <x:v>514.325267948381</x:v>
      </x:c>
      <x:c r="G8219" s="93">
        <x:v>427.705974070102</x:v>
      </x:c>
      <x:c r="H8219" s="93">
        <x:v>499.196065594944</x:v>
      </x:c>
      <x:c r="I8219" s="93">
        <x:v>38.0157216466937</x:v>
      </x:c>
      <x:c r="J8219" s="93">
        <x:v>1.21227274694924</x:v>
      </x:c>
      <x:c r="K8219" s="93" t="str">
        <x:v>Yes</x:v>
      </x:c>
      <x:c r="L8219" s="93" t="str">
        <x:v>Yes</x:v>
      </x:c>
      <x:c r="M8219" s="93" t="str">
        <x:v>Within threshold</x:v>
      </x:c>
    </x:row>
    <x:row r="8220" ht="21" customHeight="1">
      <x:c r="A8220" s="102">
        <x:v>100</x:v>
      </x:c>
      <x:c r="B8220" s="102">
        <x:v>1</x:v>
      </x:c>
      <x:c r="C8220" s="93" t="s">
        <x:v>0</x:v>
      </x:c>
      <x:c r="D8220" s="103">
        <x:v>41.7</x:v>
      </x:c>
      <x:c r="E8220" s="93">
        <x:v>463.549645176777</x:v>
      </x:c>
      <x:c r="F8220" s="93">
        <x:v>513.92398003782</x:v>
      </x:c>
      <x:c r="G8220" s="93">
        <x:v>424.373988352802</x:v>
      </x:c>
      <x:c r="H8220" s="93">
        <x:v>499.183006716755</x:v>
      </x:c>
      <x:c r="I8220" s="93">
        <x:v>41.8572381081485</x:v>
      </x:c>
      <x:c r="J8220" s="93">
        <x:v>4.31762030214448</x:v>
      </x:c>
      <x:c r="K8220" s="93" t="str">
        <x:v>Yes</x:v>
      </x:c>
      <x:c r="L8220" s="93" t="str">
        <x:v>Yes</x:v>
      </x:c>
      <x:c r="M8220" s="93" t="str">
        <x:v>Within threshold</x:v>
      </x:c>
    </x:row>
    <x:row r="8221" ht="21" customHeight="1">
      <x:c r="A8221" s="102">
        <x:v>100</x:v>
      </x:c>
      <x:c r="B8221" s="102">
        <x:v>1</x:v>
      </x:c>
      <x:c r="C8221" s="93" t="s">
        <x:v>0</x:v>
      </x:c>
      <x:c r="D8221" s="103">
        <x:v>41.8</x:v>
      </x:c>
      <x:c r="E8221" s="93">
        <x:v>464.675019779346</x:v>
      </x:c>
      <x:c r="F8221" s="93">
        <x:v>513.549290230577</x:v>
      </x:c>
      <x:c r="G8221" s="93">
        <x:v>428.024947568992</x:v>
      </x:c>
      <x:c r="H8221" s="93">
        <x:v>491.133765917843</x:v>
      </x:c>
      <x:c r="I8221" s="93">
        <x:v>42.9614190086751</x:v>
      </x:c>
      <x:c r="J8221" s="93">
        <x:v>8.0794375153401</x:v>
      </x:c>
      <x:c r="K8221" s="93" t="str">
        <x:v>Yes</x:v>
      </x:c>
      <x:c r="L8221" s="93" t="str">
        <x:v>Yes</x:v>
      </x:c>
      <x:c r="M8221" s="93" t="str">
        <x:v>Within threshold</x:v>
      </x:c>
    </x:row>
    <x:row r="8222" ht="21" customHeight="1">
      <x:c r="A8222" s="102">
        <x:v>100</x:v>
      </x:c>
      <x:c r="B8222" s="102">
        <x:v>1</x:v>
      </x:c>
      <x:c r="C8222" s="93" t="s">
        <x:v>0</x:v>
      </x:c>
      <x:c r="D8222" s="103">
        <x:v>41.9</x:v>
      </x:c>
      <x:c r="E8222" s="93">
        <x:v>465.411022281716</x:v>
      </x:c>
      <x:c r="F8222" s="93">
        <x:v>513.343759203989</x:v>
      </x:c>
      <x:c r="G8222" s="93">
        <x:v>426.200120504971</x:v>
      </x:c>
      <x:c r="H8222" s="93">
        <x:v>480.762586715812</x:v>
      </x:c>
      <x:c r="I8222" s="93">
        <x:v>50.9806592626057</x:v>
      </x:c>
      <x:c r="J8222" s="93">
        <x:v>10.4832366612126</x:v>
      </x:c>
      <x:c r="K8222" s="93" t="str">
        <x:v>Yes</x:v>
      </x:c>
      <x:c r="L8222" s="93" t="str">
        <x:v>Yes</x:v>
      </x:c>
      <x:c r="M8222" s="93" t="str">
        <x:v>Exceeds threshold or missing</x:v>
      </x:c>
    </x:row>
    <x:row r="8223" ht="21" customHeight="1">
      <x:c r="A8223" s="102">
        <x:v>100</x:v>
      </x:c>
      <x:c r="B8223" s="102">
        <x:v>1</x:v>
      </x:c>
      <x:c r="C8223" s="93" t="s">
        <x:v>0</x:v>
      </x:c>
      <x:c r="D8223" s="103">
        <x:v>42</x:v>
      </x:c>
      <x:c r="E8223" s="93">
        <x:v>466.788385669355</x:v>
      </x:c>
      <x:c r="F8223" s="93">
        <x:v>512.892319141964</x:v>
      </x:c>
      <x:c r="G8223" s="93">
        <x:v>428.932723621558</x:v>
      </x:c>
      <x:c r="H8223" s="93">
        <x:v>495.182491805727</x:v>
      </x:c>
      <x:c r="I8223" s="93">
        <x:v>41.7934101666321</x:v>
      </x:c>
      <x:c r="J8223" s="93">
        <x:v>14.932969609259</x:v>
      </x:c>
      <x:c r="K8223" s="93" t="str">
        <x:v>Yes</x:v>
      </x:c>
      <x:c r="L8223" s="93" t="str">
        <x:v>Yes</x:v>
      </x:c>
      <x:c r="M8223" s="93" t="str">
        <x:v>Within threshold</x:v>
      </x:c>
    </x:row>
    <x:row r="8224" ht="21" customHeight="1">
      <x:c r="A8224" s="102">
        <x:v>100</x:v>
      </x:c>
      <x:c r="B8224" s="102">
        <x:v>1</x:v>
      </x:c>
      <x:c r="C8224" s="93" t="s">
        <x:v>0</x:v>
      </x:c>
      <x:c r="D8224" s="103">
        <x:v>42.1</x:v>
      </x:c>
      <x:c r="E8224" s="93">
        <x:v>468.119926726901</x:v>
      </x:c>
      <x:c r="F8224" s="93">
        <x:v>512.804140435504</x:v>
      </x:c>
      <x:c r="G8224" s="93">
        <x:v>430.558860464981</x:v>
      </x:c>
      <x:c r="H8224" s="93">
        <x:v>506.720985174989</x:v>
      </x:c>
      <x:c r="I8224" s="93">
        <x:v>38.0504727520683</x:v>
      </x:c>
      <x:c r="J8224" s="93">
        <x:v>11.6304037003634</x:v>
      </x:c>
      <x:c r="K8224" s="93" t="str">
        <x:v>Yes</x:v>
      </x:c>
      <x:c r="L8224" s="93" t="str">
        <x:v>Yes</x:v>
      </x:c>
      <x:c r="M8224" s="93" t="str">
        <x:v>Within threshold</x:v>
      </x:c>
    </x:row>
    <x:row r="8225" ht="21" customHeight="1">
      <x:c r="A8225" s="102">
        <x:v>100</x:v>
      </x:c>
      <x:c r="B8225" s="102">
        <x:v>1</x:v>
      </x:c>
      <x:c r="C8225" s="93" t="s">
        <x:v>0</x:v>
      </x:c>
      <x:c r="D8225" s="103">
        <x:v>42.2</x:v>
      </x:c>
      <x:c r="E8225" s="93">
        <x:v>468.990444180293</x:v>
      </x:c>
      <x:c r="F8225" s="93">
        <x:v>512.562951044745</x:v>
      </x:c>
      <x:c r="G8225" s="93">
        <x:v>430.301856673432</x:v>
      </x:c>
      <x:c r="H8225" s="93">
        <x:v>503.606503494896</x:v>
      </x:c>
      <x:c r="I8225" s="93">
        <x:v>39.7117710004134</x:v>
      </x:c>
      <x:c r="J8225" s="93">
        <x:v>3.0866021346691</x:v>
      </x:c>
      <x:c r="K8225" s="93" t="str">
        <x:v>Yes</x:v>
      </x:c>
      <x:c r="L8225" s="93" t="str">
        <x:v>Yes</x:v>
      </x:c>
      <x:c r="M8225" s="93" t="str">
        <x:v>Within threshold</x:v>
      </x:c>
    </x:row>
    <x:row r="8226" ht="21" customHeight="1">
      <x:c r="A8226" s="102">
        <x:v>100</x:v>
      </x:c>
      <x:c r="B8226" s="102">
        <x:v>1</x:v>
      </x:c>
      <x:c r="C8226" s="93" t="s">
        <x:v>0</x:v>
      </x:c>
      <x:c r="D8226" s="103">
        <x:v>42.3</x:v>
      </x:c>
      <x:c r="E8226" s="93">
        <x:v>470.392032486091</x:v>
      </x:c>
      <x:c r="F8226" s="93">
        <x:v>512.222761943508</x:v>
      </x:c>
      <x:c r="G8226" s="93">
        <x:v>433.728168538931</x:v>
      </x:c>
      <x:c r="H8226" s="93">
        <x:v>497.471698095857</x:v>
      </x:c>
      <x:c r="I8226" s="93">
        <x:v>39.520030417161</x:v>
      </x:c>
      <x:c r="J8226" s="93">
        <x:v>6.13816613753313</x:v>
      </x:c>
      <x:c r="K8226" s="93" t="str">
        <x:v>Yes</x:v>
      </x:c>
      <x:c r="L8226" s="93" t="str">
        <x:v>Yes</x:v>
      </x:c>
      <x:c r="M8226" s="93" t="str">
        <x:v>Within threshold</x:v>
      </x:c>
    </x:row>
    <x:row r="8227" ht="21" customHeight="1">
      <x:c r="A8227" s="102">
        <x:v>100</x:v>
      </x:c>
      <x:c r="B8227" s="102">
        <x:v>1</x:v>
      </x:c>
      <x:c r="C8227" s="93" t="s">
        <x:v>0</x:v>
      </x:c>
      <x:c r="D8227" s="103">
        <x:v>42.4</x:v>
      </x:c>
      <x:c r="E8227" s="93">
        <x:v>471.640097302432</x:v>
      </x:c>
      <x:c r="F8227" s="93">
        <x:v>512.291992036721</x:v>
      </x:c>
      <x:c r="G8227" s="93">
        <x:v>430.426797181499</x:v>
      </x:c>
      <x:c r="H8227" s="93">
        <x:v>498.030734488645</x:v>
      </x:c>
      <x:c r="I8227" s="93">
        <x:v>43.6110028973271</x:v>
      </x:c>
      <x:c r="J8227" s="93">
        <x:v>4.57572723294782</x:v>
      </x:c>
      <x:c r="K8227" s="93" t="str">
        <x:v>Yes</x:v>
      </x:c>
      <x:c r="L8227" s="93" t="str">
        <x:v>Yes</x:v>
      </x:c>
      <x:c r="M8227" s="93" t="str">
        <x:v>Within threshold</x:v>
      </x:c>
    </x:row>
    <x:row r="8228" ht="21" customHeight="1">
      <x:c r="A8228" s="102">
        <x:v>100</x:v>
      </x:c>
      <x:c r="B8228" s="102">
        <x:v>1</x:v>
      </x:c>
      <x:c r="C8228" s="93" t="s">
        <x:v>0</x:v>
      </x:c>
      <x:c r="D8228" s="103">
        <x:v>42.5</x:v>
      </x:c>
      <x:c r="E8228" s="93">
        <x:v>472.763766684591</x:v>
      </x:c>
      <x:c r="F8228" s="93">
        <x:v>512.159179569995</x:v>
      </x:c>
      <x:c r="G8228" s="93">
        <x:v>431.604127125512</x:v>
      </x:c>
      <x:c r="H8228" s="93">
        <x:v>500.333386783227</x:v>
      </x:c>
      <x:c r="I8228" s="93">
        <x:v>42.8248211166012</x:v>
      </x:c>
      <x:c r="J8228" s="93">
        <x:v>2.43605584079493</x:v>
      </x:c>
      <x:c r="K8228" s="93" t="str">
        <x:v>Yes</x:v>
      </x:c>
      <x:c r="L8228" s="93" t="str">
        <x:v>Yes</x:v>
      </x:c>
      <x:c r="M8228" s="93" t="str">
        <x:v>Within threshold</x:v>
      </x:c>
    </x:row>
    <x:row r="8229" ht="21" customHeight="1">
      <x:c r="A8229" s="102">
        <x:v>100</x:v>
      </x:c>
      <x:c r="B8229" s="102">
        <x:v>1</x:v>
      </x:c>
      <x:c r="C8229" s="93" t="s">
        <x:v>0</x:v>
      </x:c>
      <x:c r="D8229" s="103">
        <x:v>42.6</x:v>
      </x:c>
      <x:c r="E8229" s="93">
        <x:v>473.99081606882</x:v>
      </x:c>
      <x:c r="F8229" s="93">
        <x:v>512.018410359737</x:v>
      </x:c>
      <x:c r="G8229" s="93">
        <x:v>435.182167206949</x:v>
      </x:c>
      <x:c r="H8229" s="93">
        <x:v>497.914117215522</x:v>
      </x:c>
      <x:c r="I8229" s="93">
        <x:v>41.2921579913418</x:v>
      </x:c>
      <x:c r="J8229" s="93">
        <x:v>3.27394580548367</x:v>
      </x:c>
      <x:c r="K8229" s="93" t="str">
        <x:v>Yes</x:v>
      </x:c>
      <x:c r="L8229" s="93" t="str">
        <x:v>Yes</x:v>
      </x:c>
      <x:c r="M8229" s="93" t="str">
        <x:v>Within threshold</x:v>
      </x:c>
    </x:row>
    <x:row r="8230" ht="21" customHeight="1">
      <x:c r="A8230" s="102">
        <x:v>100</x:v>
      </x:c>
      <x:c r="B8230" s="102">
        <x:v>1</x:v>
      </x:c>
      <x:c r="C8230" s="93" t="s">
        <x:v>0</x:v>
      </x:c>
      <x:c r="D8230" s="103">
        <x:v>42.7</x:v>
      </x:c>
      <x:c r="E8230" s="93">
        <x:v>475.336983952675</x:v>
      </x:c>
      <x:c r="F8230" s="93">
        <x:v>511.679022195865</x:v>
      </x:c>
      <x:c r="G8230" s="93">
        <x:v>437.020518389879</x:v>
      </x:c>
      <x:c r="H8230" s="93">
        <x:v>493.543837806771</x:v>
      </x:c>
      <x:c r="I8230" s="93">
        <x:v>42.3914666654897</x:v>
      </x:c>
      <x:c r="J8230" s="93">
        <x:v>4.06082856421369</x:v>
      </x:c>
      <x:c r="K8230" s="93" t="str">
        <x:v>Yes</x:v>
      </x:c>
      <x:c r="L8230" s="93" t="str">
        <x:v>Yes</x:v>
      </x:c>
      <x:c r="M8230" s="93" t="str">
        <x:v>Within threshold</x:v>
      </x:c>
    </x:row>
    <x:row r="8231" ht="21" customHeight="1">
      <x:c r="A8231" s="102">
        <x:v>100</x:v>
      </x:c>
      <x:c r="B8231" s="102">
        <x:v>1</x:v>
      </x:c>
      <x:c r="C8231" s="93" t="s">
        <x:v>0</x:v>
      </x:c>
      <x:c r="D8231" s="103">
        <x:v>42.8</x:v>
      </x:c>
      <x:c r="E8231" s="93">
        <x:v>476.865385600386</x:v>
      </x:c>
      <x:c r="F8231" s="93">
        <x:v>511.75343313977</x:v>
      </x:c>
      <x:c r="G8231" s="93">
        <x:v>435.554705645846</x:v>
      </x:c>
      <x:c r="H8231" s="93">
        <x:v>485.902824213614</x:v>
      </x:c>
      <x:c r="I8231" s="93">
        <x:v>48.7321891582911</x:v>
      </x:c>
      <x:c r="J8231" s="93">
        <x:v>8.27605555870758</x:v>
      </x:c>
      <x:c r="K8231" s="93" t="str">
        <x:v>Yes</x:v>
      </x:c>
      <x:c r="L8231" s="93" t="str">
        <x:v>Yes</x:v>
      </x:c>
      <x:c r="M8231" s="93" t="str">
        <x:v>Within threshold</x:v>
      </x:c>
    </x:row>
    <x:row r="8232" ht="21" customHeight="1">
      <x:c r="A8232" s="102">
        <x:v>100</x:v>
      </x:c>
      <x:c r="B8232" s="102">
        <x:v>1</x:v>
      </x:c>
      <x:c r="C8232" s="93" t="s">
        <x:v>0</x:v>
      </x:c>
      <x:c r="D8232" s="103">
        <x:v>42.9</x:v>
      </x:c>
      <x:c r="E8232" s="93">
        <x:v>477.932886433625</x:v>
      </x:c>
      <x:c r="F8232" s="93">
        <x:v>511.787334605339</x:v>
      </x:c>
      <x:c r="G8232" s="93">
        <x:v>447.76768265497</x:v>
      </x:c>
      <x:c r="H8232" s="93">
        <x:v>475.932978338792</x:v>
      </x:c>
      <x:c r="I8232" s="93">
        <x:v>46.85588951558</x:v>
      </x:c>
      <x:c r="J8232" s="93">
        <x:v>14.9765349810163</x:v>
      </x:c>
      <x:c r="K8232" s="93" t="str">
        <x:v>Yes</x:v>
      </x:c>
      <x:c r="L8232" s="93" t="str">
        <x:v>Yes</x:v>
      </x:c>
      <x:c r="M8232" s="93" t="str">
        <x:v>Within threshold</x:v>
      </x:c>
    </x:row>
    <x:row r="8233" ht="21" customHeight="1">
      <x:c r="A8233" s="102">
        <x:v>100</x:v>
      </x:c>
      <x:c r="B8233" s="102">
        <x:v>1</x:v>
      </x:c>
      <x:c r="C8233" s="93" t="s">
        <x:v>0</x:v>
      </x:c>
      <x:c r="D8233" s="103">
        <x:v>43</x:v>
      </x:c>
      <x:c r="E8233" s="93">
        <x:v>479.799475239333</x:v>
      </x:c>
      <x:c r="F8233" s="93">
        <x:v>511.824036144912</x:v>
      </x:c>
      <x:c r="G8233" s="93">
        <x:v>453.472442094467</x:v>
      </x:c>
      <x:c r="H8233" s="93">
        <x:v>479.178468402921</x:v>
      </x:c>
      <x:c r="I8233" s="93">
        <x:v>41.9385952006954</x:v>
      </x:c>
      <x:c r="J8233" s="93">
        <x:v>5.00278698421211</x:v>
      </x:c>
      <x:c r="K8233" s="93" t="str">
        <x:v>Yes</x:v>
      </x:c>
      <x:c r="L8233" s="93" t="str">
        <x:v>Yes</x:v>
      </x:c>
      <x:c r="M8233" s="93" t="str">
        <x:v>Within threshold</x:v>
      </x:c>
    </x:row>
    <x:row r="8234" ht="21" customHeight="1">
      <x:c r="A8234" s="102">
        <x:v>100</x:v>
      </x:c>
      <x:c r="B8234" s="102">
        <x:v>1</x:v>
      </x:c>
      <x:c r="C8234" s="93" t="s">
        <x:v>0</x:v>
      </x:c>
      <x:c r="D8234" s="103">
        <x:v>43.1</x:v>
      </x:c>
      <x:c r="E8234" s="93">
        <x:v>481.078002696258</x:v>
      </x:c>
      <x:c r="F8234" s="93">
        <x:v>511.898762030475</x:v>
      </x:c>
      <x:c r="G8234" s="93">
        <x:v>459.491623418972</x:v>
      </x:c>
      <x:c r="H8234" s="93">
        <x:v>482.379517435789</x:v>
      </x:c>
      <x:c r="I8234" s="93">
        <x:v>36.5698998049456</x:v>
      </x:c>
      <x:c r="J8234" s="93">
        <x:v>5.67870544345914</x:v>
      </x:c>
      <x:c r="K8234" s="93" t="str">
        <x:v>Yes</x:v>
      </x:c>
      <x:c r="L8234" s="93" t="str">
        <x:v>Yes</x:v>
      </x:c>
      <x:c r="M8234" s="93" t="str">
        <x:v>Within threshold</x:v>
      </x:c>
    </x:row>
    <x:row r="8235" ht="21" customHeight="1">
      <x:c r="A8235" s="102">
        <x:v>100</x:v>
      </x:c>
      <x:c r="B8235" s="102">
        <x:v>1</x:v>
      </x:c>
      <x:c r="C8235" s="93" t="s">
        <x:v>0</x:v>
      </x:c>
      <x:c r="D8235" s="103">
        <x:v>43.2</x:v>
      </x:c>
      <x:c r="E8235" s="93">
        <x:v>482.515943562619</x:v>
      </x:c>
      <x:c r="F8235" s="93">
        <x:v>511.754786242333</x:v>
      </x:c>
      <x:c r="G8235" s="93">
        <x:v>466.680428889828</x:v>
      </x:c>
      <x:c r="H8235" s="93">
        <x:v>481.831282738862</x:v>
      </x:c>
      <x:c r="I8235" s="93">
        <x:v>33.8552741367495</x:v>
      </x:c>
      <x:c r="J8235" s="93">
        <x:v>5.76505585094863</x:v>
      </x:c>
      <x:c r="K8235" s="93" t="str">
        <x:v>Yes</x:v>
      </x:c>
      <x:c r="L8235" s="93" t="str">
        <x:v>Yes</x:v>
      </x:c>
      <x:c r="M8235" s="93" t="str">
        <x:v>Within threshold</x:v>
      </x:c>
    </x:row>
    <x:row r="8236" ht="21" customHeight="1">
      <x:c r="A8236" s="102">
        <x:v>100</x:v>
      </x:c>
      <x:c r="B8236" s="102">
        <x:v>1</x:v>
      </x:c>
      <x:c r="C8236" s="93" t="s">
        <x:v>0</x:v>
      </x:c>
      <x:c r="D8236" s="103">
        <x:v>43.3</x:v>
      </x:c>
      <x:c r="E8236" s="93">
        <x:v>483.910649985292</x:v>
      </x:c>
      <x:c r="F8236" s="93">
        <x:v>511.902065704967</x:v>
      </x:c>
      <x:c r="G8236" s="93">
        <x:v>462.426313160632</x:v>
      </x:c>
      <x:c r="H8236" s="93">
        <x:v>485.432773161489</x:v>
      </x:c>
      <x:c r="I8236" s="93">
        <x:v>34.0910571344993</x:v>
      </x:c>
      <x:c r="J8236" s="93">
        <x:v>6.62123591632035</x:v>
      </x:c>
      <x:c r="K8236" s="93" t="str">
        <x:v>Yes</x:v>
      </x:c>
      <x:c r="L8236" s="93" t="str">
        <x:v>Yes</x:v>
      </x:c>
      <x:c r="M8236" s="93" t="str">
        <x:v>Within threshold</x:v>
      </x:c>
    </x:row>
    <x:row r="8237" ht="21" customHeight="1">
      <x:c r="A8237" s="102">
        <x:v>100</x:v>
      </x:c>
      <x:c r="B8237" s="102">
        <x:v>1</x:v>
      </x:c>
      <x:c r="C8237" s="93" t="s">
        <x:v>0</x:v>
      </x:c>
      <x:c r="D8237" s="103">
        <x:v>43.4</x:v>
      </x:c>
      <x:c r="E8237" s="93">
        <x:v>485.12411082525</x:v>
      </x:c>
      <x:c r="F8237" s="93">
        <x:v>511.668920685243</x:v>
      </x:c>
      <x:c r="G8237" s="93">
        <x:v>465.531892869495</x:v>
      </x:c>
      <x:c r="H8237" s="93">
        <x:v>482.016968189789</x:v>
      </x:c>
      <x:c r="I8237" s="93">
        <x:v>35.5400237931618</x:v>
      </x:c>
      <x:c r="J8237" s="93">
        <x:v>3.70262584984935</x:v>
      </x:c>
      <x:c r="K8237" s="93" t="str">
        <x:v>Yes</x:v>
      </x:c>
      <x:c r="L8237" s="93" t="str">
        <x:v>Yes</x:v>
      </x:c>
      <x:c r="M8237" s="93" t="str">
        <x:v>Within threshold</x:v>
      </x:c>
    </x:row>
    <x:row r="8238" ht="21" customHeight="1">
      <x:c r="A8238" s="102">
        <x:v>100</x:v>
      </x:c>
      <x:c r="B8238" s="102">
        <x:v>1</x:v>
      </x:c>
      <x:c r="C8238" s="93" t="s">
        <x:v>0</x:v>
      </x:c>
      <x:c r="D8238" s="103">
        <x:v>43.5</x:v>
      </x:c>
      <x:c r="E8238" s="93">
        <x:v>486.797433877251</x:v>
      </x:c>
      <x:c r="F8238" s="93">
        <x:v>511.468538242576</x:v>
      </x:c>
      <x:c r="G8238" s="93">
        <x:v>464.838867717302</x:v>
      </x:c>
      <x:c r="H8238" s="93">
        <x:v>482.339675367978</x:v>
      </x:c>
      <x:c r="I8238" s="93">
        <x:v>36.4783398768082</x:v>
      </x:c>
      <x:c r="J8238" s="93">
        <x:v>2.42347407143857</x:v>
      </x:c>
      <x:c r="K8238" s="93" t="str">
        <x:v>Yes</x:v>
      </x:c>
      <x:c r="L8238" s="93" t="str">
        <x:v>Yes</x:v>
      </x:c>
      <x:c r="M8238" s="93" t="str">
        <x:v>Within threshold</x:v>
      </x:c>
    </x:row>
    <x:row r="8239" ht="21" customHeight="1">
      <x:c r="A8239" s="102">
        <x:v>100</x:v>
      </x:c>
      <x:c r="B8239" s="102">
        <x:v>1</x:v>
      </x:c>
      <x:c r="C8239" s="93" t="s">
        <x:v>0</x:v>
      </x:c>
      <x:c r="D8239" s="103">
        <x:v>43.6</x:v>
      </x:c>
      <x:c r="E8239" s="93">
        <x:v>488.523254571167</x:v>
      </x:c>
      <x:c r="F8239" s="93">
        <x:v>511.546367112926</x:v>
      </x:c>
      <x:c r="G8239" s="93">
        <x:v>467.443603430582</x:v>
      </x:c>
      <x:c r="H8239" s="93">
        <x:v>487.287740507274</x:v>
      </x:c>
      <x:c r="I8239" s="93">
        <x:v>32.1377139355182</x:v>
      </x:c>
      <x:c r="J8239" s="93">
        <x:v>4.94890825603115</x:v>
      </x:c>
      <x:c r="K8239" s="93" t="str">
        <x:v>Yes</x:v>
      </x:c>
      <x:c r="L8239" s="93" t="str">
        <x:v>Yes</x:v>
      </x:c>
      <x:c r="M8239" s="93" t="str">
        <x:v>Within threshold</x:v>
      </x:c>
    </x:row>
    <x:row r="8240" ht="21" customHeight="1">
      <x:c r="A8240" s="102">
        <x:v>100</x:v>
      </x:c>
      <x:c r="B8240" s="102">
        <x:v>1</x:v>
      </x:c>
      <x:c r="C8240" s="93" t="s">
        <x:v>0</x:v>
      </x:c>
      <x:c r="D8240" s="103">
        <x:v>43.7</x:v>
      </x:c>
      <x:c r="E8240" s="93">
        <x:v>490.101627059532</x:v>
      </x:c>
      <x:c r="F8240" s="93">
        <x:v>511.657080178489</x:v>
      </x:c>
      <x:c r="G8240" s="93">
        <x:v>469.925445697122</x:v>
      </x:c>
      <x:c r="H8240" s="93">
        <x:v>486.564903944053</x:v>
      </x:c>
      <x:c r="I8240" s="93">
        <x:v>32.197757725483</x:v>
      </x:c>
      <x:c r="J8240" s="93">
        <x:v>1.22925287216311</x:v>
      </x:c>
      <x:c r="K8240" s="93" t="str">
        <x:v>Yes</x:v>
      </x:c>
      <x:c r="L8240" s="93" t="str">
        <x:v>Yes</x:v>
      </x:c>
      <x:c r="M8240" s="93" t="str">
        <x:v>Within threshold</x:v>
      </x:c>
    </x:row>
    <x:row r="8241" ht="21" customHeight="1">
      <x:c r="A8241" s="102">
        <x:v>100</x:v>
      </x:c>
      <x:c r="B8241" s="102">
        <x:v>1</x:v>
      </x:c>
      <x:c r="C8241" s="93" t="s">
        <x:v>0</x:v>
      </x:c>
      <x:c r="D8241" s="103">
        <x:v>43.8</x:v>
      </x:c>
      <x:c r="E8241" s="93">
        <x:v>491.617922892979</x:v>
      </x:c>
      <x:c r="F8241" s="93">
        <x:v>511.736321658327</x:v>
      </x:c>
      <x:c r="G8241" s="93">
        <x:v>467.727282908132</x:v>
      </x:c>
      <x:c r="H8241" s="93">
        <x:v>478.439803742429</x:v>
      </x:c>
      <x:c r="I8241" s="93">
        <x:v>40.980736745565</x:v>
      </x:c>
      <x:c r="J8241" s="93">
        <x:v>9.00602161245239</x:v>
      </x:c>
      <x:c r="K8241" s="93" t="str">
        <x:v>No</x:v>
      </x:c>
      <x:c r="L8241" s="93" t="str">
        <x:v>No</x:v>
      </x:c>
      <x:c r="M8241" s="93" t="str">
        <x:v>Within threshold</x:v>
      </x:c>
    </x:row>
    <x:row r="8242" ht="21" customHeight="1">
      <x:c r="A8242" s="102">
        <x:v>100</x:v>
      </x:c>
      <x:c r="B8242" s="102">
        <x:v>1</x:v>
      </x:c>
      <x:c r="C8242" s="93" t="s">
        <x:v>0</x:v>
      </x:c>
      <x:c r="D8242" s="103">
        <x:v>43.9</x:v>
      </x:c>
      <x:c r="E8242" s="93">
        <x:v>493.386281609404</x:v>
      </x:c>
      <x:c r="F8242" s="93">
        <x:v>511.44456212701</x:v>
      </x:c>
      <x:c r="G8242" s="93">
        <x:v>478.987295161052</x:v>
      </x:c>
      <x:c r="H8242" s="93">
        <x:v>475.85223102858</x:v>
      </x:c>
      <x:c r="I8242" s="93">
        <x:v>38.3945939392525</x:v>
      </x:c>
      <x:c r="J8242" s="93">
        <x:v>9.76535944171824</x:v>
      </x:c>
      <x:c r="K8242" s="93" t="str">
        <x:v>Yes</x:v>
      </x:c>
      <x:c r="L8242" s="93" t="str">
        <x:v>No</x:v>
      </x:c>
      <x:c r="M8242" s="93" t="str">
        <x:v>Within threshold</x:v>
      </x:c>
    </x:row>
    <x:row r="8243" ht="21" customHeight="1">
      <x:c r="A8243" s="102">
        <x:v>100</x:v>
      </x:c>
      <x:c r="B8243" s="102">
        <x:v>1</x:v>
      </x:c>
      <x:c r="C8243" s="93" t="s">
        <x:v>0</x:v>
      </x:c>
      <x:c r="D8243" s="103">
        <x:v>44</x:v>
      </x:c>
      <x:c r="E8243" s="93">
        <x:v>495.088914444885</x:v>
      </x:c>
      <x:c r="F8243" s="93">
        <x:v>511.390833429904</x:v>
      </x:c>
      <x:c r="G8243" s="93">
        <x:v>482.286637819183</x:v>
      </x:c>
      <x:c r="H8243" s="93">
        <x:v>484.696234626678</x:v>
      </x:c>
      <x:c r="I8243" s="93">
        <x:v>29.6057408633225</x:v>
      </x:c>
      <x:c r="J8243" s="93">
        <x:v>9.03986295553527</x:v>
      </x:c>
      <x:c r="K8243" s="93" t="str">
        <x:v>Yes</x:v>
      </x:c>
      <x:c r="L8243" s="93" t="str">
        <x:v>Yes</x:v>
      </x:c>
      <x:c r="M8243" s="93" t="str">
        <x:v>Within threshold</x:v>
      </x:c>
    </x:row>
    <x:row r="8244" ht="21" customHeight="1">
      <x:c r="A8244" s="102">
        <x:v>100</x:v>
      </x:c>
      <x:c r="B8244" s="102">
        <x:v>1</x:v>
      </x:c>
      <x:c r="C8244" s="93" t="s">
        <x:v>0</x:v>
      </x:c>
      <x:c r="D8244" s="103">
        <x:v>44.1</x:v>
      </x:c>
      <x:c r="E8244" s="93">
        <x:v>496.797947520656</x:v>
      </x:c>
      <x:c r="F8244" s="93">
        <x:v>511.105954104767</x:v>
      </x:c>
      <x:c r="G8244" s="93">
        <x:v>480.071227112073</x:v>
      </x:c>
      <x:c r="H8244" s="93">
        <x:v>498.744472823721</x:v>
      </x:c>
      <x:c r="I8244" s="93">
        <x:v>20.7987835002088</x:v>
      </x:c>
      <x:c r="J8244" s="93">
        <x:v>14.8606701366263</x:v>
      </x:c>
      <x:c r="K8244" s="93" t="str">
        <x:v>Yes</x:v>
      </x:c>
      <x:c r="L8244" s="93" t="str">
        <x:v>Yes</x:v>
      </x:c>
      <x:c r="M8244" s="93" t="str">
        <x:v>Within threshold</x:v>
      </x:c>
    </x:row>
    <x:row r="8245" ht="21" customHeight="1">
      <x:c r="A8245" s="102">
        <x:v>100</x:v>
      </x:c>
      <x:c r="B8245" s="102">
        <x:v>1</x:v>
      </x:c>
      <x:c r="C8245" s="93" t="s">
        <x:v>0</x:v>
      </x:c>
      <x:c r="D8245" s="103">
        <x:v>44.2</x:v>
      </x:c>
      <x:c r="E8245" s="93">
        <x:v>498.50373045204</x:v>
      </x:c>
      <x:c r="F8245" s="93">
        <x:v>511.137545024345</x:v>
      </x:c>
      <x:c r="G8245" s="93">
        <x:v>480.334070500957</x:v>
      </x:c>
      <x:c r="H8245" s="93">
        <x:v>494.814485884393</x:v>
      </x:c>
      <x:c r="I8245" s="93">
        <x:v>24.4249626903369</x:v>
      </x:c>
      <x:c r="J8245" s="93">
        <x:v>4.21617998376285</x:v>
      </x:c>
      <x:c r="K8245" s="93" t="str">
        <x:v>Yes</x:v>
      </x:c>
      <x:c r="L8245" s="93" t="str">
        <x:v>Yes</x:v>
      </x:c>
      <x:c r="M8245" s="93" t="str">
        <x:v>Within threshold</x:v>
      </x:c>
    </x:row>
    <x:row r="8246" ht="21" customHeight="1">
      <x:c r="A8246" s="102">
        <x:v>100</x:v>
      </x:c>
      <x:c r="B8246" s="102">
        <x:v>1</x:v>
      </x:c>
      <x:c r="C8246" s="93" t="s">
        <x:v>0</x:v>
      </x:c>
      <x:c r="D8246" s="103">
        <x:v>44.3</x:v>
      </x:c>
      <x:c r="E8246" s="93">
        <x:v>500.446462168356</x:v>
      </x:c>
      <x:c r="F8246" s="93">
        <x:v>511.183752498497</x:v>
      </x:c>
      <x:c r="G8246" s="93">
        <x:v>481.717393797656</x:v>
      </x:c>
      <x:c r="H8246" s="93">
        <x:v>492.301022749985</x:v>
      </x:c>
      <x:c r="I8246" s="93">
        <x:v>26.595779454449</x:v>
      </x:c>
      <x:c r="J8246" s="93">
        <x:v>2.62008614443592</x:v>
      </x:c>
      <x:c r="K8246" s="93" t="str">
        <x:v>Yes</x:v>
      </x:c>
      <x:c r="L8246" s="93" t="str">
        <x:v>Yes</x:v>
      </x:c>
      <x:c r="M8246" s="93" t="str">
        <x:v>Within threshold</x:v>
      </x:c>
    </x:row>
    <x:row r="8247" ht="21" customHeight="1">
      <x:c r="A8247" s="102">
        <x:v>100</x:v>
      </x:c>
      <x:c r="B8247" s="102">
        <x:v>1</x:v>
      </x:c>
      <x:c r="C8247" s="93" t="s">
        <x:v>0</x:v>
      </x:c>
      <x:c r="D8247" s="103">
        <x:v>44.4</x:v>
      </x:c>
      <x:c r="E8247" s="93">
        <x:v>502.283711127265</x:v>
      </x:c>
      <x:c r="F8247" s="93">
        <x:v>511.047254968124</x:v>
      </x:c>
      <x:c r="G8247" s="93">
        <x:v>482.057632436512</x:v>
      </x:c>
      <x:c r="H8247" s="93">
        <x:v>501.044685644188</x:v>
      </x:c>
      <x:c r="I8247" s="93">
        <x:v>22.5642560764738</x:v>
      </x:c>
      <x:c r="J8247" s="93">
        <x:v>9.00545884808506</x:v>
      </x:c>
      <x:c r="K8247" s="93" t="str">
        <x:v>Yes</x:v>
      </x:c>
      <x:c r="L8247" s="93" t="str">
        <x:v>Yes</x:v>
      </x:c>
      <x:c r="M8247" s="93" t="str">
        <x:v>Within threshold</x:v>
      </x:c>
    </x:row>
    <x:row r="8248" ht="21" customHeight="1">
      <x:c r="A8248" s="102">
        <x:v>100</x:v>
      </x:c>
      <x:c r="B8248" s="102">
        <x:v>1</x:v>
      </x:c>
      <x:c r="C8248" s="93" t="s">
        <x:v>0</x:v>
      </x:c>
      <x:c r="D8248" s="103">
        <x:v>44.5</x:v>
      </x:c>
      <x:c r="E8248" s="93">
        <x:v>504.236332272843</x:v>
      </x:c>
      <x:c r="F8248" s="93">
        <x:v>511.049630373936</x:v>
      </x:c>
      <x:c r="G8248" s="93">
        <x:v>485.159397302365</x:v>
      </x:c>
      <x:c r="H8248" s="93">
        <x:v>511.027282440521</x:v>
      </x:c>
      <x:c r="I8248" s="93">
        <x:v>19.0769480603674</x:v>
      </x:c>
      <x:c r="J8248" s="93">
        <x:v>10.0461609729116</x:v>
      </x:c>
      <x:c r="K8248" s="93" t="str">
        <x:v>Yes</x:v>
      </x:c>
      <x:c r="L8248" s="93" t="str">
        <x:v>Yes</x:v>
      </x:c>
      <x:c r="M8248" s="93" t="str">
        <x:v>Within threshold</x:v>
      </x:c>
    </x:row>
    <x:row r="8249" ht="21" customHeight="1">
      <x:c r="A8249" s="102">
        <x:v>100</x:v>
      </x:c>
      <x:c r="B8249" s="102">
        <x:v>1</x:v>
      </x:c>
      <x:c r="C8249" s="93" t="s">
        <x:v>0</x:v>
      </x:c>
      <x:c r="D8249" s="103">
        <x:v>44.6</x:v>
      </x:c>
      <x:c r="E8249" s="93">
        <x:v>506.215896380016</x:v>
      </x:c>
      <x:c r="F8249" s="93">
        <x:v>510.72026883144</x:v>
      </x:c>
      <x:c r="G8249" s="93">
        <x:v>488.293792159612</x:v>
      </x:c>
      <x:c r="H8249" s="93">
        <x:v>516.818791279059</x:v>
      </x:c>
      <x:c r="I8249" s="93">
        <x:v>18.9312914438275</x:v>
      </x:c>
      <x:c r="J8249" s="93">
        <x:v>6.22885930831117</x:v>
      </x:c>
      <x:c r="K8249" s="93" t="str">
        <x:v>Yes</x:v>
      </x:c>
      <x:c r="L8249" s="93" t="str">
        <x:v>Yes</x:v>
      </x:c>
      <x:c r="M8249" s="93" t="str">
        <x:v>Within threshold</x:v>
      </x:c>
    </x:row>
    <x:row r="8250" ht="21" customHeight="1">
      <x:c r="A8250" s="102">
        <x:v>100</x:v>
      </x:c>
      <x:c r="B8250" s="102">
        <x:v>1</x:v>
      </x:c>
      <x:c r="C8250" s="93" t="s">
        <x:v>0</x:v>
      </x:c>
      <x:c r="D8250" s="103">
        <x:v>44.7</x:v>
      </x:c>
      <x:c r="E8250" s="93">
        <x:v>508.395853111313</x:v>
      </x:c>
      <x:c r="F8250" s="93">
        <x:v>510.738176765766</x:v>
      </x:c>
      <x:c r="G8250" s="93">
        <x:v>500.307661403133</x:v>
      </x:c>
      <x:c r="H8250" s="93">
        <x:v>520.946303103559</x:v>
      </x:c>
      <x:c r="I8250" s="93">
        <x:v>13.0240043165161</x:v>
      </x:c>
      <x:c r="J8250" s="93">
        <x:v>10.6580804759684</x:v>
      </x:c>
      <x:c r="K8250" s="93" t="str">
        <x:v>Yes</x:v>
      </x:c>
      <x:c r="L8250" s="93" t="str">
        <x:v>Yes</x:v>
      </x:c>
      <x:c r="M8250" s="93" t="str">
        <x:v>Within threshold</x:v>
      </x:c>
    </x:row>
    <x:row r="8251" ht="21" customHeight="1">
      <x:c r="A8251" s="102">
        <x:v>100</x:v>
      </x:c>
      <x:c r="B8251" s="102">
        <x:v>1</x:v>
      </x:c>
      <x:c r="C8251" s="93" t="s">
        <x:v>0</x:v>
      </x:c>
      <x:c r="D8251" s="103">
        <x:v>44.8</x:v>
      </x:c>
      <x:c r="E8251" s="93">
        <x:v>510.192324683416</x:v>
      </x:c>
      <x:c r="F8251" s="93">
        <x:v>510.655966723196</x:v>
      </x:c>
      <x:c r="G8251" s="93">
        <x:v>503.094321924922</x:v>
      </x:c>
      <x:c r="H8251" s="93">
        <x:v>514.682675570974</x:v>
      </x:c>
      <x:c r="I8251" s="93">
        <x:v>8.16063890295086</x:v>
      </x:c>
      <x:c r="J8251" s="93">
        <x:v>6.26022334601196</x:v>
      </x:c>
      <x:c r="K8251" s="93" t="str">
        <x:v>Yes</x:v>
      </x:c>
      <x:c r="L8251" s="93" t="str">
        <x:v>Yes</x:v>
      </x:c>
      <x:c r="M8251" s="93" t="str">
        <x:v>Within threshold</x:v>
      </x:c>
    </x:row>
    <x:row r="8252" ht="21" customHeight="1">
      <x:c r="A8252" s="102">
        <x:v>100</x:v>
      </x:c>
      <x:c r="B8252" s="102">
        <x:v>1</x:v>
      </x:c>
      <x:c r="C8252" s="93" t="s">
        <x:v>0</x:v>
      </x:c>
      <x:c r="D8252" s="103">
        <x:v>44.9</x:v>
      </x:c>
      <x:c r="E8252" s="93">
        <x:v>512.269363781007</x:v>
      </x:c>
      <x:c r="F8252" s="93">
        <x:v>510.524874836374</x:v>
      </x:c>
      <x:c r="G8252" s="93">
        <x:v>502.697389746138</x:v>
      </x:c>
      <x:c r="H8252" s="93">
        <x:v>516.379072117673</x:v>
      </x:c>
      <x:c r="I8252" s="93">
        <x:v>11.220263487662</x:v>
      </x:c>
      <x:c r="J8252" s="93">
        <x:v>3.07575159123427</x:v>
      </x:c>
      <x:c r="K8252" s="93" t="str">
        <x:v>Yes</x:v>
      </x:c>
      <x:c r="L8252" s="93" t="str">
        <x:v>Yes</x:v>
      </x:c>
      <x:c r="M8252" s="93" t="str">
        <x:v>Within threshold</x:v>
      </x:c>
    </x:row>
    <x:row r="8253" ht="21" customHeight="1">
      <x:c r="A8253" s="102">
        <x:v>100</x:v>
      </x:c>
      <x:c r="B8253" s="102">
        <x:v>1</x:v>
      </x:c>
      <x:c r="C8253" s="93" t="s">
        <x:v>0</x:v>
      </x:c>
      <x:c r="D8253" s="103">
        <x:v>45</x:v>
      </x:c>
      <x:c r="E8253" s="93">
        <x:v>514.407323005271</x:v>
      </x:c>
      <x:c r="F8253" s="93">
        <x:v>510.416341551194</x:v>
      </x:c>
      <x:c r="G8253" s="93">
        <x:v>504.770361340831</x:v>
      </x:c>
      <x:c r="H8253" s="93">
        <x:v>513.82567056482</x:v>
      </x:c>
      <x:c r="I8253" s="93">
        <x:v>10.2222577958605</x:v>
      </x:c>
      <x:c r="J8253" s="93">
        <x:v>2.44573184103867</x:v>
      </x:c>
      <x:c r="K8253" s="93" t="str">
        <x:v>Yes</x:v>
      </x:c>
      <x:c r="L8253" s="93" t="str">
        <x:v>Yes</x:v>
      </x:c>
      <x:c r="M8253" s="93" t="str">
        <x:v>Within threshold</x:v>
      </x:c>
    </x:row>
    <x:row r="8254" ht="21" customHeight="1">
      <x:c r="A8254" s="102">
        <x:v>100</x:v>
      </x:c>
      <x:c r="B8254" s="102">
        <x:v>1</x:v>
      </x:c>
      <x:c r="C8254" s="93" t="s">
        <x:v>0</x:v>
      </x:c>
      <x:c r="D8254" s="103">
        <x:v>45.1</x:v>
      </x:c>
      <x:c r="E8254" s="93">
        <x:v>516.546367677141</x:v>
      </x:c>
      <x:c r="F8254" s="93">
        <x:v>509.985974523956</x:v>
      </x:c>
      <x:c r="G8254" s="93">
        <x:v>507.213037896051</x:v>
      </x:c>
      <x:c r="H8254" s="93">
        <x:v>508.65637946664</x:v>
      </x:c>
      <x:c r="I8254" s="93">
        <x:v>9.42755895335718</x:v>
      </x:c>
      <x:c r="J8254" s="93">
        <x:v>4.74864124468628</x:v>
      </x:c>
      <x:c r="K8254" s="93" t="str">
        <x:v>Yes</x:v>
      </x:c>
      <x:c r="L8254" s="93" t="str">
        <x:v>Yes</x:v>
      </x:c>
      <x:c r="M8254" s="93" t="str">
        <x:v>Within threshold</x:v>
      </x:c>
    </x:row>
    <x:row r="8255" ht="21" customHeight="1">
      <x:c r="A8255" s="102">
        <x:v>100</x:v>
      </x:c>
      <x:c r="B8255" s="102">
        <x:v>1</x:v>
      </x:c>
      <x:c r="C8255" s="93" t="s">
        <x:v>0</x:v>
      </x:c>
      <x:c r="D8255" s="103">
        <x:v>45.2</x:v>
      </x:c>
      <x:c r="E8255" s="93">
        <x:v>518.722980532496</x:v>
      </x:c>
      <x:c r="F8255" s="93">
        <x:v>509.875827895657</x:v>
      </x:c>
      <x:c r="G8255" s="93">
        <x:v>504.294065888532</x:v>
      </x:c>
      <x:c r="H8255" s="93">
        <x:v>510.782558561869</x:v>
      </x:c>
      <x:c r="I8255" s="93">
        <x:v>14.4573766051749</x:v>
      </x:c>
      <x:c r="J8255" s="93">
        <x:v>5.56472261990339</x:v>
      </x:c>
      <x:c r="K8255" s="93" t="str">
        <x:v>Yes</x:v>
      </x:c>
      <x:c r="L8255" s="93" t="str">
        <x:v>Yes</x:v>
      </x:c>
      <x:c r="M8255" s="93" t="str">
        <x:v>Within threshold</x:v>
      </x:c>
    </x:row>
    <x:row r="8256" ht="21" customHeight="1">
      <x:c r="A8256" s="102">
        <x:v>100</x:v>
      </x:c>
      <x:c r="B8256" s="102">
        <x:v>1</x:v>
      </x:c>
      <x:c r="C8256" s="93" t="s">
        <x:v>0</x:v>
      </x:c>
      <x:c r="D8256" s="103">
        <x:v>45.3</x:v>
      </x:c>
      <x:c r="E8256" s="93">
        <x:v>521.213592375948</x:v>
      </x:c>
      <x:c r="F8256" s="93">
        <x:v>509.768987167528</x:v>
      </x:c>
      <x:c r="G8256" s="93">
        <x:v>509.481370026264</x:v>
      </x:c>
      <x:c r="H8256" s="93">
        <x:v>504.253832550919</x:v>
      </x:c>
      <x:c r="I8256" s="93">
        <x:v>12.9638717869129</x:v>
      </x:c>
      <x:c r="J8256" s="93">
        <x:v>6.965110186906</x:v>
      </x:c>
      <x:c r="K8256" s="93" t="str">
        <x:v>Yes</x:v>
      </x:c>
      <x:c r="L8256" s="93" t="str">
        <x:v>Yes</x:v>
      </x:c>
      <x:c r="M8256" s="93" t="str">
        <x:v>Within threshold</x:v>
      </x:c>
    </x:row>
    <x:row r="8257" ht="21" customHeight="1">
      <x:c r="A8257" s="102">
        <x:v>100</x:v>
      </x:c>
      <x:c r="B8257" s="102">
        <x:v>1</x:v>
      </x:c>
      <x:c r="C8257" s="93" t="s">
        <x:v>0</x:v>
      </x:c>
      <x:c r="D8257" s="103">
        <x:v>45.4</x:v>
      </x:c>
      <x:c r="E8257" s="93">
        <x:v>523.609431737953</x:v>
      </x:c>
      <x:c r="F8257" s="93">
        <x:v>509.38130585123</x:v>
      </x:c>
      <x:c r="G8257" s="93">
        <x:v>511.467673196979</x:v>
      </x:c>
      <x:c r="H8257" s="93">
        <x:v>504.970832633868</x:v>
      </x:c>
      <x:c r="I8257" s="93">
        <x:v>12.9179942122755</x:v>
      </x:c>
      <x:c r="J8257" s="93">
        <x:v>1.17815146981141</x:v>
      </x:c>
      <x:c r="K8257" s="93" t="str">
        <x:v>Yes</x:v>
      </x:c>
      <x:c r="L8257" s="93" t="str">
        <x:v>Yes</x:v>
      </x:c>
      <x:c r="M8257" s="93" t="str">
        <x:v>Within threshold</x:v>
      </x:c>
    </x:row>
    <x:row r="8258" ht="21" customHeight="1">
      <x:c r="A8258" s="102">
        <x:v>100</x:v>
      </x:c>
      <x:c r="B8258" s="102">
        <x:v>1</x:v>
      </x:c>
      <x:c r="C8258" s="93" t="s">
        <x:v>0</x:v>
      </x:c>
      <x:c r="D8258" s="103">
        <x:v>45.5</x:v>
      </x:c>
      <x:c r="E8258" s="93">
        <x:v>525.998850301334</x:v>
      </x:c>
      <x:c r="F8258" s="93">
        <x:v>509.025265829827</x:v>
      </x:c>
      <x:c r="G8258" s="93">
        <x:v>513.793784512446</x:v>
      </x:c>
      <x:c r="H8258" s="93">
        <x:v>499.792115965889</x:v>
      </x:c>
      <x:c r="I8258" s="93">
        <x:v>15.3040742065968</x:v>
      </x:c>
      <x:c r="J8258" s="93">
        <x:v>4.82309214561238</x:v>
      </x:c>
      <x:c r="K8258" s="93" t="str">
        <x:v>Yes</x:v>
      </x:c>
      <x:c r="L8258" s="93" t="str">
        <x:v>Yes</x:v>
      </x:c>
      <x:c r="M8258" s="93" t="str">
        <x:v>Within threshold</x:v>
      </x:c>
    </x:row>
    <x:row r="8259" ht="21" customHeight="1">
      <x:c r="A8259" s="102">
        <x:v>100</x:v>
      </x:c>
      <x:c r="B8259" s="102">
        <x:v>1</x:v>
      </x:c>
      <x:c r="C8259" s="93" t="s">
        <x:v>0</x:v>
      </x:c>
      <x:c r="D8259" s="103">
        <x:v>45.6</x:v>
      </x:c>
      <x:c r="E8259" s="93">
        <x:v>528.468362161196</x:v>
      </x:c>
      <x:c r="F8259" s="93">
        <x:v>508.814815386981</x:v>
      </x:c>
      <x:c r="G8259" s="93">
        <x:v>527.653068535414</x:v>
      </x:c>
      <x:c r="H8259" s="93">
        <x:v>498.276784430494</x:v>
      </x:c>
      <x:c r="I8259" s="93">
        <x:v>10.5695222283743</x:v>
      </x:c>
      <x:c r="J8259" s="93">
        <x:v>11.464276016965</x:v>
      </x:c>
      <x:c r="K8259" s="93" t="str">
        <x:v>Yes</x:v>
      </x:c>
      <x:c r="L8259" s="93" t="str">
        <x:v>Yes</x:v>
      </x:c>
      <x:c r="M8259" s="93" t="str">
        <x:v>Within threshold</x:v>
      </x:c>
    </x:row>
    <x:row r="8260" ht="21" customHeight="1">
      <x:c r="A8260" s="102">
        <x:v>100</x:v>
      </x:c>
      <x:c r="B8260" s="102">
        <x:v>1</x:v>
      </x:c>
      <x:c r="C8260" s="93" t="s">
        <x:v>0</x:v>
      </x:c>
      <x:c r="D8260" s="103">
        <x:v>45.7</x:v>
      </x:c>
      <x:c r="E8260" s="93">
        <x:v>531.00233388042</x:v>
      </x:c>
      <x:c r="F8260" s="93">
        <x:v>508.628901839033</x:v>
      </x:c>
      <x:c r="G8260" s="93">
        <x:v>532.075368483621</x:v>
      </x:c>
      <x:c r="H8260" s="93">
        <x:v>489.3234399072</x:v>
      </x:c>
      <x:c r="I8260" s="93">
        <x:v>19.3352595964242</x:v>
      </x:c>
      <x:c r="J8260" s="93">
        <x:v>8.96847977127906</x:v>
      </x:c>
      <x:c r="K8260" s="93" t="str">
        <x:v>Yes</x:v>
      </x:c>
      <x:c r="L8260" s="93" t="str">
        <x:v>Yes</x:v>
      </x:c>
      <x:c r="M8260" s="93" t="str">
        <x:v>Within threshold</x:v>
      </x:c>
    </x:row>
    <x:row r="8261" ht="21" customHeight="1">
      <x:c r="A8261" s="102">
        <x:v>100</x:v>
      </x:c>
      <x:c r="B8261" s="102">
        <x:v>1</x:v>
      </x:c>
      <x:c r="C8261" s="93" t="s">
        <x:v>0</x:v>
      </x:c>
      <x:c r="D8261" s="103">
        <x:v>45.8</x:v>
      </x:c>
      <x:c r="E8261" s="93">
        <x:v>533.819079738852</x:v>
      </x:c>
      <x:c r="F8261" s="93">
        <x:v>508.507330257385</x:v>
      </x:c>
      <x:c r="G8261" s="93">
        <x:v>528.485752202121</x:v>
      </x:c>
      <x:c r="H8261" s="93">
        <x:v>485.744242320331</x:v>
      </x:c>
      <x:c r="I8261" s="93">
        <x:v>23.3795328234786</x:v>
      </x:c>
      <x:c r="J8261" s="93">
        <x:v>7.27988004433705</x:v>
      </x:c>
      <x:c r="K8261" s="93" t="str">
        <x:v>Yes</x:v>
      </x:c>
      <x:c r="L8261" s="93" t="str">
        <x:v>Yes</x:v>
      </x:c>
      <x:c r="M8261" s="93" t="str">
        <x:v>Within threshold</x:v>
      </x:c>
    </x:row>
    <x:row r="8262" ht="21" customHeight="1">
      <x:c r="A8262" s="102">
        <x:v>100</x:v>
      </x:c>
      <x:c r="B8262" s="102">
        <x:v>1</x:v>
      </x:c>
      <x:c r="C8262" s="93" t="s">
        <x:v>0</x:v>
      </x:c>
      <x:c r="D8262" s="103">
        <x:v>45.9</x:v>
      </x:c>
      <x:c r="E8262" s="93">
        <x:v>536.372624619869</x:v>
      </x:c>
      <x:c r="F8262" s="93">
        <x:v>508.364253697926</x:v>
      </x:c>
      <x:c r="G8262" s="93">
        <x:v>526.978811152046</x:v>
      </x:c>
      <x:c r="H8262" s="93">
        <x:v>484.34284266229</x:v>
      </x:c>
      <x:c r="I8262" s="93">
        <x:v>25.7928656727251</x:v>
      </x:c>
      <x:c r="J8262" s="93">
        <x:v>4.25099082767931</x:v>
      </x:c>
      <x:c r="K8262" s="93" t="str">
        <x:v>Yes</x:v>
      </x:c>
      <x:c r="L8262" s="93" t="str">
        <x:v>Yes</x:v>
      </x:c>
      <x:c r="M8262" s="93" t="str">
        <x:v>Within threshold</x:v>
      </x:c>
    </x:row>
    <x:row r="8263" ht="21" customHeight="1">
      <x:c r="A8263" s="102">
        <x:v>100</x:v>
      </x:c>
      <x:c r="B8263" s="102">
        <x:v>1</x:v>
      </x:c>
      <x:c r="C8263" s="93" t="s">
        <x:v>0</x:v>
      </x:c>
      <x:c r="D8263" s="103">
        <x:v>46</x:v>
      </x:c>
      <x:c r="E8263" s="93">
        <x:v>539.1485972412</x:v>
      </x:c>
      <x:c r="F8263" s="93">
        <x:v>508.060526519968</x:v>
      </x:c>
      <x:c r="G8263" s="93">
        <x:v>525.313902928788</x:v>
      </x:c>
      <x:c r="H8263" s="93">
        <x:v>480.637935962324</x:v>
      </x:c>
      <x:c r="I8263" s="93">
        <x:v>30.7147723353125</x:v>
      </x:c>
      <x:c r="J8263" s="93">
        <x:v>5.59369688281049</x:v>
      </x:c>
      <x:c r="K8263" s="93" t="str">
        <x:v>No</x:v>
      </x:c>
      <x:c r="L8263" s="93" t="str">
        <x:v>No</x:v>
      </x:c>
      <x:c r="M8263" s="93" t="str">
        <x:v>Within threshold</x:v>
      </x:c>
    </x:row>
    <x:row r="8264" ht="21" customHeight="1">
      <x:c r="A8264" s="102">
        <x:v>100</x:v>
      </x:c>
      <x:c r="B8264" s="102">
        <x:v>1</x:v>
      </x:c>
      <x:c r="C8264" s="93" t="s">
        <x:v>0</x:v>
      </x:c>
      <x:c r="D8264" s="103">
        <x:v>46.1</x:v>
      </x:c>
      <x:c r="E8264" s="93">
        <x:v>542.116300361906</x:v>
      </x:c>
      <x:c r="F8264" s="93">
        <x:v>507.839637836027</x:v>
      </x:c>
      <x:c r="G8264" s="93">
        <x:v>526.54291442575</x:v>
      </x:c>
      <x:c r="H8264" s="93">
        <x:v>481.346923916919</x:v>
      </x:c>
      <x:c r="I8264" s="93">
        <x:v>30.7309980364484</x:v>
      </x:c>
      <x:c r="J8264" s="93">
        <x:v>1.97172998287621</x:v>
      </x:c>
      <x:c r="K8264" s="93" t="str">
        <x:v>Yes</x:v>
      </x:c>
      <x:c r="L8264" s="93" t="str">
        <x:v>No</x:v>
      </x:c>
      <x:c r="M8264" s="93" t="str">
        <x:v>Within threshold</x:v>
      </x:c>
    </x:row>
    <x:row r="8265" ht="21" customHeight="1">
      <x:c r="A8265" s="102">
        <x:v>100</x:v>
      </x:c>
      <x:c r="B8265" s="102">
        <x:v>1</x:v>
      </x:c>
      <x:c r="C8265" s="93" t="s">
        <x:v>0</x:v>
      </x:c>
      <x:c r="D8265" s="103">
        <x:v>46.2</x:v>
      </x:c>
      <x:c r="E8265" s="93">
        <x:v>544.832086441852</x:v>
      </x:c>
      <x:c r="F8265" s="93">
        <x:v>507.576689850832</x:v>
      </x:c>
      <x:c r="G8265" s="93">
        <x:v>526.677732558998</x:v>
      </x:c>
      <x:c r="H8265" s="93">
        <x:v>479.907967966727</x:v>
      </x:c>
      <x:c r="I8265" s="93">
        <x:v>33.0928804367924</x:v>
      </x:c>
      <x:c r="J8265" s="93">
        <x:v>2.83626343551092</x:v>
      </x:c>
      <x:c r="K8265" s="93" t="str">
        <x:v>Yes</x:v>
      </x:c>
      <x:c r="L8265" s="93" t="str">
        <x:v>Yes</x:v>
      </x:c>
      <x:c r="M8265" s="93" t="str">
        <x:v>Within threshold</x:v>
      </x:c>
    </x:row>
    <x:row r="8266" ht="21" customHeight="1">
      <x:c r="A8266" s="102">
        <x:v>100</x:v>
      </x:c>
      <x:c r="B8266" s="102">
        <x:v>1</x:v>
      </x:c>
      <x:c r="C8266" s="93" t="s">
        <x:v>0</x:v>
      </x:c>
      <x:c r="D8266" s="103">
        <x:v>46.3</x:v>
      </x:c>
      <x:c r="E8266" s="93">
        <x:v>547.697258125718</x:v>
      </x:c>
      <x:c r="F8266" s="93">
        <x:v>507.072345086424</x:v>
      </x:c>
      <x:c r="G8266" s="93">
        <x:v>530.983166251174</x:v>
      </x:c>
      <x:c r="H8266" s="93">
        <x:v>476.406070924488</x:v>
      </x:c>
      <x:c r="I8266" s="93">
        <x:v>34.925366686203</x:v>
      </x:c>
      <x:c r="J8266" s="93">
        <x:v>3.32560886318808</x:v>
      </x:c>
      <x:c r="K8266" s="93" t="str">
        <x:v>Yes</x:v>
      </x:c>
      <x:c r="L8266" s="93" t="str">
        <x:v>Yes</x:v>
      </x:c>
      <x:c r="M8266" s="93" t="str">
        <x:v>Within threshold</x:v>
      </x:c>
    </x:row>
    <x:row r="8267" ht="21" customHeight="1">
      <x:c r="A8267" s="102">
        <x:v>100</x:v>
      </x:c>
      <x:c r="B8267" s="102">
        <x:v>1</x:v>
      </x:c>
      <x:c r="C8267" s="93" t="s">
        <x:v>0</x:v>
      </x:c>
      <x:c r="D8267" s="103">
        <x:v>46.4</x:v>
      </x:c>
      <x:c r="E8267" s="93">
        <x:v>550.782346652193</x:v>
      </x:c>
      <x:c r="F8267" s="93">
        <x:v>506.753169240413</x:v>
      </x:c>
      <x:c r="G8267" s="93">
        <x:v>527.4435663808</x:v>
      </x:c>
      <x:c r="H8267" s="93">
        <x:v>470.340861932237</x:v>
      </x:c>
      <x:c r="I8267" s="93">
        <x:v>43.249910844549</x:v>
      </x:c>
      <x:c r="J8267" s="93">
        <x:v>8.76945798057302</x:v>
      </x:c>
      <x:c r="K8267" s="93" t="str">
        <x:v>Yes</x:v>
      </x:c>
      <x:c r="L8267" s="93" t="str">
        <x:v>Yes</x:v>
      </x:c>
      <x:c r="M8267" s="93" t="str">
        <x:v>Within threshold</x:v>
      </x:c>
    </x:row>
    <x:row r="8268" ht="21" customHeight="1">
      <x:c r="A8268" s="102">
        <x:v>100</x:v>
      </x:c>
      <x:c r="B8268" s="102">
        <x:v>1</x:v>
      </x:c>
      <x:c r="C8268" s="93" t="s">
        <x:v>0</x:v>
      </x:c>
      <x:c r="D8268" s="103">
        <x:v>46.5</x:v>
      </x:c>
      <x:c r="E8268" s="93">
        <x:v>554.073778114052</x:v>
      </x:c>
      <x:c r="F8268" s="93">
        <x:v>506.389820296099</x:v>
      </x:c>
      <x:c r="G8268" s="93">
        <x:v>525.648914790669</x:v>
      </x:c>
      <x:c r="H8268" s="93">
        <x:v>472.400427847978</x:v>
      </x:c>
      <x:c r="I8268" s="93">
        <x:v>44.3085957117286</x:v>
      </x:c>
      <x:c r="J8268" s="93">
        <x:v>5.63371611201934</x:v>
      </x:c>
      <x:c r="K8268" s="93" t="str">
        <x:v>Yes</x:v>
      </x:c>
      <x:c r="L8268" s="93" t="str">
        <x:v>Yes</x:v>
      </x:c>
      <x:c r="M8268" s="93" t="str">
        <x:v>Within threshold</x:v>
      </x:c>
    </x:row>
    <x:row r="8269" ht="21" customHeight="1">
      <x:c r="A8269" s="102">
        <x:v>100</x:v>
      </x:c>
      <x:c r="B8269" s="102">
        <x:v>1</x:v>
      </x:c>
      <x:c r="C8269" s="93" t="s">
        <x:v>0</x:v>
      </x:c>
      <x:c r="D8269" s="103">
        <x:v>46.6</x:v>
      </x:c>
      <x:c r="E8269" s="93">
        <x:v>557.219348487296</x:v>
      </x:c>
      <x:c r="F8269" s="93">
        <x:v>505.999557491871</x:v>
      </x:c>
      <x:c r="G8269" s="93">
        <x:v>518.121820740759</x:v>
      </x:c>
      <x:c r="H8269" s="93">
        <x:v>468.906364269401</x:v>
      </x:c>
      <x:c r="I8269" s="93">
        <x:v>53.8936142722931</x:v>
      </x:c>
      <x:c r="J8269" s="93">
        <x:v>11.1148254658407</x:v>
      </x:c>
      <x:c r="K8269" s="93" t="str">
        <x:v>Yes</x:v>
      </x:c>
      <x:c r="L8269" s="93" t="str">
        <x:v>Yes</x:v>
      </x:c>
      <x:c r="M8269" s="93" t="str">
        <x:v>Exceeds threshold or missing</x:v>
      </x:c>
    </x:row>
    <x:row r="8270" ht="21" customHeight="1">
      <x:c r="A8270" s="102">
        <x:v>100</x:v>
      </x:c>
      <x:c r="B8270" s="102">
        <x:v>1</x:v>
      </x:c>
      <x:c r="C8270" s="93" t="s">
        <x:v>0</x:v>
      </x:c>
      <x:c r="D8270" s="103">
        <x:v>46.7</x:v>
      </x:c>
      <x:c r="E8270" s="93">
        <x:v>560.59902126014</x:v>
      </x:c>
      <x:c r="F8270" s="93">
        <x:v>505.601616872137</x:v>
      </x:c>
      <x:c r="G8270" s="93">
        <x:v>518.307382856659</x:v>
      </x:c>
      <x:c r="H8270" s="93">
        <x:v>472.324377192174</x:v>
      </x:c>
      <x:c r="I8270" s="93">
        <x:v>53.8141000070474</x:v>
      </x:c>
      <x:c r="J8270" s="93">
        <x:v>4.97632839826473</x:v>
      </x:c>
      <x:c r="K8270" s="93" t="str">
        <x:v>Yes</x:v>
      </x:c>
      <x:c r="L8270" s="93" t="str">
        <x:v>Yes</x:v>
      </x:c>
      <x:c r="M8270" s="93" t="str">
        <x:v>Exceeds threshold or missing</x:v>
      </x:c>
    </x:row>
    <x:row r="8271" ht="21" customHeight="1">
      <x:c r="A8271" s="102">
        <x:v>100</x:v>
      </x:c>
      <x:c r="B8271" s="102">
        <x:v>1</x:v>
      </x:c>
      <x:c r="C8271" s="93" t="s">
        <x:v>0</x:v>
      </x:c>
      <x:c r="D8271" s="103">
        <x:v>46.8</x:v>
      </x:c>
      <x:c r="E8271" s="93">
        <x:v>564.220816402459</x:v>
      </x:c>
      <x:c r="F8271" s="93">
        <x:v>505.134295899423</x:v>
      </x:c>
      <x:c r="G8271" s="93">
        <x:v>522.862667208271</x:v>
      </x:c>
      <x:c r="H8271" s="93">
        <x:v>474.277210861672</x:v>
      </x:c>
      <x:c r="I8271" s="93">
        <x:v>51.6009321795227</x:v>
      </x:c>
      <x:c r="J8271" s="93">
        <x:v>2.59394498709681</x:v>
      </x:c>
      <x:c r="K8271" s="93" t="str">
        <x:v>Yes</x:v>
      </x:c>
      <x:c r="L8271" s="93" t="str">
        <x:v>Yes</x:v>
      </x:c>
      <x:c r="M8271" s="93" t="str">
        <x:v>Exceeds threshold or missing</x:v>
      </x:c>
    </x:row>
    <x:row r="8272" ht="21" customHeight="1">
      <x:c r="A8272" s="102">
        <x:v>100</x:v>
      </x:c>
      <x:c r="B8272" s="102">
        <x:v>1</x:v>
      </x:c>
      <x:c r="C8272" s="93" t="s">
        <x:v>0</x:v>
      </x:c>
      <x:c r="D8272" s="103">
        <x:v>46.9</x:v>
      </x:c>
      <x:c r="E8272" s="93">
        <x:v>567.800899932465</x:v>
      </x:c>
      <x:c r="F8272" s="93">
        <x:v>504.624864776019</x:v>
      </x:c>
      <x:c r="G8272" s="93">
        <x:v>521.969297028389</x:v>
      </x:c>
      <x:c r="H8272" s="93">
        <x:v>475.007021687684</x:v>
      </x:c>
      <x:c r="I8272" s="93">
        <x:v>54.5687864439201</x:v>
      </x:c>
      <x:c r="J8272" s="93">
        <x:v>4.64192941606272</x:v>
      </x:c>
      <x:c r="K8272" s="93" t="str">
        <x:v>Yes</x:v>
      </x:c>
      <x:c r="L8272" s="93" t="str">
        <x:v>Yes</x:v>
      </x:c>
      <x:c r="M8272" s="93" t="str">
        <x:v>Exceeds threshold or missing</x:v>
      </x:c>
    </x:row>
    <x:row r="8273" ht="21" customHeight="1">
      <x:c r="A8273" s="102">
        <x:v>100</x:v>
      </x:c>
      <x:c r="B8273" s="102">
        <x:v>1</x:v>
      </x:c>
      <x:c r="C8273" s="93" t="s">
        <x:v>0</x:v>
      </x:c>
      <x:c r="D8273" s="103">
        <x:v>47</x:v>
      </x:c>
      <x:c r="E8273" s="93">
        <x:v>570.985303588325</x:v>
      </x:c>
      <x:c r="F8273" s="93">
        <x:v>504.167960036385</x:v>
      </x:c>
      <x:c r="G8273" s="93">
        <x:v>526.101178039019</x:v>
      </x:c>
      <x:c r="H8273" s="93">
        <x:v>481.407697490739</x:v>
      </x:c>
      <x:c r="I8273" s="93">
        <x:v>50.3250859658734</x:v>
      </x:c>
      <x:c r="J8273" s="93">
        <x:v>6.92272520307393</x:v>
      </x:c>
      <x:c r="K8273" s="93" t="str">
        <x:v>Yes</x:v>
      </x:c>
      <x:c r="L8273" s="93" t="str">
        <x:v>Yes</x:v>
      </x:c>
      <x:c r="M8273" s="93" t="str">
        <x:v>Exceeds threshold or missing</x:v>
      </x:c>
    </x:row>
    <x:row r="8274" ht="21" customHeight="1">
      <x:c r="A8274" s="102">
        <x:v>100</x:v>
      </x:c>
      <x:c r="B8274" s="102">
        <x:v>1</x:v>
      </x:c>
      <x:c r="C8274" s="93" t="s">
        <x:v>0</x:v>
      </x:c>
      <x:c r="D8274" s="103">
        <x:v>47.1</x:v>
      </x:c>
      <x:c r="E8274" s="93">
        <x:v>574.203110068652</x:v>
      </x:c>
      <x:c r="F8274" s="93">
        <x:v>503.457838964247</x:v>
      </x:c>
      <x:c r="G8274" s="93">
        <x:v>539.133934216371</x:v>
      </x:c>
      <x:c r="H8274" s="93">
        <x:v>486.131242171441</x:v>
      </x:c>
      <x:c r="I8274" s="93">
        <x:v>39.1159564804273</x:v>
      </x:c>
      <x:c r="J8274" s="93">
        <x:v>11.2186434593808</x:v>
      </x:c>
      <x:c r="K8274" s="93" t="str">
        <x:v>Yes</x:v>
      </x:c>
      <x:c r="L8274" s="93" t="str">
        <x:v>Yes</x:v>
      </x:c>
      <x:c r="M8274" s="93" t="str">
        <x:v>Within threshold</x:v>
      </x:c>
    </x:row>
    <x:row r="8275" ht="21" customHeight="1">
      <x:c r="A8275" s="102">
        <x:v>100</x:v>
      </x:c>
      <x:c r="B8275" s="102">
        <x:v>1</x:v>
      </x:c>
      <x:c r="C8275" s="93" t="s">
        <x:v>0</x:v>
      </x:c>
      <x:c r="D8275" s="103">
        <x:v>47.2</x:v>
      </x:c>
      <x:c r="E8275" s="93">
        <x:v>577.652904071029</x:v>
      </x:c>
      <x:c r="F8275" s="93">
        <x:v>502.804433715325</x:v>
      </x:c>
      <x:c r="G8275" s="93">
        <x:v>557.377262347077</x:v>
      </x:c>
      <x:c r="H8275" s="93">
        <x:v>500.741030797678</x:v>
      </x:c>
      <x:c r="I8275" s="93">
        <x:v>20.380365033988</x:v>
      </x:c>
      <x:c r="J8275" s="93">
        <x:v>21.255910690364</x:v>
      </x:c>
      <x:c r="K8275" s="93" t="str">
        <x:v>Yes</x:v>
      </x:c>
      <x:c r="L8275" s="93" t="str">
        <x:v>Yes</x:v>
      </x:c>
      <x:c r="M8275" s="93" t="str">
        <x:v>Within threshold</x:v>
      </x:c>
    </x:row>
    <x:row r="8276" ht="21" customHeight="1">
      <x:c r="A8276" s="102">
        <x:v>100</x:v>
      </x:c>
      <x:c r="B8276" s="102">
        <x:v>1</x:v>
      </x:c>
      <x:c r="C8276" s="93" t="s">
        <x:v>0</x:v>
      </x:c>
      <x:c r="D8276" s="103">
        <x:v>47.3</x:v>
      </x:c>
      <x:c r="E8276" s="93">
        <x:v>581.318570358781</x:v>
      </x:c>
      <x:c r="F8276" s="93">
        <x:v>502.346107735871</x:v>
      </x:c>
      <x:c r="G8276" s="93">
        <x:v>561.389506402489</x:v>
      </x:c>
      <x:c r="H8276" s="93">
        <x:v>512.423902184749</x:v>
      </x:c>
      <x:c r="I8276" s="93">
        <x:v>22.3322531583318</x:v>
      </x:c>
      <x:c r="J8276" s="93">
        <x:v>12.1461429944633</x:v>
      </x:c>
      <x:c r="K8276" s="93" t="str">
        <x:v>Yes</x:v>
      </x:c>
      <x:c r="L8276" s="93" t="str">
        <x:v>Yes</x:v>
      </x:c>
      <x:c r="M8276" s="93" t="str">
        <x:v>Within threshold</x:v>
      </x:c>
    </x:row>
    <x:row r="8277" ht="21" customHeight="1">
      <x:c r="A8277" s="102">
        <x:v>100</x:v>
      </x:c>
      <x:c r="B8277" s="102">
        <x:v>1</x:v>
      </x:c>
      <x:c r="C8277" s="93" t="s">
        <x:v>0</x:v>
      </x:c>
      <x:c r="D8277" s="103">
        <x:v>47.4</x:v>
      </x:c>
      <x:c r="E8277" s="93">
        <x:v>584.416357257119</x:v>
      </x:c>
      <x:c r="F8277" s="93">
        <x:v>501.858020239649</x:v>
      </x:c>
      <x:c r="G8277" s="93">
        <x:v>555.812356633004</x:v>
      </x:c>
      <x:c r="H8277" s="93">
        <x:v>500.636962585468</x:v>
      </x:c>
      <x:c r="I8277" s="93">
        <x:v>28.6300512311661</x:v>
      </x:c>
      <x:c r="J8277" s="93">
        <x:v>14.244949457177</x:v>
      </x:c>
      <x:c r="K8277" s="93" t="str">
        <x:v>Yes</x:v>
      </x:c>
      <x:c r="L8277" s="93" t="str">
        <x:v>Yes</x:v>
      </x:c>
      <x:c r="M8277" s="93" t="str">
        <x:v>Within threshold</x:v>
      </x:c>
    </x:row>
    <x:row r="8278" ht="21" customHeight="1">
      <x:c r="A8278" s="102">
        <x:v>100</x:v>
      </x:c>
      <x:c r="B8278" s="102">
        <x:v>1</x:v>
      </x:c>
      <x:c r="C8278" s="93" t="s">
        <x:v>0</x:v>
      </x:c>
      <x:c r="D8278" s="103">
        <x:v>47.5</x:v>
      </x:c>
      <x:c r="E8278" s="93">
        <x:v>587.85336707062</x:v>
      </x:c>
      <x:c r="F8278" s="93">
        <x:v>501.188429595515</x:v>
      </x:c>
      <x:c r="G8278" s="93">
        <x:v>548.125883442497</x:v>
      </x:c>
      <x:c r="H8278" s="93">
        <x:v>486.629306726927</x:v>
      </x:c>
      <x:c r="I8278" s="93">
        <x:v>42.3112398084176</x:v>
      </x:c>
      <x:c r="J8278" s="93">
        <x:v>17.3676670224939</x:v>
      </x:c>
      <x:c r="K8278" s="93" t="str">
        <x:v>Yes</x:v>
      </x:c>
      <x:c r="L8278" s="93" t="str">
        <x:v>Yes</x:v>
      </x:c>
      <x:c r="M8278" s="93" t="str">
        <x:v>Within threshold</x:v>
      </x:c>
    </x:row>
    <x:row r="8279" ht="21" customHeight="1">
      <x:c r="A8279" s="102">
        <x:v>100</x:v>
      </x:c>
      <x:c r="B8279" s="102">
        <x:v>1</x:v>
      </x:c>
      <x:c r="C8279" s="93" t="s">
        <x:v>0</x:v>
      </x:c>
      <x:c r="D8279" s="103">
        <x:v>47.6</x:v>
      </x:c>
      <x:c r="E8279" s="93">
        <x:v>591.685756098434</x:v>
      </x:c>
      <x:c r="F8279" s="93">
        <x:v>500.521398988519</x:v>
      </x:c>
      <x:c r="G8279" s="93">
        <x:v>542.326514099136</x:v>
      </x:c>
      <x:c r="H8279" s="93">
        <x:v>474.886296053626</x:v>
      </x:c>
      <x:c r="I8279" s="93">
        <x:v>55.6191808032791</x:v>
      </x:c>
      <x:c r="J8279" s="93">
        <x:v>14.6781505561802</x:v>
      </x:c>
      <x:c r="K8279" s="93" t="str">
        <x:v>Yes</x:v>
      </x:c>
      <x:c r="L8279" s="93" t="str">
        <x:v>Yes</x:v>
      </x:c>
      <x:c r="M8279" s="93" t="str">
        <x:v>Exceeds threshold or missing</x:v>
      </x:c>
    </x:row>
    <x:row r="8280" ht="21" customHeight="1">
      <x:c r="A8280" s="102">
        <x:v>100</x:v>
      </x:c>
      <x:c r="B8280" s="102">
        <x:v>1</x:v>
      </x:c>
      <x:c r="C8280" s="93" t="s">
        <x:v>0</x:v>
      </x:c>
      <x:c r="D8280" s="103">
        <x:v>47.7</x:v>
      </x:c>
      <x:c r="E8280" s="93">
        <x:v>595.061417245905</x:v>
      </x:c>
      <x:c r="F8280" s="93">
        <x:v>499.971818524753</x:v>
      </x:c>
      <x:c r="G8280" s="93">
        <x:v>549.041034124954</x:v>
      </x:c>
      <x:c r="H8280" s="93">
        <x:v>475.733000028226</x:v>
      </x:c>
      <x:c r="I8280" s="93">
        <x:v>52.013421197867</x:v>
      </x:c>
      <x:c r="J8280" s="93">
        <x:v>3.61905911009194</x:v>
      </x:c>
      <x:c r="K8280" s="93" t="str">
        <x:v>Yes</x:v>
      </x:c>
      <x:c r="L8280" s="93" t="str">
        <x:v>Yes</x:v>
      </x:c>
      <x:c r="M8280" s="93" t="str">
        <x:v>Exceeds threshold or missing</x:v>
      </x:c>
    </x:row>
    <x:row r="8281" ht="21" customHeight="1">
      <x:c r="A8281" s="102">
        <x:v>100</x:v>
      </x:c>
      <x:c r="B8281" s="102">
        <x:v>1</x:v>
      </x:c>
      <x:c r="C8281" s="93" t="s">
        <x:v>0</x:v>
      </x:c>
      <x:c r="D8281" s="103">
        <x:v>47.8</x:v>
      </x:c>
      <x:c r="E8281" s="93">
        <x:v>598.320539568064</x:v>
      </x:c>
      <x:c r="F8281" s="93">
        <x:v>499.319574100684</x:v>
      </x:c>
      <x:c r="G8281" s="93">
        <x:v>557.966167114779</x:v>
      </x:c>
      <x:c r="H8281" s="93">
        <x:v>477.925662502063</x:v>
      </x:c>
      <x:c r="I8281" s="93">
        <x:v>45.6746628842291</x:v>
      </x:c>
      <x:c r="J8281" s="93">
        <x:v>6.34012398489758</x:v>
      </x:c>
      <x:c r="K8281" s="93" t="str">
        <x:v>Yes</x:v>
      </x:c>
      <x:c r="L8281" s="93" t="str">
        <x:v>Yes</x:v>
      </x:c>
      <x:c r="M8281" s="93" t="str">
        <x:v>Within threshold</x:v>
      </x:c>
    </x:row>
    <x:row r="8282" ht="21" customHeight="1">
      <x:c r="A8282" s="102">
        <x:v>100</x:v>
      </x:c>
      <x:c r="B8282" s="102">
        <x:v>1</x:v>
      </x:c>
      <x:c r="C8282" s="93" t="s">
        <x:v>0</x:v>
      </x:c>
      <x:c r="D8282" s="103">
        <x:v>47.9</x:v>
      </x:c>
      <x:c r="E8282" s="93">
        <x:v>602.036258466245</x:v>
      </x:c>
      <x:c r="F8282" s="93">
        <x:v>498.740892104292</x:v>
      </x:c>
      <x:c r="G8282" s="93">
        <x:v>564.697304554004</x:v>
      </x:c>
      <x:c r="H8282" s="93">
        <x:v>486.368966676669</x:v>
      </x:c>
      <x:c r="I8282" s="93">
        <x:v>39.3352515950648</x:v>
      </x:c>
      <x:c r="J8282" s="93">
        <x:v>9.51256976044568</x:v>
      </x:c>
      <x:c r="K8282" s="93" t="str">
        <x:v>Yes</x:v>
      </x:c>
      <x:c r="L8282" s="93" t="str">
        <x:v>Yes</x:v>
      </x:c>
      <x:c r="M8282" s="93" t="str">
        <x:v>Within threshold</x:v>
      </x:c>
    </x:row>
    <x:row r="8283" ht="21" customHeight="1">
      <x:c r="A8283" s="102">
        <x:v>100</x:v>
      </x:c>
      <x:c r="B8283" s="102">
        <x:v>1</x:v>
      </x:c>
      <x:c r="C8283" s="93" t="s">
        <x:v>0</x:v>
      </x:c>
      <x:c r="D8283" s="103">
        <x:v>48</x:v>
      </x:c>
      <x:c r="E8283" s="93">
        <x:v>605.696956009444</x:v>
      </x:c>
      <x:c r="F8283" s="93">
        <x:v>498.213811594648</x:v>
      </x:c>
      <x:c r="G8283" s="93">
        <x:v>572.585319220022</x:v>
      </x:c>
      <x:c r="H8283" s="93">
        <x:v>501.927086345866</x:v>
      </x:c>
      <x:c r="I8283" s="93">
        <x:v>33.3191971729903</x:v>
      </x:c>
      <x:c r="J8283" s="93">
        <x:v>16.6314122927139</x:v>
      </x:c>
      <x:c r="K8283" s="93" t="str">
        <x:v>Yes</x:v>
      </x:c>
      <x:c r="L8283" s="93" t="str">
        <x:v>Yes</x:v>
      </x:c>
      <x:c r="M8283" s="93" t="str">
        <x:v>Within threshold</x:v>
      </x:c>
    </x:row>
    <x:row r="8284" ht="21" customHeight="1">
      <x:c r="A8284" s="102">
        <x:v>100</x:v>
      </x:c>
      <x:c r="B8284" s="102">
        <x:v>1</x:v>
      </x:c>
      <x:c r="C8284" s="93" t="s">
        <x:v>0</x:v>
      </x:c>
      <x:c r="D8284" s="103">
        <x:v>48.1</x:v>
      </x:c>
      <x:c r="E8284" s="93">
        <x:v>609.133758172365</x:v>
      </x:c>
      <x:c r="F8284" s="93">
        <x:v>497.655312241384</x:v>
      </x:c>
      <x:c r="G8284" s="93">
        <x:v>572.950463640604</x:v>
      </x:c>
      <x:c r="H8284" s="93">
        <x:v>499.184738338459</x:v>
      </x:c>
      <x:c r="I8284" s="93">
        <x:v>36.2156036448187</x:v>
      </x:c>
      <x:c r="J8284" s="93">
        <x:v>3.76885609041703</x:v>
      </x:c>
      <x:c r="K8284" s="93" t="str">
        <x:v>Yes</x:v>
      </x:c>
      <x:c r="L8284" s="93" t="str">
        <x:v>Yes</x:v>
      </x:c>
      <x:c r="M8284" s="93" t="str">
        <x:v>Within threshold</x:v>
      </x:c>
    </x:row>
    <x:row r="8285" ht="21" customHeight="1">
      <x:c r="A8285" s="102">
        <x:v>100</x:v>
      </x:c>
      <x:c r="B8285" s="102">
        <x:v>1</x:v>
      </x:c>
      <x:c r="C8285" s="93" t="s">
        <x:v>0</x:v>
      </x:c>
      <x:c r="D8285" s="103">
        <x:v>48.2</x:v>
      </x:c>
      <x:c r="E8285" s="93">
        <x:v>612.649730504577</x:v>
      </x:c>
      <x:c r="F8285" s="93">
        <x:v>497.127757799003</x:v>
      </x:c>
      <x:c r="G8285" s="93">
        <x:v>573.330558594289</x:v>
      </x:c>
      <x:c r="H8285" s="93">
        <x:v>498.225446586693</x:v>
      </x:c>
      <x:c r="I8285" s="93">
        <x:v>39.3344912307942</x:v>
      </x:c>
      <x:c r="J8285" s="93">
        <x:v>3.16545795067201</x:v>
      </x:c>
      <x:c r="K8285" s="93" t="str">
        <x:v>Yes</x:v>
      </x:c>
      <x:c r="L8285" s="93" t="str">
        <x:v>Yes</x:v>
      </x:c>
      <x:c r="M8285" s="93" t="str">
        <x:v>Within threshold</x:v>
      </x:c>
    </x:row>
    <x:row r="8286" ht="21" customHeight="1">
      <x:c r="A8286" s="102">
        <x:v>100</x:v>
      </x:c>
      <x:c r="B8286" s="102">
        <x:v>1</x:v>
      </x:c>
      <x:c r="C8286" s="93" t="s">
        <x:v>0</x:v>
      </x:c>
      <x:c r="D8286" s="103">
        <x:v>48.3</x:v>
      </x:c>
      <x:c r="E8286" s="93">
        <x:v>616.49294502682</x:v>
      </x:c>
      <x:c r="F8286" s="93">
        <x:v>496.532808506037</x:v>
      </x:c>
      <x:c r="G8286" s="93">
        <x:v>580.633439576373</x:v>
      </x:c>
      <x:c r="H8286" s="93">
        <x:v>497.405841917686</x:v>
      </x:c>
      <x:c r="I8286" s="93">
        <x:v>35.8701312861898</x:v>
      </x:c>
      <x:c r="J8286" s="93">
        <x:v>3.46695284815574</x:v>
      </x:c>
      <x:c r="K8286" s="93" t="str">
        <x:v>Yes</x:v>
      </x:c>
      <x:c r="L8286" s="93" t="str">
        <x:v>Yes</x:v>
      </x:c>
      <x:c r="M8286" s="93" t="str">
        <x:v>Within threshold</x:v>
      </x:c>
    </x:row>
    <x:row r="8287" ht="21" customHeight="1">
      <x:c r="A8287" s="102">
        <x:v>100</x:v>
      </x:c>
      <x:c r="B8287" s="102">
        <x:v>1</x:v>
      </x:c>
      <x:c r="C8287" s="93" t="s">
        <x:v>0</x:v>
      </x:c>
      <x:c r="D8287" s="103">
        <x:v>48.4</x:v>
      </x:c>
      <x:c r="E8287" s="93">
        <x:v>620.30340391806</x:v>
      </x:c>
      <x:c r="F8287" s="93">
        <x:v>495.687534824288</x:v>
      </x:c>
      <x:c r="G8287" s="93">
        <x:v>598.776451217875</x:v>
      </x:c>
      <x:c r="H8287" s="93">
        <x:v>491.990700321947</x:v>
      </x:c>
      <x:c r="I8287" s="93">
        <x:v>21.842075860451</x:v>
      </x:c>
      <x:c r="J8287" s="93">
        <x:v>15.043462403661</x:v>
      </x:c>
      <x:c r="K8287" s="93" t="str">
        <x:v>Yes</x:v>
      </x:c>
      <x:c r="L8287" s="93" t="str">
        <x:v>Yes</x:v>
      </x:c>
      <x:c r="M8287" s="93" t="str">
        <x:v>Within threshold</x:v>
      </x:c>
    </x:row>
    <x:row r="8288" ht="21" customHeight="1">
      <x:c r="A8288" s="102">
        <x:v>100</x:v>
      </x:c>
      <x:c r="B8288" s="102">
        <x:v>1</x:v>
      </x:c>
      <x:c r="C8288" s="93" t="s">
        <x:v>0</x:v>
      </x:c>
      <x:c r="D8288" s="103">
        <x:v>48.5</x:v>
      </x:c>
      <x:c r="E8288" s="93">
        <x:v>623.834715339588</x:v>
      </x:c>
      <x:c r="F8288" s="93">
        <x:v>494.941308924835</x:v>
      </x:c>
      <x:c r="G8288" s="93">
        <x:v>609.528136778281</x:v>
      </x:c>
      <x:c r="H8288" s="93">
        <x:v>486.931749288932</x:v>
      </x:c>
      <x:c r="I8288" s="93">
        <x:v>16.3960737889266</x:v>
      </x:c>
      <x:c r="J8288" s="93">
        <x:v>8.41031514171898</x:v>
      </x:c>
      <x:c r="K8288" s="93" t="str">
        <x:v>Yes</x:v>
      </x:c>
      <x:c r="L8288" s="93" t="str">
        <x:v>Yes</x:v>
      </x:c>
      <x:c r="M8288" s="93" t="str">
        <x:v>Within threshold</x:v>
      </x:c>
    </x:row>
    <x:row r="8289" ht="21" customHeight="1">
      <x:c r="A8289" s="102">
        <x:v>100</x:v>
      </x:c>
      <x:c r="B8289" s="102">
        <x:v>1</x:v>
      </x:c>
      <x:c r="C8289" s="93" t="s">
        <x:v>0</x:v>
      </x:c>
      <x:c r="D8289" s="103">
        <x:v>48.6</x:v>
      </x:c>
      <x:c r="E8289" s="93">
        <x:v>627.363389169174</x:v>
      </x:c>
      <x:c r="F8289" s="93">
        <x:v>494.417815395639</x:v>
      </x:c>
      <x:c r="G8289" s="93">
        <x:v>607.926467916491</x:v>
      </x:c>
      <x:c r="H8289" s="93">
        <x:v>483.163330381119</x:v>
      </x:c>
      <x:c r="I8289" s="93">
        <x:v>22.4601277985022</x:v>
      </x:c>
      <x:c r="J8289" s="93">
        <x:v>6.07041652967493</x:v>
      </x:c>
      <x:c r="K8289" s="93" t="str">
        <x:v>Yes</x:v>
      </x:c>
      <x:c r="L8289" s="93" t="str">
        <x:v>Yes</x:v>
      </x:c>
      <x:c r="M8289" s="93" t="str">
        <x:v>Within threshold</x:v>
      </x:c>
    </x:row>
    <x:row r="8290" ht="21" customHeight="1">
      <x:c r="A8290" s="102">
        <x:v>100</x:v>
      </x:c>
      <x:c r="B8290" s="102">
        <x:v>1</x:v>
      </x:c>
      <x:c r="C8290" s="93" t="s">
        <x:v>0</x:v>
      </x:c>
      <x:c r="D8290" s="103">
        <x:v>48.7</x:v>
      </x:c>
      <x:c r="E8290" s="93">
        <x:v>631.093914629589</x:v>
      </x:c>
      <x:c r="F8290" s="93">
        <x:v>493.881003762324</x:v>
      </x:c>
      <x:c r="G8290" s="93">
        <x:v>602.540207248536</x:v>
      </x:c>
      <x:c r="H8290" s="93">
        <x:v>483.336226855138</x:v>
      </x:c>
      <x:c r="I8290" s="93">
        <x:v>30.4385696974262</x:v>
      </x:c>
      <x:c r="J8290" s="93">
        <x:v>9.14436848054807</x:v>
      </x:c>
      <x:c r="K8290" s="93" t="str">
        <x:v>Yes</x:v>
      </x:c>
      <x:c r="L8290" s="93" t="str">
        <x:v>Yes</x:v>
      </x:c>
      <x:c r="M8290" s="93" t="str">
        <x:v>Within threshold</x:v>
      </x:c>
    </x:row>
    <x:row r="8291" ht="21" customHeight="1">
      <x:c r="A8291" s="102">
        <x:v>100</x:v>
      </x:c>
      <x:c r="B8291" s="102">
        <x:v>1</x:v>
      </x:c>
      <x:c r="C8291" s="93" t="s">
        <x:v>0</x:v>
      </x:c>
      <x:c r="D8291" s="103">
        <x:v>48.8</x:v>
      </x:c>
      <x:c r="E8291" s="93">
        <x:v>634.984611417483</x:v>
      </x:c>
      <x:c r="F8291" s="93">
        <x:v>493.12837310126</x:v>
      </x:c>
      <x:c r="G8291" s="93">
        <x:v>606.79687385463</x:v>
      </x:c>
      <x:c r="H8291" s="93">
        <x:v>470.980409651834</x:v>
      </x:c>
      <x:c r="I8291" s="93">
        <x:v>35.8480241278284</x:v>
      </x:c>
      <x:c r="J8291" s="93">
        <x:v>11.6089565354457</x:v>
      </x:c>
      <x:c r="K8291" s="93" t="str">
        <x:v>Yes</x:v>
      </x:c>
      <x:c r="L8291" s="93" t="str">
        <x:v>Yes</x:v>
      </x:c>
      <x:c r="M8291" s="93" t="str">
        <x:v>Within threshold</x:v>
      </x:c>
    </x:row>
    <x:row r="8292" ht="21" customHeight="1">
      <x:c r="A8292" s="102">
        <x:v>100</x:v>
      </x:c>
      <x:c r="B8292" s="102">
        <x:v>1</x:v>
      </x:c>
      <x:c r="C8292" s="93" t="s">
        <x:v>0</x:v>
      </x:c>
      <x:c r="D8292" s="103">
        <x:v>48.9</x:v>
      </x:c>
      <x:c r="E8292" s="93">
        <x:v>638.564328503229</x:v>
      </x:c>
      <x:c r="F8292" s="93">
        <x:v>492.495544214244</x:v>
      </x:c>
      <x:c r="G8292" s="93">
        <x:v>606.253835422992</x:v>
      </x:c>
      <x:c r="H8292" s="93">
        <x:v>468.100506862463</x:v>
      </x:c>
      <x:c r="I8292" s="93">
        <x:v>40.4856247387001</x:v>
      </x:c>
      <x:c r="J8292" s="93">
        <x:v>4.69536518055507</x:v>
      </x:c>
      <x:c r="K8292" s="93" t="str">
        <x:v>Yes</x:v>
      </x:c>
      <x:c r="L8292" s="93" t="str">
        <x:v>Yes</x:v>
      </x:c>
      <x:c r="M8292" s="93" t="str">
        <x:v>Within threshold</x:v>
      </x:c>
    </x:row>
    <x:row r="8293" ht="21" customHeight="1">
      <x:c r="A8293" s="102">
        <x:v>100</x:v>
      </x:c>
      <x:c r="B8293" s="102">
        <x:v>1</x:v>
      </x:c>
      <x:c r="C8293" s="93" t="s">
        <x:v>0</x:v>
      </x:c>
      <x:c r="D8293" s="103">
        <x:v>49</x:v>
      </x:c>
      <x:c r="E8293" s="93">
        <x:v>642.234709369562</x:v>
      </x:c>
      <x:c r="F8293" s="93">
        <x:v>491.807808154491</x:v>
      </x:c>
      <x:c r="G8293" s="93">
        <x:v>606.208124158579</x:v>
      </x:c>
      <x:c r="H8293" s="93">
        <x:v>461.190093743432</x:v>
      </x:c>
      <x:c r="I8293" s="93">
        <x:v>47.2795862685089</x:v>
      </x:c>
      <x:c r="J8293" s="93">
        <x:v>7.24783074500593</x:v>
      </x:c>
      <x:c r="K8293" s="93" t="str">
        <x:v>Yes</x:v>
      </x:c>
      <x:c r="L8293" s="93" t="str">
        <x:v>Yes</x:v>
      </x:c>
      <x:c r="M8293" s="93" t="str">
        <x:v>Within threshold</x:v>
      </x:c>
    </x:row>
    <x:row r="8294" ht="21" customHeight="1">
      <x:c r="A8294" s="102">
        <x:v>100</x:v>
      </x:c>
      <x:c r="B8294" s="102">
        <x:v>1</x:v>
      </x:c>
      <x:c r="C8294" s="93" t="s">
        <x:v>0</x:v>
      </x:c>
      <x:c r="D8294" s="103">
        <x:v>49.1</x:v>
      </x:c>
      <x:c r="E8294" s="93">
        <x:v>646.311155290944</x:v>
      </x:c>
      <x:c r="F8294" s="93">
        <x:v>490.973843879833</x:v>
      </x:c>
      <x:c r="G8294" s="93">
        <x:v>607.959575297646</x:v>
      </x:c>
      <x:c r="H8294" s="93">
        <x:v>461.142253167295</x:v>
      </x:c>
      <x:c r="I8294" s="93">
        <x:v>48.5877298545916</x:v>
      </x:c>
      <x:c r="J8294" s="93">
        <x:v>2.45430055355326</x:v>
      </x:c>
      <x:c r="K8294" s="93" t="str">
        <x:v>Yes</x:v>
      </x:c>
      <x:c r="L8294" s="93" t="str">
        <x:v>Yes</x:v>
      </x:c>
      <x:c r="M8294" s="93" t="str">
        <x:v>Within threshold</x:v>
      </x:c>
    </x:row>
    <x:row r="8295" ht="21" customHeight="1">
      <x:c r="A8295" s="102">
        <x:v>100</x:v>
      </x:c>
      <x:c r="B8295" s="102">
        <x:v>1</x:v>
      </x:c>
      <x:c r="C8295" s="93" t="s">
        <x:v>0</x:v>
      </x:c>
      <x:c r="D8295" s="103">
        <x:v>49.2</x:v>
      </x:c>
      <x:c r="E8295" s="93">
        <x:v>649.981998344638</x:v>
      </x:c>
      <x:c r="F8295" s="93">
        <x:v>490.340633499355</x:v>
      </x:c>
      <x:c r="G8295" s="93">
        <x:v>617.9955627039</x:v>
      </x:c>
      <x:c r="H8295" s="93">
        <x:v>462.945240306523</x:v>
      </x:c>
      <x:c r="I8295" s="93">
        <x:v>42.1146011875798</x:v>
      </x:c>
      <x:c r="J8295" s="93">
        <x:v>6.81543256029733</x:v>
      </x:c>
      <x:c r="K8295" s="93" t="str">
        <x:v>Yes</x:v>
      </x:c>
      <x:c r="L8295" s="93" t="str">
        <x:v>Yes</x:v>
      </x:c>
      <x:c r="M8295" s="93" t="str">
        <x:v>Within threshold</x:v>
      </x:c>
    </x:row>
    <x:row r="8296" ht="21" customHeight="1">
      <x:c r="A8296" s="102">
        <x:v>100</x:v>
      </x:c>
      <x:c r="B8296" s="102">
        <x:v>1</x:v>
      </x:c>
      <x:c r="C8296" s="93" t="s">
        <x:v>0</x:v>
      </x:c>
      <x:c r="D8296" s="103">
        <x:v>49.3</x:v>
      </x:c>
      <x:c r="E8296" s="93">
        <x:v>653.710381645419</x:v>
      </x:c>
      <x:c r="F8296" s="93">
        <x:v>489.670505353531</x:v>
      </x:c>
      <x:c r="G8296" s="93">
        <x:v>617.493239816017</x:v>
      </x:c>
      <x:c r="H8296" s="93">
        <x:v>454.800310661351</x:v>
      </x:c>
      <x:c r="I8296" s="93">
        <x:v>50.2753601693858</x:v>
      </x:c>
      <x:c r="J8296" s="93">
        <x:v>8.58903558669141</x:v>
      </x:c>
      <x:c r="K8296" s="93" t="str">
        <x:v>Yes</x:v>
      </x:c>
      <x:c r="L8296" s="93" t="str">
        <x:v>Yes</x:v>
      </x:c>
      <x:c r="M8296" s="93" t="str">
        <x:v>Exceeds threshold or missing</x:v>
      </x:c>
    </x:row>
    <x:row r="8297" ht="21" customHeight="1">
      <x:c r="A8297" s="102">
        <x:v>100</x:v>
      </x:c>
      <x:c r="B8297" s="102">
        <x:v>1</x:v>
      </x:c>
      <x:c r="C8297" s="93" t="s">
        <x:v>0</x:v>
      </x:c>
      <x:c r="D8297" s="103">
        <x:v>49.4</x:v>
      </x:c>
      <x:c r="E8297" s="93">
        <x:v>657.679970706612</x:v>
      </x:c>
      <x:c r="F8297" s="93">
        <x:v>488.841343145642</x:v>
      </x:c>
      <x:c r="G8297" s="93">
        <x:v>619.370593754974</x:v>
      </x:c>
      <x:c r="H8297" s="93">
        <x:v>464.327638739078</x:v>
      </x:c>
      <x:c r="I8297" s="93">
        <x:v>45.4810957009067</x:v>
      </x:c>
      <x:c r="J8297" s="93">
        <x:v>10.5657152546707</x:v>
      </x:c>
      <x:c r="K8297" s="93" t="str">
        <x:v>Yes</x:v>
      </x:c>
      <x:c r="L8297" s="93" t="str">
        <x:v>Yes</x:v>
      </x:c>
      <x:c r="M8297" s="93" t="str">
        <x:v>Within threshold</x:v>
      </x:c>
    </x:row>
    <x:row r="8298" ht="21" customHeight="1">
      <x:c r="A8298" s="102">
        <x:v>100</x:v>
      </x:c>
      <x:c r="B8298" s="102">
        <x:v>1</x:v>
      </x:c>
      <x:c r="C8298" s="93" t="s">
        <x:v>0</x:v>
      </x:c>
      <x:c r="D8298" s="103">
        <x:v>49.5</x:v>
      </x:c>
      <x:c r="E8298" s="93">
        <x:v>661.875489179715</x:v>
      </x:c>
      <x:c r="F8298" s="93">
        <x:v>487.887469776331</x:v>
      </x:c>
      <x:c r="G8298" s="93">
        <x:v>621.10249191036</x:v>
      </x:c>
      <x:c r="H8298" s="93">
        <x:v>466.922346048883</x:v>
      </x:c>
      <x:c r="I8298" s="93">
        <x:v>45.847286934278</x:v>
      </x:c>
      <x:c r="J8298" s="93">
        <x:v>4.31993633125157</x:v>
      </x:c>
      <x:c r="K8298" s="93" t="str">
        <x:v>Yes</x:v>
      </x:c>
      <x:c r="L8298" s="93" t="str">
        <x:v>Yes</x:v>
      </x:c>
      <x:c r="M8298" s="93" t="str">
        <x:v>Within threshold</x:v>
      </x:c>
    </x:row>
    <x:row r="8299" ht="21" customHeight="1">
      <x:c r="A8299" s="102">
        <x:v>100</x:v>
      </x:c>
      <x:c r="B8299" s="102">
        <x:v>1</x:v>
      </x:c>
      <x:c r="C8299" s="93" t="s">
        <x:v>0</x:v>
      </x:c>
      <x:c r="D8299" s="103">
        <x:v>49.6</x:v>
      </x:c>
      <x:c r="E8299" s="93">
        <x:v>665.681229694318</x:v>
      </x:c>
      <x:c r="F8299" s="93">
        <x:v>487.112009363256</x:v>
      </x:c>
      <x:c r="G8299" s="93">
        <x:v>623.938607580017</x:v>
      </x:c>
      <x:c r="H8299" s="93">
        <x:v>464.835764807771</x:v>
      </x:c>
      <x:c r="I8299" s="93">
        <x:v>47.3146655115851</x:v>
      </x:c>
      <x:c r="J8299" s="93">
        <x:v>1.63070848579778</x:v>
      </x:c>
      <x:c r="K8299" s="93" t="str">
        <x:v>Yes</x:v>
      </x:c>
      <x:c r="L8299" s="93" t="str">
        <x:v>Yes</x:v>
      </x:c>
      <x:c r="M8299" s="93" t="str">
        <x:v>Within threshold</x:v>
      </x:c>
    </x:row>
    <x:row r="8300" ht="21" customHeight="1">
      <x:c r="A8300" s="102">
        <x:v>100</x:v>
      </x:c>
      <x:c r="B8300" s="102">
        <x:v>1</x:v>
      </x:c>
      <x:c r="C8300" s="93" t="s">
        <x:v>0</x:v>
      </x:c>
      <x:c r="D8300" s="103">
        <x:v>49.7</x:v>
      </x:c>
      <x:c r="E8300" s="93">
        <x:v>669.417130532684</x:v>
      </x:c>
      <x:c r="F8300" s="93">
        <x:v>486.308902095075</x:v>
      </x:c>
      <x:c r="G8300" s="93">
        <x:v>623.230969230995</x:v>
      </x:c>
      <x:c r="H8300" s="93">
        <x:v>469.421236750174</x:v>
      </x:c>
      <x:c r="I8300" s="93">
        <x:v>49.1767702943884</x:v>
      </x:c>
      <x:c r="J8300" s="93">
        <x:v>6.98439878719577</x:v>
      </x:c>
      <x:c r="K8300" s="93" t="str">
        <x:v>Yes</x:v>
      </x:c>
      <x:c r="L8300" s="93" t="str">
        <x:v>Yes</x:v>
      </x:c>
      <x:c r="M8300" s="93" t="str">
        <x:v>Within threshold</x:v>
      </x:c>
    </x:row>
    <x:row r="8301" ht="21" customHeight="1">
      <x:c r="A8301" s="102">
        <x:v>100</x:v>
      </x:c>
      <x:c r="B8301" s="102">
        <x:v>1</x:v>
      </x:c>
      <x:c r="C8301" s="93" t="s">
        <x:v>0</x:v>
      </x:c>
      <x:c r="D8301" s="103">
        <x:v>49.8</x:v>
      </x:c>
      <x:c r="E8301" s="93">
        <x:v>673.583945522049</x:v>
      </x:c>
      <x:c r="F8301" s="93">
        <x:v>485.355305492109</x:v>
      </x:c>
      <x:c r="G8301" s="93">
        <x:v>628.339135700411</x:v>
      </x:c>
      <x:c r="H8301" s="93">
        <x:v>473.826330481123</x:v>
      </x:c>
      <x:c r="I8301" s="93">
        <x:v>46.6905780709563</x:v>
      </x:c>
      <x:c r="J8301" s="93">
        <x:v>5.44074486663361</x:v>
      </x:c>
      <x:c r="K8301" s="93" t="str">
        <x:v>Yes</x:v>
      </x:c>
      <x:c r="L8301" s="93" t="str">
        <x:v>Yes</x:v>
      </x:c>
      <x:c r="M8301" s="93" t="str">
        <x:v>Within threshold</x:v>
      </x:c>
    </x:row>
    <x:row r="8302" ht="21" customHeight="1">
      <x:c r="A8302" s="102">
        <x:v>100</x:v>
      </x:c>
      <x:c r="B8302" s="102">
        <x:v>1</x:v>
      </x:c>
      <x:c r="C8302" s="93" t="s">
        <x:v>0</x:v>
      </x:c>
      <x:c r="D8302" s="103">
        <x:v>49.9</x:v>
      </x:c>
      <x:c r="E8302" s="93">
        <x:v>678.043553388461</x:v>
      </x:c>
      <x:c r="F8302" s="93">
        <x:v>484.776702777251</x:v>
      </x:c>
      <x:c r="G8302" s="93">
        <x:v>631.946325177686</x:v>
      </x:c>
      <x:c r="H8302" s="93">
        <x:v>472.22453492609</x:v>
      </x:c>
      <x:c r="I8302" s="93">
        <x:v>47.7756356993814</x:v>
      </x:c>
      <x:c r="J8302" s="93">
        <x:v>1.33174348067685</x:v>
      </x:c>
      <x:c r="K8302" s="93" t="str">
        <x:v>Yes</x:v>
      </x:c>
      <x:c r="L8302" s="93" t="str">
        <x:v>Yes</x:v>
      </x:c>
      <x:c r="M8302" s="93" t="str">
        <x:v>Within threshold</x:v>
      </x:c>
    </x:row>
    <x:row r="8303" ht="21" customHeight="1">
      <x:c r="A8303" s="102">
        <x:v>100</x:v>
      </x:c>
      <x:c r="B8303" s="102">
        <x:v>1</x:v>
      </x:c>
      <x:c r="C8303" s="93" t="s">
        <x:v>0</x:v>
      </x:c>
      <x:c r="D8303" s="103">
        <x:v>50</x:v>
      </x:c>
      <x:c r="E8303" s="93">
        <x:v>681.774077669566</x:v>
      </x:c>
      <x:c r="F8303" s="93">
        <x:v>484.180940676343</x:v>
      </x:c>
      <x:c r="G8303" s="93">
        <x:v>640.498580057447</x:v>
      </x:c>
      <x:c r="H8303" s="93">
        <x:v>465.936204383965</x:v>
      </x:c>
      <x:c r="I8303" s="93">
        <x:v>45.1280079939995</x:v>
      </x:c>
      <x:c r="J8303" s="93">
        <x:v>7.46018910108578</x:v>
      </x:c>
      <x:c r="K8303" s="93" t="str">
        <x:v>Yes</x:v>
      </x:c>
      <x:c r="L8303" s="93" t="str">
        <x:v>Yes</x:v>
      </x:c>
      <x:c r="M8303" s="93" t="str">
        <x:v>Within threshold</x:v>
      </x:c>
    </x:row>
    <x:row r="8304" ht="21" customHeight="1">
      <x:c r="A8304" s="102">
        <x:v>100</x:v>
      </x:c>
      <x:c r="B8304" s="102">
        <x:v>1</x:v>
      </x:c>
      <x:c r="C8304" s="93" t="s">
        <x:v>0</x:v>
      </x:c>
      <x:c r="D8304" s="103">
        <x:v>50.1</x:v>
      </x:c>
      <x:c r="E8304" s="93">
        <x:v>685.6717235105</x:v>
      </x:c>
      <x:c r="F8304" s="93">
        <x:v>483.330569285556</x:v>
      </x:c>
      <x:c r="G8304" s="93">
        <x:v>638.153460070685</x:v>
      </x:c>
      <x:c r="H8304" s="93">
        <x:v>468.263706213542</x:v>
      </x:c>
      <x:c r="I8304" s="93">
        <x:v>49.8497314252191</x:v>
      </x:c>
      <x:c r="J8304" s="93">
        <x:v>7.00506983435193</x:v>
      </x:c>
      <x:c r="K8304" s="93" t="str">
        <x:v>Yes</x:v>
      </x:c>
      <x:c r="L8304" s="93" t="str">
        <x:v>Yes</x:v>
      </x:c>
      <x:c r="M8304" s="93" t="str">
        <x:v>Within threshold</x:v>
      </x:c>
    </x:row>
    <x:row r="8305" ht="21" customHeight="1">
      <x:c r="A8305" s="102">
        <x:v>100</x:v>
      </x:c>
      <x:c r="B8305" s="102">
        <x:v>1</x:v>
      </x:c>
      <x:c r="C8305" s="93" t="s">
        <x:v>0</x:v>
      </x:c>
      <x:c r="D8305" s="103">
        <x:v>50.2</x:v>
      </x:c>
      <x:c r="E8305" s="93">
        <x:v>690.045071954252</x:v>
      </x:c>
      <x:c r="F8305" s="93">
        <x:v>482.630594634203</x:v>
      </x:c>
      <x:c r="G8305" s="93">
        <x:v>638.984011435149</x:v>
      </x:c>
      <x:c r="H8305" s="93">
        <x:v>479.128088356144</x:v>
      </x:c>
      <x:c r="I8305" s="93">
        <x:v>51.1810458232668</x:v>
      </x:c>
      <x:c r="J8305" s="93">
        <x:v>12.0948649931663</x:v>
      </x:c>
      <x:c r="K8305" s="93" t="str">
        <x:v>Yes</x:v>
      </x:c>
      <x:c r="L8305" s="93" t="str">
        <x:v>Yes</x:v>
      </x:c>
      <x:c r="M8305" s="93" t="str">
        <x:v>Exceeds threshold or missing</x:v>
      </x:c>
    </x:row>
    <x:row r="8306" ht="21" customHeight="1">
      <x:c r="A8306" s="102">
        <x:v>100</x:v>
      </x:c>
      <x:c r="B8306" s="102">
        <x:v>1</x:v>
      </x:c>
      <x:c r="C8306" s="93" t="s">
        <x:v>0</x:v>
      </x:c>
      <x:c r="D8306" s="103">
        <x:v>50.3</x:v>
      </x:c>
      <x:c r="E8306" s="93">
        <x:v>693.783413585554</x:v>
      </x:c>
      <x:c r="F8306" s="93">
        <x:v>481.955400480706</x:v>
      </x:c>
      <x:c r="G8306" s="93">
        <x:v>651.129233413362</x:v>
      </x:c>
      <x:c r="H8306" s="93">
        <x:v>487.54993261393</x:v>
      </x:c>
      <x:c r="I8306" s="93">
        <x:v>43.0195057613585</x:v>
      </x:c>
      <x:c r="J8306" s="93">
        <x:v>12.3867568404169</x:v>
      </x:c>
      <x:c r="K8306" s="93" t="str">
        <x:v>Yes</x:v>
      </x:c>
      <x:c r="L8306" s="93" t="str">
        <x:v>Yes</x:v>
      </x:c>
      <x:c r="M8306" s="93" t="str">
        <x:v>Within threshold</x:v>
      </x:c>
    </x:row>
    <x:row r="8307" ht="21" customHeight="1">
      <x:c r="A8307" s="102">
        <x:v>100</x:v>
      </x:c>
      <x:c r="B8307" s="102">
        <x:v>1</x:v>
      </x:c>
      <x:c r="C8307" s="93" t="s">
        <x:v>0</x:v>
      </x:c>
      <x:c r="D8307" s="103">
        <x:v>50.4</x:v>
      </x:c>
      <x:c r="E8307" s="93">
        <x:v>697.73336221814</x:v>
      </x:c>
      <x:c r="F8307" s="93">
        <x:v>481.199715800839</x:v>
      </x:c>
      <x:c r="G8307" s="93">
        <x:v>661.885586852948</x:v>
      </x:c>
      <x:c r="H8307" s="93">
        <x:v>483.801314157136</x:v>
      </x:c>
      <x:c r="I8307" s="93">
        <x:v>35.9420549306897</x:v>
      </x:c>
      <x:c r="J8307" s="93">
        <x:v>7.43537483855679</x:v>
      </x:c>
      <x:c r="K8307" s="93" t="str">
        <x:v>Yes</x:v>
      </x:c>
      <x:c r="L8307" s="93" t="str">
        <x:v>Yes</x:v>
      </x:c>
      <x:c r="M8307" s="93" t="str">
        <x:v>Within threshold</x:v>
      </x:c>
    </x:row>
    <x:row r="8308" ht="21" customHeight="1">
      <x:c r="A8308" s="102">
        <x:v>100</x:v>
      </x:c>
      <x:c r="B8308" s="102">
        <x:v>1</x:v>
      </x:c>
      <x:c r="C8308" s="93" t="s">
        <x:v>0</x:v>
      </x:c>
      <x:c r="D8308" s="103">
        <x:v>50.5</x:v>
      </x:c>
      <x:c r="E8308" s="93">
        <x:v>702.015210320111</x:v>
      </x:c>
      <x:c r="F8308" s="93">
        <x:v>480.457640906184</x:v>
      </x:c>
      <x:c r="G8308" s="93">
        <x:v>668.11338046471</x:v>
      </x:c>
      <x:c r="H8308" s="93">
        <x:v>475.972010278057</x:v>
      </x:c>
      <x:c r="I8308" s="93">
        <x:v>34.197294478899</x:v>
      </x:c>
      <x:c r="J8308" s="93">
        <x:v>7.34952505980686</x:v>
      </x:c>
      <x:c r="K8308" s="93" t="str">
        <x:v>Yes</x:v>
      </x:c>
      <x:c r="L8308" s="93" t="str">
        <x:v>Yes</x:v>
      </x:c>
      <x:c r="M8308" s="93" t="str">
        <x:v>Within threshold</x:v>
      </x:c>
    </x:row>
    <x:row r="8309" ht="21" customHeight="1">
      <x:c r="A8309" s="102">
        <x:v>100</x:v>
      </x:c>
      <x:c r="B8309" s="102">
        <x:v>1</x:v>
      </x:c>
      <x:c r="C8309" s="93" t="s">
        <x:v>0</x:v>
      </x:c>
      <x:c r="D8309" s="103">
        <x:v>50.6</x:v>
      </x:c>
      <x:c r="E8309" s="93">
        <x:v>706.302046875773</x:v>
      </x:c>
      <x:c r="F8309" s="93">
        <x:v>479.637033292983</x:v>
      </x:c>
      <x:c r="G8309" s="93">
        <x:v>676.805182312513</x:v>
      </x:c>
      <x:c r="H8309" s="93">
        <x:v>473.955141655405</x:v>
      </x:c>
      <x:c r="I8309" s="93">
        <x:v>30.0391230172335</x:v>
      </x:c>
      <x:c r="J8309" s="93">
        <x:v>4.56451088592164</x:v>
      </x:c>
      <x:c r="K8309" s="93" t="str">
        <x:v>Yes</x:v>
      </x:c>
      <x:c r="L8309" s="93" t="str">
        <x:v>Yes</x:v>
      </x:c>
      <x:c r="M8309" s="93" t="str">
        <x:v>Within threshold</x:v>
      </x:c>
    </x:row>
    <x:row r="8310" ht="21" customHeight="1">
      <x:c r="A8310" s="102">
        <x:v>100</x:v>
      </x:c>
      <x:c r="B8310" s="102">
        <x:v>1</x:v>
      </x:c>
      <x:c r="C8310" s="93" t="s">
        <x:v>0</x:v>
      </x:c>
      <x:c r="D8310" s="103">
        <x:v>50.7</x:v>
      </x:c>
      <x:c r="E8310" s="93">
        <x:v>710.196383289035</x:v>
      </x:c>
      <x:c r="F8310" s="93">
        <x:v>478.769358923227</x:v>
      </x:c>
      <x:c r="G8310" s="93">
        <x:v>682.648299173251</x:v>
      </x:c>
      <x:c r="H8310" s="93">
        <x:v>465.83454871854</x:v>
      </x:c>
      <x:c r="I8310" s="93">
        <x:v>30.4336368756941</x:v>
      </x:c>
      <x:c r="J8310" s="93">
        <x:v>7.51016464357323</x:v>
      </x:c>
      <x:c r="K8310" s="93" t="str">
        <x:v>Yes</x:v>
      </x:c>
      <x:c r="L8310" s="93" t="str">
        <x:v>Yes</x:v>
      </x:c>
      <x:c r="M8310" s="93" t="str">
        <x:v>Within threshold</x:v>
      </x:c>
    </x:row>
    <x:row r="8311" ht="21" customHeight="1">
      <x:c r="A8311" s="102">
        <x:v>100</x:v>
      </x:c>
      <x:c r="B8311" s="102">
        <x:v>1</x:v>
      </x:c>
      <x:c r="C8311" s="93" t="s">
        <x:v>0</x:v>
      </x:c>
      <x:c r="D8311" s="103">
        <x:v>50.8</x:v>
      </x:c>
      <x:c r="E8311" s="93">
        <x:v>714.171847739717</x:v>
      </x:c>
      <x:c r="F8311" s="93">
        <x:v>477.78965332607</x:v>
      </x:c>
      <x:c r="G8311" s="93">
        <x:v>678.349132379874</x:v>
      </x:c>
      <x:c r="H8311" s="93">
        <x:v>459.324244707124</x:v>
      </x:c>
      <x:c r="I8311" s="93">
        <x:v>40.3018393031507</x:v>
      </x:c>
      <x:c r="J8311" s="93">
        <x:v>9.95274037865737</x:v>
      </x:c>
      <x:c r="K8311" s="93" t="str">
        <x:v>Yes</x:v>
      </x:c>
      <x:c r="L8311" s="93" t="str">
        <x:v>Yes</x:v>
      </x:c>
      <x:c r="M8311" s="93" t="str">
        <x:v>Within threshold</x:v>
      </x:c>
    </x:row>
    <x:row r="8312" ht="21" customHeight="1">
      <x:c r="A8312" s="102">
        <x:v>100</x:v>
      </x:c>
      <x:c r="B8312" s="102">
        <x:v>1</x:v>
      </x:c>
      <x:c r="C8312" s="93" t="s">
        <x:v>0</x:v>
      </x:c>
      <x:c r="D8312" s="103">
        <x:v>50.9</x:v>
      </x:c>
      <x:c r="E8312" s="93">
        <x:v>718.532803774308</x:v>
      </x:c>
      <x:c r="F8312" s="93">
        <x:v>476.832099134112</x:v>
      </x:c>
      <x:c r="G8312" s="93">
        <x:v>680.301754204218</x:v>
      </x:c>
      <x:c r="H8312" s="93">
        <x:v>454.433825457591</x:v>
      </x:c>
      <x:c r="I8312" s="93">
        <x:v>44.3090940430854</x:v>
      </x:c>
      <x:c r="J8312" s="93">
        <x:v>4.61167011280468</x:v>
      </x:c>
      <x:c r="K8312" s="93" t="str">
        <x:v>Yes</x:v>
      </x:c>
      <x:c r="L8312" s="93" t="str">
        <x:v>Yes</x:v>
      </x:c>
      <x:c r="M8312" s="93" t="str">
        <x:v>Within threshold</x:v>
      </x:c>
    </x:row>
    <x:row r="8313" ht="21" customHeight="1">
      <x:c r="A8313" s="102">
        <x:v>100</x:v>
      </x:c>
      <x:c r="B8313" s="102">
        <x:v>1</x:v>
      </x:c>
      <x:c r="C8313" s="93" t="s">
        <x:v>0</x:v>
      </x:c>
      <x:c r="D8313" s="103">
        <x:v>51</x:v>
      </x:c>
      <x:c r="E8313" s="93">
        <x:v>722.780182110407</x:v>
      </x:c>
      <x:c r="F8313" s="93">
        <x:v>475.939521940777</x:v>
      </x:c>
      <x:c r="G8313" s="93">
        <x:v>682.51673892136</x:v>
      </x:c>
      <x:c r="H8313" s="93">
        <x:v>455.053904917675</x:v>
      </x:c>
      <x:c r="I8313" s="93">
        <x:v>45.3580627438308</x:v>
      </x:c>
      <x:c r="J8313" s="93">
        <x:v>2.53352599621737</x:v>
      </x:c>
      <x:c r="K8313" s="93" t="str">
        <x:v>Yes</x:v>
      </x:c>
      <x:c r="L8313" s="93" t="str">
        <x:v>Yes</x:v>
      </x:c>
      <x:c r="M8313" s="93" t="str">
        <x:v>Within threshold</x:v>
      </x:c>
    </x:row>
    <x:row r="8314" ht="21" customHeight="1">
      <x:c r="A8314" s="102">
        <x:v>100</x:v>
      </x:c>
      <x:c r="B8314" s="102">
        <x:v>1</x:v>
      </x:c>
      <x:c r="C8314" s="93" t="s">
        <x:v>0</x:v>
      </x:c>
      <x:c r="D8314" s="103">
        <x:v>51.1</x:v>
      </x:c>
      <x:c r="E8314" s="93">
        <x:v>726.588216745445</x:v>
      </x:c>
      <x:c r="F8314" s="93">
        <x:v>475.142821796089</x:v>
      </x:c>
      <x:c r="G8314" s="93">
        <x:v>690.928395937703</x:v>
      </x:c>
      <x:c r="H8314" s="93">
        <x:v>452.640346961549</x:v>
      </x:c>
      <x:c r="I8314" s="93">
        <x:v>42.1661498564833</x:v>
      </x:c>
      <x:c r="J8314" s="93">
        <x:v>4.87929997151806</x:v>
      </x:c>
      <x:c r="K8314" s="93" t="str">
        <x:v>Yes</x:v>
      </x:c>
      <x:c r="L8314" s="93" t="str">
        <x:v>Yes</x:v>
      </x:c>
      <x:c r="M8314" s="93" t="str">
        <x:v>Within threshold</x:v>
      </x:c>
    </x:row>
    <x:row r="8315" ht="21" customHeight="1">
      <x:c r="A8315" s="102">
        <x:v>100</x:v>
      </x:c>
      <x:c r="B8315" s="102">
        <x:v>1</x:v>
      </x:c>
      <x:c r="C8315" s="93" t="s">
        <x:v>0</x:v>
      </x:c>
      <x:c r="D8315" s="103">
        <x:v>51.2</x:v>
      </x:c>
      <x:c r="E8315" s="93">
        <x:v>730.304349199811</x:v>
      </x:c>
      <x:c r="F8315" s="93">
        <x:v>474.342910133636</x:v>
      </x:c>
      <x:c r="G8315" s="93">
        <x:v>694.509505221151</x:v>
      </x:c>
      <x:c r="H8315" s="93">
        <x:v>446.419786022071</x:v>
      </x:c>
      <x:c r="I8315" s="93">
        <x:v>45.3979263359724</x:v>
      </x:c>
      <x:c r="J8315" s="93">
        <x:v>5.42233066505418</x:v>
      </x:c>
      <x:c r="K8315" s="93" t="str">
        <x:v>Yes</x:v>
      </x:c>
      <x:c r="L8315" s="93" t="str">
        <x:v>Yes</x:v>
      </x:c>
      <x:c r="M8315" s="93" t="str">
        <x:v>Within threshold</x:v>
      </x:c>
    </x:row>
    <x:row r="8316" ht="21" customHeight="1">
      <x:c r="A8316" s="102">
        <x:v>100</x:v>
      </x:c>
      <x:c r="B8316" s="102">
        <x:v>1</x:v>
      </x:c>
      <x:c r="C8316" s="93" t="s">
        <x:v>0</x:v>
      </x:c>
      <x:c r="D8316" s="103">
        <x:v>51.3</x:v>
      </x:c>
      <x:c r="E8316" s="93">
        <x:v>734.797844678864</x:v>
      </x:c>
      <x:c r="F8316" s="93">
        <x:v>473.372801138631</x:v>
      </x:c>
      <x:c r="G8316" s="93">
        <x:v>696.06428889328</x:v>
      </x:c>
      <x:c r="H8316" s="93">
        <x:v>435.248044767212</x:v>
      </x:c>
      <x:c r="I8316" s="93">
        <x:v>54.3487386438263</x:v>
      </x:c>
      <x:c r="J8316" s="93">
        <x:v>10.6164649412817</x:v>
      </x:c>
      <x:c r="K8316" s="93" t="str">
        <x:v>Yes</x:v>
      </x:c>
      <x:c r="L8316" s="93" t="str">
        <x:v>Yes</x:v>
      </x:c>
      <x:c r="M8316" s="93" t="str">
        <x:v>Exceeds threshold or missing</x:v>
      </x:c>
    </x:row>
    <x:row r="8317" ht="21" customHeight="1">
      <x:c r="A8317" s="102">
        <x:v>100</x:v>
      </x:c>
      <x:c r="B8317" s="102">
        <x:v>1</x:v>
      </x:c>
      <x:c r="C8317" s="93" t="s">
        <x:v>0</x:v>
      </x:c>
      <x:c r="D8317" s="103">
        <x:v>51.4</x:v>
      </x:c>
      <x:c r="E8317" s="93">
        <x:v>739.159015941801</x:v>
      </x:c>
      <x:c r="F8317" s="93">
        <x:v>472.254521854159</x:v>
      </x:c>
      <x:c r="G8317" s="93">
        <x:v>712.520661863214</x:v>
      </x:c>
      <x:c r="H8317" s="93">
        <x:v>433.248890709702</x:v>
      </x:c>
      <x:c r="I8317" s="93">
        <x:v>47.2338985157226</x:v>
      </x:c>
      <x:c r="J8317" s="93">
        <x:v>12.1272356577544</x:v>
      </x:c>
      <x:c r="K8317" s="93" t="str">
        <x:v>Yes</x:v>
      </x:c>
      <x:c r="L8317" s="93" t="str">
        <x:v>Yes</x:v>
      </x:c>
      <x:c r="M8317" s="93" t="str">
        <x:v>Within threshold</x:v>
      </x:c>
    </x:row>
    <x:row r="8318" ht="21" customHeight="1">
      <x:c r="A8318" s="102">
        <x:v>100</x:v>
      </x:c>
      <x:c r="B8318" s="102">
        <x:v>1</x:v>
      </x:c>
      <x:c r="C8318" s="93" t="s">
        <x:v>0</x:v>
      </x:c>
      <x:c r="D8318" s="103">
        <x:v>51.5</x:v>
      </x:c>
      <x:c r="E8318" s="93">
        <x:v>742.993840181777</x:v>
      </x:c>
      <x:c r="F8318" s="93">
        <x:v>471.378740824664</x:v>
      </x:c>
      <x:c r="G8318" s="93">
        <x:v>735.820508748001</x:v>
      </x:c>
      <x:c r="H8318" s="93">
        <x:v>426.199180172764</x:v>
      </x:c>
      <x:c r="I8318" s="93">
        <x:v>45.7454848543273</x:v>
      </x:c>
      <x:c r="J8318" s="93">
        <x:v>20.420688336241</x:v>
      </x:c>
      <x:c r="K8318" s="93" t="str">
        <x:v>Yes</x:v>
      </x:c>
      <x:c r="L8318" s="93" t="str">
        <x:v>Yes</x:v>
      </x:c>
      <x:c r="M8318" s="93" t="str">
        <x:v>Within threshold</x:v>
      </x:c>
    </x:row>
    <x:row r="8319" ht="21" customHeight="1">
      <x:c r="A8319" s="102">
        <x:v>100</x:v>
      </x:c>
      <x:c r="B8319" s="102">
        <x:v>1</x:v>
      </x:c>
      <x:c r="C8319" s="93" t="s">
        <x:v>0</x:v>
      </x:c>
      <x:c r="D8319" s="103">
        <x:v>51.6</x:v>
      </x:c>
      <x:c r="E8319" s="93">
        <x:v>747.071076863755</x:v>
      </x:c>
      <x:c r="F8319" s="93">
        <x:v>470.800451746796</x:v>
      </x:c>
      <x:c r="G8319" s="93">
        <x:v>740.118490577472</x:v>
      </x:c>
      <x:c r="H8319" s="93">
        <x:v>424.235388617931</x:v>
      </x:c>
      <x:c r="I8319" s="93">
        <x:v>47.0812442514361</x:v>
      </x:c>
      <x:c r="J8319" s="93">
        <x:v>1.40297738179127</x:v>
      </x:c>
      <x:c r="K8319" s="93" t="str">
        <x:v>Yes</x:v>
      </x:c>
      <x:c r="L8319" s="93" t="str">
        <x:v>Yes</x:v>
      </x:c>
      <x:c r="M8319" s="93" t="str">
        <x:v>Within threshold</x:v>
      </x:c>
    </x:row>
    <x:row r="8320" ht="21" customHeight="1">
      <x:c r="A8320" s="102">
        <x:v>100</x:v>
      </x:c>
      <x:c r="B8320" s="102">
        <x:v>1</x:v>
      </x:c>
      <x:c r="C8320" s="93" t="s">
        <x:v>0</x:v>
      </x:c>
      <x:c r="D8320" s="103">
        <x:v>51.7</x:v>
      </x:c>
      <x:c r="E8320" s="93">
        <x:v>751.317926021538</x:v>
      </x:c>
      <x:c r="F8320" s="93">
        <x:v>470.211718560082</x:v>
      </x:c>
      <x:c r="G8320" s="93">
        <x:v>724.138855274897</x:v>
      </x:c>
      <x:c r="H8320" s="93">
        <x:v>427.378703695291</x:v>
      </x:c>
      <x:c r="I8320" s="93">
        <x:v>50.7283850428761</x:v>
      </x:c>
      <x:c r="J8320" s="93">
        <x:v>20.5679084466674</x:v>
      </x:c>
      <x:c r="K8320" s="93" t="str">
        <x:v>Yes</x:v>
      </x:c>
      <x:c r="L8320" s="93" t="str">
        <x:v>Yes</x:v>
      </x:c>
      <x:c r="M8320" s="93" t="str">
        <x:v>Exceeds threshold or missing</x:v>
      </x:c>
    </x:row>
    <x:row r="8321" ht="21" customHeight="1">
      <x:c r="A8321" s="102">
        <x:v>100</x:v>
      </x:c>
      <x:c r="B8321" s="102">
        <x:v>1</x:v>
      </x:c>
      <x:c r="C8321" s="93" t="s">
        <x:v>0</x:v>
      </x:c>
      <x:c r="D8321" s="103">
        <x:v>51.8</x:v>
      </x:c>
      <x:c r="E8321" s="93">
        <x:v>755.285955441239</x:v>
      </x:c>
      <x:c r="F8321" s="93">
        <x:v>469.428892605522</x:v>
      </x:c>
      <x:c r="G8321" s="93">
        <x:v>723.731523391713</x:v>
      </x:c>
      <x:c r="H8321" s="93">
        <x:v>444.706901922595</x:v>
      </x:c>
      <x:c r="I8321" s="93">
        <x:v>40.0856458759857</x:v>
      </x:c>
      <x:c r="J8321" s="93">
        <x:v>18.6320418485685</x:v>
      </x:c>
      <x:c r="K8321" s="93" t="str">
        <x:v>Yes</x:v>
      </x:c>
      <x:c r="L8321" s="93" t="str">
        <x:v>Yes</x:v>
      </x:c>
      <x:c r="M8321" s="93" t="str">
        <x:v>Within threshold</x:v>
      </x:c>
    </x:row>
    <x:row r="8322" ht="21" customHeight="1">
      <x:c r="A8322" s="102">
        <x:v>100</x:v>
      </x:c>
      <x:c r="B8322" s="102">
        <x:v>1</x:v>
      </x:c>
      <x:c r="C8322" s="93" t="s">
        <x:v>0</x:v>
      </x:c>
      <x:c r="D8322" s="103">
        <x:v>51.9</x:v>
      </x:c>
      <x:c r="E8322" s="93">
        <x:v>759.199790274459</x:v>
      </x:c>
      <x:c r="F8322" s="93">
        <x:v>468.755169417345</x:v>
      </x:c>
      <x:c r="G8322" s="93">
        <x:v>730.373925271045</x:v>
      </x:c>
      <x:c r="H8322" s="93">
        <x:v>461.093470918175</x:v>
      </x:c>
      <x:c r="I8322" s="93">
        <x:v>29.826701411441</x:v>
      </x:c>
      <x:c r="J8322" s="93">
        <x:v>17.2771134024259</x:v>
      </x:c>
      <x:c r="K8322" s="93" t="str">
        <x:v>Yes</x:v>
      </x:c>
      <x:c r="L8322" s="93" t="str">
        <x:v>Yes</x:v>
      </x:c>
      <x:c r="M8322" s="93" t="str">
        <x:v>Within threshold</x:v>
      </x:c>
    </x:row>
    <x:row r="8323" ht="21" customHeight="1">
      <x:c r="A8323" s="102">
        <x:v>100</x:v>
      </x:c>
      <x:c r="B8323" s="102">
        <x:v>1</x:v>
      </x:c>
      <x:c r="C8323" s="93" t="s">
        <x:v>0</x:v>
      </x:c>
      <x:c r="D8323" s="103">
        <x:v>52</x:v>
      </x:c>
      <x:c r="E8323" s="93">
        <x:v>763.493773104586</x:v>
      </x:c>
      <x:c r="F8323" s="93">
        <x:v>468.220467309841</x:v>
      </x:c>
      <x:c r="G8323" s="93">
        <x:v>738.434664087297</x:v>
      </x:c>
      <x:c r="H8323" s="93">
        <x:v>458.147728686268</x:v>
      </x:c>
      <x:c r="I8323" s="93">
        <x:v>27.0077582949642</x:v>
      </x:c>
      <x:c r="J8323" s="93">
        <x:v>4.47231093960248</x:v>
      </x:c>
      <x:c r="K8323" s="93" t="str">
        <x:v>Yes</x:v>
      </x:c>
      <x:c r="L8323" s="93" t="str">
        <x:v>Yes</x:v>
      </x:c>
      <x:c r="M8323" s="93" t="str">
        <x:v>Within threshold</x:v>
      </x:c>
    </x:row>
    <x:row r="8324" ht="21" customHeight="1">
      <x:c r="A8324" s="102">
        <x:v>100</x:v>
      </x:c>
      <x:c r="B8324" s="102">
        <x:v>1</x:v>
      </x:c>
      <x:c r="C8324" s="93" t="s">
        <x:v>0</x:v>
      </x:c>
      <x:c r="D8324" s="103">
        <x:v>52.1</x:v>
      </x:c>
      <x:c r="E8324" s="93">
        <x:v>768.054196764296</x:v>
      </x:c>
      <x:c r="F8324" s="93">
        <x:v>467.564317882644</x:v>
      </x:c>
      <x:c r="G8324" s="93">
        <x:v>744.606540345683</x:v>
      </x:c>
      <x:c r="H8324" s="93">
        <x:v>451.037532888017</x:v>
      </x:c>
      <x:c r="I8324" s="93">
        <x:v>28.6867079635137</x:v>
      </x:c>
      <x:c r="J8324" s="93">
        <x:v>6.65217964561181</x:v>
      </x:c>
      <x:c r="K8324" s="93" t="str">
        <x:v>Yes</x:v>
      </x:c>
      <x:c r="L8324" s="93" t="str">
        <x:v>Yes</x:v>
      </x:c>
      <x:c r="M8324" s="93" t="str">
        <x:v>Within threshold</x:v>
      </x:c>
    </x:row>
    <x:row r="8325" ht="21" customHeight="1">
      <x:c r="A8325" s="102">
        <x:v>100</x:v>
      </x:c>
      <x:c r="B8325" s="102">
        <x:v>1</x:v>
      </x:c>
      <x:c r="C8325" s="93" t="s">
        <x:v>0</x:v>
      </x:c>
      <x:c r="D8325" s="103">
        <x:v>52.2</x:v>
      </x:c>
      <x:c r="E8325" s="93">
        <x:v>771.852661136756</x:v>
      </x:c>
      <x:c r="F8325" s="93">
        <x:v>466.870373247774</x:v>
      </x:c>
      <x:c r="G8325" s="93">
        <x:v>752.073640103713</x:v>
      </x:c>
      <x:c r="H8325" s="93">
        <x:v>449.97201581143</x:v>
      </x:c>
      <x:c r="I8325" s="93">
        <x:v>26.014691177718</x:v>
      </x:c>
      <x:c r="J8325" s="93">
        <x:v>3.68740446272105</x:v>
      </x:c>
      <x:c r="K8325" s="93" t="str">
        <x:v>Yes</x:v>
      </x:c>
      <x:c r="L8325" s="93" t="str">
        <x:v>Yes</x:v>
      </x:c>
      <x:c r="M8325" s="93" t="str">
        <x:v>Within threshold</x:v>
      </x:c>
    </x:row>
    <x:row r="8326" ht="21" customHeight="1">
      <x:c r="A8326" s="102">
        <x:v>100</x:v>
      </x:c>
      <x:c r="B8326" s="102">
        <x:v>1</x:v>
      </x:c>
      <x:c r="C8326" s="93" t="s">
        <x:v>0</x:v>
      </x:c>
      <x:c r="D8326" s="103">
        <x:v>52.3</x:v>
      </x:c>
      <x:c r="E8326" s="93">
        <x:v>775.759770377141</x:v>
      </x:c>
      <x:c r="F8326" s="93">
        <x:v>466.327446100155</x:v>
      </x:c>
      <x:c r="G8326" s="93">
        <x:v>757.144667564034</x:v>
      </x:c>
      <x:c r="H8326" s="93">
        <x:v>447.434188963104</x:v>
      </x:c>
      <x:c r="I8326" s="93">
        <x:v>26.5231449490675</x:v>
      </x:c>
      <x:c r="J8326" s="93">
        <x:v>2.30961694628655</x:v>
      </x:c>
      <x:c r="K8326" s="93" t="str">
        <x:v>Yes</x:v>
      </x:c>
      <x:c r="L8326" s="93" t="str">
        <x:v>Yes</x:v>
      </x:c>
      <x:c r="M8326" s="93" t="str">
        <x:v>Within threshold</x:v>
      </x:c>
    </x:row>
    <x:row r="8327" ht="21" customHeight="1">
      <x:c r="A8327" s="102">
        <x:v>100</x:v>
      </x:c>
      <x:c r="B8327" s="102">
        <x:v>1</x:v>
      </x:c>
      <x:c r="C8327" s="93" t="s">
        <x:v>0</x:v>
      </x:c>
      <x:c r="D8327" s="103">
        <x:v>52.4</x:v>
      </x:c>
      <x:c r="E8327" s="93">
        <x:v>780.367198094699</x:v>
      </x:c>
      <x:c r="F8327" s="93">
        <x:v>465.776191667191</x:v>
      </x:c>
      <x:c r="G8327" s="93">
        <x:v>766.381392833188</x:v>
      </x:c>
      <x:c r="H8327" s="93">
        <x:v>452.753508948686</x:v>
      </x:c>
      <x:c r="I8327" s="93">
        <x:v>19.11002391416</x:v>
      </x:c>
      <x:c r="J8327" s="93">
        <x:v>7.47623165939144</x:v>
      </x:c>
      <x:c r="K8327" s="93" t="str">
        <x:v>Yes</x:v>
      </x:c>
      <x:c r="L8327" s="93" t="str">
        <x:v>Yes</x:v>
      </x:c>
      <x:c r="M8327" s="93" t="str">
        <x:v>Within threshold</x:v>
      </x:c>
    </x:row>
    <x:row r="8328" ht="21" customHeight="1">
      <x:c r="A8328" s="102">
        <x:v>100</x:v>
      </x:c>
      <x:c r="B8328" s="102">
        <x:v>1</x:v>
      </x:c>
      <x:c r="C8328" s="93" t="s">
        <x:v>0</x:v>
      </x:c>
      <x:c r="D8328" s="103">
        <x:v>52.5</x:v>
      </x:c>
      <x:c r="E8328" s="93">
        <x:v>784.703831068342</x:v>
      </x:c>
      <x:c r="F8328" s="93">
        <x:v>465.093479437186</x:v>
      </x:c>
      <x:c r="G8328" s="93">
        <x:v>773.007174271287</x:v>
      </x:c>
      <x:c r="H8328" s="93">
        <x:v>459.355207657577</x:v>
      </x:c>
      <x:c r="I8328" s="93">
        <x:v>13.0284129211791</x:v>
      </x:c>
      <x:c r="J8328" s="93">
        <x:v>7.63562986393662</x:v>
      </x:c>
      <x:c r="K8328" s="93" t="str">
        <x:v>Yes</x:v>
      </x:c>
      <x:c r="L8328" s="93" t="str">
        <x:v>Yes</x:v>
      </x:c>
      <x:c r="M8328" s="93" t="str">
        <x:v>Within threshold</x:v>
      </x:c>
    </x:row>
    <x:row r="8329" ht="21" customHeight="1">
      <x:c r="A8329" s="102">
        <x:v>100</x:v>
      </x:c>
      <x:c r="B8329" s="102">
        <x:v>1</x:v>
      </x:c>
      <x:c r="C8329" s="93" t="s">
        <x:v>0</x:v>
      </x:c>
      <x:c r="D8329" s="103">
        <x:v>52.6</x:v>
      </x:c>
      <x:c r="E8329" s="93">
        <x:v>788.70543085667</x:v>
      </x:c>
      <x:c r="F8329" s="93">
        <x:v>464.507275030656</x:v>
      </x:c>
      <x:c r="G8329" s="93">
        <x:v>773.357399647569</x:v>
      </x:c>
      <x:c r="H8329" s="93">
        <x:v>459.891173002801</x:v>
      </x:c>
      <x:c r="I8329" s="93">
        <x:v>16.0271787887673</x:v>
      </x:c>
      <x:c r="J8329" s="93">
        <x:v>3.81992147153503</x:v>
      </x:c>
      <x:c r="K8329" s="93" t="str">
        <x:v>Yes</x:v>
      </x:c>
      <x:c r="L8329" s="93" t="str">
        <x:v>Yes</x:v>
      </x:c>
      <x:c r="M8329" s="93" t="str">
        <x:v>Within threshold</x:v>
      </x:c>
    </x:row>
    <x:row r="8330" ht="21" customHeight="1">
      <x:c r="A8330" s="102">
        <x:v>100</x:v>
      </x:c>
      <x:c r="B8330" s="102">
        <x:v>1</x:v>
      </x:c>
      <x:c r="C8330" s="93" t="s">
        <x:v>0</x:v>
      </x:c>
      <x:c r="D8330" s="103">
        <x:v>52.7</x:v>
      </x:c>
      <x:c r="E8330" s="93">
        <x:v>792.832298045241</x:v>
      </x:c>
      <x:c r="F8330" s="93">
        <x:v>463.910208633426</x:v>
      </x:c>
      <x:c r="G8330" s="93">
        <x:v>769.012501712997</x:v>
      </x:c>
      <x:c r="H8330" s="93">
        <x:v>456.116348622549</x:v>
      </x:c>
      <x:c r="I8330" s="93">
        <x:v>25.0624609960538</x:v>
      </x:c>
      <x:c r="J8330" s="93">
        <x:v>9.04814622452318</x:v>
      </x:c>
      <x:c r="K8330" s="93" t="str">
        <x:v>Yes</x:v>
      </x:c>
      <x:c r="L8330" s="93" t="str">
        <x:v>Yes</x:v>
      </x:c>
      <x:c r="M8330" s="93" t="str">
        <x:v>Within threshold</x:v>
      </x:c>
    </x:row>
    <x:row r="8331" ht="21" customHeight="1">
      <x:c r="A8331" s="102">
        <x:v>100</x:v>
      </x:c>
      <x:c r="B8331" s="102">
        <x:v>1</x:v>
      </x:c>
      <x:c r="C8331" s="93" t="s">
        <x:v>0</x:v>
      </x:c>
      <x:c r="D8331" s="103">
        <x:v>52.8</x:v>
      </x:c>
      <x:c r="E8331" s="93">
        <x:v>797.446225011148</x:v>
      </x:c>
      <x:c r="F8331" s="93">
        <x:v>463.303263236824</x:v>
      </x:c>
      <x:c r="G8331" s="93">
        <x:v>775.649529161196</x:v>
      </x:c>
      <x:c r="H8331" s="93">
        <x:v>456.904148628189</x:v>
      </x:c>
      <x:c r="I8331" s="93">
        <x:v>22.7166154554273</x:v>
      </x:c>
      <x:c r="J8331" s="93">
        <x:v>2.45728514798847</x:v>
      </x:c>
      <x:c r="K8331" s="93" t="str">
        <x:v>Yes</x:v>
      </x:c>
      <x:c r="L8331" s="93" t="str">
        <x:v>Yes</x:v>
      </x:c>
      <x:c r="M8331" s="93" t="str">
        <x:v>Within threshold</x:v>
      </x:c>
    </x:row>
    <x:row r="8332" ht="21" customHeight="1">
      <x:c r="A8332" s="102">
        <x:v>100</x:v>
      </x:c>
      <x:c r="B8332" s="102">
        <x:v>1</x:v>
      </x:c>
      <x:c r="C8332" s="93" t="s">
        <x:v>0</x:v>
      </x:c>
      <x:c r="D8332" s="103">
        <x:v>52.9</x:v>
      </x:c>
      <x:c r="E8332" s="93">
        <x:v>801.596217972428</x:v>
      </x:c>
      <x:c r="F8332" s="93">
        <x:v>462.729955145559</x:v>
      </x:c>
      <x:c r="G8332" s="93">
        <x:v>789.224177531048</x:v>
      </x:c>
      <x:c r="H8332" s="93">
        <x:v>462.124688423568</x:v>
      </x:c>
      <x:c r="I8332" s="93">
        <x:v>12.3868370655264</x:v>
      </x:c>
      <x:c r="J8332" s="93">
        <x:v>11.063128079521</x:v>
      </x:c>
      <x:c r="K8332" s="93" t="str">
        <x:v>Yes</x:v>
      </x:c>
      <x:c r="L8332" s="93" t="str">
        <x:v>Yes</x:v>
      </x:c>
      <x:c r="M8332" s="93" t="str">
        <x:v>Within threshold</x:v>
      </x:c>
    </x:row>
    <x:row r="8333" ht="21" customHeight="1">
      <x:c r="A8333" s="102">
        <x:v>100</x:v>
      </x:c>
      <x:c r="B8333" s="102">
        <x:v>1</x:v>
      </x:c>
      <x:c r="C8333" s="93" t="s">
        <x:v>0</x:v>
      </x:c>
      <x:c r="D8333" s="103">
        <x:v>53</x:v>
      </x:c>
      <x:c r="E8333" s="93">
        <x:v>805.764817733772</x:v>
      </x:c>
      <x:c r="F8333" s="93">
        <x:v>462.079239196819</x:v>
      </x:c>
      <x:c r="G8333" s="93">
        <x:v>791.644762889433</x:v>
      </x:c>
      <x:c r="H8333" s="93">
        <x:v>465.453066431468</x:v>
      </x:c>
      <x:c r="I8333" s="93">
        <x:v>14.5175293702616</x:v>
      </x:c>
      <x:c r="J8333" s="93">
        <x:v>4.34611816092567</x:v>
      </x:c>
      <x:c r="K8333" s="93" t="str">
        <x:v>Yes</x:v>
      </x:c>
      <x:c r="L8333" s="93" t="str">
        <x:v>Yes</x:v>
      </x:c>
      <x:c r="M8333" s="93" t="str">
        <x:v>Within threshold</x:v>
      </x:c>
    </x:row>
    <x:row r="8334" ht="21" customHeight="1">
      <x:c r="A8334" s="102">
        <x:v>100</x:v>
      </x:c>
      <x:c r="B8334" s="102">
        <x:v>1</x:v>
      </x:c>
      <x:c r="C8334" s="93" t="s">
        <x:v>0</x:v>
      </x:c>
      <x:c r="D8334" s="103">
        <x:v>53.1</x:v>
      </x:c>
      <x:c r="E8334" s="93">
        <x:v>810.317607459511</x:v>
      </x:c>
      <x:c r="F8334" s="93">
        <x:v>461.413354792373</x:v>
      </x:c>
      <x:c r="G8334" s="93">
        <x:v>792.505962234282</x:v>
      </x:c>
      <x:c r="H8334" s="93">
        <x:v>460.862203047225</x:v>
      </x:c>
      <x:c r="I8334" s="93">
        <x:v>17.8201704221814</x:v>
      </x:c>
      <x:c r="J8334" s="93">
        <x:v>5.38825570404139</x:v>
      </x:c>
      <x:c r="K8334" s="93" t="str">
        <x:v>No</x:v>
      </x:c>
      <x:c r="L8334" s="93" t="str">
        <x:v>No</x:v>
      </x:c>
      <x:c r="M8334" s="93" t="str">
        <x:v>Within threshold</x:v>
      </x:c>
    </x:row>
    <x:row r="8335" ht="21" customHeight="1">
      <x:c r="A8335" s="102">
        <x:v>100</x:v>
      </x:c>
      <x:c r="B8335" s="102">
        <x:v>1</x:v>
      </x:c>
      <x:c r="C8335" s="93" t="s">
        <x:v>0</x:v>
      </x:c>
      <x:c r="D8335" s="103">
        <x:v>53.2</x:v>
      </x:c>
      <x:c r="E8335" s="93">
        <x:v>814.785337166862</x:v>
      </x:c>
      <x:c r="F8335" s="93">
        <x:v>460.690383224037</x:v>
      </x:c>
      <x:c r="G8335" s="93">
        <x:v>807.008668072544</x:v>
      </x:c>
      <x:c r="H8335" s="93">
        <x:v>474.689138349451</x:v>
      </x:c>
      <x:c r="I8335" s="93">
        <x:v>16.0137980274456</x:v>
      </x:c>
      <x:c r="J8335" s="93">
        <x:v>17.674856035906</x:v>
      </x:c>
      <x:c r="K8335" s="93" t="str">
        <x:v>No</x:v>
      </x:c>
      <x:c r="L8335" s="93" t="str">
        <x:v>No</x:v>
      </x:c>
      <x:c r="M8335" s="93" t="str">
        <x:v>Within threshold</x:v>
      </x:c>
    </x:row>
    <x:row r="8336" ht="21" customHeight="1">
      <x:c r="A8336" s="102">
        <x:v>100</x:v>
      </x:c>
      <x:c r="B8336" s="102">
        <x:v>1</x:v>
      </x:c>
      <x:c r="C8336" s="93" t="s">
        <x:v>0</x:v>
      </x:c>
      <x:c r="D8336" s="103">
        <x:v>53.3</x:v>
      </x:c>
      <x:c r="E8336" s="93">
        <x:v>818.981629162163</x:v>
      </x:c>
      <x:c r="F8336" s="93">
        <x:v>459.995023879301</x:v>
      </x:c>
      <x:c r="G8336" s="93">
        <x:v>801.115913966363</x:v>
      </x:c>
      <x:c r="H8336" s="93">
        <x:v>480.0709591199</x:v>
      </x:c>
      <x:c r="I8336" s="93">
        <x:v>26.8742805530145</x:v>
      </x:c>
      <x:c r="J8336" s="93">
        <x:v>11.7779866441694</x:v>
      </x:c>
      <x:c r="K8336" s="93" t="str">
        <x:v>No</x:v>
      </x:c>
      <x:c r="L8336" s="93" t="str">
        <x:v>No</x:v>
      </x:c>
      <x:c r="M8336" s="93" t="str">
        <x:v>Within threshold</x:v>
      </x:c>
    </x:row>
    <x:row r="8337" ht="21" customHeight="1">
      <x:c r="A8337" s="102">
        <x:v>100</x:v>
      </x:c>
      <x:c r="B8337" s="102">
        <x:v>1</x:v>
      </x:c>
      <x:c r="C8337" s="93" t="s">
        <x:v>0</x:v>
      </x:c>
      <x:c r="D8337" s="103">
        <x:v>53.4</x:v>
      </x:c>
      <x:c r="E8337" s="93">
        <x:v>822.886155820843</x:v>
      </x:c>
      <x:c r="F8337" s="93">
        <x:v>459.478366614294</x:v>
      </x:c>
      <x:c r="G8337" s="93">
        <x:v>808.021829523812</x:v>
      </x:c>
      <x:c r="H8337" s="93">
        <x:v>463.331694681702</x:v>
      </x:c>
      <x:c r="I8337" s="93">
        <x:v>15.3556612836981</x:v>
      </x:c>
      <x:c r="J8337" s="93">
        <x:v>16.497918620762</x:v>
      </x:c>
      <x:c r="K8337" s="93" t="str">
        <x:v>Yes</x:v>
      </x:c>
      <x:c r="L8337" s="93" t="str">
        <x:v>No</x:v>
      </x:c>
      <x:c r="M8337" s="93" t="str">
        <x:v>Within threshold</x:v>
      </x:c>
    </x:row>
    <x:row r="8338" ht="21" customHeight="1">
      <x:c r="A8338" s="102">
        <x:v>100</x:v>
      </x:c>
      <x:c r="B8338" s="102">
        <x:v>1</x:v>
      </x:c>
      <x:c r="C8338" s="93" t="s">
        <x:v>0</x:v>
      </x:c>
      <x:c r="D8338" s="103">
        <x:v>53.5</x:v>
      </x:c>
      <x:c r="E8338" s="93">
        <x:v>827.532672438748</x:v>
      </x:c>
      <x:c r="F8338" s="93">
        <x:v>458.947734782032</x:v>
      </x:c>
      <x:c r="G8338" s="93">
        <x:v>806.884880214983</x:v>
      </x:c>
      <x:c r="H8338" s="93">
        <x:v>445.641627272792</x:v>
      </x:c>
      <x:c r="I8338" s="93">
        <x:v>24.563872267279</x:v>
      </x:c>
      <x:c r="J8338" s="93">
        <x:v>18.1078631382843</x:v>
      </x:c>
      <x:c r="K8338" s="93" t="str">
        <x:v>Yes</x:v>
      </x:c>
      <x:c r="L8338" s="93" t="str">
        <x:v>Yes</x:v>
      </x:c>
      <x:c r="M8338" s="93" t="str">
        <x:v>Within threshold</x:v>
      </x:c>
    </x:row>
    <x:row r="8339" ht="21" customHeight="1">
      <x:c r="A8339" s="102">
        <x:v>100</x:v>
      </x:c>
      <x:c r="B8339" s="102">
        <x:v>1</x:v>
      </x:c>
      <x:c r="C8339" s="93" t="s">
        <x:v>0</x:v>
      </x:c>
      <x:c r="D8339" s="103">
        <x:v>53.6</x:v>
      </x:c>
      <x:c r="E8339" s="93">
        <x:v>832.142826832082</x:v>
      </x:c>
      <x:c r="F8339" s="93">
        <x:v>458.30397003164</x:v>
      </x:c>
      <x:c r="G8339" s="93">
        <x:v>788.334976210663</x:v>
      </x:c>
      <x:c r="H8339" s="93">
        <x:v>447.188609177667</x:v>
      </x:c>
      <x:c r="I8339" s="93">
        <x:v>45.1960067150035</x:v>
      </x:c>
      <x:c r="J8339" s="93">
        <x:v>23.2634407577716</x:v>
      </x:c>
      <x:c r="K8339" s="93" t="str">
        <x:v>Yes</x:v>
      </x:c>
      <x:c r="L8339" s="93" t="str">
        <x:v>Yes</x:v>
      </x:c>
      <x:c r="M8339" s="93" t="str">
        <x:v>Within threshold</x:v>
      </x:c>
    </x:row>
    <x:row r="8340" ht="21" customHeight="1">
      <x:c r="A8340" s="102">
        <x:v>100</x:v>
      </x:c>
      <x:c r="B8340" s="102">
        <x:v>1</x:v>
      </x:c>
      <x:c r="C8340" s="93" t="s">
        <x:v>0</x:v>
      </x:c>
      <x:c r="D8340" s="103">
        <x:v>53.7</x:v>
      </x:c>
      <x:c r="E8340" s="93">
        <x:v>836.397813366117</x:v>
      </x:c>
      <x:c r="F8340" s="93">
        <x:v>457.449723734665</x:v>
      </x:c>
      <x:c r="G8340" s="93">
        <x:v>810.68329779977</x:v>
      </x:c>
      <x:c r="H8340" s="93">
        <x:v>449.648482645406</x:v>
      </x:c>
      <x:c r="I8340" s="93">
        <x:v>26.8718379227139</x:v>
      </x:c>
      <x:c r="J8340" s="93">
        <x:v>18.394351394654</x:v>
      </x:c>
      <x:c r="K8340" s="93" t="str">
        <x:v>Yes</x:v>
      </x:c>
      <x:c r="L8340" s="93" t="str">
        <x:v>Yes</x:v>
      </x:c>
      <x:c r="M8340" s="93" t="str">
        <x:v>Within threshold</x:v>
      </x:c>
    </x:row>
    <x:row r="8341" ht="21" customHeight="1">
      <x:c r="A8341" s="102">
        <x:v>100</x:v>
      </x:c>
      <x:c r="B8341" s="102">
        <x:v>1</x:v>
      </x:c>
      <x:c r="C8341" s="93" t="s">
        <x:v>0</x:v>
      </x:c>
      <x:c r="D8341" s="103">
        <x:v>53.8</x:v>
      </x:c>
      <x:c r="E8341" s="93">
        <x:v>840.679542499908</x:v>
      </x:c>
      <x:c r="F8341" s="93">
        <x:v>456.776098303758</x:v>
      </x:c>
      <x:c r="G8341" s="93">
        <x:v>819.615689134094</x:v>
      </x:c>
      <x:c r="H8341" s="93">
        <x:v>446.294147886976</x:v>
      </x:c>
      <x:c r="I8341" s="93">
        <x:v>23.5277963939758</x:v>
      </x:c>
      <x:c r="J8341" s="93">
        <x:v>5.36794759681217</x:v>
      </x:c>
      <x:c r="K8341" s="93" t="str">
        <x:v>Yes</x:v>
      </x:c>
      <x:c r="L8341" s="93" t="str">
        <x:v>Yes</x:v>
      </x:c>
      <x:c r="M8341" s="93" t="str">
        <x:v>Within threshold</x:v>
      </x:c>
    </x:row>
    <x:row r="8342" ht="21" customHeight="1">
      <x:c r="A8342" s="102">
        <x:v>100</x:v>
      </x:c>
      <x:c r="B8342" s="102">
        <x:v>1</x:v>
      </x:c>
      <x:c r="C8342" s="93" t="s">
        <x:v>0</x:v>
      </x:c>
      <x:c r="D8342" s="103">
        <x:v>53.9</x:v>
      </x:c>
      <x:c r="E8342" s="93">
        <x:v>845.244684876919</x:v>
      </x:c>
      <x:c r="F8342" s="93">
        <x:v>456.126340555414</x:v>
      </x:c>
      <x:c r="G8342" s="93">
        <x:v>825.982366990284</x:v>
      </x:c>
      <x:c r="H8342" s="93">
        <x:v>447.958216859969</x:v>
      </x:c>
      <x:c r="I8342" s="93">
        <x:v>20.9225986691394</x:v>
      </x:c>
      <x:c r="J8342" s="93">
        <x:v>2.93246043095414</x:v>
      </x:c>
      <x:c r="K8342" s="93" t="str">
        <x:v>Yes</x:v>
      </x:c>
      <x:c r="L8342" s="93" t="str">
        <x:v>Yes</x:v>
      </x:c>
      <x:c r="M8342" s="93" t="str">
        <x:v>Within threshold</x:v>
      </x:c>
    </x:row>
    <x:row r="8343" ht="21" customHeight="1">
      <x:c r="A8343" s="102">
        <x:v>100</x:v>
      </x:c>
      <x:c r="B8343" s="102">
        <x:v>1</x:v>
      </x:c>
      <x:c r="C8343" s="93" t="s">
        <x:v>0</x:v>
      </x:c>
      <x:c r="D8343" s="103">
        <x:v>54</x:v>
      </x:c>
      <x:c r="E8343" s="93">
        <x:v>849.942154920819</x:v>
      </x:c>
      <x:c r="F8343" s="93">
        <x:v>455.257260784133</x:v>
      </x:c>
      <x:c r="G8343" s="93">
        <x:v>818.49004772905</x:v>
      </x:c>
      <x:c r="H8343" s="93">
        <x:v>464.404276872432</x:v>
      </x:c>
      <x:c r="I8343" s="93">
        <x:v>32.7551972993928</x:v>
      </x:c>
      <x:c r="J8343" s="93">
        <x:v>21.1755762385383</x:v>
      </x:c>
      <x:c r="K8343" s="93" t="str">
        <x:v>Yes</x:v>
      </x:c>
      <x:c r="L8343" s="93" t="str">
        <x:v>Yes</x:v>
      </x:c>
      <x:c r="M8343" s="93" t="str">
        <x:v>Within threshold</x:v>
      </x:c>
    </x:row>
    <x:row r="8344" ht="21" customHeight="1">
      <x:c r="A8344" s="102">
        <x:v>100</x:v>
      </x:c>
      <x:c r="B8344" s="102">
        <x:v>1</x:v>
      </x:c>
      <x:c r="C8344" s="93" t="s">
        <x:v>0</x:v>
      </x:c>
      <x:c r="D8344" s="103">
        <x:v>54.1</x:v>
      </x:c>
      <x:c r="E8344" s="93">
        <x:v>854.429396057422</x:v>
      </x:c>
      <x:c r="F8344" s="93">
        <x:v>454.435683531556</x:v>
      </x:c>
      <x:c r="G8344" s="93">
        <x:v>814.325520183213</x:v>
      </x:c>
      <x:c r="H8344" s="93">
        <x:v>469.559383372939</x:v>
      </x:c>
      <x:c r="I8344" s="93">
        <x:v>42.8607881055191</x:v>
      </x:c>
      <x:c r="J8344" s="93">
        <x:v>10.515410121285</x:v>
      </x:c>
      <x:c r="K8344" s="93" t="str">
        <x:v>Yes</x:v>
      </x:c>
      <x:c r="L8344" s="93" t="str">
        <x:v>Yes</x:v>
      </x:c>
      <x:c r="M8344" s="93" t="str">
        <x:v>Within threshold</x:v>
      </x:c>
    </x:row>
    <x:row r="8345" ht="21" customHeight="1">
      <x:c r="A8345" s="102">
        <x:v>100</x:v>
      </x:c>
      <x:c r="B8345" s="102">
        <x:v>1</x:v>
      </x:c>
      <x:c r="C8345" s="93" t="s">
        <x:v>0</x:v>
      </x:c>
      <x:c r="D8345" s="103">
        <x:v>54.2</x:v>
      </x:c>
      <x:c r="E8345" s="93">
        <x:v>858.780588095193</x:v>
      </x:c>
      <x:c r="F8345" s="93">
        <x:v>453.730856297167</x:v>
      </x:c>
      <x:c r="G8345" s="93">
        <x:v>825.238763849918</x:v>
      </x:c>
      <x:c r="H8345" s="93">
        <x:v>462.413047394006</x:v>
      </x:c>
      <x:c r="I8345" s="93">
        <x:v>34.647285838042</x:v>
      </x:c>
      <x:c r="J8345" s="93">
        <x:v>9.19530078283608</x:v>
      </x:c>
      <x:c r="K8345" s="93" t="str">
        <x:v>Yes</x:v>
      </x:c>
      <x:c r="L8345" s="93" t="str">
        <x:v>Yes</x:v>
      </x:c>
      <x:c r="M8345" s="93" t="str">
        <x:v>Within threshold</x:v>
      </x:c>
    </x:row>
    <x:row r="8346" ht="21" customHeight="1">
      <x:c r="A8346" s="102">
        <x:v>100</x:v>
      </x:c>
      <x:c r="B8346" s="102">
        <x:v>1</x:v>
      </x:c>
      <x:c r="C8346" s="93" t="s">
        <x:v>0</x:v>
      </x:c>
      <x:c r="D8346" s="103">
        <x:v>54.3</x:v>
      </x:c>
      <x:c r="E8346" s="93">
        <x:v>863.351065114522</x:v>
      </x:c>
      <x:c r="F8346" s="93">
        <x:v>453.01715866421</x:v>
      </x:c>
      <x:c r="G8346" s="93">
        <x:v>820.607884192877</x:v>
      </x:c>
      <x:c r="H8346" s="93">
        <x:v>459.048184991026</x:v>
      </x:c>
      <x:c r="I8346" s="93">
        <x:v>43.1665703276885</x:v>
      </x:c>
      <x:c r="J8346" s="93">
        <x:v>9.57567957502706</x:v>
      </x:c>
      <x:c r="K8346" s="93" t="str">
        <x:v>Yes</x:v>
      </x:c>
      <x:c r="L8346" s="93" t="str">
        <x:v>Yes</x:v>
      </x:c>
      <x:c r="M8346" s="93" t="str">
        <x:v>Within threshold</x:v>
      </x:c>
    </x:row>
    <x:row r="8347" ht="21" customHeight="1">
      <x:c r="A8347" s="102">
        <x:v>100</x:v>
      </x:c>
      <x:c r="B8347" s="102">
        <x:v>1</x:v>
      </x:c>
      <x:c r="C8347" s="93" t="s">
        <x:v>0</x:v>
      </x:c>
      <x:c r="D8347" s="103">
        <x:v>54.4</x:v>
      </x:c>
      <x:c r="E8347" s="93">
        <x:v>867.750885847572</x:v>
      </x:c>
      <x:c r="F8347" s="93">
        <x:v>452.341690387003</x:v>
      </x:c>
      <x:c r="G8347" s="93">
        <x:v>829.613687317392</x:v>
      </x:c>
      <x:c r="H8347" s="93">
        <x:v>452.864732932408</x:v>
      </x:c>
      <x:c r="I8347" s="93">
        <x:v>38.1407850631661</x:v>
      </x:c>
      <x:c r="J8347" s="93">
        <x:v>7.18003893629968</x:v>
      </x:c>
      <x:c r="K8347" s="93" t="str">
        <x:v>Yes</x:v>
      </x:c>
      <x:c r="L8347" s="93" t="str">
        <x:v>Yes</x:v>
      </x:c>
      <x:c r="M8347" s="93" t="str">
        <x:v>Within threshold</x:v>
      </x:c>
    </x:row>
    <x:row r="8348" ht="21" customHeight="1">
      <x:c r="A8348" s="102">
        <x:v>100</x:v>
      </x:c>
      <x:c r="B8348" s="102">
        <x:v>1</x:v>
      </x:c>
      <x:c r="C8348" s="93" t="s">
        <x:v>0</x:v>
      </x:c>
      <x:c r="D8348" s="103">
        <x:v>54.5</x:v>
      </x:c>
      <x:c r="E8348" s="93">
        <x:v>871.996159235896</x:v>
      </x:c>
      <x:c r="F8348" s="93">
        <x:v>451.61400118952</x:v>
      </x:c>
      <x:c r="G8348" s="93">
        <x:v>847.886750122736</x:v>
      </x:c>
      <x:c r="H8348" s="93">
        <x:v>441.277361723702</x:v>
      </x:c>
      <x:c r="I8348" s="93">
        <x:v>26.2318455933248</x:v>
      </x:c>
      <x:c r="J8348" s="93">
        <x:v>17.7401118743131</x:v>
      </x:c>
      <x:c r="K8348" s="93" t="str">
        <x:v>Yes</x:v>
      </x:c>
      <x:c r="L8348" s="93" t="str">
        <x:v>Yes</x:v>
      </x:c>
      <x:c r="M8348" s="93" t="str">
        <x:v>Within threshold</x:v>
      </x:c>
    </x:row>
    <x:row r="8349" ht="21" customHeight="1">
      <x:c r="A8349" s="102">
        <x:v>100</x:v>
      </x:c>
      <x:c r="B8349" s="102">
        <x:v>1</x:v>
      </x:c>
      <x:c r="C8349" s="93" t="s">
        <x:v>0</x:v>
      </x:c>
      <x:c r="D8349" s="103">
        <x:v>54.6</x:v>
      </x:c>
      <x:c r="E8349" s="93">
        <x:v>876.967663689826</x:v>
      </x:c>
      <x:c r="F8349" s="93">
        <x:v>450.879405930282</x:v>
      </x:c>
      <x:c r="G8349" s="93">
        <x:v>852.662042962983</x:v>
      </x:c>
      <x:c r="H8349" s="93">
        <x:v>431.800526481136</x:v>
      </x:c>
      <x:c r="I8349" s="93">
        <x:v>30.8993016094565</x:v>
      </x:c>
      <x:c r="J8349" s="93">
        <x:v>8.74444160157962</x:v>
      </x:c>
      <x:c r="K8349" s="93" t="str">
        <x:v>Yes</x:v>
      </x:c>
      <x:c r="L8349" s="93" t="str">
        <x:v>Yes</x:v>
      </x:c>
      <x:c r="M8349" s="93" t="str">
        <x:v>Within threshold</x:v>
      </x:c>
    </x:row>
    <x:row r="8350" ht="21" customHeight="1">
      <x:c r="A8350" s="102">
        <x:v>100</x:v>
      </x:c>
      <x:c r="B8350" s="102">
        <x:v>1</x:v>
      </x:c>
      <x:c r="C8350" s="93" t="s">
        <x:v>0</x:v>
      </x:c>
      <x:c r="D8350" s="103">
        <x:v>54.7</x:v>
      </x:c>
      <x:c r="E8350" s="93">
        <x:v>881.751931997711</x:v>
      </x:c>
      <x:c r="F8350" s="93">
        <x:v>450.255197689513</x:v>
      </x:c>
      <x:c r="G8350" s="93">
        <x:v>862.248940287884</x:v>
      </x:c>
      <x:c r="H8350" s="93">
        <x:v>434.873132514289</x:v>
      </x:c>
      <x:c r="I8350" s="93">
        <x:v>24.8389737044116</x:v>
      </x:c>
      <x:c r="J8350" s="93">
        <x:v>6.06066673320234</x:v>
      </x:c>
      <x:c r="K8350" s="93" t="str">
        <x:v>Yes</x:v>
      </x:c>
      <x:c r="L8350" s="93" t="str">
        <x:v>Yes</x:v>
      </x:c>
      <x:c r="M8350" s="93" t="str">
        <x:v>Within threshold</x:v>
      </x:c>
    </x:row>
    <x:row r="8351" ht="21" customHeight="1">
      <x:c r="A8351" s="102">
        <x:v>100</x:v>
      </x:c>
      <x:c r="B8351" s="102">
        <x:v>1</x:v>
      </x:c>
      <x:c r="C8351" s="93" t="s">
        <x:v>0</x:v>
      </x:c>
      <x:c r="D8351" s="103">
        <x:v>54.8</x:v>
      </x:c>
      <x:c r="E8351" s="93">
        <x:v>885.88586974873</x:v>
      </x:c>
      <x:c r="F8351" s="93">
        <x:v>449.338615541907</x:v>
      </x:c>
      <x:c r="G8351" s="93">
        <x:v>881.551719467021</x:v>
      </x:c>
      <x:c r="H8351" s="93">
        <x:v>440.021770586109</x:v>
      </x:c>
      <x:c r="I8351" s="93">
        <x:v>10.275624486854</x:v>
      </x:c>
      <x:c r="J8351" s="93">
        <x:v>16.3364820748384</x:v>
      </x:c>
      <x:c r="K8351" s="93" t="str">
        <x:v>Yes</x:v>
      </x:c>
      <x:c r="L8351" s="93" t="str">
        <x:v>Yes</x:v>
      </x:c>
      <x:c r="M8351" s="93" t="str">
        <x:v>Within threshold</x:v>
      </x:c>
    </x:row>
    <x:row r="8352" ht="21" customHeight="1">
      <x:c r="A8352" s="102">
        <x:v>100</x:v>
      </x:c>
      <x:c r="B8352" s="102">
        <x:v>1</x:v>
      </x:c>
      <x:c r="C8352" s="93" t="s">
        <x:v>0</x:v>
      </x:c>
      <x:c r="D8352" s="103">
        <x:v>54.9</x:v>
      </x:c>
      <x:c r="E8352" s="93">
        <x:v>890.014723875711</x:v>
      </x:c>
      <x:c r="F8352" s="93">
        <x:v>448.465266575272</x:v>
      </x:c>
      <x:c r="G8352" s="93">
        <x:v>882.686954066998</x:v>
      </x:c>
      <x:c r="H8352" s="93">
        <x:v>443.399615721318</x:v>
      </x:c>
      <x:c r="I8352" s="93">
        <x:v>8.9082562235068</x:v>
      </x:c>
      <x:c r="J8352" s="93">
        <x:v>5.19946239182655</x:v>
      </x:c>
      <x:c r="K8352" s="93" t="str">
        <x:v>Yes</x:v>
      </x:c>
      <x:c r="L8352" s="93" t="str">
        <x:v>Yes</x:v>
      </x:c>
      <x:c r="M8352" s="93" t="str">
        <x:v>Within threshold</x:v>
      </x:c>
    </x:row>
    <x:row r="8353" ht="21" customHeight="1">
      <x:c r="A8353" s="102">
        <x:v>100</x:v>
      </x:c>
      <x:c r="B8353" s="102">
        <x:v>1</x:v>
      </x:c>
      <x:c r="C8353" s="93" t="s">
        <x:v>0</x:v>
      </x:c>
      <x:c r="D8353" s="103">
        <x:v>55</x:v>
      </x:c>
      <x:c r="E8353" s="93">
        <x:v>894.602278904246</x:v>
      </x:c>
      <x:c r="F8353" s="93">
        <x:v>447.790578564866</x:v>
      </x:c>
      <x:c r="G8353" s="93">
        <x:v>882.863795498989</x:v>
      </x:c>
      <x:c r="H8353" s="93">
        <x:v>439.485033801842</x:v>
      </x:c>
      <x:c r="I8353" s="93">
        <x:v>14.3796406932191</x:v>
      </x:c>
      <x:c r="J8353" s="93">
        <x:v>5.47277872499582</x:v>
      </x:c>
      <x:c r="K8353" s="93" t="str">
        <x:v>Yes</x:v>
      </x:c>
      <x:c r="L8353" s="93" t="str">
        <x:v>Yes</x:v>
      </x:c>
      <x:c r="M8353" s="93" t="str">
        <x:v>Within threshold</x:v>
      </x:c>
    </x:row>
    <x:row r="8354" ht="21" customHeight="1">
      <x:c r="A8354" s="102">
        <x:v>100</x:v>
      </x:c>
      <x:c r="B8354" s="102">
        <x:v>1</x:v>
      </x:c>
      <x:c r="C8354" s="93" t="s">
        <x:v>0</x:v>
      </x:c>
      <x:c r="D8354" s="103">
        <x:v>55.1</x:v>
      </x:c>
      <x:c r="E8354" s="93">
        <x:v>898.941232443236</x:v>
      </x:c>
      <x:c r="F8354" s="93">
        <x:v>446.858649187067</x:v>
      </x:c>
      <x:c r="G8354" s="93">
        <x:v>874.637735821535</x:v>
      </x:c>
      <x:c r="H8354" s="93">
        <x:v>436.565126722052</x:v>
      </x:c>
      <x:c r="I8354" s="93">
        <x:v>26.3934945162404</x:v>
      </x:c>
      <x:c r="J8354" s="93">
        <x:v>12.7213054547491</x:v>
      </x:c>
      <x:c r="K8354" s="93" t="str">
        <x:v>Yes</x:v>
      </x:c>
      <x:c r="L8354" s="93" t="str">
        <x:v>Yes</x:v>
      </x:c>
      <x:c r="M8354" s="93" t="str">
        <x:v>Within threshold</x:v>
      </x:c>
    </x:row>
    <x:row r="8355" ht="21" customHeight="1">
      <x:c r="A8355" s="102">
        <x:v>100</x:v>
      </x:c>
      <x:c r="B8355" s="102">
        <x:v>1</x:v>
      </x:c>
      <x:c r="C8355" s="93" t="s">
        <x:v>0</x:v>
      </x:c>
      <x:c r="D8355" s="103">
        <x:v>55.2</x:v>
      </x:c>
      <x:c r="E8355" s="93">
        <x:v>902.279371901985</x:v>
      </x:c>
      <x:c r="F8355" s="93">
        <x:v>446.144567218151</x:v>
      </x:c>
      <x:c r="G8355" s="93">
        <x:v>875.042224770654</x:v>
      </x:c>
      <x:c r="H8355" s="93">
        <x:v>436.643286023913</x:v>
      </x:c>
      <x:c r="I8355" s="93">
        <x:v>28.8467767382378</x:v>
      </x:c>
      <x:c r="J8355" s="93">
        <x:v>3.03874176984017</x:v>
      </x:c>
      <x:c r="K8355" s="93" t="str">
        <x:v>Yes</x:v>
      </x:c>
      <x:c r="L8355" s="93" t="str">
        <x:v>Yes</x:v>
      </x:c>
      <x:c r="M8355" s="93" t="str">
        <x:v>Within threshold</x:v>
      </x:c>
    </x:row>
    <x:row r="8356" ht="21" customHeight="1">
      <x:c r="A8356" s="102">
        <x:v>100</x:v>
      </x:c>
      <x:c r="B8356" s="102">
        <x:v>1</x:v>
      </x:c>
      <x:c r="C8356" s="93" t="s">
        <x:v>0</x:v>
      </x:c>
      <x:c r="D8356" s="103">
        <x:v>55.3</x:v>
      </x:c>
      <x:c r="E8356" s="93">
        <x:v>904.982020490713</x:v>
      </x:c>
      <x:c r="F8356" s="93">
        <x:v>445.662616632584</x:v>
      </x:c>
      <x:c r="G8356" s="93">
        <x:v>885.344048412831</x:v>
      </x:c>
      <x:c r="H8356" s="93">
        <x:v>439.465664078134</x:v>
      </x:c>
      <x:c r="I8356" s="93">
        <x:v>20.5925270011671</x:v>
      </x:c>
      <x:c r="J8356" s="93">
        <x:v>8.28649800897072</x:v>
      </x:c>
      <x:c r="K8356" s="93" t="str">
        <x:v>Yes</x:v>
      </x:c>
      <x:c r="L8356" s="93" t="str">
        <x:v>Yes</x:v>
      </x:c>
      <x:c r="M8356" s="93" t="str">
        <x:v>Within threshold</x:v>
      </x:c>
    </x:row>
    <x:row r="8357" ht="21" customHeight="1">
      <x:c r="A8357" s="102">
        <x:v>100</x:v>
      </x:c>
      <x:c r="B8357" s="102">
        <x:v>1</x:v>
      </x:c>
      <x:c r="C8357" s="93" t="s">
        <x:v>0</x:v>
      </x:c>
      <x:c r="D8357" s="103">
        <x:v>55.4</x:v>
      </x:c>
      <x:c r="E8357" s="93">
        <x:v>907.975172592438</x:v>
      </x:c>
      <x:c r="F8357" s="93">
        <x:v>444.911519133581</x:v>
      </x:c>
      <x:c r="G8357" s="93">
        <x:v>895.409476792445</x:v>
      </x:c>
      <x:c r="H8357" s="93">
        <x:v>433.011891446579</x:v>
      </x:c>
      <x:c r="I8357" s="93">
        <x:v>17.3060061836118</x:v>
      </x:c>
      <x:c r="J8357" s="93">
        <x:v>9.0850203862311</x:v>
      </x:c>
      <x:c r="K8357" s="93" t="str">
        <x:v>Yes</x:v>
      </x:c>
      <x:c r="L8357" s="93" t="str">
        <x:v>Yes</x:v>
      </x:c>
      <x:c r="M8357" s="93" t="str">
        <x:v>Within threshold</x:v>
      </x:c>
    </x:row>
    <x:row r="8358" ht="21" customHeight="1">
      <x:c r="A8358" s="102">
        <x:v>100</x:v>
      </x:c>
      <x:c r="B8358" s="102">
        <x:v>1</x:v>
      </x:c>
      <x:c r="C8358" s="93" t="s">
        <x:v>0</x:v>
      </x:c>
      <x:c r="D8358" s="103">
        <x:v>55.5</x:v>
      </x:c>
      <x:c r="E8358" s="93">
        <x:v>910.249004852081</x:v>
      </x:c>
      <x:c r="F8358" s="93">
        <x:v>444.149700518068</x:v>
      </x:c>
      <x:c r="G8358" s="93">
        <x:v>896.703174412549</x:v>
      </x:c>
      <x:c r="H8358" s="93">
        <x:v>424.476529965607</x:v>
      </x:c>
      <x:c r="I8358" s="93">
        <x:v>23.8856266797164</x:v>
      </x:c>
      <x:c r="J8358" s="93">
        <x:v>7.83508982671932</x:v>
      </x:c>
      <x:c r="K8358" s="93" t="str">
        <x:v>Yes</x:v>
      </x:c>
      <x:c r="L8358" s="93" t="str">
        <x:v>Yes</x:v>
      </x:c>
      <x:c r="M8358" s="93" t="str">
        <x:v>Within threshold</x:v>
      </x:c>
    </x:row>
    <x:row r="8359" ht="21" customHeight="1">
      <x:c r="A8359" s="102">
        <x:v>100</x:v>
      </x:c>
      <x:c r="B8359" s="102">
        <x:v>1</x:v>
      </x:c>
      <x:c r="C8359" s="93" t="s">
        <x:v>0</x:v>
      </x:c>
      <x:c r="D8359" s="103">
        <x:v>55.6</x:v>
      </x:c>
      <x:c r="E8359" s="93">
        <x:v>911.898871097226</x:v>
      </x:c>
      <x:c r="F8359" s="93">
        <x:v>443.407833081285</x:v>
      </x:c>
      <x:c r="G8359" s="93">
        <x:v>896.6950959052</x:v>
      </x:c>
      <x:c r="H8359" s="93">
        <x:v>424.470831996517</x:v>
      </x:c>
      <x:c r="I8359" s="93">
        <x:v>24.2850734026922</x:v>
      </x:c>
      <x:c r="J8359" s="93">
        <x:v>1.81403591129947</x:v>
      </x:c>
      <x:c r="K8359" s="93" t="str">
        <x:v>Yes</x:v>
      </x:c>
      <x:c r="L8359" s="93" t="str">
        <x:v>Yes</x:v>
      </x:c>
      <x:c r="M8359" s="93" t="str">
        <x:v>Within threshold</x:v>
      </x:c>
    </x:row>
    <x:row r="8360" ht="21" customHeight="1">
      <x:c r="A8360" s="102">
        <x:v>100</x:v>
      </x:c>
      <x:c r="B8360" s="102">
        <x:v>1</x:v>
      </x:c>
      <x:c r="C8360" s="93" t="s">
        <x:v>0</x:v>
      </x:c>
      <x:c r="D8360" s="103">
        <x:v>55.7</x:v>
      </x:c>
      <x:c r="E8360" s="93">
        <x:v>913.200908477393</x:v>
      </x:c>
      <x:c r="F8360" s="93">
        <x:v>442.89429937662</x:v>
      </x:c>
      <x:c r="G8360" s="93">
        <x:v>890.005268127907</x:v>
      </x:c>
      <x:c r="H8360" s="93">
        <x:v>421.261827442407</x:v>
      </x:c>
      <x:c r="I8360" s="93">
        <x:v>31.7175278545986</x:v>
      </x:c>
      <x:c r="J8360" s="93">
        <x:v>8.43418471431854</x:v>
      </x:c>
      <x:c r="K8360" s="93" t="str">
        <x:v>Yes</x:v>
      </x:c>
      <x:c r="L8360" s="93" t="str">
        <x:v>Yes</x:v>
      </x:c>
      <x:c r="M8360" s="93" t="str">
        <x:v>Within threshold</x:v>
      </x:c>
    </x:row>
    <x:row r="8361" ht="21" customHeight="1">
      <x:c r="A8361" s="102">
        <x:v>100</x:v>
      </x:c>
      <x:c r="B8361" s="102">
        <x:v>1</x:v>
      </x:c>
      <x:c r="C8361" s="93" t="s">
        <x:v>0</x:v>
      </x:c>
      <x:c r="D8361" s="103">
        <x:v>55.8</x:v>
      </x:c>
      <x:c r="E8361" s="93">
        <x:v>914.352307721866</x:v>
      </x:c>
      <x:c r="F8361" s="93">
        <x:v>442.397848142434</x:v>
      </x:c>
      <x:c r="G8361" s="93">
        <x:v>886.522787475149</x:v>
      </x:c>
      <x:c r="H8361" s="93">
        <x:v>412.819179439429</x:v>
      </x:c>
      <x:c r="I8361" s="93">
        <x:v>40.6125576565253</x:v>
      </x:c>
      <x:c r="J8361" s="93">
        <x:v>9.19863500690846</x:v>
      </x:c>
      <x:c r="K8361" s="93" t="str">
        <x:v>Yes</x:v>
      </x:c>
      <x:c r="L8361" s="93" t="str">
        <x:v>Yes</x:v>
      </x:c>
      <x:c r="M8361" s="93" t="str">
        <x:v>Within threshold</x:v>
      </x:c>
    </x:row>
    <x:row r="8362" ht="21" customHeight="1">
      <x:c r="A8362" s="102">
        <x:v>100</x:v>
      </x:c>
      <x:c r="B8362" s="102">
        <x:v>1</x:v>
      </x:c>
      <x:c r="C8362" s="93" t="s">
        <x:v>0</x:v>
      </x:c>
      <x:c r="D8362" s="103">
        <x:v>55.9</x:v>
      </x:c>
      <x:c r="E8362" s="93">
        <x:v>915.251963807917</x:v>
      </x:c>
      <x:c r="F8362" s="93">
        <x:v>441.885579749151</x:v>
      </x:c>
      <x:c r="G8362" s="93">
        <x:v>880.868521501862</x:v>
      </x:c>
      <x:c r="H8362" s="93">
        <x:v>409.964124639047</x:v>
      </x:c>
      <x:c r="I8362" s="93">
        <x:v>46.9169521725378</x:v>
      </x:c>
      <x:c r="J8362" s="93">
        <x:v>6.96006770866207</x:v>
      </x:c>
      <x:c r="K8362" s="93" t="str">
        <x:v>Yes</x:v>
      </x:c>
      <x:c r="L8362" s="93" t="str">
        <x:v>Yes</x:v>
      </x:c>
      <x:c r="M8362" s="93" t="str">
        <x:v>Within threshold</x:v>
      </x:c>
    </x:row>
    <x:row r="8363" ht="21" customHeight="1">
      <x:c r="A8363" s="102">
        <x:v>100</x:v>
      </x:c>
      <x:c r="B8363" s="102">
        <x:v>1</x:v>
      </x:c>
      <x:c r="C8363" s="93" t="s">
        <x:v>0</x:v>
      </x:c>
      <x:c r="D8363" s="103">
        <x:v>56</x:v>
      </x:c>
      <x:c r="E8363" s="93">
        <x:v>915.937620930814</x:v>
      </x:c>
      <x:c r="F8363" s="93">
        <x:v>441.570757330011</x:v>
      </x:c>
      <x:c r="G8363" s="93">
        <x:v>877.161515631142</x:v>
      </x:c>
      <x:c r="H8363" s="93">
        <x:v>414.868644112791</x:v>
      </x:c>
      <x:c r="I8363" s="93">
        <x:v>47.0806668652485</x:v>
      </x:c>
      <x:c r="J8363" s="93">
        <x:v>6.82180459778038</x:v>
      </x:c>
      <x:c r="K8363" s="93" t="str">
        <x:v>Yes</x:v>
      </x:c>
      <x:c r="L8363" s="93" t="str">
        <x:v>Yes</x:v>
      </x:c>
      <x:c r="M8363" s="93" t="str">
        <x:v>Within threshold</x:v>
      </x:c>
    </x:row>
    <x:row r="8364" ht="21" customHeight="1">
      <x:c r="A8364" s="102">
        <x:v>100</x:v>
      </x:c>
      <x:c r="B8364" s="102">
        <x:v>1</x:v>
      </x:c>
      <x:c r="C8364" s="93" t="s">
        <x:v>0</x:v>
      </x:c>
      <x:c r="D8364" s="103">
        <x:v>56.1</x:v>
      </x:c>
      <x:c r="E8364" s="93">
        <x:v>916.888928490721</x:v>
      </x:c>
      <x:c r="F8364" s="93">
        <x:v>441.188214616927</x:v>
      </x:c>
      <x:c r="G8364" s="93">
        <x:v>873.439641583718</x:v>
      </x:c>
      <x:c r="H8364" s="93">
        <x:v>418.873883021503</x:v>
      </x:c>
      <x:c r="I8364" s="93">
        <x:v>48.8443438616751</x:v>
      </x:c>
      <x:c r="J8364" s="93">
        <x:v>6.41024600898287</x:v>
      </x:c>
      <x:c r="K8364" s="93" t="str">
        <x:v>Yes</x:v>
      </x:c>
      <x:c r="L8364" s="93" t="str">
        <x:v>Yes</x:v>
      </x:c>
      <x:c r="M8364" s="93" t="str">
        <x:v>Within threshold</x:v>
      </x:c>
    </x:row>
    <x:row r="8365" ht="21" customHeight="1">
      <x:c r="A8365" s="102">
        <x:v>100</x:v>
      </x:c>
      <x:c r="B8365" s="102">
        <x:v>1</x:v>
      </x:c>
      <x:c r="C8365" s="93" t="s">
        <x:v>0</x:v>
      </x:c>
      <x:c r="D8365" s="103">
        <x:v>56.2</x:v>
      </x:c>
      <x:c r="E8365" s="93">
        <x:v>917.923494891943</x:v>
      </x:c>
      <x:c r="F8365" s="93">
        <x:v>440.921953426516</x:v>
      </x:c>
      <x:c r="G8365" s="93">
        <x:v>874.971167910694</x:v>
      </x:c>
      <x:c r="H8365" s="93">
        <x:v>418.318096278397</x:v>
      </x:c>
      <x:c r="I8365" s="93">
        <x:v>48.5369627302398</x:v>
      </x:c>
      <x:c r="J8365" s="93">
        <x:v>0.575147123325489</x:v>
      </x:c>
      <x:c r="K8365" s="93" t="str">
        <x:v>Yes</x:v>
      </x:c>
      <x:c r="L8365" s="93" t="str">
        <x:v>Yes</x:v>
      </x:c>
      <x:c r="M8365" s="93" t="str">
        <x:v>Within threshold</x:v>
      </x:c>
    </x:row>
    <x:row r="8366" ht="21" customHeight="1">
      <x:c r="A8366" s="102">
        <x:v>100</x:v>
      </x:c>
      <x:c r="B8366" s="102">
        <x:v>1</x:v>
      </x:c>
      <x:c r="C8366" s="93" t="s">
        <x:v>0</x:v>
      </x:c>
      <x:c r="D8366" s="103">
        <x:v>56.3</x:v>
      </x:c>
      <x:c r="E8366" s="93">
        <x:v>918.433499438194</x:v>
      </x:c>
      <x:c r="F8366" s="93">
        <x:v>440.645428255453</x:v>
      </x:c>
      <x:c r="G8366" s="93">
        <x:v>881.444036655046</x:v>
      </x:c>
      <x:c r="H8366" s="93">
        <x:v>410.193643627222</x:v>
      </x:c>
      <x:c r="I8366" s="93">
        <x:v>47.9117057098791</x:v>
      </x:c>
      <x:c r="J8366" s="93">
        <x:v>9.85625259305389</x:v>
      </x:c>
      <x:c r="K8366" s="93" t="str">
        <x:v>Yes</x:v>
      </x:c>
      <x:c r="L8366" s="93" t="str">
        <x:v>Yes</x:v>
      </x:c>
      <x:c r="M8366" s="93" t="str">
        <x:v>Within threshold</x:v>
      </x:c>
    </x:row>
    <x:row r="8367" ht="21" customHeight="1">
      <x:c r="A8367" s="102">
        <x:v>100</x:v>
      </x:c>
      <x:c r="B8367" s="102">
        <x:v>1</x:v>
      </x:c>
      <x:c r="C8367" s="93" t="s">
        <x:v>0</x:v>
      </x:c>
      <x:c r="D8367" s="103">
        <x:v>56.4</x:v>
      </x:c>
      <x:c r="E8367" s="93">
        <x:v>918.976695680837</x:v>
      </x:c>
      <x:c r="F8367" s="93">
        <x:v>440.213518716758</x:v>
      </x:c>
      <x:c r="G8367" s="93">
        <x:v>888.023655435207</x:v>
      </x:c>
      <x:c r="H8367" s="93">
        <x:v>408.637163497009</x:v>
      </x:c>
      <x:c r="I8367" s="93">
        <x:v>44.2171562791114</x:v>
      </x:c>
      <x:c r="J8367" s="93">
        <x:v>6.14028143221168</x:v>
      </x:c>
      <x:c r="K8367" s="93" t="str">
        <x:v>Yes</x:v>
      </x:c>
      <x:c r="L8367" s="93" t="str">
        <x:v>Yes</x:v>
      </x:c>
      <x:c r="M8367" s="93" t="str">
        <x:v>Within threshold</x:v>
      </x:c>
    </x:row>
    <x:row r="8368" ht="21" customHeight="1">
      <x:c r="A8368" s="102">
        <x:v>100</x:v>
      </x:c>
      <x:c r="B8368" s="102">
        <x:v>1</x:v>
      </x:c>
      <x:c r="C8368" s="93" t="s">
        <x:v>0</x:v>
      </x:c>
      <x:c r="D8368" s="103">
        <x:v>56.5</x:v>
      </x:c>
      <x:c r="E8368" s="93">
        <x:v>919.747933888681</x:v>
      </x:c>
      <x:c r="F8368" s="93">
        <x:v>440.068502352601</x:v>
      </x:c>
      <x:c r="G8368" s="93">
        <x:v>891.303302563577</x:v>
      </x:c>
      <x:c r="H8368" s="93">
        <x:v>412.301826698662</x:v>
      </x:c>
      <x:c r="I8368" s="93">
        <x:v>39.7502871447763</x:v>
      </x:c>
      <x:c r="J8368" s="93">
        <x:v>4.56133464094896</x:v>
      </x:c>
      <x:c r="K8368" s="93" t="str">
        <x:v>Yes</x:v>
      </x:c>
      <x:c r="L8368" s="93" t="str">
        <x:v>Yes</x:v>
      </x:c>
      <x:c r="M8368" s="93" t="str">
        <x:v>Within threshold</x:v>
      </x:c>
    </x:row>
    <x:row r="8369" ht="21" customHeight="1">
      <x:c r="A8369" s="102">
        <x:v>100</x:v>
      </x:c>
      <x:c r="B8369" s="102">
        <x:v>1</x:v>
      </x:c>
      <x:c r="C8369" s="93" t="s">
        <x:v>0</x:v>
      </x:c>
      <x:c r="D8369" s="103">
        <x:v>56.6</x:v>
      </x:c>
      <x:c r="E8369" s="93">
        <x:v>920.487916348375</x:v>
      </x:c>
      <x:c r="F8369" s="93">
        <x:v>439.79052931717</x:v>
      </x:c>
      <x:c r="G8369" s="93">
        <x:v>900.511249486959</x:v>
      </x:c>
      <x:c r="H8369" s="93">
        <x:v>422.401730261745</x:v>
      </x:c>
      <x:c r="I8369" s="93">
        <x:v>26.4846663464348</x:v>
      </x:c>
      <x:c r="J8369" s="93">
        <x:v>13.394280303632</x:v>
      </x:c>
      <x:c r="K8369" s="93" t="str">
        <x:v>Yes</x:v>
      </x:c>
      <x:c r="L8369" s="93" t="str">
        <x:v>Yes</x:v>
      </x:c>
      <x:c r="M8369" s="93" t="str">
        <x:v>Within threshold</x:v>
      </x:c>
    </x:row>
    <x:row r="8370" ht="21" customHeight="1">
      <x:c r="A8370" s="102">
        <x:v>100</x:v>
      </x:c>
      <x:c r="B8370" s="102">
        <x:v>1</x:v>
      </x:c>
      <x:c r="C8370" s="93" t="s">
        <x:v>0</x:v>
      </x:c>
      <x:c r="D8370" s="103">
        <x:v>56.7</x:v>
      </x:c>
      <x:c r="E8370" s="93">
        <x:v>920.935022482765</x:v>
      </x:c>
      <x:c r="F8370" s="93">
        <x:v>439.482311733529</x:v>
      </x:c>
      <x:c r="G8370" s="93">
        <x:v>907.011469159379</x:v>
      </x:c>
      <x:c r="H8370" s="93">
        <x:v>414.380688168877</x:v>
      </x:c>
      <x:c r="I8370" s="93">
        <x:v>28.7046484516127</x:v>
      </x:c>
      <x:c r="J8370" s="93">
        <x:v>9.80448088449418</x:v>
      </x:c>
      <x:c r="K8370" s="93" t="str">
        <x:v>Yes</x:v>
      </x:c>
      <x:c r="L8370" s="93" t="str">
        <x:v>Yes</x:v>
      </x:c>
      <x:c r="M8370" s="93" t="str">
        <x:v>Within threshold</x:v>
      </x:c>
    </x:row>
    <x:row r="8371" ht="21" customHeight="1">
      <x:c r="A8371" s="102">
        <x:v>100</x:v>
      </x:c>
      <x:c r="B8371" s="102">
        <x:v>1</x:v>
      </x:c>
      <x:c r="C8371" s="93" t="s">
        <x:v>0</x:v>
      </x:c>
      <x:c r="D8371" s="103">
        <x:v>56.8</x:v>
      </x:c>
      <x:c r="E8371" s="93">
        <x:v>921.418781919243</x:v>
      </x:c>
      <x:c r="F8371" s="93">
        <x:v>439.433562576986</x:v>
      </x:c>
      <x:c r="G8371" s="93">
        <x:v>901.745532666257</x:v>
      </x:c>
      <x:c r="H8371" s="93">
        <x:v>400.252076946206</x:v>
      </x:c>
      <x:c r="I8371" s="93">
        <x:v>43.843192771571</x:v>
      </x:c>
      <x:c r="J8371" s="93">
        <x:v>15.208600168459</x:v>
      </x:c>
      <x:c r="K8371" s="93" t="str">
        <x:v>Yes</x:v>
      </x:c>
      <x:c r="L8371" s="93" t="str">
        <x:v>Yes</x:v>
      </x:c>
      <x:c r="M8371" s="93" t="str">
        <x:v>Within threshold</x:v>
      </x:c>
    </x:row>
    <x:row r="8372" ht="21" customHeight="1">
      <x:c r="A8372" s="102">
        <x:v>100</x:v>
      </x:c>
      <x:c r="B8372" s="102">
        <x:v>1</x:v>
      </x:c>
      <x:c r="C8372" s="93" t="s">
        <x:v>0</x:v>
      </x:c>
      <x:c r="D8372" s="103">
        <x:v>56.9</x:v>
      </x:c>
      <x:c r="E8372" s="93">
        <x:v>921.852690602505</x:v>
      </x:c>
      <x:c r="F8372" s="93">
        <x:v>439.202021246159</x:v>
      </x:c>
      <x:c r="G8372" s="93">
        <x:v>900.74140267767</x:v>
      </x:c>
      <x:c r="H8372" s="93">
        <x:v>398.20435788346</x:v>
      </x:c>
      <x:c r="I8372" s="93">
        <x:v>46.1139336756965</x:v>
      </x:c>
      <x:c r="J8372" s="93">
        <x:v>2.31656141201883</x:v>
      </x:c>
      <x:c r="K8372" s="93" t="str">
        <x:v>Yes</x:v>
      </x:c>
      <x:c r="L8372" s="93" t="str">
        <x:v>Yes</x:v>
      </x:c>
      <x:c r="M8372" s="93" t="str">
        <x:v>Within threshold</x:v>
      </x:c>
    </x:row>
    <x:row r="8373" ht="21" customHeight="1">
      <x:c r="A8373" s="102">
        <x:v>100</x:v>
      </x:c>
      <x:c r="B8373" s="102">
        <x:v>1</x:v>
      </x:c>
      <x:c r="C8373" s="93" t="s">
        <x:v>0</x:v>
      </x:c>
      <x:c r="D8373" s="103">
        <x:v>57</x:v>
      </x:c>
      <x:c r="E8373" s="93">
        <x:v>922.236112865881</x:v>
      </x:c>
      <x:c r="F8373" s="93">
        <x:v>438.95023790366</x:v>
      </x:c>
      <x:c r="G8373" s="93">
        <x:v>904.036900620999</x:v>
      </x:c>
      <x:c r="H8373" s="93">
        <x:v>418.861203553979</x:v>
      </x:c>
      <x:c r="I8373" s="93">
        <x:v>27.1068372820758</x:v>
      </x:c>
      <x:c r="J8373" s="93">
        <x:v>21.1104465128006</x:v>
      </x:c>
      <x:c r="K8373" s="93" t="str">
        <x:v>Yes</x:v>
      </x:c>
      <x:c r="L8373" s="93" t="str">
        <x:v>Yes</x:v>
      </x:c>
      <x:c r="M8373" s="93" t="str">
        <x:v>Within threshold</x:v>
      </x:c>
    </x:row>
    <x:row r="8374" ht="21" customHeight="1">
      <x:c r="A8374" s="102">
        <x:v>100</x:v>
      </x:c>
      <x:c r="B8374" s="102">
        <x:v>1</x:v>
      </x:c>
      <x:c r="C8374" s="93" t="s">
        <x:v>0</x:v>
      </x:c>
      <x:c r="D8374" s="103">
        <x:v>57.1</x:v>
      </x:c>
      <x:c r="E8374" s="93">
        <x:v>922.375588072782</x:v>
      </x:c>
      <x:c r="F8374" s="93">
        <x:v>438.883481351619</x:v>
      </x:c>
      <x:c r="G8374" s="93">
        <x:v>901.489205818438</x:v>
      </x:c>
      <x:c r="H8374" s="93">
        <x:v>423.713097689655</x:v>
      </x:c>
      <x:c r="I8374" s="93">
        <x:v>25.8143662352138</x:v>
      </x:c>
      <x:c r="J8374" s="93">
        <x:v>5.60482000134941</x:v>
      </x:c>
      <x:c r="K8374" s="93" t="str">
        <x:v>Yes</x:v>
      </x:c>
      <x:c r="L8374" s="93" t="str">
        <x:v>Yes</x:v>
      </x:c>
      <x:c r="M8374" s="93" t="str">
        <x:v>Within threshold</x:v>
      </x:c>
    </x:row>
    <x:row r="8375" ht="21" customHeight="1">
      <x:c r="A8375" s="102">
        <x:v>100</x:v>
      </x:c>
      <x:c r="B8375" s="102">
        <x:v>1</x:v>
      </x:c>
      <x:c r="C8375" s="93" t="s">
        <x:v>0</x:v>
      </x:c>
      <x:c r="D8375" s="103">
        <x:v>57.2</x:v>
      </x:c>
      <x:c r="E8375" s="93">
        <x:v>922.555831922763</x:v>
      </x:c>
      <x:c r="F8375" s="93">
        <x:v>438.860762159785</x:v>
      </x:c>
      <x:c r="G8375" s="93">
        <x:v>902.156166723384</x:v>
      </x:c>
      <x:c r="H8375" s="93">
        <x:v>418.801471535332</x:v>
      </x:c>
      <x:c r="I8375" s="93">
        <x:v>28.6098144104955</x:v>
      </x:c>
      <x:c r="J8375" s="93">
        <x:v>4.9130748803025</x:v>
      </x:c>
      <x:c r="K8375" s="93" t="str">
        <x:v>Yes</x:v>
      </x:c>
      <x:c r="L8375" s="93" t="str">
        <x:v>Yes</x:v>
      </x:c>
      <x:c r="M8375" s="93" t="str">
        <x:v>Within threshold</x:v>
      </x:c>
    </x:row>
    <x:row r="8376" ht="21" customHeight="1">
      <x:c r="A8376" s="102">
        <x:v>100</x:v>
      </x:c>
      <x:c r="B8376" s="102">
        <x:v>1</x:v>
      </x:c>
      <x:c r="C8376" s="93" t="s">
        <x:v>0</x:v>
      </x:c>
      <x:c r="D8376" s="103">
        <x:v>57.3</x:v>
      </x:c>
      <x:c r="E8376" s="93">
        <x:v>922.581453771197</x:v>
      </x:c>
      <x:c r="F8376" s="93">
        <x:v>438.738501396283</x:v>
      </x:c>
      <x:c r="G8376" s="93">
        <x:v>898.774293679994</x:v>
      </x:c>
      <x:c r="H8376" s="93">
        <x:v>409.194975693598</x:v>
      </x:c>
      <x:c r="I8376" s="93">
        <x:v>37.9420714056754</x:v>
      </x:c>
      <x:c r="J8376" s="93">
        <x:v>10.0777843029598</x:v>
      </x:c>
      <x:c r="K8376" s="93" t="str">
        <x:v>Yes</x:v>
      </x:c>
      <x:c r="L8376" s="93" t="str">
        <x:v>Yes</x:v>
      </x:c>
      <x:c r="M8376" s="93" t="str">
        <x:v>Within threshold</x:v>
      </x:c>
    </x:row>
    <x:row r="8377" ht="21" customHeight="1">
      <x:c r="A8377" s="102">
        <x:v>100</x:v>
      </x:c>
      <x:c r="B8377" s="102">
        <x:v>1</x:v>
      </x:c>
      <x:c r="C8377" s="93" t="s">
        <x:v>0</x:v>
      </x:c>
      <x:c r="D8377" s="103">
        <x:v>57.4</x:v>
      </x:c>
      <x:c r="E8377" s="93">
        <x:v>922.685906537069</x:v>
      </x:c>
      <x:c r="F8377" s="93">
        <x:v>438.711541956953</x:v>
      </x:c>
      <x:c r="G8377" s="93">
        <x:v>890.087017585121</x:v>
      </x:c>
      <x:c r="H8377" s="93">
        <x:v>406.928705490417</x:v>
      </x:c>
      <x:c r="I8377" s="93">
        <x:v>45.5284115114953</x:v>
      </x:c>
      <x:c r="J8377" s="93">
        <x:v>9.07243126498946</x:v>
      </x:c>
      <x:c r="K8377" s="93" t="str">
        <x:v>Yes</x:v>
      </x:c>
      <x:c r="L8377" s="93" t="str">
        <x:v>Yes</x:v>
      </x:c>
      <x:c r="M8377" s="93" t="str">
        <x:v>Within threshold</x:v>
      </x:c>
    </x:row>
    <x:row r="8378" ht="21" customHeight="1">
      <x:c r="A8378" s="102">
        <x:v>100</x:v>
      </x:c>
      <x:c r="B8378" s="102">
        <x:v>1</x:v>
      </x:c>
      <x:c r="C8378" s="93" t="s">
        <x:v>0</x:v>
      </x:c>
      <x:c r="D8378" s="103">
        <x:v>57.5</x:v>
      </x:c>
      <x:c r="E8378" s="93">
        <x:v>922.716574660872</x:v>
      </x:c>
      <x:c r="F8378" s="93">
        <x:v>438.480861722865</x:v>
      </x:c>
      <x:c r="G8378" s="93">
        <x:v>883.926028034242</x:v>
      </x:c>
      <x:c r="H8378" s="93">
        <x:v>406.57662777497</x:v>
      </x:c>
      <x:c r="I8378" s="93">
        <x:v>50.2253586487425</x:v>
      </x:c>
      <x:c r="J8378" s="93">
        <x:v>6.1928476574941</x:v>
      </x:c>
      <x:c r="K8378" s="93" t="str">
        <x:v>Yes</x:v>
      </x:c>
      <x:c r="L8378" s="93" t="str">
        <x:v>Yes</x:v>
      </x:c>
      <x:c r="M8378" s="93" t="str">
        <x:v>Exceeds threshold or missing</x:v>
      </x:c>
    </x:row>
    <x:row r="8379" ht="21" customHeight="1">
      <x:c r="A8379" s="102">
        <x:v>100</x:v>
      </x:c>
      <x:c r="B8379" s="102">
        <x:v>1</x:v>
      </x:c>
      <x:c r="C8379" s="93" t="s">
        <x:v>0</x:v>
      </x:c>
      <x:c r="D8379" s="103">
        <x:v>57.6</x:v>
      </x:c>
      <x:c r="E8379" s="93">
        <x:v>922.894592315695</x:v>
      </x:c>
      <x:c r="F8379" s="93">
        <x:v>438.429510601998</x:v>
      </x:c>
      <x:c r="G8379" s="93">
        <x:v>893.914232947209</x:v>
      </x:c>
      <x:c r="H8379" s="93">
        <x:v>412.921795649406</x:v>
      </x:c>
      <x:c r="I8379" s="93">
        <x:v>38.6070557182142</x:v>
      </x:c>
      <x:c r="J8379" s="93">
        <x:v>11.7113291003681</x:v>
      </x:c>
      <x:c r="K8379" s="93" t="str">
        <x:v>Yes</x:v>
      </x:c>
      <x:c r="L8379" s="93" t="str">
        <x:v>Yes</x:v>
      </x:c>
      <x:c r="M8379" s="93" t="str">
        <x:v>Within threshold</x:v>
      </x:c>
    </x:row>
    <x:row r="8380" ht="21" customHeight="1">
      <x:c r="A8380" s="102">
        <x:v>100</x:v>
      </x:c>
      <x:c r="B8380" s="102">
        <x:v>1</x:v>
      </x:c>
      <x:c r="C8380" s="93" t="s">
        <x:v>0</x:v>
      </x:c>
      <x:c r="D8380" s="103">
        <x:v>57.7</x:v>
      </x:c>
      <x:c r="E8380" s="93">
        <x:v>922.700586146647</x:v>
      </x:c>
      <x:c r="F8380" s="93">
        <x:v>438.541929098788</x:v>
      </x:c>
      <x:c r="G8380" s="93">
        <x:v>898.91370781596</x:v>
      </x:c>
      <x:c r="H8380" s="93">
        <x:v>422.801197269939</x:v>
      </x:c>
      <x:c r="I8380" s="93">
        <x:v>28.5234328093004</x:v>
      </x:c>
      <x:c r="J8380" s="93">
        <x:v>11.0619259005587</x:v>
      </x:c>
      <x:c r="K8380" s="93" t="str">
        <x:v>Yes</x:v>
      </x:c>
      <x:c r="L8380" s="93" t="str">
        <x:v>Yes</x:v>
      </x:c>
      <x:c r="M8380" s="93" t="str">
        <x:v>Within threshold</x:v>
      </x:c>
    </x:row>
    <x:row r="8381" ht="21" customHeight="1">
      <x:c r="A8381" s="102">
        <x:v>100</x:v>
      </x:c>
      <x:c r="B8381" s="102">
        <x:v>1</x:v>
      </x:c>
      <x:c r="C8381" s="93" t="s">
        <x:v>0</x:v>
      </x:c>
      <x:c r="D8381" s="103">
        <x:v>57.8</x:v>
      </x:c>
      <x:c r="E8381" s="93">
        <x:v>922.719103245797</x:v>
      </x:c>
      <x:c r="F8381" s="93">
        <x:v>438.548007747293</x:v>
      </x:c>
      <x:c r="G8381" s="93">
        <x:v>899.414169504877</x:v>
      </x:c>
      <x:c r="H8381" s="93">
        <x:v>425.872792744762</x:v>
      </x:c>
      <x:c r="I8381" s="93">
        <x:v>26.5288712920296</x:v>
      </x:c>
      <x:c r="J8381" s="93">
        <x:v>3.10316999212883</x:v>
      </x:c>
      <x:c r="K8381" s="93" t="str">
        <x:v>Yes</x:v>
      </x:c>
      <x:c r="L8381" s="93" t="str">
        <x:v>Yes</x:v>
      </x:c>
      <x:c r="M8381" s="93" t="str">
        <x:v>Within threshold</x:v>
      </x:c>
    </x:row>
    <x:row r="8382" ht="21" customHeight="1">
      <x:c r="A8382" s="102">
        <x:v>100</x:v>
      </x:c>
      <x:c r="B8382" s="102">
        <x:v>1</x:v>
      </x:c>
      <x:c r="C8382" s="93" t="s">
        <x:v>0</x:v>
      </x:c>
      <x:c r="D8382" s="103">
        <x:v>57.9</x:v>
      </x:c>
      <x:c r="E8382" s="93">
        <x:v>922.719564544295</x:v>
      </x:c>
      <x:c r="F8382" s="93">
        <x:v>438.505225254328</x:v>
      </x:c>
      <x:c r="G8382" s="93">
        <x:v>903.453440477689</x:v>
      </x:c>
      <x:c r="H8382" s="93">
        <x:v>426.007072358566</x:v>
      </x:c>
      <x:c r="I8382" s="93">
        <x:v>22.964915901341</x:v>
      </x:c>
      <x:c r="J8382" s="93">
        <x:v>4.04268902773817</x:v>
      </x:c>
      <x:c r="K8382" s="93" t="str">
        <x:v>Yes</x:v>
      </x:c>
      <x:c r="L8382" s="93" t="str">
        <x:v>Yes</x:v>
      </x:c>
      <x:c r="M8382" s="93" t="str">
        <x:v>Within threshold</x:v>
      </x:c>
    </x:row>
    <x:row r="8383" ht="21" customHeight="1">
      <x:c r="A8383" s="102">
        <x:v>100</x:v>
      </x:c>
      <x:c r="B8383" s="102">
        <x:v>1</x:v>
      </x:c>
      <x:c r="C8383" s="93" t="s">
        <x:v>0</x:v>
      </x:c>
      <x:c r="D8383" s="103">
        <x:v>58</x:v>
      </x:c>
      <x:c r="E8383" s="93">
        <x:v>922.694200694044</x:v>
      </x:c>
      <x:c r="F8383" s="93">
        <x:v>438.445877666263</x:v>
      </x:c>
      <x:c r="G8383" s="93">
        <x:v>915.701276727588</x:v>
      </x:c>
      <x:c r="H8383" s="93">
        <x:v>430.272063926727</x:v>
      </x:c>
      <x:c r="I8383" s="93">
        <x:v>10.7569613111357</x:v>
      </x:c>
      <x:c r="J8383" s="93">
        <x:v>13.0127379838509</x:v>
      </x:c>
      <x:c r="K8383" s="93" t="str">
        <x:v>Yes</x:v>
      </x:c>
      <x:c r="L8383" s="93" t="str">
        <x:v>Yes</x:v>
      </x:c>
      <x:c r="M8383" s="93" t="str">
        <x:v>Within threshold</x:v>
      </x:c>
    </x:row>
    <x:row r="8384" ht="21" customHeight="1">
      <x:c r="A8384" s="102">
        <x:v>100</x:v>
      </x:c>
      <x:c r="B8384" s="102">
        <x:v>1</x:v>
      </x:c>
      <x:c r="C8384" s="93" t="s">
        <x:v>0</x:v>
      </x:c>
      <x:c r="D8384" s="103">
        <x:v>58.1</x:v>
      </x:c>
      <x:c r="E8384" s="93">
        <x:v>922.785433702181</x:v>
      </x:c>
      <x:c r="F8384" s="93">
        <x:v>438.432794092264</x:v>
      </x:c>
      <x:c r="G8384" s="93">
        <x:v>923.057444897167</x:v>
      </x:c>
      <x:c r="H8384" s="93">
        <x:v>429.96862770634</x:v>
      </x:c>
      <x:c r="I8384" s="93">
        <x:v>8.46853604224583</x:v>
      </x:c>
      <x:c r="J8384" s="93">
        <x:v>7.27073500818375</x:v>
      </x:c>
      <x:c r="K8384" s="93" t="str">
        <x:v>Yes</x:v>
      </x:c>
      <x:c r="L8384" s="93" t="str">
        <x:v>Yes</x:v>
      </x:c>
      <x:c r="M8384" s="93" t="str">
        <x:v>Within threshold</x:v>
      </x:c>
    </x:row>
    <x:row r="8385" ht="21" customHeight="1">
      <x:c r="A8385" s="102">
        <x:v>100</x:v>
      </x:c>
      <x:c r="B8385" s="102">
        <x:v>1</x:v>
      </x:c>
      <x:c r="C8385" s="93" t="s">
        <x:v>0</x:v>
      </x:c>
      <x:c r="D8385" s="103">
        <x:v>58.2</x:v>
      </x:c>
      <x:c r="E8385" s="93">
        <x:v>922.988191327602</x:v>
      </x:c>
      <x:c r="F8385" s="93">
        <x:v>438.298421868664</x:v>
      </x:c>
      <x:c r="G8385" s="93">
        <x:v>918.218410655153</x:v>
      </x:c>
      <x:c r="H8385" s="93">
        <x:v>428.321903336329</x:v>
      </x:c>
      <x:c r="I8385" s="93">
        <x:v>11.0581069668052</x:v>
      </x:c>
      <x:c r="J8385" s="93">
        <x:v>5.263731969742</x:v>
      </x:c>
      <x:c r="K8385" s="93" t="str">
        <x:v>Yes</x:v>
      </x:c>
      <x:c r="L8385" s="93" t="str">
        <x:v>Yes</x:v>
      </x:c>
      <x:c r="M8385" s="93" t="str">
        <x:v>Within threshold</x:v>
      </x:c>
    </x:row>
    <x:row r="8386" ht="21" customHeight="1">
      <x:c r="A8386" s="102">
        <x:v>100</x:v>
      </x:c>
      <x:c r="B8386" s="102">
        <x:v>1</x:v>
      </x:c>
      <x:c r="C8386" s="93" t="s">
        <x:v>0</x:v>
      </x:c>
      <x:c r="D8386" s="103">
        <x:v>58.3</x:v>
      </x:c>
      <x:c r="E8386" s="93">
        <x:v>922.96848916415</x:v>
      </x:c>
      <x:c r="F8386" s="93">
        <x:v>438.485901801112</x:v>
      </x:c>
      <x:c r="G8386" s="93">
        <x:v>913.571169153962</x:v>
      </x:c>
      <x:c r="H8386" s="93">
        <x:v>430.675510649202</x:v>
      </x:c>
      <x:c r="I8386" s="93">
        <x:v>12.219322130123</x:v>
      </x:c>
      <x:c r="J8386" s="93">
        <x:v>5.10942542274157</x:v>
      </x:c>
      <x:c r="K8386" s="93" t="str">
        <x:v>Yes</x:v>
      </x:c>
      <x:c r="L8386" s="93" t="str">
        <x:v>Yes</x:v>
      </x:c>
      <x:c r="M8386" s="93" t="str">
        <x:v>Within threshold</x:v>
      </x:c>
    </x:row>
    <x:row r="8387" ht="21" customHeight="1">
      <x:c r="A8387" s="102">
        <x:v>100</x:v>
      </x:c>
      <x:c r="B8387" s="102">
        <x:v>1</x:v>
      </x:c>
      <x:c r="C8387" s="93" t="s">
        <x:v>0</x:v>
      </x:c>
      <x:c r="D8387" s="103">
        <x:v>58.4</x:v>
      </x:c>
      <x:c r="E8387" s="93">
        <x:v>922.700748391818</x:v>
      </x:c>
      <x:c r="F8387" s="93">
        <x:v>438.513441812803</x:v>
      </x:c>
      <x:c r="G8387" s="93">
        <x:v>912.398917946301</x:v>
      </x:c>
      <x:c r="H8387" s="93">
        <x:v>431.086645820824</x:v>
      </x:c>
      <x:c r="I8387" s="93">
        <x:v>12.6998035116547</x:v>
      </x:c>
      <x:c r="J8387" s="93">
        <x:v>0.982488867285386</x:v>
      </x:c>
      <x:c r="K8387" s="93" t="str">
        <x:v>Yes</x:v>
      </x:c>
      <x:c r="L8387" s="93" t="str">
        <x:v>Yes</x:v>
      </x:c>
      <x:c r="M8387" s="93" t="str">
        <x:v>Within threshold</x:v>
      </x:c>
    </x:row>
    <x:row r="8388" ht="21" customHeight="1">
      <x:c r="A8388" s="102">
        <x:v>100</x:v>
      </x:c>
      <x:c r="B8388" s="102">
        <x:v>1</x:v>
      </x:c>
      <x:c r="C8388" s="93" t="s">
        <x:v>0</x:v>
      </x:c>
      <x:c r="D8388" s="103">
        <x:v>58.5</x:v>
      </x:c>
      <x:c r="E8388" s="93">
        <x:v>922.613593356427</x:v>
      </x:c>
      <x:c r="F8388" s="93">
        <x:v>438.412257642578</x:v>
      </x:c>
      <x:c r="G8388" s="93">
        <x:v>916.730797432037</x:v>
      </x:c>
      <x:c r="H8388" s="93">
        <x:v>429.126497750631</x:v>
      </x:c>
      <x:c r="I8388" s="93">
        <x:v>10.9923893971647</x:v>
      </x:c>
      <x:c r="J8388" s="93">
        <x:v>4.79412274355722</x:v>
      </x:c>
      <x:c r="K8388" s="93" t="str">
        <x:v>Yes</x:v>
      </x:c>
      <x:c r="L8388" s="93" t="str">
        <x:v>Yes</x:v>
      </x:c>
      <x:c r="M8388" s="93" t="str">
        <x:v>Within threshold</x:v>
      </x:c>
    </x:row>
    <x:row r="8389" ht="21" customHeight="1">
      <x:c r="A8389" s="102">
        <x:v>100</x:v>
      </x:c>
      <x:c r="B8389" s="102">
        <x:v>1</x:v>
      </x:c>
      <x:c r="C8389" s="93" t="s">
        <x:v>0</x:v>
      </x:c>
      <x:c r="D8389" s="103">
        <x:v>58.6</x:v>
      </x:c>
      <x:c r="E8389" s="93">
        <x:v>922.56814596557</x:v>
      </x:c>
      <x:c r="F8389" s="93">
        <x:v>438.298743780021</x:v>
      </x:c>
      <x:c r="G8389" s="93">
        <x:v>921.73582701618</x:v>
      </x:c>
      <x:c r="H8389" s="93">
        <x:v>430.864527448749</x:v>
      </x:c>
      <x:c r="I8389" s="93">
        <x:v>7.48066355971658</x:v>
      </x:c>
      <x:c r="J8389" s="93">
        <x:v>5.37917570191457</x:v>
      </x:c>
      <x:c r="K8389" s="93" t="str">
        <x:v>Yes</x:v>
      </x:c>
      <x:c r="L8389" s="93" t="str">
        <x:v>Yes</x:v>
      </x:c>
      <x:c r="M8389" s="93" t="str">
        <x:v>Within threshold</x:v>
      </x:c>
    </x:row>
    <x:row r="8390" ht="21" customHeight="1">
      <x:c r="A8390" s="102">
        <x:v>100</x:v>
      </x:c>
      <x:c r="B8390" s="102">
        <x:v>1</x:v>
      </x:c>
      <x:c r="C8390" s="93" t="s">
        <x:v>0</x:v>
      </x:c>
      <x:c r="D8390" s="103">
        <x:v>58.7</x:v>
      </x:c>
      <x:c r="E8390" s="93">
        <x:v>922.519150771196</x:v>
      </x:c>
      <x:c r="F8390" s="93">
        <x:v>438.316254481944</x:v>
      </x:c>
      <x:c r="G8390" s="93">
        <x:v>912.208622923482</x:v>
      </x:c>
      <x:c r="H8390" s="93">
        <x:v>426.538448483225</x:v>
      </x:c>
      <x:c r="I8390" s="93">
        <x:v>15.6532328495403</x:v>
      </x:c>
      <x:c r="J8390" s="93">
        <x:v>10.4260834026681</x:v>
      </x:c>
      <x:c r="K8390" s="93" t="str">
        <x:v>Yes</x:v>
      </x:c>
      <x:c r="L8390" s="93" t="str">
        <x:v>Yes</x:v>
      </x:c>
      <x:c r="M8390" s="93" t="str">
        <x:v>Within threshold</x:v>
      </x:c>
    </x:row>
    <x:row r="8391" ht="21" customHeight="1">
      <x:c r="A8391" s="102">
        <x:v>100</x:v>
      </x:c>
      <x:c r="B8391" s="102">
        <x:v>1</x:v>
      </x:c>
      <x:c r="C8391" s="93" t="s">
        <x:v>0</x:v>
      </x:c>
      <x:c r="D8391" s="103">
        <x:v>58.8</x:v>
      </x:c>
      <x:c r="E8391" s="93">
        <x:v>922.560178403453</x:v>
      </x:c>
      <x:c r="F8391" s="93">
        <x:v>438.406480600613</x:v>
      </x:c>
      <x:c r="G8391" s="93">
        <x:v>899.921396197689</x:v>
      </x:c>
      <x:c r="H8391" s="93">
        <x:v>421.607125138366</x:v>
      </x:c>
      <x:c r="I8391" s="93">
        <x:v>28.1910057235802</x:v>
      </x:c>
      <x:c r="J8391" s="93">
        <x:v>13.311717189433</x:v>
      </x:c>
      <x:c r="K8391" s="93" t="str">
        <x:v>Yes</x:v>
      </x:c>
      <x:c r="L8391" s="93" t="str">
        <x:v>Yes</x:v>
      </x:c>
      <x:c r="M8391" s="93" t="str">
        <x:v>Within threshold</x:v>
      </x:c>
    </x:row>
    <x:row r="8392" ht="21" customHeight="1">
      <x:c r="A8392" s="102">
        <x:v>100</x:v>
      </x:c>
      <x:c r="B8392" s="102">
        <x:v>1</x:v>
      </x:c>
      <x:c r="C8392" s="93" t="s">
        <x:v>0</x:v>
      </x:c>
      <x:c r="D8392" s="103">
        <x:v>58.9</x:v>
      </x:c>
      <x:c r="E8392" s="93">
        <x:v>922.575529551175</x:v>
      </x:c>
      <x:c r="F8392" s="93">
        <x:v>438.563184763328</x:v>
      </x:c>
      <x:c r="G8392" s="93">
        <x:v>893.267241537244</x:v>
      </x:c>
      <x:c r="H8392" s="93">
        <x:v>416.315150966484</x:v>
      </x:c>
      <x:c r="I8392" s="93">
        <x:v>36.7960698191129</x:v>
      </x:c>
      <x:c r="J8392" s="93">
        <x:v>8.61222406345085</x:v>
      </x:c>
      <x:c r="K8392" s="93" t="str">
        <x:v>Yes</x:v>
      </x:c>
      <x:c r="L8392" s="93" t="str">
        <x:v>Yes</x:v>
      </x:c>
      <x:c r="M8392" s="93" t="str">
        <x:v>Within threshold</x:v>
      </x:c>
    </x:row>
    <x:row r="8393" ht="21" customHeight="1">
      <x:c r="A8393" s="102">
        <x:v>100</x:v>
      </x:c>
      <x:c r="B8393" s="102">
        <x:v>1</x:v>
      </x:c>
      <x:c r="C8393" s="93" t="s">
        <x:v>0</x:v>
      </x:c>
      <x:c r="D8393" s="103">
        <x:v>59</x:v>
      </x:c>
      <x:c r="E8393" s="93">
        <x:v>922.350016794524</x:v>
      </x:c>
      <x:c r="F8393" s="93">
        <x:v>438.499714382082</x:v>
      </x:c>
      <x:c r="G8393" s="93">
        <x:v>892.419103470293</x:v>
      </x:c>
      <x:c r="H8393" s="93">
        <x:v>416.394670273112</x:v>
      </x:c>
      <x:c r="I8393" s="93">
        <x:v>37.2087697657705</x:v>
      </x:c>
      <x:c r="J8393" s="93">
        <x:v>0.638833568204227</x:v>
      </x:c>
      <x:c r="K8393" s="93" t="str">
        <x:v>Yes</x:v>
      </x:c>
      <x:c r="L8393" s="93" t="str">
        <x:v>Yes</x:v>
      </x:c>
      <x:c r="M8393" s="93" t="str">
        <x:v>Within threshold</x:v>
      </x:c>
    </x:row>
    <x:row r="8394" ht="21" customHeight="1">
      <x:c r="A8394" s="102">
        <x:v>100</x:v>
      </x:c>
      <x:c r="B8394" s="102">
        <x:v>1</x:v>
      </x:c>
      <x:c r="C8394" s="93" t="s">
        <x:v>0</x:v>
      </x:c>
      <x:c r="D8394" s="103">
        <x:v>59.1</x:v>
      </x:c>
      <x:c r="E8394" s="93">
        <x:v>922.19528977666</x:v>
      </x:c>
      <x:c r="F8394" s="93">
        <x:v>438.572668094126</x:v>
      </x:c>
      <x:c r="G8394" s="93">
        <x:v>895.583919702081</x:v>
      </x:c>
      <x:c r="H8394" s="93">
        <x:v>419.304872793308</x:v>
      </x:c>
      <x:c r="I8394" s="93">
        <x:v>32.8544206005891</x:v>
      </x:c>
      <x:c r="J8394" s="93">
        <x:v>4.36684648066174</x:v>
      </x:c>
      <x:c r="K8394" s="93" t="str">
        <x:v>Yes</x:v>
      </x:c>
      <x:c r="L8394" s="93" t="str">
        <x:v>Yes</x:v>
      </x:c>
      <x:c r="M8394" s="93" t="str">
        <x:v>Within threshold</x:v>
      </x:c>
    </x:row>
    <x:row r="8395" ht="21" customHeight="1">
      <x:c r="A8395" s="102">
        <x:v>100</x:v>
      </x:c>
      <x:c r="B8395" s="102">
        <x:v>1</x:v>
      </x:c>
      <x:c r="C8395" s="93" t="s">
        <x:v>0</x:v>
      </x:c>
      <x:c r="D8395" s="103">
        <x:v>59.2</x:v>
      </x:c>
      <x:c r="E8395" s="93">
        <x:v>921.972980333278</x:v>
      </x:c>
      <x:c r="F8395" s="93">
        <x:v>438.911087192479</x:v>
      </x:c>
      <x:c r="G8395" s="93">
        <x:v>902.387237512205</x:v>
      </x:c>
      <x:c r="H8395" s="93">
        <x:v>419.331260315544</x:v>
      </x:c>
      <x:c r="I8395" s="93">
        <x:v>27.6942402384308</x:v>
      </x:c>
      <x:c r="J8395" s="93">
        <x:v>7.03255302217472</x:v>
      </x:c>
      <x:c r="K8395" s="93" t="str">
        <x:v>Yes</x:v>
      </x:c>
      <x:c r="L8395" s="93" t="str">
        <x:v>Yes</x:v>
      </x:c>
      <x:c r="M8395" s="93" t="str">
        <x:v>Within threshold</x:v>
      </x:c>
    </x:row>
    <x:row r="8396" ht="21" customHeight="1">
      <x:c r="A8396" s="102">
        <x:v>100</x:v>
      </x:c>
      <x:c r="B8396" s="102">
        <x:v>1</x:v>
      </x:c>
      <x:c r="C8396" s="93" t="s">
        <x:v>0</x:v>
      </x:c>
      <x:c r="D8396" s="103">
        <x:v>59.3</x:v>
      </x:c>
      <x:c r="E8396" s="93">
        <x:v>921.861271326756</x:v>
      </x:c>
      <x:c r="F8396" s="93">
        <x:v>438.963916005075</x:v>
      </x:c>
      <x:c r="G8396" s="93">
        <x:v>904.01545035406</x:v>
      </x:c>
      <x:c r="H8396" s="93">
        <x:v>415.322237874292</x:v>
      </x:c>
      <x:c r="I8396" s="93">
        <x:v>29.6209768749958</x:v>
      </x:c>
      <x:c r="J8396" s="93">
        <x:v>4.41881925935509</x:v>
      </x:c>
      <x:c r="K8396" s="93" t="str">
        <x:v>Yes</x:v>
      </x:c>
      <x:c r="L8396" s="93" t="str">
        <x:v>Yes</x:v>
      </x:c>
      <x:c r="M8396" s="93" t="str">
        <x:v>Within threshold</x:v>
      </x:c>
    </x:row>
    <x:row r="8397" ht="21" customHeight="1">
      <x:c r="A8397" s="102">
        <x:v>100</x:v>
      </x:c>
      <x:c r="B8397" s="102">
        <x:v>1</x:v>
      </x:c>
      <x:c r="C8397" s="93" t="s">
        <x:v>0</x:v>
      </x:c>
      <x:c r="D8397" s="103">
        <x:v>59.4</x:v>
      </x:c>
      <x:c r="E8397" s="93">
        <x:v>921.74932401002</x:v>
      </x:c>
      <x:c r="F8397" s="93">
        <x:v>439.006889880975</x:v>
      </x:c>
      <x:c r="G8397" s="93">
        <x:v>902.886560032841</x:v>
      </x:c>
      <x:c r="H8397" s="93">
        <x:v>427.970581785429</x:v>
      </x:c>
      <x:c r="I8397" s="93">
        <x:v>21.8541520365943</x:v>
      </x:c>
      <x:c r="J8397" s="93">
        <x:v>12.6463246360203</x:v>
      </x:c>
      <x:c r="K8397" s="93" t="str">
        <x:v>Yes</x:v>
      </x:c>
      <x:c r="L8397" s="93" t="str">
        <x:v>Yes</x:v>
      </x:c>
      <x:c r="M8397" s="93" t="str">
        <x:v>Within threshold</x:v>
      </x:c>
    </x:row>
    <x:row r="8398" ht="21" customHeight="1">
      <x:c r="A8398" s="102">
        <x:v>100</x:v>
      </x:c>
      <x:c r="B8398" s="102">
        <x:v>1</x:v>
      </x:c>
      <x:c r="C8398" s="93" t="s">
        <x:v>0</x:v>
      </x:c>
      <x:c r="D8398" s="103">
        <x:v>59.5</x:v>
      </x:c>
      <x:c r="E8398" s="93">
        <x:v>921.578291797575</x:v>
      </x:c>
      <x:c r="F8398" s="93">
        <x:v>438.935951540214</x:v>
      </x:c>
      <x:c r="G8398" s="93">
        <x:v>897.653967246881</x:v>
      </x:c>
      <x:c r="H8398" s="93">
        <x:v>434.351966768443</x:v>
      </x:c>
      <x:c r="I8398" s="93">
        <x:v>24.3595201429496</x:v>
      </x:c>
      <x:c r="J8398" s="93">
        <x:v>8.20072385304495</x:v>
      </x:c>
      <x:c r="K8398" s="93" t="str">
        <x:v>Yes</x:v>
      </x:c>
      <x:c r="L8398" s="93" t="str">
        <x:v>Yes</x:v>
      </x:c>
      <x:c r="M8398" s="93" t="str">
        <x:v>Within threshold</x:v>
      </x:c>
    </x:row>
    <x:row r="8399" ht="21" customHeight="1">
      <x:c r="A8399" s="102">
        <x:v>100</x:v>
      </x:c>
      <x:c r="B8399" s="102">
        <x:v>1</x:v>
      </x:c>
      <x:c r="C8399" s="93" t="s">
        <x:v>0</x:v>
      </x:c>
      <x:c r="D8399" s="103">
        <x:v>59.6</x:v>
      </x:c>
      <x:c r="E8399" s="93">
        <x:v>921.385723342371</x:v>
      </x:c>
      <x:c r="F8399" s="93">
        <x:v>438.850651198996</x:v>
      </x:c>
      <x:c r="G8399" s="93">
        <x:v>891.10994755968</x:v>
      </x:c>
      <x:c r="H8399" s="93">
        <x:v>430.76368556398</x:v>
      </x:c>
      <x:c r="I8399" s="93">
        <x:v>31.3372240701968</x:v>
      </x:c>
      <x:c r="J8399" s="93">
        <x:v>7.25339973258771</x:v>
      </x:c>
      <x:c r="K8399" s="93" t="str">
        <x:v>Yes</x:v>
      </x:c>
      <x:c r="L8399" s="93" t="str">
        <x:v>Yes</x:v>
      </x:c>
      <x:c r="M8399" s="93" t="str">
        <x:v>Within threshold</x:v>
      </x:c>
    </x:row>
    <x:row r="8400" ht="21" customHeight="1">
      <x:c r="A8400" s="102">
        <x:v>100</x:v>
      </x:c>
      <x:c r="B8400" s="102">
        <x:v>1</x:v>
      </x:c>
      <x:c r="C8400" s="93" t="s">
        <x:v>0</x:v>
      </x:c>
      <x:c r="D8400" s="103">
        <x:v>59.7</x:v>
      </x:c>
      <x:c r="E8400" s="93">
        <x:v>921.417069242047</x:v>
      </x:c>
      <x:c r="F8400" s="93">
        <x:v>439.282056080906</x:v>
      </x:c>
      <x:c r="G8400" s="93">
        <x:v>882.162723705576</x:v>
      </x:c>
      <x:c r="H8400" s="93">
        <x:v>429.205298500996</x:v>
      </x:c>
      <x:c r="I8400" s="93">
        <x:v>40.5270858417056</x:v>
      </x:c>
      <x:c r="J8400" s="93">
        <x:v>9.19641162668696</x:v>
      </x:c>
      <x:c r="K8400" s="93" t="str">
        <x:v>Yes</x:v>
      </x:c>
      <x:c r="L8400" s="93" t="str">
        <x:v>Yes</x:v>
      </x:c>
      <x:c r="M8400" s="93" t="str">
        <x:v>Within threshold</x:v>
      </x:c>
    </x:row>
    <x:row r="8401" ht="21" customHeight="1">
      <x:c r="A8401" s="102">
        <x:v>100</x:v>
      </x:c>
      <x:c r="B8401" s="102">
        <x:v>1</x:v>
      </x:c>
      <x:c r="C8401" s="93" t="s">
        <x:v>0</x:v>
      </x:c>
      <x:c r="D8401" s="103">
        <x:v>59.8</x:v>
      </x:c>
      <x:c r="E8401" s="93">
        <x:v>921.308678272762</x:v>
      </x:c>
      <x:c r="F8401" s="93">
        <x:v>439.19624120077</x:v>
      </x:c>
      <x:c r="G8401" s="93">
        <x:v>882.461780361695</x:v>
      </x:c>
      <x:c r="H8401" s="93">
        <x:v>426.164756958748</x:v>
      </x:c>
      <x:c r="I8401" s="93">
        <x:v>40.9743951616485</x:v>
      </x:c>
      <x:c r="J8401" s="93">
        <x:v>2.98268724730623</x:v>
      </x:c>
      <x:c r="K8401" s="93" t="str">
        <x:v>Yes</x:v>
      </x:c>
      <x:c r="L8401" s="93" t="str">
        <x:v>Yes</x:v>
      </x:c>
      <x:c r="M8401" s="93" t="str">
        <x:v>Within threshold</x:v>
      </x:c>
    </x:row>
    <x:row r="8402" ht="21" customHeight="1">
      <x:c r="A8402" s="102">
        <x:v>100</x:v>
      </x:c>
      <x:c r="B8402" s="102">
        <x:v>1</x:v>
      </x:c>
      <x:c r="C8402" s="93" t="s">
        <x:v>0</x:v>
      </x:c>
      <x:c r="D8402" s="103">
        <x:v>59.9</x:v>
      </x:c>
      <x:c r="E8402" s="93">
        <x:v>921.396161478347</x:v>
      </x:c>
      <x:c r="F8402" s="93">
        <x:v>439.334831290423</x:v>
      </x:c>
      <x:c r="G8402" s="93"/>
      <x:c r="H8402" s="93"/>
      <x:c r="I8402" s="93"/>
      <x:c r="J8402" s="93"/>
      <x:c r="K8402" s="93" t="str">
        <x:v>No</x:v>
      </x:c>
      <x:c r="L8402" s="93" t="str">
        <x:v>No</x:v>
      </x:c>
      <x:c r="M8402" s="93" t="str">
        <x:v>Exceeds threshold or missing</x:v>
      </x:c>
    </x:row>
    <x:row r="8403" ht="21" customHeight="1">
      <x:c r="A8403" s="102">
        <x:v>100</x:v>
      </x:c>
      <x:c r="B8403" s="102">
        <x:v>2</x:v>
      </x:c>
      <x:c r="C8403" s="93" t="str">
        <x:v>Without front-end feedback</x:v>
      </x:c>
      <x:c r="D8403" s="103">
        <x:v>0</x:v>
      </x:c>
      <x:c r="E8403" s="93">
        <x:v>919.288883058389</x:v>
      </x:c>
      <x:c r="F8403" s="93">
        <x:v>489.87515441715</x:v>
      </x:c>
      <x:c r="G8403" s="93"/>
      <x:c r="H8403" s="93"/>
      <x:c r="I8403" s="93"/>
      <x:c r="J8403" s="93"/>
      <x:c r="K8403" s="93" t="str">
        <x:v>No</x:v>
      </x:c>
      <x:c r="L8403" s="93" t="str">
        <x:v>No</x:v>
      </x:c>
      <x:c r="M8403" s="93" t="str">
        <x:v>Exceeds threshold or missing</x:v>
      </x:c>
    </x:row>
    <x:row r="8404" ht="21" customHeight="1">
      <x:c r="A8404" s="102">
        <x:v>100</x:v>
      </x:c>
      <x:c r="B8404" s="102">
        <x:v>2</x:v>
      </x:c>
      <x:c r="C8404" s="93" t="str">
        <x:v>Without front-end feedback</x:v>
      </x:c>
      <x:c r="D8404" s="103">
        <x:v>0.1</x:v>
      </x:c>
      <x:c r="E8404" s="93">
        <x:v>919.329906905377</x:v>
      </x:c>
      <x:c r="F8404" s="93">
        <x:v>490.198244610784</x:v>
      </x:c>
      <x:c r="G8404" s="93"/>
      <x:c r="H8404" s="93"/>
      <x:c r="I8404" s="93"/>
      <x:c r="J8404" s="93"/>
      <x:c r="K8404" s="93" t="str">
        <x:v>No</x:v>
      </x:c>
      <x:c r="L8404" s="93" t="str">
        <x:v>No</x:v>
      </x:c>
      <x:c r="M8404" s="93" t="str">
        <x:v>Exceeds threshold or missing</x:v>
      </x:c>
    </x:row>
    <x:row r="8405" ht="21" customHeight="1">
      <x:c r="A8405" s="102">
        <x:v>100</x:v>
      </x:c>
      <x:c r="B8405" s="102">
        <x:v>2</x:v>
      </x:c>
      <x:c r="C8405" s="93" t="str">
        <x:v>Without front-end feedback</x:v>
      </x:c>
      <x:c r="D8405" s="103">
        <x:v>0.2</x:v>
      </x:c>
      <x:c r="E8405" s="93">
        <x:v>919.454369447851</x:v>
      </x:c>
      <x:c r="F8405" s="93">
        <x:v>490.65566966589</x:v>
      </x:c>
      <x:c r="G8405" s="93"/>
      <x:c r="H8405" s="93"/>
      <x:c r="I8405" s="93"/>
      <x:c r="J8405" s="93"/>
      <x:c r="K8405" s="93" t="str">
        <x:v>No</x:v>
      </x:c>
      <x:c r="L8405" s="93" t="str">
        <x:v>No</x:v>
      </x:c>
      <x:c r="M8405" s="93" t="str">
        <x:v>Exceeds threshold or missing</x:v>
      </x:c>
    </x:row>
    <x:row r="8406" ht="21" customHeight="1">
      <x:c r="A8406" s="102">
        <x:v>100</x:v>
      </x:c>
      <x:c r="B8406" s="102">
        <x:v>2</x:v>
      </x:c>
      <x:c r="C8406" s="93" t="str">
        <x:v>Without front-end feedback</x:v>
      </x:c>
      <x:c r="D8406" s="103">
        <x:v>0.3</x:v>
      </x:c>
      <x:c r="E8406" s="93">
        <x:v>919.878883470077</x:v>
      </x:c>
      <x:c r="F8406" s="93">
        <x:v>490.759560477098</x:v>
      </x:c>
      <x:c r="G8406" s="93">
        <x:v>918.506722669547</x:v>
      </x:c>
      <x:c r="H8406" s="93">
        <x:v>451.451875224342</x:v>
      </x:c>
      <x:c r="I8406" s="93">
        <x:v>39.3316277973882</x:v>
      </x:c>
      <x:c r="J8406" s="93"/>
      <x:c r="K8406" s="93" t="str">
        <x:v>Yes</x:v>
      </x:c>
      <x:c r="L8406" s="93" t="str">
        <x:v>No</x:v>
      </x:c>
      <x:c r="M8406" s="93" t="str">
        <x:v>Within threshold</x:v>
      </x:c>
    </x:row>
    <x:row r="8407" ht="21" customHeight="1">
      <x:c r="A8407" s="102">
        <x:v>100</x:v>
      </x:c>
      <x:c r="B8407" s="102">
        <x:v>2</x:v>
      </x:c>
      <x:c r="C8407" s="93" t="str">
        <x:v>Without front-end feedback</x:v>
      </x:c>
      <x:c r="D8407" s="103">
        <x:v>0.4</x:v>
      </x:c>
      <x:c r="E8407" s="93">
        <x:v>919.711150134898</x:v>
      </x:c>
      <x:c r="F8407" s="93">
        <x:v>490.845656498761</x:v>
      </x:c>
      <x:c r="G8407" s="93">
        <x:v>918.890606314949</x:v>
      </x:c>
      <x:c r="H8407" s="93">
        <x:v>453.664900254963</x:v>
      </x:c>
      <x:c r="I8407" s="93">
        <x:v>37.1898094512623</x:v>
      </x:c>
      <x:c r="J8407" s="93">
        <x:v>2.19729567933257</x:v>
      </x:c>
      <x:c r="K8407" s="93" t="str">
        <x:v>Yes</x:v>
      </x:c>
      <x:c r="L8407" s="93" t="str">
        <x:v>Yes</x:v>
      </x:c>
      <x:c r="M8407" s="93" t="str">
        <x:v>Within threshold</x:v>
      </x:c>
    </x:row>
    <x:row r="8408" ht="21" customHeight="1">
      <x:c r="A8408" s="102">
        <x:v>100</x:v>
      </x:c>
      <x:c r="B8408" s="102">
        <x:v>2</x:v>
      </x:c>
      <x:c r="C8408" s="93" t="str">
        <x:v>Without front-end feedback</x:v>
      </x:c>
      <x:c r="D8408" s="103">
        <x:v>0.5</x:v>
      </x:c>
      <x:c r="E8408" s="93">
        <x:v>919.934872163622</x:v>
      </x:c>
      <x:c r="F8408" s="93">
        <x:v>491.014966544952</x:v>
      </x:c>
      <x:c r="G8408" s="93">
        <x:v>913.566077746194</x:v>
      </x:c>
      <x:c r="H8408" s="93">
        <x:v>455.007831272705</x:v>
      </x:c>
      <x:c r="I8408" s="93">
        <x:v>36.5660407050776</x:v>
      </x:c>
      <x:c r="J8408" s="93">
        <x:v>5.67102026775637</x:v>
      </x:c>
      <x:c r="K8408" s="93" t="str">
        <x:v>Yes</x:v>
      </x:c>
      <x:c r="L8408" s="93" t="str">
        <x:v>Yes</x:v>
      </x:c>
      <x:c r="M8408" s="93" t="str">
        <x:v>Within threshold</x:v>
      </x:c>
    </x:row>
    <x:row r="8409" ht="21" customHeight="1">
      <x:c r="A8409" s="102">
        <x:v>100</x:v>
      </x:c>
      <x:c r="B8409" s="102">
        <x:v>2</x:v>
      </x:c>
      <x:c r="C8409" s="93" t="str">
        <x:v>Without front-end feedback</x:v>
      </x:c>
      <x:c r="D8409" s="103">
        <x:v>0.6</x:v>
      </x:c>
      <x:c r="E8409" s="93">
        <x:v>919.973194525341</x:v>
      </x:c>
      <x:c r="F8409" s="93">
        <x:v>491.369685715206</x:v>
      </x:c>
      <x:c r="G8409" s="93">
        <x:v>913.798994956917</x:v>
      </x:c>
      <x:c r="H8409" s="93">
        <x:v>463.427233696862</x:v>
      </x:c>
      <x:c r="I8409" s="93">
        <x:v>28.6164526995954</x:v>
      </x:c>
      <x:c r="J8409" s="93">
        <x:v>8.06703062725371</x:v>
      </x:c>
      <x:c r="K8409" s="93" t="str">
        <x:v>Yes</x:v>
      </x:c>
      <x:c r="L8409" s="93" t="str">
        <x:v>Yes</x:v>
      </x:c>
      <x:c r="M8409" s="93" t="str">
        <x:v>Within threshold</x:v>
      </x:c>
    </x:row>
    <x:row r="8410" ht="21" customHeight="1">
      <x:c r="A8410" s="102">
        <x:v>100</x:v>
      </x:c>
      <x:c r="B8410" s="102">
        <x:v>2</x:v>
      </x:c>
      <x:c r="C8410" s="93" t="str">
        <x:v>Without front-end feedback</x:v>
      </x:c>
      <x:c r="D8410" s="103">
        <x:v>0.7</x:v>
      </x:c>
      <x:c r="E8410" s="93">
        <x:v>919.905220148866</x:v>
      </x:c>
      <x:c r="F8410" s="93">
        <x:v>491.371046182014</x:v>
      </x:c>
      <x:c r="G8410" s="93">
        <x:v>922.586694393156</x:v>
      </x:c>
      <x:c r="H8410" s="93">
        <x:v>469.315091033734</x:v>
      </x:c>
      <x:c r="I8410" s="93">
        <x:v>22.2183586618302</x:v>
      </x:c>
      <x:c r="J8410" s="93">
        <x:v>10.6336166979276</x:v>
      </x:c>
      <x:c r="K8410" s="93" t="str">
        <x:v>Yes</x:v>
      </x:c>
      <x:c r="L8410" s="93" t="str">
        <x:v>Yes</x:v>
      </x:c>
      <x:c r="M8410" s="93" t="str">
        <x:v>Within threshold</x:v>
      </x:c>
    </x:row>
    <x:row r="8411" ht="21" customHeight="1">
      <x:c r="A8411" s="102">
        <x:v>100</x:v>
      </x:c>
      <x:c r="B8411" s="102">
        <x:v>2</x:v>
      </x:c>
      <x:c r="C8411" s="93" t="str">
        <x:v>Without front-end feedback</x:v>
      </x:c>
      <x:c r="D8411" s="103">
        <x:v>0.8</x:v>
      </x:c>
      <x:c r="E8411" s="93">
        <x:v>920.070725528354</x:v>
      </x:c>
      <x:c r="F8411" s="93">
        <x:v>491.63598070819</x:v>
      </x:c>
      <x:c r="G8411" s="93">
        <x:v>922.360433596216</x:v>
      </x:c>
      <x:c r="H8411" s="93">
        <x:v>472.224651392277</x:v>
      </x:c>
      <x:c r="I8411" s="93">
        <x:v>19.5459067031144</x:v>
      </x:c>
      <x:c r="J8411" s="93">
        <x:v>2.67348583879087</x:v>
      </x:c>
      <x:c r="K8411" s="93" t="str">
        <x:v>Yes</x:v>
      </x:c>
      <x:c r="L8411" s="93" t="str">
        <x:v>Yes</x:v>
      </x:c>
      <x:c r="M8411" s="93" t="str">
        <x:v>Within threshold</x:v>
      </x:c>
    </x:row>
    <x:row r="8412" ht="21" customHeight="1">
      <x:c r="A8412" s="102">
        <x:v>100</x:v>
      </x:c>
      <x:c r="B8412" s="102">
        <x:v>2</x:v>
      </x:c>
      <x:c r="C8412" s="93" t="str">
        <x:v>Without front-end feedback</x:v>
      </x:c>
      <x:c r="D8412" s="103">
        <x:v>0.9</x:v>
      </x:c>
      <x:c r="E8412" s="93">
        <x:v>920.202501201557</x:v>
      </x:c>
      <x:c r="F8412" s="93">
        <x:v>491.830507291792</x:v>
      </x:c>
      <x:c r="G8412" s="93">
        <x:v>919.505907687798</x:v>
      </x:c>
      <x:c r="H8412" s="93">
        <x:v>466.098146939585</x:v>
      </x:c>
      <x:c r="I8412" s="93">
        <x:v>25.7417872693261</x:v>
      </x:c>
      <x:c r="J8412" s="93">
        <x:v>6.990953475613</x:v>
      </x:c>
      <x:c r="K8412" s="93" t="str">
        <x:v>Yes</x:v>
      </x:c>
      <x:c r="L8412" s="93" t="str">
        <x:v>Yes</x:v>
      </x:c>
      <x:c r="M8412" s="93" t="str">
        <x:v>Within threshold</x:v>
      </x:c>
    </x:row>
    <x:row r="8413" ht="21" customHeight="1">
      <x:c r="A8413" s="102">
        <x:v>100</x:v>
      </x:c>
      <x:c r="B8413" s="102">
        <x:v>2</x:v>
      </x:c>
      <x:c r="C8413" s="93" t="str">
        <x:v>Without front-end feedback</x:v>
      </x:c>
      <x:c r="D8413" s="103">
        <x:v>1</x:v>
      </x:c>
      <x:c r="E8413" s="93">
        <x:v>920.387652678571</x:v>
      </x:c>
      <x:c r="F8413" s="93">
        <x:v>491.905852588066</x:v>
      </x:c>
      <x:c r="G8413" s="93">
        <x:v>916.303358224249</x:v>
      </x:c>
      <x:c r="H8413" s="93">
        <x:v>464.548195540817</x:v>
      </x:c>
      <x:c r="I8413" s="93">
        <x:v>27.6608542945525</x:v>
      </x:c>
      <x:c r="J8413" s="93">
        <x:v>3.75740695288742</x:v>
      </x:c>
      <x:c r="K8413" s="93" t="str">
        <x:v>Yes</x:v>
      </x:c>
      <x:c r="L8413" s="93" t="str">
        <x:v>Yes</x:v>
      </x:c>
      <x:c r="M8413" s="93" t="str">
        <x:v>Within threshold</x:v>
      </x:c>
    </x:row>
    <x:row r="8414" ht="21" customHeight="1">
      <x:c r="A8414" s="102">
        <x:v>100</x:v>
      </x:c>
      <x:c r="B8414" s="102">
        <x:v>2</x:v>
      </x:c>
      <x:c r="C8414" s="93" t="str">
        <x:v>Without front-end feedback</x:v>
      </x:c>
      <x:c r="D8414" s="103">
        <x:v>1.1</x:v>
      </x:c>
      <x:c r="E8414" s="93">
        <x:v>920.508947164897</x:v>
      </x:c>
      <x:c r="F8414" s="93">
        <x:v>492.275162195228</x:v>
      </x:c>
      <x:c r="G8414" s="93">
        <x:v>909.11409182307</x:v>
      </x:c>
      <x:c r="H8414" s="93">
        <x:v>463.486309244304</x:v>
      </x:c>
      <x:c r="I8414" s="93">
        <x:v>30.9619247220047</x:v>
      </x:c>
      <x:c r="J8414" s="93">
        <x:v>7.4493370312141</x:v>
      </x:c>
      <x:c r="K8414" s="93" t="str">
        <x:v>Yes</x:v>
      </x:c>
      <x:c r="L8414" s="93" t="str">
        <x:v>Yes</x:v>
      </x:c>
      <x:c r="M8414" s="93" t="str">
        <x:v>Within threshold</x:v>
      </x:c>
    </x:row>
    <x:row r="8415" ht="21" customHeight="1">
      <x:c r="A8415" s="102">
        <x:v>100</x:v>
      </x:c>
      <x:c r="B8415" s="102">
        <x:v>2</x:v>
      </x:c>
      <x:c r="C8415" s="93" t="str">
        <x:v>Without front-end feedback</x:v>
      </x:c>
      <x:c r="D8415" s="103">
        <x:v>1.2</x:v>
      </x:c>
      <x:c r="E8415" s="93">
        <x:v>920.709689588909</x:v>
      </x:c>
      <x:c r="F8415" s="93">
        <x:v>492.173365979794</x:v>
      </x:c>
      <x:c r="G8415" s="93">
        <x:v>903.877751153284</x:v>
      </x:c>
      <x:c r="H8415" s="93">
        <x:v>462.085596378022</x:v>
      </x:c>
      <x:c r="I8415" s="93">
        <x:v>34.4759050803598</x:v>
      </x:c>
      <x:c r="J8415" s="93">
        <x:v>5.59008560173347</x:v>
      </x:c>
      <x:c r="K8415" s="93" t="str">
        <x:v>Yes</x:v>
      </x:c>
      <x:c r="L8415" s="93" t="str">
        <x:v>Yes</x:v>
      </x:c>
      <x:c r="M8415" s="93" t="str">
        <x:v>Within threshold</x:v>
      </x:c>
    </x:row>
    <x:row r="8416" ht="21" customHeight="1">
      <x:c r="A8416" s="102">
        <x:v>100</x:v>
      </x:c>
      <x:c r="B8416" s="102">
        <x:v>2</x:v>
      </x:c>
      <x:c r="C8416" s="93" t="str">
        <x:v>Without front-end feedback</x:v>
      </x:c>
      <x:c r="D8416" s="103">
        <x:v>1.3</x:v>
      </x:c>
      <x:c r="E8416" s="93">
        <x:v>920.841381774924</x:v>
      </x:c>
      <x:c r="F8416" s="93">
        <x:v>492.535083881569</x:v>
      </x:c>
      <x:c r="G8416" s="93">
        <x:v>894.148235889923</x:v>
      </x:c>
      <x:c r="H8416" s="93">
        <x:v>451.983776347986</x:v>
      </x:c>
      <x:c r="I8416" s="93">
        <x:v>48.5482500191421</x:v>
      </x:c>
      <x:c r="J8416" s="93">
        <x:v>14.3780749201716</x:v>
      </x:c>
      <x:c r="K8416" s="93" t="str">
        <x:v>Yes</x:v>
      </x:c>
      <x:c r="L8416" s="93" t="str">
        <x:v>Yes</x:v>
      </x:c>
      <x:c r="M8416" s="93" t="str">
        <x:v>Within threshold</x:v>
      </x:c>
    </x:row>
    <x:row r="8417" ht="21" customHeight="1">
      <x:c r="A8417" s="102">
        <x:v>100</x:v>
      </x:c>
      <x:c r="B8417" s="102">
        <x:v>2</x:v>
      </x:c>
      <x:c r="C8417" s="93" t="str">
        <x:v>Without front-end feedback</x:v>
      </x:c>
      <x:c r="D8417" s="103">
        <x:v>1.4</x:v>
      </x:c>
      <x:c r="E8417" s="93">
        <x:v>920.692033202552</x:v>
      </x:c>
      <x:c r="F8417" s="93">
        <x:v>492.725463894628</x:v>
      </x:c>
      <x:c r="G8417" s="93">
        <x:v>891.777997869372</x:v>
      </x:c>
      <x:c r="H8417" s="93">
        <x:v>445.727580705942</x:v>
      </x:c>
      <x:c r="I8417" s="93">
        <x:v>55.1799099624652</x:v>
      </x:c>
      <x:c r="J8417" s="93">
        <x:v>6.81840799732653</x:v>
      </x:c>
      <x:c r="K8417" s="93" t="str">
        <x:v>Yes</x:v>
      </x:c>
      <x:c r="L8417" s="93" t="str">
        <x:v>Yes</x:v>
      </x:c>
      <x:c r="M8417" s="93" t="str">
        <x:v>Exceeds threshold or missing</x:v>
      </x:c>
    </x:row>
    <x:row r="8418" ht="21" customHeight="1">
      <x:c r="A8418" s="102">
        <x:v>100</x:v>
      </x:c>
      <x:c r="B8418" s="102">
        <x:v>2</x:v>
      </x:c>
      <x:c r="C8418" s="93" t="str">
        <x:v>Without front-end feedback</x:v>
      </x:c>
      <x:c r="D8418" s="103">
        <x:v>1.5</x:v>
      </x:c>
      <x:c r="E8418" s="93">
        <x:v>920.791384913187</x:v>
      </x:c>
      <x:c r="F8418" s="93">
        <x:v>493.006761569869</x:v>
      </x:c>
      <x:c r="G8418" s="93">
        <x:v>898.787299355531</x:v>
      </x:c>
      <x:c r="H8418" s="93">
        <x:v>459.287591818221</x:v>
      </x:c>
      <x:c r="I8418" s="93">
        <x:v>40.2636584275332</x:v>
      </x:c>
      <x:c r="J8418" s="93">
        <x:v>14.969022561385</x:v>
      </x:c>
      <x:c r="K8418" s="93" t="str">
        <x:v>Yes</x:v>
      </x:c>
      <x:c r="L8418" s="93" t="str">
        <x:v>Yes</x:v>
      </x:c>
      <x:c r="M8418" s="93" t="str">
        <x:v>Within threshold</x:v>
      </x:c>
    </x:row>
    <x:row r="8419" ht="21" customHeight="1">
      <x:c r="A8419" s="102">
        <x:v>100</x:v>
      </x:c>
      <x:c r="B8419" s="102">
        <x:v>2</x:v>
      </x:c>
      <x:c r="C8419" s="93" t="str">
        <x:v>Without front-end feedback</x:v>
      </x:c>
      <x:c r="D8419" s="103">
        <x:v>1.6</x:v>
      </x:c>
      <x:c r="E8419" s="93">
        <x:v>921.246517829765</x:v>
      </x:c>
      <x:c r="F8419" s="93">
        <x:v>493.328785837841</x:v>
      </x:c>
      <x:c r="G8419" s="93">
        <x:v>899.231288806511</x:v>
      </x:c>
      <x:c r="H8419" s="93">
        <x:v>450.535465915707</x:v>
      </x:c>
      <x:c r="I8419" s="93">
        <x:v>48.1241990988358</x:v>
      </x:c>
      <x:c r="J8419" s="93">
        <x:v>9.07415701282267</x:v>
      </x:c>
      <x:c r="K8419" s="93" t="str">
        <x:v>Yes</x:v>
      </x:c>
      <x:c r="L8419" s="93" t="str">
        <x:v>Yes</x:v>
      </x:c>
      <x:c r="M8419" s="93" t="str">
        <x:v>Within threshold</x:v>
      </x:c>
    </x:row>
    <x:row r="8420" ht="21" customHeight="1">
      <x:c r="A8420" s="102">
        <x:v>100</x:v>
      </x:c>
      <x:c r="B8420" s="102">
        <x:v>2</x:v>
      </x:c>
      <x:c r="C8420" s="93" t="str">
        <x:v>Without front-end feedback</x:v>
      </x:c>
      <x:c r="D8420" s="103">
        <x:v>1.7</x:v>
      </x:c>
      <x:c r="E8420" s="93">
        <x:v>921.694137410575</x:v>
      </x:c>
      <x:c r="F8420" s="93">
        <x:v>493.403620955921</x:v>
      </x:c>
      <x:c r="G8420" s="93">
        <x:v>897.235785755884</x:v>
      </x:c>
      <x:c r="H8420" s="93">
        <x:v>449.132448323199</x:v>
      </x:c>
      <x:c r="I8420" s="93">
        <x:v>50.5781345241282</x:v>
      </x:c>
      <x:c r="J8420" s="93">
        <x:v>2.85532779667003</x:v>
      </x:c>
      <x:c r="K8420" s="93" t="str">
        <x:v>Yes</x:v>
      </x:c>
      <x:c r="L8420" s="93" t="str">
        <x:v>Yes</x:v>
      </x:c>
      <x:c r="M8420" s="93" t="str">
        <x:v>Exceeds threshold or missing</x:v>
      </x:c>
    </x:row>
    <x:row r="8421" ht="21" customHeight="1">
      <x:c r="A8421" s="102">
        <x:v>100</x:v>
      </x:c>
      <x:c r="B8421" s="102">
        <x:v>2</x:v>
      </x:c>
      <x:c r="C8421" s="93" t="str">
        <x:v>Without front-end feedback</x:v>
      </x:c>
      <x:c r="D8421" s="103">
        <x:v>1.8</x:v>
      </x:c>
      <x:c r="E8421" s="93">
        <x:v>921.914199342938</x:v>
      </x:c>
      <x:c r="F8421" s="93">
        <x:v>493.589070579642</x:v>
      </x:c>
      <x:c r="G8421" s="93">
        <x:v>906.953018913427</x:v>
      </x:c>
      <x:c r="H8421" s="93">
        <x:v>450.387849568755</x:v>
      </x:c>
      <x:c r="I8421" s="93">
        <x:v>45.7185128440977</x:v>
      </x:c>
      <x:c r="J8421" s="93">
        <x:v>9.55725157947894</x:v>
      </x:c>
      <x:c r="K8421" s="93" t="str">
        <x:v>Yes</x:v>
      </x:c>
      <x:c r="L8421" s="93" t="str">
        <x:v>Yes</x:v>
      </x:c>
      <x:c r="M8421" s="93" t="str">
        <x:v>Within threshold</x:v>
      </x:c>
    </x:row>
    <x:row r="8422" ht="21" customHeight="1">
      <x:c r="A8422" s="102">
        <x:v>100</x:v>
      </x:c>
      <x:c r="B8422" s="102">
        <x:v>2</x:v>
      </x:c>
      <x:c r="C8422" s="93" t="str">
        <x:v>Without front-end feedback</x:v>
      </x:c>
      <x:c r="D8422" s="103">
        <x:v>1.9</x:v>
      </x:c>
      <x:c r="E8422" s="93">
        <x:v>922.158492652858</x:v>
      </x:c>
      <x:c r="F8422" s="93">
        <x:v>493.892588765184</x:v>
      </x:c>
      <x:c r="G8422" s="93">
        <x:v>907.9319886092</x:v>
      </x:c>
      <x:c r="H8422" s="93">
        <x:v>455.356036233791</x:v>
      </x:c>
      <x:c r="I8422" s="93">
        <x:v>41.0786964046939</x:v>
      </x:c>
      <x:c r="J8422" s="93">
        <x:v>4.72216914304436</x:v>
      </x:c>
      <x:c r="K8422" s="93" t="str">
        <x:v>Yes</x:v>
      </x:c>
      <x:c r="L8422" s="93" t="str">
        <x:v>Yes</x:v>
      </x:c>
      <x:c r="M8422" s="93" t="str">
        <x:v>Within threshold</x:v>
      </x:c>
    </x:row>
    <x:row r="8423" ht="21" customHeight="1">
      <x:c r="A8423" s="102">
        <x:v>100</x:v>
      </x:c>
      <x:c r="B8423" s="102">
        <x:v>2</x:v>
      </x:c>
      <x:c r="C8423" s="93" t="str">
        <x:v>Without front-end feedback</x:v>
      </x:c>
      <x:c r="D8423" s="103">
        <x:v>2</x:v>
      </x:c>
      <x:c r="E8423" s="93">
        <x:v>922.410418390623</x:v>
      </x:c>
      <x:c r="F8423" s="93">
        <x:v>494.207047491241</x:v>
      </x:c>
      <x:c r="G8423" s="93">
        <x:v>902.628070709948</x:v>
      </x:c>
      <x:c r="H8423" s="93">
        <x:v>447.860893663545</x:v>
      </x:c>
      <x:c r="I8423" s="93">
        <x:v>50.391539511902</x:v>
      </x:c>
      <x:c r="J8423" s="93">
        <x:v>9.58421989137401</x:v>
      </x:c>
      <x:c r="K8423" s="93" t="str">
        <x:v>Yes</x:v>
      </x:c>
      <x:c r="L8423" s="93" t="str">
        <x:v>Yes</x:v>
      </x:c>
      <x:c r="M8423" s="93" t="str">
        <x:v>Exceeds threshold or missing</x:v>
      </x:c>
    </x:row>
    <x:row r="8424" ht="21" customHeight="1">
      <x:c r="A8424" s="102">
        <x:v>100</x:v>
      </x:c>
      <x:c r="B8424" s="102">
        <x:v>2</x:v>
      </x:c>
      <x:c r="C8424" s="93" t="str">
        <x:v>Without front-end feedback</x:v>
      </x:c>
      <x:c r="D8424" s="103">
        <x:v>2.1</x:v>
      </x:c>
      <x:c r="E8424" s="93">
        <x:v>922.577984025235</x:v>
      </x:c>
      <x:c r="F8424" s="93">
        <x:v>494.269893279807</x:v>
      </x:c>
      <x:c r="G8424" s="93">
        <x:v>909.87409123226</x:v>
      </x:c>
      <x:c r="H8424" s="93">
        <x:v>449.914145136561</x:v>
      </x:c>
      <x:c r="I8424" s="93">
        <x:v>46.1391513298892</x:v>
      </x:c>
      <x:c r="J8424" s="93">
        <x:v>7.35297479839995</x:v>
      </x:c>
      <x:c r="K8424" s="93" t="str">
        <x:v>Yes</x:v>
      </x:c>
      <x:c r="L8424" s="93" t="str">
        <x:v>Yes</x:v>
      </x:c>
      <x:c r="M8424" s="93" t="str">
        <x:v>Within threshold</x:v>
      </x:c>
    </x:row>
    <x:row r="8425" ht="21" customHeight="1">
      <x:c r="A8425" s="102">
        <x:v>100</x:v>
      </x:c>
      <x:c r="B8425" s="102">
        <x:v>2</x:v>
      </x:c>
      <x:c r="C8425" s="93" t="str">
        <x:v>Without front-end feedback</x:v>
      </x:c>
      <x:c r="D8425" s="103">
        <x:v>2.2</x:v>
      </x:c>
      <x:c r="E8425" s="93">
        <x:v>922.496133650576</x:v>
      </x:c>
      <x:c r="F8425" s="93">
        <x:v>494.788270239146</x:v>
      </x:c>
      <x:c r="G8425" s="93">
        <x:v>916.153275631411</x:v>
      </x:c>
      <x:c r="H8425" s="93">
        <x:v>453.136644676817</x:v>
      </x:c>
      <x:c r="I8425" s="93">
        <x:v>42.1318141056822</x:v>
      </x:c>
      <x:c r="J8425" s="93">
        <x:v>6.91194924216269</x:v>
      </x:c>
      <x:c r="K8425" s="93" t="str">
        <x:v>Yes</x:v>
      </x:c>
      <x:c r="L8425" s="93" t="str">
        <x:v>Yes</x:v>
      </x:c>
      <x:c r="M8425" s="93" t="str">
        <x:v>Within threshold</x:v>
      </x:c>
    </x:row>
    <x:row r="8426" ht="21" customHeight="1">
      <x:c r="A8426" s="102">
        <x:v>100</x:v>
      </x:c>
      <x:c r="B8426" s="102">
        <x:v>2</x:v>
      </x:c>
      <x:c r="C8426" s="93" t="str">
        <x:v>Without front-end feedback</x:v>
      </x:c>
      <x:c r="D8426" s="103">
        <x:v>2.3</x:v>
      </x:c>
      <x:c r="E8426" s="93">
        <x:v>922.589020580324</x:v>
      </x:c>
      <x:c r="F8426" s="93">
        <x:v>494.868194860209</x:v>
      </x:c>
      <x:c r="G8426" s="93">
        <x:v>918.228402727959</x:v>
      </x:c>
      <x:c r="H8426" s="93">
        <x:v>458.598780154729</x:v>
      </x:c>
      <x:c r="I8426" s="93">
        <x:v>36.5306095094573</x:v>
      </x:c>
      <x:c r="J8426" s="93">
        <x:v>5.73563159438095</x:v>
      </x:c>
      <x:c r="K8426" s="93" t="str">
        <x:v>Yes</x:v>
      </x:c>
      <x:c r="L8426" s="93" t="str">
        <x:v>Yes</x:v>
      </x:c>
      <x:c r="M8426" s="93" t="str">
        <x:v>Within threshold</x:v>
      </x:c>
    </x:row>
    <x:row r="8427" ht="21" customHeight="1">
      <x:c r="A8427" s="102">
        <x:v>100</x:v>
      </x:c>
      <x:c r="B8427" s="102">
        <x:v>2</x:v>
      </x:c>
      <x:c r="C8427" s="93" t="str">
        <x:v>Without front-end feedback</x:v>
      </x:c>
      <x:c r="D8427" s="103">
        <x:v>2.4</x:v>
      </x:c>
      <x:c r="E8427" s="93">
        <x:v>922.743153316428</x:v>
      </x:c>
      <x:c r="F8427" s="93">
        <x:v>495.077951055048</x:v>
      </x:c>
      <x:c r="G8427" s="93">
        <x:v>922.897666592786</x:v>
      </x:c>
      <x:c r="H8427" s="93">
        <x:v>462.329007937656</x:v>
      </x:c>
      <x:c r="I8427" s="93">
        <x:v>32.7493076210595</x:v>
      </x:c>
      <x:c r="J8427" s="93">
        <x:v>5.72539337618774</x:v>
      </x:c>
      <x:c r="K8427" s="93" t="str">
        <x:v>Yes</x:v>
      </x:c>
      <x:c r="L8427" s="93" t="str">
        <x:v>Yes</x:v>
      </x:c>
      <x:c r="M8427" s="93" t="str">
        <x:v>Within threshold</x:v>
      </x:c>
    </x:row>
    <x:row r="8428" ht="21" customHeight="1">
      <x:c r="A8428" s="102">
        <x:v>100</x:v>
      </x:c>
      <x:c r="B8428" s="102">
        <x:v>2</x:v>
      </x:c>
      <x:c r="C8428" s="93" t="str">
        <x:v>Without front-end feedback</x:v>
      </x:c>
      <x:c r="D8428" s="103">
        <x:v>2.5</x:v>
      </x:c>
      <x:c r="E8428" s="93">
        <x:v>922.794669525555</x:v>
      </x:c>
      <x:c r="F8428" s="93">
        <x:v>495.486277900492</x:v>
      </x:c>
      <x:c r="G8428" s="93">
        <x:v>925.536497906608</x:v>
      </x:c>
      <x:c r="H8428" s="93">
        <x:v>463.877761441115</x:v>
      </x:c>
      <x:c r="I8428" s="93">
        <x:v>31.7272112804428</x:v>
      </x:c>
      <x:c r="J8428" s="93">
        <x:v>2.82750285822939</x:v>
      </x:c>
      <x:c r="K8428" s="93" t="str">
        <x:v>Yes</x:v>
      </x:c>
      <x:c r="L8428" s="93" t="str">
        <x:v>Yes</x:v>
      </x:c>
      <x:c r="M8428" s="93" t="str">
        <x:v>Within threshold</x:v>
      </x:c>
    </x:row>
    <x:row r="8429" ht="21" customHeight="1">
      <x:c r="A8429" s="102">
        <x:v>100</x:v>
      </x:c>
      <x:c r="B8429" s="102">
        <x:v>2</x:v>
      </x:c>
      <x:c r="C8429" s="93" t="str">
        <x:v>Without front-end feedback</x:v>
      </x:c>
      <x:c r="D8429" s="103">
        <x:v>2.6</x:v>
      </x:c>
      <x:c r="E8429" s="93">
        <x:v>922.767604341505</x:v>
      </x:c>
      <x:c r="F8429" s="93">
        <x:v>495.98243681917</x:v>
      </x:c>
      <x:c r="G8429" s="93">
        <x:v>922.384221216235</x:v>
      </x:c>
      <x:c r="H8429" s="93">
        <x:v>463.951640575082</x:v>
      </x:c>
      <x:c r="I8429" s="93">
        <x:v>32.0330905572812</x:v>
      </x:c>
      <x:c r="J8429" s="93">
        <x:v>3.15361176682014</x:v>
      </x:c>
      <x:c r="K8429" s="93" t="str">
        <x:v>Yes</x:v>
      </x:c>
      <x:c r="L8429" s="93" t="str">
        <x:v>Yes</x:v>
      </x:c>
      <x:c r="M8429" s="93" t="str">
        <x:v>Within threshold</x:v>
      </x:c>
    </x:row>
    <x:row r="8430" ht="21" customHeight="1">
      <x:c r="A8430" s="102">
        <x:v>100</x:v>
      </x:c>
      <x:c r="B8430" s="102">
        <x:v>2</x:v>
      </x:c>
      <x:c r="C8430" s="93" t="str">
        <x:v>Without front-end feedback</x:v>
      </x:c>
      <x:c r="D8430" s="103">
        <x:v>2.7</x:v>
      </x:c>
      <x:c r="E8430" s="93">
        <x:v>922.786821916214</x:v>
      </x:c>
      <x:c r="F8430" s="93">
        <x:v>495.970484724972</x:v>
      </x:c>
      <x:c r="G8430" s="93">
        <x:v>914.536226941911</x:v>
      </x:c>
      <x:c r="H8430" s="93">
        <x:v>466.296853498658</x:v>
      </x:c>
      <x:c r="I8430" s="93">
        <x:v>30.7992971930414</x:v>
      </x:c>
      <x:c r="J8430" s="93">
        <x:v>8.21274918639261</x:v>
      </x:c>
      <x:c r="K8430" s="93" t="str">
        <x:v>Yes</x:v>
      </x:c>
      <x:c r="L8430" s="93" t="str">
        <x:v>Yes</x:v>
      </x:c>
      <x:c r="M8430" s="93" t="str">
        <x:v>Within threshold</x:v>
      </x:c>
    </x:row>
    <x:row r="8431" ht="21" customHeight="1">
      <x:c r="A8431" s="102">
        <x:v>100</x:v>
      </x:c>
      <x:c r="B8431" s="102">
        <x:v>2</x:v>
      </x:c>
      <x:c r="C8431" s="93" t="str">
        <x:v>Without front-end feedback</x:v>
      </x:c>
      <x:c r="D8431" s="103">
        <x:v>2.8</x:v>
      </x:c>
      <x:c r="E8431" s="93">
        <x:v>922.895866046646</x:v>
      </x:c>
      <x:c r="F8431" s="93">
        <x:v>496.270503878459</x:v>
      </x:c>
      <x:c r="G8431" s="93">
        <x:v>903.551964436773</x:v>
      </x:c>
      <x:c r="H8431" s="93">
        <x:v>468.402338968653</x:v>
      </x:c>
      <x:c r="I8431" s="93">
        <x:v>33.9237548766728</x:v>
      </x:c>
      <x:c r="J8431" s="93">
        <x:v>11.2392686919929</x:v>
      </x:c>
      <x:c r="K8431" s="93" t="str">
        <x:v>Yes</x:v>
      </x:c>
      <x:c r="L8431" s="93" t="str">
        <x:v>Yes</x:v>
      </x:c>
      <x:c r="M8431" s="93" t="str">
        <x:v>Within threshold</x:v>
      </x:c>
    </x:row>
    <x:row r="8432" ht="21" customHeight="1">
      <x:c r="A8432" s="102">
        <x:v>100</x:v>
      </x:c>
      <x:c r="B8432" s="102">
        <x:v>2</x:v>
      </x:c>
      <x:c r="C8432" s="93" t="str">
        <x:v>Without front-end feedback</x:v>
      </x:c>
      <x:c r="D8432" s="103">
        <x:v>2.9</x:v>
      </x:c>
      <x:c r="E8432" s="93">
        <x:v>922.90432142595</x:v>
      </x:c>
      <x:c r="F8432" s="93">
        <x:v>496.471454327042</x:v>
      </x:c>
      <x:c r="G8432" s="93">
        <x:v>904.00284539216</x:v>
      </x:c>
      <x:c r="H8432" s="93">
        <x:v>463.372702828317</x:v>
      </x:c>
      <x:c r="I8432" s="93">
        <x:v>38.1155237013774</x:v>
      </x:c>
      <x:c r="J8432" s="93">
        <x:v>5.24926437270498</x:v>
      </x:c>
      <x:c r="K8432" s="93" t="str">
        <x:v>Yes</x:v>
      </x:c>
      <x:c r="L8432" s="93" t="str">
        <x:v>Yes</x:v>
      </x:c>
      <x:c r="M8432" s="93" t="str">
        <x:v>Within threshold</x:v>
      </x:c>
    </x:row>
    <x:row r="8433" ht="21" customHeight="1">
      <x:c r="A8433" s="102">
        <x:v>100</x:v>
      </x:c>
      <x:c r="B8433" s="102">
        <x:v>2</x:v>
      </x:c>
      <x:c r="C8433" s="93" t="str">
        <x:v>Without front-end feedback</x:v>
      </x:c>
      <x:c r="D8433" s="103">
        <x:v>3</x:v>
      </x:c>
      <x:c r="E8433" s="93">
        <x:v>923.033811973633</x:v>
      </x:c>
      <x:c r="F8433" s="93">
        <x:v>496.745447466147</x:v>
      </x:c>
      <x:c r="G8433" s="93">
        <x:v>892.638573032101</x:v>
      </x:c>
      <x:c r="H8433" s="93">
        <x:v>467.086091594937</x:v>
      </x:c>
      <x:c r="I8433" s="93">
        <x:v>42.468199173121</x:v>
      </x:c>
      <x:c r="J8433" s="93">
        <x:v>11.9973342064787</x:v>
      </x:c>
      <x:c r="K8433" s="93" t="str">
        <x:v>Yes</x:v>
      </x:c>
      <x:c r="L8433" s="93" t="str">
        <x:v>Yes</x:v>
      </x:c>
      <x:c r="M8433" s="93" t="str">
        <x:v>Within threshold</x:v>
      </x:c>
    </x:row>
    <x:row r="8434" ht="21" customHeight="1">
      <x:c r="A8434" s="102">
        <x:v>100</x:v>
      </x:c>
      <x:c r="B8434" s="102">
        <x:v>2</x:v>
      </x:c>
      <x:c r="C8434" s="93" t="str">
        <x:v>Without front-end feedback</x:v>
      </x:c>
      <x:c r="D8434" s="103">
        <x:v>3.1</x:v>
      </x:c>
      <x:c r="E8434" s="93">
        <x:v>923.1484628017</x:v>
      </x:c>
      <x:c r="F8434" s="93">
        <x:v>496.718321165173</x:v>
      </x:c>
      <x:c r="G8434" s="93">
        <x:v>890.059802928715</x:v>
      </x:c>
      <x:c r="H8434" s="93">
        <x:v>467.413505030442</x:v>
      </x:c>
      <x:c r="I8434" s="93">
        <x:v>44.1999056659685</x:v>
      </x:c>
      <x:c r="J8434" s="93">
        <x:v>2.71665506436377</x:v>
      </x:c>
      <x:c r="K8434" s="93" t="str">
        <x:v>Yes</x:v>
      </x:c>
      <x:c r="L8434" s="93" t="str">
        <x:v>Yes</x:v>
      </x:c>
      <x:c r="M8434" s="93" t="str">
        <x:v>Within threshold</x:v>
      </x:c>
    </x:row>
    <x:row r="8435" ht="21" customHeight="1">
      <x:c r="A8435" s="102">
        <x:v>100</x:v>
      </x:c>
      <x:c r="B8435" s="102">
        <x:v>2</x:v>
      </x:c>
      <x:c r="C8435" s="93" t="str">
        <x:v>Without front-end feedback</x:v>
      </x:c>
      <x:c r="D8435" s="103">
        <x:v>3.2</x:v>
      </x:c>
      <x:c r="E8435" s="93">
        <x:v>923.218639160875</x:v>
      </x:c>
      <x:c r="F8435" s="93">
        <x:v>496.850534497228</x:v>
      </x:c>
      <x:c r="G8435" s="93">
        <x:v>880.926823716487</x:v>
      </x:c>
      <x:c r="H8435" s="93">
        <x:v>463.933742528999</x:v>
      </x:c>
      <x:c r="I8435" s="93">
        <x:v>53.5920968712914</x:v>
      </x:c>
      <x:c r="J8435" s="93">
        <x:v>9.8865788771054</x:v>
      </x:c>
      <x:c r="K8435" s="93" t="str">
        <x:v>Yes</x:v>
      </x:c>
      <x:c r="L8435" s="93" t="str">
        <x:v>Yes</x:v>
      </x:c>
      <x:c r="M8435" s="93" t="str">
        <x:v>Exceeds threshold or missing</x:v>
      </x:c>
    </x:row>
    <x:row r="8436" ht="21" customHeight="1">
      <x:c r="A8436" s="102">
        <x:v>100</x:v>
      </x:c>
      <x:c r="B8436" s="102">
        <x:v>2</x:v>
      </x:c>
      <x:c r="C8436" s="93" t="str">
        <x:v>Without front-end feedback</x:v>
      </x:c>
      <x:c r="D8436" s="103">
        <x:v>3.3</x:v>
      </x:c>
      <x:c r="E8436" s="93">
        <x:v>923.216919742637</x:v>
      </x:c>
      <x:c r="F8436" s="93">
        <x:v>496.858330022195</x:v>
      </x:c>
      <x:c r="G8436" s="93">
        <x:v>895.749324696678</x:v>
      </x:c>
      <x:c r="H8436" s="93">
        <x:v>467.574309572322</x:v>
      </x:c>
      <x:c r="I8436" s="93">
        <x:v>40.1500016353348</x:v>
      </x:c>
      <x:c r="J8436" s="93">
        <x:v>15.2628483359361</x:v>
      </x:c>
      <x:c r="K8436" s="93" t="str">
        <x:v>Yes</x:v>
      </x:c>
      <x:c r="L8436" s="93" t="str">
        <x:v>Yes</x:v>
      </x:c>
      <x:c r="M8436" s="93" t="str">
        <x:v>Within threshold</x:v>
      </x:c>
    </x:row>
    <x:row r="8437" ht="21" customHeight="1">
      <x:c r="A8437" s="102">
        <x:v>100</x:v>
      </x:c>
      <x:c r="B8437" s="102">
        <x:v>2</x:v>
      </x:c>
      <x:c r="C8437" s="93" t="str">
        <x:v>Without front-end feedback</x:v>
      </x:c>
      <x:c r="D8437" s="103">
        <x:v>3.4</x:v>
      </x:c>
      <x:c r="E8437" s="93">
        <x:v>923.308114664769</x:v>
      </x:c>
      <x:c r="F8437" s="93">
        <x:v>496.510264241372</x:v>
      </x:c>
      <x:c r="G8437" s="93">
        <x:v>901.455233674651</x:v>
      </x:c>
      <x:c r="H8437" s="93">
        <x:v>471.664594430769</x:v>
      </x:c>
      <x:c r="I8437" s="93">
        <x:v>33.0886040186911</x:v>
      </x:c>
      <x:c r="J8437" s="93">
        <x:v>7.15709230944912</x:v>
      </x:c>
      <x:c r="K8437" s="93" t="str">
        <x:v>Yes</x:v>
      </x:c>
      <x:c r="L8437" s="93" t="str">
        <x:v>Yes</x:v>
      </x:c>
      <x:c r="M8437" s="93" t="str">
        <x:v>Within threshold</x:v>
      </x:c>
    </x:row>
    <x:row r="8438" ht="21" customHeight="1">
      <x:c r="A8438" s="102">
        <x:v>100</x:v>
      </x:c>
      <x:c r="B8438" s="102">
        <x:v>2</x:v>
      </x:c>
      <x:c r="C8438" s="93" t="str">
        <x:v>Without front-end feedback</x:v>
      </x:c>
      <x:c r="D8438" s="103">
        <x:v>3.5</x:v>
      </x:c>
      <x:c r="E8438" s="93">
        <x:v>923.221498954139</x:v>
      </x:c>
      <x:c r="F8438" s="93">
        <x:v>496.589727395702</x:v>
      </x:c>
      <x:c r="G8438" s="93">
        <x:v>901.412158582169</x:v>
      </x:c>
      <x:c r="H8438" s="93">
        <x:v>466.616829605248</x:v>
      </x:c>
      <x:c r="I8438" s="93">
        <x:v>37.06780178831</x:v>
      </x:c>
      <x:c r="J8438" s="93">
        <x:v>5.12741285082434</x:v>
      </x:c>
      <x:c r="K8438" s="93" t="str">
        <x:v>Yes</x:v>
      </x:c>
      <x:c r="L8438" s="93" t="str">
        <x:v>Yes</x:v>
      </x:c>
      <x:c r="M8438" s="93" t="str">
        <x:v>Within threshold</x:v>
      </x:c>
    </x:row>
    <x:row r="8439" ht="21" customHeight="1">
      <x:c r="A8439" s="102">
        <x:v>100</x:v>
      </x:c>
      <x:c r="B8439" s="102">
        <x:v>2</x:v>
      </x:c>
      <x:c r="C8439" s="93" t="str">
        <x:v>Without front-end feedback</x:v>
      </x:c>
      <x:c r="D8439" s="103">
        <x:v>3.6</x:v>
      </x:c>
      <x:c r="E8439" s="93">
        <x:v>923.383795933917</x:v>
      </x:c>
      <x:c r="F8439" s="93">
        <x:v>496.621835699289</x:v>
      </x:c>
      <x:c r="G8439" s="93">
        <x:v>898.94314467375</x:v>
      </x:c>
      <x:c r="H8439" s="93">
        <x:v>469.874857557411</x:v>
      </x:c>
      <x:c r="I8439" s="93">
        <x:v>36.231840606616</x:v>
      </x:c>
      <x:c r="J8439" s="93">
        <x:v>4.16297424558562</x:v>
      </x:c>
      <x:c r="K8439" s="93" t="str">
        <x:v>Yes</x:v>
      </x:c>
      <x:c r="L8439" s="93" t="str">
        <x:v>Yes</x:v>
      </x:c>
      <x:c r="M8439" s="93" t="str">
        <x:v>Within threshold</x:v>
      </x:c>
    </x:row>
    <x:row r="8440" ht="21" customHeight="1">
      <x:c r="A8440" s="102">
        <x:v>100</x:v>
      </x:c>
      <x:c r="B8440" s="102">
        <x:v>2</x:v>
      </x:c>
      <x:c r="C8440" s="93" t="str">
        <x:v>Without front-end feedback</x:v>
      </x:c>
      <x:c r="D8440" s="103">
        <x:v>3.7</x:v>
      </x:c>
      <x:c r="E8440" s="93">
        <x:v>923.293481308179</x:v>
      </x:c>
      <x:c r="F8440" s="93">
        <x:v>496.462905014061</x:v>
      </x:c>
      <x:c r="G8440" s="93">
        <x:v>903.209043761406</x:v>
      </x:c>
      <x:c r="H8440" s="93">
        <x:v>467.974024333259</x:v>
      </x:c>
      <x:c r="I8440" s="93">
        <x:v>34.8568638006232</x:v>
      </x:c>
      <x:c r="J8440" s="93">
        <x:v>4.69156928669644</x:v>
      </x:c>
      <x:c r="K8440" s="93" t="str">
        <x:v>Yes</x:v>
      </x:c>
      <x:c r="L8440" s="93" t="str">
        <x:v>Yes</x:v>
      </x:c>
      <x:c r="M8440" s="93" t="str">
        <x:v>Within threshold</x:v>
      </x:c>
    </x:row>
    <x:row r="8441" ht="21" customHeight="1">
      <x:c r="A8441" s="102">
        <x:v>100</x:v>
      </x:c>
      <x:c r="B8441" s="102">
        <x:v>2</x:v>
      </x:c>
      <x:c r="C8441" s="93" t="str">
        <x:v>Without front-end feedback</x:v>
      </x:c>
      <x:c r="D8441" s="103">
        <x:v>3.8</x:v>
      </x:c>
      <x:c r="E8441" s="93">
        <x:v>923.273229604583</x:v>
      </x:c>
      <x:c r="F8441" s="93">
        <x:v>496.214613600346</x:v>
      </x:c>
      <x:c r="G8441" s="93">
        <x:v>897.401133185193</x:v>
      </x:c>
      <x:c r="H8441" s="93">
        <x:v>468.852293579203</x:v>
      </x:c>
      <x:c r="I8441" s="93">
        <x:v>37.6571630645966</x:v>
      </x:c>
      <x:c r="J8441" s="93">
        <x:v>5.89628138284438</x:v>
      </x:c>
      <x:c r="K8441" s="93" t="str">
        <x:v>Yes</x:v>
      </x:c>
      <x:c r="L8441" s="93" t="str">
        <x:v>Yes</x:v>
      </x:c>
      <x:c r="M8441" s="93" t="str">
        <x:v>Within threshold</x:v>
      </x:c>
    </x:row>
    <x:row r="8442" ht="21" customHeight="1">
      <x:c r="A8442" s="102">
        <x:v>100</x:v>
      </x:c>
      <x:c r="B8442" s="102">
        <x:v>2</x:v>
      </x:c>
      <x:c r="C8442" s="93" t="str">
        <x:v>Without front-end feedback</x:v>
      </x:c>
      <x:c r="D8442" s="103">
        <x:v>3.9</x:v>
      </x:c>
      <x:c r="E8442" s="93">
        <x:v>923.28487118447</x:v>
      </x:c>
      <x:c r="F8442" s="93">
        <x:v>496.209127562338</x:v>
      </x:c>
      <x:c r="G8442" s="93">
        <x:v>900.62225233288</x:v>
      </x:c>
      <x:c r="H8442" s="93">
        <x:v>470.638709449985</x:v>
      </x:c>
      <x:c r="I8442" s="93">
        <x:v>34.1678295426122</x:v>
      </x:c>
      <x:c r="J8442" s="93">
        <x:v>3.67582082111415</x:v>
      </x:c>
      <x:c r="K8442" s="93" t="str">
        <x:v>Yes</x:v>
      </x:c>
      <x:c r="L8442" s="93" t="str">
        <x:v>Yes</x:v>
      </x:c>
      <x:c r="M8442" s="93" t="str">
        <x:v>Within threshold</x:v>
      </x:c>
    </x:row>
    <x:row r="8443" ht="21" customHeight="1">
      <x:c r="A8443" s="102">
        <x:v>100</x:v>
      </x:c>
      <x:c r="B8443" s="102">
        <x:v>2</x:v>
      </x:c>
      <x:c r="C8443" s="93" t="str">
        <x:v>Without front-end feedback</x:v>
      </x:c>
      <x:c r="D8443" s="103">
        <x:v>4</x:v>
      </x:c>
      <x:c r="E8443" s="93">
        <x:v>923.121071040905</x:v>
      </x:c>
      <x:c r="F8443" s="93">
        <x:v>496.378398994756</x:v>
      </x:c>
      <x:c r="G8443" s="93">
        <x:v>898.292646428404</x:v>
      </x:c>
      <x:c r="H8443" s="93">
        <x:v>460.926302347232</x:v>
      </x:c>
      <x:c r="I8443" s="93">
        <x:v>43.2816569165736</x:v>
      </x:c>
      <x:c r="J8443" s="93">
        <x:v>10.1162386916498</x:v>
      </x:c>
      <x:c r="K8443" s="93" t="str">
        <x:v>Yes</x:v>
      </x:c>
      <x:c r="L8443" s="93" t="str">
        <x:v>Yes</x:v>
      </x:c>
      <x:c r="M8443" s="93" t="str">
        <x:v>Within threshold</x:v>
      </x:c>
    </x:row>
    <x:row r="8444" ht="21" customHeight="1">
      <x:c r="A8444" s="102">
        <x:v>100</x:v>
      </x:c>
      <x:c r="B8444" s="102">
        <x:v>2</x:v>
      </x:c>
      <x:c r="C8444" s="93" t="str">
        <x:v>Without front-end feedback</x:v>
      </x:c>
      <x:c r="D8444" s="103">
        <x:v>4.1</x:v>
      </x:c>
      <x:c r="E8444" s="93">
        <x:v>923.094536263814</x:v>
      </x:c>
      <x:c r="F8444" s="93">
        <x:v>496.28277538288</x:v>
      </x:c>
      <x:c r="G8444" s="93">
        <x:v>902.848350527606</x:v>
      </x:c>
      <x:c r="H8444" s="93">
        <x:v>471.207927610235</x:v>
      </x:c>
      <x:c r="I8444" s="93">
        <x:v>32.2281868507418</x:v>
      </x:c>
      <x:c r="J8444" s="93">
        <x:v>11.3439061760307</x:v>
      </x:c>
      <x:c r="K8444" s="93" t="str">
        <x:v>Yes</x:v>
      </x:c>
      <x:c r="L8444" s="93" t="str">
        <x:v>Yes</x:v>
      </x:c>
      <x:c r="M8444" s="93" t="str">
        <x:v>Within threshold</x:v>
      </x:c>
    </x:row>
    <x:row r="8445" ht="21" customHeight="1">
      <x:c r="A8445" s="102">
        <x:v>100</x:v>
      </x:c>
      <x:c r="B8445" s="102">
        <x:v>2</x:v>
      </x:c>
      <x:c r="C8445" s="93" t="str">
        <x:v>Without front-end feedback</x:v>
      </x:c>
      <x:c r="D8445" s="103">
        <x:v>4.2</x:v>
      </x:c>
      <x:c r="E8445" s="93">
        <x:v>923.229194401291</x:v>
      </x:c>
      <x:c r="F8445" s="93">
        <x:v>496.047043996883</x:v>
      </x:c>
      <x:c r="G8445" s="93">
        <x:v>905.118415778193</x:v>
      </x:c>
      <x:c r="H8445" s="93">
        <x:v>472.59392439173</x:v>
      </x:c>
      <x:c r="I8445" s="93">
        <x:v>29.6318936544477</x:v>
      </x:c>
      <x:c r="J8445" s="93">
        <x:v>2.6814111560807</x:v>
      </x:c>
      <x:c r="K8445" s="93" t="str">
        <x:v>Yes</x:v>
      </x:c>
      <x:c r="L8445" s="93" t="str">
        <x:v>Yes</x:v>
      </x:c>
      <x:c r="M8445" s="93" t="str">
        <x:v>Within threshold</x:v>
      </x:c>
    </x:row>
    <x:row r="8446" ht="21" customHeight="1">
      <x:c r="A8446" s="102">
        <x:v>100</x:v>
      </x:c>
      <x:c r="B8446" s="102">
        <x:v>2</x:v>
      </x:c>
      <x:c r="C8446" s="93" t="str">
        <x:v>Without front-end feedback</x:v>
      </x:c>
      <x:c r="D8446" s="103">
        <x:v>4.3</x:v>
      </x:c>
      <x:c r="E8446" s="93">
        <x:v>923.614796500196</x:v>
      </x:c>
      <x:c r="F8446" s="93">
        <x:v>496.000784009088</x:v>
      </x:c>
      <x:c r="G8446" s="93">
        <x:v>902.910916953043</x:v>
      </x:c>
      <x:c r="H8446" s="93">
        <x:v>465.368175301246</x:v>
      </x:c>
      <x:c r="I8446" s="93">
        <x:v>36.9730624178033</x:v>
      </x:c>
      <x:c r="J8446" s="93">
        <x:v>7.6334288611317</x:v>
      </x:c>
      <x:c r="K8446" s="93" t="str">
        <x:v>Yes</x:v>
      </x:c>
      <x:c r="L8446" s="93" t="str">
        <x:v>Yes</x:v>
      </x:c>
      <x:c r="M8446" s="93" t="str">
        <x:v>Within threshold</x:v>
      </x:c>
    </x:row>
    <x:row r="8447" ht="21" customHeight="1">
      <x:c r="A8447" s="102">
        <x:v>100</x:v>
      </x:c>
      <x:c r="B8447" s="102">
        <x:v>2</x:v>
      </x:c>
      <x:c r="C8447" s="93" t="str">
        <x:v>Without front-end feedback</x:v>
      </x:c>
      <x:c r="D8447" s="103">
        <x:v>4.4</x:v>
      </x:c>
      <x:c r="E8447" s="93">
        <x:v>923.695451690609</x:v>
      </x:c>
      <x:c r="F8447" s="93">
        <x:v>496.219104700016</x:v>
      </x:c>
      <x:c r="G8447" s="93">
        <x:v>899.872434701779</x:v>
      </x:c>
      <x:c r="H8447" s="93">
        <x:v>474.092132401547</x:v>
      </x:c>
      <x:c r="I8447" s="93">
        <x:v>32.5136746853896</x:v>
      </x:c>
      <x:c r="J8447" s="93">
        <x:v>9.05951814990869</x:v>
      </x:c>
      <x:c r="K8447" s="93" t="str">
        <x:v>Yes</x:v>
      </x:c>
      <x:c r="L8447" s="93" t="str">
        <x:v>Yes</x:v>
      </x:c>
      <x:c r="M8447" s="93" t="str">
        <x:v>Within threshold</x:v>
      </x:c>
    </x:row>
    <x:row r="8448" ht="21" customHeight="1">
      <x:c r="A8448" s="102">
        <x:v>100</x:v>
      </x:c>
      <x:c r="B8448" s="102">
        <x:v>2</x:v>
      </x:c>
      <x:c r="C8448" s="93" t="str">
        <x:v>Without front-end feedback</x:v>
      </x:c>
      <x:c r="D8448" s="103">
        <x:v>4.5</x:v>
      </x:c>
      <x:c r="E8448" s="93">
        <x:v>923.899362381723</x:v>
      </x:c>
      <x:c r="F8448" s="93">
        <x:v>496.404968862235</x:v>
      </x:c>
      <x:c r="G8448" s="93">
        <x:v>904.618726566601</x:v>
      </x:c>
      <x:c r="H8448" s="93">
        <x:v>474.537254848316</x:v>
      </x:c>
      <x:c r="I8448" s="93">
        <x:v>29.1537276112323</x:v>
      </x:c>
      <x:c r="J8448" s="93">
        <x:v>4.54977379496696</x:v>
      </x:c>
      <x:c r="K8448" s="93" t="str">
        <x:v>Yes</x:v>
      </x:c>
      <x:c r="L8448" s="93" t="str">
        <x:v>Yes</x:v>
      </x:c>
      <x:c r="M8448" s="93" t="str">
        <x:v>Within threshold</x:v>
      </x:c>
    </x:row>
    <x:row r="8449" ht="21" customHeight="1">
      <x:c r="A8449" s="102">
        <x:v>100</x:v>
      </x:c>
      <x:c r="B8449" s="102">
        <x:v>2</x:v>
      </x:c>
      <x:c r="C8449" s="93" t="str">
        <x:v>Without front-end feedback</x:v>
      </x:c>
      <x:c r="D8449" s="103">
        <x:v>4.6</x:v>
      </x:c>
      <x:c r="E8449" s="93">
        <x:v>923.923839130742</x:v>
      </x:c>
      <x:c r="F8449" s="93">
        <x:v>496.473871706266</x:v>
      </x:c>
      <x:c r="G8449" s="93">
        <x:v>907.470567908438</x:v>
      </x:c>
      <x:c r="H8449" s="93">
        <x:v>474.0240444933</x:v>
      </x:c>
      <x:c r="I8449" s="93">
        <x:v>27.8335207224445</x:v>
      </x:c>
      <x:c r="J8449" s="93">
        <x:v>2.88666699105214</x:v>
      </x:c>
      <x:c r="K8449" s="93" t="str">
        <x:v>Yes</x:v>
      </x:c>
      <x:c r="L8449" s="93" t="str">
        <x:v>Yes</x:v>
      </x:c>
      <x:c r="M8449" s="93" t="str">
        <x:v>Within threshold</x:v>
      </x:c>
    </x:row>
    <x:row r="8450" ht="21" customHeight="1">
      <x:c r="A8450" s="102">
        <x:v>100</x:v>
      </x:c>
      <x:c r="B8450" s="102">
        <x:v>2</x:v>
      </x:c>
      <x:c r="C8450" s="93" t="str">
        <x:v>Without front-end feedback</x:v>
      </x:c>
      <x:c r="D8450" s="103">
        <x:v>4.7</x:v>
      </x:c>
      <x:c r="E8450" s="93">
        <x:v>924.007210062819</x:v>
      </x:c>
      <x:c r="F8450" s="93">
        <x:v>496.250735667608</x:v>
      </x:c>
      <x:c r="G8450" s="93">
        <x:v>905.356526145764</x:v>
      </x:c>
      <x:c r="H8450" s="93">
        <x:v>482.718809634465</x:v>
      </x:c>
      <x:c r="I8450" s="93">
        <x:v>23.0425917105765</x:v>
      </x:c>
      <x:c r="J8450" s="93">
        <x:v>9.18463847977478</x:v>
      </x:c>
      <x:c r="K8450" s="93" t="str">
        <x:v>Yes</x:v>
      </x:c>
      <x:c r="L8450" s="93" t="str">
        <x:v>Yes</x:v>
      </x:c>
      <x:c r="M8450" s="93" t="str">
        <x:v>Within threshold</x:v>
      </x:c>
    </x:row>
    <x:row r="8451" ht="21" customHeight="1">
      <x:c r="A8451" s="102">
        <x:v>100</x:v>
      </x:c>
      <x:c r="B8451" s="102">
        <x:v>2</x:v>
      </x:c>
      <x:c r="C8451" s="93" t="str">
        <x:v>Without front-end feedback</x:v>
      </x:c>
      <x:c r="D8451" s="103">
        <x:v>4.8</x:v>
      </x:c>
      <x:c r="E8451" s="93">
        <x:v>924.043503500998</x:v>
      </x:c>
      <x:c r="F8451" s="93">
        <x:v>496.280164930955</x:v>
      </x:c>
      <x:c r="G8451" s="93">
        <x:v>907.195729033261</x:v>
      </x:c>
      <x:c r="H8451" s="93">
        <x:v>480.455915663982</x:v>
      </x:c>
      <x:c r="I8451" s="93">
        <x:v>23.1139431810973</x:v>
      </x:c>
      <x:c r="J8451" s="93">
        <x:v>2.91637245405908</x:v>
      </x:c>
      <x:c r="K8451" s="93" t="str">
        <x:v>Yes</x:v>
      </x:c>
      <x:c r="L8451" s="93" t="str">
        <x:v>Yes</x:v>
      </x:c>
      <x:c r="M8451" s="93" t="str">
        <x:v>Within threshold</x:v>
      </x:c>
    </x:row>
    <x:row r="8452" ht="21" customHeight="1">
      <x:c r="A8452" s="102">
        <x:v>100</x:v>
      </x:c>
      <x:c r="B8452" s="102">
        <x:v>2</x:v>
      </x:c>
      <x:c r="C8452" s="93" t="str">
        <x:v>Without front-end feedback</x:v>
      </x:c>
      <x:c r="D8452" s="103">
        <x:v>4.9</x:v>
      </x:c>
      <x:c r="E8452" s="93">
        <x:v>924.379437395592</x:v>
      </x:c>
      <x:c r="F8452" s="93">
        <x:v>496.274748537564</x:v>
      </x:c>
      <x:c r="G8452" s="93">
        <x:v>908.644397028398</x:v>
      </x:c>
      <x:c r="H8452" s="93">
        <x:v>478.855284900521</x:v>
      </x:c>
      <x:c r="I8452" s="93">
        <x:v>23.4740113478603</x:v>
      </x:c>
      <x:c r="J8452" s="93">
        <x:v>1.94496428373146</x:v>
      </x:c>
      <x:c r="K8452" s="93" t="str">
        <x:v>Yes</x:v>
      </x:c>
      <x:c r="L8452" s="93" t="str">
        <x:v>Yes</x:v>
      </x:c>
      <x:c r="M8452" s="93" t="str">
        <x:v>Within threshold</x:v>
      </x:c>
    </x:row>
    <x:row r="8453" ht="21" customHeight="1">
      <x:c r="A8453" s="102">
        <x:v>100</x:v>
      </x:c>
      <x:c r="B8453" s="102">
        <x:v>2</x:v>
      </x:c>
      <x:c r="C8453" s="93" t="str">
        <x:v>Without front-end feedback</x:v>
      </x:c>
      <x:c r="D8453" s="103">
        <x:v>5</x:v>
      </x:c>
      <x:c r="E8453" s="93">
        <x:v>924.35100168028</x:v>
      </x:c>
      <x:c r="F8453" s="93">
        <x:v>496.448454896492</x:v>
      </x:c>
      <x:c r="G8453" s="93">
        <x:v>911.765983825366</x:v>
      </x:c>
      <x:c r="H8453" s="93">
        <x:v>480.813301031627</x:v>
      </x:c>
      <x:c r="I8453" s="93">
        <x:v>20.0708921273192</x:v>
      </x:c>
      <x:c r="J8453" s="93">
        <x:v>3.62027667326165</x:v>
      </x:c>
      <x:c r="K8453" s="93" t="str">
        <x:v>Yes</x:v>
      </x:c>
      <x:c r="L8453" s="93" t="str">
        <x:v>Yes</x:v>
      </x:c>
      <x:c r="M8453" s="93" t="str">
        <x:v>Within threshold</x:v>
      </x:c>
    </x:row>
    <x:row r="8454" ht="21" customHeight="1">
      <x:c r="A8454" s="102">
        <x:v>100</x:v>
      </x:c>
      <x:c r="B8454" s="102">
        <x:v>2</x:v>
      </x:c>
      <x:c r="C8454" s="93" t="str">
        <x:v>Without front-end feedback</x:v>
      </x:c>
      <x:c r="D8454" s="103">
        <x:v>5.1</x:v>
      </x:c>
      <x:c r="E8454" s="93">
        <x:v>924.426357939494</x:v>
      </x:c>
      <x:c r="F8454" s="93">
        <x:v>496.598184645884</x:v>
      </x:c>
      <x:c r="G8454" s="93">
        <x:v>912.804901552143</x:v>
      </x:c>
      <x:c r="H8454" s="93">
        <x:v>483.30548422798</x:v>
      </x:c>
      <x:c r="I8454" s="93">
        <x:v>17.6565606210052</x:v>
      </x:c>
      <x:c r="J8454" s="93">
        <x:v>2.53289140172858</x:v>
      </x:c>
      <x:c r="K8454" s="93" t="str">
        <x:v>Yes</x:v>
      </x:c>
      <x:c r="L8454" s="93" t="str">
        <x:v>Yes</x:v>
      </x:c>
      <x:c r="M8454" s="93" t="str">
        <x:v>Within threshold</x:v>
      </x:c>
    </x:row>
    <x:row r="8455" ht="21" customHeight="1">
      <x:c r="A8455" s="102">
        <x:v>100</x:v>
      </x:c>
      <x:c r="B8455" s="102">
        <x:v>2</x:v>
      </x:c>
      <x:c r="C8455" s="93" t="str">
        <x:v>Without front-end feedback</x:v>
      </x:c>
      <x:c r="D8455" s="103">
        <x:v>5.2</x:v>
      </x:c>
      <x:c r="E8455" s="93">
        <x:v>924.41068092426</x:v>
      </x:c>
      <x:c r="F8455" s="93">
        <x:v>496.712695036931</x:v>
      </x:c>
      <x:c r="G8455" s="93">
        <x:v>922.646032000422</x:v>
      </x:c>
      <x:c r="H8455" s="93">
        <x:v>482.070529234996</x:v>
      </x:c>
      <x:c r="I8455" s="93">
        <x:v>14.7481187002194</x:v>
      </x:c>
      <x:c r="J8455" s="93">
        <x:v>9.94875420318839</x:v>
      </x:c>
      <x:c r="K8455" s="93" t="str">
        <x:v>Yes</x:v>
      </x:c>
      <x:c r="L8455" s="93" t="str">
        <x:v>Yes</x:v>
      </x:c>
      <x:c r="M8455" s="93" t="str">
        <x:v>Within threshold</x:v>
      </x:c>
    </x:row>
    <x:row r="8456" ht="21" customHeight="1">
      <x:c r="A8456" s="102">
        <x:v>100</x:v>
      </x:c>
      <x:c r="B8456" s="102">
        <x:v>2</x:v>
      </x:c>
      <x:c r="C8456" s="93" t="str">
        <x:v>Without front-end feedback</x:v>
      </x:c>
      <x:c r="D8456" s="103">
        <x:v>5.3</x:v>
      </x:c>
      <x:c r="E8456" s="93">
        <x:v>924.574509891411</x:v>
      </x:c>
      <x:c r="F8456" s="93">
        <x:v>496.548866590675</x:v>
      </x:c>
      <x:c r="G8456" s="93">
        <x:v>927.570103942713</x:v>
      </x:c>
      <x:c r="H8456" s="93">
        <x:v>485.599117392376</x:v>
      </x:c>
      <x:c r="I8456" s="93">
        <x:v>11.3521183585202</x:v>
      </x:c>
      <x:c r="J8456" s="93">
        <x:v>6.02443802832866</x:v>
      </x:c>
      <x:c r="K8456" s="93" t="str">
        <x:v>Yes</x:v>
      </x:c>
      <x:c r="L8456" s="93" t="str">
        <x:v>Yes</x:v>
      </x:c>
      <x:c r="M8456" s="93" t="str">
        <x:v>Within threshold</x:v>
      </x:c>
    </x:row>
    <x:row r="8457" ht="21" customHeight="1">
      <x:c r="A8457" s="102">
        <x:v>100</x:v>
      </x:c>
      <x:c r="B8457" s="102">
        <x:v>2</x:v>
      </x:c>
      <x:c r="C8457" s="93" t="str">
        <x:v>Without front-end feedback</x:v>
      </x:c>
      <x:c r="D8457" s="103">
        <x:v>5.4</x:v>
      </x:c>
      <x:c r="E8457" s="93">
        <x:v>924.706474358968</x:v>
      </x:c>
      <x:c r="F8457" s="93">
        <x:v>496.560175121048</x:v>
      </x:c>
      <x:c r="G8457" s="93">
        <x:v>930.462501841869</x:v>
      </x:c>
      <x:c r="H8457" s="93">
        <x:v>489.308621271345</x:v>
      </x:c>
      <x:c r="I8457" s="93">
        <x:v>9.25834140756622</x:v>
      </x:c>
      <x:c r="J8457" s="93">
        <x:v>4.61482844390468</x:v>
      </x:c>
      <x:c r="K8457" s="93" t="str">
        <x:v>Yes</x:v>
      </x:c>
      <x:c r="L8457" s="93" t="str">
        <x:v>Yes</x:v>
      </x:c>
      <x:c r="M8457" s="93" t="str">
        <x:v>Within threshold</x:v>
      </x:c>
    </x:row>
    <x:row r="8458" ht="21" customHeight="1">
      <x:c r="A8458" s="102">
        <x:v>100</x:v>
      </x:c>
      <x:c r="B8458" s="102">
        <x:v>2</x:v>
      </x:c>
      <x:c r="C8458" s="93" t="str">
        <x:v>Without front-end feedback</x:v>
      </x:c>
      <x:c r="D8458" s="103">
        <x:v>5.5</x:v>
      </x:c>
      <x:c r="E8458" s="93">
        <x:v>924.746728751257</x:v>
      </x:c>
      <x:c r="F8458" s="93">
        <x:v>496.523566099287</x:v>
      </x:c>
      <x:c r="G8458" s="93">
        <x:v>935.9876898703</x:v>
      </x:c>
      <x:c r="H8458" s="93">
        <x:v>490.623376455647</x:v>
      </x:c>
      <x:c r="I8458" s="93">
        <x:v>12.6953316109016</x:v>
      </x:c>
      <x:c r="J8458" s="93">
        <x:v>5.64895408109345</x:v>
      </x:c>
      <x:c r="K8458" s="93" t="str">
        <x:v>Yes</x:v>
      </x:c>
      <x:c r="L8458" s="93" t="str">
        <x:v>Yes</x:v>
      </x:c>
      <x:c r="M8458" s="93" t="str">
        <x:v>Within threshold</x:v>
      </x:c>
    </x:row>
    <x:row r="8459" ht="21" customHeight="1">
      <x:c r="A8459" s="102">
        <x:v>100</x:v>
      </x:c>
      <x:c r="B8459" s="102">
        <x:v>2</x:v>
      </x:c>
      <x:c r="C8459" s="93" t="str">
        <x:v>Without front-end feedback</x:v>
      </x:c>
      <x:c r="D8459" s="103">
        <x:v>5.6</x:v>
      </x:c>
      <x:c r="E8459" s="93">
        <x:v>924.779796977961</x:v>
      </x:c>
      <x:c r="F8459" s="93">
        <x:v>496.554079045335</x:v>
      </x:c>
      <x:c r="G8459" s="93">
        <x:v>942.290473661882</x:v>
      </x:c>
      <x:c r="H8459" s="93">
        <x:v>494.739605931892</x:v>
      </x:c>
      <x:c r="I8459" s="93">
        <x:v>17.6044344018269</x:v>
      </x:c>
      <x:c r="J8459" s="93">
        <x:v>7.48347598577095</x:v>
      </x:c>
      <x:c r="K8459" s="93" t="str">
        <x:v>Yes</x:v>
      </x:c>
      <x:c r="L8459" s="93" t="str">
        <x:v>Yes</x:v>
      </x:c>
      <x:c r="M8459" s="93" t="str">
        <x:v>Within threshold</x:v>
      </x:c>
    </x:row>
    <x:row r="8460" ht="21" customHeight="1">
      <x:c r="A8460" s="102">
        <x:v>100</x:v>
      </x:c>
      <x:c r="B8460" s="102">
        <x:v>2</x:v>
      </x:c>
      <x:c r="C8460" s="93" t="str">
        <x:v>Without front-end feedback</x:v>
      </x:c>
      <x:c r="D8460" s="103">
        <x:v>5.7</x:v>
      </x:c>
      <x:c r="E8460" s="93">
        <x:v>924.749471059081</x:v>
      </x:c>
      <x:c r="F8460" s="93">
        <x:v>496.591710285234</x:v>
      </x:c>
      <x:c r="G8460" s="93">
        <x:v>942.94312313174</x:v>
      </x:c>
      <x:c r="H8460" s="93">
        <x:v>496.524571658836</x:v>
      </x:c>
      <x:c r="I8460" s="93">
        <x:v>18.1937759504763</x:v>
      </x:c>
      <x:c r="J8460" s="93">
        <x:v>1.87606854651951</x:v>
      </x:c>
      <x:c r="K8460" s="93" t="str">
        <x:v>Yes</x:v>
      </x:c>
      <x:c r="L8460" s="93" t="str">
        <x:v>Yes</x:v>
      </x:c>
      <x:c r="M8460" s="93" t="str">
        <x:v>Within threshold</x:v>
      </x:c>
    </x:row>
    <x:row r="8461" ht="21" customHeight="1">
      <x:c r="A8461" s="102">
        <x:v>100</x:v>
      </x:c>
      <x:c r="B8461" s="102">
        <x:v>2</x:v>
      </x:c>
      <x:c r="C8461" s="93" t="str">
        <x:v>Without front-end feedback</x:v>
      </x:c>
      <x:c r="D8461" s="103">
        <x:v>5.8</x:v>
      </x:c>
      <x:c r="E8461" s="93">
        <x:v>924.738857429054</x:v>
      </x:c>
      <x:c r="F8461" s="93">
        <x:v>496.71429994432</x:v>
      </x:c>
      <x:c r="G8461" s="93">
        <x:v>941.306870418903</x:v>
      </x:c>
      <x:c r="H8461" s="93">
        <x:v>497.442955997095</x:v>
      </x:c>
      <x:c r="I8461" s="93">
        <x:v>16.5840282825092</x:v>
      </x:c>
      <x:c r="J8461" s="93">
        <x:v>1.80997005471283</x:v>
      </x:c>
      <x:c r="K8461" s="93" t="str">
        <x:v>Yes</x:v>
      </x:c>
      <x:c r="L8461" s="93" t="str">
        <x:v>Yes</x:v>
      </x:c>
      <x:c r="M8461" s="93" t="str">
        <x:v>Within threshold</x:v>
      </x:c>
    </x:row>
    <x:row r="8462" ht="21" customHeight="1">
      <x:c r="A8462" s="102">
        <x:v>100</x:v>
      </x:c>
      <x:c r="B8462" s="102">
        <x:v>2</x:v>
      </x:c>
      <x:c r="C8462" s="93" t="str">
        <x:v>Without front-end feedback</x:v>
      </x:c>
      <x:c r="D8462" s="103">
        <x:v>5.9</x:v>
      </x:c>
      <x:c r="E8462" s="93">
        <x:v>924.756509817968</x:v>
      </x:c>
      <x:c r="F8462" s="93">
        <x:v>496.990558651792</x:v>
      </x:c>
      <x:c r="G8462" s="93">
        <x:v>929.725172468419</x:v>
      </x:c>
      <x:c r="H8462" s="93">
        <x:v>488.199603344742</x:v>
      </x:c>
      <x:c r="I8462" s="93">
        <x:v>10.0979455209729</x:v>
      </x:c>
      <x:c r="J8462" s="93">
        <x:v>15.0055965805498</x:v>
      </x:c>
      <x:c r="K8462" s="93" t="str">
        <x:v>Yes</x:v>
      </x:c>
      <x:c r="L8462" s="93" t="str">
        <x:v>Yes</x:v>
      </x:c>
      <x:c r="M8462" s="93" t="str">
        <x:v>Within threshold</x:v>
      </x:c>
    </x:row>
    <x:row r="8463" ht="21" customHeight="1">
      <x:c r="A8463" s="102">
        <x:v>100</x:v>
      </x:c>
      <x:c r="B8463" s="102">
        <x:v>2</x:v>
      </x:c>
      <x:c r="C8463" s="93" t="str">
        <x:v>Without front-end feedback</x:v>
      </x:c>
      <x:c r="D8463" s="103">
        <x:v>6</x:v>
      </x:c>
      <x:c r="E8463" s="93">
        <x:v>925.040754333035</x:v>
      </x:c>
      <x:c r="F8463" s="93">
        <x:v>496.728451972426</x:v>
      </x:c>
      <x:c r="G8463" s="93">
        <x:v>930.468373864321</x:v>
      </x:c>
      <x:c r="H8463" s="93">
        <x:v>478.813982330253</x:v>
      </x:c>
      <x:c r="I8463" s="93">
        <x:v>18.7186344677367</x:v>
      </x:c>
      <x:c r="J8463" s="93">
        <x:v>9.13505091620533</x:v>
      </x:c>
      <x:c r="K8463" s="93" t="str">
        <x:v>Yes</x:v>
      </x:c>
      <x:c r="L8463" s="93" t="str">
        <x:v>Yes</x:v>
      </x:c>
      <x:c r="M8463" s="93" t="str">
        <x:v>Within threshold</x:v>
      </x:c>
    </x:row>
    <x:row r="8464" ht="21" customHeight="1">
      <x:c r="A8464" s="102">
        <x:v>100</x:v>
      </x:c>
      <x:c r="B8464" s="102">
        <x:v>2</x:v>
      </x:c>
      <x:c r="C8464" s="93" t="str">
        <x:v>Without front-end feedback</x:v>
      </x:c>
      <x:c r="D8464" s="103">
        <x:v>6.1</x:v>
      </x:c>
      <x:c r="E8464" s="93">
        <x:v>925.153890113919</x:v>
      </x:c>
      <x:c r="F8464" s="93">
        <x:v>496.813554633361</x:v>
      </x:c>
      <x:c r="G8464" s="93">
        <x:v>925.364951110797</x:v>
      </x:c>
      <x:c r="H8464" s="93">
        <x:v>480.823337760387</x:v>
      </x:c>
      <x:c r="I8464" s="93">
        <x:v>15.9916097497772</x:v>
      </x:c>
      <x:c r="J8464" s="93">
        <x:v>5.56014673031957</x:v>
      </x:c>
      <x:c r="K8464" s="93" t="str">
        <x:v>Yes</x:v>
      </x:c>
      <x:c r="L8464" s="93" t="str">
        <x:v>Yes</x:v>
      </x:c>
      <x:c r="M8464" s="93" t="str">
        <x:v>Within threshold</x:v>
      </x:c>
    </x:row>
    <x:row r="8465" ht="21" customHeight="1">
      <x:c r="A8465" s="102">
        <x:v>100</x:v>
      </x:c>
      <x:c r="B8465" s="102">
        <x:v>2</x:v>
      </x:c>
      <x:c r="C8465" s="93" t="str">
        <x:v>Without front-end feedback</x:v>
      </x:c>
      <x:c r="D8465" s="103">
        <x:v>6.2</x:v>
      </x:c>
      <x:c r="E8465" s="93">
        <x:v>925.23176066752</x:v>
      </x:c>
      <x:c r="F8465" s="93">
        <x:v>496.818052274108</x:v>
      </x:c>
      <x:c r="G8465" s="93">
        <x:v>921.451027533348</x:v>
      </x:c>
      <x:c r="H8465" s="93">
        <x:v>477.410306393514</x:v>
      </x:c>
      <x:c r="I8465" s="93">
        <x:v>19.7725704752203</x:v>
      </x:c>
      <x:c r="J8465" s="93">
        <x:v>5.25489532746321</x:v>
      </x:c>
      <x:c r="K8465" s="93" t="str">
        <x:v>Yes</x:v>
      </x:c>
      <x:c r="L8465" s="93" t="str">
        <x:v>Yes</x:v>
      </x:c>
      <x:c r="M8465" s="93" t="str">
        <x:v>Within threshold</x:v>
      </x:c>
    </x:row>
    <x:row r="8466" ht="21" customHeight="1">
      <x:c r="A8466" s="102">
        <x:v>100</x:v>
      </x:c>
      <x:c r="B8466" s="102">
        <x:v>2</x:v>
      </x:c>
      <x:c r="C8466" s="93" t="str">
        <x:v>Without front-end feedback</x:v>
      </x:c>
      <x:c r="D8466" s="103">
        <x:v>6.3</x:v>
      </x:c>
      <x:c r="E8466" s="93">
        <x:v>925.473279745052</x:v>
      </x:c>
      <x:c r="F8466" s="93">
        <x:v>496.604796160482</x:v>
      </x:c>
      <x:c r="G8466" s="93">
        <x:v>920.83564542111</x:v>
      </x:c>
      <x:c r="H8466" s="93">
        <x:v>482.823377901358</x:v>
      </x:c>
      <x:c r="I8466" s="93">
        <x:v>14.5408095151378</x:v>
      </x:c>
      <x:c r="J8466" s="93">
        <x:v>5.69120744246329</x:v>
      </x:c>
      <x:c r="K8466" s="93" t="str">
        <x:v>Yes</x:v>
      </x:c>
      <x:c r="L8466" s="93" t="str">
        <x:v>Yes</x:v>
      </x:c>
      <x:c r="M8466" s="93" t="str">
        <x:v>Within threshold</x:v>
      </x:c>
    </x:row>
    <x:row r="8467" ht="21" customHeight="1">
      <x:c r="A8467" s="102">
        <x:v>100</x:v>
      </x:c>
      <x:c r="B8467" s="102">
        <x:v>2</x:v>
      </x:c>
      <x:c r="C8467" s="93" t="str">
        <x:v>Without front-end feedback</x:v>
      </x:c>
      <x:c r="D8467" s="103">
        <x:v>6.4</x:v>
      </x:c>
      <x:c r="E8467" s="93">
        <x:v>925.542399955305</x:v>
      </x:c>
      <x:c r="F8467" s="93">
        <x:v>496.77454272739</x:v>
      </x:c>
      <x:c r="G8467" s="93">
        <x:v>926.635696997173</x:v>
      </x:c>
      <x:c r="H8467" s="93">
        <x:v>487.045969627102</x:v>
      </x:c>
      <x:c r="I8467" s="93">
        <x:v>9.78981271472486</x:v>
      </x:c>
      <x:c r="J8467" s="93">
        <x:v>7.01919711940911</x:v>
      </x:c>
      <x:c r="K8467" s="93" t="str">
        <x:v>Yes</x:v>
      </x:c>
      <x:c r="L8467" s="93" t="str">
        <x:v>Yes</x:v>
      </x:c>
      <x:c r="M8467" s="93" t="str">
        <x:v>Within threshold</x:v>
      </x:c>
    </x:row>
    <x:row r="8468" ht="21" customHeight="1">
      <x:c r="A8468" s="102">
        <x:v>100</x:v>
      </x:c>
      <x:c r="B8468" s="102">
        <x:v>2</x:v>
      </x:c>
      <x:c r="C8468" s="93" t="str">
        <x:v>Without front-end feedback</x:v>
      </x:c>
      <x:c r="D8468" s="103">
        <x:v>6.5</x:v>
      </x:c>
      <x:c r="E8468" s="93">
        <x:v>925.558805787211</x:v>
      </x:c>
      <x:c r="F8468" s="93">
        <x:v>497.144570423267</x:v>
      </x:c>
      <x:c r="G8468" s="93">
        <x:v>927.843022315055</x:v>
      </x:c>
      <x:c r="H8468" s="93">
        <x:v>487.295110516139</x:v>
      </x:c>
      <x:c r="I8468" s="93">
        <x:v>10.1108607748404</x:v>
      </x:c>
      <x:c r="J8468" s="93">
        <x:v>1.19703919824964</x:v>
      </x:c>
      <x:c r="K8468" s="93" t="str">
        <x:v>Yes</x:v>
      </x:c>
      <x:c r="L8468" s="93" t="str">
        <x:v>Yes</x:v>
      </x:c>
      <x:c r="M8468" s="93" t="str">
        <x:v>Within threshold</x:v>
      </x:c>
    </x:row>
    <x:row r="8469" ht="21" customHeight="1">
      <x:c r="A8469" s="102">
        <x:v>100</x:v>
      </x:c>
      <x:c r="B8469" s="102">
        <x:v>2</x:v>
      </x:c>
      <x:c r="C8469" s="93" t="str">
        <x:v>Without front-end feedback</x:v>
      </x:c>
      <x:c r="D8469" s="103">
        <x:v>6.6</x:v>
      </x:c>
      <x:c r="E8469" s="93">
        <x:v>925.504204141959</x:v>
      </x:c>
      <x:c r="F8469" s="93">
        <x:v>496.996739078244</x:v>
      </x:c>
      <x:c r="G8469" s="93">
        <x:v>928.114116105685</x:v>
      </x:c>
      <x:c r="H8469" s="93">
        <x:v>486.948640893091</x:v>
      </x:c>
      <x:c r="I8469" s="93">
        <x:v>10.381518077665</x:v>
      </x:c>
      <x:c r="J8469" s="93">
        <x:v>0.381490081720707</x:v>
      </x:c>
      <x:c r="K8469" s="93" t="str">
        <x:v>Yes</x:v>
      </x:c>
      <x:c r="L8469" s="93" t="str">
        <x:v>Yes</x:v>
      </x:c>
      <x:c r="M8469" s="93" t="str">
        <x:v>Within threshold</x:v>
      </x:c>
    </x:row>
    <x:row r="8470" ht="21" customHeight="1">
      <x:c r="A8470" s="102">
        <x:v>100</x:v>
      </x:c>
      <x:c r="B8470" s="102">
        <x:v>2</x:v>
      </x:c>
      <x:c r="C8470" s="93" t="str">
        <x:v>Without front-end feedback</x:v>
      </x:c>
      <x:c r="D8470" s="103">
        <x:v>6.7</x:v>
      </x:c>
      <x:c r="E8470" s="93">
        <x:v>925.613219689175</x:v>
      </x:c>
      <x:c r="F8470" s="93">
        <x:v>497.02731253171</x:v>
      </x:c>
      <x:c r="G8470" s="93">
        <x:v>924.958772218477</x:v>
      </x:c>
      <x:c r="H8470" s="93">
        <x:v>487.5823315053</x:v>
      </x:c>
      <x:c r="I8470" s="93">
        <x:v>9.46762737337901</x:v>
      </x:c>
      <x:c r="J8470" s="93">
        <x:v>3.31960732983326</x:v>
      </x:c>
      <x:c r="K8470" s="93" t="str">
        <x:v>Yes</x:v>
      </x:c>
      <x:c r="L8470" s="93" t="str">
        <x:v>Yes</x:v>
      </x:c>
      <x:c r="M8470" s="93" t="str">
        <x:v>Within threshold</x:v>
      </x:c>
    </x:row>
    <x:row r="8471" ht="21" customHeight="1">
      <x:c r="A8471" s="102">
        <x:v>100</x:v>
      </x:c>
      <x:c r="B8471" s="102">
        <x:v>2</x:v>
      </x:c>
      <x:c r="C8471" s="93" t="str">
        <x:v>Without front-end feedback</x:v>
      </x:c>
      <x:c r="D8471" s="103">
        <x:v>6.8</x:v>
      </x:c>
      <x:c r="E8471" s="93">
        <x:v>925.631764239261</x:v>
      </x:c>
      <x:c r="F8471" s="93">
        <x:v>497.087046946306</x:v>
      </x:c>
      <x:c r="G8471" s="93">
        <x:v>922.235291854963</x:v>
      </x:c>
      <x:c r="H8471" s="93">
        <x:v>480.848093188876</x:v>
      </x:c>
      <x:c r="I8471" s="93">
        <x:v>16.590347910554</x:v>
      </x:c>
      <x:c r="J8471" s="93">
        <x:v>7.32644293614769</x:v>
      </x:c>
      <x:c r="K8471" s="93" t="str">
        <x:v>Yes</x:v>
      </x:c>
      <x:c r="L8471" s="93" t="str">
        <x:v>Yes</x:v>
      </x:c>
      <x:c r="M8471" s="93" t="str">
        <x:v>Within threshold</x:v>
      </x:c>
    </x:row>
    <x:row r="8472" ht="21" customHeight="1">
      <x:c r="A8472" s="102">
        <x:v>100</x:v>
      </x:c>
      <x:c r="B8472" s="102">
        <x:v>2</x:v>
      </x:c>
      <x:c r="C8472" s="93" t="str">
        <x:v>Without front-end feedback</x:v>
      </x:c>
      <x:c r="D8472" s="103">
        <x:v>6.9</x:v>
      </x:c>
      <x:c r="E8472" s="93">
        <x:v>925.788872123347</x:v>
      </x:c>
      <x:c r="F8472" s="93">
        <x:v>497.007781809624</x:v>
      </x:c>
      <x:c r="G8472" s="93">
        <x:v>916.140002921089</x:v>
      </x:c>
      <x:c r="H8472" s="93">
        <x:v>479.645140789778</x:v>
      </x:c>
      <x:c r="I8472" s="93">
        <x:v>19.8635842703752</x:v>
      </x:c>
      <x:c r="J8472" s="93">
        <x:v>6.35256948273364</x:v>
      </x:c>
      <x:c r="K8472" s="93" t="str">
        <x:v>Yes</x:v>
      </x:c>
      <x:c r="L8472" s="93" t="str">
        <x:v>Yes</x:v>
      </x:c>
      <x:c r="M8472" s="93" t="str">
        <x:v>Within threshold</x:v>
      </x:c>
    </x:row>
    <x:row r="8473" ht="21" customHeight="1">
      <x:c r="A8473" s="102">
        <x:v>100</x:v>
      </x:c>
      <x:c r="B8473" s="102">
        <x:v>2</x:v>
      </x:c>
      <x:c r="C8473" s="93" t="str">
        <x:v>Without front-end feedback</x:v>
      </x:c>
      <x:c r="D8473" s="103">
        <x:v>7</x:v>
      </x:c>
      <x:c r="E8473" s="93">
        <x:v>925.843255326432</x:v>
      </x:c>
      <x:c r="F8473" s="93">
        <x:v>497.162307341306</x:v>
      </x:c>
      <x:c r="G8473" s="93">
        <x:v>915.860193190676</x:v>
      </x:c>
      <x:c r="H8473" s="93">
        <x:v>481.614236132193</x:v>
      </x:c>
      <x:c r="I8473" s="93">
        <x:v>18.4771222848697</x:v>
      </x:c>
      <x:c r="J8473" s="93">
        <x:v>1.84508767131021</x:v>
      </x:c>
      <x:c r="K8473" s="93" t="str">
        <x:v>Yes</x:v>
      </x:c>
      <x:c r="L8473" s="93" t="str">
        <x:v>Yes</x:v>
      </x:c>
      <x:c r="M8473" s="93" t="str">
        <x:v>Within threshold</x:v>
      </x:c>
    </x:row>
    <x:row r="8474" ht="21" customHeight="1">
      <x:c r="A8474" s="102">
        <x:v>100</x:v>
      </x:c>
      <x:c r="B8474" s="102">
        <x:v>2</x:v>
      </x:c>
      <x:c r="C8474" s="93" t="str">
        <x:v>Without front-end feedback</x:v>
      </x:c>
      <x:c r="D8474" s="103">
        <x:v>7.1</x:v>
      </x:c>
      <x:c r="E8474" s="93">
        <x:v>925.981047184324</x:v>
      </x:c>
      <x:c r="F8474" s="93">
        <x:v>497.007492449429</x:v>
      </x:c>
      <x:c r="G8474" s="93">
        <x:v>914.643097771049</x:v>
      </x:c>
      <x:c r="H8474" s="93">
        <x:v>477.320461288623</x:v>
      </x:c>
      <x:c r="I8474" s="93">
        <x:v>22.7184570960384</x:v>
      </x:c>
      <x:c r="J8474" s="93">
        <x:v>4.35507853161112</x:v>
      </x:c>
      <x:c r="K8474" s="93" t="str">
        <x:v>Yes</x:v>
      </x:c>
      <x:c r="L8474" s="93" t="str">
        <x:v>Yes</x:v>
      </x:c>
      <x:c r="M8474" s="93" t="str">
        <x:v>Within threshold</x:v>
      </x:c>
    </x:row>
    <x:row r="8475" ht="21" customHeight="1">
      <x:c r="A8475" s="102">
        <x:v>100</x:v>
      </x:c>
      <x:c r="B8475" s="102">
        <x:v>2</x:v>
      </x:c>
      <x:c r="C8475" s="93" t="str">
        <x:v>Without front-end feedback</x:v>
      </x:c>
      <x:c r="D8475" s="103">
        <x:v>7.2</x:v>
      </x:c>
      <x:c r="E8475" s="93">
        <x:v>926.057931582153</x:v>
      </x:c>
      <x:c r="F8475" s="93">
        <x:v>496.995059393141</x:v>
      </x:c>
      <x:c r="G8475" s="93"/>
      <x:c r="H8475" s="93"/>
      <x:c r="I8475" s="93"/>
      <x:c r="J8475" s="93"/>
      <x:c r="K8475" s="93" t="str">
        <x:v>No</x:v>
      </x:c>
      <x:c r="L8475" s="93" t="str">
        <x:v>No</x:v>
      </x:c>
      <x:c r="M8475" s="93" t="str">
        <x:v>Exceeds threshold or missing</x:v>
      </x:c>
    </x:row>
    <x:row r="8476" ht="21" customHeight="1">
      <x:c r="A8476" s="102">
        <x:v>100</x:v>
      </x:c>
      <x:c r="B8476" s="102">
        <x:v>2</x:v>
      </x:c>
      <x:c r="C8476" s="93" t="str">
        <x:v>Without front-end feedback</x:v>
      </x:c>
      <x:c r="D8476" s="103">
        <x:v>7.3</x:v>
      </x:c>
      <x:c r="E8476" s="93">
        <x:v>926.126215817344</x:v>
      </x:c>
      <x:c r="F8476" s="93">
        <x:v>497.120301277492</x:v>
      </x:c>
      <x:c r="G8476" s="93"/>
      <x:c r="H8476" s="93"/>
      <x:c r="I8476" s="93"/>
      <x:c r="J8476" s="93"/>
      <x:c r="K8476" s="93" t="str">
        <x:v>No</x:v>
      </x:c>
      <x:c r="L8476" s="93" t="str">
        <x:v>No</x:v>
      </x:c>
      <x:c r="M8476" s="93" t="str">
        <x:v>Exceeds threshold or missing</x:v>
      </x:c>
    </x:row>
    <x:row r="8477" ht="21" customHeight="1">
      <x:c r="A8477" s="102">
        <x:v>100</x:v>
      </x:c>
      <x:c r="B8477" s="102">
        <x:v>2</x:v>
      </x:c>
      <x:c r="C8477" s="93" t="str">
        <x:v>Without front-end feedback</x:v>
      </x:c>
      <x:c r="D8477" s="103">
        <x:v>7.4</x:v>
      </x:c>
      <x:c r="E8477" s="93">
        <x:v>926.074185544648</x:v>
      </x:c>
      <x:c r="F8477" s="93">
        <x:v>497.154973367221</x:v>
      </x:c>
      <x:c r="G8477" s="93">
        <x:v>906.526924475492</x:v>
      </x:c>
      <x:c r="H8477" s="93">
        <x:v>482.837429344778</x:v>
      </x:c>
      <x:c r="I8477" s="93">
        <x:v>24.2298881990894</x:v>
      </x:c>
      <x:c r="J8477" s="93"/>
      <x:c r="K8477" s="93" t="str">
        <x:v>Yes</x:v>
      </x:c>
      <x:c r="L8477" s="93" t="str">
        <x:v>No</x:v>
      </x:c>
      <x:c r="M8477" s="93" t="str">
        <x:v>Within threshold</x:v>
      </x:c>
    </x:row>
    <x:row r="8478" ht="21" customHeight="1">
      <x:c r="A8478" s="102">
        <x:v>100</x:v>
      </x:c>
      <x:c r="B8478" s="102">
        <x:v>2</x:v>
      </x:c>
      <x:c r="C8478" s="93" t="str">
        <x:v>Without front-end feedback</x:v>
      </x:c>
      <x:c r="D8478" s="103">
        <x:v>7.5</x:v>
      </x:c>
      <x:c r="E8478" s="93">
        <x:v>926.171903144464</x:v>
      </x:c>
      <x:c r="F8478" s="93">
        <x:v>497.094004201097</x:v>
      </x:c>
      <x:c r="G8478" s="93">
        <x:v>913.002946252848</x:v>
      </x:c>
      <x:c r="H8478" s="93">
        <x:v>485.573569381275</x:v>
      </x:c>
      <x:c r="I8478" s="93">
        <x:v>17.4969095571473</x:v>
      </x:c>
      <x:c r="J8478" s="93">
        <x:v>6.96466683141631</x:v>
      </x:c>
      <x:c r="K8478" s="93" t="str">
        <x:v>Yes</x:v>
      </x:c>
      <x:c r="L8478" s="93" t="str">
        <x:v>Yes</x:v>
      </x:c>
      <x:c r="M8478" s="93" t="str">
        <x:v>Within threshold</x:v>
      </x:c>
    </x:row>
    <x:row r="8479" ht="21" customHeight="1">
      <x:c r="A8479" s="102">
        <x:v>100</x:v>
      </x:c>
      <x:c r="B8479" s="102">
        <x:v>2</x:v>
      </x:c>
      <x:c r="C8479" s="93" t="str">
        <x:v>Without front-end feedback</x:v>
      </x:c>
      <x:c r="D8479" s="103">
        <x:v>7.6</x:v>
      </x:c>
      <x:c r="E8479" s="93">
        <x:v>926.231558062526</x:v>
      </x:c>
      <x:c r="F8479" s="93">
        <x:v>497.241696143687</x:v>
      </x:c>
      <x:c r="G8479" s="93">
        <x:v>921.010253538373</x:v>
      </x:c>
      <x:c r="H8479" s="93">
        <x:v>493.265936000867</x:v>
      </x:c>
      <x:c r="I8479" s="93">
        <x:v>6.56267397081143</x:v>
      </x:c>
      <x:c r="J8479" s="93">
        <x:v>10.9584348396952</x:v>
      </x:c>
      <x:c r="K8479" s="93" t="str">
        <x:v>Yes</x:v>
      </x:c>
      <x:c r="L8479" s="93" t="str">
        <x:v>Yes</x:v>
      </x:c>
      <x:c r="M8479" s="93" t="str">
        <x:v>Within threshold</x:v>
      </x:c>
    </x:row>
    <x:row r="8480" ht="21" customHeight="1">
      <x:c r="A8480" s="102">
        <x:v>100</x:v>
      </x:c>
      <x:c r="B8480" s="102">
        <x:v>2</x:v>
      </x:c>
      <x:c r="C8480" s="93" t="str">
        <x:v>Without front-end feedback</x:v>
      </x:c>
      <x:c r="D8480" s="103">
        <x:v>7.7</x:v>
      </x:c>
      <x:c r="E8480" s="93">
        <x:v>925.95040121261</x:v>
      </x:c>
      <x:c r="F8480" s="93">
        <x:v>497.3076573563</x:v>
      </x:c>
      <x:c r="G8480" s="93">
        <x:v>914.186415977044</x:v>
      </x:c>
      <x:c r="H8480" s="93">
        <x:v>495.24657990382</x:v>
      </x:c>
      <x:c r="I8480" s="93">
        <x:v>11.9431733173275</x:v>
      </x:c>
      <x:c r="J8480" s="93">
        <x:v>6.81708740564299</x:v>
      </x:c>
      <x:c r="K8480" s="93" t="str">
        <x:v>Yes</x:v>
      </x:c>
      <x:c r="L8480" s="93" t="str">
        <x:v>Yes</x:v>
      </x:c>
      <x:c r="M8480" s="93" t="str">
        <x:v>Within threshold</x:v>
      </x:c>
    </x:row>
    <x:row r="8481" ht="21" customHeight="1">
      <x:c r="A8481" s="102">
        <x:v>100</x:v>
      </x:c>
      <x:c r="B8481" s="102">
        <x:v>2</x:v>
      </x:c>
      <x:c r="C8481" s="93" t="str">
        <x:v>Without front-end feedback</x:v>
      </x:c>
      <x:c r="D8481" s="103">
        <x:v>7.8</x:v>
      </x:c>
      <x:c r="E8481" s="93">
        <x:v>925.75008724161</x:v>
      </x:c>
      <x:c r="F8481" s="93">
        <x:v>497.352846846632</x:v>
      </x:c>
      <x:c r="G8481" s="93">
        <x:v>923.634850020739</x:v>
      </x:c>
      <x:c r="H8481" s="93">
        <x:v>500.224867538186</x:v>
      </x:c>
      <x:c r="I8481" s="93">
        <x:v>3.56689379618657</x:v>
      </x:c>
      <x:c r="J8481" s="93">
        <x:v>10.8366874804869</x:v>
      </x:c>
      <x:c r="K8481" s="93" t="str">
        <x:v>Yes</x:v>
      </x:c>
      <x:c r="L8481" s="93" t="str">
        <x:v>Yes</x:v>
      </x:c>
      <x:c r="M8481" s="93" t="str">
        <x:v>Within threshold</x:v>
      </x:c>
    </x:row>
    <x:row r="8482" ht="21" customHeight="1">
      <x:c r="A8482" s="102">
        <x:v>100</x:v>
      </x:c>
      <x:c r="B8482" s="102">
        <x:v>2</x:v>
      </x:c>
      <x:c r="C8482" s="93" t="str">
        <x:v>Without front-end feedback</x:v>
      </x:c>
      <x:c r="D8482" s="103">
        <x:v>7.9</x:v>
      </x:c>
      <x:c r="E8482" s="93">
        <x:v>925.952954284443</x:v>
      </x:c>
      <x:c r="F8482" s="93">
        <x:v>497.30676746312</x:v>
      </x:c>
      <x:c r="G8482" s="93">
        <x:v>920.6005259563</x:v>
      </x:c>
      <x:c r="H8482" s="93">
        <x:v>493.423501954803</x:v>
      </x:c>
      <x:c r="I8482" s="93">
        <x:v>6.61273317290147</x:v>
      </x:c>
      <x:c r="J8482" s="93">
        <x:v>7.49088098338026</x:v>
      </x:c>
      <x:c r="K8482" s="93" t="str">
        <x:v>Yes</x:v>
      </x:c>
      <x:c r="L8482" s="93" t="str">
        <x:v>Yes</x:v>
      </x:c>
      <x:c r="M8482" s="93" t="str">
        <x:v>Within threshold</x:v>
      </x:c>
    </x:row>
    <x:row r="8483" ht="21" customHeight="1">
      <x:c r="A8483" s="102">
        <x:v>100</x:v>
      </x:c>
      <x:c r="B8483" s="102">
        <x:v>2</x:v>
      </x:c>
      <x:c r="C8483" s="93" t="str">
        <x:v>Without front-end feedback</x:v>
      </x:c>
      <x:c r="D8483" s="103">
        <x:v>8</x:v>
      </x:c>
      <x:c r="E8483" s="93">
        <x:v>925.974503637997</x:v>
      </x:c>
      <x:c r="F8483" s="93">
        <x:v>497.387188551502</x:v>
      </x:c>
      <x:c r="G8483" s="93">
        <x:v>916.173630374232</x:v>
      </x:c>
      <x:c r="H8483" s="93">
        <x:v>480.683089482844</x:v>
      </x:c>
      <x:c r="I8483" s="93">
        <x:v>19.36708657563</x:v>
      </x:c>
      <x:c r="J8483" s="93">
        <x:v>13.5706460983714</x:v>
      </x:c>
      <x:c r="K8483" s="93" t="str">
        <x:v>Yes</x:v>
      </x:c>
      <x:c r="L8483" s="93" t="str">
        <x:v>Yes</x:v>
      </x:c>
      <x:c r="M8483" s="93" t="str">
        <x:v>Within threshold</x:v>
      </x:c>
    </x:row>
    <x:row r="8484" ht="21" customHeight="1">
      <x:c r="A8484" s="102">
        <x:v>100</x:v>
      </x:c>
      <x:c r="B8484" s="102">
        <x:v>2</x:v>
      </x:c>
      <x:c r="C8484" s="93" t="str">
        <x:v>Without front-end feedback</x:v>
      </x:c>
      <x:c r="D8484" s="103">
        <x:v>8.1</x:v>
      </x:c>
      <x:c r="E8484" s="93">
        <x:v>925.885967323928</x:v>
      </x:c>
      <x:c r="F8484" s="93">
        <x:v>497.485582360448</x:v>
      </x:c>
      <x:c r="G8484" s="93">
        <x:v>910.611042372215</x:v>
      </x:c>
      <x:c r="H8484" s="93">
        <x:v>474.315309163694</x:v>
      </x:c>
      <x:c r="I8484" s="93">
        <x:v>27.7522051789165</x:v>
      </x:c>
      <x:c r="J8484" s="93">
        <x:v>8.47211011125165</x:v>
      </x:c>
      <x:c r="K8484" s="93" t="str">
        <x:v>Yes</x:v>
      </x:c>
      <x:c r="L8484" s="93" t="str">
        <x:v>Yes</x:v>
      </x:c>
      <x:c r="M8484" s="93" t="str">
        <x:v>Within threshold</x:v>
      </x:c>
    </x:row>
    <x:row r="8485" ht="21" customHeight="1">
      <x:c r="A8485" s="102">
        <x:v>100</x:v>
      </x:c>
      <x:c r="B8485" s="102">
        <x:v>2</x:v>
      </x:c>
      <x:c r="C8485" s="93" t="str">
        <x:v>Without front-end feedback</x:v>
      </x:c>
      <x:c r="D8485" s="103">
        <x:v>8.2</x:v>
      </x:c>
      <x:c r="E8485" s="93">
        <x:v>925.998116358308</x:v>
      </x:c>
      <x:c r="F8485" s="93">
        <x:v>497.556612712719</x:v>
      </x:c>
      <x:c r="G8485" s="93">
        <x:v>909.489034830134</x:v>
      </x:c>
      <x:c r="H8485" s="93">
        <x:v>473.206037753109</x:v>
      </x:c>
      <x:c r="I8485" s="93">
        <x:v>29.4193860195531</x:v>
      </x:c>
      <x:c r="J8485" s="93">
        <x:v>1.70770451384964</x:v>
      </x:c>
      <x:c r="K8485" s="93" t="str">
        <x:v>Yes</x:v>
      </x:c>
      <x:c r="L8485" s="93" t="str">
        <x:v>Yes</x:v>
      </x:c>
      <x:c r="M8485" s="93" t="str">
        <x:v>Within threshold</x:v>
      </x:c>
    </x:row>
    <x:row r="8486" ht="21" customHeight="1">
      <x:c r="A8486" s="102">
        <x:v>100</x:v>
      </x:c>
      <x:c r="B8486" s="102">
        <x:v>2</x:v>
      </x:c>
      <x:c r="C8486" s="93" t="str">
        <x:v>Without front-end feedback</x:v>
      </x:c>
      <x:c r="D8486" s="103">
        <x:v>8.3</x:v>
      </x:c>
      <x:c r="E8486" s="93">
        <x:v>926.012395502039</x:v>
      </x:c>
      <x:c r="F8486" s="93">
        <x:v>497.558966560818</x:v>
      </x:c>
      <x:c r="G8486" s="93">
        <x:v>906.985234915114</x:v>
      </x:c>
      <x:c r="H8486" s="93">
        <x:v>466.053069495329</x:v>
      </x:c>
      <x:c r="I8486" s="93">
        <x:v>36.8056298669351</x:v>
      </x:c>
      <x:c r="J8486" s="93">
        <x:v>7.58547009650718</x:v>
      </x:c>
      <x:c r="K8486" s="93" t="str">
        <x:v>Yes</x:v>
      </x:c>
      <x:c r="L8486" s="93" t="str">
        <x:v>Yes</x:v>
      </x:c>
      <x:c r="M8486" s="93" t="str">
        <x:v>Within threshold</x:v>
      </x:c>
    </x:row>
    <x:row r="8487" ht="21" customHeight="1">
      <x:c r="A8487" s="102">
        <x:v>100</x:v>
      </x:c>
      <x:c r="B8487" s="102">
        <x:v>2</x:v>
      </x:c>
      <x:c r="C8487" s="93" t="str">
        <x:v>Without front-end feedback</x:v>
      </x:c>
      <x:c r="D8487" s="103">
        <x:v>8.4</x:v>
      </x:c>
      <x:c r="E8487" s="93">
        <x:v>925.864122253498</x:v>
      </x:c>
      <x:c r="F8487" s="93">
        <x:v>497.634310439022</x:v>
      </x:c>
      <x:c r="G8487" s="93">
        <x:v>903.336659470384</x:v>
      </x:c>
      <x:c r="H8487" s="93">
        <x:v>465.468648068167</x:v>
      </x:c>
      <x:c r="I8487" s="93">
        <x:v>39.2697901089424</x:v>
      </x:c>
      <x:c r="J8487" s="93">
        <x:v>3.56193847824646</x:v>
      </x:c>
      <x:c r="K8487" s="93" t="str">
        <x:v>Yes</x:v>
      </x:c>
      <x:c r="L8487" s="93" t="str">
        <x:v>Yes</x:v>
      </x:c>
      <x:c r="M8487" s="93" t="str">
        <x:v>Within threshold</x:v>
      </x:c>
    </x:row>
    <x:row r="8488" ht="21" customHeight="1">
      <x:c r="A8488" s="102">
        <x:v>100</x:v>
      </x:c>
      <x:c r="B8488" s="102">
        <x:v>2</x:v>
      </x:c>
      <x:c r="C8488" s="93" t="str">
        <x:v>Without front-end feedback</x:v>
      </x:c>
      <x:c r="D8488" s="103">
        <x:v>8.5</x:v>
      </x:c>
      <x:c r="E8488" s="93">
        <x:v>925.902363841185</x:v>
      </x:c>
      <x:c r="F8488" s="93">
        <x:v>497.670641740182</x:v>
      </x:c>
      <x:c r="G8488" s="93">
        <x:v>903.632827367565</x:v>
      </x:c>
      <x:c r="H8488" s="93">
        <x:v>467.395869578683</x:v>
      </x:c>
      <x:c r="I8488" s="93">
        <x:v>37.583162242959</x:v>
      </x:c>
      <x:c r="J8488" s="93">
        <x:v>1.90840031569995</x:v>
      </x:c>
      <x:c r="K8488" s="93" t="str">
        <x:v>Yes</x:v>
      </x:c>
      <x:c r="L8488" s="93" t="str">
        <x:v>Yes</x:v>
      </x:c>
      <x:c r="M8488" s="93" t="str">
        <x:v>Within threshold</x:v>
      </x:c>
    </x:row>
    <x:row r="8489" ht="21" customHeight="1">
      <x:c r="A8489" s="102">
        <x:v>100</x:v>
      </x:c>
      <x:c r="B8489" s="102">
        <x:v>2</x:v>
      </x:c>
      <x:c r="C8489" s="93" t="str">
        <x:v>Without front-end feedback</x:v>
      </x:c>
      <x:c r="D8489" s="103">
        <x:v>8.6</x:v>
      </x:c>
      <x:c r="E8489" s="93">
        <x:v>925.999533884387</x:v>
      </x:c>
      <x:c r="F8489" s="93">
        <x:v>497.978450188553</x:v>
      </x:c>
      <x:c r="G8489" s="93">
        <x:v>901.042756289518</x:v>
      </x:c>
      <x:c r="H8489" s="93">
        <x:v>462.21916324819</x:v>
      </x:c>
      <x:c r="I8489" s="93">
        <x:v>43.6069644713205</x:v>
      </x:c>
      <x:c r="J8489" s="93">
        <x:v>6.10746815000391</x:v>
      </x:c>
      <x:c r="K8489" s="93" t="str">
        <x:v>Yes</x:v>
      </x:c>
      <x:c r="L8489" s="93" t="str">
        <x:v>Yes</x:v>
      </x:c>
      <x:c r="M8489" s="93" t="str">
        <x:v>Within threshold</x:v>
      </x:c>
    </x:row>
    <x:row r="8490" ht="21" customHeight="1">
      <x:c r="A8490" s="102">
        <x:v>100</x:v>
      </x:c>
      <x:c r="B8490" s="102">
        <x:v>2</x:v>
      </x:c>
      <x:c r="C8490" s="93" t="str">
        <x:v>Without front-end feedback</x:v>
      </x:c>
      <x:c r="D8490" s="103">
        <x:v>8.7</x:v>
      </x:c>
      <x:c r="E8490" s="93">
        <x:v>925.938351929698</x:v>
      </x:c>
      <x:c r="F8490" s="93">
        <x:v>498.012641562195</x:v>
      </x:c>
      <x:c r="G8490" s="93">
        <x:v>893.564598501456</x:v>
      </x:c>
      <x:c r="H8490" s="93">
        <x:v>462.689918970001</x:v>
      </x:c>
      <x:c r="I8490" s="93">
        <x:v>47.9140338769102</x:v>
      </x:c>
      <x:c r="J8490" s="93">
        <x:v>7.42981284710014</x:v>
      </x:c>
      <x:c r="K8490" s="93" t="str">
        <x:v>Yes</x:v>
      </x:c>
      <x:c r="L8490" s="93" t="str">
        <x:v>Yes</x:v>
      </x:c>
      <x:c r="M8490" s="93" t="str">
        <x:v>Within threshold</x:v>
      </x:c>
    </x:row>
    <x:row r="8491" ht="21" customHeight="1">
      <x:c r="A8491" s="102">
        <x:v>100</x:v>
      </x:c>
      <x:c r="B8491" s="102">
        <x:v>2</x:v>
      </x:c>
      <x:c r="C8491" s="93" t="str">
        <x:v>Without front-end feedback</x:v>
      </x:c>
      <x:c r="D8491" s="103">
        <x:v>8.8</x:v>
      </x:c>
      <x:c r="E8491" s="93">
        <x:v>925.995321900126</x:v>
      </x:c>
      <x:c r="F8491" s="93">
        <x:v>497.99260907487</x:v>
      </x:c>
      <x:c r="G8491" s="93">
        <x:v>896.6400163993</x:v>
      </x:c>
      <x:c r="H8491" s="93">
        <x:v>463.522761043298</x:v>
      </x:c>
      <x:c r="I8491" s="93">
        <x:v>45.2758697803423</x:v>
      </x:c>
      <x:c r="J8491" s="93">
        <x:v>3.13662603870357</x:v>
      </x:c>
      <x:c r="K8491" s="93" t="str">
        <x:v>Yes</x:v>
      </x:c>
      <x:c r="L8491" s="93" t="str">
        <x:v>Yes</x:v>
      </x:c>
      <x:c r="M8491" s="93" t="str">
        <x:v>Within threshold</x:v>
      </x:c>
    </x:row>
    <x:row r="8492" ht="21" customHeight="1">
      <x:c r="A8492" s="102">
        <x:v>100</x:v>
      </x:c>
      <x:c r="B8492" s="102">
        <x:v>2</x:v>
      </x:c>
      <x:c r="C8492" s="93" t="str">
        <x:v>Without front-end feedback</x:v>
      </x:c>
      <x:c r="D8492" s="103">
        <x:v>8.9</x:v>
      </x:c>
      <x:c r="E8492" s="93">
        <x:v>925.900932471833</x:v>
      </x:c>
      <x:c r="F8492" s="93">
        <x:v>498.155163869324</x:v>
      </x:c>
      <x:c r="G8492" s="93">
        <x:v>903.9679707742</x:v>
      </x:c>
      <x:c r="H8492" s="93">
        <x:v>469.94177754679</x:v>
      </x:c>
      <x:c r="I8492" s="93">
        <x:v>35.7358360279193</x:v>
      </x:c>
      <x:c r="J8492" s="93">
        <x:v>9.70744562948855</x:v>
      </x:c>
      <x:c r="K8492" s="93" t="str">
        <x:v>Yes</x:v>
      </x:c>
      <x:c r="L8492" s="93" t="str">
        <x:v>Yes</x:v>
      </x:c>
      <x:c r="M8492" s="93" t="str">
        <x:v>Within threshold</x:v>
      </x:c>
    </x:row>
    <x:row r="8493" ht="21" customHeight="1">
      <x:c r="A8493" s="102">
        <x:v>100</x:v>
      </x:c>
      <x:c r="B8493" s="102">
        <x:v>2</x:v>
      </x:c>
      <x:c r="C8493" s="93" t="str">
        <x:v>Without front-end feedback</x:v>
      </x:c>
      <x:c r="D8493" s="103">
        <x:v>9</x:v>
      </x:c>
      <x:c r="E8493" s="93">
        <x:v>926.006788001599</x:v>
      </x:c>
      <x:c r="F8493" s="93">
        <x:v>498.321251456762</x:v>
      </x:c>
      <x:c r="G8493" s="93">
        <x:v>897.584098622314</x:v>
      </x:c>
      <x:c r="H8493" s="93">
        <x:v>479.076866773435</x:v>
      </x:c>
      <x:c r="I8493" s="93">
        <x:v>34.324854164165</x:v>
      </x:c>
      <x:c r="J8493" s="93">
        <x:v>11.0706619398344</x:v>
      </x:c>
      <x:c r="K8493" s="93" t="str">
        <x:v>Yes</x:v>
      </x:c>
      <x:c r="L8493" s="93" t="str">
        <x:v>Yes</x:v>
      </x:c>
      <x:c r="M8493" s="93" t="str">
        <x:v>Within threshold</x:v>
      </x:c>
    </x:row>
    <x:row r="8494" ht="21" customHeight="1">
      <x:c r="A8494" s="102">
        <x:v>100</x:v>
      </x:c>
      <x:c r="B8494" s="102">
        <x:v>2</x:v>
      </x:c>
      <x:c r="C8494" s="93" t="str">
        <x:v>Without front-end feedback</x:v>
      </x:c>
      <x:c r="D8494" s="103">
        <x:v>9.1</x:v>
      </x:c>
      <x:c r="E8494" s="93">
        <x:v>926.130461402685</x:v>
      </x:c>
      <x:c r="F8494" s="93">
        <x:v>498.332473005002</x:v>
      </x:c>
      <x:c r="G8494" s="93">
        <x:v>900.995226941675</x:v>
      </x:c>
      <x:c r="H8494" s="93">
        <x:v>482.513422001947</x:v>
      </x:c>
      <x:c r="I8494" s="93">
        <x:v>29.6988616961522</x:v>
      </x:c>
      <x:c r="J8494" s="93">
        <x:v>4.74765949293972</x:v>
      </x:c>
      <x:c r="K8494" s="93" t="str">
        <x:v>Yes</x:v>
      </x:c>
      <x:c r="L8494" s="93" t="str">
        <x:v>Yes</x:v>
      </x:c>
      <x:c r="M8494" s="93" t="str">
        <x:v>Within threshold</x:v>
      </x:c>
    </x:row>
    <x:row r="8495" ht="21" customHeight="1">
      <x:c r="A8495" s="102">
        <x:v>100</x:v>
      </x:c>
      <x:c r="B8495" s="102">
        <x:v>2</x:v>
      </x:c>
      <x:c r="C8495" s="93" t="str">
        <x:v>Without front-end feedback</x:v>
      </x:c>
      <x:c r="D8495" s="103">
        <x:v>9.2</x:v>
      </x:c>
      <x:c r="E8495" s="93">
        <x:v>926.096678467276</x:v>
      </x:c>
      <x:c r="F8495" s="93">
        <x:v>498.209826002918</x:v>
      </x:c>
      <x:c r="G8495" s="93">
        <x:v>904.144571966271</x:v>
      </x:c>
      <x:c r="H8495" s="93">
        <x:v>493.802483224782</x:v>
      </x:c>
      <x:c r="I8495" s="93">
        <x:v>22.3901686057844</x:v>
      </x:c>
      <x:c r="J8495" s="93">
        <x:v>11.8473367564375</x:v>
      </x:c>
      <x:c r="K8495" s="93" t="str">
        <x:v>Yes</x:v>
      </x:c>
      <x:c r="L8495" s="93" t="str">
        <x:v>Yes</x:v>
      </x:c>
      <x:c r="M8495" s="93" t="str">
        <x:v>Within threshold</x:v>
      </x:c>
    </x:row>
    <x:row r="8496" ht="21" customHeight="1">
      <x:c r="A8496" s="102">
        <x:v>100</x:v>
      </x:c>
      <x:c r="B8496" s="102">
        <x:v>2</x:v>
      </x:c>
      <x:c r="C8496" s="93" t="str">
        <x:v>Without front-end feedback</x:v>
      </x:c>
      <x:c r="D8496" s="103">
        <x:v>9.3</x:v>
      </x:c>
      <x:c r="E8496" s="93">
        <x:v>925.999997629567</x:v>
      </x:c>
      <x:c r="F8496" s="93">
        <x:v>498.096829122959</x:v>
      </x:c>
      <x:c r="G8496" s="93">
        <x:v>904.062221783724</x:v>
      </x:c>
      <x:c r="H8496" s="93">
        <x:v>499.064224564315</x:v>
      </x:c>
      <x:c r="I8496" s="93">
        <x:v>21.9590952227636</x:v>
      </x:c>
      <x:c r="J8496" s="93">
        <x:v>5.37475732435808</x:v>
      </x:c>
      <x:c r="K8496" s="93" t="str">
        <x:v>Yes</x:v>
      </x:c>
      <x:c r="L8496" s="93" t="str">
        <x:v>Yes</x:v>
      </x:c>
      <x:c r="M8496" s="93" t="str">
        <x:v>Within threshold</x:v>
      </x:c>
    </x:row>
    <x:row r="8497" ht="21" customHeight="1">
      <x:c r="A8497" s="102">
        <x:v>100</x:v>
      </x:c>
      <x:c r="B8497" s="102">
        <x:v>2</x:v>
      </x:c>
      <x:c r="C8497" s="93" t="str">
        <x:v>Without front-end feedback</x:v>
      </x:c>
      <x:c r="D8497" s="103">
        <x:v>9.4</x:v>
      </x:c>
      <x:c r="E8497" s="93">
        <x:v>925.936883663617</x:v>
      </x:c>
      <x:c r="F8497" s="93">
        <x:v>498.126677382949</x:v>
      </x:c>
      <x:c r="G8497" s="93">
        <x:v>912.304776016549</x:v>
      </x:c>
      <x:c r="H8497" s="93">
        <x:v>507.800166775491</x:v>
      </x:c>
      <x:c r="I8497" s="93">
        <x:v>16.7155842233795</x:v>
      </x:c>
      <x:c r="J8497" s="93">
        <x:v>12.0324642577909</x:v>
      </x:c>
      <x:c r="K8497" s="93" t="str">
        <x:v>Yes</x:v>
      </x:c>
      <x:c r="L8497" s="93" t="str">
        <x:v>Yes</x:v>
      </x:c>
      <x:c r="M8497" s="93" t="str">
        <x:v>Within threshold</x:v>
      </x:c>
    </x:row>
    <x:row r="8498" ht="21" customHeight="1">
      <x:c r="A8498" s="102">
        <x:v>100</x:v>
      </x:c>
      <x:c r="B8498" s="102">
        <x:v>2</x:v>
      </x:c>
      <x:c r="C8498" s="93" t="str">
        <x:v>Without front-end feedback</x:v>
      </x:c>
      <x:c r="D8498" s="103">
        <x:v>9.5</x:v>
      </x:c>
      <x:c r="E8498" s="93">
        <x:v>926.012277037016</x:v>
      </x:c>
      <x:c r="F8498" s="93">
        <x:v>498.08803680988</x:v>
      </x:c>
      <x:c r="G8498" s="93">
        <x:v>907.901191789803</x:v>
      </x:c>
      <x:c r="H8498" s="93">
        <x:v>501.217936817008</x:v>
      </x:c>
      <x:c r="I8498" s="93">
        <x:v>18.3795452306754</x:v>
      </x:c>
      <x:c r="J8498" s="93">
        <x:v>7.92967858033974</x:v>
      </x:c>
      <x:c r="K8498" s="93" t="str">
        <x:v>Yes</x:v>
      </x:c>
      <x:c r="L8498" s="93" t="str">
        <x:v>Yes</x:v>
      </x:c>
      <x:c r="M8498" s="93" t="str">
        <x:v>Within threshold</x:v>
      </x:c>
    </x:row>
    <x:row r="8499" ht="21" customHeight="1">
      <x:c r="A8499" s="102">
        <x:v>100</x:v>
      </x:c>
      <x:c r="B8499" s="102">
        <x:v>2</x:v>
      </x:c>
      <x:c r="C8499" s="93" t="str">
        <x:v>Without front-end feedback</x:v>
      </x:c>
      <x:c r="D8499" s="103">
        <x:v>9.6</x:v>
      </x:c>
      <x:c r="E8499" s="93">
        <x:v>926.114158739922</x:v>
      </x:c>
      <x:c r="F8499" s="93">
        <x:v>498.087586608234</x:v>
      </x:c>
      <x:c r="G8499" s="93">
        <x:v>904.805850099465</x:v>
      </x:c>
      <x:c r="H8499" s="93">
        <x:v>482.924238410656</x:v>
      </x:c>
      <x:c r="I8499" s="93">
        <x:v>26.1528420191382</x:v>
      </x:c>
      <x:c r="J8499" s="93">
        <x:v>18.5705456921789</x:v>
      </x:c>
      <x:c r="K8499" s="93" t="str">
        <x:v>Yes</x:v>
      </x:c>
      <x:c r="L8499" s="93" t="str">
        <x:v>Yes</x:v>
      </x:c>
      <x:c r="M8499" s="93" t="str">
        <x:v>Within threshold</x:v>
      </x:c>
    </x:row>
    <x:row r="8500" ht="21" customHeight="1">
      <x:c r="A8500" s="102">
        <x:v>100</x:v>
      </x:c>
      <x:c r="B8500" s="102">
        <x:v>2</x:v>
      </x:c>
      <x:c r="C8500" s="93" t="str">
        <x:v>Without front-end feedback</x:v>
      </x:c>
      <x:c r="D8500" s="103">
        <x:v>9.7</x:v>
      </x:c>
      <x:c r="E8500" s="93">
        <x:v>925.936957030505</x:v>
      </x:c>
      <x:c r="F8500" s="93">
        <x:v>498.034910553026</x:v>
      </x:c>
      <x:c r="G8500" s="93">
        <x:v>899.642352355237</x:v>
      </x:c>
      <x:c r="H8500" s="93">
        <x:v>474.596176997357</x:v>
      </x:c>
      <x:c r="I8500" s="93">
        <x:v>35.2247138486932</x:v>
      </x:c>
      <x:c r="J8500" s="93">
        <x:v>9.66152943232476</x:v>
      </x:c>
      <x:c r="K8500" s="93" t="str">
        <x:v>Yes</x:v>
      </x:c>
      <x:c r="L8500" s="93" t="str">
        <x:v>Yes</x:v>
      </x:c>
      <x:c r="M8500" s="93" t="str">
        <x:v>Within threshold</x:v>
      </x:c>
    </x:row>
    <x:row r="8501" ht="21" customHeight="1">
      <x:c r="A8501" s="102">
        <x:v>100</x:v>
      </x:c>
      <x:c r="B8501" s="102">
        <x:v>2</x:v>
      </x:c>
      <x:c r="C8501" s="93" t="str">
        <x:v>Without front-end feedback</x:v>
      </x:c>
      <x:c r="D8501" s="103">
        <x:v>9.8</x:v>
      </x:c>
      <x:c r="E8501" s="93">
        <x:v>926.025298461357</x:v>
      </x:c>
      <x:c r="F8501" s="93">
        <x:v>497.959494470321</x:v>
      </x:c>
      <x:c r="G8501" s="93">
        <x:v>901.267801866544</x:v>
      </x:c>
      <x:c r="H8501" s="93">
        <x:v>459.840383367945</x:v>
      </x:c>
      <x:c r="I8501" s="93">
        <x:v>45.4532756671886</x:v>
      </x:c>
      <x:c r="J8501" s="93">
        <x:v>14.7606295992027</x:v>
      </x:c>
      <x:c r="K8501" s="93" t="str">
        <x:v>Yes</x:v>
      </x:c>
      <x:c r="L8501" s="93" t="str">
        <x:v>Yes</x:v>
      </x:c>
      <x:c r="M8501" s="93" t="str">
        <x:v>Within threshold</x:v>
      </x:c>
    </x:row>
    <x:row r="8502" ht="21" customHeight="1">
      <x:c r="A8502" s="102">
        <x:v>100</x:v>
      </x:c>
      <x:c r="B8502" s="102">
        <x:v>2</x:v>
      </x:c>
      <x:c r="C8502" s="93" t="str">
        <x:v>Without front-end feedback</x:v>
      </x:c>
      <x:c r="D8502" s="103">
        <x:v>9.9</x:v>
      </x:c>
      <x:c r="E8502" s="93">
        <x:v>926.133183940746</x:v>
      </x:c>
      <x:c r="F8502" s="93">
        <x:v>498.025765243239</x:v>
      </x:c>
      <x:c r="G8502" s="93">
        <x:v>909.693796558676</x:v>
      </x:c>
      <x:c r="H8502" s="93">
        <x:v>458.773426923738</x:v>
      </x:c>
      <x:c r="I8502" s="93">
        <x:v>42.5558400345512</x:v>
      </x:c>
      <x:c r="J8502" s="93">
        <x:v>8.39494757581911</x:v>
      </x:c>
      <x:c r="K8502" s="93" t="str">
        <x:v>Yes</x:v>
      </x:c>
      <x:c r="L8502" s="93" t="str">
        <x:v>Yes</x:v>
      </x:c>
      <x:c r="M8502" s="93" t="str">
        <x:v>Within threshold</x:v>
      </x:c>
    </x:row>
    <x:row r="8503" ht="21" customHeight="1">
      <x:c r="A8503" s="102">
        <x:v>100</x:v>
      </x:c>
      <x:c r="B8503" s="102">
        <x:v>2</x:v>
      </x:c>
      <x:c r="C8503" s="93" t="str">
        <x:v>Without front-end feedback</x:v>
      </x:c>
      <x:c r="D8503" s="103">
        <x:v>10</x:v>
      </x:c>
      <x:c r="E8503" s="93">
        <x:v>925.846470240524</x:v>
      </x:c>
      <x:c r="F8503" s="93">
        <x:v>498.087881208685</x:v>
      </x:c>
      <x:c r="G8503" s="93">
        <x:v>914.544505279333</x:v>
      </x:c>
      <x:c r="H8503" s="93">
        <x:v>465.815228981283</x:v>
      </x:c>
      <x:c r="I8503" s="93">
        <x:v>34.1944219687192</x:v>
      </x:c>
      <x:c r="J8503" s="93">
        <x:v>8.66655220227645</x:v>
      </x:c>
      <x:c r="K8503" s="93" t="str">
        <x:v>Yes</x:v>
      </x:c>
      <x:c r="L8503" s="93" t="str">
        <x:v>Yes</x:v>
      </x:c>
      <x:c r="M8503" s="93" t="str">
        <x:v>Within threshold</x:v>
      </x:c>
    </x:row>
    <x:row r="8504" ht="21" customHeight="1">
      <x:c r="A8504" s="102">
        <x:v>100</x:v>
      </x:c>
      <x:c r="B8504" s="102">
        <x:v>2</x:v>
      </x:c>
      <x:c r="C8504" s="93" t="str">
        <x:v>Without front-end feedback</x:v>
      </x:c>
      <x:c r="D8504" s="103">
        <x:v>10.1</x:v>
      </x:c>
      <x:c r="E8504" s="93">
        <x:v>925.716329651913</x:v>
      </x:c>
      <x:c r="F8504" s="93">
        <x:v>498.069049381029</x:v>
      </x:c>
      <x:c r="G8504" s="93">
        <x:v>920.186503397747</x:v>
      </x:c>
      <x:c r="H8504" s="93">
        <x:v>478.510247574667</x:v>
      </x:c>
      <x:c r="I8504" s="93">
        <x:v>20.325494003881</x:v>
      </x:c>
      <x:c r="J8504" s="93">
        <x:v>13.9627926211673</x:v>
      </x:c>
      <x:c r="K8504" s="93" t="str">
        <x:v>Yes</x:v>
      </x:c>
      <x:c r="L8504" s="93" t="str">
        <x:v>Yes</x:v>
      </x:c>
      <x:c r="M8504" s="93" t="str">
        <x:v>Within threshold</x:v>
      </x:c>
    </x:row>
    <x:row r="8505" ht="21" customHeight="1">
      <x:c r="A8505" s="102">
        <x:v>100</x:v>
      </x:c>
      <x:c r="B8505" s="102">
        <x:v>2</x:v>
      </x:c>
      <x:c r="C8505" s="93" t="str">
        <x:v>Without front-end feedback</x:v>
      </x:c>
      <x:c r="D8505" s="103">
        <x:v>10.2</x:v>
      </x:c>
      <x:c r="E8505" s="93">
        <x:v>925.757725673865</x:v>
      </x:c>
      <x:c r="F8505" s="93">
        <x:v>498.158672286562</x:v>
      </x:c>
      <x:c r="G8505" s="93">
        <x:v>917.188623707763</x:v>
      </x:c>
      <x:c r="H8505" s="93">
        <x:v>486.782650257064</x:v>
      </x:c>
      <x:c r="I8505" s="93">
        <x:v>14.2423097045768</x:v>
      </x:c>
      <x:c r="J8505" s="93">
        <x:v>8.72897942086057</x:v>
      </x:c>
      <x:c r="K8505" s="93" t="str">
        <x:v>Yes</x:v>
      </x:c>
      <x:c r="L8505" s="93" t="str">
        <x:v>Yes</x:v>
      </x:c>
      <x:c r="M8505" s="93" t="str">
        <x:v>Within threshold</x:v>
      </x:c>
    </x:row>
    <x:row r="8506" ht="21" customHeight="1">
      <x:c r="A8506" s="102">
        <x:v>100</x:v>
      </x:c>
      <x:c r="B8506" s="102">
        <x:v>2</x:v>
      </x:c>
      <x:c r="C8506" s="93" t="str">
        <x:v>Without front-end feedback</x:v>
      </x:c>
      <x:c r="D8506" s="103">
        <x:v>10.3</x:v>
      </x:c>
      <x:c r="E8506" s="93">
        <x:v>925.740678188441</x:v>
      </x:c>
      <x:c r="F8506" s="93">
        <x:v>498.127470093797</x:v>
      </x:c>
      <x:c r="G8506" s="93">
        <x:v>921.948827101228</x:v>
      </x:c>
      <x:c r="H8506" s="93">
        <x:v>477.184691199708</x:v>
      </x:c>
      <x:c r="I8506" s="93">
        <x:v>21.2832826996751</x:v>
      </x:c>
      <x:c r="J8506" s="93">
        <x:v>10.6932204160407</x:v>
      </x:c>
      <x:c r="K8506" s="93" t="str">
        <x:v>Yes</x:v>
      </x:c>
      <x:c r="L8506" s="93" t="str">
        <x:v>Yes</x:v>
      </x:c>
      <x:c r="M8506" s="93" t="str">
        <x:v>Within threshold</x:v>
      </x:c>
    </x:row>
    <x:row r="8507" ht="21" customHeight="1">
      <x:c r="A8507" s="102">
        <x:v>100</x:v>
      </x:c>
      <x:c r="B8507" s="102">
        <x:v>2</x:v>
      </x:c>
      <x:c r="C8507" s="93" t="str">
        <x:v>Without front-end feedback</x:v>
      </x:c>
      <x:c r="D8507" s="103">
        <x:v>10.4</x:v>
      </x:c>
      <x:c r="E8507" s="93">
        <x:v>925.508595359266</x:v>
      </x:c>
      <x:c r="F8507" s="93">
        <x:v>498.143692926079</x:v>
      </x:c>
      <x:c r="G8507" s="93">
        <x:v>916.719906956878</x:v>
      </x:c>
      <x:c r="H8507" s="93">
        <x:v>464.232869973433</x:v>
      </x:c>
      <x:c r="I8507" s="93">
        <x:v>35.0311997676354</x:v>
      </x:c>
      <x:c r="J8507" s="93">
        <x:v>13.8974296133858</x:v>
      </x:c>
      <x:c r="K8507" s="93" t="str">
        <x:v>Yes</x:v>
      </x:c>
      <x:c r="L8507" s="93" t="str">
        <x:v>Yes</x:v>
      </x:c>
      <x:c r="M8507" s="93" t="str">
        <x:v>Within threshold</x:v>
      </x:c>
    </x:row>
    <x:row r="8508" ht="21" customHeight="1">
      <x:c r="A8508" s="102">
        <x:v>100</x:v>
      </x:c>
      <x:c r="B8508" s="102">
        <x:v>2</x:v>
      </x:c>
      <x:c r="C8508" s="93" t="str">
        <x:v>Without front-end feedback</x:v>
      </x:c>
      <x:c r="D8508" s="103">
        <x:v>10.5</x:v>
      </x:c>
      <x:c r="E8508" s="93">
        <x:v>925.410358121786</x:v>
      </x:c>
      <x:c r="F8508" s="93">
        <x:v>498.141339207813</x:v>
      </x:c>
      <x:c r="G8508" s="93">
        <x:v>912.812436292549</x:v>
      </x:c>
      <x:c r="H8508" s="93">
        <x:v>469.314142480264</x:v>
      </x:c>
      <x:c r="I8508" s="93">
        <x:v>31.4597346712331</x:v>
      </x:c>
      <x:c r="J8508" s="93">
        <x:v>6.35244164843071</x:v>
      </x:c>
      <x:c r="K8508" s="93" t="str">
        <x:v>Yes</x:v>
      </x:c>
      <x:c r="L8508" s="93" t="str">
        <x:v>Yes</x:v>
      </x:c>
      <x:c r="M8508" s="93" t="str">
        <x:v>Within threshold</x:v>
      </x:c>
    </x:row>
    <x:row r="8509" ht="21" customHeight="1">
      <x:c r="A8509" s="102">
        <x:v>100</x:v>
      </x:c>
      <x:c r="B8509" s="102">
        <x:v>2</x:v>
      </x:c>
      <x:c r="C8509" s="93" t="str">
        <x:v>Without front-end feedback</x:v>
      </x:c>
      <x:c r="D8509" s="103">
        <x:v>10.6</x:v>
      </x:c>
      <x:c r="E8509" s="93">
        <x:v>925.367392856493</x:v>
      </x:c>
      <x:c r="F8509" s="93">
        <x:v>498.156390535398</x:v>
      </x:c>
      <x:c r="G8509" s="93">
        <x:v>910.079472399805</x:v>
      </x:c>
      <x:c r="H8509" s="93">
        <x:v>462.187742211816</x:v>
      </x:c>
      <x:c r="I8509" s="93">
        <x:v>39.0827861611157</x:v>
      </x:c>
      <x:c r="J8509" s="93">
        <x:v>7.63127928424601</x:v>
      </x:c>
      <x:c r="K8509" s="93" t="str">
        <x:v>Yes</x:v>
      </x:c>
      <x:c r="L8509" s="93" t="str">
        <x:v>Yes</x:v>
      </x:c>
      <x:c r="M8509" s="93" t="str">
        <x:v>Within threshold</x:v>
      </x:c>
    </x:row>
    <x:row r="8510" ht="21" customHeight="1">
      <x:c r="A8510" s="102">
        <x:v>100</x:v>
      </x:c>
      <x:c r="B8510" s="102">
        <x:v>2</x:v>
      </x:c>
      <x:c r="C8510" s="93" t="str">
        <x:v>Without front-end feedback</x:v>
      </x:c>
      <x:c r="D8510" s="103">
        <x:v>10.7</x:v>
      </x:c>
      <x:c r="E8510" s="93">
        <x:v>925.186919743673</x:v>
      </x:c>
      <x:c r="F8510" s="93">
        <x:v>498.129590328259</x:v>
      </x:c>
      <x:c r="G8510" s="93">
        <x:v>905.020355608086</x:v>
      </x:c>
      <x:c r="H8510" s="93">
        <x:v>460.982809065306</x:v>
      </x:c>
      <x:c r="I8510" s="93">
        <x:v>42.2678798525832</x:v>
      </x:c>
      <x:c r="J8510" s="93">
        <x:v>5.01888048956054</x:v>
      </x:c>
      <x:c r="K8510" s="93" t="str">
        <x:v>Yes</x:v>
      </x:c>
      <x:c r="L8510" s="93" t="str">
        <x:v>Yes</x:v>
      </x:c>
      <x:c r="M8510" s="93" t="str">
        <x:v>Within threshold</x:v>
      </x:c>
    </x:row>
    <x:row r="8511" ht="21" customHeight="1">
      <x:c r="A8511" s="102">
        <x:v>100</x:v>
      </x:c>
      <x:c r="B8511" s="102">
        <x:v>2</x:v>
      </x:c>
      <x:c r="C8511" s="93" t="str">
        <x:v>Without front-end feedback</x:v>
      </x:c>
      <x:c r="D8511" s="103">
        <x:v>10.8</x:v>
      </x:c>
      <x:c r="E8511" s="93">
        <x:v>925.029345869161</x:v>
      </x:c>
      <x:c r="F8511" s="93">
        <x:v>497.955684697416</x:v>
      </x:c>
      <x:c r="G8511" s="93">
        <x:v>909.00394004439</x:v>
      </x:c>
      <x:c r="H8511" s="93">
        <x:v>460.005995411837</x:v>
      </x:c>
      <x:c r="I8511" s="93">
        <x:v>41.1945694081224</x:v>
      </x:c>
      <x:c r="J8511" s="93">
        <x:v>4.21827612278249</x:v>
      </x:c>
      <x:c r="K8511" s="93" t="str">
        <x:v>Yes</x:v>
      </x:c>
      <x:c r="L8511" s="93" t="str">
        <x:v>Yes</x:v>
      </x:c>
      <x:c r="M8511" s="93" t="str">
        <x:v>Within threshold</x:v>
      </x:c>
    </x:row>
    <x:row r="8512" ht="21" customHeight="1">
      <x:c r="A8512" s="102">
        <x:v>100</x:v>
      </x:c>
      <x:c r="B8512" s="102">
        <x:v>2</x:v>
      </x:c>
      <x:c r="C8512" s="93" t="str">
        <x:v>Without front-end feedback</x:v>
      </x:c>
      <x:c r="D8512" s="103">
        <x:v>10.9</x:v>
      </x:c>
      <x:c r="E8512" s="93">
        <x:v>924.912509019848</x:v>
      </x:c>
      <x:c r="F8512" s="93">
        <x:v>498.040845212286</x:v>
      </x:c>
      <x:c r="G8512" s="93">
        <x:v>907.012490358731</x:v>
      </x:c>
      <x:c r="H8512" s="93">
        <x:v>447.001352472929</x:v>
      </x:c>
      <x:c r="I8512" s="93">
        <x:v>54.0873412838831</x:v>
      </x:c>
      <x:c r="J8512" s="93">
        <x:v>13.2233553890352</x:v>
      </x:c>
      <x:c r="K8512" s="93" t="str">
        <x:v>Yes</x:v>
      </x:c>
      <x:c r="L8512" s="93" t="str">
        <x:v>Yes</x:v>
      </x:c>
      <x:c r="M8512" s="93" t="str">
        <x:v>Exceeds threshold or missing</x:v>
      </x:c>
    </x:row>
    <x:row r="8513" ht="21" customHeight="1">
      <x:c r="A8513" s="102">
        <x:v>100</x:v>
      </x:c>
      <x:c r="B8513" s="102">
        <x:v>2</x:v>
      </x:c>
      <x:c r="C8513" s="93" t="str">
        <x:v>Without front-end feedback</x:v>
      </x:c>
      <x:c r="D8513" s="103">
        <x:v>11</x:v>
      </x:c>
      <x:c r="E8513" s="93">
        <x:v>924.678398541717</x:v>
      </x:c>
      <x:c r="F8513" s="93">
        <x:v>498.180102530652</x:v>
      </x:c>
      <x:c r="G8513" s="93">
        <x:v>909.351359188879</x:v>
      </x:c>
      <x:c r="H8513" s="93">
        <x:v>447.001322465317</x:v>
      </x:c>
      <x:c r="I8513" s="93">
        <x:v>53.424579214996</x:v>
      </x:c>
      <x:c r="J8513" s="93">
        <x:v>2.57674668526299</x:v>
      </x:c>
      <x:c r="K8513" s="93" t="str">
        <x:v>Yes</x:v>
      </x:c>
      <x:c r="L8513" s="93" t="str">
        <x:v>Yes</x:v>
      </x:c>
      <x:c r="M8513" s="93" t="str">
        <x:v>Exceeds threshold or missing</x:v>
      </x:c>
    </x:row>
    <x:row r="8514" ht="21" customHeight="1">
      <x:c r="A8514" s="102">
        <x:v>100</x:v>
      </x:c>
      <x:c r="B8514" s="102">
        <x:v>2</x:v>
      </x:c>
      <x:c r="C8514" s="93" t="str">
        <x:v>Without front-end feedback</x:v>
      </x:c>
      <x:c r="D8514" s="103">
        <x:v>11.1</x:v>
      </x:c>
      <x:c r="E8514" s="93">
        <x:v>924.576287393432</x:v>
      </x:c>
      <x:c r="F8514" s="93">
        <x:v>498.170262193228</x:v>
      </x:c>
      <x:c r="G8514" s="93">
        <x:v>919.121456802072</x:v>
      </x:c>
      <x:c r="H8514" s="93">
        <x:v>465.348993543631</x:v>
      </x:c>
      <x:c r="I8514" s="93">
        <x:v>33.2714720526376</x:v>
      </x:c>
      <x:c r="J8514" s="93">
        <x:v>20.8436736495552</x:v>
      </x:c>
      <x:c r="K8514" s="93" t="str">
        <x:v>Yes</x:v>
      </x:c>
      <x:c r="L8514" s="93" t="str">
        <x:v>Yes</x:v>
      </x:c>
      <x:c r="M8514" s="93" t="str">
        <x:v>Within threshold</x:v>
      </x:c>
    </x:row>
    <x:row r="8515" ht="21" customHeight="1">
      <x:c r="A8515" s="102">
        <x:v>100</x:v>
      </x:c>
      <x:c r="B8515" s="102">
        <x:v>2</x:v>
      </x:c>
      <x:c r="C8515" s="93" t="str">
        <x:v>Without front-end feedback</x:v>
      </x:c>
      <x:c r="D8515" s="103">
        <x:v>11.2</x:v>
      </x:c>
      <x:c r="E8515" s="93">
        <x:v>924.405796489056</x:v>
      </x:c>
      <x:c r="F8515" s="93">
        <x:v>498.108548699958</x:v>
      </x:c>
      <x:c r="G8515" s="93">
        <x:v>912.865548090878</x:v>
      </x:c>
      <x:c r="H8515" s="93">
        <x:v>474.588168773606</x:v>
      </x:c>
      <x:c r="I8515" s="93">
        <x:v>26.198961906373</x:v>
      </x:c>
      <x:c r="J8515" s="93">
        <x:v>11.1148027839337</x:v>
      </x:c>
      <x:c r="K8515" s="93" t="str">
        <x:v>Yes</x:v>
      </x:c>
      <x:c r="L8515" s="93" t="str">
        <x:v>Yes</x:v>
      </x:c>
      <x:c r="M8515" s="93" t="str">
        <x:v>Within threshold</x:v>
      </x:c>
    </x:row>
    <x:row r="8516" ht="21" customHeight="1">
      <x:c r="A8516" s="102">
        <x:v>100</x:v>
      </x:c>
      <x:c r="B8516" s="102">
        <x:v>2</x:v>
      </x:c>
      <x:c r="C8516" s="93" t="str">
        <x:v>Without front-end feedback</x:v>
      </x:c>
      <x:c r="D8516" s="103">
        <x:v>11.3</x:v>
      </x:c>
      <x:c r="E8516" s="93">
        <x:v>924.151448322733</x:v>
      </x:c>
      <x:c r="F8516" s="93">
        <x:v>498.39350422349</x:v>
      </x:c>
      <x:c r="G8516" s="93">
        <x:v>903.586011719259</x:v>
      </x:c>
      <x:c r="H8516" s="93">
        <x:v>474.169458916362</x:v>
      </x:c>
      <x:c r="I8516" s="93">
        <x:v>31.7764307897115</x:v>
      </x:c>
      <x:c r="J8516" s="93">
        <x:v>9.05257792615504</x:v>
      </x:c>
      <x:c r="K8516" s="93" t="str">
        <x:v>Yes</x:v>
      </x:c>
      <x:c r="L8516" s="93" t="str">
        <x:v>Yes</x:v>
      </x:c>
      <x:c r="M8516" s="93" t="str">
        <x:v>Within threshold</x:v>
      </x:c>
    </x:row>
    <x:row r="8517" ht="21" customHeight="1">
      <x:c r="A8517" s="102">
        <x:v>100</x:v>
      </x:c>
      <x:c r="B8517" s="102">
        <x:v>2</x:v>
      </x:c>
      <x:c r="C8517" s="93" t="str">
        <x:v>Without front-end feedback</x:v>
      </x:c>
      <x:c r="D8517" s="103">
        <x:v>11.4</x:v>
      </x:c>
      <x:c r="E8517" s="93">
        <x:v>923.824392551064</x:v>
      </x:c>
      <x:c r="F8517" s="93">
        <x:v>498.63747135479</x:v>
      </x:c>
      <x:c r="G8517" s="93">
        <x:v>905.968586433383</x:v>
      </x:c>
      <x:c r="H8517" s="93">
        <x:v>487.310094240704</x:v>
      </x:c>
      <x:c r="I8517" s="93">
        <x:v>21.1456682182646</x:v>
      </x:c>
      <x:c r="J8517" s="93">
        <x:v>13.178245249311</x:v>
      </x:c>
      <x:c r="K8517" s="93" t="str">
        <x:v>Yes</x:v>
      </x:c>
      <x:c r="L8517" s="93" t="str">
        <x:v>Yes</x:v>
      </x:c>
      <x:c r="M8517" s="93" t="str">
        <x:v>Within threshold</x:v>
      </x:c>
    </x:row>
    <x:row r="8518" ht="21" customHeight="1">
      <x:c r="A8518" s="102">
        <x:v>100</x:v>
      </x:c>
      <x:c r="B8518" s="102">
        <x:v>2</x:v>
      </x:c>
      <x:c r="C8518" s="93" t="str">
        <x:v>Without front-end feedback</x:v>
      </x:c>
      <x:c r="D8518" s="103">
        <x:v>11.5</x:v>
      </x:c>
      <x:c r="E8518" s="93">
        <x:v>923.812990719242</x:v>
      </x:c>
      <x:c r="F8518" s="93">
        <x:v>498.774667648155</x:v>
      </x:c>
      <x:c r="G8518" s="93">
        <x:v>902.83843128295</x:v>
      </x:c>
      <x:c r="H8518" s="93">
        <x:v>491.707912895279</x:v>
      </x:c>
      <x:c r="I8518" s="93">
        <x:v>22.1330333728535</x:v>
      </x:c>
      <x:c r="J8518" s="93">
        <x:v>5.28010654884761</x:v>
      </x:c>
      <x:c r="K8518" s="93" t="str">
        <x:v>Yes</x:v>
      </x:c>
      <x:c r="L8518" s="93" t="str">
        <x:v>Yes</x:v>
      </x:c>
      <x:c r="M8518" s="93" t="str">
        <x:v>Within threshold</x:v>
      </x:c>
    </x:row>
    <x:row r="8519" ht="21" customHeight="1">
      <x:c r="A8519" s="102">
        <x:v>100</x:v>
      </x:c>
      <x:c r="B8519" s="102">
        <x:v>2</x:v>
      </x:c>
      <x:c r="C8519" s="93" t="str">
        <x:v>Without front-end feedback</x:v>
      </x:c>
      <x:c r="D8519" s="103">
        <x:v>11.6</x:v>
      </x:c>
      <x:c r="E8519" s="93">
        <x:v>923.733640760825</x:v>
      </x:c>
      <x:c r="F8519" s="93">
        <x:v>498.884672442527</x:v>
      </x:c>
      <x:c r="G8519" s="93">
        <x:v>894.884861730663</x:v>
      </x:c>
      <x:c r="H8519" s="93">
        <x:v>482.243532308759</x:v>
      </x:c>
      <x:c r="I8519" s="93">
        <x:v>33.304348011676</x:v>
      </x:c>
      <x:c r="J8519" s="93">
        <x:v>12.3964587537865</x:v>
      </x:c>
      <x:c r="K8519" s="93" t="str">
        <x:v>Yes</x:v>
      </x:c>
      <x:c r="L8519" s="93" t="str">
        <x:v>Yes</x:v>
      </x:c>
      <x:c r="M8519" s="93" t="str">
        <x:v>Within threshold</x:v>
      </x:c>
    </x:row>
    <x:row r="8520" ht="21" customHeight="1">
      <x:c r="A8520" s="102">
        <x:v>100</x:v>
      </x:c>
      <x:c r="B8520" s="102">
        <x:v>2</x:v>
      </x:c>
      <x:c r="C8520" s="93" t="str">
        <x:v>Without front-end feedback</x:v>
      </x:c>
      <x:c r="D8520" s="103">
        <x:v>11.7</x:v>
      </x:c>
      <x:c r="E8520" s="93">
        <x:v>923.669525750322</x:v>
      </x:c>
      <x:c r="F8520" s="93">
        <x:v>498.88943131323</x:v>
      </x:c>
      <x:c r="G8520" s="93">
        <x:v>904.037047865897</x:v>
      </x:c>
      <x:c r="H8520" s="93">
        <x:v>483.05964351723</x:v>
      </x:c>
      <x:c r="I8520" s="93">
        <x:v>25.2193649711652</x:v>
      </x:c>
      <x:c r="J8520" s="93">
        <x:v>9.25194571022307</x:v>
      </x:c>
      <x:c r="K8520" s="93" t="str">
        <x:v>Yes</x:v>
      </x:c>
      <x:c r="L8520" s="93" t="str">
        <x:v>Yes</x:v>
      </x:c>
      <x:c r="M8520" s="93" t="str">
        <x:v>Within threshold</x:v>
      </x:c>
    </x:row>
    <x:row r="8521" ht="21" customHeight="1">
      <x:c r="A8521" s="102">
        <x:v>100</x:v>
      </x:c>
      <x:c r="B8521" s="102">
        <x:v>2</x:v>
      </x:c>
      <x:c r="C8521" s="93" t="str">
        <x:v>Without front-end feedback</x:v>
      </x:c>
      <x:c r="D8521" s="103">
        <x:v>11.8</x:v>
      </x:c>
      <x:c r="E8521" s="93">
        <x:v>923.635055430616</x:v>
      </x:c>
      <x:c r="F8521" s="93">
        <x:v>498.775024518198</x:v>
      </x:c>
      <x:c r="G8521" s="93">
        <x:v>915.117363550695</x:v>
      </x:c>
      <x:c r="H8521" s="93">
        <x:v>473.211227851079</x:v>
      </x:c>
      <x:c r="I8521" s="93">
        <x:v>26.9454778209452</x:v>
      </x:c>
      <x:c r="J8521" s="93">
        <x:v>14.7746200163979</x:v>
      </x:c>
      <x:c r="K8521" s="93" t="str">
        <x:v>Yes</x:v>
      </x:c>
      <x:c r="L8521" s="93" t="str">
        <x:v>Yes</x:v>
      </x:c>
      <x:c r="M8521" s="93" t="str">
        <x:v>Within threshold</x:v>
      </x:c>
    </x:row>
    <x:row r="8522" ht="21" customHeight="1">
      <x:c r="A8522" s="102">
        <x:v>100</x:v>
      </x:c>
      <x:c r="B8522" s="102">
        <x:v>2</x:v>
      </x:c>
      <x:c r="C8522" s="93" t="str">
        <x:v>Without front-end feedback</x:v>
      </x:c>
      <x:c r="D8522" s="103">
        <x:v>11.9</x:v>
      </x:c>
      <x:c r="E8522" s="93">
        <x:v>923.583703923979</x:v>
      </x:c>
      <x:c r="F8522" s="93">
        <x:v>498.849305630048</x:v>
      </x:c>
      <x:c r="G8522" s="93">
        <x:v>919.770346491824</x:v>
      </x:c>
      <x:c r="H8522" s="93">
        <x:v>476.879816923909</x:v>
      </x:c>
      <x:c r="I8522" s="93">
        <x:v>22.2979848621918</x:v>
      </x:c>
      <x:c r="J8522" s="93">
        <x:v>5.92028819524845</x:v>
      </x:c>
      <x:c r="K8522" s="93" t="str">
        <x:v>Yes</x:v>
      </x:c>
      <x:c r="L8522" s="93" t="str">
        <x:v>Yes</x:v>
      </x:c>
      <x:c r="M8522" s="93" t="str">
        <x:v>Within threshold</x:v>
      </x:c>
    </x:row>
    <x:row r="8523" ht="21" customHeight="1">
      <x:c r="A8523" s="102">
        <x:v>100</x:v>
      </x:c>
      <x:c r="B8523" s="102">
        <x:v>2</x:v>
      </x:c>
      <x:c r="C8523" s="93" t="str">
        <x:v>Without front-end feedback</x:v>
      </x:c>
      <x:c r="D8523" s="103">
        <x:v>12</x:v>
      </x:c>
      <x:c r="E8523" s="93">
        <x:v>923.623191046689</x:v>
      </x:c>
      <x:c r="F8523" s="93">
        <x:v>498.857272627704</x:v>
      </x:c>
      <x:c r="G8523" s="93">
        <x:v>918.973015678442</x:v>
      </x:c>
      <x:c r="H8523" s="93">
        <x:v>480.844941981768</x:v>
      </x:c>
      <x:c r="I8523" s="93">
        <x:v>18.6029080053085</x:v>
      </x:c>
      <x:c r="J8523" s="93">
        <x:v>4.04467108323996</x:v>
      </x:c>
      <x:c r="K8523" s="93" t="str">
        <x:v>Yes</x:v>
      </x:c>
      <x:c r="L8523" s="93" t="str">
        <x:v>Yes</x:v>
      </x:c>
      <x:c r="M8523" s="93" t="str">
        <x:v>Within threshold</x:v>
      </x:c>
    </x:row>
    <x:row r="8524" ht="21" customHeight="1">
      <x:c r="A8524" s="102">
        <x:v>100</x:v>
      </x:c>
      <x:c r="B8524" s="102">
        <x:v>2</x:v>
      </x:c>
      <x:c r="C8524" s="93" t="str">
        <x:v>Without front-end feedback</x:v>
      </x:c>
      <x:c r="D8524" s="103">
        <x:v>12.1</x:v>
      </x:c>
      <x:c r="E8524" s="93">
        <x:v>923.463419925055</x:v>
      </x:c>
      <x:c r="F8524" s="93">
        <x:v>498.697693002154</x:v>
      </x:c>
      <x:c r="G8524" s="93">
        <x:v>922.309225927403</x:v>
      </x:c>
      <x:c r="H8524" s="93">
        <x:v>485.586511627655</x:v>
      </x:c>
      <x:c r="I8524" s="93">
        <x:v>13.1618859142304</x:v>
      </x:c>
      <x:c r="J8524" s="93">
        <x:v>6.02022839470901</x:v>
      </x:c>
      <x:c r="K8524" s="93" t="str">
        <x:v>Yes</x:v>
      </x:c>
      <x:c r="L8524" s="93" t="str">
        <x:v>Yes</x:v>
      </x:c>
      <x:c r="M8524" s="93" t="str">
        <x:v>Within threshold</x:v>
      </x:c>
    </x:row>
    <x:row r="8525" ht="21" customHeight="1">
      <x:c r="A8525" s="102">
        <x:v>100</x:v>
      </x:c>
      <x:c r="B8525" s="102">
        <x:v>2</x:v>
      </x:c>
      <x:c r="C8525" s="93" t="str">
        <x:v>Without front-end feedback</x:v>
      </x:c>
      <x:c r="D8525" s="103">
        <x:v>12.2</x:v>
      </x:c>
      <x:c r="E8525" s="93">
        <x:v>923.245848193856</x:v>
      </x:c>
      <x:c r="F8525" s="93">
        <x:v>498.62398313691</x:v>
      </x:c>
      <x:c r="G8525" s="93">
        <x:v>924.975773905436</x:v>
      </x:c>
      <x:c r="H8525" s="93">
        <x:v>484.816591693577</x:v>
      </x:c>
      <x:c r="I8525" s="93">
        <x:v>13.9153405074041</x:v>
      </x:c>
      <x:c r="J8525" s="93">
        <x:v>2.966960558741</x:v>
      </x:c>
      <x:c r="K8525" s="93" t="str">
        <x:v>Yes</x:v>
      </x:c>
      <x:c r="L8525" s="93" t="str">
        <x:v>Yes</x:v>
      </x:c>
      <x:c r="M8525" s="93" t="str">
        <x:v>Within threshold</x:v>
      </x:c>
    </x:row>
    <x:row r="8526" ht="21" customHeight="1">
      <x:c r="A8526" s="102">
        <x:v>100</x:v>
      </x:c>
      <x:c r="B8526" s="102">
        <x:v>2</x:v>
      </x:c>
      <x:c r="C8526" s="93" t="str">
        <x:v>Without front-end feedback</x:v>
      </x:c>
      <x:c r="D8526" s="103">
        <x:v>12.3</x:v>
      </x:c>
      <x:c r="E8526" s="93">
        <x:v>923.330069384996</x:v>
      </x:c>
      <x:c r="F8526" s="93">
        <x:v>498.58024356709</x:v>
      </x:c>
      <x:c r="G8526" s="93">
        <x:v>922.739138278676</x:v>
      </x:c>
      <x:c r="H8526" s="93">
        <x:v>487.137501144248</x:v>
      </x:c>
      <x:c r="I8526" s="93">
        <x:v>11.45799082422</x:v>
      </x:c>
      <x:c r="J8526" s="93">
        <x:v>3.31329765630925</x:v>
      </x:c>
      <x:c r="K8526" s="93" t="str">
        <x:v>Yes</x:v>
      </x:c>
      <x:c r="L8526" s="93" t="str">
        <x:v>Yes</x:v>
      </x:c>
      <x:c r="M8526" s="93" t="str">
        <x:v>Within threshold</x:v>
      </x:c>
    </x:row>
    <x:row r="8527" ht="21" customHeight="1">
      <x:c r="A8527" s="102">
        <x:v>100</x:v>
      </x:c>
      <x:c r="B8527" s="102">
        <x:v>2</x:v>
      </x:c>
      <x:c r="C8527" s="93" t="str">
        <x:v>Without front-end feedback</x:v>
      </x:c>
      <x:c r="D8527" s="103">
        <x:v>12.4</x:v>
      </x:c>
      <x:c r="E8527" s="93">
        <x:v>923.338998137348</x:v>
      </x:c>
      <x:c r="F8527" s="93">
        <x:v>498.390003631527</x:v>
      </x:c>
      <x:c r="G8527" s="93">
        <x:v>910.045430765585</x:v>
      </x:c>
      <x:c r="H8527" s="93">
        <x:v>486.460947656606</x:v>
      </x:c>
      <x:c r="I8527" s="93">
        <x:v>17.8611676527707</x:v>
      </x:c>
      <x:c r="J8527" s="93">
        <x:v>12.7119419823673</x:v>
      </x:c>
      <x:c r="K8527" s="93" t="str">
        <x:v>Yes</x:v>
      </x:c>
      <x:c r="L8527" s="93" t="str">
        <x:v>Yes</x:v>
      </x:c>
      <x:c r="M8527" s="93" t="str">
        <x:v>Within threshold</x:v>
      </x:c>
    </x:row>
    <x:row r="8528" ht="21" customHeight="1">
      <x:c r="A8528" s="102">
        <x:v>100</x:v>
      </x:c>
      <x:c r="B8528" s="102">
        <x:v>2</x:v>
      </x:c>
      <x:c r="C8528" s="93" t="str">
        <x:v>Without front-end feedback</x:v>
      </x:c>
      <x:c r="D8528" s="103">
        <x:v>12.5</x:v>
      </x:c>
      <x:c r="E8528" s="93">
        <x:v>923.37562848087</x:v>
      </x:c>
      <x:c r="F8528" s="93">
        <x:v>498.212423671948</x:v>
      </x:c>
      <x:c r="G8528" s="93">
        <x:v>903.575924579373</x:v>
      </x:c>
      <x:c r="H8528" s="93">
        <x:v>485.289753729694</x:v>
      </x:c>
      <x:c r="I8528" s="93">
        <x:v>23.6436814608764</x:v>
      </x:c>
      <x:c r="J8528" s="93">
        <x:v>6.58157133666639</x:v>
      </x:c>
      <x:c r="K8528" s="93" t="str">
        <x:v>Yes</x:v>
      </x:c>
      <x:c r="L8528" s="93" t="str">
        <x:v>Yes</x:v>
      </x:c>
      <x:c r="M8528" s="93" t="str">
        <x:v>Within threshold</x:v>
      </x:c>
    </x:row>
    <x:row r="8529" ht="21" customHeight="1">
      <x:c r="A8529" s="102">
        <x:v>100</x:v>
      </x:c>
      <x:c r="B8529" s="102">
        <x:v>2</x:v>
      </x:c>
      <x:c r="C8529" s="93" t="str">
        <x:v>Without front-end feedback</x:v>
      </x:c>
      <x:c r="D8529" s="103">
        <x:v>12.6</x:v>
      </x:c>
      <x:c r="E8529" s="93">
        <x:v>923.363849969189</x:v>
      </x:c>
      <x:c r="F8529" s="93">
        <x:v>498.200646183771</x:v>
      </x:c>
      <x:c r="G8529" s="93">
        <x:v>902.770494842295</x:v>
      </x:c>
      <x:c r="H8529" s="93">
        <x:v>479.392226200154</x:v>
      </x:c>
      <x:c r="I8529" s="93">
        <x:v>27.8898357410454</x:v>
      </x:c>
      <x:c r="J8529" s="93">
        <x:v>5.93901808525378</x:v>
      </x:c>
      <x:c r="K8529" s="93" t="str">
        <x:v>Yes</x:v>
      </x:c>
      <x:c r="L8529" s="93" t="str">
        <x:v>Yes</x:v>
      </x:c>
      <x:c r="M8529" s="93" t="str">
        <x:v>Within threshold</x:v>
      </x:c>
    </x:row>
    <x:row r="8530" ht="21" customHeight="1">
      <x:c r="A8530" s="102">
        <x:v>100</x:v>
      </x:c>
      <x:c r="B8530" s="102">
        <x:v>2</x:v>
      </x:c>
      <x:c r="C8530" s="93" t="str">
        <x:v>Without front-end feedback</x:v>
      </x:c>
      <x:c r="D8530" s="103">
        <x:v>12.7</x:v>
      </x:c>
      <x:c r="E8530" s="93">
        <x:v>923.426090729767</x:v>
      </x:c>
      <x:c r="F8530" s="93">
        <x:v>498.230962761342</x:v>
      </x:c>
      <x:c r="G8530" s="93">
        <x:v>903.017062211839</x:v>
      </x:c>
      <x:c r="H8530" s="93">
        <x:v>474.684621670574</x:v>
      </x:c>
      <x:c r="I8530" s="93">
        <x:v>31.1602089821045</x:v>
      </x:c>
      <x:c r="J8530" s="93">
        <x:v>4.7415053217695</x:v>
      </x:c>
      <x:c r="K8530" s="93" t="str">
        <x:v>Yes</x:v>
      </x:c>
      <x:c r="L8530" s="93" t="str">
        <x:v>Yes</x:v>
      </x:c>
      <x:c r="M8530" s="93" t="str">
        <x:v>Within threshold</x:v>
      </x:c>
    </x:row>
    <x:row r="8531" ht="21" customHeight="1">
      <x:c r="A8531" s="102">
        <x:v>100</x:v>
      </x:c>
      <x:c r="B8531" s="102">
        <x:v>2</x:v>
      </x:c>
      <x:c r="C8531" s="93" t="str">
        <x:v>Without front-end feedback</x:v>
      </x:c>
      <x:c r="D8531" s="103">
        <x:v>12.8</x:v>
      </x:c>
      <x:c r="E8531" s="93">
        <x:v>923.417121818661</x:v>
      </x:c>
      <x:c r="F8531" s="93">
        <x:v>498.139295350063</x:v>
      </x:c>
      <x:c r="G8531" s="93">
        <x:v>915.197499846401</x:v>
      </x:c>
      <x:c r="H8531" s="93">
        <x:v>471.092578975635</x:v>
      </x:c>
      <x:c r="I8531" s="93">
        <x:v>28.2681278475535</x:v>
      </x:c>
      <x:c r="J8531" s="93">
        <x:v>12.6820447508297</x:v>
      </x:c>
      <x:c r="K8531" s="93" t="str">
        <x:v>Yes</x:v>
      </x:c>
      <x:c r="L8531" s="93" t="str">
        <x:v>Yes</x:v>
      </x:c>
      <x:c r="M8531" s="93" t="str">
        <x:v>Within threshold</x:v>
      </x:c>
    </x:row>
    <x:row r="8532" ht="21" customHeight="1">
      <x:c r="A8532" s="102">
        <x:v>100</x:v>
      </x:c>
      <x:c r="B8532" s="102">
        <x:v>2</x:v>
      </x:c>
      <x:c r="C8532" s="93" t="str">
        <x:v>Without front-end feedback</x:v>
      </x:c>
      <x:c r="D8532" s="103">
        <x:v>12.9</x:v>
      </x:c>
      <x:c r="E8532" s="93">
        <x:v>923.289281932899</x:v>
      </x:c>
      <x:c r="F8532" s="93">
        <x:v>497.949628824231</x:v>
      </x:c>
      <x:c r="G8532" s="93">
        <x:v>924.105304433499</x:v>
      </x:c>
      <x:c r="H8532" s="93">
        <x:v>467.526198400216</x:v>
      </x:c>
      <x:c r="I8532" s="93">
        <x:v>30.4343722045715</x:v>
      </x:c>
      <x:c r="J8532" s="93">
        <x:v>9.64598718704323</x:v>
      </x:c>
      <x:c r="K8532" s="93" t="str">
        <x:v>Yes</x:v>
      </x:c>
      <x:c r="L8532" s="93" t="str">
        <x:v>Yes</x:v>
      </x:c>
      <x:c r="M8532" s="93" t="str">
        <x:v>Within threshold</x:v>
      </x:c>
    </x:row>
    <x:row r="8533" ht="21" customHeight="1">
      <x:c r="A8533" s="102">
        <x:v>100</x:v>
      </x:c>
      <x:c r="B8533" s="102">
        <x:v>2</x:v>
      </x:c>
      <x:c r="C8533" s="93" t="str">
        <x:v>Without front-end feedback</x:v>
      </x:c>
      <x:c r="D8533" s="103">
        <x:v>13</x:v>
      </x:c>
      <x:c r="E8533" s="93">
        <x:v>923.328548075335</x:v>
      </x:c>
      <x:c r="F8533" s="93">
        <x:v>497.828892125843</x:v>
      </x:c>
      <x:c r="G8533" s="93">
        <x:v>914.5971558369</x:v>
      </x:c>
      <x:c r="H8533" s="93">
        <x:v>469.698272325563</x:v>
      </x:c>
      <x:c r="I8533" s="93">
        <x:v>29.4545239440277</x:v>
      </x:c>
      <x:c r="J8533" s="93">
        <x:v>9.81886494231662</x:v>
      </x:c>
      <x:c r="K8533" s="93" t="str">
        <x:v>Yes</x:v>
      </x:c>
      <x:c r="L8533" s="93" t="str">
        <x:v>Yes</x:v>
      </x:c>
      <x:c r="M8533" s="93" t="str">
        <x:v>Within threshold</x:v>
      </x:c>
    </x:row>
    <x:row r="8534" ht="21" customHeight="1">
      <x:c r="A8534" s="102">
        <x:v>100</x:v>
      </x:c>
      <x:c r="B8534" s="102">
        <x:v>2</x:v>
      </x:c>
      <x:c r="C8534" s="93" t="str">
        <x:v>Without front-end feedback</x:v>
      </x:c>
      <x:c r="D8534" s="103">
        <x:v>13.1</x:v>
      </x:c>
      <x:c r="E8534" s="93">
        <x:v>923.319644132789</x:v>
      </x:c>
      <x:c r="F8534" s="93">
        <x:v>497.817483462042</x:v>
      </x:c>
      <x:c r="G8534" s="93">
        <x:v>914.2975646946</x:v>
      </x:c>
      <x:c r="H8534" s="93">
        <x:v>475.162058432955</x:v>
      </x:c>
      <x:c r="I8534" s="93">
        <x:v>24.3857786555524</x:v>
      </x:c>
      <x:c r="J8534" s="93">
        <x:v>5.4829058746794</x:v>
      </x:c>
      <x:c r="K8534" s="93" t="str">
        <x:v>Yes</x:v>
      </x:c>
      <x:c r="L8534" s="93" t="str">
        <x:v>Yes</x:v>
      </x:c>
      <x:c r="M8534" s="93" t="str">
        <x:v>Within threshold</x:v>
      </x:c>
    </x:row>
    <x:row r="8535" ht="21" customHeight="1">
      <x:c r="A8535" s="102">
        <x:v>100</x:v>
      </x:c>
      <x:c r="B8535" s="102">
        <x:v>2</x:v>
      </x:c>
      <x:c r="C8535" s="93" t="str">
        <x:v>Without front-end feedback</x:v>
      </x:c>
      <x:c r="D8535" s="103">
        <x:v>13.2</x:v>
      </x:c>
      <x:c r="E8535" s="93">
        <x:v>923.379386503883</x:v>
      </x:c>
      <x:c r="F8535" s="93">
        <x:v>497.829986555586</x:v>
      </x:c>
      <x:c r="G8535" s="93">
        <x:v>918.741105587049</x:v>
      </x:c>
      <x:c r="H8535" s="93">
        <x:v>485.6986328798</x:v>
      </x:c>
      <x:c r="I8535" s="93">
        <x:v>12.9878170556288</x:v>
      </x:c>
      <x:c r="J8535" s="93">
        <x:v>11.4006038140621</x:v>
      </x:c>
      <x:c r="K8535" s="93" t="str">
        <x:v>Yes</x:v>
      </x:c>
      <x:c r="L8535" s="93" t="str">
        <x:v>Yes</x:v>
      </x:c>
      <x:c r="M8535" s="93" t="str">
        <x:v>Within threshold</x:v>
      </x:c>
    </x:row>
    <x:row r="8536" ht="21" customHeight="1">
      <x:c r="A8536" s="102">
        <x:v>100</x:v>
      </x:c>
      <x:c r="B8536" s="102">
        <x:v>2</x:v>
      </x:c>
      <x:c r="C8536" s="93" t="str">
        <x:v>Without front-end feedback</x:v>
      </x:c>
      <x:c r="D8536" s="103">
        <x:v>13.3</x:v>
      </x:c>
      <x:c r="E8536" s="93">
        <x:v>923.4683206203</x:v>
      </x:c>
      <x:c r="F8536" s="93">
        <x:v>497.89765133408</x:v>
      </x:c>
      <x:c r="G8536" s="93">
        <x:v>919.657800949863</x:v>
      </x:c>
      <x:c r="H8536" s="93">
        <x:v>480.073786951928</x:v>
      </x:c>
      <x:c r="I8536" s="93">
        <x:v>18.2266344033161</x:v>
      </x:c>
      <x:c r="J8536" s="93">
        <x:v>5.75237923151219</x:v>
      </x:c>
      <x:c r="K8536" s="93" t="str">
        <x:v>Yes</x:v>
      </x:c>
      <x:c r="L8536" s="93" t="str">
        <x:v>Yes</x:v>
      </x:c>
      <x:c r="M8536" s="93" t="str">
        <x:v>Within threshold</x:v>
      </x:c>
    </x:row>
    <x:row r="8537" ht="21" customHeight="1">
      <x:c r="A8537" s="102">
        <x:v>100</x:v>
      </x:c>
      <x:c r="B8537" s="102">
        <x:v>2</x:v>
      </x:c>
      <x:c r="C8537" s="93" t="str">
        <x:v>Without front-end feedback</x:v>
      </x:c>
      <x:c r="D8537" s="103">
        <x:v>13.4</x:v>
      </x:c>
      <x:c r="E8537" s="93">
        <x:v>923.471654925562</x:v>
      </x:c>
      <x:c r="F8537" s="93">
        <x:v>497.809723464944</x:v>
      </x:c>
      <x:c r="G8537" s="93">
        <x:v>914.497028030742</x:v>
      </x:c>
      <x:c r="H8537" s="93">
        <x:v>480.4936138739</x:v>
      </x:c>
      <x:c r="I8537" s="93">
        <x:v>19.5036298998481</x:v>
      </x:c>
      <x:c r="J8537" s="93">
        <x:v>5.18900938068393</x:v>
      </x:c>
      <x:c r="K8537" s="93" t="str">
        <x:v>Yes</x:v>
      </x:c>
      <x:c r="L8537" s="93" t="str">
        <x:v>Yes</x:v>
      </x:c>
      <x:c r="M8537" s="93" t="str">
        <x:v>Within threshold</x:v>
      </x:c>
    </x:row>
    <x:row r="8538" ht="21" customHeight="1">
      <x:c r="A8538" s="102">
        <x:v>100</x:v>
      </x:c>
      <x:c r="B8538" s="102">
        <x:v>2</x:v>
      </x:c>
      <x:c r="C8538" s="93" t="str">
        <x:v>Without front-end feedback</x:v>
      </x:c>
      <x:c r="D8538" s="103">
        <x:v>13.5</x:v>
      </x:c>
      <x:c r="E8538" s="93">
        <x:v>923.560989081437</x:v>
      </x:c>
      <x:c r="F8538" s="93">
        <x:v>497.707044646341</x:v>
      </x:c>
      <x:c r="G8538" s="93">
        <x:v>922.415563389367</x:v>
      </x:c>
      <x:c r="H8538" s="93">
        <x:v>483.915837376853</x:v>
      </x:c>
      <x:c r="I8538" s="93">
        <x:v>13.8386920612478</x:v>
      </x:c>
      <x:c r="J8538" s="93">
        <x:v>8.58611249924136</x:v>
      </x:c>
      <x:c r="K8538" s="93" t="str">
        <x:v>Yes</x:v>
      </x:c>
      <x:c r="L8538" s="93" t="str">
        <x:v>Yes</x:v>
      </x:c>
      <x:c r="M8538" s="93" t="str">
        <x:v>Within threshold</x:v>
      </x:c>
    </x:row>
    <x:row r="8539" ht="21" customHeight="1">
      <x:c r="A8539" s="102">
        <x:v>100</x:v>
      </x:c>
      <x:c r="B8539" s="102">
        <x:v>2</x:v>
      </x:c>
      <x:c r="C8539" s="93" t="str">
        <x:v>Without front-end feedback</x:v>
      </x:c>
      <x:c r="D8539" s="103">
        <x:v>13.6</x:v>
      </x:c>
      <x:c r="E8539" s="93">
        <x:v>923.427706381064</x:v>
      </x:c>
      <x:c r="F8539" s="93">
        <x:v>497.596822462508</x:v>
      </x:c>
      <x:c r="G8539" s="93">
        <x:v>920.681090963774</x:v>
      </x:c>
      <x:c r="H8539" s="93">
        <x:v>479.676104928848</x:v>
      </x:c>
      <x:c r="I8539" s="93">
        <x:v>18.1299755425019</x:v>
      </x:c>
      <x:c r="J8539" s="93">
        <x:v>4.42907028145228</x:v>
      </x:c>
      <x:c r="K8539" s="93" t="str">
        <x:v>Yes</x:v>
      </x:c>
      <x:c r="L8539" s="93" t="str">
        <x:v>Yes</x:v>
      </x:c>
      <x:c r="M8539" s="93" t="str">
        <x:v>Within threshold</x:v>
      </x:c>
    </x:row>
    <x:row r="8540" ht="21" customHeight="1">
      <x:c r="A8540" s="102">
        <x:v>100</x:v>
      </x:c>
      <x:c r="B8540" s="102">
        <x:v>2</x:v>
      </x:c>
      <x:c r="C8540" s="93" t="str">
        <x:v>Without front-end feedback</x:v>
      </x:c>
      <x:c r="D8540" s="103">
        <x:v>13.7</x:v>
      </x:c>
      <x:c r="E8540" s="93">
        <x:v>923.455213601503</x:v>
      </x:c>
      <x:c r="F8540" s="93">
        <x:v>497.454164253588</x:v>
      </x:c>
      <x:c r="G8540" s="93">
        <x:v>910.219477323957</x:v>
      </x:c>
      <x:c r="H8540" s="93">
        <x:v>465.536465534918</x:v>
      </x:c>
      <x:c r="I8540" s="93">
        <x:v>34.553208335906</x:v>
      </x:c>
      <x:c r="J8540" s="93">
        <x:v>17.4910588219979</x:v>
      </x:c>
      <x:c r="K8540" s="93" t="str">
        <x:v>Yes</x:v>
      </x:c>
      <x:c r="L8540" s="93" t="str">
        <x:v>Yes</x:v>
      </x:c>
      <x:c r="M8540" s="93" t="str">
        <x:v>Within threshold</x:v>
      </x:c>
    </x:row>
    <x:row r="8541" ht="21" customHeight="1">
      <x:c r="A8541" s="102">
        <x:v>100</x:v>
      </x:c>
      <x:c r="B8541" s="102">
        <x:v>2</x:v>
      </x:c>
      <x:c r="C8541" s="93" t="str">
        <x:v>Without front-end feedback</x:v>
      </x:c>
      <x:c r="D8541" s="103">
        <x:v>13.8</x:v>
      </x:c>
      <x:c r="E8541" s="93">
        <x:v>923.396514883025</x:v>
      </x:c>
      <x:c r="F8541" s="93">
        <x:v>497.357072056557</x:v>
      </x:c>
      <x:c r="G8541" s="93">
        <x:v>918.085583030042</x:v>
      </x:c>
      <x:c r="H8541" s="93">
        <x:v>471.557962654419</x:v>
      </x:c>
      <x:c r="I8541" s="93">
        <x:v>26.3400843409902</x:v>
      </x:c>
      <x:c r="J8541" s="93">
        <x:v>10.0119758485508</x:v>
      </x:c>
      <x:c r="K8541" s="93" t="str">
        <x:v>Yes</x:v>
      </x:c>
      <x:c r="L8541" s="93" t="str">
        <x:v>Yes</x:v>
      </x:c>
      <x:c r="M8541" s="93" t="str">
        <x:v>Within threshold</x:v>
      </x:c>
    </x:row>
    <x:row r="8542" ht="21" customHeight="1">
      <x:c r="A8542" s="102">
        <x:v>100</x:v>
      </x:c>
      <x:c r="B8542" s="102">
        <x:v>2</x:v>
      </x:c>
      <x:c r="C8542" s="93" t="str">
        <x:v>Without front-end feedback</x:v>
      </x:c>
      <x:c r="D8542" s="103">
        <x:v>13.9</x:v>
      </x:c>
      <x:c r="E8542" s="93">
        <x:v>923.291796222613</x:v>
      </x:c>
      <x:c r="F8542" s="93">
        <x:v>497.181934702606</x:v>
      </x:c>
      <x:c r="G8542" s="93">
        <x:v>911.401661680119</x:v>
      </x:c>
      <x:c r="H8542" s="93">
        <x:v>474.365667978302</x:v>
      </x:c>
      <x:c r="I8542" s="93">
        <x:v>25.7285313741998</x:v>
      </x:c>
      <x:c r="J8542" s="93">
        <x:v>7.22379806406426</x:v>
      </x:c>
      <x:c r="K8542" s="93" t="str">
        <x:v>Yes</x:v>
      </x:c>
      <x:c r="L8542" s="93" t="str">
        <x:v>Yes</x:v>
      </x:c>
      <x:c r="M8542" s="93" t="str">
        <x:v>Within threshold</x:v>
      </x:c>
    </x:row>
    <x:row r="8543" ht="21" customHeight="1">
      <x:c r="A8543" s="102">
        <x:v>100</x:v>
      </x:c>
      <x:c r="B8543" s="102">
        <x:v>2</x:v>
      </x:c>
      <x:c r="C8543" s="93" t="str">
        <x:v>Without front-end feedback</x:v>
      </x:c>
      <x:c r="D8543" s="103">
        <x:v>14</x:v>
      </x:c>
      <x:c r="E8543" s="93">
        <x:v>923.472924381388</x:v>
      </x:c>
      <x:c r="F8543" s="93">
        <x:v>497.06687958172</x:v>
      </x:c>
      <x:c r="G8543" s="93">
        <x:v>909.298929589851</x:v>
      </x:c>
      <x:c r="H8543" s="93">
        <x:v>468.38203466595</x:v>
      </x:c>
      <x:c r="I8543" s="93">
        <x:v>31.9956630841169</x:v>
      </x:c>
      <x:c r="J8543" s="93">
        <x:v>6.29731908247598</x:v>
      </x:c>
      <x:c r="K8543" s="93" t="str">
        <x:v>Yes</x:v>
      </x:c>
      <x:c r="L8543" s="93" t="str">
        <x:v>Yes</x:v>
      </x:c>
      <x:c r="M8543" s="93" t="str">
        <x:v>Within threshold</x:v>
      </x:c>
    </x:row>
    <x:row r="8544" ht="21" customHeight="1">
      <x:c r="A8544" s="102">
        <x:v>100</x:v>
      </x:c>
      <x:c r="B8544" s="102">
        <x:v>2</x:v>
      </x:c>
      <x:c r="C8544" s="93" t="str">
        <x:v>Without front-end feedback</x:v>
      </x:c>
      <x:c r="D8544" s="103">
        <x:v>14.1</x:v>
      </x:c>
      <x:c r="E8544" s="93">
        <x:v>923.541338325704</x:v>
      </x:c>
      <x:c r="F8544" s="93">
        <x:v>497.075801308031</x:v>
      </x:c>
      <x:c r="G8544" s="93">
        <x:v>912.135058913565</x:v>
      </x:c>
      <x:c r="H8544" s="93">
        <x:v>469.716956906872</x:v>
      </x:c>
      <x:c r="I8544" s="93">
        <x:v>29.6413491088827</x:v>
      </x:c>
      <x:c r="J8544" s="93">
        <x:v>3.0689616788261</x:v>
      </x:c>
      <x:c r="K8544" s="93" t="str">
        <x:v>Yes</x:v>
      </x:c>
      <x:c r="L8544" s="93" t="str">
        <x:v>Yes</x:v>
      </x:c>
      <x:c r="M8544" s="93" t="str">
        <x:v>Within threshold</x:v>
      </x:c>
    </x:row>
    <x:row r="8545" ht="21" customHeight="1">
      <x:c r="A8545" s="102">
        <x:v>100</x:v>
      </x:c>
      <x:c r="B8545" s="102">
        <x:v>2</x:v>
      </x:c>
      <x:c r="C8545" s="93" t="str">
        <x:v>Without front-end feedback</x:v>
      </x:c>
      <x:c r="D8545" s="103">
        <x:v>14.2</x:v>
      </x:c>
      <x:c r="E8545" s="93">
        <x:v>923.318493845046</x:v>
      </x:c>
      <x:c r="F8545" s="93">
        <x:v>497.088935055828</x:v>
      </x:c>
      <x:c r="G8545" s="93">
        <x:v>910.792166352567</x:v>
      </x:c>
      <x:c r="H8545" s="93">
        <x:v>469.238619745976</x:v>
      </x:c>
      <x:c r="I8545" s="93">
        <x:v>30.5376643394186</x:v>
      </x:c>
      <x:c r="J8545" s="93">
        <x:v>1.22313178209158</x:v>
      </x:c>
      <x:c r="K8545" s="93" t="str">
        <x:v>Yes</x:v>
      </x:c>
      <x:c r="L8545" s="93" t="str">
        <x:v>Yes</x:v>
      </x:c>
      <x:c r="M8545" s="93" t="str">
        <x:v>Within threshold</x:v>
      </x:c>
    </x:row>
    <x:row r="8546" ht="21" customHeight="1">
      <x:c r="A8546" s="102">
        <x:v>100</x:v>
      </x:c>
      <x:c r="B8546" s="102">
        <x:v>2</x:v>
      </x:c>
      <x:c r="C8546" s="93" t="str">
        <x:v>Without front-end feedback</x:v>
      </x:c>
      <x:c r="D8546" s="103">
        <x:v>14.3</x:v>
      </x:c>
      <x:c r="E8546" s="93">
        <x:v>923.164337323758</x:v>
      </x:c>
      <x:c r="F8546" s="93">
        <x:v>497.070776413724</x:v>
      </x:c>
      <x:c r="G8546" s="93">
        <x:v>906.998984684313</x:v>
      </x:c>
      <x:c r="H8546" s="93">
        <x:v>473.709976116374</x:v>
      </x:c>
      <x:c r="I8546" s="93">
        <x:v>28.4085482995923</x:v>
      </x:c>
      <x:c r="J8546" s="93">
        <x:v>5.77912182496043</x:v>
      </x:c>
      <x:c r="K8546" s="93" t="str">
        <x:v>Yes</x:v>
      </x:c>
      <x:c r="L8546" s="93" t="str">
        <x:v>Yes</x:v>
      </x:c>
      <x:c r="M8546" s="93" t="str">
        <x:v>Within threshold</x:v>
      </x:c>
    </x:row>
    <x:row r="8547" ht="21" customHeight="1">
      <x:c r="A8547" s="102">
        <x:v>100</x:v>
      </x:c>
      <x:c r="B8547" s="102">
        <x:v>2</x:v>
      </x:c>
      <x:c r="C8547" s="93" t="str">
        <x:v>Without front-end feedback</x:v>
      </x:c>
      <x:c r="D8547" s="103">
        <x:v>14.4</x:v>
      </x:c>
      <x:c r="E8547" s="93">
        <x:v>923.21029412089</x:v>
      </x:c>
      <x:c r="F8547" s="93">
        <x:v>497.030430457503</x:v>
      </x:c>
      <x:c r="G8547" s="93">
        <x:v>909.792545117058</x:v>
      </x:c>
      <x:c r="H8547" s="93">
        <x:v>469.491646270179</x:v>
      </x:c>
      <x:c r="I8547" s="93">
        <x:v>30.6336518039533</x:v>
      </x:c>
      <x:c r="J8547" s="93">
        <x:v>5.00048748856724</x:v>
      </x:c>
      <x:c r="K8547" s="93" t="str">
        <x:v>Yes</x:v>
      </x:c>
      <x:c r="L8547" s="93" t="str">
        <x:v>Yes</x:v>
      </x:c>
      <x:c r="M8547" s="93" t="str">
        <x:v>Within threshold</x:v>
      </x:c>
    </x:row>
    <x:row r="8548" ht="21" customHeight="1">
      <x:c r="A8548" s="102">
        <x:v>100</x:v>
      </x:c>
      <x:c r="B8548" s="102">
        <x:v>2</x:v>
      </x:c>
      <x:c r="C8548" s="93" t="str">
        <x:v>Without front-end feedback</x:v>
      </x:c>
      <x:c r="D8548" s="103">
        <x:v>14.5</x:v>
      </x:c>
      <x:c r="E8548" s="93">
        <x:v>922.984708350875</x:v>
      </x:c>
      <x:c r="F8548" s="93">
        <x:v>497.012206473328</x:v>
      </x:c>
      <x:c r="G8548" s="93">
        <x:v>909.321595475594</x:v>
      </x:c>
      <x:c r="H8548" s="93">
        <x:v>472.762385258185</x:v>
      </x:c>
      <x:c r="I8548" s="93">
        <x:v>27.8340525689133</x:v>
      </x:c>
      <x:c r="J8548" s="93">
        <x:v>3.29810261541294</x:v>
      </x:c>
      <x:c r="K8548" s="93" t="str">
        <x:v>Yes</x:v>
      </x:c>
      <x:c r="L8548" s="93" t="str">
        <x:v>Yes</x:v>
      </x:c>
      <x:c r="M8548" s="93" t="str">
        <x:v>Within threshold</x:v>
      </x:c>
    </x:row>
    <x:row r="8549" ht="21" customHeight="1">
      <x:c r="A8549" s="102">
        <x:v>100</x:v>
      </x:c>
      <x:c r="B8549" s="102">
        <x:v>2</x:v>
      </x:c>
      <x:c r="C8549" s="93" t="str">
        <x:v>Without front-end feedback</x:v>
      </x:c>
      <x:c r="D8549" s="103">
        <x:v>14.6</x:v>
      </x:c>
      <x:c r="E8549" s="93">
        <x:v>922.796964502616</x:v>
      </x:c>
      <x:c r="F8549" s="93">
        <x:v>497.088497496888</x:v>
      </x:c>
      <x:c r="G8549" s="93">
        <x:v>907.518381473929</x:v>
      </x:c>
      <x:c r="H8549" s="93">
        <x:v>472.699963488632</x:v>
      </x:c>
      <x:c r="I8549" s="93">
        <x:v>28.7790842529152</x:v>
      </x:c>
      <x:c r="J8549" s="93">
        <x:v>1.62141452303912</x:v>
      </x:c>
      <x:c r="K8549" s="93" t="str">
        <x:v>Yes</x:v>
      </x:c>
      <x:c r="L8549" s="93" t="str">
        <x:v>Yes</x:v>
      </x:c>
      <x:c r="M8549" s="93" t="str">
        <x:v>Within threshold</x:v>
      </x:c>
    </x:row>
    <x:row r="8550" ht="21" customHeight="1">
      <x:c r="A8550" s="102">
        <x:v>100</x:v>
      </x:c>
      <x:c r="B8550" s="102">
        <x:v>2</x:v>
      </x:c>
      <x:c r="C8550" s="93" t="str">
        <x:v>Without front-end feedback</x:v>
      </x:c>
      <x:c r="D8550" s="103">
        <x:v>14.7</x:v>
      </x:c>
      <x:c r="E8550" s="93">
        <x:v>922.787580050331</x:v>
      </x:c>
      <x:c r="F8550" s="93">
        <x:v>497.240539872885</x:v>
      </x:c>
      <x:c r="G8550" s="93">
        <x:v>901.096151336524</x:v>
      </x:c>
      <x:c r="H8550" s="93">
        <x:v>467.451830395906</x:v>
      </x:c>
      <x:c r="I8550" s="93">
        <x:v>36.8494951383328</x:v>
      </x:c>
      <x:c r="J8550" s="93">
        <x:v>8.38370352971423</x:v>
      </x:c>
      <x:c r="K8550" s="93" t="str">
        <x:v>Yes</x:v>
      </x:c>
      <x:c r="L8550" s="93" t="str">
        <x:v>Yes</x:v>
      </x:c>
      <x:c r="M8550" s="93" t="str">
        <x:v>Within threshold</x:v>
      </x:c>
    </x:row>
    <x:row r="8551" ht="21" customHeight="1">
      <x:c r="A8551" s="102">
        <x:v>100</x:v>
      </x:c>
      <x:c r="B8551" s="102">
        <x:v>2</x:v>
      </x:c>
      <x:c r="C8551" s="93" t="str">
        <x:v>Without front-end feedback</x:v>
      </x:c>
      <x:c r="D8551" s="103">
        <x:v>14.8</x:v>
      </x:c>
      <x:c r="E8551" s="93">
        <x:v>922.647480049251</x:v>
      </x:c>
      <x:c r="F8551" s="93">
        <x:v>497.342271854033</x:v>
      </x:c>
      <x:c r="G8551" s="93">
        <x:v>888.084655881247</x:v>
      </x:c>
      <x:c r="H8551" s="93">
        <x:v>465.018427995791</x:v>
      </x:c>
      <x:c r="I8551" s="93">
        <x:v>47.3225072902988</x:v>
      </x:c>
      <x:c r="J8551" s="93">
        <x:v>13.1186785641454</x:v>
      </x:c>
      <x:c r="K8551" s="93" t="str">
        <x:v>Yes</x:v>
      </x:c>
      <x:c r="L8551" s="93" t="str">
        <x:v>Yes</x:v>
      </x:c>
      <x:c r="M8551" s="93" t="str">
        <x:v>Within threshold</x:v>
      </x:c>
    </x:row>
    <x:row r="8552" ht="21" customHeight="1">
      <x:c r="A8552" s="102">
        <x:v>100</x:v>
      </x:c>
      <x:c r="B8552" s="102">
        <x:v>2</x:v>
      </x:c>
      <x:c r="C8552" s="93" t="str">
        <x:v>Without front-end feedback</x:v>
      </x:c>
      <x:c r="D8552" s="103">
        <x:v>14.9</x:v>
      </x:c>
      <x:c r="E8552" s="93">
        <x:v>922.636085879194</x:v>
      </x:c>
      <x:c r="F8552" s="93">
        <x:v>497.362276782599</x:v>
      </x:c>
      <x:c r="G8552" s="93">
        <x:v>884.264405863481</x:v>
      </x:c>
      <x:c r="H8552" s="93">
        <x:v>476.013610226358</x:v>
      </x:c>
      <x:c r="I8552" s="93">
        <x:v>43.9107206836528</x:v>
      </x:c>
      <x:c r="J8552" s="93">
        <x:v>11.6173103461603</x:v>
      </x:c>
      <x:c r="K8552" s="93" t="str">
        <x:v>Yes</x:v>
      </x:c>
      <x:c r="L8552" s="93" t="str">
        <x:v>Yes</x:v>
      </x:c>
      <x:c r="M8552" s="93" t="str">
        <x:v>Within threshold</x:v>
      </x:c>
    </x:row>
    <x:row r="8553" ht="21" customHeight="1">
      <x:c r="A8553" s="102">
        <x:v>100</x:v>
      </x:c>
      <x:c r="B8553" s="102">
        <x:v>2</x:v>
      </x:c>
      <x:c r="C8553" s="93" t="str">
        <x:v>Without front-end feedback</x:v>
      </x:c>
      <x:c r="D8553" s="103">
        <x:v>15</x:v>
      </x:c>
      <x:c r="E8553" s="93">
        <x:v>922.601860806946</x:v>
      </x:c>
      <x:c r="F8553" s="93">
        <x:v>497.512461401268</x:v>
      </x:c>
      <x:c r="G8553" s="93">
        <x:v>895.893804177127</x:v>
      </x:c>
      <x:c r="H8553" s="93">
        <x:v>477.906198142816</x:v>
      </x:c>
      <x:c r="I8553" s="93">
        <x:v>33.1319460325127</x:v>
      </x:c>
      <x:c r="J8553" s="93">
        <x:v>11.793052180844</x:v>
      </x:c>
      <x:c r="K8553" s="93" t="str">
        <x:v>Yes</x:v>
      </x:c>
      <x:c r="L8553" s="93" t="str">
        <x:v>Yes</x:v>
      </x:c>
      <x:c r="M8553" s="93" t="str">
        <x:v>Within threshold</x:v>
      </x:c>
    </x:row>
    <x:row r="8554" ht="21" customHeight="1">
      <x:c r="A8554" s="102">
        <x:v>100</x:v>
      </x:c>
      <x:c r="B8554" s="102">
        <x:v>2</x:v>
      </x:c>
      <x:c r="C8554" s="93" t="str">
        <x:v>Without front-end feedback</x:v>
      </x:c>
      <x:c r="D8554" s="103">
        <x:v>15.1</x:v>
      </x:c>
      <x:c r="E8554" s="93">
        <x:v>922.567648315896</x:v>
      </x:c>
      <x:c r="F8554" s="93">
        <x:v>497.581448104195</x:v>
      </x:c>
      <x:c r="G8554" s="93">
        <x:v>893.766634241516</x:v>
      </x:c>
      <x:c r="H8554" s="93">
        <x:v>470.327656823664</x:v>
      </x:c>
      <x:c r="I8554" s="93">
        <x:v>39.651829098736</x:v>
      </x:c>
      <x:c r="J8554" s="93">
        <x:v>7.92875499137317</x:v>
      </x:c>
      <x:c r="K8554" s="93" t="str">
        <x:v>Yes</x:v>
      </x:c>
      <x:c r="L8554" s="93" t="str">
        <x:v>Yes</x:v>
      </x:c>
      <x:c r="M8554" s="93" t="str">
        <x:v>Within threshold</x:v>
      </x:c>
    </x:row>
    <x:row r="8555" ht="21" customHeight="1">
      <x:c r="A8555" s="102">
        <x:v>100</x:v>
      </x:c>
      <x:c r="B8555" s="102">
        <x:v>2</x:v>
      </x:c>
      <x:c r="C8555" s="93" t="str">
        <x:v>Without front-end feedback</x:v>
      </x:c>
      <x:c r="D8555" s="103">
        <x:v>15.2</x:v>
      </x:c>
      <x:c r="E8555" s="93">
        <x:v>922.68182692109</x:v>
      </x:c>
      <x:c r="F8555" s="93">
        <x:v>497.459105122889</x:v>
      </x:c>
      <x:c r="G8555" s="93">
        <x:v>894.826858697694</x:v>
      </x:c>
      <x:c r="H8555" s="93">
        <x:v>471.471494017968</x:v>
      </x:c>
      <x:c r="I8555" s="93">
        <x:v>38.0953433593531</x:v>
      </x:c>
      <x:c r="J8555" s="93">
        <x:v>1.58057425933486</x:v>
      </x:c>
      <x:c r="K8555" s="93" t="str">
        <x:v>Yes</x:v>
      </x:c>
      <x:c r="L8555" s="93" t="str">
        <x:v>Yes</x:v>
      </x:c>
      <x:c r="M8555" s="93" t="str">
        <x:v>Within threshold</x:v>
      </x:c>
    </x:row>
    <x:row r="8556" ht="21" customHeight="1">
      <x:c r="A8556" s="102">
        <x:v>100</x:v>
      </x:c>
      <x:c r="B8556" s="102">
        <x:v>2</x:v>
      </x:c>
      <x:c r="C8556" s="93" t="str">
        <x:v>Without front-end feedback</x:v>
      </x:c>
      <x:c r="D8556" s="103">
        <x:v>15.3</x:v>
      </x:c>
      <x:c r="E8556" s="93">
        <x:v>922.667293746894</x:v>
      </x:c>
      <x:c r="F8556" s="93">
        <x:v>497.487656797806</x:v>
      </x:c>
      <x:c r="G8556" s="93">
        <x:v>900.421341298478</x:v>
      </x:c>
      <x:c r="H8556" s="93">
        <x:v>472.71564662127</x:v>
      </x:c>
      <x:c r="I8556" s="93">
        <x:v>33.2946675689006</x:v>
      </x:c>
      <x:c r="J8556" s="93">
        <x:v>5.7392284830861</x:v>
      </x:c>
      <x:c r="K8556" s="93" t="str">
        <x:v>Yes</x:v>
      </x:c>
      <x:c r="L8556" s="93" t="str">
        <x:v>Yes</x:v>
      </x:c>
      <x:c r="M8556" s="93" t="str">
        <x:v>Within threshold</x:v>
      </x:c>
    </x:row>
    <x:row r="8557" ht="21" customHeight="1">
      <x:c r="A8557" s="102">
        <x:v>100</x:v>
      </x:c>
      <x:c r="B8557" s="102">
        <x:v>2</x:v>
      </x:c>
      <x:c r="C8557" s="93" t="str">
        <x:v>Without front-end feedback</x:v>
      </x:c>
      <x:c r="D8557" s="103">
        <x:v>15.4</x:v>
      </x:c>
      <x:c r="E8557" s="93">
        <x:v>922.730404592511</x:v>
      </x:c>
      <x:c r="F8557" s="93">
        <x:v>497.557725156908</x:v>
      </x:c>
      <x:c r="G8557" s="93">
        <x:v>918.608420981743</x:v>
      </x:c>
      <x:c r="H8557" s="93">
        <x:v>475.618774055557</x:v>
      </x:c>
      <x:c r="I8557" s="93">
        <x:v>22.3228207069568</x:v>
      </x:c>
      <x:c r="J8557" s="93">
        <x:v>18.3440581701949</x:v>
      </x:c>
      <x:c r="K8557" s="93" t="str">
        <x:v>Yes</x:v>
      </x:c>
      <x:c r="L8557" s="93" t="str">
        <x:v>Yes</x:v>
      </x:c>
      <x:c r="M8557" s="93" t="str">
        <x:v>Within threshold</x:v>
      </x:c>
    </x:row>
    <x:row r="8558" ht="21" customHeight="1">
      <x:c r="A8558" s="102">
        <x:v>100</x:v>
      </x:c>
      <x:c r="B8558" s="102">
        <x:v>2</x:v>
      </x:c>
      <x:c r="C8558" s="93" t="str">
        <x:v>Without front-end feedback</x:v>
      </x:c>
      <x:c r="D8558" s="103">
        <x:v>15.5</x:v>
      </x:c>
      <x:c r="E8558" s="93">
        <x:v>922.824322368827</x:v>
      </x:c>
      <x:c r="F8558" s="93">
        <x:v>497.544360918758</x:v>
      </x:c>
      <x:c r="G8558" s="93">
        <x:v>919.189057775324</x:v>
      </x:c>
      <x:c r="H8558" s="93">
        <x:v>474.268577076596</x:v>
      </x:c>
      <x:c r="I8558" s="93">
        <x:v>23.5579553894613</x:v>
      </x:c>
      <x:c r="J8558" s="93">
        <x:v>1.42267957695052</x:v>
      </x:c>
      <x:c r="K8558" s="93" t="str">
        <x:v>Yes</x:v>
      </x:c>
      <x:c r="L8558" s="93" t="str">
        <x:v>Yes</x:v>
      </x:c>
      <x:c r="M8558" s="93" t="str">
        <x:v>Within threshold</x:v>
      </x:c>
    </x:row>
    <x:row r="8559" ht="21" customHeight="1">
      <x:c r="A8559" s="102">
        <x:v>100</x:v>
      </x:c>
      <x:c r="B8559" s="102">
        <x:v>2</x:v>
      </x:c>
      <x:c r="C8559" s="93" t="str">
        <x:v>Without front-end feedback</x:v>
      </x:c>
      <x:c r="D8559" s="103">
        <x:v>15.6</x:v>
      </x:c>
      <x:c r="E8559" s="93">
        <x:v>922.806714330527</x:v>
      </x:c>
      <x:c r="F8559" s="93">
        <x:v>497.522509091623</x:v>
      </x:c>
      <x:c r="G8559" s="93">
        <x:v>924.410326878895</x:v>
      </x:c>
      <x:c r="H8559" s="93">
        <x:v>478.527911541956</x:v>
      </x:c>
      <x:c r="I8559" s="93">
        <x:v>19.0621695847844</x:v>
      </x:c>
      <x:c r="J8559" s="93">
        <x:v>6.76567733332572</x:v>
      </x:c>
      <x:c r="K8559" s="93" t="str">
        <x:v>Yes</x:v>
      </x:c>
      <x:c r="L8559" s="93" t="str">
        <x:v>Yes</x:v>
      </x:c>
      <x:c r="M8559" s="93" t="str">
        <x:v>Within threshold</x:v>
      </x:c>
    </x:row>
    <x:row r="8560" ht="21" customHeight="1">
      <x:c r="A8560" s="102">
        <x:v>100</x:v>
      </x:c>
      <x:c r="B8560" s="102">
        <x:v>2</x:v>
      </x:c>
      <x:c r="C8560" s="93" t="str">
        <x:v>Without front-end feedback</x:v>
      </x:c>
      <x:c r="D8560" s="103">
        <x:v>15.7</x:v>
      </x:c>
      <x:c r="E8560" s="93">
        <x:v>922.950169885005</x:v>
      </x:c>
      <x:c r="F8560" s="93">
        <x:v>497.532949457073</x:v>
      </x:c>
      <x:c r="G8560" s="93">
        <x:v>930.503827957314</x:v>
      </x:c>
      <x:c r="H8560" s="93">
        <x:v>476.256741629893</x:v>
      </x:c>
      <x:c r="I8560" s="93">
        <x:v>22.5773065217868</x:v>
      </x:c>
      <x:c r="J8560" s="93">
        <x:v>6.37250242804436</x:v>
      </x:c>
      <x:c r="K8560" s="93" t="str">
        <x:v>Yes</x:v>
      </x:c>
      <x:c r="L8560" s="93" t="str">
        <x:v>Yes</x:v>
      </x:c>
      <x:c r="M8560" s="93" t="str">
        <x:v>Within threshold</x:v>
      </x:c>
    </x:row>
    <x:row r="8561" ht="21" customHeight="1">
      <x:c r="A8561" s="102">
        <x:v>100</x:v>
      </x:c>
      <x:c r="B8561" s="102">
        <x:v>2</x:v>
      </x:c>
      <x:c r="C8561" s="93" t="str">
        <x:v>Without front-end feedback</x:v>
      </x:c>
      <x:c r="D8561" s="103">
        <x:v>15.8</x:v>
      </x:c>
      <x:c r="E8561" s="93">
        <x:v>923.070641342994</x:v>
      </x:c>
      <x:c r="F8561" s="93">
        <x:v>497.492412118357</x:v>
      </x:c>
      <x:c r="G8561" s="93">
        <x:v>922.164833857255</x:v>
      </x:c>
      <x:c r="H8561" s="93">
        <x:v>466.454687203003</x:v>
      </x:c>
      <x:c r="I8561" s="93">
        <x:v>31.0509396817933</x:v>
      </x:c>
      <x:c r="J8561" s="93">
        <x:v>12.9170342335431</x:v>
      </x:c>
      <x:c r="K8561" s="93" t="str">
        <x:v>Yes</x:v>
      </x:c>
      <x:c r="L8561" s="93" t="str">
        <x:v>Yes</x:v>
      </x:c>
      <x:c r="M8561" s="93" t="str">
        <x:v>Within threshold</x:v>
      </x:c>
    </x:row>
    <x:row r="8562" ht="21" customHeight="1">
      <x:c r="A8562" s="102">
        <x:v>100</x:v>
      </x:c>
      <x:c r="B8562" s="102">
        <x:v>2</x:v>
      </x:c>
      <x:c r="C8562" s="93" t="str">
        <x:v>Without front-end feedback</x:v>
      </x:c>
      <x:c r="D8562" s="103">
        <x:v>15.9</x:v>
      </x:c>
      <x:c r="E8562" s="93">
        <x:v>923.014817547278</x:v>
      </x:c>
      <x:c r="F8562" s="93">
        <x:v>497.453132968378</x:v>
      </x:c>
      <x:c r="G8562" s="93">
        <x:v>920.038221897624</x:v>
      </x:c>
      <x:c r="H8562" s="93">
        <x:v>468.954173189521</x:v>
      </x:c>
      <x:c r="I8562" s="93">
        <x:v>28.6539845420928</x:v>
      </x:c>
      <x:c r="J8562" s="93">
        <x:v>3.2762008543578</x:v>
      </x:c>
      <x:c r="K8562" s="93" t="str">
        <x:v>Yes</x:v>
      </x:c>
      <x:c r="L8562" s="93" t="str">
        <x:v>Yes</x:v>
      </x:c>
      <x:c r="M8562" s="93" t="str">
        <x:v>Within threshold</x:v>
      </x:c>
    </x:row>
    <x:row r="8563" ht="21" customHeight="1">
      <x:c r="A8563" s="102">
        <x:v>100</x:v>
      </x:c>
      <x:c r="B8563" s="102">
        <x:v>2</x:v>
      </x:c>
      <x:c r="C8563" s="93" t="str">
        <x:v>Without front-end feedback</x:v>
      </x:c>
      <x:c r="D8563" s="103">
        <x:v>16</x:v>
      </x:c>
      <x:c r="E8563" s="93">
        <x:v>923.048933407682</x:v>
      </x:c>
      <x:c r="F8563" s="93">
        <x:v>497.527100289836</x:v>
      </x:c>
      <x:c r="G8563" s="93">
        <x:v>911.565392851097</x:v>
      </x:c>
      <x:c r="H8563" s="93">
        <x:v>468.376936719453</x:v>
      </x:c>
      <x:c r="I8563" s="93">
        <x:v>31.3305560099851</x:v>
      </x:c>
      <x:c r="J8563" s="93">
        <x:v>8.53183321611803</x:v>
      </x:c>
      <x:c r="K8563" s="93" t="str">
        <x:v>Yes</x:v>
      </x:c>
      <x:c r="L8563" s="93" t="str">
        <x:v>Yes</x:v>
      </x:c>
      <x:c r="M8563" s="93" t="str">
        <x:v>Within threshold</x:v>
      </x:c>
    </x:row>
    <x:row r="8564" ht="21" customHeight="1">
      <x:c r="A8564" s="102">
        <x:v>100</x:v>
      </x:c>
      <x:c r="B8564" s="102">
        <x:v>2</x:v>
      </x:c>
      <x:c r="C8564" s="93" t="str">
        <x:v>Without front-end feedback</x:v>
      </x:c>
      <x:c r="D8564" s="103">
        <x:v>16.1</x:v>
      </x:c>
      <x:c r="E8564" s="93">
        <x:v>923.060813991063</x:v>
      </x:c>
      <x:c r="F8564" s="93">
        <x:v>497.593075160421</x:v>
      </x:c>
      <x:c r="G8564" s="93">
        <x:v>909.938355583092</x:v>
      </x:c>
      <x:c r="H8564" s="93">
        <x:v>466.46344136678</x:v>
      </x:c>
      <x:c r="I8564" s="93">
        <x:v>33.7824364839947</x:v>
      </x:c>
      <x:c r="J8564" s="93">
        <x:v>2.56989378931463</x:v>
      </x:c>
      <x:c r="K8564" s="93" t="str">
        <x:v>Yes</x:v>
      </x:c>
      <x:c r="L8564" s="93" t="str">
        <x:v>Yes</x:v>
      </x:c>
      <x:c r="M8564" s="93" t="str">
        <x:v>Within threshold</x:v>
      </x:c>
    </x:row>
    <x:row r="8565" ht="21" customHeight="1">
      <x:c r="A8565" s="102">
        <x:v>100</x:v>
      </x:c>
      <x:c r="B8565" s="102">
        <x:v>2</x:v>
      </x:c>
      <x:c r="C8565" s="93" t="str">
        <x:v>Without front-end feedback</x:v>
      </x:c>
      <x:c r="D8565" s="103">
        <x:v>16.2</x:v>
      </x:c>
      <x:c r="E8565" s="93">
        <x:v>923.212262999649</x:v>
      </x:c>
      <x:c r="F8565" s="93">
        <x:v>497.668558416029</x:v>
      </x:c>
      <x:c r="G8565" s="93">
        <x:v>913.129131148302</x:v>
      </x:c>
      <x:c r="H8565" s="93">
        <x:v>464.970923136852</x:v>
      </x:c>
      <x:c r="I8565" s="93">
        <x:v>34.2170264748666</x:v>
      </x:c>
      <x:c r="J8565" s="93">
        <x:v>3.41996119516566</x:v>
      </x:c>
      <x:c r="K8565" s="93" t="str">
        <x:v>Yes</x:v>
      </x:c>
      <x:c r="L8565" s="93" t="str">
        <x:v>Yes</x:v>
      </x:c>
      <x:c r="M8565" s="93" t="str">
        <x:v>Within threshold</x:v>
      </x:c>
    </x:row>
    <x:row r="8566" ht="21" customHeight="1">
      <x:c r="A8566" s="102">
        <x:v>100</x:v>
      </x:c>
      <x:c r="B8566" s="102">
        <x:v>2</x:v>
      </x:c>
      <x:c r="C8566" s="93" t="str">
        <x:v>Without front-end feedback</x:v>
      </x:c>
      <x:c r="D8566" s="103">
        <x:v>16.3</x:v>
      </x:c>
      <x:c r="E8566" s="93">
        <x:v>923.442017842753</x:v>
      </x:c>
      <x:c r="F8566" s="93">
        <x:v>497.693804089127</x:v>
      </x:c>
      <x:c r="G8566" s="93">
        <x:v>917.072511585064</x:v>
      </x:c>
      <x:c r="H8566" s="93">
        <x:v>462.157286488278</x:v>
      </x:c>
      <x:c r="I8566" s="93">
        <x:v>36.1028349740322</x:v>
      </x:c>
      <x:c r="J8566" s="93">
        <x:v>4.67442701153663</x:v>
      </x:c>
      <x:c r="K8566" s="93" t="str">
        <x:v>Yes</x:v>
      </x:c>
      <x:c r="L8566" s="93" t="str">
        <x:v>Yes</x:v>
      </x:c>
      <x:c r="M8566" s="93" t="str">
        <x:v>Within threshold</x:v>
      </x:c>
    </x:row>
    <x:row r="8567" ht="21" customHeight="1">
      <x:c r="A8567" s="102">
        <x:v>100</x:v>
      </x:c>
      <x:c r="B8567" s="102">
        <x:v>2</x:v>
      </x:c>
      <x:c r="C8567" s="93" t="str">
        <x:v>Without front-end feedback</x:v>
      </x:c>
      <x:c r="D8567" s="103">
        <x:v>16.4</x:v>
      </x:c>
      <x:c r="E8567" s="93">
        <x:v>923.56271050665</x:v>
      </x:c>
      <x:c r="F8567" s="93">
        <x:v>497.624576515378</x:v>
      </x:c>
      <x:c r="G8567" s="93">
        <x:v>925.413923172774</x:v>
      </x:c>
      <x:c r="H8567" s="93">
        <x:v>471.6303478359</x:v>
      </x:c>
      <x:c r="I8567" s="93">
        <x:v>26.0600635643165</x:v>
      </x:c>
      <x:c r="J8567" s="93">
        <x:v>12.5950584549361</x:v>
      </x:c>
      <x:c r="K8567" s="93" t="str">
        <x:v>Yes</x:v>
      </x:c>
      <x:c r="L8567" s="93" t="str">
        <x:v>Yes</x:v>
      </x:c>
      <x:c r="M8567" s="93" t="str">
        <x:v>Within threshold</x:v>
      </x:c>
    </x:row>
    <x:row r="8568" ht="21" customHeight="1">
      <x:c r="A8568" s="102">
        <x:v>100</x:v>
      </x:c>
      <x:c r="B8568" s="102">
        <x:v>2</x:v>
      </x:c>
      <x:c r="C8568" s="93" t="str">
        <x:v>Without front-end feedback</x:v>
      </x:c>
      <x:c r="D8568" s="103">
        <x:v>16.5</x:v>
      </x:c>
      <x:c r="E8568" s="93">
        <x:v>923.580128402715</x:v>
      </x:c>
      <x:c r="F8568" s="93">
        <x:v>497.609545464518</x:v>
      </x:c>
      <x:c r="G8568" s="93">
        <x:v>923.202859081193</x:v>
      </x:c>
      <x:c r="H8568" s="93">
        <x:v>474.799372274214</x:v>
      </x:c>
      <x:c r="I8568" s="93">
        <x:v>22.8132929037571</x:v>
      </x:c>
      <x:c r="J8568" s="93">
        <x:v>3.88643040943794</x:v>
      </x:c>
      <x:c r="K8568" s="93" t="str">
        <x:v>Yes</x:v>
      </x:c>
      <x:c r="L8568" s="93" t="str">
        <x:v>Yes</x:v>
      </x:c>
      <x:c r="M8568" s="93" t="str">
        <x:v>Within threshold</x:v>
      </x:c>
    </x:row>
    <x:row r="8569" ht="21" customHeight="1">
      <x:c r="A8569" s="102">
        <x:v>100</x:v>
      </x:c>
      <x:c r="B8569" s="102">
        <x:v>2</x:v>
      </x:c>
      <x:c r="C8569" s="93" t="str">
        <x:v>Without front-end feedback</x:v>
      </x:c>
      <x:c r="D8569" s="103">
        <x:v>16.6</x:v>
      </x:c>
      <x:c r="E8569" s="93">
        <x:v>923.657734345596</x:v>
      </x:c>
      <x:c r="F8569" s="93">
        <x:v>497.726447987781</x:v>
      </x:c>
      <x:c r="G8569" s="93">
        <x:v>920.433474952576</x:v>
      </x:c>
      <x:c r="H8569" s="93">
        <x:v>470.416452032293</x:v>
      </x:c>
      <x:c r="I8569" s="93">
        <x:v>27.499667774761</x:v>
      </x:c>
      <x:c r="J8569" s="93">
        <x:v>5.32482463422754</x:v>
      </x:c>
      <x:c r="K8569" s="93" t="str">
        <x:v>Yes</x:v>
      </x:c>
      <x:c r="L8569" s="93" t="str">
        <x:v>Yes</x:v>
      </x:c>
      <x:c r="M8569" s="93" t="str">
        <x:v>Within threshold</x:v>
      </x:c>
    </x:row>
    <x:row r="8570" ht="21" customHeight="1">
      <x:c r="A8570" s="102">
        <x:v>100</x:v>
      </x:c>
      <x:c r="B8570" s="102">
        <x:v>2</x:v>
      </x:c>
      <x:c r="C8570" s="93" t="str">
        <x:v>Without front-end feedback</x:v>
      </x:c>
      <x:c r="D8570" s="103">
        <x:v>16.7</x:v>
      </x:c>
      <x:c r="E8570" s="93">
        <x:v>923.765988835325</x:v>
      </x:c>
      <x:c r="F8570" s="93">
        <x:v>497.823488452731</x:v>
      </x:c>
      <x:c r="G8570" s="93">
        <x:v>918.90159407441</x:v>
      </x:c>
      <x:c r="H8570" s="93">
        <x:v>469.249531579756</x:v>
      </x:c>
      <x:c r="I8570" s="93">
        <x:v>28.9850538686523</x:v>
      </x:c>
      <x:c r="J8570" s="93">
        <x:v>2.07066202600963</x:v>
      </x:c>
      <x:c r="K8570" s="93" t="str">
        <x:v>Yes</x:v>
      </x:c>
      <x:c r="L8570" s="93" t="str">
        <x:v>Yes</x:v>
      </x:c>
      <x:c r="M8570" s="93" t="str">
        <x:v>Within threshold</x:v>
      </x:c>
    </x:row>
    <x:row r="8571" ht="21" customHeight="1">
      <x:c r="A8571" s="102">
        <x:v>100</x:v>
      </x:c>
      <x:c r="B8571" s="102">
        <x:v>2</x:v>
      </x:c>
      <x:c r="C8571" s="93" t="str">
        <x:v>Without front-end feedback</x:v>
      </x:c>
      <x:c r="D8571" s="103">
        <x:v>16.8</x:v>
      </x:c>
      <x:c r="E8571" s="93">
        <x:v>923.856161350573</x:v>
      </x:c>
      <x:c r="F8571" s="93">
        <x:v>497.69185898124</x:v>
      </x:c>
      <x:c r="G8571" s="93">
        <x:v>922.995708188139</x:v>
      </x:c>
      <x:c r="H8571" s="93">
        <x:v>466.309269190791</x:v>
      </x:c>
      <x:c r="I8571" s="93">
        <x:v>31.3943835996236</x:v>
      </x:c>
      <x:c r="J8571" s="93">
        <x:v>4.89080434991701</x:v>
      </x:c>
      <x:c r="K8571" s="93" t="str">
        <x:v>Yes</x:v>
      </x:c>
      <x:c r="L8571" s="93" t="str">
        <x:v>Yes</x:v>
      </x:c>
      <x:c r="M8571" s="93" t="str">
        <x:v>Within threshold</x:v>
      </x:c>
    </x:row>
    <x:row r="8572" ht="21" customHeight="1">
      <x:c r="A8572" s="102">
        <x:v>100</x:v>
      </x:c>
      <x:c r="B8572" s="102">
        <x:v>2</x:v>
      </x:c>
      <x:c r="C8572" s="93" t="str">
        <x:v>Without front-end feedback</x:v>
      </x:c>
      <x:c r="D8572" s="103">
        <x:v>16.9</x:v>
      </x:c>
      <x:c r="E8572" s="93">
        <x:v>924.026284038315</x:v>
      </x:c>
      <x:c r="F8572" s="93">
        <x:v>497.706269918249</x:v>
      </x:c>
      <x:c r="G8572" s="93">
        <x:v>926.195813545145</x:v>
      </x:c>
      <x:c r="H8572" s="93">
        <x:v>465.700035006901</x:v>
      </x:c>
      <x:c r="I8572" s="93">
        <x:v>32.0796809753676</x:v>
      </x:c>
      <x:c r="J8572" s="93">
        <x:v>3.09349773118729</x:v>
      </x:c>
      <x:c r="K8572" s="93" t="str">
        <x:v>Yes</x:v>
      </x:c>
      <x:c r="L8572" s="93" t="str">
        <x:v>Yes</x:v>
      </x:c>
      <x:c r="M8572" s="93" t="str">
        <x:v>Within threshold</x:v>
      </x:c>
    </x:row>
    <x:row r="8573" ht="21" customHeight="1">
      <x:c r="A8573" s="102">
        <x:v>100</x:v>
      </x:c>
      <x:c r="B8573" s="102">
        <x:v>2</x:v>
      </x:c>
      <x:c r="C8573" s="93" t="str">
        <x:v>Without front-end feedback</x:v>
      </x:c>
      <x:c r="D8573" s="103">
        <x:v>17</x:v>
      </x:c>
      <x:c r="E8573" s="93">
        <x:v>924.185932952357</x:v>
      </x:c>
      <x:c r="F8573" s="93">
        <x:v>497.656117821611</x:v>
      </x:c>
      <x:c r="G8573" s="93">
        <x:v>923.735300842679</x:v>
      </x:c>
      <x:c r="H8573" s="93">
        <x:v>468.732999642211</x:v>
      </x:c>
      <x:c r="I8573" s="93">
        <x:v>28.9266284678636</x:v>
      </x:c>
      <x:c r="J8573" s="93">
        <x:v>4.04609140769658</x:v>
      </x:c>
      <x:c r="K8573" s="93" t="str">
        <x:v>Yes</x:v>
      </x:c>
      <x:c r="L8573" s="93" t="str">
        <x:v>Yes</x:v>
      </x:c>
      <x:c r="M8573" s="93" t="str">
        <x:v>Within threshold</x:v>
      </x:c>
    </x:row>
    <x:row r="8574" ht="21" customHeight="1">
      <x:c r="A8574" s="102">
        <x:v>100</x:v>
      </x:c>
      <x:c r="B8574" s="102">
        <x:v>2</x:v>
      </x:c>
      <x:c r="C8574" s="93" t="str">
        <x:v>Without front-end feedback</x:v>
      </x:c>
      <x:c r="D8574" s="103">
        <x:v>17.1</x:v>
      </x:c>
      <x:c r="E8574" s="93">
        <x:v>924.342116617404</x:v>
      </x:c>
      <x:c r="F8574" s="93">
        <x:v>497.555950076376</x:v>
      </x:c>
      <x:c r="G8574" s="93">
        <x:v>927.157172342178</x:v>
      </x:c>
      <x:c r="H8574" s="93">
        <x:v>469.583704015463</x:v>
      </x:c>
      <x:c r="I8574" s="93">
        <x:v>28.1135392369203</x:v>
      </x:c>
      <x:c r="J8574" s="93">
        <x:v>3.40130486987088</x:v>
      </x:c>
      <x:c r="K8574" s="93" t="str">
        <x:v>Yes</x:v>
      </x:c>
      <x:c r="L8574" s="93" t="str">
        <x:v>Yes</x:v>
      </x:c>
      <x:c r="M8574" s="93" t="str">
        <x:v>Within threshold</x:v>
      </x:c>
    </x:row>
    <x:row r="8575" ht="21" customHeight="1">
      <x:c r="A8575" s="102">
        <x:v>100</x:v>
      </x:c>
      <x:c r="B8575" s="102">
        <x:v>2</x:v>
      </x:c>
      <x:c r="C8575" s="93" t="str">
        <x:v>Without front-end feedback</x:v>
      </x:c>
      <x:c r="D8575" s="103">
        <x:v>17.2</x:v>
      </x:c>
      <x:c r="E8575" s="93">
        <x:v>924.454895468737</x:v>
      </x:c>
      <x:c r="F8575" s="93">
        <x:v>497.62225044185</x:v>
      </x:c>
      <x:c r="G8575" s="93">
        <x:v>925.060451831251</x:v>
      </x:c>
      <x:c r="H8575" s="93">
        <x:v>470.397206810821</x:v>
      </x:c>
      <x:c r="I8575" s="93">
        <x:v>27.2317773790041</x:v>
      </x:c>
      <x:c r="J8575" s="93">
        <x:v>2.33242339703857</x:v>
      </x:c>
      <x:c r="K8575" s="93" t="str">
        <x:v>Yes</x:v>
      </x:c>
      <x:c r="L8575" s="93" t="str">
        <x:v>Yes</x:v>
      </x:c>
      <x:c r="M8575" s="93" t="str">
        <x:v>Within threshold</x:v>
      </x:c>
    </x:row>
    <x:row r="8576" ht="21" customHeight="1">
      <x:c r="A8576" s="102">
        <x:v>100</x:v>
      </x:c>
      <x:c r="B8576" s="102">
        <x:v>2</x:v>
      </x:c>
      <x:c r="C8576" s="93" t="str">
        <x:v>Without front-end feedback</x:v>
      </x:c>
      <x:c r="D8576" s="103">
        <x:v>17.3</x:v>
      </x:c>
      <x:c r="E8576" s="93">
        <x:v>924.567897088206</x:v>
      </x:c>
      <x:c r="F8576" s="93">
        <x:v>497.611437620671</x:v>
      </x:c>
      <x:c r="G8576" s="93">
        <x:v>921.470082415821</x:v>
      </x:c>
      <x:c r="H8576" s="93">
        <x:v>477.609740435376</x:v>
      </x:c>
      <x:c r="I8576" s="93">
        <x:v>20.2401666504179</x:v>
      </x:c>
      <x:c r="J8576" s="93">
        <x:v>8.11736970312594</x:v>
      </x:c>
      <x:c r="K8576" s="93" t="str">
        <x:v>Yes</x:v>
      </x:c>
      <x:c r="L8576" s="93" t="str">
        <x:v>Yes</x:v>
      </x:c>
      <x:c r="M8576" s="93" t="str">
        <x:v>Within threshold</x:v>
      </x:c>
    </x:row>
    <x:row r="8577" ht="21" customHeight="1">
      <x:c r="A8577" s="102">
        <x:v>100</x:v>
      </x:c>
      <x:c r="B8577" s="102">
        <x:v>2</x:v>
      </x:c>
      <x:c r="C8577" s="93" t="str">
        <x:v>Without front-end feedback</x:v>
      </x:c>
      <x:c r="D8577" s="103">
        <x:v>17.4</x:v>
      </x:c>
      <x:c r="E8577" s="93">
        <x:v>924.692333796798</x:v>
      </x:c>
      <x:c r="F8577" s="93">
        <x:v>497.597299966436</x:v>
      </x:c>
      <x:c r="G8577" s="93">
        <x:v>916.721235691593</x:v>
      </x:c>
      <x:c r="H8577" s="93">
        <x:v>474.708736569018</x:v>
      </x:c>
      <x:c r="I8577" s="93">
        <x:v>24.2368467297303</x:v>
      </x:c>
      <x:c r="J8577" s="93">
        <x:v>5.6641758397232</x:v>
      </x:c>
      <x:c r="K8577" s="93" t="str">
        <x:v>Yes</x:v>
      </x:c>
      <x:c r="L8577" s="93" t="str">
        <x:v>Yes</x:v>
      </x:c>
      <x:c r="M8577" s="93" t="str">
        <x:v>Within threshold</x:v>
      </x:c>
    </x:row>
    <x:row r="8578" ht="21" customHeight="1">
      <x:c r="A8578" s="102">
        <x:v>100</x:v>
      </x:c>
      <x:c r="B8578" s="102">
        <x:v>2</x:v>
      </x:c>
      <x:c r="C8578" s="93" t="str">
        <x:v>Without front-end feedback</x:v>
      </x:c>
      <x:c r="D8578" s="103">
        <x:v>17.5</x:v>
      </x:c>
      <x:c r="E8578" s="93">
        <x:v>924.80020765999</x:v>
      </x:c>
      <x:c r="F8578" s="93">
        <x:v>497.678404301071</x:v>
      </x:c>
      <x:c r="G8578" s="93">
        <x:v>916.195061694614</x:v>
      </x:c>
      <x:c r="H8578" s="93">
        <x:v>473.0401524033</x:v>
      </x:c>
      <x:c r="I8578" s="93">
        <x:v>26.0977392442997</x:v>
      </x:c>
      <x:c r="J8578" s="93">
        <x:v>1.86102835476927</x:v>
      </x:c>
      <x:c r="K8578" s="93" t="str">
        <x:v>Yes</x:v>
      </x:c>
      <x:c r="L8578" s="93" t="str">
        <x:v>Yes</x:v>
      </x:c>
      <x:c r="M8578" s="93" t="str">
        <x:v>Within threshold</x:v>
      </x:c>
    </x:row>
    <x:row r="8579" ht="21" customHeight="1">
      <x:c r="A8579" s="102">
        <x:v>100</x:v>
      </x:c>
      <x:c r="B8579" s="102">
        <x:v>2</x:v>
      </x:c>
      <x:c r="C8579" s="93" t="str">
        <x:v>Without front-end feedback</x:v>
      </x:c>
      <x:c r="D8579" s="103">
        <x:v>17.6</x:v>
      </x:c>
      <x:c r="E8579" s="93">
        <x:v>924.738929900961</x:v>
      </x:c>
      <x:c r="F8579" s="93">
        <x:v>497.618688693577</x:v>
      </x:c>
      <x:c r="G8579" s="93">
        <x:v>917.783872308857</x:v>
      </x:c>
      <x:c r="H8579" s="93">
        <x:v>469.432273401884</x:v>
      </x:c>
      <x:c r="I8579" s="93">
        <x:v>29.0318244880552</x:v>
      </x:c>
      <x:c r="J8579" s="93">
        <x:v>3.91308766954847</x:v>
      </x:c>
      <x:c r="K8579" s="93" t="str">
        <x:v>Yes</x:v>
      </x:c>
      <x:c r="L8579" s="93" t="str">
        <x:v>Yes</x:v>
      </x:c>
      <x:c r="M8579" s="93" t="str">
        <x:v>Within threshold</x:v>
      </x:c>
    </x:row>
    <x:row r="8580" ht="21" customHeight="1">
      <x:c r="A8580" s="102">
        <x:v>100</x:v>
      </x:c>
      <x:c r="B8580" s="102">
        <x:v>2</x:v>
      </x:c>
      <x:c r="C8580" s="93" t="str">
        <x:v>Without front-end feedback</x:v>
      </x:c>
      <x:c r="D8580" s="103">
        <x:v>17.7</x:v>
      </x:c>
      <x:c r="E8580" s="93">
        <x:v>924.738058488278</x:v>
      </x:c>
      <x:c r="F8580" s="93">
        <x:v>497.618599406353</x:v>
      </x:c>
      <x:c r="G8580" s="93">
        <x:v>917.763467327789</x:v>
      </x:c>
      <x:c r="H8580" s="93">
        <x:v>467.675451793402</x:v>
      </x:c>
      <x:c r="I8580" s="93">
        <x:v>30.7447070375853</x:v>
      </x:c>
      <x:c r="J8580" s="93">
        <x:v>1.75684091734234</x:v>
      </x:c>
      <x:c r="K8580" s="93" t="str">
        <x:v>Yes</x:v>
      </x:c>
      <x:c r="L8580" s="93" t="str">
        <x:v>Yes</x:v>
      </x:c>
      <x:c r="M8580" s="93" t="str">
        <x:v>Within threshold</x:v>
      </x:c>
    </x:row>
    <x:row r="8581" ht="21" customHeight="1">
      <x:c r="A8581" s="102">
        <x:v>100</x:v>
      </x:c>
      <x:c r="B8581" s="102">
        <x:v>2</x:v>
      </x:c>
      <x:c r="C8581" s="93" t="str">
        <x:v>Without front-end feedback</x:v>
      </x:c>
      <x:c r="D8581" s="103">
        <x:v>17.8</x:v>
      </x:c>
      <x:c r="E8581" s="93">
        <x:v>924.810184597423</x:v>
      </x:c>
      <x:c r="F8581" s="93">
        <x:v>497.649857325095</x:v>
      </x:c>
      <x:c r="G8581" s="93">
        <x:v>916.11843480221</x:v>
      </x:c>
      <x:c r="H8581" s="93">
        <x:v>479.580326590385</x:v>
      </x:c>
      <x:c r="I8581" s="93">
        <x:v>20.0512956059009</x:v>
      </x:c>
      <x:c r="J8581" s="93">
        <x:v>11.9971418074496</x:v>
      </x:c>
      <x:c r="K8581" s="93" t="str">
        <x:v>Yes</x:v>
      </x:c>
      <x:c r="L8581" s="93" t="str">
        <x:v>Yes</x:v>
      </x:c>
      <x:c r="M8581" s="93" t="str">
        <x:v>Within threshold</x:v>
      </x:c>
    </x:row>
    <x:row r="8582" ht="21" customHeight="1">
      <x:c r="A8582" s="102">
        <x:v>100</x:v>
      </x:c>
      <x:c r="B8582" s="102">
        <x:v>2</x:v>
      </x:c>
      <x:c r="C8582" s="93" t="str">
        <x:v>Without front-end feedback</x:v>
      </x:c>
      <x:c r="D8582" s="103">
        <x:v>17.9</x:v>
      </x:c>
      <x:c r="E8582" s="93">
        <x:v>924.834177208465</x:v>
      </x:c>
      <x:c r="F8582" s="93">
        <x:v>497.651216758878</x:v>
      </x:c>
      <x:c r="G8582" s="93">
        <x:v>921.753637871864</x:v>
      </x:c>
      <x:c r="H8582" s="93">
        <x:v>482.045902431551</x:v>
      </x:c>
      <x:c r="I8582" s="93">
        <x:v>15.9064627701772</x:v>
      </x:c>
      <x:c r="J8582" s="93">
        <x:v>6.12846190436503</x:v>
      </x:c>
      <x:c r="K8582" s="93" t="str">
        <x:v>Yes</x:v>
      </x:c>
      <x:c r="L8582" s="93" t="str">
        <x:v>Yes</x:v>
      </x:c>
      <x:c r="M8582" s="93" t="str">
        <x:v>Within threshold</x:v>
      </x:c>
    </x:row>
    <x:row r="8583" ht="21" customHeight="1">
      <x:c r="A8583" s="102">
        <x:v>100</x:v>
      </x:c>
      <x:c r="B8583" s="102">
        <x:v>2</x:v>
      </x:c>
      <x:c r="C8583" s="93" t="str">
        <x:v>Without front-end feedback</x:v>
      </x:c>
      <x:c r="D8583" s="103">
        <x:v>18</x:v>
      </x:c>
      <x:c r="E8583" s="93">
        <x:v>924.699457311245</x:v>
      </x:c>
      <x:c r="F8583" s="93">
        <x:v>497.720840525613</x:v>
      </x:c>
      <x:c r="G8583" s="93">
        <x:v>924.587207187106</x:v>
      </x:c>
      <x:c r="H8583" s="93">
        <x:v>492.16114111766</x:v>
      </x:c>
      <x:c r="I8583" s="93">
        <x:v>5.56083245541224</x:v>
      </x:c>
      <x:c r="J8583" s="93">
        <x:v>10.4749758929158</x:v>
      </x:c>
      <x:c r="K8583" s="93" t="str">
        <x:v>Yes</x:v>
      </x:c>
      <x:c r="L8583" s="93" t="str">
        <x:v>Yes</x:v>
      </x:c>
      <x:c r="M8583" s="93" t="str">
        <x:v>Within threshold</x:v>
      </x:c>
    </x:row>
    <x:row r="8584" ht="21" customHeight="1">
      <x:c r="A8584" s="102">
        <x:v>100</x:v>
      </x:c>
      <x:c r="B8584" s="102">
        <x:v>2</x:v>
      </x:c>
      <x:c r="C8584" s="93" t="str">
        <x:v>Without front-end feedback</x:v>
      </x:c>
      <x:c r="D8584" s="103">
        <x:v>18.1</x:v>
      </x:c>
      <x:c r="E8584" s="93">
        <x:v>924.239238802009</x:v>
      </x:c>
      <x:c r="F8584" s="93">
        <x:v>497.862464818119</x:v>
      </x:c>
      <x:c r="G8584" s="93">
        <x:v>926.204490105024</x:v>
      </x:c>
      <x:c r="H8584" s="93">
        <x:v>486.307766613831</x:v>
      </x:c>
      <x:c r="I8584" s="93">
        <x:v>11.7206340816609</x:v>
      </x:c>
      <x:c r="J8584" s="93">
        <x:v>6.34476341149821</x:v>
      </x:c>
      <x:c r="K8584" s="93" t="str">
        <x:v>Yes</x:v>
      </x:c>
      <x:c r="L8584" s="93" t="str">
        <x:v>Yes</x:v>
      </x:c>
      <x:c r="M8584" s="93" t="str">
        <x:v>Within threshold</x:v>
      </x:c>
    </x:row>
    <x:row r="8585" ht="21" customHeight="1">
      <x:c r="A8585" s="102">
        <x:v>100</x:v>
      </x:c>
      <x:c r="B8585" s="102">
        <x:v>2</x:v>
      </x:c>
      <x:c r="C8585" s="93" t="str">
        <x:v>Without front-end feedback</x:v>
      </x:c>
      <x:c r="D8585" s="103">
        <x:v>18.2</x:v>
      </x:c>
      <x:c r="E8585" s="93">
        <x:v>923.44154440923</x:v>
      </x:c>
      <x:c r="F8585" s="93">
        <x:v>498.081399436645</x:v>
      </x:c>
      <x:c r="G8585" s="93">
        <x:v>923.382519656315</x:v>
      </x:c>
      <x:c r="H8585" s="93">
        <x:v>486.006941745598</x:v>
      </x:c>
      <x:c r="I8585" s="93">
        <x:v>12.0746019584234</x:v>
      </x:c>
      <x:c r="J8585" s="93">
        <x:v>2.08993862940698</x:v>
      </x:c>
      <x:c r="K8585" s="93" t="str">
        <x:v>Yes</x:v>
      </x:c>
      <x:c r="L8585" s="93" t="str">
        <x:v>Yes</x:v>
      </x:c>
      <x:c r="M8585" s="93" t="str">
        <x:v>Within threshold</x:v>
      </x:c>
    </x:row>
    <x:row r="8586" ht="21" customHeight="1">
      <x:c r="A8586" s="102">
        <x:v>100</x:v>
      </x:c>
      <x:c r="B8586" s="102">
        <x:v>2</x:v>
      </x:c>
      <x:c r="C8586" s="93" t="str">
        <x:v>Without front-end feedback</x:v>
      </x:c>
      <x:c r="D8586" s="103">
        <x:v>18.3</x:v>
      </x:c>
      <x:c r="E8586" s="93">
        <x:v>922.904698608464</x:v>
      </x:c>
      <x:c r="F8586" s="93">
        <x:v>498.256586411818</x:v>
      </x:c>
      <x:c r="G8586" s="93">
        <x:v>917.233357714439</x:v>
      </x:c>
      <x:c r="H8586" s="93">
        <x:v>480.547543967038</x:v>
      </x:c>
      <x:c r="I8586" s="93">
        <x:v>18.5950071752412</x:v>
      </x:c>
      <x:c r="J8586" s="93">
        <x:v>7.95277547870933</x:v>
      </x:c>
      <x:c r="K8586" s="93" t="str">
        <x:v>Yes</x:v>
      </x:c>
      <x:c r="L8586" s="93" t="str">
        <x:v>Yes</x:v>
      </x:c>
      <x:c r="M8586" s="93" t="str">
        <x:v>Within threshold</x:v>
      </x:c>
    </x:row>
    <x:row r="8587" ht="21" customHeight="1">
      <x:c r="A8587" s="102">
        <x:v>100</x:v>
      </x:c>
      <x:c r="B8587" s="102">
        <x:v>2</x:v>
      </x:c>
      <x:c r="C8587" s="93" t="str">
        <x:v>Without front-end feedback</x:v>
      </x:c>
      <x:c r="D8587" s="103">
        <x:v>18.4</x:v>
      </x:c>
      <x:c r="E8587" s="93">
        <x:v>922.130956820033</x:v>
      </x:c>
      <x:c r="F8587" s="93">
        <x:v>498.667063598903</x:v>
      </x:c>
      <x:c r="G8587" s="93">
        <x:v>918.85120505137</x:v>
      </x:c>
      <x:c r="H8587" s="93">
        <x:v>487.234791809705</x:v>
      </x:c>
      <x:c r="I8587" s="93">
        <x:v>11.893427173281</x:v>
      </x:c>
      <x:c r="J8587" s="93">
        <x:v>6.71695975924601</x:v>
      </x:c>
      <x:c r="K8587" s="93" t="str">
        <x:v>Yes</x:v>
      </x:c>
      <x:c r="L8587" s="93" t="str">
        <x:v>Yes</x:v>
      </x:c>
      <x:c r="M8587" s="93" t="str">
        <x:v>Within threshold</x:v>
      </x:c>
    </x:row>
    <x:row r="8588" ht="21" customHeight="1">
      <x:c r="A8588" s="102">
        <x:v>100</x:v>
      </x:c>
      <x:c r="B8588" s="102">
        <x:v>2</x:v>
      </x:c>
      <x:c r="C8588" s="93" t="str">
        <x:v>Without front-end feedback</x:v>
      </x:c>
      <x:c r="D8588" s="103">
        <x:v>18.5</x:v>
      </x:c>
      <x:c r="E8588" s="93">
        <x:v>920.958640088831</x:v>
      </x:c>
      <x:c r="F8588" s="93">
        <x:v>499.207701031237</x:v>
      </x:c>
      <x:c r="G8588" s="93">
        <x:v>915.770038896982</x:v>
      </x:c>
      <x:c r="H8588" s="93">
        <x:v>490.279639797619</x:v>
      </x:c>
      <x:c r="I8588" s="93">
        <x:v>10.326270368303</x:v>
      </x:c>
      <x:c r="J8588" s="93">
        <x:v>3.14877382913891</x:v>
      </x:c>
      <x:c r="K8588" s="93" t="str">
        <x:v>Yes</x:v>
      </x:c>
      <x:c r="L8588" s="93" t="str">
        <x:v>Yes</x:v>
      </x:c>
      <x:c r="M8588" s="93" t="str">
        <x:v>Within threshold</x:v>
      </x:c>
    </x:row>
    <x:row r="8589" ht="21" customHeight="1">
      <x:c r="A8589" s="102">
        <x:v>100</x:v>
      </x:c>
      <x:c r="B8589" s="102">
        <x:v>2</x:v>
      </x:c>
      <x:c r="C8589" s="93" t="str">
        <x:v>Without front-end feedback</x:v>
      </x:c>
      <x:c r="D8589" s="103">
        <x:v>18.6</x:v>
      </x:c>
      <x:c r="E8589" s="93">
        <x:v>919.54658454072</x:v>
      </x:c>
      <x:c r="F8589" s="93">
        <x:v>499.486351685279</x:v>
      </x:c>
      <x:c r="G8589" s="93">
        <x:v>914.983890115676</x:v>
      </x:c>
      <x:c r="H8589" s="93">
        <x:v>486.232231416324</x:v>
      </x:c>
      <x:c r="I8589" s="93">
        <x:v>14.0174849570189</x:v>
      </x:c>
      <x:c r="J8589" s="93">
        <x:v>4.37110352862383</x:v>
      </x:c>
      <x:c r="K8589" s="93" t="str">
        <x:v>Yes</x:v>
      </x:c>
      <x:c r="L8589" s="93" t="str">
        <x:v>Yes</x:v>
      </x:c>
      <x:c r="M8589" s="93" t="str">
        <x:v>Within threshold</x:v>
      </x:c>
    </x:row>
    <x:row r="8590" ht="21" customHeight="1">
      <x:c r="A8590" s="102">
        <x:v>100</x:v>
      </x:c>
      <x:c r="B8590" s="102">
        <x:v>2</x:v>
      </x:c>
      <x:c r="C8590" s="93" t="str">
        <x:v>Without front-end feedback</x:v>
      </x:c>
      <x:c r="D8590" s="103">
        <x:v>18.7</x:v>
      </x:c>
      <x:c r="E8590" s="93">
        <x:v>918.133661876219</x:v>
      </x:c>
      <x:c r="F8590" s="93">
        <x:v>499.969628574374</x:v>
      </x:c>
      <x:c r="G8590" s="93">
        <x:v>903.269915527749</x:v>
      </x:c>
      <x:c r="H8590" s="93">
        <x:v>477.275004547994</x:v>
      </x:c>
      <x:c r="I8590" s="93">
        <x:v>27.1288944708481</x:v>
      </x:c>
      <x:c r="J8590" s="93">
        <x:v>13.9726440562648</x:v>
      </x:c>
      <x:c r="K8590" s="93" t="str">
        <x:v>Yes</x:v>
      </x:c>
      <x:c r="L8590" s="93" t="str">
        <x:v>Yes</x:v>
      </x:c>
      <x:c r="M8590" s="93" t="str">
        <x:v>Within threshold</x:v>
      </x:c>
    </x:row>
    <x:row r="8591" ht="21" customHeight="1">
      <x:c r="A8591" s="102">
        <x:v>100</x:v>
      </x:c>
      <x:c r="B8591" s="102">
        <x:v>2</x:v>
      </x:c>
      <x:c r="C8591" s="93" t="str">
        <x:v>Without front-end feedback</x:v>
      </x:c>
      <x:c r="D8591" s="103">
        <x:v>18.8</x:v>
      </x:c>
      <x:c r="E8591" s="93">
        <x:v>916.325584747623</x:v>
      </x:c>
      <x:c r="F8591" s="93">
        <x:v>500.52046701112</x:v>
      </x:c>
      <x:c r="G8591" s="93">
        <x:v>910.778374807014</x:v>
      </x:c>
      <x:c r="H8591" s="93">
        <x:v>472.945876122243</x:v>
      </x:c>
      <x:c r="I8591" s="93">
        <x:v>28.1270261637122</x:v>
      </x:c>
      <x:c r="J8591" s="93">
        <x:v>10.5172205081984</x:v>
      </x:c>
      <x:c r="K8591" s="93" t="str">
        <x:v>Yes</x:v>
      </x:c>
      <x:c r="L8591" s="93" t="str">
        <x:v>Yes</x:v>
      </x:c>
      <x:c r="M8591" s="93" t="str">
        <x:v>Within threshold</x:v>
      </x:c>
    </x:row>
    <x:row r="8592" ht="21" customHeight="1">
      <x:c r="A8592" s="102">
        <x:v>100</x:v>
      </x:c>
      <x:c r="B8592" s="102">
        <x:v>2</x:v>
      </x:c>
      <x:c r="C8592" s="93" t="str">
        <x:v>Without front-end feedback</x:v>
      </x:c>
      <x:c r="D8592" s="103">
        <x:v>18.9</x:v>
      </x:c>
      <x:c r="E8592" s="93">
        <x:v>914.239019643741</x:v>
      </x:c>
      <x:c r="F8592" s="93">
        <x:v>501.291840159592</x:v>
      </x:c>
      <x:c r="G8592" s="93">
        <x:v>909.963914310037</x:v>
      </x:c>
      <x:c r="H8592" s="93">
        <x:v>467.758124189278</x:v>
      </x:c>
      <x:c r="I8592" s="93">
        <x:v>33.8051273092112</x:v>
      </x:c>
      <x:c r="J8592" s="93">
        <x:v>6.09339165548329</x:v>
      </x:c>
      <x:c r="K8592" s="93" t="str">
        <x:v>Yes</x:v>
      </x:c>
      <x:c r="L8592" s="93" t="str">
        <x:v>Yes</x:v>
      </x:c>
      <x:c r="M8592" s="93" t="str">
        <x:v>Within threshold</x:v>
      </x:c>
    </x:row>
    <x:row r="8593" ht="21" customHeight="1">
      <x:c r="A8593" s="102">
        <x:v>100</x:v>
      </x:c>
      <x:c r="B8593" s="102">
        <x:v>2</x:v>
      </x:c>
      <x:c r="C8593" s="93" t="str">
        <x:v>Without front-end feedback</x:v>
      </x:c>
      <x:c r="D8593" s="103">
        <x:v>19</x:v>
      </x:c>
      <x:c r="E8593" s="93">
        <x:v>912.261015233716</x:v>
      </x:c>
      <x:c r="F8593" s="93">
        <x:v>501.943597181741</x:v>
      </x:c>
      <x:c r="G8593" s="93">
        <x:v>914.486604530059</x:v>
      </x:c>
      <x:c r="H8593" s="93">
        <x:v>459.851702149154</x:v>
      </x:c>
      <x:c r="I8593" s="93">
        <x:v>42.1506924634735</x:v>
      </x:c>
      <x:c r="J8593" s="93">
        <x:v>10.7471605336037</x:v>
      </x:c>
      <x:c r="K8593" s="93" t="str">
        <x:v>Yes</x:v>
      </x:c>
      <x:c r="L8593" s="93" t="str">
        <x:v>Yes</x:v>
      </x:c>
      <x:c r="M8593" s="93" t="str">
        <x:v>Within threshold</x:v>
      </x:c>
    </x:row>
    <x:row r="8594" ht="21" customHeight="1">
      <x:c r="A8594" s="102">
        <x:v>100</x:v>
      </x:c>
      <x:c r="B8594" s="102">
        <x:v>2</x:v>
      </x:c>
      <x:c r="C8594" s="93" t="str">
        <x:v>Without front-end feedback</x:v>
      </x:c>
      <x:c r="D8594" s="103">
        <x:v>19.1</x:v>
      </x:c>
      <x:c r="E8594" s="93">
        <x:v>909.916124178953</x:v>
      </x:c>
      <x:c r="F8594" s="93">
        <x:v>502.538260458353</x:v>
      </x:c>
      <x:c r="G8594" s="93">
        <x:v>915.532642206672</x:v>
      </x:c>
      <x:c r="H8594" s="93">
        <x:v>461.813828538009</x:v>
      </x:c>
      <x:c r="I8594" s="93">
        <x:v>41.1099091459757</x:v>
      </x:c>
      <x:c r="J8594" s="93">
        <x:v>3.65627584088235</x:v>
      </x:c>
      <x:c r="K8594" s="93" t="str">
        <x:v>Yes</x:v>
      </x:c>
      <x:c r="L8594" s="93" t="str">
        <x:v>Yes</x:v>
      </x:c>
      <x:c r="M8594" s="93" t="str">
        <x:v>Within threshold</x:v>
      </x:c>
    </x:row>
    <x:row r="8595" ht="21" customHeight="1">
      <x:c r="A8595" s="102">
        <x:v>100</x:v>
      </x:c>
      <x:c r="B8595" s="102">
        <x:v>2</x:v>
      </x:c>
      <x:c r="C8595" s="93" t="str">
        <x:v>Without front-end feedback</x:v>
      </x:c>
      <x:c r="D8595" s="103">
        <x:v>19.2</x:v>
      </x:c>
      <x:c r="E8595" s="93">
        <x:v>907.487441358622</x:v>
      </x:c>
      <x:c r="F8595" s="93">
        <x:v>503.200332456307</x:v>
      </x:c>
      <x:c r="G8595" s="93">
        <x:v>915.475337461419</x:v>
      </x:c>
      <x:c r="H8595" s="93">
        <x:v>470.932214480545</x:v>
      </x:c>
      <x:c r="I8595" s="93">
        <x:v>33.2421106707558</x:v>
      </x:c>
      <x:c r="J8595" s="93">
        <x:v>8.78252124986277</x:v>
      </x:c>
      <x:c r="K8595" s="93" t="str">
        <x:v>Yes</x:v>
      </x:c>
      <x:c r="L8595" s="93" t="str">
        <x:v>Yes</x:v>
      </x:c>
      <x:c r="M8595" s="93" t="str">
        <x:v>Within threshold</x:v>
      </x:c>
    </x:row>
    <x:row r="8596" ht="21" customHeight="1">
      <x:c r="A8596" s="102">
        <x:v>100</x:v>
      </x:c>
      <x:c r="B8596" s="102">
        <x:v>2</x:v>
      </x:c>
      <x:c r="C8596" s="93" t="str">
        <x:v>Without front-end feedback</x:v>
      </x:c>
      <x:c r="D8596" s="103">
        <x:v>19.3</x:v>
      </x:c>
      <x:c r="E8596" s="93">
        <x:v>904.539229455273</x:v>
      </x:c>
      <x:c r="F8596" s="93">
        <x:v>504.247359857562</x:v>
      </x:c>
      <x:c r="G8596" s="93">
        <x:v>915.421738635274</x:v>
      </x:c>
      <x:c r="H8596" s="93">
        <x:v>475.9164010155</x:v>
      </x:c>
      <x:c r="I8596" s="93">
        <x:v>30.3491718991377</x:v>
      </x:c>
      <x:c r="J8596" s="93">
        <x:v>4.88671739624795</x:v>
      </x:c>
      <x:c r="K8596" s="93" t="str">
        <x:v>Yes</x:v>
      </x:c>
      <x:c r="L8596" s="93" t="str">
        <x:v>Yes</x:v>
      </x:c>
      <x:c r="M8596" s="93" t="str">
        <x:v>Within threshold</x:v>
      </x:c>
    </x:row>
    <x:row r="8597" ht="21" customHeight="1">
      <x:c r="A8597" s="102">
        <x:v>100</x:v>
      </x:c>
      <x:c r="B8597" s="102">
        <x:v>2</x:v>
      </x:c>
      <x:c r="C8597" s="93" t="str">
        <x:v>Without front-end feedback</x:v>
      </x:c>
      <x:c r="D8597" s="103">
        <x:v>19.4</x:v>
      </x:c>
      <x:c r="E8597" s="93">
        <x:v>901.613088852681</x:v>
      </x:c>
      <x:c r="F8597" s="93">
        <x:v>504.985530987889</x:v>
      </x:c>
      <x:c r="G8597" s="93">
        <x:v>911.679478072071</x:v>
      </x:c>
      <x:c r="H8597" s="93">
        <x:v>485.946315256435</x:v>
      </x:c>
      <x:c r="I8597" s="93">
        <x:v>21.5365718624177</x:v>
      </x:c>
      <x:c r="J8597" s="93">
        <x:v>9.32751530814322</x:v>
      </x:c>
      <x:c r="K8597" s="93" t="str">
        <x:v>Yes</x:v>
      </x:c>
      <x:c r="L8597" s="93" t="str">
        <x:v>Yes</x:v>
      </x:c>
      <x:c r="M8597" s="93" t="str">
        <x:v>Within threshold</x:v>
      </x:c>
    </x:row>
    <x:row r="8598" ht="21" customHeight="1">
      <x:c r="A8598" s="102">
        <x:v>100</x:v>
      </x:c>
      <x:c r="B8598" s="102">
        <x:v>2</x:v>
      </x:c>
      <x:c r="C8598" s="93" t="str">
        <x:v>Without front-end feedback</x:v>
      </x:c>
      <x:c r="D8598" s="103">
        <x:v>19.5</x:v>
      </x:c>
      <x:c r="E8598" s="93">
        <x:v>898.666348249699</x:v>
      </x:c>
      <x:c r="F8598" s="93">
        <x:v>505.76850937583</x:v>
      </x:c>
      <x:c r="G8598" s="93">
        <x:v>911.938434364406</x:v>
      </x:c>
      <x:c r="H8598" s="93">
        <x:v>486.108777586131</x:v>
      </x:c>
      <x:c r="I8598" s="93">
        <x:v>23.7203145822116</x:v>
      </x:c>
      <x:c r="J8598" s="93">
        <x:v>3.26520026387059</x:v>
      </x:c>
      <x:c r="K8598" s="93" t="str">
        <x:v>Yes</x:v>
      </x:c>
      <x:c r="L8598" s="93" t="str">
        <x:v>Yes</x:v>
      </x:c>
      <x:c r="M8598" s="93" t="str">
        <x:v>Within threshold</x:v>
      </x:c>
    </x:row>
    <x:row r="8599" ht="21" customHeight="1">
      <x:c r="A8599" s="102">
        <x:v>100</x:v>
      </x:c>
      <x:c r="B8599" s="102">
        <x:v>2</x:v>
      </x:c>
      <x:c r="C8599" s="93" t="str">
        <x:v>Without front-end feedback</x:v>
      </x:c>
      <x:c r="D8599" s="103">
        <x:v>19.6</x:v>
      </x:c>
      <x:c r="E8599" s="93">
        <x:v>895.545212629052</x:v>
      </x:c>
      <x:c r="F8599" s="93">
        <x:v>506.443844193567</x:v>
      </x:c>
      <x:c r="G8599" s="93">
        <x:v>910.823022560941</x:v>
      </x:c>
      <x:c r="H8599" s="93">
        <x:v>489.714235253811</x:v>
      </x:c>
      <x:c r="I8599" s="93">
        <x:v>22.6559328122255</x:v>
      </x:c>
      <x:c r="J8599" s="93">
        <x:v>3.55085172128775</x:v>
      </x:c>
      <x:c r="K8599" s="93" t="str">
        <x:v>Yes</x:v>
      </x:c>
      <x:c r="L8599" s="93" t="str">
        <x:v>Yes</x:v>
      </x:c>
      <x:c r="M8599" s="93" t="str">
        <x:v>Within threshold</x:v>
      </x:c>
    </x:row>
    <x:row r="8600" ht="21" customHeight="1">
      <x:c r="A8600" s="102">
        <x:v>100</x:v>
      </x:c>
      <x:c r="B8600" s="102">
        <x:v>2</x:v>
      </x:c>
      <x:c r="C8600" s="93" t="str">
        <x:v>Without front-end feedback</x:v>
      </x:c>
      <x:c r="D8600" s="103">
        <x:v>19.7</x:v>
      </x:c>
      <x:c r="E8600" s="93">
        <x:v>891.921870887793</x:v>
      </x:c>
      <x:c r="F8600" s="93">
        <x:v>507.390196488592</x:v>
      </x:c>
      <x:c r="G8600" s="93">
        <x:v>908.51787821918</x:v>
      </x:c>
      <x:c r="H8600" s="93">
        <x:v>497.20745649824</x:v>
      </x:c>
      <x:c r="I8600" s="93">
        <x:v>19.4708924565511</x:v>
      </x:c>
      <x:c r="J8600" s="93">
        <x:v>6.67825856228346</x:v>
      </x:c>
      <x:c r="K8600" s="93" t="str">
        <x:v>Yes</x:v>
      </x:c>
      <x:c r="L8600" s="93" t="str">
        <x:v>Yes</x:v>
      </x:c>
      <x:c r="M8600" s="93" t="str">
        <x:v>Within threshold</x:v>
      </x:c>
    </x:row>
    <x:row r="8601" ht="21" customHeight="1">
      <x:c r="A8601" s="102">
        <x:v>100</x:v>
      </x:c>
      <x:c r="B8601" s="102">
        <x:v>2</x:v>
      </x:c>
      <x:c r="C8601" s="93" t="str">
        <x:v>Without front-end feedback</x:v>
      </x:c>
      <x:c r="D8601" s="103">
        <x:v>19.8</x:v>
      </x:c>
      <x:c r="E8601" s="93">
        <x:v>888.798470895174</x:v>
      </x:c>
      <x:c r="F8601" s="93">
        <x:v>508.132407067828</x:v>
      </x:c>
      <x:c r="G8601" s="93"/>
      <x:c r="H8601" s="93"/>
      <x:c r="I8601" s="93"/>
      <x:c r="J8601" s="93"/>
      <x:c r="K8601" s="93" t="str">
        <x:v>No</x:v>
      </x:c>
      <x:c r="L8601" s="93" t="str">
        <x:v>No</x:v>
      </x:c>
      <x:c r="M8601" s="93" t="str">
        <x:v>Exceeds threshold or missing</x:v>
      </x:c>
    </x:row>
    <x:row r="8602" ht="21" customHeight="1">
      <x:c r="A8602" s="102">
        <x:v>100</x:v>
      </x:c>
      <x:c r="B8602" s="102">
        <x:v>2</x:v>
      </x:c>
      <x:c r="C8602" s="93" t="str">
        <x:v>Without front-end feedback</x:v>
      </x:c>
      <x:c r="D8602" s="103">
        <x:v>19.9</x:v>
      </x:c>
      <x:c r="E8602" s="93">
        <x:v>885.359473090014</x:v>
      </x:c>
      <x:c r="F8602" s="93">
        <x:v>509.08324749406</x:v>
      </x:c>
      <x:c r="G8602" s="93"/>
      <x:c r="H8602" s="93"/>
      <x:c r="I8602" s="93"/>
      <x:c r="J8602" s="93"/>
      <x:c r="K8602" s="93" t="str">
        <x:v>No</x:v>
      </x:c>
      <x:c r="L8602" s="93" t="str">
        <x:v>No</x:v>
      </x:c>
      <x:c r="M8602" s="93" t="str">
        <x:v>Exceeds threshold or missing</x:v>
      </x:c>
    </x:row>
    <x:row r="8603" ht="21" customHeight="1">
      <x:c r="A8603" s="102">
        <x:v>100</x:v>
      </x:c>
      <x:c r="B8603" s="102">
        <x:v>2</x:v>
      </x:c>
      <x:c r="C8603" s="93" t="str">
        <x:v>Without front-end feedback</x:v>
      </x:c>
      <x:c r="D8603" s="103">
        <x:v>20</x:v>
      </x:c>
      <x:c r="E8603" s="93">
        <x:v>881.511514042351</x:v>
      </x:c>
      <x:c r="F8603" s="93">
        <x:v>509.997907633141</x:v>
      </x:c>
      <x:c r="G8603" s="93">
        <x:v>893.183549456064</x:v>
      </x:c>
      <x:c r="H8603" s="93">
        <x:v>503.755076737427</x:v>
      </x:c>
      <x:c r="I8603" s="93">
        <x:v>13.2366668119829</x:v>
      </x:c>
      <x:c r="J8603" s="93"/>
      <x:c r="K8603" s="93" t="str">
        <x:v>Yes</x:v>
      </x:c>
      <x:c r="L8603" s="93" t="str">
        <x:v>No</x:v>
      </x:c>
      <x:c r="M8603" s="93" t="str">
        <x:v>Within threshold</x:v>
      </x:c>
    </x:row>
    <x:row r="8604" ht="21" customHeight="1">
      <x:c r="A8604" s="102">
        <x:v>100</x:v>
      </x:c>
      <x:c r="B8604" s="102">
        <x:v>2</x:v>
      </x:c>
      <x:c r="C8604" s="93" t="str">
        <x:v>Without front-end feedback</x:v>
      </x:c>
      <x:c r="D8604" s="103">
        <x:v>20.1</x:v>
      </x:c>
      <x:c r="E8604" s="93">
        <x:v>877.655722258494</x:v>
      </x:c>
      <x:c r="F8604" s="93">
        <x:v>511.20154847377</x:v>
      </x:c>
      <x:c r="G8604" s="93">
        <x:v>894.043548310185</x:v>
      </x:c>
      <x:c r="H8604" s="93">
        <x:v>498.830371149523</x:v>
      </x:c>
      <x:c r="I8604" s="93">
        <x:v>20.5330677466483</x:v>
      </x:c>
      <x:c r="J8604" s="93">
        <x:v>7.73274280506986</x:v>
      </x:c>
      <x:c r="K8604" s="93" t="str">
        <x:v>Yes</x:v>
      </x:c>
      <x:c r="L8604" s="93" t="str">
        <x:v>Yes</x:v>
      </x:c>
      <x:c r="M8604" s="93" t="str">
        <x:v>Within threshold</x:v>
      </x:c>
    </x:row>
    <x:row r="8605" ht="21" customHeight="1">
      <x:c r="A8605" s="102">
        <x:v>100</x:v>
      </x:c>
      <x:c r="B8605" s="102">
        <x:v>2</x:v>
      </x:c>
      <x:c r="C8605" s="93" t="str">
        <x:v>Without front-end feedback</x:v>
      </x:c>
      <x:c r="D8605" s="103">
        <x:v>20.2</x:v>
      </x:c>
      <x:c r="E8605" s="93">
        <x:v>873.961073992724</x:v>
      </x:c>
      <x:c r="F8605" s="93">
        <x:v>512.112368744783</x:v>
      </x:c>
      <x:c r="G8605" s="93">
        <x:v>877.631151879579</x:v>
      </x:c>
      <x:c r="H8605" s="93">
        <x:v>497.059817214994</x:v>
      </x:c>
      <x:c r="I8605" s="93">
        <x:v>15.4935076484485</x:v>
      </x:c>
      <x:c r="J8605" s="93">
        <x:v>12.9973414979496</x:v>
      </x:c>
      <x:c r="K8605" s="93" t="str">
        <x:v>Yes</x:v>
      </x:c>
      <x:c r="L8605" s="93" t="str">
        <x:v>Yes</x:v>
      </x:c>
      <x:c r="M8605" s="93" t="str">
        <x:v>Within threshold</x:v>
      </x:c>
    </x:row>
    <x:row r="8606" ht="21" customHeight="1">
      <x:c r="A8606" s="102">
        <x:v>100</x:v>
      </x:c>
      <x:c r="B8606" s="102">
        <x:v>2</x:v>
      </x:c>
      <x:c r="C8606" s="93" t="str">
        <x:v>Without front-end feedback</x:v>
      </x:c>
      <x:c r="D8606" s="103">
        <x:v>20.3</x:v>
      </x:c>
      <x:c r="E8606" s="93">
        <x:v>870.221504067747</x:v>
      </x:c>
      <x:c r="F8606" s="93">
        <x:v>513.128178201149</x:v>
      </x:c>
      <x:c r="G8606" s="93">
        <x:v>862.333229893161</x:v>
      </x:c>
      <x:c r="H8606" s="93">
        <x:v>485.328585259004</x:v>
      </x:c>
      <x:c r="I8606" s="93">
        <x:v>28.8970973836894</x:v>
      </x:c>
      <x:c r="J8606" s="93">
        <x:v>17.2070499256723</x:v>
      </x:c>
      <x:c r="K8606" s="93" t="str">
        <x:v>Yes</x:v>
      </x:c>
      <x:c r="L8606" s="93" t="str">
        <x:v>Yes</x:v>
      </x:c>
      <x:c r="M8606" s="93" t="str">
        <x:v>Within threshold</x:v>
      </x:c>
    </x:row>
    <x:row r="8607" ht="21" customHeight="1">
      <x:c r="A8607" s="102">
        <x:v>100</x:v>
      </x:c>
      <x:c r="B8607" s="102">
        <x:v>2</x:v>
      </x:c>
      <x:c r="C8607" s="93" t="str">
        <x:v>Without front-end feedback</x:v>
      </x:c>
      <x:c r="D8607" s="103">
        <x:v>20.4</x:v>
      </x:c>
      <x:c r="E8607" s="93">
        <x:v>866.125429995527</x:v>
      </x:c>
      <x:c r="F8607" s="93">
        <x:v>514.057644573325</x:v>
      </x:c>
      <x:c r="G8607" s="93">
        <x:v>859.08161808323</x:v>
      </x:c>
      <x:c r="H8607" s="93">
        <x:v>504.189380168411</x:v>
      </x:c>
      <x:c r="I8607" s="93">
        <x:v>12.1242702304551</x:v>
      </x:c>
      <x:c r="J8607" s="93">
        <x:v>17.9512021776415</x:v>
      </x:c>
      <x:c r="K8607" s="93" t="str">
        <x:v>Yes</x:v>
      </x:c>
      <x:c r="L8607" s="93" t="str">
        <x:v>Yes</x:v>
      </x:c>
      <x:c r="M8607" s="93" t="str">
        <x:v>Within threshold</x:v>
      </x:c>
    </x:row>
    <x:row r="8608" ht="21" customHeight="1">
      <x:c r="A8608" s="102">
        <x:v>100</x:v>
      </x:c>
      <x:c r="B8608" s="102">
        <x:v>2</x:v>
      </x:c>
      <x:c r="C8608" s="93" t="str">
        <x:v>Without front-end feedback</x:v>
      </x:c>
      <x:c r="D8608" s="103">
        <x:v>20.5</x:v>
      </x:c>
      <x:c r="E8608" s="93">
        <x:v>861.900382930134</x:v>
      </x:c>
      <x:c r="F8608" s="93">
        <x:v>514.898398962671</x:v>
      </x:c>
      <x:c r="G8608" s="93">
        <x:v>860.116653938392</x:v>
      </x:c>
      <x:c r="H8608" s="93">
        <x:v>506.064425598649</x:v>
      </x:c>
      <x:c r="I8608" s="93">
        <x:v>9.01225690447321</x:v>
      </x:c>
      <x:c r="J8608" s="93">
        <x:v>5.36080500376288</x:v>
      </x:c>
      <x:c r="K8608" s="93" t="str">
        <x:v>Yes</x:v>
      </x:c>
      <x:c r="L8608" s="93" t="str">
        <x:v>Yes</x:v>
      </x:c>
      <x:c r="M8608" s="93" t="str">
        <x:v>Within threshold</x:v>
      </x:c>
    </x:row>
    <x:row r="8609" ht="21" customHeight="1">
      <x:c r="A8609" s="102">
        <x:v>100</x:v>
      </x:c>
      <x:c r="B8609" s="102">
        <x:v>2</x:v>
      </x:c>
      <x:c r="C8609" s="93" t="str">
        <x:v>Without front-end feedback</x:v>
      </x:c>
      <x:c r="D8609" s="103">
        <x:v>20.6</x:v>
      </x:c>
      <x:c r="E8609" s="93">
        <x:v>857.913289531603</x:v>
      </x:c>
      <x:c r="F8609" s="93">
        <x:v>515.949083926034</x:v>
      </x:c>
      <x:c r="G8609" s="93">
        <x:v>859.740624958344</x:v>
      </x:c>
      <x:c r="H8609" s="93">
        <x:v>495.987105636731</x:v>
      </x:c>
      <x:c r="I8609" s="93">
        <x:v>20.0454416759623</x:v>
      </x:c>
      <x:c r="J8609" s="93">
        <x:v>11.6992427041889</x:v>
      </x:c>
      <x:c r="K8609" s="93" t="str">
        <x:v>Yes</x:v>
      </x:c>
      <x:c r="L8609" s="93" t="str">
        <x:v>Yes</x:v>
      </x:c>
      <x:c r="M8609" s="93" t="str">
        <x:v>Within threshold</x:v>
      </x:c>
    </x:row>
    <x:row r="8610" ht="21" customHeight="1">
      <x:c r="A8610" s="102">
        <x:v>100</x:v>
      </x:c>
      <x:c r="B8610" s="102">
        <x:v>2</x:v>
      </x:c>
      <x:c r="C8610" s="93" t="str">
        <x:v>Without front-end feedback</x:v>
      </x:c>
      <x:c r="D8610" s="103">
        <x:v>20.7</x:v>
      </x:c>
      <x:c r="E8610" s="93">
        <x:v>854.165661056936</x:v>
      </x:c>
      <x:c r="F8610" s="93">
        <x:v>516.850071272754</x:v>
      </x:c>
      <x:c r="G8610" s="93">
        <x:v>851.694854340039</x:v>
      </x:c>
      <x:c r="H8610" s="93">
        <x:v>489.905830614975</x:v>
      </x:c>
      <x:c r="I8610" s="93">
        <x:v>27.0572908927804</x:v>
      </x:c>
      <x:c r="J8610" s="93">
        <x:v>8.19914713059505</x:v>
      </x:c>
      <x:c r="K8610" s="93" t="str">
        <x:v>Yes</x:v>
      </x:c>
      <x:c r="L8610" s="93" t="str">
        <x:v>Yes</x:v>
      </x:c>
      <x:c r="M8610" s="93" t="str">
        <x:v>Within threshold</x:v>
      </x:c>
    </x:row>
    <x:row r="8611" ht="21" customHeight="1">
      <x:c r="A8611" s="102">
        <x:v>100</x:v>
      </x:c>
      <x:c r="B8611" s="102">
        <x:v>2</x:v>
      </x:c>
      <x:c r="C8611" s="93" t="str">
        <x:v>Without front-end feedback</x:v>
      </x:c>
      <x:c r="D8611" s="103">
        <x:v>20.8</x:v>
      </x:c>
      <x:c r="E8611" s="93">
        <x:v>849.381395100381</x:v>
      </x:c>
      <x:c r="F8611" s="93">
        <x:v>518.014090285654</x:v>
      </x:c>
      <x:c r="G8611" s="93">
        <x:v>843.084897421064</x:v>
      </x:c>
      <x:c r="H8611" s="93">
        <x:v>498.163470809838</x:v>
      </x:c>
      <x:c r="I8611" s="93">
        <x:v>20.8252965548937</x:v>
      </x:c>
      <x:c r="J8611" s="93">
        <x:v>8.05948961244723</x:v>
      </x:c>
      <x:c r="K8611" s="93" t="str">
        <x:v>Yes</x:v>
      </x:c>
      <x:c r="L8611" s="93" t="str">
        <x:v>Yes</x:v>
      </x:c>
      <x:c r="M8611" s="93" t="str">
        <x:v>Within threshold</x:v>
      </x:c>
    </x:row>
    <x:row r="8612" ht="21" customHeight="1">
      <x:c r="A8612" s="102">
        <x:v>100</x:v>
      </x:c>
      <x:c r="B8612" s="102">
        <x:v>2</x:v>
      </x:c>
      <x:c r="C8612" s="93" t="str">
        <x:v>Without front-end feedback</x:v>
      </x:c>
      <x:c r="D8612" s="103">
        <x:v>20.9</x:v>
      </x:c>
      <x:c r="E8612" s="93">
        <x:v>845.045957472079</x:v>
      </x:c>
      <x:c r="F8612" s="93">
        <x:v>519.019264098638</x:v>
      </x:c>
      <x:c r="G8612" s="93">
        <x:v>829.835430086019</x:v>
      </x:c>
      <x:c r="H8612" s="93">
        <x:v>505.887414936438</x:v>
      </x:c>
      <x:c r="I8612" s="93">
        <x:v>20.0949149234538</x:v>
      </x:c>
      <x:c r="J8612" s="93">
        <x:v>11.1625176434267</x:v>
      </x:c>
      <x:c r="K8612" s="93" t="str">
        <x:v>Yes</x:v>
      </x:c>
      <x:c r="L8612" s="93" t="str">
        <x:v>Yes</x:v>
      </x:c>
      <x:c r="M8612" s="93" t="str">
        <x:v>Within threshold</x:v>
      </x:c>
    </x:row>
    <x:row r="8613" ht="21" customHeight="1">
      <x:c r="A8613" s="102">
        <x:v>100</x:v>
      </x:c>
      <x:c r="B8613" s="102">
        <x:v>2</x:v>
      </x:c>
      <x:c r="C8613" s="93" t="str">
        <x:v>Without front-end feedback</x:v>
      </x:c>
      <x:c r="D8613" s="103">
        <x:v>21</x:v>
      </x:c>
      <x:c r="E8613" s="93">
        <x:v>840.8394132773</x:v>
      </x:c>
      <x:c r="F8613" s="93">
        <x:v>520.066345240006</x:v>
      </x:c>
      <x:c r="G8613" s="93">
        <x:v>831.003518052</x:v>
      </x:c>
      <x:c r="H8613" s="93">
        <x:v>514.953377467757</x:v>
      </x:c>
      <x:c r="I8613" s="93">
        <x:v>11.0854532754924</x:v>
      </x:c>
      <x:c r="J8613" s="93">
        <x:v>9.65345169406188</x:v>
      </x:c>
      <x:c r="K8613" s="93" t="str">
        <x:v>Yes</x:v>
      </x:c>
      <x:c r="L8613" s="93" t="str">
        <x:v>Yes</x:v>
      </x:c>
      <x:c r="M8613" s="93" t="str">
        <x:v>Within threshold</x:v>
      </x:c>
    </x:row>
    <x:row r="8614" ht="21" customHeight="1">
      <x:c r="A8614" s="102">
        <x:v>100</x:v>
      </x:c>
      <x:c r="B8614" s="102">
        <x:v>2</x:v>
      </x:c>
      <x:c r="C8614" s="93" t="str">
        <x:v>Without front-end feedback</x:v>
      </x:c>
      <x:c r="D8614" s="103">
        <x:v>21.1</x:v>
      </x:c>
      <x:c r="E8614" s="93">
        <x:v>835.96875363845</x:v>
      </x:c>
      <x:c r="F8614" s="93">
        <x:v>521.086517687455</x:v>
      </x:c>
      <x:c r="G8614" s="93">
        <x:v>832.825173484422</x:v>
      </x:c>
      <x:c r="H8614" s="93">
        <x:v>516.043940359581</x:v>
      </x:c>
      <x:c r="I8614" s="93">
        <x:v>5.94219507357228</x:v>
      </x:c>
      <x:c r="J8614" s="93">
        <x:v>6.69268524792814</x:v>
      </x:c>
      <x:c r="K8614" s="93" t="str">
        <x:v>Yes</x:v>
      </x:c>
      <x:c r="L8614" s="93" t="str">
        <x:v>Yes</x:v>
      </x:c>
      <x:c r="M8614" s="93" t="str">
        <x:v>Within threshold</x:v>
      </x:c>
    </x:row>
    <x:row r="8615" ht="21" customHeight="1">
      <x:c r="A8615" s="102">
        <x:v>100</x:v>
      </x:c>
      <x:c r="B8615" s="102">
        <x:v>2</x:v>
      </x:c>
      <x:c r="C8615" s="93" t="str">
        <x:v>Without front-end feedback</x:v>
      </x:c>
      <x:c r="D8615" s="103">
        <x:v>21.2</x:v>
      </x:c>
      <x:c r="E8615" s="93">
        <x:v>831.186442936591</x:v>
      </x:c>
      <x:c r="F8615" s="93">
        <x:v>522.163006850816</x:v>
      </x:c>
      <x:c r="G8615" s="93">
        <x:v>826.532718257899</x:v>
      </x:c>
      <x:c r="H8615" s="93">
        <x:v>505.657796103783</x:v>
      </x:c>
      <x:c r="I8615" s="93">
        <x:v>17.1487356731926</x:v>
      </x:c>
      <x:c r="J8615" s="93">
        <x:v>11.561682463525</x:v>
      </x:c>
      <x:c r="K8615" s="93" t="str">
        <x:v>Yes</x:v>
      </x:c>
      <x:c r="L8615" s="93" t="str">
        <x:v>Yes</x:v>
      </x:c>
      <x:c r="M8615" s="93" t="str">
        <x:v>Within threshold</x:v>
      </x:c>
    </x:row>
    <x:row r="8616" ht="21" customHeight="1">
      <x:c r="A8616" s="102">
        <x:v>100</x:v>
      </x:c>
      <x:c r="B8616" s="102">
        <x:v>2</x:v>
      </x:c>
      <x:c r="C8616" s="93" t="str">
        <x:v>Without front-end feedback</x:v>
      </x:c>
      <x:c r="D8616" s="103">
        <x:v>21.3</x:v>
      </x:c>
      <x:c r="E8616" s="93">
        <x:v>826.676957273995</x:v>
      </x:c>
      <x:c r="F8616" s="93">
        <x:v>523.345988215903</x:v>
      </x:c>
      <x:c r="G8616" s="93">
        <x:v>829.14721426399</x:v>
      </x:c>
      <x:c r="H8616" s="93">
        <x:v>502.563570373681</x:v>
      </x:c>
      <x:c r="I8616" s="93">
        <x:v>20.9287137914717</x:v>
      </x:c>
      <x:c r="J8616" s="93">
        <x:v>8.30936913074138</x:v>
      </x:c>
      <x:c r="K8616" s="93" t="str">
        <x:v>Yes</x:v>
      </x:c>
      <x:c r="L8616" s="93" t="str">
        <x:v>Yes</x:v>
      </x:c>
      <x:c r="M8616" s="93" t="str">
        <x:v>Within threshold</x:v>
      </x:c>
    </x:row>
    <x:row r="8617" ht="21" customHeight="1">
      <x:c r="A8617" s="102">
        <x:v>100</x:v>
      </x:c>
      <x:c r="B8617" s="102">
        <x:v>2</x:v>
      </x:c>
      <x:c r="C8617" s="93" t="str">
        <x:v>Without front-end feedback</x:v>
      </x:c>
      <x:c r="D8617" s="103">
        <x:v>21.4</x:v>
      </x:c>
      <x:c r="E8617" s="93">
        <x:v>821.927209802361</x:v>
      </x:c>
      <x:c r="F8617" s="93">
        <x:v>524.435897089817</x:v>
      </x:c>
      <x:c r="G8617" s="93">
        <x:v>833.347005122618</x:v>
      </x:c>
      <x:c r="H8617" s="93">
        <x:v>506.977229939426</x:v>
      </x:c>
      <x:c r="I8617" s="93">
        <x:v>20.8618499617056</x:v>
      </x:c>
      <x:c r="J8617" s="93">
        <x:v>9.54680862834838</x:v>
      </x:c>
      <x:c r="K8617" s="93" t="str">
        <x:v>Yes</x:v>
      </x:c>
      <x:c r="L8617" s="93" t="str">
        <x:v>Yes</x:v>
      </x:c>
      <x:c r="M8617" s="93" t="str">
        <x:v>Within threshold</x:v>
      </x:c>
    </x:row>
    <x:row r="8618" ht="21" customHeight="1">
      <x:c r="A8618" s="102">
        <x:v>100</x:v>
      </x:c>
      <x:c r="B8618" s="102">
        <x:v>2</x:v>
      </x:c>
      <x:c r="C8618" s="93" t="str">
        <x:v>Without front-end feedback</x:v>
      </x:c>
      <x:c r="D8618" s="103">
        <x:v>21.5</x:v>
      </x:c>
      <x:c r="E8618" s="93">
        <x:v>816.663464592985</x:v>
      </x:c>
      <x:c r="F8618" s="93">
        <x:v>525.331596605633</x:v>
      </x:c>
      <x:c r="G8618" s="93">
        <x:v>825.382081084211</x:v>
      </x:c>
      <x:c r="H8618" s="93">
        <x:v>504.387695807554</x:v>
      </x:c>
      <x:c r="I8618" s="93">
        <x:v>22.6861467455548</x:v>
      </x:c>
      <x:c r="J8618" s="93">
        <x:v>4.4094467504876</x:v>
      </x:c>
      <x:c r="K8618" s="93" t="str">
        <x:v>Yes</x:v>
      </x:c>
      <x:c r="L8618" s="93" t="str">
        <x:v>Yes</x:v>
      </x:c>
      <x:c r="M8618" s="93" t="str">
        <x:v>Within threshold</x:v>
      </x:c>
    </x:row>
    <x:row r="8619" ht="21" customHeight="1">
      <x:c r="A8619" s="102">
        <x:v>100</x:v>
      </x:c>
      <x:c r="B8619" s="102">
        <x:v>2</x:v>
      </x:c>
      <x:c r="C8619" s="93" t="str">
        <x:v>Without front-end feedback</x:v>
      </x:c>
      <x:c r="D8619" s="103">
        <x:v>21.6</x:v>
      </x:c>
      <x:c r="E8619" s="93">
        <x:v>811.390866297903</x:v>
      </x:c>
      <x:c r="F8619" s="93">
        <x:v>526.408303193355</x:v>
      </x:c>
      <x:c r="G8619" s="93">
        <x:v>825.842348757504</x:v>
      </x:c>
      <x:c r="H8619" s="93">
        <x:v>511.149605553372</x:v>
      </x:c>
      <x:c r="I8619" s="93">
        <x:v>21.0160224340514</x:v>
      </x:c>
      <x:c r="J8619" s="93">
        <x:v>8.07386445019787</x:v>
      </x:c>
      <x:c r="K8619" s="93" t="str">
        <x:v>Yes</x:v>
      </x:c>
      <x:c r="L8619" s="93" t="str">
        <x:v>Yes</x:v>
      </x:c>
      <x:c r="M8619" s="93" t="str">
        <x:v>Within threshold</x:v>
      </x:c>
    </x:row>
    <x:row r="8620" ht="21" customHeight="1">
      <x:c r="A8620" s="102">
        <x:v>100</x:v>
      </x:c>
      <x:c r="B8620" s="102">
        <x:v>2</x:v>
      </x:c>
      <x:c r="C8620" s="93" t="str">
        <x:v>Without front-end feedback</x:v>
      </x:c>
      <x:c r="D8620" s="103">
        <x:v>21.7</x:v>
      </x:c>
      <x:c r="E8620" s="93">
        <x:v>806.549629704111</x:v>
      </x:c>
      <x:c r="F8620" s="93">
        <x:v>527.43719235452</x:v>
      </x:c>
      <x:c r="G8620" s="93">
        <x:v>810.436398719587</x:v>
      </x:c>
      <x:c r="H8620" s="93">
        <x:v>513.188752818891</x:v>
      </x:c>
      <x:c r="I8620" s="93">
        <x:v>14.7690555750917</x:v>
      </x:c>
      <x:c r="J8620" s="93">
        <x:v>10.6129068399703</x:v>
      </x:c>
      <x:c r="K8620" s="93" t="str">
        <x:v>Yes</x:v>
      </x:c>
      <x:c r="L8620" s="93" t="str">
        <x:v>Yes</x:v>
      </x:c>
      <x:c r="M8620" s="93" t="str">
        <x:v>Within threshold</x:v>
      </x:c>
    </x:row>
    <x:row r="8621" ht="21" customHeight="1">
      <x:c r="A8621" s="102">
        <x:v>100</x:v>
      </x:c>
      <x:c r="B8621" s="102">
        <x:v>2</x:v>
      </x:c>
      <x:c r="C8621" s="93" t="str">
        <x:v>Without front-end feedback</x:v>
      </x:c>
      <x:c r="D8621" s="103">
        <x:v>21.8</x:v>
      </x:c>
      <x:c r="E8621" s="93">
        <x:v>801.663432705022</x:v>
      </x:c>
      <x:c r="F8621" s="93">
        <x:v>528.350712789066</x:v>
      </x:c>
      <x:c r="G8621" s="93">
        <x:v>805.379143805988</x:v>
      </x:c>
      <x:c r="H8621" s="93">
        <x:v>518.552107300743</x:v>
      </x:c>
      <x:c r="I8621" s="93">
        <x:v>10.4794646094935</x:v>
      </x:c>
      <x:c r="J8621" s="93">
        <x:v>4.4531206876403</x:v>
      </x:c>
      <x:c r="K8621" s="93" t="str">
        <x:v>Yes</x:v>
      </x:c>
      <x:c r="L8621" s="93" t="str">
        <x:v>Yes</x:v>
      </x:c>
      <x:c r="M8621" s="93" t="str">
        <x:v>Within threshold</x:v>
      </x:c>
    </x:row>
    <x:row r="8622" ht="21" customHeight="1">
      <x:c r="A8622" s="102">
        <x:v>100</x:v>
      </x:c>
      <x:c r="B8622" s="102">
        <x:v>2</x:v>
      </x:c>
      <x:c r="C8622" s="93" t="str">
        <x:v>Without front-end feedback</x:v>
      </x:c>
      <x:c r="D8622" s="103">
        <x:v>21.9</x:v>
      </x:c>
      <x:c r="E8622" s="93">
        <x:v>796.070972948381</x:v>
      </x:c>
      <x:c r="F8622" s="93">
        <x:v>529.656037329923</x:v>
      </x:c>
      <x:c r="G8622" s="93">
        <x:v>793.231485400942</x:v>
      </x:c>
      <x:c r="H8622" s="93">
        <x:v>503.477912921905</x:v>
      </x:c>
      <x:c r="I8622" s="93">
        <x:v>26.3316707987505</x:v>
      </x:c>
      <x:c r="J8622" s="93">
        <x:v>17.6425414654678</x:v>
      </x:c>
      <x:c r="K8622" s="93" t="str">
        <x:v>Yes</x:v>
      </x:c>
      <x:c r="L8622" s="93" t="str">
        <x:v>Yes</x:v>
      </x:c>
      <x:c r="M8622" s="93" t="str">
        <x:v>Within threshold</x:v>
      </x:c>
    </x:row>
    <x:row r="8623" ht="21" customHeight="1">
      <x:c r="A8623" s="102">
        <x:v>100</x:v>
      </x:c>
      <x:c r="B8623" s="102">
        <x:v>2</x:v>
      </x:c>
      <x:c r="C8623" s="93" t="str">
        <x:v>Without front-end feedback</x:v>
      </x:c>
      <x:c r="D8623" s="103">
        <x:v>22</x:v>
      </x:c>
      <x:c r="E8623" s="93">
        <x:v>790.516234021958</x:v>
      </x:c>
      <x:c r="F8623" s="93">
        <x:v>530.972378147973</x:v>
      </x:c>
      <x:c r="G8623" s="93">
        <x:v>790.87942591323</x:v>
      </x:c>
      <x:c r="H8623" s="93">
        <x:v>508.676651809521</x:v>
      </x:c>
      <x:c r="I8623" s="93">
        <x:v>22.2986842954691</x:v>
      </x:c>
      <x:c r="J8623" s="93">
        <x:v>5.03290873727332</x:v>
      </x:c>
      <x:c r="K8623" s="93" t="str">
        <x:v>Yes</x:v>
      </x:c>
      <x:c r="L8623" s="93" t="str">
        <x:v>Yes</x:v>
      </x:c>
      <x:c r="M8623" s="93" t="str">
        <x:v>Within threshold</x:v>
      </x:c>
    </x:row>
    <x:row r="8624" ht="21" customHeight="1">
      <x:c r="A8624" s="102">
        <x:v>100</x:v>
      </x:c>
      <x:c r="B8624" s="102">
        <x:v>2</x:v>
      </x:c>
      <x:c r="C8624" s="93" t="str">
        <x:v>Without front-end feedback</x:v>
      </x:c>
      <x:c r="D8624" s="103">
        <x:v>22.1</x:v>
      </x:c>
      <x:c r="E8624" s="93">
        <x:v>784.93483772796</x:v>
      </x:c>
      <x:c r="F8624" s="93">
        <x:v>531.886729465178</x:v>
      </x:c>
      <x:c r="G8624" s="93">
        <x:v>786.150596671496</x:v>
      </x:c>
      <x:c r="H8624" s="93">
        <x:v>513.176806341122</x:v>
      </x:c>
      <x:c r="I8624" s="93">
        <x:v>18.74938113957</x:v>
      </x:c>
      <x:c r="J8624" s="93">
        <x:v>3.68576386533045</x:v>
      </x:c>
      <x:c r="K8624" s="93" t="str">
        <x:v>Yes</x:v>
      </x:c>
      <x:c r="L8624" s="93" t="str">
        <x:v>Yes</x:v>
      </x:c>
      <x:c r="M8624" s="93" t="str">
        <x:v>Within threshold</x:v>
      </x:c>
    </x:row>
    <x:row r="8625" ht="21" customHeight="1">
      <x:c r="A8625" s="102">
        <x:v>100</x:v>
      </x:c>
      <x:c r="B8625" s="102">
        <x:v>2</x:v>
      </x:c>
      <x:c r="C8625" s="93" t="str">
        <x:v>Without front-end feedback</x:v>
      </x:c>
      <x:c r="D8625" s="103">
        <x:v>22.2</x:v>
      </x:c>
      <x:c r="E8625" s="93">
        <x:v>779.922640903004</x:v>
      </x:c>
      <x:c r="F8625" s="93">
        <x:v>532.750563134539</x:v>
      </x:c>
      <x:c r="G8625" s="93">
        <x:v>777.186098751655</x:v>
      </x:c>
      <x:c r="H8625" s="93">
        <x:v>520.665784120236</x:v>
      </x:c>
      <x:c r="I8625" s="93">
        <x:v>12.3907443993752</x:v>
      </x:c>
      <x:c r="J8625" s="93">
        <x:v>7.71448108557075</x:v>
      </x:c>
      <x:c r="K8625" s="93" t="str">
        <x:v>Yes</x:v>
      </x:c>
      <x:c r="L8625" s="93" t="str">
        <x:v>Yes</x:v>
      </x:c>
      <x:c r="M8625" s="93" t="str">
        <x:v>Within threshold</x:v>
      </x:c>
    </x:row>
    <x:row r="8626" ht="21" customHeight="1">
      <x:c r="A8626" s="102">
        <x:v>100</x:v>
      </x:c>
      <x:c r="B8626" s="102">
        <x:v>2</x:v>
      </x:c>
      <x:c r="C8626" s="93" t="str">
        <x:v>Without front-end feedback</x:v>
      </x:c>
      <x:c r="D8626" s="103">
        <x:v>22.3</x:v>
      </x:c>
      <x:c r="E8626" s="93">
        <x:v>774.365356537178</x:v>
      </x:c>
      <x:c r="F8626" s="93">
        <x:v>533.643348107456</x:v>
      </x:c>
      <x:c r="G8626" s="93">
        <x:v>772.638026241206</x:v>
      </x:c>
      <x:c r="H8626" s="93">
        <x:v>517.609334807512</x:v>
      </x:c>
      <x:c r="I8626" s="93">
        <x:v>16.1267867988064</x:v>
      </x:c>
      <x:c r="J8626" s="93">
        <x:v>4.07614523930618</x:v>
      </x:c>
      <x:c r="K8626" s="93" t="str">
        <x:v>Yes</x:v>
      </x:c>
      <x:c r="L8626" s="93" t="str">
        <x:v>Yes</x:v>
      </x:c>
      <x:c r="M8626" s="93" t="str">
        <x:v>Within threshold</x:v>
      </x:c>
    </x:row>
    <x:row r="8627" ht="21" customHeight="1">
      <x:c r="A8627" s="102">
        <x:v>100</x:v>
      </x:c>
      <x:c r="B8627" s="102">
        <x:v>2</x:v>
      </x:c>
      <x:c r="C8627" s="93" t="str">
        <x:v>Without front-end feedback</x:v>
      </x:c>
      <x:c r="D8627" s="103">
        <x:v>22.4</x:v>
      </x:c>
      <x:c r="E8627" s="93">
        <x:v>768.801167442342</x:v>
      </x:c>
      <x:c r="F8627" s="93">
        <x:v>534.869579216036</x:v>
      </x:c>
      <x:c r="G8627" s="93">
        <x:v>763.511587633433</x:v>
      </x:c>
      <x:c r="H8627" s="93">
        <x:v>507.424880708117</x:v>
      </x:c>
      <x:c r="I8627" s="93">
        <x:v>27.9497966136678</x:v>
      </x:c>
      <x:c r="J8627" s="93">
        <x:v>11.953801006706</x:v>
      </x:c>
      <x:c r="K8627" s="93" t="str">
        <x:v>Yes</x:v>
      </x:c>
      <x:c r="L8627" s="93" t="str">
        <x:v>Yes</x:v>
      </x:c>
      <x:c r="M8627" s="93" t="str">
        <x:v>Within threshold</x:v>
      </x:c>
    </x:row>
    <x:row r="8628" ht="21" customHeight="1">
      <x:c r="A8628" s="102">
        <x:v>100</x:v>
      </x:c>
      <x:c r="B8628" s="102">
        <x:v>2</x:v>
      </x:c>
      <x:c r="C8628" s="93" t="str">
        <x:v>Without front-end feedback</x:v>
      </x:c>
      <x:c r="D8628" s="103">
        <x:v>22.5</x:v>
      </x:c>
      <x:c r="E8628" s="93">
        <x:v>763.398474678462</x:v>
      </x:c>
      <x:c r="F8628" s="93">
        <x:v>536.085012912206</x:v>
      </x:c>
      <x:c r="G8628" s="93">
        <x:v>762.552853011086</x:v>
      </x:c>
      <x:c r="H8628" s="93">
        <x:v>516.430167779963</x:v>
      </x:c>
      <x:c r="I8628" s="93">
        <x:v>19.6730275549239</x:v>
      </x:c>
      <x:c r="J8628" s="93">
        <x:v>8.96830973920001</x:v>
      </x:c>
      <x:c r="K8628" s="93" t="str">
        <x:v>Yes</x:v>
      </x:c>
      <x:c r="L8628" s="93" t="str">
        <x:v>Yes</x:v>
      </x:c>
      <x:c r="M8628" s="93" t="str">
        <x:v>Within threshold</x:v>
      </x:c>
    </x:row>
    <x:row r="8629" ht="21" customHeight="1">
      <x:c r="A8629" s="102">
        <x:v>100</x:v>
      </x:c>
      <x:c r="B8629" s="102">
        <x:v>2</x:v>
      </x:c>
      <x:c r="C8629" s="93" t="str">
        <x:v>Without front-end feedback</x:v>
      </x:c>
      <x:c r="D8629" s="103">
        <x:v>22.6</x:v>
      </x:c>
      <x:c r="E8629" s="93">
        <x:v>757.192712283699</x:v>
      </x:c>
      <x:c r="F8629" s="93">
        <x:v>537.525854250596</x:v>
      </x:c>
      <x:c r="G8629" s="93">
        <x:v>750.565647351555</x:v>
      </x:c>
      <x:c r="H8629" s="93">
        <x:v>515.04053154917</x:v>
      </x:c>
      <x:c r="I8629" s="93">
        <x:v>23.441581145522</x:v>
      </x:c>
      <x:c r="J8629" s="93">
        <x:v>6.4371336395464</x:v>
      </x:c>
      <x:c r="K8629" s="93" t="str">
        <x:v>Yes</x:v>
      </x:c>
      <x:c r="L8629" s="93" t="str">
        <x:v>Yes</x:v>
      </x:c>
      <x:c r="M8629" s="93" t="str">
        <x:v>Within threshold</x:v>
      </x:c>
    </x:row>
    <x:row r="8630" ht="21" customHeight="1">
      <x:c r="A8630" s="102">
        <x:v>100</x:v>
      </x:c>
      <x:c r="B8630" s="102">
        <x:v>2</x:v>
      </x:c>
      <x:c r="C8630" s="93" t="str">
        <x:v>Without front-end feedback</x:v>
      </x:c>
      <x:c r="D8630" s="103">
        <x:v>22.7</x:v>
      </x:c>
      <x:c r="E8630" s="93">
        <x:v>751.004901234428</x:v>
      </x:c>
      <x:c r="F8630" s="93">
        <x:v>538.386590130034</x:v>
      </x:c>
      <x:c r="G8630" s="93">
        <x:v>743.372319109558</x:v>
      </x:c>
      <x:c r="H8630" s="93">
        <x:v>517.316752051607</x:v>
      </x:c>
      <x:c r="I8630" s="93">
        <x:v>22.409694030576</x:v>
      </x:c>
      <x:c r="J8630" s="93">
        <x:v>1.73627807185723</x:v>
      </x:c>
      <x:c r="K8630" s="93" t="str">
        <x:v>Yes</x:v>
      </x:c>
      <x:c r="L8630" s="93" t="str">
        <x:v>Yes</x:v>
      </x:c>
      <x:c r="M8630" s="93" t="str">
        <x:v>Within threshold</x:v>
      </x:c>
    </x:row>
    <x:row r="8631" ht="21" customHeight="1">
      <x:c r="A8631" s="102">
        <x:v>100</x:v>
      </x:c>
      <x:c r="B8631" s="102">
        <x:v>2</x:v>
      </x:c>
      <x:c r="C8631" s="93" t="str">
        <x:v>Without front-end feedback</x:v>
      </x:c>
      <x:c r="D8631" s="103">
        <x:v>22.8</x:v>
      </x:c>
      <x:c r="E8631" s="93">
        <x:v>745.069849060914</x:v>
      </x:c>
      <x:c r="F8631" s="93">
        <x:v>539.503035281589</x:v>
      </x:c>
      <x:c r="G8631" s="93">
        <x:v>737.710995054749</x:v>
      </x:c>
      <x:c r="H8631" s="93">
        <x:v>518.73563479597</x:v>
      </x:c>
      <x:c r="I8631" s="93">
        <x:v>22.0326497547201</x:v>
      </x:c>
      <x:c r="J8631" s="93">
        <x:v>0.407916143972325</x:v>
      </x:c>
      <x:c r="K8631" s="93" t="str">
        <x:v>Yes</x:v>
      </x:c>
      <x:c r="L8631" s="93" t="str">
        <x:v>Yes</x:v>
      </x:c>
      <x:c r="M8631" s="93" t="str">
        <x:v>Within threshold</x:v>
      </x:c>
    </x:row>
    <x:row r="8632" ht="21" customHeight="1">
      <x:c r="A8632" s="102">
        <x:v>100</x:v>
      </x:c>
      <x:c r="B8632" s="102">
        <x:v>2</x:v>
      </x:c>
      <x:c r="C8632" s="93" t="str">
        <x:v>Without front-end feedback</x:v>
      </x:c>
      <x:c r="D8632" s="103">
        <x:v>22.9</x:v>
      </x:c>
      <x:c r="E8632" s="93">
        <x:v>739.483635698332</x:v>
      </x:c>
      <x:c r="F8632" s="93">
        <x:v>540.620698960377</x:v>
      </x:c>
      <x:c r="G8632" s="93">
        <x:v>743.449526337294</x:v>
      </x:c>
      <x:c r="H8632" s="93">
        <x:v>524.967721594794</x:v>
      </x:c>
      <x:c r="I8632" s="93">
        <x:v>16.1475691349406</x:v>
      </x:c>
      <x:c r="J8632" s="93">
        <x:v>12.4260679673052</x:v>
      </x:c>
      <x:c r="K8632" s="93" t="str">
        <x:v>Yes</x:v>
      </x:c>
      <x:c r="L8632" s="93" t="str">
        <x:v>Yes</x:v>
      </x:c>
      <x:c r="M8632" s="93" t="str">
        <x:v>Within threshold</x:v>
      </x:c>
    </x:row>
    <x:row r="8633" ht="21" customHeight="1">
      <x:c r="A8633" s="102">
        <x:v>100</x:v>
      </x:c>
      <x:c r="B8633" s="102">
        <x:v>2</x:v>
      </x:c>
      <x:c r="C8633" s="93" t="str">
        <x:v>Without front-end feedback</x:v>
      </x:c>
      <x:c r="D8633" s="103">
        <x:v>23</x:v>
      </x:c>
      <x:c r="E8633" s="93">
        <x:v>732.787217253757</x:v>
      </x:c>
      <x:c r="F8633" s="93">
        <x:v>541.954211005545</x:v>
      </x:c>
      <x:c r="G8633" s="93">
        <x:v>740.239474690936</x:v>
      </x:c>
      <x:c r="H8633" s="93">
        <x:v>531.78503329331</x:v>
      </x:c>
      <x:c r="I8633" s="93">
        <x:v>12.6074706524745</x:v>
      </x:c>
      <x:c r="J8633" s="93">
        <x:v>6.49821606979703</x:v>
      </x:c>
      <x:c r="K8633" s="93" t="str">
        <x:v>Yes</x:v>
      </x:c>
      <x:c r="L8633" s="93" t="str">
        <x:v>Yes</x:v>
      </x:c>
      <x:c r="M8633" s="93" t="str">
        <x:v>Within threshold</x:v>
      </x:c>
    </x:row>
    <x:row r="8634" ht="21" customHeight="1">
      <x:c r="A8634" s="102">
        <x:v>100</x:v>
      </x:c>
      <x:c r="B8634" s="102">
        <x:v>2</x:v>
      </x:c>
      <x:c r="C8634" s="93" t="str">
        <x:v>Without front-end feedback</x:v>
      </x:c>
      <x:c r="D8634" s="103">
        <x:v>23.1</x:v>
      </x:c>
      <x:c r="E8634" s="93">
        <x:v>726.604026049722</x:v>
      </x:c>
      <x:c r="F8634" s="93">
        <x:v>543.408410760941</x:v>
      </x:c>
      <x:c r="G8634" s="93">
        <x:v>731.23385327687</x:v>
      </x:c>
      <x:c r="H8634" s="93">
        <x:v>525.765691295979</x:v>
      </x:c>
      <x:c r="I8634" s="93">
        <x:v>18.2400890971671</x:v>
      </x:c>
      <x:c r="J8634" s="93">
        <x:v>7.98873823705864</x:v>
      </x:c>
      <x:c r="K8634" s="93" t="str">
        <x:v>Yes</x:v>
      </x:c>
      <x:c r="L8634" s="93" t="str">
        <x:v>Yes</x:v>
      </x:c>
      <x:c r="M8634" s="93" t="str">
        <x:v>Within threshold</x:v>
      </x:c>
    </x:row>
    <x:row r="8635" ht="21" customHeight="1">
      <x:c r="A8635" s="102">
        <x:v>100</x:v>
      </x:c>
      <x:c r="B8635" s="102">
        <x:v>2</x:v>
      </x:c>
      <x:c r="C8635" s="93" t="str">
        <x:v>Without front-end feedback</x:v>
      </x:c>
      <x:c r="D8635" s="103">
        <x:v>23.2</x:v>
      </x:c>
      <x:c r="E8635" s="93">
        <x:v>720.350024349999</x:v>
      </x:c>
      <x:c r="F8635" s="93">
        <x:v>544.539151827366</x:v>
      </x:c>
      <x:c r="G8635" s="93">
        <x:v>717.006611054096</x:v>
      </x:c>
      <x:c r="H8635" s="93">
        <x:v>521.08544627223</x:v>
      </x:c>
      <x:c r="I8635" s="93">
        <x:v>23.6908150289141</x:v>
      </x:c>
      <x:c r="J8635" s="93">
        <x:v>9.86610986045711</x:v>
      </x:c>
      <x:c r="K8635" s="93" t="str">
        <x:v>Yes</x:v>
      </x:c>
      <x:c r="L8635" s="93" t="str">
        <x:v>Yes</x:v>
      </x:c>
      <x:c r="M8635" s="93" t="str">
        <x:v>Within threshold</x:v>
      </x:c>
    </x:row>
    <x:row r="8636" ht="21" customHeight="1">
      <x:c r="A8636" s="102">
        <x:v>100</x:v>
      </x:c>
      <x:c r="B8636" s="102">
        <x:v>2</x:v>
      </x:c>
      <x:c r="C8636" s="93" t="str">
        <x:v>Without front-end feedback</x:v>
      </x:c>
      <x:c r="D8636" s="103">
        <x:v>23.3</x:v>
      </x:c>
      <x:c r="E8636" s="93">
        <x:v>715.013145784832</x:v>
      </x:c>
      <x:c r="F8636" s="93">
        <x:v>545.682311235283</x:v>
      </x:c>
      <x:c r="G8636" s="93">
        <x:v>715.558396396046</x:v>
      </x:c>
      <x:c r="H8636" s="93">
        <x:v>524.367028310904</x:v>
      </x:c>
      <x:c r="I8636" s="93">
        <x:v>21.3222556118105</x:v>
      </x:c>
      <x:c r="J8636" s="93">
        <x:v>4.43785514975913</x:v>
      </x:c>
      <x:c r="K8636" s="93" t="str">
        <x:v>Yes</x:v>
      </x:c>
      <x:c r="L8636" s="93" t="str">
        <x:v>Yes</x:v>
      </x:c>
      <x:c r="M8636" s="93" t="str">
        <x:v>Within threshold</x:v>
      </x:c>
    </x:row>
    <x:row r="8637" ht="21" customHeight="1">
      <x:c r="A8637" s="102">
        <x:v>100</x:v>
      </x:c>
      <x:c r="B8637" s="102">
        <x:v>2</x:v>
      </x:c>
      <x:c r="C8637" s="93" t="str">
        <x:v>Without front-end feedback</x:v>
      </x:c>
      <x:c r="D8637" s="103">
        <x:v>23.4</x:v>
      </x:c>
      <x:c r="E8637" s="93">
        <x:v>707.789161698585</x:v>
      </x:c>
      <x:c r="F8637" s="93">
        <x:v>547.349716119016</x:v>
      </x:c>
      <x:c r="G8637" s="93">
        <x:v>709.860811184292</x:v>
      </x:c>
      <x:c r="H8637" s="93">
        <x:v>529.579723977006</x:v>
      </x:c>
      <x:c r="I8637" s="93">
        <x:v>17.8903424315672</x:v>
      </x:c>
      <x:c r="J8637" s="93">
        <x:v>3.85991972139388</x:v>
      </x:c>
      <x:c r="K8637" s="93" t="str">
        <x:v>Yes</x:v>
      </x:c>
      <x:c r="L8637" s="93" t="str">
        <x:v>Yes</x:v>
      </x:c>
      <x:c r="M8637" s="93" t="str">
        <x:v>Within threshold</x:v>
      </x:c>
    </x:row>
    <x:row r="8638" ht="21" customHeight="1">
      <x:c r="A8638" s="102">
        <x:v>100</x:v>
      </x:c>
      <x:c r="B8638" s="102">
        <x:v>2</x:v>
      </x:c>
      <x:c r="C8638" s="93" t="str">
        <x:v>Without front-end feedback</x:v>
      </x:c>
      <x:c r="D8638" s="103">
        <x:v>23.5</x:v>
      </x:c>
      <x:c r="E8638" s="93">
        <x:v>701.414640332083</x:v>
      </x:c>
      <x:c r="F8638" s="93">
        <x:v>548.650731317775</x:v>
      </x:c>
      <x:c r="G8638" s="93">
        <x:v>701.788981170945</x:v>
      </x:c>
      <x:c r="H8638" s="93">
        <x:v>528.209302692531</x:v>
      </x:c>
      <x:c r="I8638" s="93">
        <x:v>20.4448559619423</x:v>
      </x:c>
      <x:c r="J8638" s="93">
        <x:v>3.16503231051448</x:v>
      </x:c>
      <x:c r="K8638" s="93" t="str">
        <x:v>Yes</x:v>
      </x:c>
      <x:c r="L8638" s="93" t="str">
        <x:v>Yes</x:v>
      </x:c>
      <x:c r="M8638" s="93" t="str">
        <x:v>Within threshold</x:v>
      </x:c>
    </x:row>
    <x:row r="8639" ht="21" customHeight="1">
      <x:c r="A8639" s="102">
        <x:v>100</x:v>
      </x:c>
      <x:c r="B8639" s="102">
        <x:v>2</x:v>
      </x:c>
      <x:c r="C8639" s="93" t="str">
        <x:v>Without front-end feedback</x:v>
      </x:c>
      <x:c r="D8639" s="103">
        <x:v>23.6</x:v>
      </x:c>
      <x:c r="E8639" s="93">
        <x:v>695.444689415292</x:v>
      </x:c>
      <x:c r="F8639" s="93">
        <x:v>550.016396506498</x:v>
      </x:c>
      <x:c r="G8639" s="93">
        <x:v>689.831109898356</x:v>
      </x:c>
      <x:c r="H8639" s="93">
        <x:v>532.289510278664</x:v>
      </x:c>
      <x:c r="I8639" s="93">
        <x:v>18.5944822548931</x:v>
      </x:c>
      <x:c r="J8639" s="93">
        <x:v>6.57449090156266</x:v>
      </x:c>
      <x:c r="K8639" s="93" t="str">
        <x:v>Yes</x:v>
      </x:c>
      <x:c r="L8639" s="93" t="str">
        <x:v>Yes</x:v>
      </x:c>
      <x:c r="M8639" s="93" t="str">
        <x:v>Within threshold</x:v>
      </x:c>
    </x:row>
    <x:row r="8640" ht="21" customHeight="1">
      <x:c r="A8640" s="102">
        <x:v>100</x:v>
      </x:c>
      <x:c r="B8640" s="102">
        <x:v>2</x:v>
      </x:c>
      <x:c r="C8640" s="93" t="str">
        <x:v>Without front-end feedback</x:v>
      </x:c>
      <x:c r="D8640" s="103">
        <x:v>23.7</x:v>
      </x:c>
      <x:c r="E8640" s="93">
        <x:v>688.653714818483</x:v>
      </x:c>
      <x:c r="F8640" s="93">
        <x:v>551.108688387252</x:v>
      </x:c>
      <x:c r="G8640" s="93">
        <x:v>688.644847100164</x:v>
      </x:c>
      <x:c r="H8640" s="93">
        <x:v>533.201672424965</x:v>
      </x:c>
      <x:c r="I8640" s="93">
        <x:v>17.9070181579751</x:v>
      </x:c>
      <x:c r="J8640" s="93">
        <x:v>5.60760564472966</x:v>
      </x:c>
      <x:c r="K8640" s="93" t="str">
        <x:v>Yes</x:v>
      </x:c>
      <x:c r="L8640" s="93" t="str">
        <x:v>Yes</x:v>
      </x:c>
      <x:c r="M8640" s="93" t="str">
        <x:v>Within threshold</x:v>
      </x:c>
    </x:row>
    <x:row r="8641" ht="21" customHeight="1">
      <x:c r="A8641" s="102">
        <x:v>100</x:v>
      </x:c>
      <x:c r="B8641" s="102">
        <x:v>2</x:v>
      </x:c>
      <x:c r="C8641" s="93" t="str">
        <x:v>Without front-end feedback</x:v>
      </x:c>
      <x:c r="D8641" s="103">
        <x:v>23.8</x:v>
      </x:c>
      <x:c r="E8641" s="93">
        <x:v>682.322272382894</x:v>
      </x:c>
      <x:c r="F8641" s="93">
        <x:v>552.467425830721</x:v>
      </x:c>
      <x:c r="G8641" s="93">
        <x:v>679.315848430888</x:v>
      </x:c>
      <x:c r="H8641" s="93">
        <x:v>539.372344858581</x:v>
      </x:c>
      <x:c r="I8641" s="93">
        <x:v>13.4357631210921</x:v>
      </x:c>
      <x:c r="J8641" s="93">
        <x:v>5.66922055696652</x:v>
      </x:c>
      <x:c r="K8641" s="93" t="str">
        <x:v>Yes</x:v>
      </x:c>
      <x:c r="L8641" s="93" t="str">
        <x:v>Yes</x:v>
      </x:c>
      <x:c r="M8641" s="93" t="str">
        <x:v>Within threshold</x:v>
      </x:c>
    </x:row>
    <x:row r="8642" ht="21" customHeight="1">
      <x:c r="A8642" s="102">
        <x:v>100</x:v>
      </x:c>
      <x:c r="B8642" s="102">
        <x:v>2</x:v>
      </x:c>
      <x:c r="C8642" s="93" t="str">
        <x:v>Without front-end feedback</x:v>
      </x:c>
      <x:c r="D8642" s="103">
        <x:v>23.9</x:v>
      </x:c>
      <x:c r="E8642" s="93">
        <x:v>675.154936179494</x:v>
      </x:c>
      <x:c r="F8642" s="93">
        <x:v>554.124513183524</x:v>
      </x:c>
      <x:c r="G8642" s="93">
        <x:v>679.215967243474</x:v>
      </x:c>
      <x:c r="H8642" s="93">
        <x:v>539.900429680457</x:v>
      </x:c>
      <x:c r="I8642" s="93">
        <x:v>14.7924482356654</x:v>
      </x:c>
      <x:c r="J8642" s="93">
        <x:v>7.15706414096181</x:v>
      </x:c>
      <x:c r="K8642" s="93" t="str">
        <x:v>Yes</x:v>
      </x:c>
      <x:c r="L8642" s="93" t="str">
        <x:v>Yes</x:v>
      </x:c>
      <x:c r="M8642" s="93" t="str">
        <x:v>Within threshold</x:v>
      </x:c>
    </x:row>
    <x:row r="8643" ht="21" customHeight="1">
      <x:c r="A8643" s="102">
        <x:v>100</x:v>
      </x:c>
      <x:c r="B8643" s="102">
        <x:v>2</x:v>
      </x:c>
      <x:c r="C8643" s="93" t="str">
        <x:v>Without front-end feedback</x:v>
      </x:c>
      <x:c r="D8643" s="103">
        <x:v>24</x:v>
      </x:c>
      <x:c r="E8643" s="93">
        <x:v>668.923075131595</x:v>
      </x:c>
      <x:c r="F8643" s="93">
        <x:v>555.211222283625</x:v>
      </x:c>
      <x:c r="G8643" s="93">
        <x:v>679.531655537127</x:v>
      </x:c>
      <x:c r="H8643" s="93">
        <x:v>548.34436304076</x:v>
      </x:c>
      <x:c r="I8643" s="93">
        <x:v>12.637077750887</x:v>
      </x:c>
      <x:c r="J8643" s="93">
        <x:v>9.84881471015428</x:v>
      </x:c>
      <x:c r="K8643" s="93" t="str">
        <x:v>Yes</x:v>
      </x:c>
      <x:c r="L8643" s="93" t="str">
        <x:v>Yes</x:v>
      </x:c>
      <x:c r="M8643" s="93" t="str">
        <x:v>Within threshold</x:v>
      </x:c>
    </x:row>
    <x:row r="8644" ht="21" customHeight="1">
      <x:c r="A8644" s="102">
        <x:v>100</x:v>
      </x:c>
      <x:c r="B8644" s="102">
        <x:v>2</x:v>
      </x:c>
      <x:c r="C8644" s="93" t="str">
        <x:v>Without front-end feedback</x:v>
      </x:c>
      <x:c r="D8644" s="103">
        <x:v>24.1</x:v>
      </x:c>
      <x:c r="E8644" s="93">
        <x:v>661.820791780643</x:v>
      </x:c>
      <x:c r="F8644" s="93">
        <x:v>556.839634506289</x:v>
      </x:c>
      <x:c r="G8644" s="93">
        <x:v>663.836583679803</x:v>
      </x:c>
      <x:c r="H8644" s="93">
        <x:v>552.395988063358</x:v>
      </x:c>
      <x:c r="I8644" s="93">
        <x:v>4.87948877347722</x:v>
      </x:c>
      <x:c r="J8644" s="93">
        <x:v>8.92793226839245</x:v>
      </x:c>
      <x:c r="K8644" s="93" t="str">
        <x:v>Yes</x:v>
      </x:c>
      <x:c r="L8644" s="93" t="str">
        <x:v>Yes</x:v>
      </x:c>
      <x:c r="M8644" s="93" t="str">
        <x:v>Within threshold</x:v>
      </x:c>
    </x:row>
    <x:row r="8645" ht="21" customHeight="1">
      <x:c r="A8645" s="102">
        <x:v>100</x:v>
      </x:c>
      <x:c r="B8645" s="102">
        <x:v>2</x:v>
      </x:c>
      <x:c r="C8645" s="93" t="str">
        <x:v>Without front-end feedback</x:v>
      </x:c>
      <x:c r="D8645" s="103">
        <x:v>24.2</x:v>
      </x:c>
      <x:c r="E8645" s="93">
        <x:v>654.846681198487</x:v>
      </x:c>
      <x:c r="F8645" s="93">
        <x:v>558.050034742678</x:v>
      </x:c>
      <x:c r="G8645" s="93">
        <x:v>652.773160497137</x:v>
      </x:c>
      <x:c r="H8645" s="93">
        <x:v>540.262736368311</x:v>
      </x:c>
      <x:c r="I8645" s="93">
        <x:v>17.9077489249114</x:v>
      </x:c>
      <x:c r="J8645" s="93">
        <x:v>13.9562002139549</x:v>
      </x:c>
      <x:c r="K8645" s="93" t="str">
        <x:v>Yes</x:v>
      </x:c>
      <x:c r="L8645" s="93" t="str">
        <x:v>Yes</x:v>
      </x:c>
      <x:c r="M8645" s="93" t="str">
        <x:v>Within threshold</x:v>
      </x:c>
    </x:row>
    <x:row r="8646" ht="21" customHeight="1">
      <x:c r="A8646" s="102">
        <x:v>100</x:v>
      </x:c>
      <x:c r="B8646" s="102">
        <x:v>2</x:v>
      </x:c>
      <x:c r="C8646" s="93" t="str">
        <x:v>Without front-end feedback</x:v>
      </x:c>
      <x:c r="D8646" s="103">
        <x:v>24.3</x:v>
      </x:c>
      <x:c r="E8646" s="93">
        <x:v>647.867654246124</x:v>
      </x:c>
      <x:c r="F8646" s="93">
        <x:v>559.508637698145</x:v>
      </x:c>
      <x:c r="G8646" s="93">
        <x:v>647.086986485807</x:v>
      </x:c>
      <x:c r="H8646" s="93">
        <x:v>546.817925557496</x:v>
      </x:c>
      <x:c r="I8646" s="93">
        <x:v>12.7147008139722</x:v>
      </x:c>
      <x:c r="J8646" s="93">
        <x:v>5.25800912559587</x:v>
      </x:c>
      <x:c r="K8646" s="93" t="str">
        <x:v>Yes</x:v>
      </x:c>
      <x:c r="L8646" s="93" t="str">
        <x:v>Yes</x:v>
      </x:c>
      <x:c r="M8646" s="93" t="str">
        <x:v>Within threshold</x:v>
      </x:c>
    </x:row>
    <x:row r="8647" ht="21" customHeight="1">
      <x:c r="A8647" s="102">
        <x:v>100</x:v>
      </x:c>
      <x:c r="B8647" s="102">
        <x:v>2</x:v>
      </x:c>
      <x:c r="C8647" s="93" t="str">
        <x:v>Without front-end feedback</x:v>
      </x:c>
      <x:c r="D8647" s="103">
        <x:v>24.4</x:v>
      </x:c>
      <x:c r="E8647" s="93">
        <x:v>641.599427345017</x:v>
      </x:c>
      <x:c r="F8647" s="93">
        <x:v>560.872532497024</x:v>
      </x:c>
      <x:c r="G8647" s="93"/>
      <x:c r="H8647" s="93"/>
      <x:c r="I8647" s="93"/>
      <x:c r="J8647" s="93"/>
      <x:c r="K8647" s="93" t="str">
        <x:v>No</x:v>
      </x:c>
      <x:c r="L8647" s="93" t="str">
        <x:v>No</x:v>
      </x:c>
      <x:c r="M8647" s="93" t="str">
        <x:v>Exceeds threshold or missing</x:v>
      </x:c>
    </x:row>
    <x:row r="8648" ht="21" customHeight="1">
      <x:c r="A8648" s="102">
        <x:v>100</x:v>
      </x:c>
      <x:c r="B8648" s="102">
        <x:v>2</x:v>
      </x:c>
      <x:c r="C8648" s="93" t="str">
        <x:v>Without front-end feedback</x:v>
      </x:c>
      <x:c r="D8648" s="103">
        <x:v>24.5</x:v>
      </x:c>
      <x:c r="E8648" s="93">
        <x:v>634.008034167803</x:v>
      </x:c>
      <x:c r="F8648" s="93">
        <x:v>562.461786062185</x:v>
      </x:c>
      <x:c r="G8648" s="93"/>
      <x:c r="H8648" s="93"/>
      <x:c r="I8648" s="93"/>
      <x:c r="J8648" s="93"/>
      <x:c r="K8648" s="93" t="str">
        <x:v>No</x:v>
      </x:c>
      <x:c r="L8648" s="93" t="str">
        <x:v>No</x:v>
      </x:c>
      <x:c r="M8648" s="93" t="str">
        <x:v>Exceeds threshold or missing</x:v>
      </x:c>
    </x:row>
    <x:row r="8649" ht="21" customHeight="1">
      <x:c r="A8649" s="102">
        <x:v>100</x:v>
      </x:c>
      <x:c r="B8649" s="102">
        <x:v>2</x:v>
      </x:c>
      <x:c r="C8649" s="93" t="str">
        <x:v>Without front-end feedback</x:v>
      </x:c>
      <x:c r="D8649" s="103">
        <x:v>24.6</x:v>
      </x:c>
      <x:c r="E8649" s="93">
        <x:v>626.952870054727</x:v>
      </x:c>
      <x:c r="F8649" s="93">
        <x:v>564.300823105845</x:v>
      </x:c>
      <x:c r="G8649" s="93">
        <x:v>619.617088187684</x:v>
      </x:c>
      <x:c r="H8649" s="93">
        <x:v>539.821050658267</x:v>
      </x:c>
      <x:c r="I8649" s="93">
        <x:v>25.555292107234</x:v>
      </x:c>
      <x:c r="J8649" s="93"/>
      <x:c r="K8649" s="93" t="str">
        <x:v>Yes</x:v>
      </x:c>
      <x:c r="L8649" s="93" t="str">
        <x:v>No</x:v>
      </x:c>
      <x:c r="M8649" s="93" t="str">
        <x:v>Within threshold</x:v>
      </x:c>
    </x:row>
    <x:row r="8650" ht="21" customHeight="1">
      <x:c r="A8650" s="102">
        <x:v>100</x:v>
      </x:c>
      <x:c r="B8650" s="102">
        <x:v>2</x:v>
      </x:c>
      <x:c r="C8650" s="93" t="str">
        <x:v>Without front-end feedback</x:v>
      </x:c>
      <x:c r="D8650" s="103">
        <x:v>24.7</x:v>
      </x:c>
      <x:c r="E8650" s="93">
        <x:v>619.845030101419</x:v>
      </x:c>
      <x:c r="F8650" s="93">
        <x:v>565.721650926236</x:v>
      </x:c>
      <x:c r="G8650" s="93">
        <x:v>608.097145879686</x:v>
      </x:c>
      <x:c r="H8650" s="93">
        <x:v>537.22338647319</x:v>
      </x:c>
      <x:c r="I8650" s="93">
        <x:v>30.8247280689217</x:v>
      </x:c>
      <x:c r="J8650" s="93">
        <x:v>5.9678241584568</x:v>
      </x:c>
      <x:c r="K8650" s="93" t="str">
        <x:v>Yes</x:v>
      </x:c>
      <x:c r="L8650" s="93" t="str">
        <x:v>Yes</x:v>
      </x:c>
      <x:c r="M8650" s="93" t="str">
        <x:v>Within threshold</x:v>
      </x:c>
    </x:row>
    <x:row r="8651" ht="21" customHeight="1">
      <x:c r="A8651" s="102">
        <x:v>100</x:v>
      </x:c>
      <x:c r="B8651" s="102">
        <x:v>2</x:v>
      </x:c>
      <x:c r="C8651" s="93" t="str">
        <x:v>Without front-end feedback</x:v>
      </x:c>
      <x:c r="D8651" s="103">
        <x:v>24.8</x:v>
      </x:c>
      <x:c r="E8651" s="93">
        <x:v>613.406186068516</x:v>
      </x:c>
      <x:c r="F8651" s="93">
        <x:v>567.000789728082</x:v>
      </x:c>
      <x:c r="G8651" s="93">
        <x:v>598.989875042258</x:v>
      </x:c>
      <x:c r="H8651" s="93">
        <x:v>536.443617913777</x:v>
      </x:c>
      <x:c r="I8651" s="93">
        <x:v>33.787139164107</x:v>
      </x:c>
      <x:c r="J8651" s="93">
        <x:v>3.37040073779884</x:v>
      </x:c>
      <x:c r="K8651" s="93" t="str">
        <x:v>Yes</x:v>
      </x:c>
      <x:c r="L8651" s="93" t="str">
        <x:v>Yes</x:v>
      </x:c>
      <x:c r="M8651" s="93" t="str">
        <x:v>Within threshold</x:v>
      </x:c>
    </x:row>
    <x:row r="8652" ht="21" customHeight="1">
      <x:c r="A8652" s="102">
        <x:v>100</x:v>
      </x:c>
      <x:c r="B8652" s="102">
        <x:v>2</x:v>
      </x:c>
      <x:c r="C8652" s="93" t="str">
        <x:v>Without front-end feedback</x:v>
      </x:c>
      <x:c r="D8652" s="103">
        <x:v>24.9</x:v>
      </x:c>
      <x:c r="E8652" s="93">
        <x:v>605.842688350716</x:v>
      </x:c>
      <x:c r="F8652" s="93">
        <x:v>568.563569077186</x:v>
      </x:c>
      <x:c r="G8652" s="93">
        <x:v>594.186334485685</x:v>
      </x:c>
      <x:c r="H8652" s="93">
        <x:v>533.970241585289</x:v>
      </x:c>
      <x:c r="I8652" s="93">
        <x:v>36.5043681275059</x:v>
      </x:c>
      <x:c r="J8652" s="93">
        <x:v>4.88957218839896</x:v>
      </x:c>
      <x:c r="K8652" s="93" t="str">
        <x:v>Yes</x:v>
      </x:c>
      <x:c r="L8652" s="93" t="str">
        <x:v>Yes</x:v>
      </x:c>
      <x:c r="M8652" s="93" t="str">
        <x:v>Within threshold</x:v>
      </x:c>
    </x:row>
    <x:row r="8653" ht="21" customHeight="1">
      <x:c r="A8653" s="102">
        <x:v>100</x:v>
      </x:c>
      <x:c r="B8653" s="102">
        <x:v>2</x:v>
      </x:c>
      <x:c r="C8653" s="93" t="str">
        <x:v>Without front-end feedback</x:v>
      </x:c>
      <x:c r="D8653" s="103">
        <x:v>25</x:v>
      </x:c>
      <x:c r="E8653" s="93">
        <x:v>598.503630588681</x:v>
      </x:c>
      <x:c r="F8653" s="93">
        <x:v>570.556480674828</x:v>
      </x:c>
      <x:c r="G8653" s="93">
        <x:v>590.741260807337</x:v>
      </x:c>
      <x:c r="H8653" s="93">
        <x:v>537.242949393714</x:v>
      </x:c>
      <x:c r="I8653" s="93">
        <x:v>34.20593151838</x:v>
      </x:c>
      <x:c r="J8653" s="93">
        <x:v>4.09890111922011</x:v>
      </x:c>
      <x:c r="K8653" s="93" t="str">
        <x:v>Yes</x:v>
      </x:c>
      <x:c r="L8653" s="93" t="str">
        <x:v>Yes</x:v>
      </x:c>
      <x:c r="M8653" s="93" t="str">
        <x:v>Within threshold</x:v>
      </x:c>
    </x:row>
    <x:row r="8654" ht="21" customHeight="1">
      <x:c r="A8654" s="102">
        <x:v>100</x:v>
      </x:c>
      <x:c r="B8654" s="102">
        <x:v>2</x:v>
      </x:c>
      <x:c r="C8654" s="93" t="str">
        <x:v>Without front-end feedback</x:v>
      </x:c>
      <x:c r="D8654" s="103">
        <x:v>25.1</x:v>
      </x:c>
      <x:c r="E8654" s="93">
        <x:v>591.934206248609</x:v>
      </x:c>
      <x:c r="F8654" s="93">
        <x:v>572.205796415998</x:v>
      </x:c>
      <x:c r="G8654" s="93">
        <x:v>580.997232388752</x:v>
      </x:c>
      <x:c r="H8654" s="93">
        <x:v>546.81699579103</x:v>
      </x:c>
      <x:c r="I8654" s="93">
        <x:v>27.6443230046526</x:v>
      </x:c>
      <x:c r="J8654" s="93">
        <x:v>8.53694717260084</x:v>
      </x:c>
      <x:c r="K8654" s="93" t="str">
        <x:v>Yes</x:v>
      </x:c>
      <x:c r="L8654" s="93" t="str">
        <x:v>Yes</x:v>
      </x:c>
      <x:c r="M8654" s="93" t="str">
        <x:v>Within threshold</x:v>
      </x:c>
    </x:row>
    <x:row r="8655" ht="21" customHeight="1">
      <x:c r="A8655" s="102">
        <x:v>100</x:v>
      </x:c>
      <x:c r="B8655" s="102">
        <x:v>2</x:v>
      </x:c>
      <x:c r="C8655" s="93" t="str">
        <x:v>Without front-end feedback</x:v>
      </x:c>
      <x:c r="D8655" s="103">
        <x:v>25.2</x:v>
      </x:c>
      <x:c r="E8655" s="93">
        <x:v>584.580563060057</x:v>
      </x:c>
      <x:c r="F8655" s="93">
        <x:v>573.799243311737</x:v>
      </x:c>
      <x:c r="G8655" s="93">
        <x:v>581.204494365403</x:v>
      </x:c>
      <x:c r="H8655" s="93">
        <x:v>550.923036800516</x:v>
      </x:c>
      <x:c r="I8655" s="93">
        <x:v>23.1239846085193</x:v>
      </x:c>
      <x:c r="J8655" s="93">
        <x:v>7.96745982717378</x:v>
      </x:c>
      <x:c r="K8655" s="93" t="str">
        <x:v>Yes</x:v>
      </x:c>
      <x:c r="L8655" s="93" t="str">
        <x:v>Yes</x:v>
      </x:c>
      <x:c r="M8655" s="93" t="str">
        <x:v>Within threshold</x:v>
      </x:c>
    </x:row>
    <x:row r="8656" ht="21" customHeight="1">
      <x:c r="A8656" s="102">
        <x:v>100</x:v>
      </x:c>
      <x:c r="B8656" s="102">
        <x:v>2</x:v>
      </x:c>
      <x:c r="C8656" s="93" t="str">
        <x:v>Without front-end feedback</x:v>
      </x:c>
      <x:c r="D8656" s="103">
        <x:v>25.3</x:v>
      </x:c>
      <x:c r="E8656" s="93">
        <x:v>576.831543572411</x:v>
      </x:c>
      <x:c r="F8656" s="93">
        <x:v>575.311449272147</x:v>
      </x:c>
      <x:c r="G8656" s="93">
        <x:v>581.321540788346</x:v>
      </x:c>
      <x:c r="H8656" s="93">
        <x:v>552.440407329178</x:v>
      </x:c>
      <x:c r="I8656" s="93">
        <x:v>23.3076089412049</x:v>
      </x:c>
      <x:c r="J8656" s="93">
        <x:v>7.8660676060207</x:v>
      </x:c>
      <x:c r="K8656" s="93" t="str">
        <x:v>Yes</x:v>
      </x:c>
      <x:c r="L8656" s="93" t="str">
        <x:v>Yes</x:v>
      </x:c>
      <x:c r="M8656" s="93" t="str">
        <x:v>Within threshold</x:v>
      </x:c>
    </x:row>
    <x:row r="8657" ht="21" customHeight="1">
      <x:c r="A8657" s="102">
        <x:v>100</x:v>
      </x:c>
      <x:c r="B8657" s="102">
        <x:v>2</x:v>
      </x:c>
      <x:c r="C8657" s="93" t="str">
        <x:v>Without front-end feedback</x:v>
      </x:c>
      <x:c r="D8657" s="103">
        <x:v>25.4</x:v>
      </x:c>
      <x:c r="E8657" s="93">
        <x:v>569.370396007884</x:v>
      </x:c>
      <x:c r="F8657" s="93">
        <x:v>576.959434971711</x:v>
      </x:c>
      <x:c r="G8657" s="93"/>
      <x:c r="H8657" s="93"/>
      <x:c r="I8657" s="93"/>
      <x:c r="J8657" s="93"/>
      <x:c r="K8657" s="93" t="str">
        <x:v>No</x:v>
      </x:c>
      <x:c r="L8657" s="93" t="str">
        <x:v>No</x:v>
      </x:c>
      <x:c r="M8657" s="93" t="str">
        <x:v>Exceeds threshold or missing</x:v>
      </x:c>
    </x:row>
    <x:row r="8658" ht="21" customHeight="1">
      <x:c r="A8658" s="102">
        <x:v>100</x:v>
      </x:c>
      <x:c r="B8658" s="102">
        <x:v>2</x:v>
      </x:c>
      <x:c r="C8658" s="93" t="str">
        <x:v>Without front-end feedback</x:v>
      </x:c>
      <x:c r="D8658" s="103">
        <x:v>25.5</x:v>
      </x:c>
      <x:c r="E8658" s="93">
        <x:v>562.92696186922</x:v>
      </x:c>
      <x:c r="F8658" s="93">
        <x:v>578.699486765493</x:v>
      </x:c>
      <x:c r="G8658" s="93"/>
      <x:c r="H8658" s="93"/>
      <x:c r="I8658" s="93"/>
      <x:c r="J8658" s="93"/>
      <x:c r="K8658" s="93" t="str">
        <x:v>No</x:v>
      </x:c>
      <x:c r="L8658" s="93" t="str">
        <x:v>No</x:v>
      </x:c>
      <x:c r="M8658" s="93" t="str">
        <x:v>Exceeds threshold or missing</x:v>
      </x:c>
    </x:row>
    <x:row r="8659" ht="21" customHeight="1">
      <x:c r="A8659" s="102">
        <x:v>100</x:v>
      </x:c>
      <x:c r="B8659" s="102">
        <x:v>2</x:v>
      </x:c>
      <x:c r="C8659" s="93" t="str">
        <x:v>Without front-end feedback</x:v>
      </x:c>
      <x:c r="D8659" s="103">
        <x:v>25.6</x:v>
      </x:c>
      <x:c r="E8659" s="93">
        <x:v>555.474591997931</x:v>
      </x:c>
      <x:c r="F8659" s="93">
        <x:v>580.333074749709</x:v>
      </x:c>
      <x:c r="G8659" s="93"/>
      <x:c r="H8659" s="93"/>
      <x:c r="I8659" s="93"/>
      <x:c r="J8659" s="93"/>
      <x:c r="K8659" s="93" t="str">
        <x:v>No</x:v>
      </x:c>
      <x:c r="L8659" s="93" t="str">
        <x:v>No</x:v>
      </x:c>
      <x:c r="M8659" s="93" t="str">
        <x:v>Exceeds threshold or missing</x:v>
      </x:c>
    </x:row>
    <x:row r="8660" ht="21" customHeight="1">
      <x:c r="A8660" s="102">
        <x:v>100</x:v>
      </x:c>
      <x:c r="B8660" s="102">
        <x:v>2</x:v>
      </x:c>
      <x:c r="C8660" s="93" t="str">
        <x:v>Without front-end feedback</x:v>
      </x:c>
      <x:c r="D8660" s="103">
        <x:v>25.7</x:v>
      </x:c>
      <x:c r="E8660" s="93">
        <x:v>548.069168900272</x:v>
      </x:c>
      <x:c r="F8660" s="93">
        <x:v>581.76280089285</x:v>
      </x:c>
      <x:c r="G8660" s="93"/>
      <x:c r="H8660" s="93"/>
      <x:c r="I8660" s="93"/>
      <x:c r="J8660" s="93"/>
      <x:c r="K8660" s="93" t="str">
        <x:v>No</x:v>
      </x:c>
      <x:c r="L8660" s="93" t="str">
        <x:v>No</x:v>
      </x:c>
      <x:c r="M8660" s="93" t="str">
        <x:v>Exceeds threshold or missing</x:v>
      </x:c>
    </x:row>
    <x:row r="8661" ht="21" customHeight="1">
      <x:c r="A8661" s="102">
        <x:v>100</x:v>
      </x:c>
      <x:c r="B8661" s="102">
        <x:v>2</x:v>
      </x:c>
      <x:c r="C8661" s="93" t="str">
        <x:v>Without front-end feedback</x:v>
      </x:c>
      <x:c r="D8661" s="103">
        <x:v>25.8</x:v>
      </x:c>
      <x:c r="E8661" s="93">
        <x:v>540.724776182611</x:v>
      </x:c>
      <x:c r="F8661" s="93">
        <x:v>583.467576927029</x:v>
      </x:c>
      <x:c r="G8661" s="93"/>
      <x:c r="H8661" s="93"/>
      <x:c r="I8661" s="93"/>
      <x:c r="J8661" s="93"/>
      <x:c r="K8661" s="93" t="str">
        <x:v>No</x:v>
      </x:c>
      <x:c r="L8661" s="93" t="str">
        <x:v>No</x:v>
      </x:c>
      <x:c r="M8661" s="93" t="str">
        <x:v>Exceeds threshold or missing</x:v>
      </x:c>
    </x:row>
    <x:row r="8662" ht="21" customHeight="1">
      <x:c r="A8662" s="102">
        <x:v>100</x:v>
      </x:c>
      <x:c r="B8662" s="102">
        <x:v>2</x:v>
      </x:c>
      <x:c r="C8662" s="93" t="str">
        <x:v>Without front-end feedback</x:v>
      </x:c>
      <x:c r="D8662" s="103">
        <x:v>25.9</x:v>
      </x:c>
      <x:c r="E8662" s="93">
        <x:v>534.984397050728</x:v>
      </x:c>
      <x:c r="F8662" s="93">
        <x:v>584.96631043495</x:v>
      </x:c>
      <x:c r="G8662" s="93">
        <x:v>527.300898812599</x:v>
      </x:c>
      <x:c r="H8662" s="93">
        <x:v>538.494610713909</x:v>
      </x:c>
      <x:c r="I8662" s="93">
        <x:v>47.1026009912193</x:v>
      </x:c>
      <x:c r="J8662" s="93"/>
      <x:c r="K8662" s="93" t="str">
        <x:v>Yes</x:v>
      </x:c>
      <x:c r="L8662" s="93" t="str">
        <x:v>No</x:v>
      </x:c>
      <x:c r="M8662" s="93" t="str">
        <x:v>Within threshold</x:v>
      </x:c>
    </x:row>
    <x:row r="8663" ht="21" customHeight="1">
      <x:c r="A8663" s="102">
        <x:v>100</x:v>
      </x:c>
      <x:c r="B8663" s="102">
        <x:v>2</x:v>
      </x:c>
      <x:c r="C8663" s="93" t="str">
        <x:v>Without front-end feedback</x:v>
      </x:c>
      <x:c r="D8663" s="103">
        <x:v>26</x:v>
      </x:c>
      <x:c r="E8663" s="93">
        <x:v>528.160823777029</x:v>
      </x:c>
      <x:c r="F8663" s="93">
        <x:v>586.480757254863</x:v>
      </x:c>
      <x:c r="G8663" s="93">
        <x:v>521.129737417568</x:v>
      </x:c>
      <x:c r="H8663" s="93">
        <x:v>551.202565010918</x:v>
      </x:c>
      <x:c r="I8663" s="93">
        <x:v>35.9720311269033</x:v>
      </x:c>
      <x:c r="J8663" s="93">
        <x:v>11.2125042207021</x:v>
      </x:c>
      <x:c r="K8663" s="93" t="str">
        <x:v>Yes</x:v>
      </x:c>
      <x:c r="L8663" s="93" t="str">
        <x:v>Yes</x:v>
      </x:c>
      <x:c r="M8663" s="93" t="str">
        <x:v>Within threshold</x:v>
      </x:c>
    </x:row>
    <x:row r="8664" ht="21" customHeight="1">
      <x:c r="A8664" s="102">
        <x:v>100</x:v>
      </x:c>
      <x:c r="B8664" s="102">
        <x:v>2</x:v>
      </x:c>
      <x:c r="C8664" s="93" t="str">
        <x:v>Without front-end feedback</x:v>
      </x:c>
      <x:c r="D8664" s="103">
        <x:v>26.1</x:v>
      </x:c>
      <x:c r="E8664" s="93">
        <x:v>520.91037166937</x:v>
      </x:c>
      <x:c r="F8664" s="93">
        <x:v>588.355081895857</x:v>
      </x:c>
      <x:c r="G8664" s="93">
        <x:v>504.821378815132</x:v>
      </x:c>
      <x:c r="H8664" s="93">
        <x:v>553.728453977114</x:v>
      </x:c>
      <x:c r="I8664" s="93">
        <x:v>38.181920487146</x:v>
      </x:c>
      <x:c r="J8664" s="93">
        <x:v>9.08131081606607</x:v>
      </x:c>
      <x:c r="K8664" s="93" t="str">
        <x:v>Yes</x:v>
      </x:c>
      <x:c r="L8664" s="93" t="str">
        <x:v>Yes</x:v>
      </x:c>
      <x:c r="M8664" s="93" t="str">
        <x:v>Within threshold</x:v>
      </x:c>
    </x:row>
    <x:row r="8665" ht="21" customHeight="1">
      <x:c r="A8665" s="102">
        <x:v>100</x:v>
      </x:c>
      <x:c r="B8665" s="102">
        <x:v>2</x:v>
      </x:c>
      <x:c r="C8665" s="93" t="str">
        <x:v>Without front-end feedback</x:v>
      </x:c>
      <x:c r="D8665" s="103">
        <x:v>26.2</x:v>
      </x:c>
      <x:c r="E8665" s="93">
        <x:v>515.46495336359</x:v>
      </x:c>
      <x:c r="F8665" s="93">
        <x:v>589.636449036093</x:v>
      </x:c>
      <x:c r="G8665" s="93">
        <x:v>488.362770999785</x:v>
      </x:c>
      <x:c r="H8665" s="93">
        <x:v>559.839981156443</x:v>
      </x:c>
      <x:c r="I8665" s="93">
        <x:v>40.2785027897508</x:v>
      </x:c>
      <x:c r="J8665" s="93">
        <x:v>12.0258383980863</x:v>
      </x:c>
      <x:c r="K8665" s="93" t="str">
        <x:v>Yes</x:v>
      </x:c>
      <x:c r="L8665" s="93" t="str">
        <x:v>Yes</x:v>
      </x:c>
      <x:c r="M8665" s="93" t="str">
        <x:v>Within threshold</x:v>
      </x:c>
    </x:row>
    <x:row r="8666" ht="21" customHeight="1">
      <x:c r="A8666" s="102">
        <x:v>100</x:v>
      </x:c>
      <x:c r="B8666" s="102">
        <x:v>2</x:v>
      </x:c>
      <x:c r="C8666" s="93" t="str">
        <x:v>Without front-end feedback</x:v>
      </x:c>
      <x:c r="D8666" s="103">
        <x:v>26.3</x:v>
      </x:c>
      <x:c r="E8666" s="93">
        <x:v>509.095827679714</x:v>
      </x:c>
      <x:c r="F8666" s="93">
        <x:v>591.130060647037</x:v>
      </x:c>
      <x:c r="G8666" s="93">
        <x:v>483.085714879296</x:v>
      </x:c>
      <x:c r="H8666" s="93">
        <x:v>558.267230527667</x:v>
      </x:c>
      <x:c r="I8666" s="93">
        <x:v>41.9105186241475</x:v>
      </x:c>
      <x:c r="J8666" s="93">
        <x:v>3.25502585496003</x:v>
      </x:c>
      <x:c r="K8666" s="93" t="str">
        <x:v>Yes</x:v>
      </x:c>
      <x:c r="L8666" s="93" t="str">
        <x:v>Yes</x:v>
      </x:c>
      <x:c r="M8666" s="93" t="str">
        <x:v>Within threshold</x:v>
      </x:c>
    </x:row>
    <x:row r="8667" ht="21" customHeight="1">
      <x:c r="A8667" s="102">
        <x:v>100</x:v>
      </x:c>
      <x:c r="B8667" s="102">
        <x:v>2</x:v>
      </x:c>
      <x:c r="C8667" s="93" t="str">
        <x:v>Without front-end feedback</x:v>
      </x:c>
      <x:c r="D8667" s="103">
        <x:v>26.4</x:v>
      </x:c>
      <x:c r="E8667" s="93">
        <x:v>503.789433052997</x:v>
      </x:c>
      <x:c r="F8667" s="93">
        <x:v>592.702986102339</x:v>
      </x:c>
      <x:c r="G8667" s="93">
        <x:v>480.820352771865</x:v>
      </x:c>
      <x:c r="H8667" s="93">
        <x:v>564.310964782924</x:v>
      </x:c>
      <x:c r="I8667" s="93">
        <x:v>36.5196594119279</x:v>
      </x:c>
      <x:c r="J8667" s="93">
        <x:v>5.40703339263825</x:v>
      </x:c>
      <x:c r="K8667" s="93" t="str">
        <x:v>Yes</x:v>
      </x:c>
      <x:c r="L8667" s="93" t="str">
        <x:v>Yes</x:v>
      </x:c>
      <x:c r="M8667" s="93" t="str">
        <x:v>Within threshold</x:v>
      </x:c>
    </x:row>
    <x:row r="8668" ht="21" customHeight="1">
      <x:c r="A8668" s="102">
        <x:v>100</x:v>
      </x:c>
      <x:c r="B8668" s="102">
        <x:v>2</x:v>
      </x:c>
      <x:c r="C8668" s="93" t="str">
        <x:v>Without front-end feedback</x:v>
      </x:c>
      <x:c r="D8668" s="103">
        <x:v>26.5</x:v>
      </x:c>
      <x:c r="E8668" s="93">
        <x:v>498.753424547796</x:v>
      </x:c>
      <x:c r="F8668" s="93">
        <x:v>593.561601235929</x:v>
      </x:c>
      <x:c r="G8668" s="93">
        <x:v>485.454352579741</x:v>
      </x:c>
      <x:c r="H8668" s="93">
        <x:v>577.475870204661</x:v>
      </x:c>
      <x:c r="I8668" s="93">
        <x:v>20.8714172499574</x:v>
      </x:c>
      <x:c r="J8668" s="93">
        <x:v>15.6510012916463</x:v>
      </x:c>
      <x:c r="K8668" s="93" t="str">
        <x:v>Yes</x:v>
      </x:c>
      <x:c r="L8668" s="93" t="str">
        <x:v>Yes</x:v>
      </x:c>
      <x:c r="M8668" s="93" t="str">
        <x:v>Within threshold</x:v>
      </x:c>
    </x:row>
    <x:row r="8669" ht="21" customHeight="1">
      <x:c r="A8669" s="102">
        <x:v>100</x:v>
      </x:c>
      <x:c r="B8669" s="102">
        <x:v>2</x:v>
      </x:c>
      <x:c r="C8669" s="93" t="str">
        <x:v>Without front-end feedback</x:v>
      </x:c>
      <x:c r="D8669" s="103">
        <x:v>26.6</x:v>
      </x:c>
      <x:c r="E8669" s="93">
        <x:v>495.23490629468</x:v>
      </x:c>
      <x:c r="F8669" s="93">
        <x:v>594.705979848838</x:v>
      </x:c>
      <x:c r="G8669" s="93">
        <x:v>471.463911685844</x:v>
      </x:c>
      <x:c r="H8669" s="93">
        <x:v>576.320215333378</x:v>
      </x:c>
      <x:c r="I8669" s="93">
        <x:v>30.0515643771038</x:v>
      </x:c>
      <x:c r="J8669" s="93">
        <x:v>10.7215352362844</x:v>
      </x:c>
      <x:c r="K8669" s="93" t="str">
        <x:v>Yes</x:v>
      </x:c>
      <x:c r="L8669" s="93" t="str">
        <x:v>Yes</x:v>
      </x:c>
      <x:c r="M8669" s="93" t="str">
        <x:v>Within threshold</x:v>
      </x:c>
    </x:row>
    <x:row r="8670" ht="21" customHeight="1">
      <x:c r="A8670" s="102">
        <x:v>100</x:v>
      </x:c>
      <x:c r="B8670" s="102">
        <x:v>2</x:v>
      </x:c>
      <x:c r="C8670" s="93" t="str">
        <x:v>Without front-end feedback</x:v>
      </x:c>
      <x:c r="D8670" s="103">
        <x:v>26.7</x:v>
      </x:c>
      <x:c r="E8670" s="93">
        <x:v>491.215542288541</x:v>
      </x:c>
      <x:c r="F8670" s="93">
        <x:v>595.297817374326</x:v>
      </x:c>
      <x:c r="G8670" s="93">
        <x:v>469.63019662347</x:v>
      </x:c>
      <x:c r="H8670" s="93">
        <x:v>584.64890245322</x:v>
      </x:c>
      <x:c r="I8670" s="93">
        <x:v>24.0692030710935</x:v>
      </x:c>
      <x:c r="J8670" s="93">
        <x:v>8.03964569810394</x:v>
      </x:c>
      <x:c r="K8670" s="93" t="str">
        <x:v>Yes</x:v>
      </x:c>
      <x:c r="L8670" s="93" t="str">
        <x:v>Yes</x:v>
      </x:c>
      <x:c r="M8670" s="93" t="str">
        <x:v>Within threshold</x:v>
      </x:c>
    </x:row>
    <x:row r="8671" ht="21" customHeight="1">
      <x:c r="A8671" s="102">
        <x:v>100</x:v>
      </x:c>
      <x:c r="B8671" s="102">
        <x:v>2</x:v>
      </x:c>
      <x:c r="C8671" s="93" t="str">
        <x:v>Without front-end feedback</x:v>
      </x:c>
      <x:c r="D8671" s="103">
        <x:v>26.8</x:v>
      </x:c>
      <x:c r="E8671" s="93">
        <x:v>487.432915363701</x:v>
      </x:c>
      <x:c r="F8671" s="93">
        <x:v>595.891060382455</x:v>
      </x:c>
      <x:c r="G8671" s="93">
        <x:v>454.812306317918</x:v>
      </x:c>
      <x:c r="H8671" s="93">
        <x:v>570.051550683319</x:v>
      </x:c>
      <x:c r="I8671" s="93">
        <x:v>41.6147136961143</x:v>
      </x:c>
      <x:c r="J8671" s="93">
        <x:v>18.7758144321899</x:v>
      </x:c>
      <x:c r="K8671" s="93" t="str">
        <x:v>Yes</x:v>
      </x:c>
      <x:c r="L8671" s="93" t="str">
        <x:v>Yes</x:v>
      </x:c>
      <x:c r="M8671" s="93" t="str">
        <x:v>Within threshold</x:v>
      </x:c>
    </x:row>
    <x:row r="8672" ht="21" customHeight="1">
      <x:c r="A8672" s="102">
        <x:v>100</x:v>
      </x:c>
      <x:c r="B8672" s="102">
        <x:v>2</x:v>
      </x:c>
      <x:c r="C8672" s="93" t="str">
        <x:v>Without front-end feedback</x:v>
      </x:c>
      <x:c r="D8672" s="103">
        <x:v>26.9</x:v>
      </x:c>
      <x:c r="E8672" s="93">
        <x:v>483.471475773578</x:v>
      </x:c>
      <x:c r="F8672" s="93">
        <x:v>596.645330827872</x:v>
      </x:c>
      <x:c r="G8672" s="93">
        <x:v>443.619450845027</x:v>
      </x:c>
      <x:c r="H8672" s="93">
        <x:v>560.190526120747</x:v>
      </x:c>
      <x:c r="I8672" s="93">
        <x:v>54.0105237628783</x:v>
      </x:c>
      <x:c r="J8672" s="93">
        <x:v>12.8443708984199</x:v>
      </x:c>
      <x:c r="K8672" s="93" t="str">
        <x:v>Yes</x:v>
      </x:c>
      <x:c r="L8672" s="93" t="str">
        <x:v>Yes</x:v>
      </x:c>
      <x:c r="M8672" s="93" t="str">
        <x:v>Exceeds threshold or missing</x:v>
      </x:c>
    </x:row>
    <x:row r="8673" ht="21" customHeight="1">
      <x:c r="A8673" s="102">
        <x:v>100</x:v>
      </x:c>
      <x:c r="B8673" s="102">
        <x:v>2</x:v>
      </x:c>
      <x:c r="C8673" s="93" t="str">
        <x:v>Without front-end feedback</x:v>
      </x:c>
      <x:c r="D8673" s="103">
        <x:v>27</x:v>
      </x:c>
      <x:c r="E8673" s="93">
        <x:v>480.116580565847</x:v>
      </x:c>
      <x:c r="F8673" s="93">
        <x:v>597.344575793974</x:v>
      </x:c>
      <x:c r="G8673" s="93">
        <x:v>448.085767030365</x:v>
      </x:c>
      <x:c r="H8673" s="93">
        <x:v>553.907267006497</x:v>
      </x:c>
      <x:c r="I8673" s="93">
        <x:v>53.9701103430728</x:v>
      </x:c>
      <x:c r="J8673" s="93">
        <x:v>10.484593978176</x:v>
      </x:c>
      <x:c r="K8673" s="93" t="str">
        <x:v>Yes</x:v>
      </x:c>
      <x:c r="L8673" s="93" t="str">
        <x:v>Yes</x:v>
      </x:c>
      <x:c r="M8673" s="93" t="str">
        <x:v>Exceeds threshold or missing</x:v>
      </x:c>
    </x:row>
    <x:row r="8674" ht="21" customHeight="1">
      <x:c r="A8674" s="102">
        <x:v>100</x:v>
      </x:c>
      <x:c r="B8674" s="102">
        <x:v>2</x:v>
      </x:c>
      <x:c r="C8674" s="93" t="str">
        <x:v>Without front-end feedback</x:v>
      </x:c>
      <x:c r="D8674" s="103">
        <x:v>27.1</x:v>
      </x:c>
      <x:c r="E8674" s="93">
        <x:v>475.872894488282</x:v>
      </x:c>
      <x:c r="F8674" s="93">
        <x:v>598.489794558424</x:v>
      </x:c>
      <x:c r="G8674" s="93">
        <x:v>452.141640367076</x:v>
      </x:c>
      <x:c r="H8674" s="93">
        <x:v>554.349414570849</x:v>
      </x:c>
      <x:c r="I8674" s="93">
        <x:v>50.1153226829161</x:v>
      </x:c>
      <x:c r="J8674" s="93">
        <x:v>8.32928541853965</x:v>
      </x:c>
      <x:c r="K8674" s="93" t="str">
        <x:v>Yes</x:v>
      </x:c>
      <x:c r="L8674" s="93" t="str">
        <x:v>Yes</x:v>
      </x:c>
      <x:c r="M8674" s="93" t="str">
        <x:v>Exceeds threshold or missing</x:v>
      </x:c>
    </x:row>
    <x:row r="8675" ht="21" customHeight="1">
      <x:c r="A8675" s="102">
        <x:v>100</x:v>
      </x:c>
      <x:c r="B8675" s="102">
        <x:v>2</x:v>
      </x:c>
      <x:c r="C8675" s="93" t="str">
        <x:v>Without front-end feedback</x:v>
      </x:c>
      <x:c r="D8675" s="103">
        <x:v>27.2</x:v>
      </x:c>
      <x:c r="E8675" s="93">
        <x:v>471.740845093259</x:v>
      </x:c>
      <x:c r="F8675" s="93">
        <x:v>599.639994193043</x:v>
      </x:c>
      <x:c r="G8675" s="93">
        <x:v>443.6175863889</x:v>
      </x:c>
      <x:c r="H8675" s="93">
        <x:v>561.289299577456</x:v>
      </x:c>
      <x:c r="I8675" s="93">
        <x:v>47.5572650354317</x:v>
      </x:c>
      <x:c r="J8675" s="93">
        <x:v>7.26705999459528</x:v>
      </x:c>
      <x:c r="K8675" s="93" t="str">
        <x:v>Yes</x:v>
      </x:c>
      <x:c r="L8675" s="93" t="str">
        <x:v>Yes</x:v>
      </x:c>
      <x:c r="M8675" s="93" t="str">
        <x:v>Within threshold</x:v>
      </x:c>
    </x:row>
    <x:row r="8676" ht="21" customHeight="1">
      <x:c r="A8676" s="102">
        <x:v>100</x:v>
      </x:c>
      <x:c r="B8676" s="102">
        <x:v>2</x:v>
      </x:c>
      <x:c r="C8676" s="93" t="str">
        <x:v>Without front-end feedback</x:v>
      </x:c>
      <x:c r="D8676" s="103">
        <x:v>27.3</x:v>
      </x:c>
      <x:c r="E8676" s="93">
        <x:v>468.258025666551</x:v>
      </x:c>
      <x:c r="F8676" s="93">
        <x:v>600.544561797784</x:v>
      </x:c>
      <x:c r="G8676" s="93">
        <x:v>458.429662213115</x:v>
      </x:c>
      <x:c r="H8676" s="93">
        <x:v>567.054536803108</x:v>
      </x:c>
      <x:c r="I8676" s="93">
        <x:v>34.9024139898217</x:v>
      </x:c>
      <x:c r="J8676" s="93">
        <x:v>18.9295879882755</x:v>
      </x:c>
      <x:c r="K8676" s="93" t="str">
        <x:v>Yes</x:v>
      </x:c>
      <x:c r="L8676" s="93" t="str">
        <x:v>Yes</x:v>
      </x:c>
      <x:c r="M8676" s="93" t="str">
        <x:v>Within threshold</x:v>
      </x:c>
    </x:row>
    <x:row r="8677" ht="21" customHeight="1">
      <x:c r="A8677" s="102">
        <x:v>100</x:v>
      </x:c>
      <x:c r="B8677" s="102">
        <x:v>2</x:v>
      </x:c>
      <x:c r="C8677" s="93" t="str">
        <x:v>Without front-end feedback</x:v>
      </x:c>
      <x:c r="D8677" s="103">
        <x:v>27.4</x:v>
      </x:c>
      <x:c r="E8677" s="93">
        <x:v>465.323501577706</x:v>
      </x:c>
      <x:c r="F8677" s="93">
        <x:v>601.339650916471</x:v>
      </x:c>
      <x:c r="G8677" s="93">
        <x:v>456.537657149197</x:v>
      </x:c>
      <x:c r="H8677" s="93">
        <x:v>578.898958680506</x:v>
      </x:c>
      <x:c r="I8677" s="93">
        <x:v>24.0992890009487</x:v>
      </x:c>
      <x:c r="J8677" s="93">
        <x:v>11.0984053057218</x:v>
      </x:c>
      <x:c r="K8677" s="93" t="str">
        <x:v>Yes</x:v>
      </x:c>
      <x:c r="L8677" s="93" t="str">
        <x:v>Yes</x:v>
      </x:c>
      <x:c r="M8677" s="93" t="str">
        <x:v>Within threshold</x:v>
      </x:c>
    </x:row>
    <x:row r="8678" ht="21" customHeight="1">
      <x:c r="A8678" s="102">
        <x:v>100</x:v>
      </x:c>
      <x:c r="B8678" s="102">
        <x:v>2</x:v>
      </x:c>
      <x:c r="C8678" s="93" t="str">
        <x:v>Without front-end feedback</x:v>
      </x:c>
      <x:c r="D8678" s="103">
        <x:v>27.5</x:v>
      </x:c>
      <x:c r="E8678" s="93">
        <x:v>461.264148382468</x:v>
      </x:c>
      <x:c r="F8678" s="93">
        <x:v>602.535120234408</x:v>
      </x:c>
      <x:c r="G8678" s="93">
        <x:v>456.607846299019</x:v>
      </x:c>
      <x:c r="H8678" s="93">
        <x:v>587.937915340168</x:v>
      </x:c>
      <x:c r="I8678" s="93">
        <x:v>15.3218647630361</x:v>
      </x:c>
      <x:c r="J8678" s="93">
        <x:v>8.86416457763679</x:v>
      </x:c>
      <x:c r="K8678" s="93" t="str">
        <x:v>Yes</x:v>
      </x:c>
      <x:c r="L8678" s="93" t="str">
        <x:v>Yes</x:v>
      </x:c>
      <x:c r="M8678" s="93" t="str">
        <x:v>Within threshold</x:v>
      </x:c>
    </x:row>
    <x:row r="8679" ht="21" customHeight="1">
      <x:c r="A8679" s="102">
        <x:v>100</x:v>
      </x:c>
      <x:c r="B8679" s="102">
        <x:v>2</x:v>
      </x:c>
      <x:c r="C8679" s="93" t="str">
        <x:v>Without front-end feedback</x:v>
      </x:c>
      <x:c r="D8679" s="103">
        <x:v>27.6</x:v>
      </x:c>
      <x:c r="E8679" s="93">
        <x:v>457.707815137785</x:v>
      </x:c>
      <x:c r="F8679" s="93">
        <x:v>603.508762489144</x:v>
      </x:c>
      <x:c r="G8679" s="93">
        <x:v>446.226802438825</x:v>
      </x:c>
      <x:c r="H8679" s="93">
        <x:v>583.164331265505</x:v>
      </x:c>
      <x:c r="I8679" s="93">
        <x:v>23.3604266743365</x:v>
      </x:c>
      <x:c r="J8679" s="93">
        <x:v>8.92229149192017</x:v>
      </x:c>
      <x:c r="K8679" s="93" t="str">
        <x:v>Yes</x:v>
      </x:c>
      <x:c r="L8679" s="93" t="str">
        <x:v>Yes</x:v>
      </x:c>
      <x:c r="M8679" s="93" t="str">
        <x:v>Within threshold</x:v>
      </x:c>
    </x:row>
    <x:row r="8680" ht="21" customHeight="1">
      <x:c r="A8680" s="102">
        <x:v>100</x:v>
      </x:c>
      <x:c r="B8680" s="102">
        <x:v>2</x:v>
      </x:c>
      <x:c r="C8680" s="93" t="str">
        <x:v>Without front-end feedback</x:v>
      </x:c>
      <x:c r="D8680" s="103">
        <x:v>27.7</x:v>
      </x:c>
      <x:c r="E8680" s="93">
        <x:v>454.705222632649</x:v>
      </x:c>
      <x:c r="F8680" s="93">
        <x:v>604.300042686901</x:v>
      </x:c>
      <x:c r="G8680" s="93">
        <x:v>443.617087446221</x:v>
      </x:c>
      <x:c r="H8680" s="93">
        <x:v>579.170276388698</x:v>
      </x:c>
      <x:c r="I8680" s="93">
        <x:v>27.467287745877</x:v>
      </x:c>
      <x:c r="J8680" s="93">
        <x:v>4.80143567234893</x:v>
      </x:c>
      <x:c r="K8680" s="93" t="str">
        <x:v>Yes</x:v>
      </x:c>
      <x:c r="L8680" s="93" t="str">
        <x:v>Yes</x:v>
      </x:c>
      <x:c r="M8680" s="93" t="str">
        <x:v>Within threshold</x:v>
      </x:c>
    </x:row>
    <x:row r="8681" ht="21" customHeight="1">
      <x:c r="A8681" s="102">
        <x:v>100</x:v>
      </x:c>
      <x:c r="B8681" s="102">
        <x:v>2</x:v>
      </x:c>
      <x:c r="C8681" s="93" t="str">
        <x:v>Without front-end feedback</x:v>
      </x:c>
      <x:c r="D8681" s="103">
        <x:v>27.8</x:v>
      </x:c>
      <x:c r="E8681" s="93">
        <x:v>450.79556162147</x:v>
      </x:c>
      <x:c r="F8681" s="93">
        <x:v>605.259162247782</x:v>
      </x:c>
      <x:c r="G8681" s="93">
        <x:v>444.028357557093</x:v>
      </x:c>
      <x:c r="H8681" s="93">
        <x:v>575.416928217504</x:v>
      </x:c>
      <x:c r="I8681" s="93">
        <x:v>30.5999016790384</x:v>
      </x:c>
      <x:c r="J8681" s="93">
        <x:v>6.39357473463465</x:v>
      </x:c>
      <x:c r="K8681" s="93" t="str">
        <x:v>Yes</x:v>
      </x:c>
      <x:c r="L8681" s="93" t="str">
        <x:v>Yes</x:v>
      </x:c>
      <x:c r="M8681" s="93" t="str">
        <x:v>Within threshold</x:v>
      </x:c>
    </x:row>
    <x:row r="8682" ht="21" customHeight="1">
      <x:c r="A8682" s="102">
        <x:v>100</x:v>
      </x:c>
      <x:c r="B8682" s="102">
        <x:v>2</x:v>
      </x:c>
      <x:c r="C8682" s="93" t="str">
        <x:v>Without front-end feedback</x:v>
      </x:c>
      <x:c r="D8682" s="103">
        <x:v>27.9</x:v>
      </x:c>
      <x:c r="E8682" s="93">
        <x:v>447.506284224207</x:v>
      </x:c>
      <x:c r="F8682" s="93">
        <x:v>606.703504690637</x:v>
      </x:c>
      <x:c r="G8682" s="93">
        <x:v>425.460553579746</x:v>
      </x:c>
      <x:c r="H8682" s="93">
        <x:v>576.860197373287</x:v>
      </x:c>
      <x:c r="I8682" s="93">
        <x:v>37.1030622898689</x:v>
      </x:c>
      <x:c r="J8682" s="93">
        <x:v>15.278526617782</x:v>
      </x:c>
      <x:c r="K8682" s="93" t="str">
        <x:v>Yes</x:v>
      </x:c>
      <x:c r="L8682" s="93" t="str">
        <x:v>Yes</x:v>
      </x:c>
      <x:c r="M8682" s="93" t="str">
        <x:v>Within threshold</x:v>
      </x:c>
    </x:row>
    <x:row r="8683" ht="21" customHeight="1">
      <x:c r="A8683" s="102">
        <x:v>100</x:v>
      </x:c>
      <x:c r="B8683" s="102">
        <x:v>2</x:v>
      </x:c>
      <x:c r="C8683" s="93" t="str">
        <x:v>Without front-end feedback</x:v>
      </x:c>
      <x:c r="D8683" s="103">
        <x:v>28</x:v>
      </x:c>
      <x:c r="E8683" s="93">
        <x:v>443.869825201612</x:v>
      </x:c>
      <x:c r="F8683" s="93">
        <x:v>607.615897210794</x:v>
      </x:c>
      <x:c r="G8683" s="93">
        <x:v>414.878357310166</x:v>
      </x:c>
      <x:c r="H8683" s="93">
        <x:v>578.169884248657</x:v>
      </x:c>
      <x:c r="I8683" s="93">
        <x:v>41.322788989456</x:v>
      </x:c>
      <x:c r="J8683" s="93">
        <x:v>6.95709053476001</x:v>
      </x:c>
      <x:c r="K8683" s="93" t="str">
        <x:v>Yes</x:v>
      </x:c>
      <x:c r="L8683" s="93" t="str">
        <x:v>Yes</x:v>
      </x:c>
      <x:c r="M8683" s="93" t="str">
        <x:v>Within threshold</x:v>
      </x:c>
    </x:row>
    <x:row r="8684" ht="21" customHeight="1">
      <x:c r="A8684" s="102">
        <x:v>100</x:v>
      </x:c>
      <x:c r="B8684" s="102">
        <x:v>2</x:v>
      </x:c>
      <x:c r="C8684" s="93" t="str">
        <x:v>Without front-end feedback</x:v>
      </x:c>
      <x:c r="D8684" s="103">
        <x:v>28.1</x:v>
      </x:c>
      <x:c r="E8684" s="93">
        <x:v>440.714671238822</x:v>
      </x:c>
      <x:c r="F8684" s="93">
        <x:v>608.336373241441</x:v>
      </x:c>
      <x:c r="G8684" s="93">
        <x:v>419.909777475467</x:v>
      </x:c>
      <x:c r="H8684" s="93">
        <x:v>583.63132331665</x:v>
      </x:c>
      <x:c r="I8684" s="93">
        <x:v>32.2983451014276</x:v>
      </x:c>
      <x:c r="J8684" s="93">
        <x:v>9.46027095152228</x:v>
      </x:c>
      <x:c r="K8684" s="93" t="str">
        <x:v>Yes</x:v>
      </x:c>
      <x:c r="L8684" s="93" t="str">
        <x:v>Yes</x:v>
      </x:c>
      <x:c r="M8684" s="93" t="str">
        <x:v>Within threshold</x:v>
      </x:c>
    </x:row>
    <x:row r="8685" ht="21" customHeight="1">
      <x:c r="A8685" s="102">
        <x:v>100</x:v>
      </x:c>
      <x:c r="B8685" s="102">
        <x:v>2</x:v>
      </x:c>
      <x:c r="C8685" s="93" t="str">
        <x:v>Without front-end feedback</x:v>
      </x:c>
      <x:c r="D8685" s="103">
        <x:v>28.2</x:v>
      </x:c>
      <x:c r="E8685" s="93">
        <x:v>437.450324957156</x:v>
      </x:c>
      <x:c r="F8685" s="93">
        <x:v>609.628348909712</x:v>
      </x:c>
      <x:c r="G8685" s="93">
        <x:v>409.534886585437</x:v>
      </x:c>
      <x:c r="H8685" s="93">
        <x:v>578.157975003798</x:v>
      </x:c>
      <x:c r="I8685" s="93">
        <x:v>42.0672810300746</x:v>
      </x:c>
      <x:c r="J8685" s="93">
        <x:v>9.81475690972988</x:v>
      </x:c>
      <x:c r="K8685" s="93" t="str">
        <x:v>Yes</x:v>
      </x:c>
      <x:c r="L8685" s="93" t="str">
        <x:v>Yes</x:v>
      </x:c>
      <x:c r="M8685" s="93" t="str">
        <x:v>Within threshold</x:v>
      </x:c>
    </x:row>
    <x:row r="8686" ht="21" customHeight="1">
      <x:c r="A8686" s="102">
        <x:v>100</x:v>
      </x:c>
      <x:c r="B8686" s="102">
        <x:v>2</x:v>
      </x:c>
      <x:c r="C8686" s="93" t="str">
        <x:v>Without front-end feedback</x:v>
      </x:c>
      <x:c r="D8686" s="103">
        <x:v>28.3</x:v>
      </x:c>
      <x:c r="E8686" s="93">
        <x:v>433.792663834444</x:v>
      </x:c>
      <x:c r="F8686" s="93">
        <x:v>610.701656189998</x:v>
      </x:c>
      <x:c r="G8686" s="93">
        <x:v>409.164905454541</x:v>
      </x:c>
      <x:c r="H8686" s="93">
        <x:v>577.4579507615</x:v>
      </x:c>
      <x:c r="I8686" s="93">
        <x:v>41.37233898918</x:v>
      </x:c>
      <x:c r="J8686" s="93">
        <x:v>3.73544434004496</x:v>
      </x:c>
      <x:c r="K8686" s="93" t="str">
        <x:v>Yes</x:v>
      </x:c>
      <x:c r="L8686" s="93" t="str">
        <x:v>Yes</x:v>
      </x:c>
      <x:c r="M8686" s="93" t="str">
        <x:v>Within threshold</x:v>
      </x:c>
    </x:row>
    <x:row r="8687" ht="21" customHeight="1">
      <x:c r="A8687" s="102">
        <x:v>100</x:v>
      </x:c>
      <x:c r="B8687" s="102">
        <x:v>2</x:v>
      </x:c>
      <x:c r="C8687" s="93" t="str">
        <x:v>Without front-end feedback</x:v>
      </x:c>
      <x:c r="D8687" s="103">
        <x:v>28.4</x:v>
      </x:c>
      <x:c r="E8687" s="93">
        <x:v>430.279098891723</x:v>
      </x:c>
      <x:c r="F8687" s="93">
        <x:v>611.826674949372</x:v>
      </x:c>
      <x:c r="G8687" s="93">
        <x:v>399.378339077941</x:v>
      </x:c>
      <x:c r="H8687" s="93">
        <x:v>580.985078819387</x:v>
      </x:c>
      <x:c r="I8687" s="93">
        <x:v>43.658458618166</x:v>
      </x:c>
      <x:c r="J8687" s="93">
        <x:v>6.71719257364634</x:v>
      </x:c>
      <x:c r="K8687" s="93" t="str">
        <x:v>Yes</x:v>
      </x:c>
      <x:c r="L8687" s="93" t="str">
        <x:v>Yes</x:v>
      </x:c>
      <x:c r="M8687" s="93" t="str">
        <x:v>Within threshold</x:v>
      </x:c>
    </x:row>
    <x:row r="8688" ht="21" customHeight="1">
      <x:c r="A8688" s="102">
        <x:v>100</x:v>
      </x:c>
      <x:c r="B8688" s="102">
        <x:v>2</x:v>
      </x:c>
      <x:c r="C8688" s="93" t="str">
        <x:v>Without front-end feedback</x:v>
      </x:c>
      <x:c r="D8688" s="103">
        <x:v>28.5</x:v>
      </x:c>
      <x:c r="E8688" s="93">
        <x:v>427.300002301402</x:v>
      </x:c>
      <x:c r="F8688" s="93">
        <x:v>612.806114035734</x:v>
      </x:c>
      <x:c r="G8688" s="93">
        <x:v>406.770195340028</x:v>
      </x:c>
      <x:c r="H8688" s="93">
        <x:v>591.772694863827</x:v>
      </x:c>
      <x:c r="I8688" s="93">
        <x:v>29.3917964053305</x:v>
      </x:c>
      <x:c r="J8688" s="93">
        <x:v>14.274347561547</x:v>
      </x:c>
      <x:c r="K8688" s="93" t="str">
        <x:v>Yes</x:v>
      </x:c>
      <x:c r="L8688" s="93" t="str">
        <x:v>Yes</x:v>
      </x:c>
      <x:c r="M8688" s="93" t="str">
        <x:v>Within threshold</x:v>
      </x:c>
    </x:row>
    <x:row r="8689" ht="21" customHeight="1">
      <x:c r="A8689" s="102">
        <x:v>100</x:v>
      </x:c>
      <x:c r="B8689" s="102">
        <x:v>2</x:v>
      </x:c>
      <x:c r="C8689" s="93" t="str">
        <x:v>Without front-end feedback</x:v>
      </x:c>
      <x:c r="D8689" s="103">
        <x:v>28.6</x:v>
      </x:c>
      <x:c r="E8689" s="93">
        <x:v>423.628664250804</x:v>
      </x:c>
      <x:c r="F8689" s="93">
        <x:v>613.475195268798</x:v>
      </x:c>
      <x:c r="G8689" s="93">
        <x:v>404.764399629491</x:v>
      </x:c>
      <x:c r="H8689" s="93">
        <x:v>601.34381833514</x:v>
      </x:c>
      <x:c r="I8689" s="93">
        <x:v>22.4283478216604</x:v>
      </x:c>
      <x:c r="J8689" s="93">
        <x:v>9.05651076839783</x:v>
      </x:c>
      <x:c r="K8689" s="93" t="str">
        <x:v>Yes</x:v>
      </x:c>
      <x:c r="L8689" s="93" t="str">
        <x:v>Yes</x:v>
      </x:c>
      <x:c r="M8689" s="93" t="str">
        <x:v>Within threshold</x:v>
      </x:c>
    </x:row>
    <x:row r="8690" ht="21" customHeight="1">
      <x:c r="A8690" s="102">
        <x:v>100</x:v>
      </x:c>
      <x:c r="B8690" s="102">
        <x:v>2</x:v>
      </x:c>
      <x:c r="C8690" s="93" t="str">
        <x:v>Without front-end feedback</x:v>
      </x:c>
      <x:c r="D8690" s="103">
        <x:v>28.7</x:v>
      </x:c>
      <x:c r="E8690" s="93">
        <x:v>420.00318730336</x:v>
      </x:c>
      <x:c r="F8690" s="93">
        <x:v>615.063083008359</x:v>
      </x:c>
      <x:c r="G8690" s="93">
        <x:v>398.881441103059</x:v>
      </x:c>
      <x:c r="H8690" s="93">
        <x:v>601.612426949268</x:v>
      </x:c>
      <x:c r="I8690" s="93">
        <x:v>25.0409327096634</x:v>
      </x:c>
      <x:c r="J8690" s="93">
        <x:v>2.61471231501233</x:v>
      </x:c>
      <x:c r="K8690" s="93" t="str">
        <x:v>Yes</x:v>
      </x:c>
      <x:c r="L8690" s="93" t="str">
        <x:v>Yes</x:v>
      </x:c>
      <x:c r="M8690" s="93" t="str">
        <x:v>Within threshold</x:v>
      </x:c>
    </x:row>
    <x:row r="8691" ht="21" customHeight="1">
      <x:c r="A8691" s="102">
        <x:v>100</x:v>
      </x:c>
      <x:c r="B8691" s="102">
        <x:v>2</x:v>
      </x:c>
      <x:c r="C8691" s="93" t="str">
        <x:v>Without front-end feedback</x:v>
      </x:c>
      <x:c r="D8691" s="103">
        <x:v>28.8</x:v>
      </x:c>
      <x:c r="E8691" s="93">
        <x:v>417.03809251677</x:v>
      </x:c>
      <x:c r="F8691" s="93">
        <x:v>615.831449558944</x:v>
      </x:c>
      <x:c r="G8691" s="93">
        <x:v>398.968653799587</x:v>
      </x:c>
      <x:c r="H8691" s="93">
        <x:v>603.811469210374</x:v>
      </x:c>
      <x:c r="I8691" s="93">
        <x:v>21.7021783038946</x:v>
      </x:c>
      <x:c r="J8691" s="93">
        <x:v>3.3709663243903</x:v>
      </x:c>
      <x:c r="K8691" s="93" t="str">
        <x:v>Yes</x:v>
      </x:c>
      <x:c r="L8691" s="93" t="str">
        <x:v>Yes</x:v>
      </x:c>
      <x:c r="M8691" s="93" t="str">
        <x:v>Within threshold</x:v>
      </x:c>
    </x:row>
    <x:row r="8692" ht="21" customHeight="1">
      <x:c r="A8692" s="102">
        <x:v>100</x:v>
      </x:c>
      <x:c r="B8692" s="102">
        <x:v>2</x:v>
      </x:c>
      <x:c r="C8692" s="93" t="str">
        <x:v>Without front-end feedback</x:v>
      </x:c>
      <x:c r="D8692" s="103">
        <x:v>28.9</x:v>
      </x:c>
      <x:c r="E8692" s="93">
        <x:v>413.620718349875</x:v>
      </x:c>
      <x:c r="F8692" s="93">
        <x:v>616.656725735858</x:v>
      </x:c>
      <x:c r="G8692" s="93">
        <x:v>402.208304559099</x:v>
      </x:c>
      <x:c r="H8692" s="93">
        <x:v>596.49457633143</x:v>
      </x:c>
      <x:c r="I8692" s="93">
        <x:v>23.1679834499757</x:v>
      </x:c>
      <x:c r="J8692" s="93">
        <x:v>10.5171715686764</x:v>
      </x:c>
      <x:c r="K8692" s="93" t="str">
        <x:v>Yes</x:v>
      </x:c>
      <x:c r="L8692" s="93" t="str">
        <x:v>Yes</x:v>
      </x:c>
      <x:c r="M8692" s="93" t="str">
        <x:v>Within threshold</x:v>
      </x:c>
    </x:row>
    <x:row r="8693" ht="21" customHeight="1">
      <x:c r="A8693" s="102">
        <x:v>100</x:v>
      </x:c>
      <x:c r="B8693" s="102">
        <x:v>2</x:v>
      </x:c>
      <x:c r="C8693" s="93" t="str">
        <x:v>Without front-end feedback</x:v>
      </x:c>
      <x:c r="D8693" s="103">
        <x:v>29</x:v>
      </x:c>
      <x:c r="E8693" s="93">
        <x:v>410.457753898378</x:v>
      </x:c>
      <x:c r="F8693" s="93">
        <x:v>618.043282257806</x:v>
      </x:c>
      <x:c r="G8693" s="93">
        <x:v>387.716184282135</x:v>
      </x:c>
      <x:c r="H8693" s="93">
        <x:v>600.687631966723</x:v>
      </x:c>
      <x:c r="I8693" s="93">
        <x:v>28.6076490756722</x:v>
      </x:c>
      <x:c r="J8693" s="93">
        <x:v>11.6715983905768</x:v>
      </x:c>
      <x:c r="K8693" s="93" t="str">
        <x:v>Yes</x:v>
      </x:c>
      <x:c r="L8693" s="93" t="str">
        <x:v>Yes</x:v>
      </x:c>
      <x:c r="M8693" s="93" t="str">
        <x:v>Within threshold</x:v>
      </x:c>
    </x:row>
    <x:row r="8694" ht="21" customHeight="1">
      <x:c r="A8694" s="102">
        <x:v>100</x:v>
      </x:c>
      <x:c r="B8694" s="102">
        <x:v>2</x:v>
      </x:c>
      <x:c r="C8694" s="93" t="str">
        <x:v>Without front-end feedback</x:v>
      </x:c>
      <x:c r="D8694" s="103">
        <x:v>29.1</x:v>
      </x:c>
      <x:c r="E8694" s="93">
        <x:v>407.504244301846</x:v>
      </x:c>
      <x:c r="F8694" s="93">
        <x:v>619.179379691122</x:v>
      </x:c>
      <x:c r="G8694" s="93">
        <x:v>376.173809254045</x:v>
      </x:c>
      <x:c r="H8694" s="93">
        <x:v>602.058036804358</x:v>
      </x:c>
      <x:c r="I8694" s="93">
        <x:v>35.7034528096455</x:v>
      </x:c>
      <x:c r="J8694" s="93">
        <x:v>8.59206083318348</x:v>
      </x:c>
      <x:c r="K8694" s="93" t="str">
        <x:v>Yes</x:v>
      </x:c>
      <x:c r="L8694" s="93" t="str">
        <x:v>Yes</x:v>
      </x:c>
      <x:c r="M8694" s="93" t="str">
        <x:v>Within threshold</x:v>
      </x:c>
    </x:row>
    <x:row r="8695" ht="21" customHeight="1">
      <x:c r="A8695" s="102">
        <x:v>100</x:v>
      </x:c>
      <x:c r="B8695" s="102">
        <x:v>2</x:v>
      </x:c>
      <x:c r="C8695" s="93" t="str">
        <x:v>Without front-end feedback</x:v>
      </x:c>
      <x:c r="D8695" s="103">
        <x:v>29.2</x:v>
      </x:c>
      <x:c r="E8695" s="93">
        <x:v>403.960384078001</x:v>
      </x:c>
      <x:c r="F8695" s="93">
        <x:v>620.136494177943</x:v>
      </x:c>
      <x:c r="G8695" s="93">
        <x:v>370.20540611806</x:v>
      </x:c>
      <x:c r="H8695" s="93">
        <x:v>600.556584398756</x:v>
      </x:c>
      <x:c r="I8695" s="93">
        <x:v>39.0227036997331</x:v>
      </x:c>
      <x:c r="J8695" s="93">
        <x:v>3.45296387141935</x:v>
      </x:c>
      <x:c r="K8695" s="93" t="str">
        <x:v>Yes</x:v>
      </x:c>
      <x:c r="L8695" s="93" t="str">
        <x:v>Yes</x:v>
      </x:c>
      <x:c r="M8695" s="93" t="str">
        <x:v>Within threshold</x:v>
      </x:c>
    </x:row>
    <x:row r="8696" ht="21" customHeight="1">
      <x:c r="A8696" s="102">
        <x:v>100</x:v>
      </x:c>
      <x:c r="B8696" s="102">
        <x:v>2</x:v>
      </x:c>
      <x:c r="C8696" s="93" t="str">
        <x:v>Without front-end feedback</x:v>
      </x:c>
      <x:c r="D8696" s="103">
        <x:v>29.3</x:v>
      </x:c>
      <x:c r="E8696" s="93">
        <x:v>400.726896560283</x:v>
      </x:c>
      <x:c r="F8696" s="93">
        <x:v>621.105552467363</x:v>
      </x:c>
      <x:c r="G8696" s="93">
        <x:v>364.933816436352</x:v>
      </x:c>
      <x:c r="H8696" s="93">
        <x:v>614.336612800345</x:v>
      </x:c>
      <x:c r="I8696" s="93">
        <x:v>36.4275051159673</x:v>
      </x:c>
      <x:c r="J8696" s="93">
        <x:v>12.9720783086505</x:v>
      </x:c>
      <x:c r="K8696" s="93" t="str">
        <x:v>Yes</x:v>
      </x:c>
      <x:c r="L8696" s="93" t="str">
        <x:v>Yes</x:v>
      </x:c>
      <x:c r="M8696" s="93" t="str">
        <x:v>Within threshold</x:v>
      </x:c>
    </x:row>
    <x:row r="8697" ht="21" customHeight="1">
      <x:c r="A8697" s="102">
        <x:v>100</x:v>
      </x:c>
      <x:c r="B8697" s="102">
        <x:v>2</x:v>
      </x:c>
      <x:c r="C8697" s="93" t="str">
        <x:v>Without front-end feedback</x:v>
      </x:c>
      <x:c r="D8697" s="103">
        <x:v>29.4</x:v>
      </x:c>
      <x:c r="E8697" s="93">
        <x:v>397.003689530913</x:v>
      </x:c>
      <x:c r="F8697" s="93">
        <x:v>622.134522931622</x:v>
      </x:c>
      <x:c r="G8697" s="93">
        <x:v>366.205933263756</x:v>
      </x:c>
      <x:c r="H8697" s="93">
        <x:v>615.140546530557</x:v>
      </x:c>
      <x:c r="I8697" s="93">
        <x:v>31.5819172468972</x:v>
      </x:c>
      <x:c r="J8697" s="93">
        <x:v>5.00039018134805</x:v>
      </x:c>
      <x:c r="K8697" s="93" t="str">
        <x:v>Yes</x:v>
      </x:c>
      <x:c r="L8697" s="93" t="str">
        <x:v>Yes</x:v>
      </x:c>
      <x:c r="M8697" s="93" t="str">
        <x:v>Within threshold</x:v>
      </x:c>
    </x:row>
    <x:row r="8698" ht="21" customHeight="1">
      <x:c r="A8698" s="102">
        <x:v>100</x:v>
      </x:c>
      <x:c r="B8698" s="102">
        <x:v>2</x:v>
      </x:c>
      <x:c r="C8698" s="93" t="str">
        <x:v>Without front-end feedback</x:v>
      </x:c>
      <x:c r="D8698" s="103">
        <x:v>29.5</x:v>
      </x:c>
      <x:c r="E8698" s="93">
        <x:v>393.697438530542</x:v>
      </x:c>
      <x:c r="F8698" s="93">
        <x:v>623.530588791919</x:v>
      </x:c>
      <x:c r="G8698" s="93">
        <x:v>358.990796374359</x:v>
      </x:c>
      <x:c r="H8698" s="93">
        <x:v>610.399173930389</x:v>
      </x:c>
      <x:c r="I8698" s="93">
        <x:v>37.1077494065993</x:v>
      </x:c>
      <x:c r="J8698" s="93">
        <x:v>7.2765060124635</x:v>
      </x:c>
      <x:c r="K8698" s="93" t="str">
        <x:v>Yes</x:v>
      </x:c>
      <x:c r="L8698" s="93" t="str">
        <x:v>Yes</x:v>
      </x:c>
      <x:c r="M8698" s="93" t="str">
        <x:v>Within threshold</x:v>
      </x:c>
    </x:row>
    <x:row r="8699" ht="21" customHeight="1">
      <x:c r="A8699" s="102">
        <x:v>100</x:v>
      </x:c>
      <x:c r="B8699" s="102">
        <x:v>2</x:v>
      </x:c>
      <x:c r="C8699" s="93" t="str">
        <x:v>Without front-end feedback</x:v>
      </x:c>
      <x:c r="D8699" s="103">
        <x:v>29.6</x:v>
      </x:c>
      <x:c r="E8699" s="93">
        <x:v>390.830965176271</x:v>
      </x:c>
      <x:c r="F8699" s="93">
        <x:v>624.427975094655</x:v>
      </x:c>
      <x:c r="G8699" s="93">
        <x:v>341.695069487127</x:v>
      </x:c>
      <x:c r="H8699" s="93">
        <x:v>610.46111086695</x:v>
      </x:c>
      <x:c r="I8699" s="93">
        <x:v>51.0823799516974</x:v>
      </x:c>
      <x:c r="J8699" s="93">
        <x:v>14.4534194280072</x:v>
      </x:c>
      <x:c r="K8699" s="93" t="str">
        <x:v>Yes</x:v>
      </x:c>
      <x:c r="L8699" s="93" t="str">
        <x:v>Yes</x:v>
      </x:c>
      <x:c r="M8699" s="93" t="str">
        <x:v>Exceeds threshold or missing</x:v>
      </x:c>
    </x:row>
    <x:row r="8700" ht="21" customHeight="1">
      <x:c r="A8700" s="102">
        <x:v>100</x:v>
      </x:c>
      <x:c r="B8700" s="102">
        <x:v>2</x:v>
      </x:c>
      <x:c r="C8700" s="93" t="str">
        <x:v>Without front-end feedback</x:v>
      </x:c>
      <x:c r="D8700" s="103">
        <x:v>29.7</x:v>
      </x:c>
      <x:c r="E8700" s="93">
        <x:v>387.27877674479</x:v>
      </x:c>
      <x:c r="F8700" s="93">
        <x:v>625.552371458088</x:v>
      </x:c>
      <x:c r="G8700" s="93">
        <x:v>336.83563262393</x:v>
      </x:c>
      <x:c r="H8700" s="93">
        <x:v>617.533361489026</x:v>
      </x:c>
      <x:c r="I8700" s="93">
        <x:v>51.0765632132958</x:v>
      </x:c>
      <x:c r="J8700" s="93">
        <x:v>6.08981680711967</x:v>
      </x:c>
      <x:c r="K8700" s="93" t="str">
        <x:v>Yes</x:v>
      </x:c>
      <x:c r="L8700" s="93" t="str">
        <x:v>Yes</x:v>
      </x:c>
      <x:c r="M8700" s="93" t="str">
        <x:v>Exceeds threshold or missing</x:v>
      </x:c>
    </x:row>
    <x:row r="8701" ht="21" customHeight="1">
      <x:c r="A8701" s="102">
        <x:v>100</x:v>
      </x:c>
      <x:c r="B8701" s="102">
        <x:v>2</x:v>
      </x:c>
      <x:c r="C8701" s="93" t="str">
        <x:v>Without front-end feedback</x:v>
      </x:c>
      <x:c r="D8701" s="103">
        <x:v>29.8</x:v>
      </x:c>
      <x:c r="E8701" s="93">
        <x:v>383.419469864988</x:v>
      </x:c>
      <x:c r="F8701" s="93">
        <x:v>626.413715991761</x:v>
      </x:c>
      <x:c r="G8701" s="93">
        <x:v>333.260376226074</x:v>
      </x:c>
      <x:c r="H8701" s="93">
        <x:v>625.601895865637</x:v>
      </x:c>
      <x:c r="I8701" s="93">
        <x:v>50.1656628242325</x:v>
      </x:c>
      <x:c r="J8701" s="93">
        <x:v>7.21278518385536</x:v>
      </x:c>
      <x:c r="K8701" s="93" t="str">
        <x:v>Yes</x:v>
      </x:c>
      <x:c r="L8701" s="93" t="str">
        <x:v>Yes</x:v>
      </x:c>
      <x:c r="M8701" s="93" t="str">
        <x:v>Exceeds threshold or missing</x:v>
      </x:c>
    </x:row>
    <x:row r="8702" ht="21" customHeight="1">
      <x:c r="A8702" s="102">
        <x:v>100</x:v>
      </x:c>
      <x:c r="B8702" s="102">
        <x:v>2</x:v>
      </x:c>
      <x:c r="C8702" s="93" t="str">
        <x:v>Without front-end feedback</x:v>
      </x:c>
      <x:c r="D8702" s="103">
        <x:v>29.9</x:v>
      </x:c>
      <x:c r="E8702" s="93">
        <x:v>380.045260368018</x:v>
      </x:c>
      <x:c r="F8702" s="93">
        <x:v>627.906707129598</x:v>
      </x:c>
      <x:c r="G8702" s="93">
        <x:v>348.999404903786</x:v>
      </x:c>
      <x:c r="H8702" s="93">
        <x:v>629.700115695296</x:v>
      </x:c>
      <x:c r="I8702" s="93">
        <x:v>31.0976117377121</x:v>
      </x:c>
      <x:c r="J8702" s="93">
        <x:v>19.28997382214</x:v>
      </x:c>
      <x:c r="K8702" s="93" t="str">
        <x:v>Yes</x:v>
      </x:c>
      <x:c r="L8702" s="93" t="str">
        <x:v>Yes</x:v>
      </x:c>
      <x:c r="M8702" s="93" t="str">
        <x:v>Within threshold</x:v>
      </x:c>
    </x:row>
    <x:row r="8703" ht="21" customHeight="1">
      <x:c r="A8703" s="102">
        <x:v>100</x:v>
      </x:c>
      <x:c r="B8703" s="102">
        <x:v>2</x:v>
      </x:c>
      <x:c r="C8703" s="93" t="str">
        <x:v>Without front-end feedback</x:v>
      </x:c>
      <x:c r="D8703" s="103">
        <x:v>30</x:v>
      </x:c>
      <x:c r="E8703" s="93">
        <x:v>377.115459224758</x:v>
      </x:c>
      <x:c r="F8703" s="93">
        <x:v>628.565435598705</x:v>
      </x:c>
      <x:c r="G8703" s="93">
        <x:v>334.321583989437</x:v>
      </x:c>
      <x:c r="H8703" s="93">
        <x:v>637.419572464477</x:v>
      </x:c>
      <x:c r="I8703" s="93">
        <x:v>43.7002459637708</x:v>
      </x:c>
      <x:c r="J8703" s="93">
        <x:v>13.7065623943196</x:v>
      </x:c>
      <x:c r="K8703" s="93" t="str">
        <x:v>Yes</x:v>
      </x:c>
      <x:c r="L8703" s="93" t="str">
        <x:v>Yes</x:v>
      </x:c>
      <x:c r="M8703" s="93" t="str">
        <x:v>Within threshold</x:v>
      </x:c>
    </x:row>
    <x:row r="8704" ht="21" customHeight="1">
      <x:c r="A8704" s="102">
        <x:v>100</x:v>
      </x:c>
      <x:c r="B8704" s="102">
        <x:v>2</x:v>
      </x:c>
      <x:c r="C8704" s="93" t="str">
        <x:v>Without front-end feedback</x:v>
      </x:c>
      <x:c r="D8704" s="103">
        <x:v>30.1</x:v>
      </x:c>
      <x:c r="E8704" s="93">
        <x:v>373.271907536985</x:v>
      </x:c>
      <x:c r="F8704" s="93">
        <x:v>630.00896430285</x:v>
      </x:c>
      <x:c r="G8704" s="93">
        <x:v>333.097896861047</x:v>
      </x:c>
      <x:c r="H8704" s="93">
        <x:v>624.545713776806</x:v>
      </x:c>
      <x:c r="I8704" s="93">
        <x:v>40.5437817686103</x:v>
      </x:c>
      <x:c r="J8704" s="93">
        <x:v>14.5551115432644</x:v>
      </x:c>
      <x:c r="K8704" s="93" t="str">
        <x:v>Yes</x:v>
      </x:c>
      <x:c r="L8704" s="93" t="str">
        <x:v>Yes</x:v>
      </x:c>
      <x:c r="M8704" s="93" t="str">
        <x:v>Within threshold</x:v>
      </x:c>
    </x:row>
    <x:row r="8705" ht="21" customHeight="1">
      <x:c r="A8705" s="102">
        <x:v>100</x:v>
      </x:c>
      <x:c r="B8705" s="102">
        <x:v>2</x:v>
      </x:c>
      <x:c r="C8705" s="93" t="str">
        <x:v>Without front-end feedback</x:v>
      </x:c>
      <x:c r="D8705" s="103">
        <x:v>30.2</x:v>
      </x:c>
      <x:c r="E8705" s="93">
        <x:v>369.796393203148</x:v>
      </x:c>
      <x:c r="F8705" s="93">
        <x:v>630.955595595396</x:v>
      </x:c>
      <x:c r="G8705" s="93">
        <x:v>327.210413976191</x:v>
      </x:c>
      <x:c r="H8705" s="93">
        <x:v>625.321621693747</x:v>
      </x:c>
      <x:c r="I8705" s="93">
        <x:v>42.9570400358695</x:v>
      </x:c>
      <x:c r="J8705" s="93">
        <x:v>2.41800305253815</x:v>
      </x:c>
      <x:c r="K8705" s="93" t="str">
        <x:v>Yes</x:v>
      </x:c>
      <x:c r="L8705" s="93" t="str">
        <x:v>Yes</x:v>
      </x:c>
      <x:c r="M8705" s="93" t="str">
        <x:v>Within threshold</x:v>
      </x:c>
    </x:row>
    <x:row r="8706" ht="21" customHeight="1">
      <x:c r="A8706" s="102">
        <x:v>100</x:v>
      </x:c>
      <x:c r="B8706" s="102">
        <x:v>2</x:v>
      </x:c>
      <x:c r="C8706" s="93" t="str">
        <x:v>Without front-end feedback</x:v>
      </x:c>
      <x:c r="D8706" s="103">
        <x:v>30.3</x:v>
      </x:c>
      <x:c r="E8706" s="93">
        <x:v>366.621468411937</x:v>
      </x:c>
      <x:c r="F8706" s="93">
        <x:v>631.837255329885</x:v>
      </x:c>
      <x:c r="G8706" s="93">
        <x:v>335.803331137901</x:v>
      </x:c>
      <x:c r="H8706" s="93">
        <x:v>633.932624581825</x:v>
      </x:c>
      <x:c r="I8706" s="93">
        <x:v>30.889288715399</x:v>
      </x:c>
      <x:c r="J8706" s="93">
        <x:v>14.0792347027418</x:v>
      </x:c>
      <x:c r="K8706" s="93" t="str">
        <x:v>Yes</x:v>
      </x:c>
      <x:c r="L8706" s="93" t="str">
        <x:v>Yes</x:v>
      </x:c>
      <x:c r="M8706" s="93" t="str">
        <x:v>Within threshold</x:v>
      </x:c>
    </x:row>
    <x:row r="8707" ht="21" customHeight="1">
      <x:c r="A8707" s="102">
        <x:v>100</x:v>
      </x:c>
      <x:c r="B8707" s="102">
        <x:v>2</x:v>
      </x:c>
      <x:c r="C8707" s="93" t="str">
        <x:v>Without front-end feedback</x:v>
      </x:c>
      <x:c r="D8707" s="103">
        <x:v>30.4</x:v>
      </x:c>
      <x:c r="E8707" s="93">
        <x:v>363.229921453097</x:v>
      </x:c>
      <x:c r="F8707" s="93">
        <x:v>633.5684321954</x:v>
      </x:c>
      <x:c r="G8707" s="93">
        <x:v>326.321878970507</x:v>
      </x:c>
      <x:c r="H8707" s="93">
        <x:v>639.387774984565</x:v>
      </x:c>
      <x:c r="I8707" s="93">
        <x:v>37.3639980515267</x:v>
      </x:c>
      <x:c r="J8707" s="93">
        <x:v>7.13827180451483</x:v>
      </x:c>
      <x:c r="K8707" s="93" t="str">
        <x:v>Yes</x:v>
      </x:c>
      <x:c r="L8707" s="93" t="str">
        <x:v>Yes</x:v>
      </x:c>
      <x:c r="M8707" s="93" t="str">
        <x:v>Within threshold</x:v>
      </x:c>
    </x:row>
    <x:row r="8708" ht="21" customHeight="1">
      <x:c r="A8708" s="102">
        <x:v>100</x:v>
      </x:c>
      <x:c r="B8708" s="102">
        <x:v>2</x:v>
      </x:c>
      <x:c r="C8708" s="93" t="str">
        <x:v>Without front-end feedback</x:v>
      </x:c>
      <x:c r="D8708" s="103">
        <x:v>30.5</x:v>
      </x:c>
      <x:c r="E8708" s="93">
        <x:v>359.348814693736</x:v>
      </x:c>
      <x:c r="F8708" s="93">
        <x:v>634.310363327901</x:v>
      </x:c>
      <x:c r="G8708" s="93">
        <x:v>321.294656978149</x:v>
      </x:c>
      <x:c r="H8708" s="93">
        <x:v>634.776475413657</x:v>
      </x:c>
      <x:c r="I8708" s="93">
        <x:v>38.0570122305897</x:v>
      </x:c>
      <x:c r="J8708" s="93">
        <x:v>5.47454647356493</x:v>
      </x:c>
      <x:c r="K8708" s="93" t="str">
        <x:v>Yes</x:v>
      </x:c>
      <x:c r="L8708" s="93" t="str">
        <x:v>Yes</x:v>
      </x:c>
      <x:c r="M8708" s="93" t="str">
        <x:v>Within threshold</x:v>
      </x:c>
    </x:row>
    <x:row r="8709" ht="21" customHeight="1">
      <x:c r="A8709" s="102">
        <x:v>100</x:v>
      </x:c>
      <x:c r="B8709" s="102">
        <x:v>2</x:v>
      </x:c>
      <x:c r="C8709" s="93" t="str">
        <x:v>Without front-end feedback</x:v>
      </x:c>
      <x:c r="D8709" s="103">
        <x:v>30.6</x:v>
      </x:c>
      <x:c r="E8709" s="93">
        <x:v>355.266979474772</x:v>
      </x:c>
      <x:c r="F8709" s="93">
        <x:v>635.290162620958</x:v>
      </x:c>
      <x:c r="G8709" s="93"/>
      <x:c r="H8709" s="93"/>
      <x:c r="I8709" s="93"/>
      <x:c r="J8709" s="93"/>
      <x:c r="K8709" s="93" t="str">
        <x:v>No</x:v>
      </x:c>
      <x:c r="L8709" s="93" t="str">
        <x:v>No</x:v>
      </x:c>
      <x:c r="M8709" s="93" t="str">
        <x:v>Exceeds threshold or missing</x:v>
      </x:c>
    </x:row>
    <x:row r="8710" ht="21" customHeight="1">
      <x:c r="A8710" s="102">
        <x:v>100</x:v>
      </x:c>
      <x:c r="B8710" s="102">
        <x:v>2</x:v>
      </x:c>
      <x:c r="C8710" s="93" t="str">
        <x:v>Without front-end feedback</x:v>
      </x:c>
      <x:c r="D8710" s="103">
        <x:v>30.7</x:v>
      </x:c>
      <x:c r="E8710" s="93">
        <x:v>352.37669027107</x:v>
      </x:c>
      <x:c r="F8710" s="93">
        <x:v>636.283741418539</x:v>
      </x:c>
      <x:c r="G8710" s="93"/>
      <x:c r="H8710" s="93"/>
      <x:c r="I8710" s="93"/>
      <x:c r="J8710" s="93"/>
      <x:c r="K8710" s="93" t="str">
        <x:v>No</x:v>
      </x:c>
      <x:c r="L8710" s="93" t="str">
        <x:v>No</x:v>
      </x:c>
      <x:c r="M8710" s="93" t="str">
        <x:v>Exceeds threshold or missing</x:v>
      </x:c>
    </x:row>
    <x:row r="8711" ht="21" customHeight="1">
      <x:c r="A8711" s="102">
        <x:v>100</x:v>
      </x:c>
      <x:c r="B8711" s="102">
        <x:v>2</x:v>
      </x:c>
      <x:c r="C8711" s="93" t="str">
        <x:v>Without front-end feedback</x:v>
      </x:c>
      <x:c r="D8711" s="103">
        <x:v>30.8</x:v>
      </x:c>
      <x:c r="E8711" s="93">
        <x:v>348.65812926172</x:v>
      </x:c>
      <x:c r="F8711" s="93">
        <x:v>637.280127839952</x:v>
      </x:c>
      <x:c r="G8711" s="93">
        <x:v>305.771071165849</x:v>
      </x:c>
      <x:c r="H8711" s="93">
        <x:v>637.249678692483</x:v>
      </x:c>
      <x:c r="I8711" s="93">
        <x:v>42.8870689050818</x:v>
      </x:c>
      <x:c r="J8711" s="93"/>
      <x:c r="K8711" s="93" t="str">
        <x:v>Yes</x:v>
      </x:c>
      <x:c r="L8711" s="93" t="str">
        <x:v>No</x:v>
      </x:c>
      <x:c r="M8711" s="93" t="str">
        <x:v>Within threshold</x:v>
      </x:c>
    </x:row>
    <x:row r="8712" ht="21" customHeight="1">
      <x:c r="A8712" s="102">
        <x:v>100</x:v>
      </x:c>
      <x:c r="B8712" s="102">
        <x:v>2</x:v>
      </x:c>
      <x:c r="C8712" s="93" t="str">
        <x:v>Without front-end feedback</x:v>
      </x:c>
      <x:c r="D8712" s="103">
        <x:v>30.9</x:v>
      </x:c>
      <x:c r="E8712" s="93">
        <x:v>345.040983129675</x:v>
      </x:c>
      <x:c r="F8712" s="93">
        <x:v>638.686070685706</x:v>
      </x:c>
      <x:c r="G8712" s="93">
        <x:v>301.994691129192</x:v>
      </x:c>
      <x:c r="H8712" s="93">
        <x:v>637.080267840975</x:v>
      </x:c>
      <x:c r="I8712" s="93">
        <x:v>43.0762330963026</x:v>
      </x:c>
      <x:c r="J8712" s="93">
        <x:v>1.58338078422551</x:v>
      </x:c>
      <x:c r="K8712" s="93" t="str">
        <x:v>Yes</x:v>
      </x:c>
      <x:c r="L8712" s="93" t="str">
        <x:v>Yes</x:v>
      </x:c>
      <x:c r="M8712" s="93" t="str">
        <x:v>Within threshold</x:v>
      </x:c>
    </x:row>
    <x:row r="8713" ht="21" customHeight="1">
      <x:c r="A8713" s="102">
        <x:v>100</x:v>
      </x:c>
      <x:c r="B8713" s="102">
        <x:v>2</x:v>
      </x:c>
      <x:c r="C8713" s="93" t="str">
        <x:v>Without front-end feedback</x:v>
      </x:c>
      <x:c r="D8713" s="103">
        <x:v>31</x:v>
      </x:c>
      <x:c r="E8713" s="93">
        <x:v>341.472649102308</x:v>
      </x:c>
      <x:c r="F8713" s="93">
        <x:v>639.988284163343</x:v>
      </x:c>
      <x:c r="G8713" s="93">
        <x:v>315.807787436984</x:v>
      </x:c>
      <x:c r="H8713" s="93">
        <x:v>641.980677827739</x:v>
      </x:c>
      <x:c r="I8713" s="93">
        <x:v>25.7420814390397</x:v>
      </x:c>
      <x:c r="J8713" s="93">
        <x:v>17.749961651065</x:v>
      </x:c>
      <x:c r="K8713" s="93" t="str">
        <x:v>Yes</x:v>
      </x:c>
      <x:c r="L8713" s="93" t="str">
        <x:v>Yes</x:v>
      </x:c>
      <x:c r="M8713" s="93" t="str">
        <x:v>Within threshold</x:v>
      </x:c>
    </x:row>
    <x:row r="8714" ht="21" customHeight="1">
      <x:c r="A8714" s="102">
        <x:v>100</x:v>
      </x:c>
      <x:c r="B8714" s="102">
        <x:v>2</x:v>
      </x:c>
      <x:c r="C8714" s="93" t="str">
        <x:v>Without front-end feedback</x:v>
      </x:c>
      <x:c r="D8714" s="103">
        <x:v>31.1</x:v>
      </x:c>
      <x:c r="E8714" s="93">
        <x:v>339.398437839761</x:v>
      </x:c>
      <x:c r="F8714" s="93">
        <x:v>640.442727976469</x:v>
      </x:c>
      <x:c r="G8714" s="93">
        <x:v>298.761901091512</x:v>
      </x:c>
      <x:c r="H8714" s="93">
        <x:v>630.32162077691</x:v>
      </x:c>
      <x:c r="I8714" s="93">
        <x:v>41.8779766683725</x:v>
      </x:c>
      <x:c r="J8714" s="93">
        <x:v>19.2584515984468</x:v>
      </x:c>
      <x:c r="K8714" s="93" t="str">
        <x:v>Yes</x:v>
      </x:c>
      <x:c r="L8714" s="93" t="str">
        <x:v>Yes</x:v>
      </x:c>
      <x:c r="M8714" s="93" t="str">
        <x:v>Within threshold</x:v>
      </x:c>
    </x:row>
    <x:row r="8715" ht="21" customHeight="1">
      <x:c r="A8715" s="102">
        <x:v>100</x:v>
      </x:c>
      <x:c r="B8715" s="102">
        <x:v>2</x:v>
      </x:c>
      <x:c r="C8715" s="93" t="str">
        <x:v>Without front-end feedback</x:v>
      </x:c>
      <x:c r="D8715" s="103">
        <x:v>31.2</x:v>
      </x:c>
      <x:c r="E8715" s="93">
        <x:v>336.835863032893</x:v>
      </x:c>
      <x:c r="F8715" s="93">
        <x:v>641.652581748136</x:v>
      </x:c>
      <x:c r="G8715" s="93">
        <x:v>300.821716392607</x:v>
      </x:c>
      <x:c r="H8715" s="93">
        <x:v>626.220758188677</x:v>
      </x:c>
      <x:c r="I8715" s="93">
        <x:v>39.1811170922721</x:v>
      </x:c>
      <x:c r="J8715" s="93">
        <x:v>7.04061066708691</x:v>
      </x:c>
      <x:c r="K8715" s="93" t="str">
        <x:v>Yes</x:v>
      </x:c>
      <x:c r="L8715" s="93" t="str">
        <x:v>Yes</x:v>
      </x:c>
      <x:c r="M8715" s="93" t="str">
        <x:v>Within threshold</x:v>
      </x:c>
    </x:row>
    <x:row r="8716" ht="21" customHeight="1">
      <x:c r="A8716" s="102">
        <x:v>100</x:v>
      </x:c>
      <x:c r="B8716" s="102">
        <x:v>2</x:v>
      </x:c>
      <x:c r="C8716" s="93" t="str">
        <x:v>Without front-end feedback</x:v>
      </x:c>
      <x:c r="D8716" s="103">
        <x:v>31.3</x:v>
      </x:c>
      <x:c r="E8716" s="93">
        <x:v>334.391760545589</x:v>
      </x:c>
      <x:c r="F8716" s="93">
        <x:v>641.461372089895</x:v>
      </x:c>
      <x:c r="G8716" s="93">
        <x:v>295.535512636949</x:v>
      </x:c>
      <x:c r="H8716" s="93">
        <x:v>633.985658529748</x:v>
      </x:c>
      <x:c r="I8716" s="93">
        <x:v>39.5688551106936</x:v>
      </x:c>
      <x:c r="J8716" s="93">
        <x:v>8.44850436117165</x:v>
      </x:c>
      <x:c r="K8716" s="93" t="str">
        <x:v>Yes</x:v>
      </x:c>
      <x:c r="L8716" s="93" t="str">
        <x:v>Yes</x:v>
      </x:c>
      <x:c r="M8716" s="93" t="str">
        <x:v>Within threshold</x:v>
      </x:c>
    </x:row>
    <x:row r="8717" ht="21" customHeight="1">
      <x:c r="A8717" s="102">
        <x:v>100</x:v>
      </x:c>
      <x:c r="B8717" s="102">
        <x:v>2</x:v>
      </x:c>
      <x:c r="C8717" s="93" t="str">
        <x:v>Without front-end feedback</x:v>
      </x:c>
      <x:c r="D8717" s="103">
        <x:v>31.4</x:v>
      </x:c>
      <x:c r="E8717" s="93">
        <x:v>332.309644654692</x:v>
      </x:c>
      <x:c r="F8717" s="93">
        <x:v>642.795477669177</x:v>
      </x:c>
      <x:c r="G8717" s="93">
        <x:v>307.661226117569</x:v>
      </x:c>
      <x:c r="H8717" s="93">
        <x:v>650.755247950814</x:v>
      </x:c>
      <x:c r="I8717" s="93">
        <x:v>25.9017852534852</x:v>
      </x:c>
      <x:c r="J8717" s="93">
        <x:v>20.9789555717181</x:v>
      </x:c>
      <x:c r="K8717" s="93" t="str">
        <x:v>Yes</x:v>
      </x:c>
      <x:c r="L8717" s="93" t="str">
        <x:v>Yes</x:v>
      </x:c>
      <x:c r="M8717" s="93" t="str">
        <x:v>Within threshold</x:v>
      </x:c>
    </x:row>
    <x:row r="8718" ht="21" customHeight="1">
      <x:c r="A8718" s="102">
        <x:v>100</x:v>
      </x:c>
      <x:c r="B8718" s="102">
        <x:v>2</x:v>
      </x:c>
      <x:c r="C8718" s="93" t="str">
        <x:v>Without front-end feedback</x:v>
      </x:c>
      <x:c r="D8718" s="103">
        <x:v>31.5</x:v>
      </x:c>
      <x:c r="E8718" s="93">
        <x:v>331.48953673528</x:v>
      </x:c>
      <x:c r="F8718" s="93">
        <x:v>642.250987134259</x:v>
      </x:c>
      <x:c r="G8718" s="93">
        <x:v>271.603987521738</x:v>
      </x:c>
      <x:c r="H8718" s="93">
        <x:v>653.616614258103</x:v>
      </x:c>
      <x:c r="I8718" s="93">
        <x:v>60.9545444124207</x:v>
      </x:c>
      <x:c r="J8718" s="93">
        <x:v>35.4013451599873</x:v>
      </x:c>
      <x:c r="K8718" s="93" t="str">
        <x:v>Yes</x:v>
      </x:c>
      <x:c r="L8718" s="93" t="str">
        <x:v>Yes</x:v>
      </x:c>
      <x:c r="M8718" s="93" t="str">
        <x:v>Exceeds threshold or missing</x:v>
      </x:c>
    </x:row>
    <x:row r="8719" ht="21" customHeight="1">
      <x:c r="A8719" s="102">
        <x:v>100</x:v>
      </x:c>
      <x:c r="B8719" s="102">
        <x:v>2</x:v>
      </x:c>
      <x:c r="C8719" s="93" t="str">
        <x:v>Without front-end feedback</x:v>
      </x:c>
      <x:c r="D8719" s="103">
        <x:v>31.6</x:v>
      </x:c>
      <x:c r="E8719" s="93">
        <x:v>329.878469225178</x:v>
      </x:c>
      <x:c r="F8719" s="93">
        <x:v>643.012587383803</x:v>
      </x:c>
      <x:c r="G8719" s="93">
        <x:v>256.152208835384</x:v>
      </x:c>
      <x:c r="H8719" s="93">
        <x:v>650.617344454117</x:v>
      </x:c>
      <x:c r="I8719" s="93">
        <x:v>74.1174325051954</x:v>
      </x:c>
      <x:c r="J8719" s="93">
        <x:v>14.3425740166816</x:v>
      </x:c>
      <x:c r="K8719" s="93" t="str">
        <x:v>Yes</x:v>
      </x:c>
      <x:c r="L8719" s="93" t="str">
        <x:v>Yes</x:v>
      </x:c>
      <x:c r="M8719" s="93" t="str">
        <x:v>Exceeds threshold or missing</x:v>
      </x:c>
    </x:row>
    <x:row r="8720" ht="21" customHeight="1">
      <x:c r="A8720" s="102">
        <x:v>100</x:v>
      </x:c>
      <x:c r="B8720" s="102">
        <x:v>2</x:v>
      </x:c>
      <x:c r="C8720" s="93" t="str">
        <x:v>Without front-end feedback</x:v>
      </x:c>
      <x:c r="D8720" s="103">
        <x:v>31.7</x:v>
      </x:c>
      <x:c r="E8720" s="93">
        <x:v>328.869874798256</x:v>
      </x:c>
      <x:c r="F8720" s="93">
        <x:v>643.588824027362</x:v>
      </x:c>
      <x:c r="G8720" s="93">
        <x:v>294.210360041661</x:v>
      </x:c>
      <x:c r="H8720" s="93">
        <x:v>645.448465472189</x:v>
      </x:c>
      <x:c r="I8720" s="93">
        <x:v>34.7093680361071</x:v>
      </x:c>
      <x:c r="J8720" s="93">
        <x:v>39.4869214793873</x:v>
      </x:c>
      <x:c r="K8720" s="93" t="str">
        <x:v>Yes</x:v>
      </x:c>
      <x:c r="L8720" s="93" t="str">
        <x:v>Yes</x:v>
      </x:c>
      <x:c r="M8720" s="93" t="str">
        <x:v>Within threshold</x:v>
      </x:c>
    </x:row>
    <x:row r="8721" ht="21" customHeight="1">
      <x:c r="A8721" s="102">
        <x:v>100</x:v>
      </x:c>
      <x:c r="B8721" s="102">
        <x:v>2</x:v>
      </x:c>
      <x:c r="C8721" s="93" t="str">
        <x:v>Without front-end feedback</x:v>
      </x:c>
      <x:c r="D8721" s="103">
        <x:v>31.8</x:v>
      </x:c>
      <x:c r="E8721" s="93">
        <x:v>328.184527144055</x:v>
      </x:c>
      <x:c r="F8721" s="93">
        <x:v>643.141376181891</x:v>
      </x:c>
      <x:c r="G8721" s="93">
        <x:v>296.148811207656</x:v>
      </x:c>
      <x:c r="H8721" s="93">
        <x:v>644.78141215012</x:v>
      </x:c>
      <x:c r="I8721" s="93">
        <x:v>32.0776684554027</x:v>
      </x:c>
      <x:c r="J8721" s="93">
        <x:v>2.63297299914235</x:v>
      </x:c>
      <x:c r="K8721" s="93" t="str">
        <x:v>Yes</x:v>
      </x:c>
      <x:c r="L8721" s="93" t="str">
        <x:v>Yes</x:v>
      </x:c>
      <x:c r="M8721" s="93" t="str">
        <x:v>Within threshold</x:v>
      </x:c>
    </x:row>
    <x:row r="8722" ht="21" customHeight="1">
      <x:c r="A8722" s="102">
        <x:v>100</x:v>
      </x:c>
      <x:c r="B8722" s="102">
        <x:v>2</x:v>
      </x:c>
      <x:c r="C8722" s="93" t="str">
        <x:v>Without front-end feedback</x:v>
      </x:c>
      <x:c r="D8722" s="103">
        <x:v>31.9</x:v>
      </x:c>
      <x:c r="E8722" s="93">
        <x:v>326.551216692268</x:v>
      </x:c>
      <x:c r="F8722" s="93">
        <x:v>644.136279780816</x:v>
      </x:c>
      <x:c r="G8722" s="93">
        <x:v>284.989507374519</x:v>
      </x:c>
      <x:c r="H8722" s="93">
        <x:v>643.672432896953</x:v>
      </x:c>
      <x:c r="I8722" s="93">
        <x:v>41.5642976043712</x:v>
      </x:c>
      <x:c r="J8722" s="93">
        <x:v>9.75555600449581</x:v>
      </x:c>
      <x:c r="K8722" s="93" t="str">
        <x:v>Yes</x:v>
      </x:c>
      <x:c r="L8722" s="93" t="str">
        <x:v>Yes</x:v>
      </x:c>
      <x:c r="M8722" s="93" t="str">
        <x:v>Within threshold</x:v>
      </x:c>
    </x:row>
    <x:row r="8723" ht="21" customHeight="1">
      <x:c r="A8723" s="102">
        <x:v>100</x:v>
      </x:c>
      <x:c r="B8723" s="102">
        <x:v>2</x:v>
      </x:c>
      <x:c r="C8723" s="93" t="str">
        <x:v>Without front-end feedback</x:v>
      </x:c>
      <x:c r="D8723" s="103">
        <x:v>32</x:v>
      </x:c>
      <x:c r="E8723" s="93">
        <x:v>326.21607585583</x:v>
      </x:c>
      <x:c r="F8723" s="93">
        <x:v>643.361074854456</x:v>
      </x:c>
      <x:c r="G8723" s="93">
        <x:v>267.152151727612</x:v>
      </x:c>
      <x:c r="H8723" s="93">
        <x:v>651.076949718159</x:v>
      </x:c>
      <x:c r="I8723" s="93">
        <x:v>59.565777576862</x:v>
      </x:c>
      <x:c r="J8723" s="93">
        <x:v>19.3193004826628</x:v>
      </x:c>
      <x:c r="K8723" s="93" t="str">
        <x:v>Yes</x:v>
      </x:c>
      <x:c r="L8723" s="93" t="str">
        <x:v>Yes</x:v>
      </x:c>
      <x:c r="M8723" s="93" t="str">
        <x:v>Exceeds threshold or missing</x:v>
      </x:c>
    </x:row>
    <x:row r="8724" ht="21" customHeight="1">
      <x:c r="A8724" s="102">
        <x:v>100</x:v>
      </x:c>
      <x:c r="B8724" s="102">
        <x:v>2</x:v>
      </x:c>
      <x:c r="C8724" s="93" t="str">
        <x:v>Without front-end feedback</x:v>
      </x:c>
      <x:c r="D8724" s="103">
        <x:v>32.1</x:v>
      </x:c>
      <x:c r="E8724" s="93">
        <x:v>324.862029064332</x:v>
      </x:c>
      <x:c r="F8724" s="93">
        <x:v>644.418465543746</x:v>
      </x:c>
      <x:c r="G8724" s="93">
        <x:v>271.725215562187</x:v>
      </x:c>
      <x:c r="H8724" s="93">
        <x:v>631.709987307661</x:v>
      </x:c>
      <x:c r="I8724" s="93">
        <x:v>54.635394830081</x:v>
      </x:c>
      <x:c r="J8724" s="93">
        <x:v>21.2669894418223</x:v>
      </x:c>
      <x:c r="K8724" s="93" t="str">
        <x:v>Yes</x:v>
      </x:c>
      <x:c r="L8724" s="93" t="str">
        <x:v>Yes</x:v>
      </x:c>
      <x:c r="M8724" s="93" t="str">
        <x:v>Exceeds threshold or missing</x:v>
      </x:c>
    </x:row>
    <x:row r="8725" ht="21" customHeight="1">
      <x:c r="A8725" s="102">
        <x:v>100</x:v>
      </x:c>
      <x:c r="B8725" s="102">
        <x:v>2</x:v>
      </x:c>
      <x:c r="C8725" s="93" t="str">
        <x:v>Without front-end feedback</x:v>
      </x:c>
      <x:c r="D8725" s="103">
        <x:v>32.2</x:v>
      </x:c>
      <x:c r="E8725" s="93">
        <x:v>324.358445998182</x:v>
      </x:c>
      <x:c r="F8725" s="93">
        <x:v>644.551686910388</x:v>
      </x:c>
      <x:c r="G8725" s="93">
        <x:v>277.8883692963</x:v>
      </x:c>
      <x:c r="H8725" s="93">
        <x:v>639.511664272883</x:v>
      </x:c>
      <x:c r="I8725" s="93">
        <x:v>46.7425914650164</x:v>
      </x:c>
      <x:c r="J8725" s="93">
        <x:v>10.1612297893212</x:v>
      </x:c>
      <x:c r="K8725" s="93" t="str">
        <x:v>Yes</x:v>
      </x:c>
      <x:c r="L8725" s="93" t="str">
        <x:v>Yes</x:v>
      </x:c>
      <x:c r="M8725" s="93" t="str">
        <x:v>Within threshold</x:v>
      </x:c>
    </x:row>
    <x:row r="8726" ht="21" customHeight="1">
      <x:c r="A8726" s="102">
        <x:v>100</x:v>
      </x:c>
      <x:c r="B8726" s="102">
        <x:v>2</x:v>
      </x:c>
      <x:c r="C8726" s="93" t="str">
        <x:v>Without front-end feedback</x:v>
      </x:c>
      <x:c r="D8726" s="103">
        <x:v>32.3</x:v>
      </x:c>
      <x:c r="E8726" s="93">
        <x:v>323.333192111253</x:v>
      </x:c>
      <x:c r="F8726" s="93">
        <x:v>644.382333563483</x:v>
      </x:c>
      <x:c r="G8726" s="93">
        <x:v>282.058145316284</x:v>
      </x:c>
      <x:c r="H8726" s="93">
        <x:v>647.575429735465</x:v>
      </x:c>
      <x:c r="I8726" s="93">
        <x:v>41.3983737735002</x:v>
      </x:c>
      <x:c r="J8726" s="93">
        <x:v>9.73512100925582</x:v>
      </x:c>
      <x:c r="K8726" s="93" t="str">
        <x:v>Yes</x:v>
      </x:c>
      <x:c r="L8726" s="93" t="str">
        <x:v>Yes</x:v>
      </x:c>
      <x:c r="M8726" s="93" t="str">
        <x:v>Within threshold</x:v>
      </x:c>
    </x:row>
    <x:row r="8727" ht="21" customHeight="1">
      <x:c r="A8727" s="102">
        <x:v>100</x:v>
      </x:c>
      <x:c r="B8727" s="102">
        <x:v>2</x:v>
      </x:c>
      <x:c r="C8727" s="93" t="str">
        <x:v>Without front-end feedback</x:v>
      </x:c>
      <x:c r="D8727" s="103">
        <x:v>32.4</x:v>
      </x:c>
      <x:c r="E8727" s="93">
        <x:v>322.488926476029</x:v>
      </x:c>
      <x:c r="F8727" s="93">
        <x:v>644.919954807337</x:v>
      </x:c>
      <x:c r="G8727" s="93">
        <x:v>284.494757461328</x:v>
      </x:c>
      <x:c r="H8727" s="93">
        <x:v>646.724348470323</x:v>
      </x:c>
      <x:c r="I8727" s="93">
        <x:v>38.0369914111083</x:v>
      </x:c>
      <x:c r="J8727" s="93">
        <x:v>3.56267507184508</x:v>
      </x:c>
      <x:c r="K8727" s="93" t="str">
        <x:v>Yes</x:v>
      </x:c>
      <x:c r="L8727" s="93" t="str">
        <x:v>Yes</x:v>
      </x:c>
      <x:c r="M8727" s="93" t="str">
        <x:v>Within threshold</x:v>
      </x:c>
    </x:row>
    <x:row r="8728" ht="21" customHeight="1">
      <x:c r="A8728" s="102">
        <x:v>100</x:v>
      </x:c>
      <x:c r="B8728" s="102">
        <x:v>2</x:v>
      </x:c>
      <x:c r="C8728" s="93" t="str">
        <x:v>Without front-end feedback</x:v>
      </x:c>
      <x:c r="D8728" s="103">
        <x:v>32.5</x:v>
      </x:c>
      <x:c r="E8728" s="93">
        <x:v>321.918915749484</x:v>
      </x:c>
      <x:c r="F8728" s="93">
        <x:v>644.567381349264</x:v>
      </x:c>
      <x:c r="G8728" s="93">
        <x:v>274.934236649366</x:v>
      </x:c>
      <x:c r="H8728" s="93">
        <x:v>637.375114493489</x:v>
      </x:c>
      <x:c r="I8728" s="93">
        <x:v>47.5319763176935</x:v>
      </x:c>
      <x:c r="J8728" s="93">
        <x:v>12.7188510521125</x:v>
      </x:c>
      <x:c r="K8728" s="93" t="str">
        <x:v>Yes</x:v>
      </x:c>
      <x:c r="L8728" s="93" t="str">
        <x:v>Yes</x:v>
      </x:c>
      <x:c r="M8728" s="93" t="str">
        <x:v>Within threshold</x:v>
      </x:c>
    </x:row>
    <x:row r="8729" ht="21" customHeight="1">
      <x:c r="A8729" s="102">
        <x:v>100</x:v>
      </x:c>
      <x:c r="B8729" s="102">
        <x:v>2</x:v>
      </x:c>
      <x:c r="C8729" s="93" t="str">
        <x:v>Without front-end feedback</x:v>
      </x:c>
      <x:c r="D8729" s="103">
        <x:v>32.6</x:v>
      </x:c>
      <x:c r="E8729" s="93">
        <x:v>320.960837840884</x:v>
      </x:c>
      <x:c r="F8729" s="93">
        <x:v>645.122695331571</x:v>
      </x:c>
      <x:c r="G8729" s="93">
        <x:v>284.252642311867</x:v>
      </x:c>
      <x:c r="H8729" s="93">
        <x:v>635.494090898862</x:v>
      </x:c>
      <x:c r="I8729" s="93">
        <x:v>37.9499886998411</x:v>
      </x:c>
      <x:c r="J8729" s="93">
        <x:v>10.5613377645024</x:v>
      </x:c>
      <x:c r="K8729" s="93" t="str">
        <x:v>Yes</x:v>
      </x:c>
      <x:c r="L8729" s="93" t="str">
        <x:v>Yes</x:v>
      </x:c>
      <x:c r="M8729" s="93" t="str">
        <x:v>Within threshold</x:v>
      </x:c>
    </x:row>
    <x:row r="8730" ht="21" customHeight="1">
      <x:c r="A8730" s="102">
        <x:v>100</x:v>
      </x:c>
      <x:c r="B8730" s="102">
        <x:v>2</x:v>
      </x:c>
      <x:c r="C8730" s="93" t="str">
        <x:v>Without front-end feedback</x:v>
      </x:c>
      <x:c r="D8730" s="103">
        <x:v>32.7</x:v>
      </x:c>
      <x:c r="E8730" s="93">
        <x:v>320.586189163633</x:v>
      </x:c>
      <x:c r="F8730" s="93">
        <x:v>645.177635356836</x:v>
      </x:c>
      <x:c r="G8730" s="93">
        <x:v>261.332545287342</x:v>
      </x:c>
      <x:c r="H8730" s="93">
        <x:v>631.606102226586</x:v>
      </x:c>
      <x:c r="I8730" s="93">
        <x:v>60.7879990139813</x:v>
      </x:c>
      <x:c r="J8730" s="93">
        <x:v>22.8876370098253</x:v>
      </x:c>
      <x:c r="K8730" s="93" t="str">
        <x:v>Yes</x:v>
      </x:c>
      <x:c r="L8730" s="93" t="str">
        <x:v>Yes</x:v>
      </x:c>
      <x:c r="M8730" s="93" t="str">
        <x:v>Exceeds threshold or missing</x:v>
      </x:c>
    </x:row>
    <x:row r="8731" ht="21" customHeight="1">
      <x:c r="A8731" s="102">
        <x:v>100</x:v>
      </x:c>
      <x:c r="B8731" s="102">
        <x:v>2</x:v>
      </x:c>
      <x:c r="C8731" s="93" t="str">
        <x:v>Without front-end feedback</x:v>
      </x:c>
      <x:c r="D8731" s="103">
        <x:v>32.8</x:v>
      </x:c>
      <x:c r="E8731" s="93">
        <x:v>319.79735287991</x:v>
      </x:c>
      <x:c r="F8731" s="93">
        <x:v>644.944648122682</x:v>
      </x:c>
      <x:c r="G8731" s="93">
        <x:v>267.47973068006</x:v>
      </x:c>
      <x:c r="H8731" s="93">
        <x:v>629.370507473327</x:v>
      </x:c>
      <x:c r="I8731" s="93">
        <x:v>54.5865134407037</x:v>
      </x:c>
      <x:c r="J8731" s="93">
        <x:v>7.21933747456353</x:v>
      </x:c>
      <x:c r="K8731" s="93" t="str">
        <x:v>Yes</x:v>
      </x:c>
      <x:c r="L8731" s="93" t="str">
        <x:v>Yes</x:v>
      </x:c>
      <x:c r="M8731" s="93" t="str">
        <x:v>Exceeds threshold or missing</x:v>
      </x:c>
    </x:row>
    <x:row r="8732" ht="21" customHeight="1">
      <x:c r="A8732" s="102">
        <x:v>100</x:v>
      </x:c>
      <x:c r="B8732" s="102">
        <x:v>2</x:v>
      </x:c>
      <x:c r="C8732" s="93" t="str">
        <x:v>Without front-end feedback</x:v>
      </x:c>
      <x:c r="D8732" s="103">
        <x:v>32.9</x:v>
      </x:c>
      <x:c r="E8732" s="93">
        <x:v>318.794180459075</x:v>
      </x:c>
      <x:c r="F8732" s="93">
        <x:v>645.991719553681</x:v>
      </x:c>
      <x:c r="G8732" s="93"/>
      <x:c r="H8732" s="93"/>
      <x:c r="I8732" s="93"/>
      <x:c r="J8732" s="93"/>
      <x:c r="K8732" s="93" t="str">
        <x:v>No</x:v>
      </x:c>
      <x:c r="L8732" s="93" t="str">
        <x:v>No</x:v>
      </x:c>
      <x:c r="M8732" s="93" t="str">
        <x:v>Exceeds threshold or missing</x:v>
      </x:c>
    </x:row>
    <x:row r="8733" ht="21" customHeight="1">
      <x:c r="A8733" s="102">
        <x:v>100</x:v>
      </x:c>
      <x:c r="B8733" s="102">
        <x:v>2</x:v>
      </x:c>
      <x:c r="C8733" s="93" t="str">
        <x:v>Without front-end feedback</x:v>
      </x:c>
      <x:c r="D8733" s="103">
        <x:v>33</x:v>
      </x:c>
      <x:c r="E8733" s="93">
        <x:v>318.389474544812</x:v>
      </x:c>
      <x:c r="F8733" s="93">
        <x:v>645.397694217087</x:v>
      </x:c>
      <x:c r="G8733" s="93"/>
      <x:c r="H8733" s="93"/>
      <x:c r="I8733" s="93"/>
      <x:c r="J8733" s="93"/>
      <x:c r="K8733" s="93" t="str">
        <x:v>No</x:v>
      </x:c>
      <x:c r="L8733" s="93" t="str">
        <x:v>No</x:v>
      </x:c>
      <x:c r="M8733" s="93" t="str">
        <x:v>Exceeds threshold or missing</x:v>
      </x:c>
    </x:row>
    <x:row r="8734" ht="21" customHeight="1">
      <x:c r="A8734" s="102">
        <x:v>100</x:v>
      </x:c>
      <x:c r="B8734" s="102">
        <x:v>2</x:v>
      </x:c>
      <x:c r="C8734" s="93" t="str">
        <x:v>Without front-end feedback</x:v>
      </x:c>
      <x:c r="D8734" s="103">
        <x:v>33.1</x:v>
      </x:c>
      <x:c r="E8734" s="93">
        <x:v>317.454903929795</x:v>
      </x:c>
      <x:c r="F8734" s="93">
        <x:v>645.921518727847</x:v>
      </x:c>
      <x:c r="G8734" s="93"/>
      <x:c r="H8734" s="93"/>
      <x:c r="I8734" s="93"/>
      <x:c r="J8734" s="93"/>
      <x:c r="K8734" s="93" t="str">
        <x:v>No</x:v>
      </x:c>
      <x:c r="L8734" s="93" t="str">
        <x:v>No</x:v>
      </x:c>
      <x:c r="M8734" s="93" t="str">
        <x:v>Exceeds threshold or missing</x:v>
      </x:c>
    </x:row>
    <x:row r="8735" ht="21" customHeight="1">
      <x:c r="A8735" s="102">
        <x:v>100</x:v>
      </x:c>
      <x:c r="B8735" s="102">
        <x:v>2</x:v>
      </x:c>
      <x:c r="C8735" s="93" t="str">
        <x:v>Without front-end feedback</x:v>
      </x:c>
      <x:c r="D8735" s="103">
        <x:v>33.2</x:v>
      </x:c>
      <x:c r="E8735" s="93">
        <x:v>317.065043448691</x:v>
      </x:c>
      <x:c r="F8735" s="93">
        <x:v>645.698837888387</x:v>
      </x:c>
      <x:c r="G8735" s="93">
        <x:v>282.158257519581</x:v>
      </x:c>
      <x:c r="H8735" s="93">
        <x:v>614.517470141675</x:v>
      </x:c>
      <x:c r="I8735" s="93">
        <x:v>46.8055701648471</x:v>
      </x:c>
      <x:c r="J8735" s="93"/>
      <x:c r="K8735" s="93" t="str">
        <x:v>Yes</x:v>
      </x:c>
      <x:c r="L8735" s="93" t="str">
        <x:v>No</x:v>
      </x:c>
      <x:c r="M8735" s="93" t="str">
        <x:v>Within threshold</x:v>
      </x:c>
    </x:row>
    <x:row r="8736" ht="21" customHeight="1">
      <x:c r="A8736" s="102">
        <x:v>100</x:v>
      </x:c>
      <x:c r="B8736" s="102">
        <x:v>2</x:v>
      </x:c>
      <x:c r="C8736" s="93" t="str">
        <x:v>Without front-end feedback</x:v>
      </x:c>
      <x:c r="D8736" s="103">
        <x:v>33.3</x:v>
      </x:c>
      <x:c r="E8736" s="93">
        <x:v>316.309144857613</x:v>
      </x:c>
      <x:c r="F8736" s="93">
        <x:v>646.068211522767</x:v>
      </x:c>
      <x:c r="G8736" s="93">
        <x:v>266.747908018435</x:v>
      </x:c>
      <x:c r="H8736" s="93">
        <x:v>606.23466889161</x:v>
      </x:c>
      <x:c r="I8736" s="93">
        <x:v>63.5848041247066</x:v>
      </x:c>
      <x:c r="J8736" s="93">
        <x:v>17.0180216742903</x:v>
      </x:c>
      <x:c r="K8736" s="93" t="str">
        <x:v>Yes</x:v>
      </x:c>
      <x:c r="L8736" s="93" t="str">
        <x:v>Yes</x:v>
      </x:c>
      <x:c r="M8736" s="93" t="str">
        <x:v>Exceeds threshold or missing</x:v>
      </x:c>
    </x:row>
    <x:row r="8737" ht="21" customHeight="1">
      <x:c r="A8737" s="102">
        <x:v>100</x:v>
      </x:c>
      <x:c r="B8737" s="102">
        <x:v>2</x:v>
      </x:c>
      <x:c r="C8737" s="93" t="str">
        <x:v>Without front-end feedback</x:v>
      </x:c>
      <x:c r="D8737" s="103">
        <x:v>33.4</x:v>
      </x:c>
      <x:c r="E8737" s="93">
        <x:v>315.535681669202</x:v>
      </x:c>
      <x:c r="F8737" s="93">
        <x:v>646.515108997044</x:v>
      </x:c>
      <x:c r="G8737" s="93">
        <x:v>271.353277969199</x:v>
      </x:c>
      <x:c r="H8737" s="93">
        <x:v>619.785787799546</x:v>
      </x:c>
      <x:c r="I8737" s="93">
        <x:v>51.6385651271316</x:v>
      </x:c>
      <x:c r="J8737" s="93">
        <x:v>14.1651849730764</x:v>
      </x:c>
      <x:c r="K8737" s="93" t="str">
        <x:v>Yes</x:v>
      </x:c>
      <x:c r="L8737" s="93" t="str">
        <x:v>Yes</x:v>
      </x:c>
      <x:c r="M8737" s="93" t="str">
        <x:v>Exceeds threshold or missing</x:v>
      </x:c>
    </x:row>
    <x:row r="8738" ht="21" customHeight="1">
      <x:c r="A8738" s="102">
        <x:v>100</x:v>
      </x:c>
      <x:c r="B8738" s="102">
        <x:v>2</x:v>
      </x:c>
      <x:c r="C8738" s="93" t="str">
        <x:v>Without front-end feedback</x:v>
      </x:c>
      <x:c r="D8738" s="103">
        <x:v>33.5</x:v>
      </x:c>
      <x:c r="E8738" s="93">
        <x:v>315.237331823379</x:v>
      </x:c>
      <x:c r="F8738" s="93">
        <x:v>646.202890990073</x:v>
      </x:c>
      <x:c r="G8738" s="93">
        <x:v>256.154651498556</x:v>
      </x:c>
      <x:c r="H8738" s="93">
        <x:v>618.434489729182</x:v>
      </x:c>
      <x:c r="I8738" s="93">
        <x:v>65.2828248695707</x:v>
      </x:c>
      <x:c r="J8738" s="93">
        <x:v>14.936463131354</x:v>
      </x:c>
      <x:c r="K8738" s="93" t="str">
        <x:v>Yes</x:v>
      </x:c>
      <x:c r="L8738" s="93" t="str">
        <x:v>Yes</x:v>
      </x:c>
      <x:c r="M8738" s="93" t="str">
        <x:v>Exceeds threshold or missing</x:v>
      </x:c>
    </x:row>
    <x:row r="8739" ht="21" customHeight="1">
      <x:c r="A8739" s="102">
        <x:v>100</x:v>
      </x:c>
      <x:c r="B8739" s="102">
        <x:v>2</x:v>
      </x:c>
      <x:c r="C8739" s="93" t="str">
        <x:v>Without front-end feedback</x:v>
      </x:c>
      <x:c r="D8739" s="103">
        <x:v>33.6</x:v>
      </x:c>
      <x:c r="E8739" s="93">
        <x:v>314.806399478898</x:v>
      </x:c>
      <x:c r="F8739" s="93">
        <x:v>646.668866602758</x:v>
      </x:c>
      <x:c r="G8739" s="93"/>
      <x:c r="H8739" s="93"/>
      <x:c r="I8739" s="93"/>
      <x:c r="J8739" s="93"/>
      <x:c r="K8739" s="93" t="str">
        <x:v>No</x:v>
      </x:c>
      <x:c r="L8739" s="93" t="str">
        <x:v>No</x:v>
      </x:c>
      <x:c r="M8739" s="93" t="str">
        <x:v>Exceeds threshold or missing</x:v>
      </x:c>
    </x:row>
    <x:row r="8740" ht="21" customHeight="1">
      <x:c r="A8740" s="102">
        <x:v>100</x:v>
      </x:c>
      <x:c r="B8740" s="102">
        <x:v>2</x:v>
      </x:c>
      <x:c r="C8740" s="93" t="str">
        <x:v>Without front-end feedback</x:v>
      </x:c>
      <x:c r="D8740" s="103">
        <x:v>33.7</x:v>
      </x:c>
      <x:c r="E8740" s="93">
        <x:v>314.735075605416</x:v>
      </x:c>
      <x:c r="F8740" s="93">
        <x:v>646.42598046633</x:v>
      </x:c>
      <x:c r="G8740" s="93">
        <x:v>264.88914802806</x:v>
      </x:c>
      <x:c r="H8740" s="93">
        <x:v>627.601006931496</x:v>
      </x:c>
      <x:c r="I8740" s="93">
        <x:v>53.2822308526418</x:v>
      </x:c>
      <x:c r="J8740" s="93"/>
      <x:c r="K8740" s="93" t="str">
        <x:v>Yes</x:v>
      </x:c>
      <x:c r="L8740" s="93" t="str">
        <x:v>No</x:v>
      </x:c>
      <x:c r="M8740" s="93" t="str">
        <x:v>Exceeds threshold or missing</x:v>
      </x:c>
    </x:row>
    <x:row r="8741" ht="21" customHeight="1">
      <x:c r="A8741" s="102">
        <x:v>100</x:v>
      </x:c>
      <x:c r="B8741" s="102">
        <x:v>2</x:v>
      </x:c>
      <x:c r="C8741" s="93" t="str">
        <x:v>Without front-end feedback</x:v>
      </x:c>
      <x:c r="D8741" s="103">
        <x:v>33.8</x:v>
      </x:c>
      <x:c r="E8741" s="93">
        <x:v>314.172694733332</x:v>
      </x:c>
      <x:c r="F8741" s="93">
        <x:v>646.803764948855</x:v>
      </x:c>
      <x:c r="G8741" s="93">
        <x:v>273.269275349932</x:v>
      </x:c>
      <x:c r="H8741" s="93">
        <x:v>632.754008298501</x:v>
      </x:c>
      <x:c r="I8741" s="93">
        <x:v>43.2491084207345</x:v>
      </x:c>
      <x:c r="J8741" s="93">
        <x:v>10.1376106204963</x:v>
      </x:c>
      <x:c r="K8741" s="93" t="str">
        <x:v>Yes</x:v>
      </x:c>
      <x:c r="L8741" s="93" t="str">
        <x:v>Yes</x:v>
      </x:c>
      <x:c r="M8741" s="93" t="str">
        <x:v>Within threshold</x:v>
      </x:c>
    </x:row>
    <x:row r="8742" ht="21" customHeight="1">
      <x:c r="A8742" s="102">
        <x:v>100</x:v>
      </x:c>
      <x:c r="B8742" s="102">
        <x:v>2</x:v>
      </x:c>
      <x:c r="C8742" s="93" t="str">
        <x:v>Without front-end feedback</x:v>
      </x:c>
      <x:c r="D8742" s="103">
        <x:v>33.9</x:v>
      </x:c>
      <x:c r="E8742" s="93">
        <x:v>314.434980245047</x:v>
      </x:c>
      <x:c r="F8742" s="93">
        <x:v>646.632295321596</x:v>
      </x:c>
      <x:c r="G8742" s="93">
        <x:v>270.863051189991</x:v>
      </x:c>
      <x:c r="H8742" s="93">
        <x:v>621.0187727772</x:v>
      </x:c>
      <x:c r="I8742" s="93">
        <x:v>50.5427100451795</x:v>
      </x:c>
      <x:c r="J8742" s="93">
        <x:v>11.8676714447246</x:v>
      </x:c>
      <x:c r="K8742" s="93" t="str">
        <x:v>Yes</x:v>
      </x:c>
      <x:c r="L8742" s="93" t="str">
        <x:v>Yes</x:v>
      </x:c>
      <x:c r="M8742" s="93" t="str">
        <x:v>Exceeds threshold or missing</x:v>
      </x:c>
    </x:row>
    <x:row r="8743" ht="21" customHeight="1">
      <x:c r="A8743" s="102">
        <x:v>100</x:v>
      </x:c>
      <x:c r="B8743" s="102">
        <x:v>2</x:v>
      </x:c>
      <x:c r="C8743" s="93" t="str">
        <x:v>Without front-end feedback</x:v>
      </x:c>
      <x:c r="D8743" s="103">
        <x:v>34</x:v>
      </x:c>
      <x:c r="E8743" s="93">
        <x:v>314.43697916329</x:v>
      </x:c>
      <x:c r="F8743" s="93">
        <x:v>646.59107746126</x:v>
      </x:c>
      <x:c r="G8743" s="93">
        <x:v>262.638157279838</x:v>
      </x:c>
      <x:c r="H8743" s="93">
        <x:v>627.045280265771</x:v>
      </x:c>
      <x:c r="I8743" s="93">
        <x:v>55.3638522550665</x:v>
      </x:c>
      <x:c r="J8743" s="93">
        <x:v>10.2224780028961</x:v>
      </x:c>
      <x:c r="K8743" s="93" t="str">
        <x:v>Yes</x:v>
      </x:c>
      <x:c r="L8743" s="93" t="str">
        <x:v>Yes</x:v>
      </x:c>
      <x:c r="M8743" s="93" t="str">
        <x:v>Exceeds threshold or missing</x:v>
      </x:c>
    </x:row>
    <x:row r="8744" ht="21" customHeight="1">
      <x:c r="A8744" s="102">
        <x:v>100</x:v>
      </x:c>
      <x:c r="B8744" s="102">
        <x:v>2</x:v>
      </x:c>
      <x:c r="C8744" s="93" t="str">
        <x:v>Without front-end feedback</x:v>
      </x:c>
      <x:c r="D8744" s="103">
        <x:v>34.1</x:v>
      </x:c>
      <x:c r="E8744" s="93">
        <x:v>314.417586596337</x:v>
      </x:c>
      <x:c r="F8744" s="93">
        <x:v>646.47752851505</x:v>
      </x:c>
      <x:c r="G8744" s="93">
        <x:v>256.924031639509</x:v>
      </x:c>
      <x:c r="H8744" s="93">
        <x:v>632.526412183162</x:v>
      </x:c>
      <x:c r="I8744" s="93">
        <x:v>59.1620022352161</x:v>
      </x:c>
      <x:c r="J8744" s="93">
        <x:v>7.98313464389403</x:v>
      </x:c>
      <x:c r="K8744" s="93" t="str">
        <x:v>Yes</x:v>
      </x:c>
      <x:c r="L8744" s="93" t="str">
        <x:v>Yes</x:v>
      </x:c>
      <x:c r="M8744" s="93" t="str">
        <x:v>Exceeds threshold or missing</x:v>
      </x:c>
    </x:row>
    <x:row r="8745" ht="21" customHeight="1">
      <x:c r="A8745" s="102">
        <x:v>100</x:v>
      </x:c>
      <x:c r="B8745" s="102">
        <x:v>2</x:v>
      </x:c>
      <x:c r="C8745" s="93" t="str">
        <x:v>Without front-end feedback</x:v>
      </x:c>
      <x:c r="D8745" s="103">
        <x:v>34.2</x:v>
      </x:c>
      <x:c r="E8745" s="93">
        <x:v>314.531445138751</x:v>
      </x:c>
      <x:c r="F8745" s="93">
        <x:v>646.536065103931</x:v>
      </x:c>
      <x:c r="G8745" s="93">
        <x:v>253.624972070812</x:v>
      </x:c>
      <x:c r="H8745" s="93">
        <x:v>643.664667877594</x:v>
      </x:c>
      <x:c r="I8745" s="93">
        <x:v>60.974120605442</x:v>
      </x:c>
      <x:c r="J8745" s="93">
        <x:v>11.5934544244178</x:v>
      </x:c>
      <x:c r="K8745" s="93" t="str">
        <x:v>Yes</x:v>
      </x:c>
      <x:c r="L8745" s="93" t="str">
        <x:v>Yes</x:v>
      </x:c>
      <x:c r="M8745" s="93" t="str">
        <x:v>Exceeds threshold or missing</x:v>
      </x:c>
    </x:row>
    <x:row r="8746" ht="21" customHeight="1">
      <x:c r="A8746" s="102">
        <x:v>100</x:v>
      </x:c>
      <x:c r="B8746" s="102">
        <x:v>2</x:v>
      </x:c>
      <x:c r="C8746" s="93" t="str">
        <x:v>Without front-end feedback</x:v>
      </x:c>
      <x:c r="D8746" s="103">
        <x:v>34.3</x:v>
      </x:c>
      <x:c r="E8746" s="93">
        <x:v>314.476273056207</x:v>
      </x:c>
      <x:c r="F8746" s="93">
        <x:v>646.696563703123</x:v>
      </x:c>
      <x:c r="G8746" s="93">
        <x:v>263.057317667259</x:v>
      </x:c>
      <x:c r="H8746" s="93">
        <x:v>651.089078972698</x:v>
      </x:c>
      <x:c r="I8746" s="93">
        <x:v>51.6062318299257</x:v>
      </x:c>
      <x:c r="J8746" s="93">
        <x:v>11.9489504332997</x:v>
      </x:c>
      <x:c r="K8746" s="93" t="str">
        <x:v>Yes</x:v>
      </x:c>
      <x:c r="L8746" s="93" t="str">
        <x:v>Yes</x:v>
      </x:c>
      <x:c r="M8746" s="93" t="str">
        <x:v>Exceeds threshold or missing</x:v>
      </x:c>
    </x:row>
    <x:row r="8747" ht="21" customHeight="1">
      <x:c r="A8747" s="102">
        <x:v>100</x:v>
      </x:c>
      <x:c r="B8747" s="102">
        <x:v>2</x:v>
      </x:c>
      <x:c r="C8747" s="93" t="str">
        <x:v>Without front-end feedback</x:v>
      </x:c>
      <x:c r="D8747" s="103">
        <x:v>34.4</x:v>
      </x:c>
      <x:c r="E8747" s="93">
        <x:v>315.051585482895</x:v>
      </x:c>
      <x:c r="F8747" s="93">
        <x:v>646.586890250222</x:v>
      </x:c>
      <x:c r="G8747" s="93">
        <x:v>262.299660003355</x:v>
      </x:c>
      <x:c r="H8747" s="93">
        <x:v>653.266795723151</x:v>
      </x:c>
      <x:c r="I8747" s="93">
        <x:v>53.1731772506234</x:v>
      </x:c>
      <x:c r="J8747" s="93">
        <x:v>2.64744465566587</x:v>
      </x:c>
      <x:c r="K8747" s="93" t="str">
        <x:v>Yes</x:v>
      </x:c>
      <x:c r="L8747" s="93" t="str">
        <x:v>Yes</x:v>
      </x:c>
      <x:c r="M8747" s="93" t="str">
        <x:v>Exceeds threshold or missing</x:v>
      </x:c>
    </x:row>
    <x:row r="8748" ht="21" customHeight="1">
      <x:c r="A8748" s="102">
        <x:v>100</x:v>
      </x:c>
      <x:c r="B8748" s="102">
        <x:v>2</x:v>
      </x:c>
      <x:c r="C8748" s="93" t="str">
        <x:v>Without front-end feedback</x:v>
      </x:c>
      <x:c r="D8748" s="103">
        <x:v>34.5</x:v>
      </x:c>
      <x:c r="E8748" s="93">
        <x:v>315.296628422077</x:v>
      </x:c>
      <x:c r="F8748" s="93">
        <x:v>646.283676831609</x:v>
      </x:c>
      <x:c r="G8748" s="93">
        <x:v>259.001694032452</x:v>
      </x:c>
      <x:c r="H8748" s="93">
        <x:v>650.054789805541</x:v>
      </x:c>
      <x:c r="I8748" s="93">
        <x:v>56.4211035960337</x:v>
      </x:c>
      <x:c r="J8748" s="93">
        <x:v>4.58410143203294</x:v>
      </x:c>
      <x:c r="K8748" s="93" t="str">
        <x:v>Yes</x:v>
      </x:c>
      <x:c r="L8748" s="93" t="str">
        <x:v>Yes</x:v>
      </x:c>
      <x:c r="M8748" s="93" t="str">
        <x:v>Exceeds threshold or missing</x:v>
      </x:c>
    </x:row>
    <x:row r="8749" ht="21" customHeight="1">
      <x:c r="A8749" s="102">
        <x:v>100</x:v>
      </x:c>
      <x:c r="B8749" s="102">
        <x:v>2</x:v>
      </x:c>
      <x:c r="C8749" s="93" t="str">
        <x:v>Without front-end feedback</x:v>
      </x:c>
      <x:c r="D8749" s="103">
        <x:v>34.6</x:v>
      </x:c>
      <x:c r="E8749" s="93">
        <x:v>316.382264992852</x:v>
      </x:c>
      <x:c r="F8749" s="93">
        <x:v>646.040418568912</x:v>
      </x:c>
      <x:c r="G8749" s="93"/>
      <x:c r="H8749" s="93"/>
      <x:c r="I8749" s="93"/>
      <x:c r="J8749" s="93"/>
      <x:c r="K8749" s="93" t="str">
        <x:v>No</x:v>
      </x:c>
      <x:c r="L8749" s="93" t="str">
        <x:v>No</x:v>
      </x:c>
      <x:c r="M8749" s="93" t="str">
        <x:v>Exceeds threshold or missing</x:v>
      </x:c>
    </x:row>
    <x:row r="8750" ht="21" customHeight="1">
      <x:c r="A8750" s="102">
        <x:v>100</x:v>
      </x:c>
      <x:c r="B8750" s="102">
        <x:v>2</x:v>
      </x:c>
      <x:c r="C8750" s="93" t="str">
        <x:v>Without front-end feedback</x:v>
      </x:c>
      <x:c r="D8750" s="103">
        <x:v>34.7</x:v>
      </x:c>
      <x:c r="E8750" s="93">
        <x:v>317.367026502777</x:v>
      </x:c>
      <x:c r="F8750" s="93">
        <x:v>645.66753597963</x:v>
      </x:c>
      <x:c r="G8750" s="93">
        <x:v>259.637728919716</x:v>
      </x:c>
      <x:c r="H8750" s="93">
        <x:v>636.371123163284</x:v>
      </x:c>
      <x:c r="I8750" s="93">
        <x:v>58.4730287456157</x:v>
      </x:c>
      <x:c r="J8750" s="93"/>
      <x:c r="K8750" s="93" t="str">
        <x:v>Yes</x:v>
      </x:c>
      <x:c r="L8750" s="93" t="str">
        <x:v>No</x:v>
      </x:c>
      <x:c r="M8750" s="93" t="str">
        <x:v>Exceeds threshold or missing</x:v>
      </x:c>
    </x:row>
    <x:row r="8751" ht="21" customHeight="1">
      <x:c r="A8751" s="102">
        <x:v>100</x:v>
      </x:c>
      <x:c r="B8751" s="102">
        <x:v>2</x:v>
      </x:c>
      <x:c r="C8751" s="93" t="str">
        <x:v>Without front-end feedback</x:v>
      </x:c>
      <x:c r="D8751" s="103">
        <x:v>34.8</x:v>
      </x:c>
      <x:c r="E8751" s="93">
        <x:v>317.792250150993</x:v>
      </x:c>
      <x:c r="F8751" s="93">
        <x:v>645.479689458271</x:v>
      </x:c>
      <x:c r="G8751" s="93">
        <x:v>242.703341579086</x:v>
      </x:c>
      <x:c r="H8751" s="93">
        <x:v>638.819629134831</x:v>
      </x:c>
      <x:c r="I8751" s="93">
        <x:v>75.3836891776467</x:v>
      </x:c>
      <x:c r="J8751" s="93">
        <x:v>17.558657356156</x:v>
      </x:c>
      <x:c r="K8751" s="93" t="str">
        <x:v>Yes</x:v>
      </x:c>
      <x:c r="L8751" s="93" t="str">
        <x:v>Yes</x:v>
      </x:c>
      <x:c r="M8751" s="93" t="str">
        <x:v>Exceeds threshold or missing</x:v>
      </x:c>
    </x:row>
    <x:row r="8752" ht="21" customHeight="1">
      <x:c r="A8752" s="102">
        <x:v>100</x:v>
      </x:c>
      <x:c r="B8752" s="102">
        <x:v>2</x:v>
      </x:c>
      <x:c r="C8752" s="93" t="str">
        <x:v>Without front-end feedback</x:v>
      </x:c>
      <x:c r="D8752" s="103">
        <x:v>34.9</x:v>
      </x:c>
      <x:c r="E8752" s="93">
        <x:v>318.63910183669</x:v>
      </x:c>
      <x:c r="F8752" s="93">
        <x:v>644.890079024958</x:v>
      </x:c>
      <x:c r="G8752" s="93">
        <x:v>244.948285416215</x:v>
      </x:c>
      <x:c r="H8752" s="93">
        <x:v>632.066280686369</x:v>
      </x:c>
      <x:c r="I8752" s="93">
        <x:v>74.7983036475091</x:v>
      </x:c>
      <x:c r="J8752" s="93">
        <x:v>6.32031075053142</x:v>
      </x:c>
      <x:c r="K8752" s="93" t="str">
        <x:v>Yes</x:v>
      </x:c>
      <x:c r="L8752" s="93" t="str">
        <x:v>Yes</x:v>
      </x:c>
      <x:c r="M8752" s="93" t="str">
        <x:v>Exceeds threshold or missing</x:v>
      </x:c>
    </x:row>
    <x:row r="8753" ht="21" customHeight="1">
      <x:c r="A8753" s="102">
        <x:v>100</x:v>
      </x:c>
      <x:c r="B8753" s="102">
        <x:v>2</x:v>
      </x:c>
      <x:c r="C8753" s="93" t="str">
        <x:v>Without front-end feedback</x:v>
      </x:c>
      <x:c r="D8753" s="103">
        <x:v>35</x:v>
      </x:c>
      <x:c r="E8753" s="93">
        <x:v>320.098333482408</x:v>
      </x:c>
      <x:c r="F8753" s="93">
        <x:v>644.68722458565</x:v>
      </x:c>
      <x:c r="G8753" s="93">
        <x:v>241.747250197834</x:v>
      </x:c>
      <x:c r="H8753" s="93">
        <x:v>621.850718197241</x:v>
      </x:c>
      <x:c r="I8753" s="93">
        <x:v>81.6112631681071</x:v>
      </x:c>
      <x:c r="J8753" s="93">
        <x:v>11.044111993979</x:v>
      </x:c>
      <x:c r="K8753" s="93" t="str">
        <x:v>Yes</x:v>
      </x:c>
      <x:c r="L8753" s="93" t="str">
        <x:v>Yes</x:v>
      </x:c>
      <x:c r="M8753" s="93" t="str">
        <x:v>Exceeds threshold or missing</x:v>
      </x:c>
    </x:row>
    <x:row r="8754" ht="21" customHeight="1">
      <x:c r="A8754" s="102">
        <x:v>100</x:v>
      </x:c>
      <x:c r="B8754" s="102">
        <x:v>2</x:v>
      </x:c>
      <x:c r="C8754" s="93" t="str">
        <x:v>Without front-end feedback</x:v>
      </x:c>
      <x:c r="D8754" s="103">
        <x:v>35.1</x:v>
      </x:c>
      <x:c r="E8754" s="93">
        <x:v>320.997646176343</x:v>
      </x:c>
      <x:c r="F8754" s="93">
        <x:v>644.257079590707</x:v>
      </x:c>
      <x:c r="G8754" s="93">
        <x:v>263.214387914909</x:v>
      </x:c>
      <x:c r="H8754" s="93">
        <x:v>615.113867484271</x:v>
      </x:c>
      <x:c r="I8754" s="93">
        <x:v>64.716549252786</x:v>
      </x:c>
      <x:c r="J8754" s="93">
        <x:v>21.5130184585124</x:v>
      </x:c>
      <x:c r="K8754" s="93" t="str">
        <x:v>Yes</x:v>
      </x:c>
      <x:c r="L8754" s="93" t="str">
        <x:v>Yes</x:v>
      </x:c>
      <x:c r="M8754" s="93" t="str">
        <x:v>Exceeds threshold or missing</x:v>
      </x:c>
    </x:row>
    <x:row r="8755" ht="21" customHeight="1">
      <x:c r="A8755" s="102">
        <x:v>100</x:v>
      </x:c>
      <x:c r="B8755" s="102">
        <x:v>2</x:v>
      </x:c>
      <x:c r="C8755" s="93" t="str">
        <x:v>Without front-end feedback</x:v>
      </x:c>
      <x:c r="D8755" s="103">
        <x:v>35.2</x:v>
      </x:c>
      <x:c r="E8755" s="93">
        <x:v>321.754492845681</x:v>
      </x:c>
      <x:c r="F8755" s="93">
        <x:v>643.896806773422</x:v>
      </x:c>
      <x:c r="G8755" s="93">
        <x:v>270.523812080722</x:v>
      </x:c>
      <x:c r="H8755" s="93">
        <x:v>623.22874323468</x:v>
      </x:c>
      <x:c r="I8755" s="93">
        <x:v>55.2426601647906</x:v>
      </x:c>
      <x:c r="J8755" s="93">
        <x:v>10.7128154605502</x:v>
      </x:c>
      <x:c r="K8755" s="93" t="str">
        <x:v>Yes</x:v>
      </x:c>
      <x:c r="L8755" s="93" t="str">
        <x:v>Yes</x:v>
      </x:c>
      <x:c r="M8755" s="93" t="str">
        <x:v>Exceeds threshold or missing</x:v>
      </x:c>
    </x:row>
    <x:row r="8756" ht="21" customHeight="1">
      <x:c r="A8756" s="102">
        <x:v>100</x:v>
      </x:c>
      <x:c r="B8756" s="102">
        <x:v>2</x:v>
      </x:c>
      <x:c r="C8756" s="93" t="str">
        <x:v>Without front-end feedback</x:v>
      </x:c>
      <x:c r="D8756" s="103">
        <x:v>35.3</x:v>
      </x:c>
      <x:c r="E8756" s="93">
        <x:v>322.978451543349</x:v>
      </x:c>
      <x:c r="F8756" s="93">
        <x:v>643.55695195337</x:v>
      </x:c>
      <x:c r="G8756" s="93">
        <x:v>268.644440194067</x:v>
      </x:c>
      <x:c r="H8756" s="93">
        <x:v>628.367517713437</x:v>
      </x:c>
      <x:c r="I8756" s="93">
        <x:v>56.4172287677543</x:v>
      </x:c>
      <x:c r="J8756" s="93">
        <x:v>6.29651012143706</x:v>
      </x:c>
      <x:c r="K8756" s="93" t="str">
        <x:v>Yes</x:v>
      </x:c>
      <x:c r="L8756" s="93" t="str">
        <x:v>Yes</x:v>
      </x:c>
      <x:c r="M8756" s="93" t="str">
        <x:v>Exceeds threshold or missing</x:v>
      </x:c>
    </x:row>
    <x:row r="8757" ht="21" customHeight="1">
      <x:c r="A8757" s="102">
        <x:v>100</x:v>
      </x:c>
      <x:c r="B8757" s="102">
        <x:v>2</x:v>
      </x:c>
      <x:c r="C8757" s="93" t="str">
        <x:v>Without front-end feedback</x:v>
      </x:c>
      <x:c r="D8757" s="103">
        <x:v>35.4</x:v>
      </x:c>
      <x:c r="E8757" s="93">
        <x:v>324.50910011271</x:v>
      </x:c>
      <x:c r="F8757" s="93">
        <x:v>642.586989062374</x:v>
      </x:c>
      <x:c r="G8757" s="93">
        <x:v>257.693252245514</x:v>
      </x:c>
      <x:c r="H8757" s="93">
        <x:v>628.486925054721</x:v>
      </x:c>
      <x:c r="I8757" s="93">
        <x:v>68.2874024343599</x:v>
      </x:c>
      <x:c r="J8757" s="93">
        <x:v>12.5292845112132</x:v>
      </x:c>
      <x:c r="K8757" s="93" t="str">
        <x:v>Yes</x:v>
      </x:c>
      <x:c r="L8757" s="93" t="str">
        <x:v>Yes</x:v>
      </x:c>
      <x:c r="M8757" s="93" t="str">
        <x:v>Exceeds threshold or missing</x:v>
      </x:c>
    </x:row>
    <x:row r="8758" ht="21" customHeight="1">
      <x:c r="A8758" s="102">
        <x:v>100</x:v>
      </x:c>
      <x:c r="B8758" s="102">
        <x:v>2</x:v>
      </x:c>
      <x:c r="C8758" s="93" t="str">
        <x:v>Without front-end feedback</x:v>
      </x:c>
      <x:c r="D8758" s="103">
        <x:v>35.5</x:v>
      </x:c>
      <x:c r="E8758" s="93">
        <x:v>325.347494730218</x:v>
      </x:c>
      <x:c r="F8758" s="93">
        <x:v>642.270743594089</x:v>
      </x:c>
      <x:c r="G8758" s="93">
        <x:v>248.224142365606</x:v>
      </x:c>
      <x:c r="H8758" s="93">
        <x:v>634.667270865756</x:v>
      </x:c>
      <x:c r="I8758" s="93">
        <x:v>77.4972533544679</x:v>
      </x:c>
      <x:c r="J8758" s="93">
        <x:v>12.1840201581739</x:v>
      </x:c>
      <x:c r="K8758" s="93" t="str">
        <x:v>Yes</x:v>
      </x:c>
      <x:c r="L8758" s="93" t="str">
        <x:v>Yes</x:v>
      </x:c>
      <x:c r="M8758" s="93" t="str">
        <x:v>Exceeds threshold or missing</x:v>
      </x:c>
    </x:row>
    <x:row r="8759" ht="21" customHeight="1">
      <x:c r="A8759" s="102">
        <x:v>100</x:v>
      </x:c>
      <x:c r="B8759" s="102">
        <x:v>2</x:v>
      </x:c>
      <x:c r="C8759" s="93" t="str">
        <x:v>Without front-end feedback</x:v>
      </x:c>
      <x:c r="D8759" s="103">
        <x:v>35.6</x:v>
      </x:c>
      <x:c r="E8759" s="93">
        <x:v>327.060723467943</x:v>
      </x:c>
      <x:c r="F8759" s="93">
        <x:v>641.8661277224</x:v>
      </x:c>
      <x:c r="G8759" s="93"/>
      <x:c r="H8759" s="93"/>
      <x:c r="I8759" s="93"/>
      <x:c r="J8759" s="93"/>
      <x:c r="K8759" s="93" t="str">
        <x:v>No</x:v>
      </x:c>
      <x:c r="L8759" s="93" t="str">
        <x:v>No</x:v>
      </x:c>
      <x:c r="M8759" s="93" t="str">
        <x:v>Exceeds threshold or missing</x:v>
      </x:c>
    </x:row>
    <x:row r="8760" ht="21" customHeight="1">
      <x:c r="A8760" s="102">
        <x:v>100</x:v>
      </x:c>
      <x:c r="B8760" s="102">
        <x:v>2</x:v>
      </x:c>
      <x:c r="C8760" s="93" t="str">
        <x:v>Without front-end feedback</x:v>
      </x:c>
      <x:c r="D8760" s="103">
        <x:v>35.7</x:v>
      </x:c>
      <x:c r="E8760" s="93">
        <x:v>328.079340355192</x:v>
      </x:c>
      <x:c r="F8760" s="93">
        <x:v>641.357746151865</x:v>
      </x:c>
      <x:c r="G8760" s="93"/>
      <x:c r="H8760" s="93"/>
      <x:c r="I8760" s="93"/>
      <x:c r="J8760" s="93"/>
      <x:c r="K8760" s="93" t="str">
        <x:v>No</x:v>
      </x:c>
      <x:c r="L8760" s="93" t="str">
        <x:v>No</x:v>
      </x:c>
      <x:c r="M8760" s="93" t="str">
        <x:v>Exceeds threshold or missing</x:v>
      </x:c>
    </x:row>
    <x:row r="8761" ht="21" customHeight="1">
      <x:c r="A8761" s="102">
        <x:v>100</x:v>
      </x:c>
      <x:c r="B8761" s="102">
        <x:v>2</x:v>
      </x:c>
      <x:c r="C8761" s="93" t="str">
        <x:v>Without front-end feedback</x:v>
      </x:c>
      <x:c r="D8761" s="103">
        <x:v>35.8</x:v>
      </x:c>
      <x:c r="E8761" s="93">
        <x:v>329.307284393951</x:v>
      </x:c>
      <x:c r="F8761" s="93">
        <x:v>640.464910917002</x:v>
      </x:c>
      <x:c r="G8761" s="93">
        <x:v>250.286827931462</x:v>
      </x:c>
      <x:c r="H8761" s="93">
        <x:v>661.217418549178</x:v>
      </x:c>
      <x:c r="I8761" s="93">
        <x:v>81.7000557684239</x:v>
      </x:c>
      <x:c r="J8761" s="93"/>
      <x:c r="K8761" s="93" t="str">
        <x:v>Yes</x:v>
      </x:c>
      <x:c r="L8761" s="93" t="str">
        <x:v>No</x:v>
      </x:c>
      <x:c r="M8761" s="93" t="str">
        <x:v>Exceeds threshold or missing</x:v>
      </x:c>
    </x:row>
    <x:row r="8762" ht="21" customHeight="1">
      <x:c r="A8762" s="102">
        <x:v>100</x:v>
      </x:c>
      <x:c r="B8762" s="102">
        <x:v>2</x:v>
      </x:c>
      <x:c r="C8762" s="93" t="str">
        <x:v>Without front-end feedback</x:v>
      </x:c>
      <x:c r="D8762" s="103">
        <x:v>35.9</x:v>
      </x:c>
      <x:c r="E8762" s="93">
        <x:v>330.626643449022</x:v>
      </x:c>
      <x:c r="F8762" s="93">
        <x:v>639.867397623829</x:v>
      </x:c>
      <x:c r="G8762" s="93">
        <x:v>296.106798032643</x:v>
      </x:c>
      <x:c r="H8762" s="93">
        <x:v>636.274458557842</x:v>
      </x:c>
      <x:c r="I8762" s="93">
        <x:v>34.7063241888647</x:v>
      </x:c>
      <x:c r="J8762" s="93">
        <x:v>50.7247982589407</x:v>
      </x:c>
      <x:c r="K8762" s="93" t="str">
        <x:v>Yes</x:v>
      </x:c>
      <x:c r="L8762" s="93" t="str">
        <x:v>Yes</x:v>
      </x:c>
      <x:c r="M8762" s="93" t="str">
        <x:v>Within threshold</x:v>
      </x:c>
    </x:row>
    <x:row r="8763" ht="21" customHeight="1">
      <x:c r="A8763" s="102">
        <x:v>100</x:v>
      </x:c>
      <x:c r="B8763" s="102">
        <x:v>2</x:v>
      </x:c>
      <x:c r="C8763" s="93" t="str">
        <x:v>Without front-end feedback</x:v>
      </x:c>
      <x:c r="D8763" s="103">
        <x:v>36</x:v>
      </x:c>
      <x:c r="E8763" s="93">
        <x:v>331.983113309539</x:v>
      </x:c>
      <x:c r="F8763" s="93">
        <x:v>639.242049353964</x:v>
      </x:c>
      <x:c r="G8763" s="93">
        <x:v>286.203735294562</x:v>
      </x:c>
      <x:c r="H8763" s="93">
        <x:v>618.735165477437</x:v>
      </x:c>
      <x:c r="I8763" s="93">
        <x:v>50.1625730775799</x:v>
      </x:c>
      <x:c r="J8763" s="93">
        <x:v>20.3189222990026</x:v>
      </x:c>
      <x:c r="K8763" s="93" t="str">
        <x:v>Yes</x:v>
      </x:c>
      <x:c r="L8763" s="93" t="str">
        <x:v>Yes</x:v>
      </x:c>
      <x:c r="M8763" s="93" t="str">
        <x:v>Exceeds threshold or missing</x:v>
      </x:c>
    </x:row>
    <x:row r="8764" ht="21" customHeight="1">
      <x:c r="A8764" s="102">
        <x:v>100</x:v>
      </x:c>
      <x:c r="B8764" s="102">
        <x:v>2</x:v>
      </x:c>
      <x:c r="C8764" s="93" t="str">
        <x:v>Without front-end feedback</x:v>
      </x:c>
      <x:c r="D8764" s="103">
        <x:v>36.1</x:v>
      </x:c>
      <x:c r="E8764" s="93">
        <x:v>333.425603899324</x:v>
      </x:c>
      <x:c r="F8764" s="93">
        <x:v>638.411706557051</x:v>
      </x:c>
      <x:c r="G8764" s="93">
        <x:v>286.439402641567</x:v>
      </x:c>
      <x:c r="H8764" s="93">
        <x:v>613.117597303821</x:v>
      </x:c>
      <x:c r="I8764" s="93">
        <x:v>53.3619252983699</x:v>
      </x:c>
      <x:c r="J8764" s="93">
        <x:v>4.93699798933206</x:v>
      </x:c>
      <x:c r="K8764" s="93" t="str">
        <x:v>Yes</x:v>
      </x:c>
      <x:c r="L8764" s="93" t="str">
        <x:v>Yes</x:v>
      </x:c>
      <x:c r="M8764" s="93" t="str">
        <x:v>Exceeds threshold or missing</x:v>
      </x:c>
    </x:row>
    <x:row r="8765" ht="21" customHeight="1">
      <x:c r="A8765" s="102">
        <x:v>100</x:v>
      </x:c>
      <x:c r="B8765" s="102">
        <x:v>2</x:v>
      </x:c>
      <x:c r="C8765" s="93" t="str">
        <x:v>Without front-end feedback</x:v>
      </x:c>
      <x:c r="D8765" s="103">
        <x:v>36.2</x:v>
      </x:c>
      <x:c r="E8765" s="93">
        <x:v>334.65766818506</x:v>
      </x:c>
      <x:c r="F8765" s="93">
        <x:v>638.052744719315</x:v>
      </x:c>
      <x:c r="G8765" s="93">
        <x:v>310.782904142022</x:v>
      </x:c>
      <x:c r="H8765" s="93">
        <x:v>626.266385370392</x:v>
      </x:c>
      <x:c r="I8765" s="93">
        <x:v>26.6256009286688</x:v>
      </x:c>
      <x:c r="J8765" s="93">
        <x:v>26.7693451097925</x:v>
      </x:c>
      <x:c r="K8765" s="93" t="str">
        <x:v>Yes</x:v>
      </x:c>
      <x:c r="L8765" s="93" t="str">
        <x:v>Yes</x:v>
      </x:c>
      <x:c r="M8765" s="93" t="str">
        <x:v>Within threshold</x:v>
      </x:c>
    </x:row>
    <x:row r="8766" ht="21" customHeight="1">
      <x:c r="A8766" s="102">
        <x:v>100</x:v>
      </x:c>
      <x:c r="B8766" s="102">
        <x:v>2</x:v>
      </x:c>
      <x:c r="C8766" s="93" t="str">
        <x:v>Without front-end feedback</x:v>
      </x:c>
      <x:c r="D8766" s="103">
        <x:v>36.3</x:v>
      </x:c>
      <x:c r="E8766" s="93">
        <x:v>335.832845651015</x:v>
      </x:c>
      <x:c r="F8766" s="93">
        <x:v>637.261123531165</x:v>
      </x:c>
      <x:c r="G8766" s="93">
        <x:v>296.621071382315</x:v>
      </x:c>
      <x:c r="H8766" s="93">
        <x:v>622.176464839081</x:v>
      </x:c>
      <x:c r="I8766" s="93">
        <x:v>42.0132142207204</x:v>
      </x:c>
      <x:c r="J8766" s="93">
        <x:v>15.6876595201175</x:v>
      </x:c>
      <x:c r="K8766" s="93" t="str">
        <x:v>Yes</x:v>
      </x:c>
      <x:c r="L8766" s="93" t="str">
        <x:v>Yes</x:v>
      </x:c>
      <x:c r="M8766" s="93" t="str">
        <x:v>Within threshold</x:v>
      </x:c>
    </x:row>
    <x:row r="8767" ht="21" customHeight="1">
      <x:c r="A8767" s="102">
        <x:v>100</x:v>
      </x:c>
      <x:c r="B8767" s="102">
        <x:v>2</x:v>
      </x:c>
      <x:c r="C8767" s="93" t="str">
        <x:v>Without front-end feedback</x:v>
      </x:c>
      <x:c r="D8767" s="103">
        <x:v>36.4</x:v>
      </x:c>
      <x:c r="E8767" s="93">
        <x:v>337.098841536146</x:v>
      </x:c>
      <x:c r="F8767" s="93">
        <x:v>636.915577047043</x:v>
      </x:c>
      <x:c r="G8767" s="93">
        <x:v>323.84957032681</x:v>
      </x:c>
      <x:c r="H8767" s="93">
        <x:v>612.971282068442</x:v>
      </x:c>
      <x:c r="I8767" s="93">
        <x:v>27.3655339725137</x:v>
      </x:c>
      <x:c r="J8767" s="93">
        <x:v>27.4325485552629</x:v>
      </x:c>
      <x:c r="K8767" s="93" t="str">
        <x:v>Yes</x:v>
      </x:c>
      <x:c r="L8767" s="93" t="str">
        <x:v>Yes</x:v>
      </x:c>
      <x:c r="M8767" s="93" t="str">
        <x:v>Within threshold</x:v>
      </x:c>
    </x:row>
    <x:row r="8768" ht="21" customHeight="1">
      <x:c r="A8768" s="102">
        <x:v>100</x:v>
      </x:c>
      <x:c r="B8768" s="102">
        <x:v>2</x:v>
      </x:c>
      <x:c r="C8768" s="93" t="str">
        <x:v>Without front-end feedback</x:v>
      </x:c>
      <x:c r="D8768" s="103">
        <x:v>36.5</x:v>
      </x:c>
      <x:c r="E8768" s="93">
        <x:v>338.621169451519</x:v>
      </x:c>
      <x:c r="F8768" s="93">
        <x:v>636.1555757081</x:v>
      </x:c>
      <x:c r="G8768" s="93">
        <x:v>352.426727352514</x:v>
      </x:c>
      <x:c r="H8768" s="93">
        <x:v>603.617868856826</x:v>
      </x:c>
      <x:c r="I8768" s="93">
        <x:v>35.3453787092055</x:v>
      </x:c>
      <x:c r="J8768" s="93">
        <x:v>28.3868016127677</x:v>
      </x:c>
      <x:c r="K8768" s="93" t="str">
        <x:v>Yes</x:v>
      </x:c>
      <x:c r="L8768" s="93" t="str">
        <x:v>Yes</x:v>
      </x:c>
      <x:c r="M8768" s="93" t="str">
        <x:v>Within threshold</x:v>
      </x:c>
    </x:row>
    <x:row r="8769" ht="21" customHeight="1">
      <x:c r="A8769" s="102">
        <x:v>100</x:v>
      </x:c>
      <x:c r="B8769" s="102">
        <x:v>2</x:v>
      </x:c>
      <x:c r="C8769" s="93" t="str">
        <x:v>Without front-end feedback</x:v>
      </x:c>
      <x:c r="D8769" s="103">
        <x:v>36.6</x:v>
      </x:c>
      <x:c r="E8769" s="93">
        <x:v>339.985323888152</x:v>
      </x:c>
      <x:c r="F8769" s="93">
        <x:v>635.276656152932</x:v>
      </x:c>
      <x:c r="G8769" s="93">
        <x:v>349.963348047689</x:v>
      </x:c>
      <x:c r="H8769" s="93">
        <x:v>594.299546607632</x:v>
      </x:c>
      <x:c r="I8769" s="93">
        <x:v>42.1744528454818</x:v>
      </x:c>
      <x:c r="J8769" s="93">
        <x:v>9.266797309423</x:v>
      </x:c>
      <x:c r="K8769" s="93" t="str">
        <x:v>Yes</x:v>
      </x:c>
      <x:c r="L8769" s="93" t="str">
        <x:v>Yes</x:v>
      </x:c>
      <x:c r="M8769" s="93" t="str">
        <x:v>Within threshold</x:v>
      </x:c>
    </x:row>
    <x:row r="8770" ht="21" customHeight="1">
      <x:c r="A8770" s="102">
        <x:v>100</x:v>
      </x:c>
      <x:c r="B8770" s="102">
        <x:v>2</x:v>
      </x:c>
      <x:c r="C8770" s="93" t="str">
        <x:v>Without front-end feedback</x:v>
      </x:c>
      <x:c r="D8770" s="103">
        <x:v>36.7</x:v>
      </x:c>
      <x:c r="E8770" s="93">
        <x:v>340.943053164261</x:v>
      </x:c>
      <x:c r="F8770" s="93">
        <x:v>634.682300679608</x:v>
      </x:c>
      <x:c r="G8770" s="93">
        <x:v>338.869679080769</x:v>
      </x:c>
      <x:c r="H8770" s="93">
        <x:v>597.993330886573</x:v>
      </x:c>
      <x:c r="I8770" s="93">
        <x:v>36.7475085490748</x:v>
      </x:c>
      <x:c r="J8770" s="93">
        <x:v>12.7915730911821</x:v>
      </x:c>
      <x:c r="K8770" s="93" t="str">
        <x:v>Yes</x:v>
      </x:c>
      <x:c r="L8770" s="93" t="str">
        <x:v>Yes</x:v>
      </x:c>
      <x:c r="M8770" s="93" t="str">
        <x:v>Within threshold</x:v>
      </x:c>
    </x:row>
    <x:row r="8771" ht="21" customHeight="1">
      <x:c r="A8771" s="102">
        <x:v>100</x:v>
      </x:c>
      <x:c r="B8771" s="102">
        <x:v>2</x:v>
      </x:c>
      <x:c r="C8771" s="93" t="str">
        <x:v>Without front-end feedback</x:v>
      </x:c>
      <x:c r="D8771" s="103">
        <x:v>36.8</x:v>
      </x:c>
      <x:c r="E8771" s="93">
        <x:v>342.650945334991</x:v>
      </x:c>
      <x:c r="F8771" s="93">
        <x:v>633.801080275222</x:v>
      </x:c>
      <x:c r="G8771" s="93">
        <x:v>339.417917207626</x:v>
      </x:c>
      <x:c r="H8771" s="93">
        <x:v>614.239771171857</x:v>
      </x:c>
      <x:c r="I8771" s="93">
        <x:v>19.8266811319927</x:v>
      </x:c>
      <x:c r="J8771" s="93">
        <x:v>17.1668738622364</x:v>
      </x:c>
      <x:c r="K8771" s="93" t="str">
        <x:v>Yes</x:v>
      </x:c>
      <x:c r="L8771" s="93" t="str">
        <x:v>Yes</x:v>
      </x:c>
      <x:c r="M8771" s="93" t="str">
        <x:v>Within threshold</x:v>
      </x:c>
    </x:row>
    <x:row r="8772" ht="21" customHeight="1">
      <x:c r="A8772" s="102">
        <x:v>100</x:v>
      </x:c>
      <x:c r="B8772" s="102">
        <x:v>2</x:v>
      </x:c>
      <x:c r="C8772" s="93" t="str">
        <x:v>Without front-end feedback</x:v>
      </x:c>
      <x:c r="D8772" s="103">
        <x:v>36.9</x:v>
      </x:c>
      <x:c r="E8772" s="93">
        <x:v>343.958545001091</x:v>
      </x:c>
      <x:c r="F8772" s="93">
        <x:v>633.043910065158</x:v>
      </x:c>
      <x:c r="G8772" s="93">
        <x:v>300.726921497438</x:v>
      </x:c>
      <x:c r="H8772" s="93">
        <x:v>629.358756651637</x:v>
      </x:c>
      <x:c r="I8772" s="93">
        <x:v>43.3884042855089</x:v>
      </x:c>
      <x:c r="J8772" s="93">
        <x:v>43.0341719051754</x:v>
      </x:c>
      <x:c r="K8772" s="93" t="str">
        <x:v>Yes</x:v>
      </x:c>
      <x:c r="L8772" s="93" t="str">
        <x:v>Yes</x:v>
      </x:c>
      <x:c r="M8772" s="93" t="str">
        <x:v>Within threshold</x:v>
      </x:c>
    </x:row>
    <x:row r="8773" ht="21" customHeight="1">
      <x:c r="A8773" s="102">
        <x:v>100</x:v>
      </x:c>
      <x:c r="B8773" s="102">
        <x:v>2</x:v>
      </x:c>
      <x:c r="C8773" s="93" t="str">
        <x:v>Without front-end feedback</x:v>
      </x:c>
      <x:c r="D8773" s="103">
        <x:v>37</x:v>
      </x:c>
      <x:c r="E8773" s="93">
        <x:v>345.276434949354</x:v>
      </x:c>
      <x:c r="F8773" s="93">
        <x:v>632.177059497125</x:v>
      </x:c>
      <x:c r="G8773" s="93">
        <x:v>307.394254860201</x:v>
      </x:c>
      <x:c r="H8773" s="93">
        <x:v>639.892917013356</x:v>
      </x:c>
      <x:c r="I8773" s="93">
        <x:v>38.6599796368004</x:v>
      </x:c>
      <x:c r="J8773" s="93">
        <x:v>12.5936331161926</x:v>
      </x:c>
      <x:c r="K8773" s="93" t="str">
        <x:v>Yes</x:v>
      </x:c>
      <x:c r="L8773" s="93" t="str">
        <x:v>Yes</x:v>
      </x:c>
      <x:c r="M8773" s="93" t="str">
        <x:v>Within threshold</x:v>
      </x:c>
    </x:row>
    <x:row r="8774" ht="21" customHeight="1">
      <x:c r="A8774" s="102">
        <x:v>100</x:v>
      </x:c>
      <x:c r="B8774" s="102">
        <x:v>2</x:v>
      </x:c>
      <x:c r="C8774" s="93" t="str">
        <x:v>Without front-end feedback</x:v>
      </x:c>
      <x:c r="D8774" s="103">
        <x:v>37.1</x:v>
      </x:c>
      <x:c r="E8774" s="93">
        <x:v>346.582558917896</x:v>
      </x:c>
      <x:c r="F8774" s="93">
        <x:v>631.317085082472</x:v>
      </x:c>
      <x:c r="G8774" s="93">
        <x:v>303.475418085894</x:v>
      </x:c>
      <x:c r="H8774" s="93">
        <x:v>639.079343595494</x:v>
      </x:c>
      <x:c r="I8774" s="93">
        <x:v>43.8004366180641</x:v>
      </x:c>
      <x:c r="J8774" s="93">
        <x:v>5.22516677406699</x:v>
      </x:c>
      <x:c r="K8774" s="93" t="str">
        <x:v>Yes</x:v>
      </x:c>
      <x:c r="L8774" s="93" t="str">
        <x:v>Yes</x:v>
      </x:c>
      <x:c r="M8774" s="93" t="str">
        <x:v>Within threshold</x:v>
      </x:c>
    </x:row>
    <x:row r="8775" ht="21" customHeight="1">
      <x:c r="A8775" s="102">
        <x:v>100</x:v>
      </x:c>
      <x:c r="B8775" s="102">
        <x:v>2</x:v>
      </x:c>
      <x:c r="C8775" s="93" t="str">
        <x:v>Without front-end feedback</x:v>
      </x:c>
      <x:c r="D8775" s="103">
        <x:v>37.2</x:v>
      </x:c>
      <x:c r="E8775" s="93">
        <x:v>348.144037054815</x:v>
      </x:c>
      <x:c r="F8775" s="93">
        <x:v>630.440419929408</x:v>
      </x:c>
      <x:c r="G8775" s="93">
        <x:v>311.629664731315</x:v>
      </x:c>
      <x:c r="H8775" s="93">
        <x:v>628.906439160678</x:v>
      </x:c>
      <x:c r="I8775" s="93">
        <x:v>36.5465796371969</x:v>
      </x:c>
      <x:c r="J8775" s="93">
        <x:v>11.3966951959899</x:v>
      </x:c>
      <x:c r="K8775" s="93" t="str">
        <x:v>Yes</x:v>
      </x:c>
      <x:c r="L8775" s="93" t="str">
        <x:v>Yes</x:v>
      </x:c>
      <x:c r="M8775" s="93" t="str">
        <x:v>Within threshold</x:v>
      </x:c>
    </x:row>
    <x:row r="8776" ht="21" customHeight="1">
      <x:c r="A8776" s="102">
        <x:v>100</x:v>
      </x:c>
      <x:c r="B8776" s="102">
        <x:v>2</x:v>
      </x:c>
      <x:c r="C8776" s="93" t="str">
        <x:v>Without front-end feedback</x:v>
      </x:c>
      <x:c r="D8776" s="103">
        <x:v>37.3</x:v>
      </x:c>
      <x:c r="E8776" s="93">
        <x:v>349.588999106165</x:v>
      </x:c>
      <x:c r="F8776" s="93">
        <x:v>629.693567593427</x:v>
      </x:c>
      <x:c r="G8776" s="93">
        <x:v>309.357493502599</x:v>
      </x:c>
      <x:c r="H8776" s="93">
        <x:v>627.730821559499</x:v>
      </x:c>
      <x:c r="I8776" s="93">
        <x:v>40.2793547009311</x:v>
      </x:c>
      <x:c r="J8776" s="93">
        <x:v>3.74178025469362</x:v>
      </x:c>
      <x:c r="K8776" s="93" t="str">
        <x:v>Yes</x:v>
      </x:c>
      <x:c r="L8776" s="93" t="str">
        <x:v>Yes</x:v>
      </x:c>
      <x:c r="M8776" s="93" t="str">
        <x:v>Within threshold</x:v>
      </x:c>
    </x:row>
    <x:row r="8777" ht="21" customHeight="1">
      <x:c r="A8777" s="102">
        <x:v>100</x:v>
      </x:c>
      <x:c r="B8777" s="102">
        <x:v>2</x:v>
      </x:c>
      <x:c r="C8777" s="93" t="str">
        <x:v>Without front-end feedback</x:v>
      </x:c>
      <x:c r="D8777" s="103">
        <x:v>37.4</x:v>
      </x:c>
      <x:c r="E8777" s="93">
        <x:v>350.728205312039</x:v>
      </x:c>
      <x:c r="F8777" s="93">
        <x:v>628.49947573687</x:v>
      </x:c>
      <x:c r="G8777" s="93">
        <x:v>310.689476593653</x:v>
      </x:c>
      <x:c r="H8777" s="93">
        <x:v>622.229911348376</x:v>
      </x:c>
      <x:c r="I8777" s="93">
        <x:v>40.5266237800045</x:v>
      </x:c>
      <x:c r="J8777" s="93">
        <x:v>4.31113062510132</x:v>
      </x:c>
      <x:c r="K8777" s="93" t="str">
        <x:v>Yes</x:v>
      </x:c>
      <x:c r="L8777" s="93" t="str">
        <x:v>Yes</x:v>
      </x:c>
      <x:c r="M8777" s="93" t="str">
        <x:v>Within threshold</x:v>
      </x:c>
    </x:row>
    <x:row r="8778" ht="21" customHeight="1">
      <x:c r="A8778" s="102">
        <x:v>100</x:v>
      </x:c>
      <x:c r="B8778" s="102">
        <x:v>2</x:v>
      </x:c>
      <x:c r="C8778" s="93" t="str">
        <x:v>Without front-end feedback</x:v>
      </x:c>
      <x:c r="D8778" s="103">
        <x:v>37.5</x:v>
      </x:c>
      <x:c r="E8778" s="93">
        <x:v>352.434990175012</x:v>
      </x:c>
      <x:c r="F8778" s="93">
        <x:v>627.872189807947</x:v>
      </x:c>
      <x:c r="G8778" s="93">
        <x:v>313.80499679469</x:v>
      </x:c>
      <x:c r="H8778" s="93">
        <x:v>614.514075302847</x:v>
      </x:c>
      <x:c r="I8778" s="93">
        <x:v>40.8743882118748</x:v>
      </x:c>
      <x:c r="J8778" s="93">
        <x:v>7.22717635099203</x:v>
      </x:c>
      <x:c r="K8778" s="93" t="str">
        <x:v>Yes</x:v>
      </x:c>
      <x:c r="L8778" s="93" t="str">
        <x:v>Yes</x:v>
      </x:c>
      <x:c r="M8778" s="93" t="str">
        <x:v>Within threshold</x:v>
      </x:c>
    </x:row>
    <x:row r="8779" ht="21" customHeight="1">
      <x:c r="A8779" s="102">
        <x:v>100</x:v>
      </x:c>
      <x:c r="B8779" s="102">
        <x:v>2</x:v>
      </x:c>
      <x:c r="C8779" s="93" t="str">
        <x:v>Without front-end feedback</x:v>
      </x:c>
      <x:c r="D8779" s="103">
        <x:v>37.6</x:v>
      </x:c>
      <x:c r="E8779" s="93">
        <x:v>353.806419721173</x:v>
      </x:c>
      <x:c r="F8779" s="93">
        <x:v>626.876971219065</x:v>
      </x:c>
      <x:c r="G8779" s="93">
        <x:v>326.387885480698</x:v>
      </x:c>
      <x:c r="H8779" s="93">
        <x:v>603.140423876178</x:v>
      </x:c>
      <x:c r="I8779" s="93">
        <x:v>36.2656821203913</x:v>
      </x:c>
      <x:c r="J8779" s="93">
        <x:v>15.2777185539235</x:v>
      </x:c>
      <x:c r="K8779" s="93" t="str">
        <x:v>Yes</x:v>
      </x:c>
      <x:c r="L8779" s="93" t="str">
        <x:v>Yes</x:v>
      </x:c>
      <x:c r="M8779" s="93" t="str">
        <x:v>Within threshold</x:v>
      </x:c>
    </x:row>
    <x:row r="8780" ht="21" customHeight="1">
      <x:c r="A8780" s="102">
        <x:v>100</x:v>
      </x:c>
      <x:c r="B8780" s="102">
        <x:v>2</x:v>
      </x:c>
      <x:c r="C8780" s="93" t="str">
        <x:v>Without front-end feedback</x:v>
      </x:c>
      <x:c r="D8780" s="103">
        <x:v>37.7</x:v>
      </x:c>
      <x:c r="E8780" s="93">
        <x:v>355.252419426481</x:v>
      </x:c>
      <x:c r="F8780" s="93">
        <x:v>626.097624582825</x:v>
      </x:c>
      <x:c r="G8780" s="93">
        <x:v>322.126088741764</x:v>
      </x:c>
      <x:c r="H8780" s="93">
        <x:v>603.140399152472</x:v>
      </x:c>
      <x:c r="I8780" s="93">
        <x:v>40.3036969035505</x:v>
      </x:c>
      <x:c r="J8780" s="93">
        <x:v>5.76075367397776</x:v>
      </x:c>
      <x:c r="K8780" s="93" t="str">
        <x:v>Yes</x:v>
      </x:c>
      <x:c r="L8780" s="93" t="str">
        <x:v>Yes</x:v>
      </x:c>
      <x:c r="M8780" s="93" t="str">
        <x:v>Within threshold</x:v>
      </x:c>
    </x:row>
    <x:row r="8781" ht="21" customHeight="1">
      <x:c r="A8781" s="102">
        <x:v>100</x:v>
      </x:c>
      <x:c r="B8781" s="102">
        <x:v>2</x:v>
      </x:c>
      <x:c r="C8781" s="93" t="str">
        <x:v>Without front-end feedback</x:v>
      </x:c>
      <x:c r="D8781" s="103">
        <x:v>37.8</x:v>
      </x:c>
      <x:c r="E8781" s="93">
        <x:v>356.928017186465</x:v>
      </x:c>
      <x:c r="F8781" s="93">
        <x:v>625.084982559226</x:v>
      </x:c>
      <x:c r="G8781" s="93">
        <x:v>312.12987229229</x:v>
      </x:c>
      <x:c r="H8781" s="93">
        <x:v>608.884017189284</x:v>
      </x:c>
      <x:c r="I8781" s="93">
        <x:v>47.6376433598222</x:v>
      </x:c>
      <x:c r="J8781" s="93">
        <x:v>13.4862261935659</x:v>
      </x:c>
      <x:c r="K8781" s="93" t="str">
        <x:v>Yes</x:v>
      </x:c>
      <x:c r="L8781" s="93" t="str">
        <x:v>Yes</x:v>
      </x:c>
      <x:c r="M8781" s="93" t="str">
        <x:v>Within threshold</x:v>
      </x:c>
    </x:row>
    <x:row r="8782" ht="21" customHeight="1">
      <x:c r="A8782" s="102">
        <x:v>100</x:v>
      </x:c>
      <x:c r="B8782" s="102">
        <x:v>2</x:v>
      </x:c>
      <x:c r="C8782" s="93" t="str">
        <x:v>Without front-end feedback</x:v>
      </x:c>
      <x:c r="D8782" s="103">
        <x:v>37.9</x:v>
      </x:c>
      <x:c r="E8782" s="93">
        <x:v>358.382486824537</x:v>
      </x:c>
      <x:c r="F8782" s="93">
        <x:v>624.309783775199</x:v>
      </x:c>
      <x:c r="G8782" s="93">
        <x:v>311.760362981674</x:v>
      </x:c>
      <x:c r="H8782" s="93">
        <x:v>616.456831655527</x:v>
      </x:c>
      <x:c r="I8782" s="93">
        <x:v>47.2788672517979</x:v>
      </x:c>
      <x:c r="J8782" s="93">
        <x:v>8.54495315563152</x:v>
      </x:c>
      <x:c r="K8782" s="93" t="str">
        <x:v>Yes</x:v>
      </x:c>
      <x:c r="L8782" s="93" t="str">
        <x:v>Yes</x:v>
      </x:c>
      <x:c r="M8782" s="93" t="str">
        <x:v>Within threshold</x:v>
      </x:c>
    </x:row>
    <x:row r="8783" ht="21" customHeight="1">
      <x:c r="A8783" s="102">
        <x:v>100</x:v>
      </x:c>
      <x:c r="B8783" s="102">
        <x:v>2</x:v>
      </x:c>
      <x:c r="C8783" s="93" t="str">
        <x:v>Without front-end feedback</x:v>
      </x:c>
      <x:c r="D8783" s="103">
        <x:v>38</x:v>
      </x:c>
      <x:c r="E8783" s="93">
        <x:v>359.822040599968</x:v>
      </x:c>
      <x:c r="F8783" s="93">
        <x:v>623.309276000564</x:v>
      </x:c>
      <x:c r="G8783" s="93">
        <x:v>312.623144892625</x:v>
      </x:c>
      <x:c r="H8783" s="93">
        <x:v>610.993167890339</x:v>
      </x:c>
      <x:c r="I8783" s="93">
        <x:v>48.7793222070103</x:v>
      </x:c>
      <x:c r="J8783" s="93">
        <x:v>4.50026967854794</x:v>
      </x:c>
      <x:c r="K8783" s="93" t="str">
        <x:v>Yes</x:v>
      </x:c>
      <x:c r="L8783" s="93" t="str">
        <x:v>Yes</x:v>
      </x:c>
      <x:c r="M8783" s="93" t="str">
        <x:v>Within threshold</x:v>
      </x:c>
    </x:row>
    <x:row r="8784" ht="21" customHeight="1">
      <x:c r="A8784" s="102">
        <x:v>100</x:v>
      </x:c>
      <x:c r="B8784" s="102">
        <x:v>2</x:v>
      </x:c>
      <x:c r="C8784" s="93" t="str">
        <x:v>Without front-end feedback</x:v>
      </x:c>
      <x:c r="D8784" s="103">
        <x:v>38.1</x:v>
      </x:c>
      <x:c r="E8784" s="93">
        <x:v>361.565228059459</x:v>
      </x:c>
      <x:c r="F8784" s="93">
        <x:v>622.589411829627</x:v>
      </x:c>
      <x:c r="G8784" s="93">
        <x:v>318.683829220511</x:v>
      </x:c>
      <x:c r="H8784" s="93">
        <x:v>612.650694420794</x:v>
      </x:c>
      <x:c r="I8784" s="93">
        <x:v>44.0180925315665</x:v>
      </x:c>
      <x:c r="J8784" s="93">
        <x:v>4.92876919277631</x:v>
      </x:c>
      <x:c r="K8784" s="93" t="str">
        <x:v>Yes</x:v>
      </x:c>
      <x:c r="L8784" s="93" t="str">
        <x:v>Yes</x:v>
      </x:c>
      <x:c r="M8784" s="93" t="str">
        <x:v>Within threshold</x:v>
      </x:c>
    </x:row>
    <x:row r="8785" ht="21" customHeight="1">
      <x:c r="A8785" s="102">
        <x:v>100</x:v>
      </x:c>
      <x:c r="B8785" s="102">
        <x:v>2</x:v>
      </x:c>
      <x:c r="C8785" s="93" t="str">
        <x:v>Without front-end feedback</x:v>
      </x:c>
      <x:c r="D8785" s="103">
        <x:v>38.2</x:v>
      </x:c>
      <x:c r="E8785" s="93">
        <x:v>363.232631226822</x:v>
      </x:c>
      <x:c r="F8785" s="93">
        <x:v>621.599467124168</x:v>
      </x:c>
      <x:c r="G8785" s="93">
        <x:v>315.307108852815</x:v>
      </x:c>
      <x:c r="H8785" s="93">
        <x:v>598.674314597159</x:v>
      </x:c>
      <x:c r="I8785" s="93">
        <x:v>53.1264370460515</x:v>
      </x:c>
      <x:c r="J8785" s="93">
        <x:v>13.9316430946082</x:v>
      </x:c>
      <x:c r="K8785" s="93" t="str">
        <x:v>Yes</x:v>
      </x:c>
      <x:c r="L8785" s="93" t="str">
        <x:v>Yes</x:v>
      </x:c>
      <x:c r="M8785" s="93" t="str">
        <x:v>Exceeds threshold or missing</x:v>
      </x:c>
    </x:row>
    <x:row r="8786" ht="21" customHeight="1">
      <x:c r="A8786" s="102">
        <x:v>100</x:v>
      </x:c>
      <x:c r="B8786" s="102">
        <x:v>2</x:v>
      </x:c>
      <x:c r="C8786" s="93" t="str">
        <x:v>Without front-end feedback</x:v>
      </x:c>
      <x:c r="D8786" s="103">
        <x:v>38.3</x:v>
      </x:c>
      <x:c r="E8786" s="93">
        <x:v>364.641553776476</x:v>
      </x:c>
      <x:c r="F8786" s="93">
        <x:v>620.856202687616</x:v>
      </x:c>
      <x:c r="G8786" s="93">
        <x:v>324.969753045234</x:v>
      </x:c>
      <x:c r="H8786" s="93">
        <x:v>607.919202181275</x:v>
      </x:c>
      <x:c r="I8786" s="93">
        <x:v>41.7279014013456</x:v>
      </x:c>
      <x:c r="J8786" s="93">
        <x:v>12.9571255201233</x:v>
      </x:c>
      <x:c r="K8786" s="93" t="str">
        <x:v>Yes</x:v>
      </x:c>
      <x:c r="L8786" s="93" t="str">
        <x:v>Yes</x:v>
      </x:c>
      <x:c r="M8786" s="93" t="str">
        <x:v>Within threshold</x:v>
      </x:c>
    </x:row>
    <x:row r="8787" ht="21" customHeight="1">
      <x:c r="A8787" s="102">
        <x:v>100</x:v>
      </x:c>
      <x:c r="B8787" s="102">
        <x:v>2</x:v>
      </x:c>
      <x:c r="C8787" s="93" t="str">
        <x:v>Without front-end feedback</x:v>
      </x:c>
      <x:c r="D8787" s="103">
        <x:v>38.4</x:v>
      </x:c>
      <x:c r="E8787" s="93">
        <x:v>366.145873428541</x:v>
      </x:c>
      <x:c r="F8787" s="93">
        <x:v>619.99486620865</x:v>
      </x:c>
      <x:c r="G8787" s="93">
        <x:v>333.618001854954</x:v>
      </x:c>
      <x:c r="H8787" s="93">
        <x:v>603.448001232212</x:v>
      </x:c>
      <x:c r="I8787" s="93">
        <x:v>36.4946731682346</x:v>
      </x:c>
      <x:c r="J8787" s="93">
        <x:v>8.00417674105572</x:v>
      </x:c>
      <x:c r="K8787" s="93" t="str">
        <x:v>Yes</x:v>
      </x:c>
      <x:c r="L8787" s="93" t="str">
        <x:v>Yes</x:v>
      </x:c>
      <x:c r="M8787" s="93" t="str">
        <x:v>Within threshold</x:v>
      </x:c>
    </x:row>
    <x:row r="8788" ht="21" customHeight="1">
      <x:c r="A8788" s="102">
        <x:v>100</x:v>
      </x:c>
      <x:c r="B8788" s="102">
        <x:v>2</x:v>
      </x:c>
      <x:c r="C8788" s="93" t="str">
        <x:v>Without front-end feedback</x:v>
      </x:c>
      <x:c r="D8788" s="103">
        <x:v>38.5</x:v>
      </x:c>
      <x:c r="E8788" s="93">
        <x:v>367.953338976857</x:v>
      </x:c>
      <x:c r="F8788" s="93">
        <x:v>619.16734849307</x:v>
      </x:c>
      <x:c r="G8788" s="93">
        <x:v>326.589473994434</x:v>
      </x:c>
      <x:c r="H8788" s="93">
        <x:v>599.286047929658</x:v>
      </x:c>
      <x:c r="I8788" s="93">
        <x:v>45.8937407320086</x:v>
      </x:c>
      <x:c r="J8788" s="93">
        <x:v>9.4442172891491</x:v>
      </x:c>
      <x:c r="K8788" s="93" t="str">
        <x:v>Yes</x:v>
      </x:c>
      <x:c r="L8788" s="93" t="str">
        <x:v>Yes</x:v>
      </x:c>
      <x:c r="M8788" s="93" t="str">
        <x:v>Within threshold</x:v>
      </x:c>
    </x:row>
    <x:row r="8789" ht="21" customHeight="1">
      <x:c r="A8789" s="102">
        <x:v>100</x:v>
      </x:c>
      <x:c r="B8789" s="102">
        <x:v>2</x:v>
      </x:c>
      <x:c r="C8789" s="93" t="str">
        <x:v>Without front-end feedback</x:v>
      </x:c>
      <x:c r="D8789" s="103">
        <x:v>38.6</x:v>
      </x:c>
      <x:c r="E8789" s="93">
        <x:v>369.63980670384</x:v>
      </x:c>
      <x:c r="F8789" s="93">
        <x:v>618.599238703575</x:v>
      </x:c>
      <x:c r="G8789" s="93">
        <x:v>321.982131571932</x:v>
      </x:c>
      <x:c r="H8789" s="93">
        <x:v>600.883656547539</x:v>
      </x:c>
      <x:c r="I8789" s="93">
        <x:v>50.8438378774242</x:v>
      </x:c>
      <x:c r="J8789" s="93">
        <x:v>6.65600348691438</x:v>
      </x:c>
      <x:c r="K8789" s="93" t="str">
        <x:v>Yes</x:v>
      </x:c>
      <x:c r="L8789" s="93" t="str">
        <x:v>Yes</x:v>
      </x:c>
      <x:c r="M8789" s="93" t="str">
        <x:v>Exceeds threshold or missing</x:v>
      </x:c>
    </x:row>
    <x:row r="8790" ht="21" customHeight="1">
      <x:c r="A8790" s="102">
        <x:v>100</x:v>
      </x:c>
      <x:c r="B8790" s="102">
        <x:v>2</x:v>
      </x:c>
      <x:c r="C8790" s="93" t="str">
        <x:v>Without front-end feedback</x:v>
      </x:c>
      <x:c r="D8790" s="103">
        <x:v>38.7</x:v>
      </x:c>
      <x:c r="E8790" s="93">
        <x:v>371.389244086018</x:v>
      </x:c>
      <x:c r="F8790" s="93">
        <x:v>617.697024483997</x:v>
      </x:c>
      <x:c r="G8790" s="93">
        <x:v>327.166005546796</x:v>
      </x:c>
      <x:c r="H8790" s="93">
        <x:v>592.599869535847</x:v>
      </x:c>
      <x:c r="I8790" s="93">
        <x:v>50.8484219360674</x:v>
      </x:c>
      <x:c r="J8790" s="93">
        <x:v>8.14143547505391</x:v>
      </x:c>
      <x:c r="K8790" s="93" t="str">
        <x:v>Yes</x:v>
      </x:c>
      <x:c r="L8790" s="93" t="str">
        <x:v>Yes</x:v>
      </x:c>
      <x:c r="M8790" s="93" t="str">
        <x:v>Exceeds threshold or missing</x:v>
      </x:c>
    </x:row>
    <x:row r="8791" ht="21" customHeight="1">
      <x:c r="A8791" s="102">
        <x:v>100</x:v>
      </x:c>
      <x:c r="B8791" s="102">
        <x:v>2</x:v>
      </x:c>
      <x:c r="C8791" s="93" t="str">
        <x:v>Without front-end feedback</x:v>
      </x:c>
      <x:c r="D8791" s="103">
        <x:v>38.8</x:v>
      </x:c>
      <x:c r="E8791" s="93">
        <x:v>373.537193151579</x:v>
      </x:c>
      <x:c r="F8791" s="93">
        <x:v>616.915200226531</x:v>
      </x:c>
      <x:c r="G8791" s="93">
        <x:v>318.971710695263</x:v>
      </x:c>
      <x:c r="H8791" s="93">
        <x:v>595.800054764709</x:v>
      </x:c>
      <x:c r="I8791" s="93">
        <x:v>58.5084715538223</x:v>
      </x:c>
      <x:c r="J8791" s="93">
        <x:v>11.0823467185377</x:v>
      </x:c>
      <x:c r="K8791" s="93" t="str">
        <x:v>Yes</x:v>
      </x:c>
      <x:c r="L8791" s="93" t="str">
        <x:v>Yes</x:v>
      </x:c>
      <x:c r="M8791" s="93" t="str">
        <x:v>Exceeds threshold or missing</x:v>
      </x:c>
    </x:row>
    <x:row r="8792" ht="21" customHeight="1">
      <x:c r="A8792" s="102">
        <x:v>100</x:v>
      </x:c>
      <x:c r="B8792" s="102">
        <x:v>2</x:v>
      </x:c>
      <x:c r="C8792" s="93" t="str">
        <x:v>Without front-end feedback</x:v>
      </x:c>
      <x:c r="D8792" s="103">
        <x:v>38.9</x:v>
      </x:c>
      <x:c r="E8792" s="93">
        <x:v>375.306431205677</x:v>
      </x:c>
      <x:c r="F8792" s="93">
        <x:v>616.111664538207</x:v>
      </x:c>
      <x:c r="G8792" s="93">
        <x:v>327.502208384976</x:v>
      </x:c>
      <x:c r="H8792" s="93">
        <x:v>604.667005467648</x:v>
      </x:c>
      <x:c r="I8792" s="93">
        <x:v>49.1551008617881</x:v>
      </x:c>
      <x:c r="J8792" s="93">
        <x:v>11.7997007972153</x:v>
      </x:c>
      <x:c r="K8792" s="93" t="str">
        <x:v>Yes</x:v>
      </x:c>
      <x:c r="L8792" s="93" t="str">
        <x:v>Yes</x:v>
      </x:c>
      <x:c r="M8792" s="93" t="str">
        <x:v>Within threshold</x:v>
      </x:c>
    </x:row>
    <x:row r="8793" ht="21" customHeight="1">
      <x:c r="A8793" s="102">
        <x:v>100</x:v>
      </x:c>
      <x:c r="B8793" s="102">
        <x:v>2</x:v>
      </x:c>
      <x:c r="C8793" s="93" t="str">
        <x:v>Without front-end feedback</x:v>
      </x:c>
      <x:c r="D8793" s="103">
        <x:v>39</x:v>
      </x:c>
      <x:c r="E8793" s="93">
        <x:v>377.336288351617</x:v>
      </x:c>
      <x:c r="F8793" s="93">
        <x:v>615.327371527545</x:v>
      </x:c>
      <x:c r="G8793" s="93">
        <x:v>328.095676546188</x:v>
      </x:c>
      <x:c r="H8793" s="93">
        <x:v>609.396640971984</x:v>
      </x:c>
      <x:c r="I8793" s="93">
        <x:v>49.5964859228518</x:v>
      </x:c>
      <x:c r="J8793" s="93">
        <x:v>5.69794884006172</x:v>
      </x:c>
      <x:c r="K8793" s="93" t="str">
        <x:v>Yes</x:v>
      </x:c>
      <x:c r="L8793" s="93" t="str">
        <x:v>Yes</x:v>
      </x:c>
      <x:c r="M8793" s="93" t="str">
        <x:v>Within threshold</x:v>
      </x:c>
    </x:row>
    <x:row r="8794" ht="21" customHeight="1">
      <x:c r="A8794" s="102">
        <x:v>100</x:v>
      </x:c>
      <x:c r="B8794" s="102">
        <x:v>2</x:v>
      </x:c>
      <x:c r="C8794" s="93" t="str">
        <x:v>Without front-end feedback</x:v>
      </x:c>
      <x:c r="D8794" s="103">
        <x:v>39.1</x:v>
      </x:c>
      <x:c r="E8794" s="93">
        <x:v>379.23399458898</x:v>
      </x:c>
      <x:c r="F8794" s="93">
        <x:v>614.370670812533</x:v>
      </x:c>
      <x:c r="G8794" s="93">
        <x:v>341.69217952428</x:v>
      </x:c>
      <x:c r="H8794" s="93">
        <x:v>601.205810597641</x:v>
      </x:c>
      <x:c r="I8794" s="93">
        <x:v>39.7831801497791</x:v>
      </x:c>
      <x:c r="J8794" s="93">
        <x:v>13.7547983303615</x:v>
      </x:c>
      <x:c r="K8794" s="93" t="str">
        <x:v>Yes</x:v>
      </x:c>
      <x:c r="L8794" s="93" t="str">
        <x:v>Yes</x:v>
      </x:c>
      <x:c r="M8794" s="93" t="str">
        <x:v>Within threshold</x:v>
      </x:c>
    </x:row>
    <x:row r="8795" ht="21" customHeight="1">
      <x:c r="A8795" s="102">
        <x:v>100</x:v>
      </x:c>
      <x:c r="B8795" s="102">
        <x:v>2</x:v>
      </x:c>
      <x:c r="C8795" s="93" t="str">
        <x:v>Without front-end feedback</x:v>
      </x:c>
      <x:c r="D8795" s="103">
        <x:v>39.2</x:v>
      </x:c>
      <x:c r="E8795" s="93">
        <x:v>381.846400670877</x:v>
      </x:c>
      <x:c r="F8795" s="93">
        <x:v>613.644667113489</x:v>
      </x:c>
      <x:c r="G8795" s="93">
        <x:v>351.302085461654</x:v>
      </x:c>
      <x:c r="H8795" s="93">
        <x:v>600.78115978707</x:v>
      </x:c>
      <x:c r="I8795" s="93">
        <x:v>33.1424955659226</x:v>
      </x:c>
      <x:c r="J8795" s="93">
        <x:v>7.0039858502708</x:v>
      </x:c>
      <x:c r="K8795" s="93" t="str">
        <x:v>Yes</x:v>
      </x:c>
      <x:c r="L8795" s="93" t="str">
        <x:v>Yes</x:v>
      </x:c>
      <x:c r="M8795" s="93" t="str">
        <x:v>Within threshold</x:v>
      </x:c>
    </x:row>
    <x:row r="8796" ht="21" customHeight="1">
      <x:c r="A8796" s="102">
        <x:v>100</x:v>
      </x:c>
      <x:c r="B8796" s="102">
        <x:v>2</x:v>
      </x:c>
      <x:c r="C8796" s="93" t="str">
        <x:v>Without front-end feedback</x:v>
      </x:c>
      <x:c r="D8796" s="103">
        <x:v>39.3</x:v>
      </x:c>
      <x:c r="E8796" s="93">
        <x:v>384.169109496736</x:v>
      </x:c>
      <x:c r="F8796" s="93">
        <x:v>612.9559596273</x:v>
      </x:c>
      <x:c r="G8796" s="93">
        <x:v>352.287192339578</x:v>
      </x:c>
      <x:c r="H8796" s="93">
        <x:v>598.429959545636</x:v>
      </x:c>
      <x:c r="I8796" s="93">
        <x:v>35.0351440697534</x:v>
      </x:c>
      <x:c r="J8796" s="93">
        <x:v>2.13379032061752</x:v>
      </x:c>
      <x:c r="K8796" s="93" t="str">
        <x:v>Yes</x:v>
      </x:c>
      <x:c r="L8796" s="93" t="str">
        <x:v>Yes</x:v>
      </x:c>
      <x:c r="M8796" s="93" t="str">
        <x:v>Within threshold</x:v>
      </x:c>
    </x:row>
    <x:row r="8797" ht="21" customHeight="1">
      <x:c r="A8797" s="102">
        <x:v>100</x:v>
      </x:c>
      <x:c r="B8797" s="102">
        <x:v>2</x:v>
      </x:c>
      <x:c r="C8797" s="93" t="str">
        <x:v>Without front-end feedback</x:v>
      </x:c>
      <x:c r="D8797" s="103">
        <x:v>39.4</x:v>
      </x:c>
      <x:c r="E8797" s="93">
        <x:v>386.750533387444</x:v>
      </x:c>
      <x:c r="F8797" s="93">
        <x:v>611.975279439366</x:v>
      </x:c>
      <x:c r="G8797" s="93">
        <x:v>338.224956995754</x:v>
      </x:c>
      <x:c r="H8797" s="93">
        <x:v>602.764111230304</x:v>
      </x:c>
      <x:c r="I8797" s="93">
        <x:v>49.3920761248328</x:v>
      </x:c>
      <x:c r="J8797" s="93">
        <x:v>17.4716579221667</x:v>
      </x:c>
      <x:c r="K8797" s="93" t="str">
        <x:v>Yes</x:v>
      </x:c>
      <x:c r="L8797" s="93" t="str">
        <x:v>Yes</x:v>
      </x:c>
      <x:c r="M8797" s="93" t="str">
        <x:v>Within threshold</x:v>
      </x:c>
    </x:row>
    <x:row r="8798" ht="21" customHeight="1">
      <x:c r="A8798" s="102">
        <x:v>100</x:v>
      </x:c>
      <x:c r="B8798" s="102">
        <x:v>2</x:v>
      </x:c>
      <x:c r="C8798" s="93" t="str">
        <x:v>Without front-end feedback</x:v>
      </x:c>
      <x:c r="D8798" s="103">
        <x:v>39.5</x:v>
      </x:c>
      <x:c r="E8798" s="93">
        <x:v>389.464790027492</x:v>
      </x:c>
      <x:c r="F8798" s="93">
        <x:v>610.915842604303</x:v>
      </x:c>
      <x:c r="G8798" s="93">
        <x:v>346.684216432052</x:v>
      </x:c>
      <x:c r="H8798" s="93">
        <x:v>596.26394033264</x:v>
      </x:c>
      <x:c r="I8798" s="93">
        <x:v>45.2200809080784</x:v>
      </x:c>
      <x:c r="J8798" s="93">
        <x:v>7.91243605148673</x:v>
      </x:c>
      <x:c r="K8798" s="93" t="str">
        <x:v>Yes</x:v>
      </x:c>
      <x:c r="L8798" s="93" t="str">
        <x:v>Yes</x:v>
      </x:c>
      <x:c r="M8798" s="93" t="str">
        <x:v>Within threshold</x:v>
      </x:c>
    </x:row>
    <x:row r="8799" ht="21" customHeight="1">
      <x:c r="A8799" s="102">
        <x:v>100</x:v>
      </x:c>
      <x:c r="B8799" s="102">
        <x:v>2</x:v>
      </x:c>
      <x:c r="C8799" s="93" t="str">
        <x:v>Without front-end feedback</x:v>
      </x:c>
      <x:c r="D8799" s="103">
        <x:v>39.6</x:v>
      </x:c>
      <x:c r="E8799" s="93">
        <x:v>392.564361466612</x:v>
      </x:c>
      <x:c r="F8799" s="93">
        <x:v>609.89856525976</x:v>
      </x:c>
      <x:c r="G8799" s="93">
        <x:v>349.561589688138</x:v>
      </x:c>
      <x:c r="H8799" s="93">
        <x:v>586.699039042981</x:v>
      </x:c>
      <x:c r="I8799" s="93">
        <x:v>48.8616045307001</x:v>
      </x:c>
      <x:c r="J8799" s="93">
        <x:v>8.55051151333432</x:v>
      </x:c>
      <x:c r="K8799" s="93" t="str">
        <x:v>Yes</x:v>
      </x:c>
      <x:c r="L8799" s="93" t="str">
        <x:v>Yes</x:v>
      </x:c>
      <x:c r="M8799" s="93" t="str">
        <x:v>Within threshold</x:v>
      </x:c>
    </x:row>
    <x:row r="8800" ht="21" customHeight="1">
      <x:c r="A8800" s="102">
        <x:v>100</x:v>
      </x:c>
      <x:c r="B8800" s="102">
        <x:v>2</x:v>
      </x:c>
      <x:c r="C8800" s="93" t="str">
        <x:v>Without front-end feedback</x:v>
      </x:c>
      <x:c r="D8800" s="103">
        <x:v>39.7</x:v>
      </x:c>
      <x:c r="E8800" s="93">
        <x:v>395.031894553377</x:v>
      </x:c>
      <x:c r="F8800" s="93">
        <x:v>609.00034861181</x:v>
      </x:c>
      <x:c r="G8800" s="93">
        <x:v>344.407958860111</x:v>
      </x:c>
      <x:c r="H8800" s="93">
        <x:v>583.800095371569</x:v>
      </x:c>
      <x:c r="I8800" s="93">
        <x:v>56.5494087365047</x:v>
      </x:c>
      <x:c r="J8800" s="93">
        <x:v>7.87940657908647</x:v>
      </x:c>
      <x:c r="K8800" s="93" t="str">
        <x:v>Yes</x:v>
      </x:c>
      <x:c r="L8800" s="93" t="str">
        <x:v>Yes</x:v>
      </x:c>
      <x:c r="M8800" s="93" t="str">
        <x:v>Exceeds threshold or missing</x:v>
      </x:c>
    </x:row>
    <x:row r="8801" ht="21" customHeight="1">
      <x:c r="A8801" s="102">
        <x:v>100</x:v>
      </x:c>
      <x:c r="B8801" s="102">
        <x:v>2</x:v>
      </x:c>
      <x:c r="C8801" s="93" t="str">
        <x:v>Without front-end feedback</x:v>
      </x:c>
      <x:c r="D8801" s="103">
        <x:v>39.8</x:v>
      </x:c>
      <x:c r="E8801" s="93">
        <x:v>398.189819970489</x:v>
      </x:c>
      <x:c r="F8801" s="93">
        <x:v>607.79060746879</x:v>
      </x:c>
      <x:c r="G8801" s="93">
        <x:v>334.391278341386</x:v>
      </x:c>
      <x:c r="H8801" s="93">
        <x:v>570.980779361987</x:v>
      </x:c>
      <x:c r="I8801" s="93">
        <x:v>73.6560748292545</x:v>
      </x:c>
      <x:c r="J8801" s="93">
        <x:v>17.5599678287541</x:v>
      </x:c>
      <x:c r="K8801" s="93" t="str">
        <x:v>Yes</x:v>
      </x:c>
      <x:c r="L8801" s="93" t="str">
        <x:v>Yes</x:v>
      </x:c>
      <x:c r="M8801" s="93" t="str">
        <x:v>Exceeds threshold or missing</x:v>
      </x:c>
    </x:row>
    <x:row r="8802" ht="21" customHeight="1">
      <x:c r="A8802" s="102">
        <x:v>100</x:v>
      </x:c>
      <x:c r="B8802" s="102">
        <x:v>2</x:v>
      </x:c>
      <x:c r="C8802" s="93" t="str">
        <x:v>Without front-end feedback</x:v>
      </x:c>
      <x:c r="D8802" s="103">
        <x:v>39.9</x:v>
      </x:c>
      <x:c r="E8802" s="93">
        <x:v>401.355938653899</x:v>
      </x:c>
      <x:c r="F8802" s="93">
        <x:v>606.730057466319</x:v>
      </x:c>
      <x:c r="G8802" s="93">
        <x:v>352.440305524537</x:v>
      </x:c>
      <x:c r="H8802" s="93">
        <x:v>571.492578301496</x:v>
      </x:c>
      <x:c r="I8802" s="93">
        <x:v>60.2861435351242</x:v>
      </x:c>
      <x:c r="J8802" s="93">
        <x:v>14.9657357522784</x:v>
      </x:c>
      <x:c r="K8802" s="93" t="str">
        <x:v>Yes</x:v>
      </x:c>
      <x:c r="L8802" s="93" t="str">
        <x:v>Yes</x:v>
      </x:c>
      <x:c r="M8802" s="93" t="str">
        <x:v>Exceeds threshold or missing</x:v>
      </x:c>
    </x:row>
    <x:row r="8803" ht="21" customHeight="1">
      <x:c r="A8803" s="102">
        <x:v>100</x:v>
      </x:c>
      <x:c r="B8803" s="102">
        <x:v>2</x:v>
      </x:c>
      <x:c r="C8803" s="93" t="str">
        <x:v>Without front-end feedback</x:v>
      </x:c>
      <x:c r="D8803" s="103">
        <x:v>40</x:v>
      </x:c>
      <x:c r="E8803" s="93">
        <x:v>404.29721172116</x:v>
      </x:c>
      <x:c r="F8803" s="93">
        <x:v>605.817155069001</x:v>
      </x:c>
      <x:c r="G8803" s="93">
        <x:v>365.24711513953</x:v>
      </x:c>
      <x:c r="H8803" s="93">
        <x:v>585.515949344369</x:v>
      </x:c>
      <x:c r="I8803" s="93">
        <x:v>44.0119188051196</x:v>
      </x:c>
      <x:c r="J8803" s="93">
        <x:v>17.9003093731584</x:v>
      </x:c>
      <x:c r="K8803" s="93" t="str">
        <x:v>Yes</x:v>
      </x:c>
      <x:c r="L8803" s="93" t="str">
        <x:v>Yes</x:v>
      </x:c>
      <x:c r="M8803" s="93" t="str">
        <x:v>Within threshold</x:v>
      </x:c>
    </x:row>
    <x:row r="8804" ht="21" customHeight="1">
      <x:c r="A8804" s="102">
        <x:v>100</x:v>
      </x:c>
      <x:c r="B8804" s="102">
        <x:v>2</x:v>
      </x:c>
      <x:c r="C8804" s="93" t="str">
        <x:v>Without front-end feedback</x:v>
      </x:c>
      <x:c r="D8804" s="103">
        <x:v>40.1</x:v>
      </x:c>
      <x:c r="E8804" s="93">
        <x:v>407.528353990386</x:v>
      </x:c>
      <x:c r="F8804" s="93">
        <x:v>604.496960601094</x:v>
      </x:c>
      <x:c r="G8804" s="93">
        <x:v>361.12450778695</x:v>
      </x:c>
      <x:c r="H8804" s="93">
        <x:v>587.873373752086</x:v>
      </x:c>
      <x:c r="I8804" s="93">
        <x:v>49.2915873369752</x:v>
      </x:c>
      <x:c r="J8804" s="93">
        <x:v>8.22207480472856</x:v>
      </x:c>
      <x:c r="K8804" s="93" t="str">
        <x:v>Yes</x:v>
      </x:c>
      <x:c r="L8804" s="93" t="str">
        <x:v>Yes</x:v>
      </x:c>
      <x:c r="M8804" s="93" t="str">
        <x:v>Within threshold</x:v>
      </x:c>
    </x:row>
    <x:row r="8805" ht="21" customHeight="1">
      <x:c r="A8805" s="102">
        <x:v>100</x:v>
      </x:c>
      <x:c r="B8805" s="102">
        <x:v>2</x:v>
      </x:c>
      <x:c r="C8805" s="93" t="str">
        <x:v>Without front-end feedback</x:v>
      </x:c>
      <x:c r="D8805" s="103">
        <x:v>40.2</x:v>
      </x:c>
      <x:c r="E8805" s="93">
        <x:v>411.021369724289</x:v>
      </x:c>
      <x:c r="F8805" s="93">
        <x:v>603.324185568603</x:v>
      </x:c>
      <x:c r="G8805" s="93">
        <x:v>359.511009143291</x:v>
      </x:c>
      <x:c r="H8805" s="93">
        <x:v>577.21460043569</x:v>
      </x:c>
      <x:c r="I8805" s="93">
        <x:v>57.7496985533022</x:v>
      </x:c>
      <x:c r="J8805" s="93">
        <x:v>10.7731449693432</x:v>
      </x:c>
      <x:c r="K8805" s="93" t="str">
        <x:v>Yes</x:v>
      </x:c>
      <x:c r="L8805" s="93" t="str">
        <x:v>Yes</x:v>
      </x:c>
      <x:c r="M8805" s="93" t="str">
        <x:v>Exceeds threshold or missing</x:v>
      </x:c>
    </x:row>
    <x:row r="8806" ht="21" customHeight="1">
      <x:c r="A8806" s="102">
        <x:v>100</x:v>
      </x:c>
      <x:c r="B8806" s="102">
        <x:v>2</x:v>
      </x:c>
      <x:c r="C8806" s="93" t="str">
        <x:v>Without front-end feedback</x:v>
      </x:c>
      <x:c r="D8806" s="103">
        <x:v>40.3</x:v>
      </x:c>
      <x:c r="E8806" s="93">
        <x:v>415.041226703275</x:v>
      </x:c>
      <x:c r="F8806" s="93">
        <x:v>601.682946337639</x:v>
      </x:c>
      <x:c r="G8806" s="93">
        <x:v>355.974047240579</x:v>
      </x:c>
      <x:c r="H8806" s="93">
        <x:v>576.582442577829</x:v>
      </x:c>
      <x:c r="I8806" s="93">
        <x:v>64.1791787005301</x:v>
      </x:c>
      <x:c r="J8806" s="93">
        <x:v>7.62389381014273</x:v>
      </x:c>
      <x:c r="K8806" s="93" t="str">
        <x:v>Yes</x:v>
      </x:c>
      <x:c r="L8806" s="93" t="str">
        <x:v>Yes</x:v>
      </x:c>
      <x:c r="M8806" s="93" t="str">
        <x:v>Exceeds threshold or missing</x:v>
      </x:c>
    </x:row>
    <x:row r="8807" ht="21" customHeight="1">
      <x:c r="A8807" s="102">
        <x:v>100</x:v>
      </x:c>
      <x:c r="B8807" s="102">
        <x:v>2</x:v>
      </x:c>
      <x:c r="C8807" s="93" t="str">
        <x:v>Without front-end feedback</x:v>
      </x:c>
      <x:c r="D8807" s="103">
        <x:v>40.4</x:v>
      </x:c>
      <x:c r="E8807" s="93">
        <x:v>418.352341828164</x:v>
      </x:c>
      <x:c r="F8807" s="93">
        <x:v>600.599812064667</x:v>
      </x:c>
      <x:c r="G8807" s="93">
        <x:v>362.968282006427</x:v>
      </x:c>
      <x:c r="H8807" s="93">
        <x:v>576.032893021078</x:v>
      </x:c>
      <x:c r="I8807" s="93">
        <x:v>60.5881803129288</x:v>
      </x:c>
      <x:c r="J8807" s="93">
        <x:v>3.72156995621545</x:v>
      </x:c>
      <x:c r="K8807" s="93" t="str">
        <x:v>Yes</x:v>
      </x:c>
      <x:c r="L8807" s="93" t="str">
        <x:v>Yes</x:v>
      </x:c>
      <x:c r="M8807" s="93" t="str">
        <x:v>Exceeds threshold or missing</x:v>
      </x:c>
    </x:row>
    <x:row r="8808" ht="21" customHeight="1">
      <x:c r="A8808" s="102">
        <x:v>100</x:v>
      </x:c>
      <x:c r="B8808" s="102">
        <x:v>2</x:v>
      </x:c>
      <x:c r="C8808" s="93" t="str">
        <x:v>Without front-end feedback</x:v>
      </x:c>
      <x:c r="D8808" s="103">
        <x:v>40.5</x:v>
      </x:c>
      <x:c r="E8808" s="93">
        <x:v>421.642962465685</x:v>
      </x:c>
      <x:c r="F8808" s="93">
        <x:v>599.26691484368</x:v>
      </x:c>
      <x:c r="G8808" s="93">
        <x:v>356.571916774791</x:v>
      </x:c>
      <x:c r="H8808" s="93">
        <x:v>572.741124796808</x:v>
      </x:c>
      <x:c r="I8808" s="93">
        <x:v>70.2698977152883</x:v>
      </x:c>
      <x:c r="J8808" s="93">
        <x:v>9.88305979121556</x:v>
      </x:c>
      <x:c r="K8808" s="93" t="str">
        <x:v>Yes</x:v>
      </x:c>
      <x:c r="L8808" s="93" t="str">
        <x:v>Yes</x:v>
      </x:c>
      <x:c r="M8808" s="93" t="str">
        <x:v>Exceeds threshold or missing</x:v>
      </x:c>
    </x:row>
    <x:row r="8809" ht="21" customHeight="1">
      <x:c r="A8809" s="102">
        <x:v>100</x:v>
      </x:c>
      <x:c r="B8809" s="102">
        <x:v>2</x:v>
      </x:c>
      <x:c r="C8809" s="93" t="str">
        <x:v>Without front-end feedback</x:v>
      </x:c>
      <x:c r="D8809" s="103">
        <x:v>40.6</x:v>
      </x:c>
      <x:c r="E8809" s="93">
        <x:v>425.297884273458</x:v>
      </x:c>
      <x:c r="F8809" s="93">
        <x:v>597.512504080002</x:v>
      </x:c>
      <x:c r="G8809" s="93">
        <x:v>358.088139045064</x:v>
      </x:c>
      <x:c r="H8809" s="93">
        <x:v>580.410195812208</x:v>
      </x:c>
      <x:c r="I8809" s="93">
        <x:v>69.3515594759942</x:v>
      </x:c>
      <x:c r="J8809" s="93">
        <x:v>9.6631280935484</x:v>
      </x:c>
      <x:c r="K8809" s="93" t="str">
        <x:v>Yes</x:v>
      </x:c>
      <x:c r="L8809" s="93" t="str">
        <x:v>Yes</x:v>
      </x:c>
      <x:c r="M8809" s="93" t="str">
        <x:v>Exceeds threshold or missing</x:v>
      </x:c>
    </x:row>
    <x:row r="8810" ht="21" customHeight="1">
      <x:c r="A8810" s="102">
        <x:v>100</x:v>
      </x:c>
      <x:c r="B8810" s="102">
        <x:v>2</x:v>
      </x:c>
      <x:c r="C8810" s="93" t="str">
        <x:v>Without front-end feedback</x:v>
      </x:c>
      <x:c r="D8810" s="103">
        <x:v>40.7</x:v>
      </x:c>
      <x:c r="E8810" s="93">
        <x:v>428.937829974611</x:v>
      </x:c>
      <x:c r="F8810" s="93">
        <x:v>596.210599178315</x:v>
      </x:c>
      <x:c r="G8810" s="93">
        <x:v>394.373034231899</x:v>
      </x:c>
      <x:c r="H8810" s="93">
        <x:v>590.134693822951</x:v>
      </x:c>
      <x:c r="I8810" s="93">
        <x:v>35.0947536053851</x:v>
      </x:c>
      <x:c r="J8810" s="93">
        <x:v>34.4568467522795</x:v>
      </x:c>
      <x:c r="K8810" s="93" t="str">
        <x:v>Yes</x:v>
      </x:c>
      <x:c r="L8810" s="93" t="str">
        <x:v>Yes</x:v>
      </x:c>
      <x:c r="M8810" s="93" t="str">
        <x:v>Within threshold</x:v>
      </x:c>
    </x:row>
    <x:row r="8811" ht="21" customHeight="1">
      <x:c r="A8811" s="102">
        <x:v>100</x:v>
      </x:c>
      <x:c r="B8811" s="102">
        <x:v>2</x:v>
      </x:c>
      <x:c r="C8811" s="93" t="str">
        <x:v>Without front-end feedback</x:v>
      </x:c>
      <x:c r="D8811" s="103">
        <x:v>40.8</x:v>
      </x:c>
      <x:c r="E8811" s="93">
        <x:v>432.712310516758</x:v>
      </x:c>
      <x:c r="F8811" s="93">
        <x:v>595.106644418865</x:v>
      </x:c>
      <x:c r="G8811" s="93">
        <x:v>402.076757206392</x:v>
      </x:c>
      <x:c r="H8811" s="93">
        <x:v>594.838293413902</x:v>
      </x:c>
      <x:c r="I8811" s="93">
        <x:v>30.636728593212</x:v>
      </x:c>
      <x:c r="J8811" s="93">
        <x:v>7.01189229987076</x:v>
      </x:c>
      <x:c r="K8811" s="93" t="str">
        <x:v>Yes</x:v>
      </x:c>
      <x:c r="L8811" s="93" t="str">
        <x:v>Yes</x:v>
      </x:c>
      <x:c r="M8811" s="93" t="str">
        <x:v>Within threshold</x:v>
      </x:c>
    </x:row>
    <x:row r="8812" ht="21" customHeight="1">
      <x:c r="A8812" s="102">
        <x:v>100</x:v>
      </x:c>
      <x:c r="B8812" s="102">
        <x:v>2</x:v>
      </x:c>
      <x:c r="C8812" s="93" t="str">
        <x:v>Without front-end feedback</x:v>
      </x:c>
      <x:c r="D8812" s="103">
        <x:v>40.9</x:v>
      </x:c>
      <x:c r="E8812" s="93">
        <x:v>436.580526537882</x:v>
      </x:c>
      <x:c r="F8812" s="93">
        <x:v>593.882716341376</x:v>
      </x:c>
      <x:c r="G8812" s="93">
        <x:v>398.276117964197</x:v>
      </x:c>
      <x:c r="H8812" s="93">
        <x:v>596.305969925147</x:v>
      </x:c>
      <x:c r="I8812" s="93">
        <x:v>38.3809832353342</x:v>
      </x:c>
      <x:c r="J8812" s="93">
        <x:v>8.12748893028015</x:v>
      </x:c>
      <x:c r="K8812" s="93" t="str">
        <x:v>Yes</x:v>
      </x:c>
      <x:c r="L8812" s="93" t="str">
        <x:v>Yes</x:v>
      </x:c>
      <x:c r="M8812" s="93" t="str">
        <x:v>Within threshold</x:v>
      </x:c>
    </x:row>
    <x:row r="8813" ht="21" customHeight="1">
      <x:c r="A8813" s="102">
        <x:v>100</x:v>
      </x:c>
      <x:c r="B8813" s="102">
        <x:v>2</x:v>
      </x:c>
      <x:c r="C8813" s="93" t="str">
        <x:v>Without front-end feedback</x:v>
      </x:c>
      <x:c r="D8813" s="103">
        <x:v>41</x:v>
      </x:c>
      <x:c r="E8813" s="93">
        <x:v>440.387674631778</x:v>
      </x:c>
      <x:c r="F8813" s="93">
        <x:v>592.400365216935</x:v>
      </x:c>
      <x:c r="G8813" s="93">
        <x:v>392.124561993892</x:v>
      </x:c>
      <x:c r="H8813" s="93">
        <x:v>584.961566646769</x:v>
      </x:c>
      <x:c r="I8813" s="93">
        <x:v>48.8330192151258</x:v>
      </x:c>
      <x:c r="J8813" s="93">
        <x:v>14.0155577600517</x:v>
      </x:c>
      <x:c r="K8813" s="93" t="str">
        <x:v>Yes</x:v>
      </x:c>
      <x:c r="L8813" s="93" t="str">
        <x:v>Yes</x:v>
      </x:c>
      <x:c r="M8813" s="93" t="str">
        <x:v>Within threshold</x:v>
      </x:c>
    </x:row>
    <x:row r="8814" ht="21" customHeight="1">
      <x:c r="A8814" s="102">
        <x:v>100</x:v>
      </x:c>
      <x:c r="B8814" s="102">
        <x:v>2</x:v>
      </x:c>
      <x:c r="C8814" s="93" t="str">
        <x:v>Without front-end feedback</x:v>
      </x:c>
      <x:c r="D8814" s="103">
        <x:v>41.1</x:v>
      </x:c>
      <x:c r="E8814" s="93">
        <x:v>444.293515004453</x:v>
      </x:c>
      <x:c r="F8814" s="93">
        <x:v>591.094170192642</x:v>
      </x:c>
      <x:c r="G8814" s="93">
        <x:v>396.325583776696</x:v>
      </x:c>
      <x:c r="H8814" s="93">
        <x:v>570.774621749081</x:v>
      </x:c>
      <x:c r="I8814" s="93">
        <x:v>52.0942076935716</x:v>
      </x:c>
      <x:c r="J8814" s="93">
        <x:v>12.8841316884704</x:v>
      </x:c>
      <x:c r="K8814" s="93" t="str">
        <x:v>Yes</x:v>
      </x:c>
      <x:c r="L8814" s="93" t="str">
        <x:v>Yes</x:v>
      </x:c>
      <x:c r="M8814" s="93" t="str">
        <x:v>Exceeds threshold or missing</x:v>
      </x:c>
    </x:row>
    <x:row r="8815" ht="21" customHeight="1">
      <x:c r="A8815" s="102">
        <x:v>100</x:v>
      </x:c>
      <x:c r="B8815" s="102">
        <x:v>2</x:v>
      </x:c>
      <x:c r="C8815" s="93" t="str">
        <x:v>Without front-end feedback</x:v>
      </x:c>
      <x:c r="D8815" s="103">
        <x:v>41.2</x:v>
      </x:c>
      <x:c r="E8815" s="93">
        <x:v>448.114515209427</x:v>
      </x:c>
      <x:c r="F8815" s="93">
        <x:v>590.1726232425</x:v>
      </x:c>
      <x:c r="G8815" s="93">
        <x:v>405.719054641407</x:v>
      </x:c>
      <x:c r="H8815" s="93">
        <x:v>574.065102000287</x:v>
      </x:c>
      <x:c r="I8815" s="93">
        <x:v>45.3522581283768</x:v>
      </x:c>
      <x:c r="J8815" s="93">
        <x:v>6.98524175662616</x:v>
      </x:c>
      <x:c r="K8815" s="93" t="str">
        <x:v>Yes</x:v>
      </x:c>
      <x:c r="L8815" s="93" t="str">
        <x:v>Yes</x:v>
      </x:c>
      <x:c r="M8815" s="93" t="str">
        <x:v>Within threshold</x:v>
      </x:c>
    </x:row>
    <x:row r="8816" ht="21" customHeight="1">
      <x:c r="A8816" s="102">
        <x:v>100</x:v>
      </x:c>
      <x:c r="B8816" s="102">
        <x:v>2</x:v>
      </x:c>
      <x:c r="C8816" s="93" t="str">
        <x:v>Without front-end feedback</x:v>
      </x:c>
      <x:c r="D8816" s="103">
        <x:v>41.3</x:v>
      </x:c>
      <x:c r="E8816" s="93">
        <x:v>452.207599048605</x:v>
      </x:c>
      <x:c r="F8816" s="93">
        <x:v>588.708091930867</x:v>
      </x:c>
      <x:c r="G8816" s="93">
        <x:v>403.877848215634</x:v>
      </x:c>
      <x:c r="H8816" s="93">
        <x:v>563.750055011286</x:v>
      </x:c>
      <x:c r="I8816" s="93">
        <x:v>54.393643217349</x:v>
      </x:c>
      <x:c r="J8816" s="93">
        <x:v>10.6558635832119</x:v>
      </x:c>
      <x:c r="K8816" s="93" t="str">
        <x:v>Yes</x:v>
      </x:c>
      <x:c r="L8816" s="93" t="str">
        <x:v>Yes</x:v>
      </x:c>
      <x:c r="M8816" s="93" t="str">
        <x:v>Exceeds threshold or missing</x:v>
      </x:c>
    </x:row>
    <x:row r="8817" ht="21" customHeight="1">
      <x:c r="A8817" s="102">
        <x:v>100</x:v>
      </x:c>
      <x:c r="B8817" s="102">
        <x:v>2</x:v>
      </x:c>
      <x:c r="C8817" s="93" t="str">
        <x:v>Without front-end feedback</x:v>
      </x:c>
      <x:c r="D8817" s="103">
        <x:v>41.4</x:v>
      </x:c>
      <x:c r="E8817" s="93">
        <x:v>456.747894353312</x:v>
      </x:c>
      <x:c r="F8817" s="93">
        <x:v>587.098022819388</x:v>
      </x:c>
      <x:c r="G8817" s="93">
        <x:v>405.675340060392</x:v>
      </x:c>
      <x:c r="H8817" s="93">
        <x:v>563.044011737555</x:v>
      </x:c>
      <x:c r="I8817" s="93">
        <x:v>56.453531786136</x:v>
      </x:c>
      <x:c r="J8817" s="93">
        <x:v>2.88794624867283</x:v>
      </x:c>
      <x:c r="K8817" s="93" t="str">
        <x:v>Yes</x:v>
      </x:c>
      <x:c r="L8817" s="93" t="str">
        <x:v>Yes</x:v>
      </x:c>
      <x:c r="M8817" s="93" t="str">
        <x:v>Exceeds threshold or missing</x:v>
      </x:c>
    </x:row>
    <x:row r="8818" ht="21" customHeight="1">
      <x:c r="A8818" s="102">
        <x:v>100</x:v>
      </x:c>
      <x:c r="B8818" s="102">
        <x:v>2</x:v>
      </x:c>
      <x:c r="C8818" s="93" t="str">
        <x:v>Without front-end feedback</x:v>
      </x:c>
      <x:c r="D8818" s="103">
        <x:v>41.5</x:v>
      </x:c>
      <x:c r="E8818" s="93">
        <x:v>460.635202773254</x:v>
      </x:c>
      <x:c r="F8818" s="93">
        <x:v>585.848150527094</x:v>
      </x:c>
      <x:c r="G8818" s="93">
        <x:v>409.220742710867</x:v>
      </x:c>
      <x:c r="H8818" s="93">
        <x:v>573.302445493502</x:v>
      </x:c>
      <x:c r="I8818" s="93">
        <x:v>52.9229762796524</x:v>
      </x:c>
      <x:c r="J8818" s="93">
        <x:v>11.5133838490335</x:v>
      </x:c>
      <x:c r="K8818" s="93" t="str">
        <x:v>Yes</x:v>
      </x:c>
      <x:c r="L8818" s="93" t="str">
        <x:v>Yes</x:v>
      </x:c>
      <x:c r="M8818" s="93" t="str">
        <x:v>Exceeds threshold or missing</x:v>
      </x:c>
    </x:row>
    <x:row r="8819" ht="21" customHeight="1">
      <x:c r="A8819" s="102">
        <x:v>100</x:v>
      </x:c>
      <x:c r="B8819" s="102">
        <x:v>2</x:v>
      </x:c>
      <x:c r="C8819" s="93" t="str">
        <x:v>Without front-end feedback</x:v>
      </x:c>
      <x:c r="D8819" s="103">
        <x:v>41.6</x:v>
      </x:c>
      <x:c r="E8819" s="93">
        <x:v>464.981900953912</x:v>
      </x:c>
      <x:c r="F8819" s="93">
        <x:v>584.360582078385</x:v>
      </x:c>
      <x:c r="G8819" s="93">
        <x:v>417.019620817014</x:v>
      </x:c>
      <x:c r="H8819" s="93">
        <x:v>571.698763177287</x:v>
      </x:c>
      <x:c r="I8819" s="93">
        <x:v>49.6054631448442</x:v>
      </x:c>
      <x:c r="J8819" s="93">
        <x:v>3.45413211504355</x:v>
      </x:c>
      <x:c r="K8819" s="93" t="str">
        <x:v>Yes</x:v>
      </x:c>
      <x:c r="L8819" s="93" t="str">
        <x:v>Yes</x:v>
      </x:c>
      <x:c r="M8819" s="93" t="str">
        <x:v>Within threshold</x:v>
      </x:c>
    </x:row>
    <x:row r="8820" ht="21" customHeight="1">
      <x:c r="A8820" s="102">
        <x:v>100</x:v>
      </x:c>
      <x:c r="B8820" s="102">
        <x:v>2</x:v>
      </x:c>
      <x:c r="C8820" s="93" t="str">
        <x:v>Without front-end feedback</x:v>
      </x:c>
      <x:c r="D8820" s="103">
        <x:v>41.7</x:v>
      </x:c>
      <x:c r="E8820" s="93">
        <x:v>469.531111700251</x:v>
      </x:c>
      <x:c r="F8820" s="93">
        <x:v>582.839213997515</x:v>
      </x:c>
      <x:c r="G8820" s="93">
        <x:v>416.982385334393</x:v>
      </x:c>
      <x:c r="H8820" s="93">
        <x:v>571.39457672896</x:v>
      </x:c>
      <x:c r="I8820" s="93">
        <x:v>53.7805574988077</x:v>
      </x:c>
      <x:c r="J8820" s="93">
        <x:v>4.7452102311425</x:v>
      </x:c>
      <x:c r="K8820" s="93" t="str">
        <x:v>Yes</x:v>
      </x:c>
      <x:c r="L8820" s="93" t="str">
        <x:v>Yes</x:v>
      </x:c>
      <x:c r="M8820" s="93" t="str">
        <x:v>Exceeds threshold or missing</x:v>
      </x:c>
    </x:row>
    <x:row r="8821" ht="21" customHeight="1">
      <x:c r="A8821" s="102">
        <x:v>100</x:v>
      </x:c>
      <x:c r="B8821" s="102">
        <x:v>2</x:v>
      </x:c>
      <x:c r="C8821" s="93" t="str">
        <x:v>Without front-end feedback</x:v>
      </x:c>
      <x:c r="D8821" s="103">
        <x:v>41.8</x:v>
      </x:c>
      <x:c r="E8821" s="93">
        <x:v>474.085937942987</x:v>
      </x:c>
      <x:c r="F8821" s="93">
        <x:v>581.459670531108</x:v>
      </x:c>
      <x:c r="G8821" s="93">
        <x:v>415.147385699225</x:v>
      </x:c>
      <x:c r="H8821" s="93">
        <x:v>581.663964561237</x:v>
      </x:c>
      <x:c r="I8821" s="93">
        <x:v>58.9389063067974</x:v>
      </x:c>
      <x:c r="J8821" s="93">
        <x:v>13.2863642563118</x:v>
      </x:c>
      <x:c r="K8821" s="93" t="str">
        <x:v>Yes</x:v>
      </x:c>
      <x:c r="L8821" s="93" t="str">
        <x:v>Yes</x:v>
      </x:c>
      <x:c r="M8821" s="93" t="str">
        <x:v>Exceeds threshold or missing</x:v>
      </x:c>
    </x:row>
    <x:row r="8822" ht="21" customHeight="1">
      <x:c r="A8822" s="102">
        <x:v>100</x:v>
      </x:c>
      <x:c r="B8822" s="102">
        <x:v>2</x:v>
      </x:c>
      <x:c r="C8822" s="93" t="str">
        <x:v>Without front-end feedback</x:v>
      </x:c>
      <x:c r="D8822" s="103">
        <x:v>41.9</x:v>
      </x:c>
      <x:c r="E8822" s="93">
        <x:v>478.170144705172</x:v>
      </x:c>
      <x:c r="F8822" s="93">
        <x:v>579.873470980598</x:v>
      </x:c>
      <x:c r="G8822" s="93">
        <x:v>421.953406574665</x:v>
      </x:c>
      <x:c r="H8822" s="93">
        <x:v>579.438238265063</x:v>
      </x:c>
      <x:c r="I8822" s="93">
        <x:v>56.2184229016667</x:v>
      </x:c>
      <x:c r="J8822" s="93">
        <x:v>2.79593750386855</x:v>
      </x:c>
      <x:c r="K8822" s="93" t="str">
        <x:v>Yes</x:v>
      </x:c>
      <x:c r="L8822" s="93" t="str">
        <x:v>Yes</x:v>
      </x:c>
      <x:c r="M8822" s="93" t="str">
        <x:v>Exceeds threshold or missing</x:v>
      </x:c>
    </x:row>
    <x:row r="8823" ht="21" customHeight="1">
      <x:c r="A8823" s="102">
        <x:v>100</x:v>
      </x:c>
      <x:c r="B8823" s="102">
        <x:v>2</x:v>
      </x:c>
      <x:c r="C8823" s="93" t="str">
        <x:v>Without front-end feedback</x:v>
      </x:c>
      <x:c r="D8823" s="103">
        <x:v>42</x:v>
      </x:c>
      <x:c r="E8823" s="93">
        <x:v>482.501958818516</x:v>
      </x:c>
      <x:c r="F8823" s="93">
        <x:v>578.631194660081</x:v>
      </x:c>
      <x:c r="G8823" s="93">
        <x:v>426.135380389687</x:v>
      </x:c>
      <x:c r="H8823" s="93">
        <x:v>576.113910972757</x:v>
      </x:c>
      <x:c r="I8823" s="93">
        <x:v>56.4227603094335</x:v>
      </x:c>
      <x:c r="J8823" s="93">
        <x:v>2.08743583473313</x:v>
      </x:c>
      <x:c r="K8823" s="93" t="str">
        <x:v>Yes</x:v>
      </x:c>
      <x:c r="L8823" s="93" t="str">
        <x:v>Yes</x:v>
      </x:c>
      <x:c r="M8823" s="93" t="str">
        <x:v>Exceeds threshold or missing</x:v>
      </x:c>
    </x:row>
    <x:row r="8824" ht="21" customHeight="1">
      <x:c r="A8824" s="102">
        <x:v>100</x:v>
      </x:c>
      <x:c r="B8824" s="102">
        <x:v>2</x:v>
      </x:c>
      <x:c r="C8824" s="93" t="str">
        <x:v>Without front-end feedback</x:v>
      </x:c>
      <x:c r="D8824" s="103">
        <x:v>42.1</x:v>
      </x:c>
      <x:c r="E8824" s="93">
        <x:v>487.474863930268</x:v>
      </x:c>
      <x:c r="F8824" s="93">
        <x:v>577.023220615861</x:v>
      </x:c>
      <x:c r="G8824" s="93">
        <x:v>433.97249403591</x:v>
      </x:c>
      <x:c r="H8824" s="93">
        <x:v>577.053774191285</x:v>
      </x:c>
      <x:c r="I8824" s="93">
        <x:v>53.5023786184656</x:v>
      </x:c>
      <x:c r="J8824" s="93">
        <x:v>3.83342734982522</x:v>
      </x:c>
      <x:c r="K8824" s="93" t="str">
        <x:v>Yes</x:v>
      </x:c>
      <x:c r="L8824" s="93" t="str">
        <x:v>Yes</x:v>
      </x:c>
      <x:c r="M8824" s="93" t="str">
        <x:v>Exceeds threshold or missing</x:v>
      </x:c>
    </x:row>
    <x:row r="8825" ht="21" customHeight="1">
      <x:c r="A8825" s="102">
        <x:v>100</x:v>
      </x:c>
      <x:c r="B8825" s="102">
        <x:v>2</x:v>
      </x:c>
      <x:c r="C8825" s="93" t="str">
        <x:v>Without front-end feedback</x:v>
      </x:c>
      <x:c r="D8825" s="103">
        <x:v>42.2</x:v>
      </x:c>
      <x:c r="E8825" s="93">
        <x:v>492.23432552741</x:v>
      </x:c>
      <x:c r="F8825" s="93">
        <x:v>574.962387918175</x:v>
      </x:c>
      <x:c r="G8825" s="93">
        <x:v>428.193592007123</x:v>
      </x:c>
      <x:c r="H8825" s="93">
        <x:v>576.394706401803</x:v>
      </x:c>
      <x:c r="I8825" s="93">
        <x:v>64.0567489500912</x:v>
      </x:c>
      <x:c r="J8825" s="93">
        <x:v>10.6311830371879</x:v>
      </x:c>
      <x:c r="K8825" s="93" t="str">
        <x:v>Yes</x:v>
      </x:c>
      <x:c r="L8825" s="93" t="str">
        <x:v>Yes</x:v>
      </x:c>
      <x:c r="M8825" s="93" t="str">
        <x:v>Exceeds threshold or missing</x:v>
      </x:c>
    </x:row>
    <x:row r="8826" ht="21" customHeight="1">
      <x:c r="A8826" s="102">
        <x:v>100</x:v>
      </x:c>
      <x:c r="B8826" s="102">
        <x:v>2</x:v>
      </x:c>
      <x:c r="C8826" s="93" t="str">
        <x:v>Without front-end feedback</x:v>
      </x:c>
      <x:c r="D8826" s="103">
        <x:v>42.3</x:v>
      </x:c>
      <x:c r="E8826" s="93">
        <x:v>496.484610535339</x:v>
      </x:c>
      <x:c r="F8826" s="93">
        <x:v>573.503954105949</x:v>
      </x:c>
      <x:c r="G8826" s="93">
        <x:v>453.81750166254</x:v>
      </x:c>
      <x:c r="H8826" s="93">
        <x:v>575.647051383403</x:v>
      </x:c>
      <x:c r="I8826" s="93">
        <x:v>42.7208970587446</x:v>
      </x:c>
      <x:c r="J8826" s="93">
        <x:v>21.3854398380185</x:v>
      </x:c>
      <x:c r="K8826" s="93" t="str">
        <x:v>Yes</x:v>
      </x:c>
      <x:c r="L8826" s="93" t="str">
        <x:v>Yes</x:v>
      </x:c>
      <x:c r="M8826" s="93" t="str">
        <x:v>Within threshold</x:v>
      </x:c>
    </x:row>
    <x:row r="8827" ht="21" customHeight="1">
      <x:c r="A8827" s="102">
        <x:v>100</x:v>
      </x:c>
      <x:c r="B8827" s="102">
        <x:v>2</x:v>
      </x:c>
      <x:c r="C8827" s="93" t="str">
        <x:v>Without front-end feedback</x:v>
      </x:c>
      <x:c r="D8827" s="103">
        <x:v>42.4</x:v>
      </x:c>
      <x:c r="E8827" s="93">
        <x:v>501.296069120671</x:v>
      </x:c>
      <x:c r="F8827" s="93">
        <x:v>571.740971412134</x:v>
      </x:c>
      <x:c r="G8827" s="93">
        <x:v>451.121021253835</x:v>
      </x:c>
      <x:c r="H8827" s="93">
        <x:v>567.755697132161</x:v>
      </x:c>
      <x:c r="I8827" s="93">
        <x:v>50.3330690453694</x:v>
      </x:c>
      <x:c r="J8827" s="93">
        <x:v>9.69154713572999</x:v>
      </x:c>
      <x:c r="K8827" s="93" t="str">
        <x:v>Yes</x:v>
      </x:c>
      <x:c r="L8827" s="93" t="str">
        <x:v>Yes</x:v>
      </x:c>
      <x:c r="M8827" s="93" t="str">
        <x:v>Exceeds threshold or missing</x:v>
      </x:c>
    </x:row>
    <x:row r="8828" ht="21" customHeight="1">
      <x:c r="A8828" s="102">
        <x:v>100</x:v>
      </x:c>
      <x:c r="B8828" s="102">
        <x:v>2</x:v>
      </x:c>
      <x:c r="C8828" s="93" t="str">
        <x:v>Without front-end feedback</x:v>
      </x:c>
      <x:c r="D8828" s="103">
        <x:v>42.5</x:v>
      </x:c>
      <x:c r="E8828" s="93">
        <x:v>506.250236073988</x:v>
      </x:c>
      <x:c r="F8828" s="93">
        <x:v>570.032363305053</x:v>
      </x:c>
      <x:c r="G8828" s="93">
        <x:v>453.106631510398</x:v>
      </x:c>
      <x:c r="H8828" s="93">
        <x:v>563.524874836113</x:v>
      </x:c>
      <x:c r="I8828" s="93">
        <x:v>53.5405464315097</x:v>
      </x:c>
      <x:c r="J8828" s="93">
        <x:v>3.89536818245339</x:v>
      </x:c>
      <x:c r="K8828" s="93" t="str">
        <x:v>Yes</x:v>
      </x:c>
      <x:c r="L8828" s="93" t="str">
        <x:v>Yes</x:v>
      </x:c>
      <x:c r="M8828" s="93" t="str">
        <x:v>Exceeds threshold or missing</x:v>
      </x:c>
    </x:row>
    <x:row r="8829" ht="21" customHeight="1">
      <x:c r="A8829" s="102">
        <x:v>100</x:v>
      </x:c>
      <x:c r="B8829" s="102">
        <x:v>2</x:v>
      </x:c>
      <x:c r="C8829" s="93" t="str">
        <x:v>Without front-end feedback</x:v>
      </x:c>
      <x:c r="D8829" s="103">
        <x:v>42.6</x:v>
      </x:c>
      <x:c r="E8829" s="93">
        <x:v>510.675688199398</x:v>
      </x:c>
      <x:c r="F8829" s="93">
        <x:v>568.455138200741</x:v>
      </x:c>
      <x:c r="G8829" s="93">
        <x:v>465.60166915329</x:v>
      </x:c>
      <x:c r="H8829" s="93">
        <x:v>558.04418649279</x:v>
      </x:c>
      <x:c r="I8829" s="93">
        <x:v>46.2607296573903</x:v>
      </x:c>
      <x:c r="J8829" s="93">
        <x:v>8.96410819224532</x:v>
      </x:c>
      <x:c r="K8829" s="93" t="str">
        <x:v>Yes</x:v>
      </x:c>
      <x:c r="L8829" s="93" t="str">
        <x:v>Yes</x:v>
      </x:c>
      <x:c r="M8829" s="93" t="str">
        <x:v>Within threshold</x:v>
      </x:c>
    </x:row>
    <x:row r="8830" ht="21" customHeight="1">
      <x:c r="A8830" s="102">
        <x:v>100</x:v>
      </x:c>
      <x:c r="B8830" s="102">
        <x:v>2</x:v>
      </x:c>
      <x:c r="C8830" s="93" t="str">
        <x:v>Without front-end feedback</x:v>
      </x:c>
      <x:c r="D8830" s="103">
        <x:v>42.7</x:v>
      </x:c>
      <x:c r="E8830" s="93">
        <x:v>515.247261925663</x:v>
      </x:c>
      <x:c r="F8830" s="93">
        <x:v>566.623560581377</x:v>
      </x:c>
      <x:c r="G8830" s="93">
        <x:v>472.64622882549</x:v>
      </x:c>
      <x:c r="H8830" s="93">
        <x:v>554.362941179978</x:v>
      </x:c>
      <x:c r="I8830" s="93">
        <x:v>44.3302471153499</x:v>
      </x:c>
      <x:c r="J8830" s="93">
        <x:v>3.08819203822777</x:v>
      </x:c>
      <x:c r="K8830" s="93" t="str">
        <x:v>Yes</x:v>
      </x:c>
      <x:c r="L8830" s="93" t="str">
        <x:v>Yes</x:v>
      </x:c>
      <x:c r="M8830" s="93" t="str">
        <x:v>Within threshold</x:v>
      </x:c>
    </x:row>
    <x:row r="8831" ht="21" customHeight="1">
      <x:c r="A8831" s="102">
        <x:v>100</x:v>
      </x:c>
      <x:c r="B8831" s="102">
        <x:v>2</x:v>
      </x:c>
      <x:c r="C8831" s="93" t="str">
        <x:v>Without front-end feedback</x:v>
      </x:c>
      <x:c r="D8831" s="103">
        <x:v>42.8</x:v>
      </x:c>
      <x:c r="E8831" s="93">
        <x:v>519.8578211223</x:v>
      </x:c>
      <x:c r="F8831" s="93">
        <x:v>564.776509708862</x:v>
      </x:c>
      <x:c r="G8831" s="93">
        <x:v>472.080231455134</x:v>
      </x:c>
      <x:c r="H8831" s="93">
        <x:v>544.946184462238</x:v>
      </x:c>
      <x:c r="I8831" s="93">
        <x:v>51.729487468861</x:v>
      </x:c>
      <x:c r="J8831" s="93">
        <x:v>9.17045170504337</x:v>
      </x:c>
      <x:c r="K8831" s="93" t="str">
        <x:v>Yes</x:v>
      </x:c>
      <x:c r="L8831" s="93" t="str">
        <x:v>Yes</x:v>
      </x:c>
      <x:c r="M8831" s="93" t="str">
        <x:v>Exceeds threshold or missing</x:v>
      </x:c>
    </x:row>
    <x:row r="8832" ht="21" customHeight="1">
      <x:c r="A8832" s="102">
        <x:v>100</x:v>
      </x:c>
      <x:c r="B8832" s="102">
        <x:v>2</x:v>
      </x:c>
      <x:c r="C8832" s="93" t="str">
        <x:v>Without front-end feedback</x:v>
      </x:c>
      <x:c r="D8832" s="103">
        <x:v>42.9</x:v>
      </x:c>
      <x:c r="E8832" s="93">
        <x:v>525.102415770367</x:v>
      </x:c>
      <x:c r="F8832" s="93">
        <x:v>562.783217853984</x:v>
      </x:c>
      <x:c r="G8832" s="93">
        <x:v>468.915472137084</x:v>
      </x:c>
      <x:c r="H8832" s="93">
        <x:v>532.093649829334</x:v>
      </x:c>
      <x:c r="I8832" s="93">
        <x:v>64.0220448001261</x:v>
      </x:c>
      <x:c r="J8832" s="93">
        <x:v>13.7346418897449</x:v>
      </x:c>
      <x:c r="K8832" s="93" t="str">
        <x:v>Yes</x:v>
      </x:c>
      <x:c r="L8832" s="93" t="str">
        <x:v>Yes</x:v>
      </x:c>
      <x:c r="M8832" s="93" t="str">
        <x:v>Exceeds threshold or missing</x:v>
      </x:c>
    </x:row>
    <x:row r="8833" ht="21" customHeight="1">
      <x:c r="A8833" s="102">
        <x:v>100</x:v>
      </x:c>
      <x:c r="B8833" s="102">
        <x:v>2</x:v>
      </x:c>
      <x:c r="C8833" s="93" t="str">
        <x:v>Without front-end feedback</x:v>
      </x:c>
      <x:c r="D8833" s="103">
        <x:v>43</x:v>
      </x:c>
      <x:c r="E8833" s="93">
        <x:v>529.354394184245</x:v>
      </x:c>
      <x:c r="F8833" s="93">
        <x:v>561.178359082948</x:v>
      </x:c>
      <x:c r="G8833" s="93">
        <x:v>478.598092276707</x:v>
      </x:c>
      <x:c r="H8833" s="93">
        <x:v>531.431214720402</x:v>
      </x:c>
      <x:c r="I8833" s="93">
        <x:v>58.8310698615561</x:v>
      </x:c>
      <x:c r="J8833" s="93">
        <x:v>5.51180840671148</x:v>
      </x:c>
      <x:c r="K8833" s="93" t="str">
        <x:v>Yes</x:v>
      </x:c>
      <x:c r="L8833" s="93" t="str">
        <x:v>Yes</x:v>
      </x:c>
      <x:c r="M8833" s="93" t="str">
        <x:v>Exceeds threshold or missing</x:v>
      </x:c>
    </x:row>
    <x:row r="8834" ht="21" customHeight="1">
      <x:c r="A8834" s="102">
        <x:v>100</x:v>
      </x:c>
      <x:c r="B8834" s="102">
        <x:v>2</x:v>
      </x:c>
      <x:c r="C8834" s="93" t="str">
        <x:v>Without front-end feedback</x:v>
      </x:c>
      <x:c r="D8834" s="103">
        <x:v>43.1</x:v>
      </x:c>
      <x:c r="E8834" s="93">
        <x:v>533.697131912032</x:v>
      </x:c>
      <x:c r="F8834" s="93">
        <x:v>559.580515811731</x:v>
      </x:c>
      <x:c r="G8834" s="93">
        <x:v>480.098511347636</x:v>
      </x:c>
      <x:c r="H8834" s="93">
        <x:v>537.710347515264</x:v>
      </x:c>
      <x:c r="I8834" s="93">
        <x:v>57.888827831646</x:v>
      </x:c>
      <x:c r="J8834" s="93">
        <x:v>8.37409859583116</x:v>
      </x:c>
      <x:c r="K8834" s="93" t="str">
        <x:v>Yes</x:v>
      </x:c>
      <x:c r="L8834" s="93" t="str">
        <x:v>Yes</x:v>
      </x:c>
      <x:c r="M8834" s="93" t="str">
        <x:v>Exceeds threshold or missing</x:v>
      </x:c>
    </x:row>
    <x:row r="8835" ht="21" customHeight="1">
      <x:c r="A8835" s="102">
        <x:v>100</x:v>
      </x:c>
      <x:c r="B8835" s="102">
        <x:v>2</x:v>
      </x:c>
      <x:c r="C8835" s="93" t="str">
        <x:v>Without front-end feedback</x:v>
      </x:c>
      <x:c r="D8835" s="103">
        <x:v>43.2</x:v>
      </x:c>
      <x:c r="E8835" s="93">
        <x:v>538.343508364334</x:v>
      </x:c>
      <x:c r="F8835" s="93">
        <x:v>557.834432400318</x:v>
      </x:c>
      <x:c r="G8835" s="93">
        <x:v>488.902374566421</x:v>
      </x:c>
      <x:c r="H8835" s="93">
        <x:v>549.09158930267</x:v>
      </x:c>
      <x:c r="I8835" s="93">
        <x:v>50.208196707841</x:v>
      </x:c>
      <x:c r="J8835" s="93">
        <x:v>13.7699441933887</x:v>
      </x:c>
      <x:c r="K8835" s="93" t="str">
        <x:v>Yes</x:v>
      </x:c>
      <x:c r="L8835" s="93" t="str">
        <x:v>Yes</x:v>
      </x:c>
      <x:c r="M8835" s="93" t="str">
        <x:v>Exceeds threshold or missing</x:v>
      </x:c>
    </x:row>
    <x:row r="8836" ht="21" customHeight="1">
      <x:c r="A8836" s="102">
        <x:v>100</x:v>
      </x:c>
      <x:c r="B8836" s="102">
        <x:v>2</x:v>
      </x:c>
      <x:c r="C8836" s="93" t="str">
        <x:v>Without front-end feedback</x:v>
      </x:c>
      <x:c r="D8836" s="103">
        <x:v>43.3</x:v>
      </x:c>
      <x:c r="E8836" s="93">
        <x:v>543.030895241191</x:v>
      </x:c>
      <x:c r="F8836" s="93">
        <x:v>555.839520954402</x:v>
      </x:c>
      <x:c r="G8836" s="93">
        <x:v>503.14541299559</x:v>
      </x:c>
      <x:c r="H8836" s="93">
        <x:v>554.64056047684</x:v>
      </x:c>
      <x:c r="I8836" s="93">
        <x:v>39.9034985958747</x:v>
      </x:c>
      <x:c r="J8836" s="93">
        <x:v>12.1745899961693</x:v>
      </x:c>
      <x:c r="K8836" s="93" t="str">
        <x:v>Yes</x:v>
      </x:c>
      <x:c r="L8836" s="93" t="str">
        <x:v>Yes</x:v>
      </x:c>
      <x:c r="M8836" s="93" t="str">
        <x:v>Within threshold</x:v>
      </x:c>
    </x:row>
    <x:row r="8837" ht="21" customHeight="1">
      <x:c r="A8837" s="102">
        <x:v>100</x:v>
      </x:c>
      <x:c r="B8837" s="102">
        <x:v>2</x:v>
      </x:c>
      <x:c r="C8837" s="93" t="str">
        <x:v>Without front-end feedback</x:v>
      </x:c>
      <x:c r="D8837" s="103">
        <x:v>43.4</x:v>
      </x:c>
      <x:c r="E8837" s="93">
        <x:v>546.824995606228</x:v>
      </x:c>
      <x:c r="F8837" s="93">
        <x:v>554.581055300389</x:v>
      </x:c>
      <x:c r="G8837" s="93">
        <x:v>497.266281848865</x:v>
      </x:c>
      <x:c r="H8837" s="93">
        <x:v>559.668080694711</x:v>
      </x:c>
      <x:c r="I8837" s="93">
        <x:v>49.8191121623683</x:v>
      </x:c>
      <x:c r="J8837" s="93">
        <x:v>11.5362483616481</x:v>
      </x:c>
      <x:c r="K8837" s="93" t="str">
        <x:v>Yes</x:v>
      </x:c>
      <x:c r="L8837" s="93" t="str">
        <x:v>Yes</x:v>
      </x:c>
      <x:c r="M8837" s="93" t="str">
        <x:v>Within threshold</x:v>
      </x:c>
    </x:row>
    <x:row r="8838" ht="21" customHeight="1">
      <x:c r="A8838" s="102">
        <x:v>100</x:v>
      </x:c>
      <x:c r="B8838" s="102">
        <x:v>2</x:v>
      </x:c>
      <x:c r="C8838" s="93" t="str">
        <x:v>Without front-end feedback</x:v>
      </x:c>
      <x:c r="D8838" s="103">
        <x:v>43.5</x:v>
      </x:c>
      <x:c r="E8838" s="93">
        <x:v>550.954765061633</x:v>
      </x:c>
      <x:c r="F8838" s="93">
        <x:v>552.976280124908</x:v>
      </x:c>
      <x:c r="G8838" s="93">
        <x:v>496.940660921431</x:v>
      </x:c>
      <x:c r="H8838" s="93">
        <x:v>552.463718428731</x:v>
      </x:c>
      <x:c r="I8838" s="93">
        <x:v>54.0165360381514</x:v>
      </x:c>
      <x:c r="J8838" s="93">
        <x:v>7.1558283271452</x:v>
      </x:c>
      <x:c r="K8838" s="93" t="str">
        <x:v>Yes</x:v>
      </x:c>
      <x:c r="L8838" s="93" t="str">
        <x:v>Yes</x:v>
      </x:c>
      <x:c r="M8838" s="93" t="str">
        <x:v>Exceeds threshold or missing</x:v>
      </x:c>
    </x:row>
    <x:row r="8839" ht="21" customHeight="1">
      <x:c r="A8839" s="102">
        <x:v>100</x:v>
      </x:c>
      <x:c r="B8839" s="102">
        <x:v>2</x:v>
      </x:c>
      <x:c r="C8839" s="93" t="str">
        <x:v>Without front-end feedback</x:v>
      </x:c>
      <x:c r="D8839" s="103">
        <x:v>43.6</x:v>
      </x:c>
      <x:c r="E8839" s="93">
        <x:v>555.202020268721</x:v>
      </x:c>
      <x:c r="F8839" s="93">
        <x:v>551.389219944756</x:v>
      </x:c>
      <x:c r="G8839" s="93">
        <x:v>510.735342262087</x:v>
      </x:c>
      <x:c r="H8839" s="93">
        <x:v>542.991311437511</x:v>
      </x:c>
      <x:c r="I8839" s="93">
        <x:v>45.252738262361</x:v>
      </x:c>
      <x:c r="J8839" s="93">
        <x:v>12.382731528493</x:v>
      </x:c>
      <x:c r="K8839" s="93" t="str">
        <x:v>Yes</x:v>
      </x:c>
      <x:c r="L8839" s="93" t="str">
        <x:v>Yes</x:v>
      </x:c>
      <x:c r="M8839" s="93" t="str">
        <x:v>Within threshold</x:v>
      </x:c>
    </x:row>
    <x:row r="8840" ht="21" customHeight="1">
      <x:c r="A8840" s="102">
        <x:v>100</x:v>
      </x:c>
      <x:c r="B8840" s="102">
        <x:v>2</x:v>
      </x:c>
      <x:c r="C8840" s="93" t="str">
        <x:v>Without front-end feedback</x:v>
      </x:c>
      <x:c r="D8840" s="103">
        <x:v>43.7</x:v>
      </x:c>
      <x:c r="E8840" s="93">
        <x:v>558.965512799387</x:v>
      </x:c>
      <x:c r="F8840" s="93">
        <x:v>550.065600749393</x:v>
      </x:c>
      <x:c r="G8840" s="93">
        <x:v>511.805699195851</x:v>
      </x:c>
      <x:c r="H8840" s="93">
        <x:v>540.113457458635</x:v>
      </x:c>
      <x:c r="I8840" s="93">
        <x:v>48.198476897097</x:v>
      </x:c>
      <x:c r="J8840" s="93">
        <x:v>3.10944128511506</x:v>
      </x:c>
      <x:c r="K8840" s="93" t="str">
        <x:v>Yes</x:v>
      </x:c>
      <x:c r="L8840" s="93" t="str">
        <x:v>Yes</x:v>
      </x:c>
      <x:c r="M8840" s="93" t="str">
        <x:v>Within threshold</x:v>
      </x:c>
    </x:row>
    <x:row r="8841" ht="21" customHeight="1">
      <x:c r="A8841" s="102">
        <x:v>100</x:v>
      </x:c>
      <x:c r="B8841" s="102">
        <x:v>2</x:v>
      </x:c>
      <x:c r="C8841" s="93" t="str">
        <x:v>Without front-end feedback</x:v>
      </x:c>
      <x:c r="D8841" s="103">
        <x:v>43.8</x:v>
      </x:c>
      <x:c r="E8841" s="93">
        <x:v>562.82955448951</x:v>
      </x:c>
      <x:c r="F8841" s="93">
        <x:v>548.918736693523</x:v>
      </x:c>
      <x:c r="G8841" s="93">
        <x:v>512.079831739299</x:v>
      </x:c>
      <x:c r="H8841" s="93">
        <x:v>536.38236766919</x:v>
      </x:c>
      <x:c r="I8841" s="93">
        <x:v>52.2751844333198</x:v>
      </x:c>
      <x:c r="J8841" s="93">
        <x:v>4.42330988327313</x:v>
      </x:c>
      <x:c r="K8841" s="93" t="str">
        <x:v>Yes</x:v>
      </x:c>
      <x:c r="L8841" s="93" t="str">
        <x:v>Yes</x:v>
      </x:c>
      <x:c r="M8841" s="93" t="str">
        <x:v>Exceeds threshold or missing</x:v>
      </x:c>
    </x:row>
    <x:row r="8842" ht="21" customHeight="1">
      <x:c r="A8842" s="102">
        <x:v>100</x:v>
      </x:c>
      <x:c r="B8842" s="102">
        <x:v>2</x:v>
      </x:c>
      <x:c r="C8842" s="93" t="str">
        <x:v>Without front-end feedback</x:v>
      </x:c>
      <x:c r="D8842" s="103">
        <x:v>43.9</x:v>
      </x:c>
      <x:c r="E8842" s="93">
        <x:v>567.224007616523</x:v>
      </x:c>
      <x:c r="F8842" s="93">
        <x:v>547.441630915684</x:v>
      </x:c>
      <x:c r="G8842" s="93">
        <x:v>518.256487406016</x:v>
      </x:c>
      <x:c r="H8842" s="93">
        <x:v>535.420873385556</x:v>
      </x:c>
      <x:c r="I8842" s="93">
        <x:v>50.4213907698365</x:v>
      </x:c>
      <x:c r="J8842" s="93">
        <x:v>1.8552900327133</x:v>
      </x:c>
      <x:c r="K8842" s="93" t="str">
        <x:v>Yes</x:v>
      </x:c>
      <x:c r="L8842" s="93" t="str">
        <x:v>Yes</x:v>
      </x:c>
      <x:c r="M8842" s="93" t="str">
        <x:v>Exceeds threshold or missing</x:v>
      </x:c>
    </x:row>
    <x:row r="8843" ht="21" customHeight="1">
      <x:c r="A8843" s="102">
        <x:v>100</x:v>
      </x:c>
      <x:c r="B8843" s="102">
        <x:v>2</x:v>
      </x:c>
      <x:c r="C8843" s="93" t="str">
        <x:v>Without front-end feedback</x:v>
      </x:c>
      <x:c r="D8843" s="103">
        <x:v>44</x:v>
      </x:c>
      <x:c r="E8843" s="93">
        <x:v>571.493304754894</x:v>
      </x:c>
      <x:c r="F8843" s="93">
        <x:v>546.054233018008</x:v>
      </x:c>
      <x:c r="G8843" s="93">
        <x:v>528.761244625928</x:v>
      </x:c>
      <x:c r="H8843" s="93">
        <x:v>532.247620317874</x:v>
      </x:c>
      <x:c r="I8843" s="93">
        <x:v>44.9071432749512</x:v>
      </x:c>
      <x:c r="J8843" s="93">
        <x:v>6.48615765432318</x:v>
      </x:c>
      <x:c r="K8843" s="93" t="str">
        <x:v>Yes</x:v>
      </x:c>
      <x:c r="L8843" s="93" t="str">
        <x:v>Yes</x:v>
      </x:c>
      <x:c r="M8843" s="93" t="str">
        <x:v>Within threshold</x:v>
      </x:c>
    </x:row>
    <x:row r="8844" ht="21" customHeight="1">
      <x:c r="A8844" s="102">
        <x:v>100</x:v>
      </x:c>
      <x:c r="B8844" s="102">
        <x:v>2</x:v>
      </x:c>
      <x:c r="C8844" s="93" t="str">
        <x:v>Without front-end feedback</x:v>
      </x:c>
      <x:c r="D8844" s="103">
        <x:v>44.1</x:v>
      </x:c>
      <x:c r="E8844" s="93">
        <x:v>575.41475324313</x:v>
      </x:c>
      <x:c r="F8844" s="93">
        <x:v>544.763173499417</x:v>
      </x:c>
      <x:c r="G8844" s="93">
        <x:v>532.494662029152</x:v>
      </x:c>
      <x:c r="H8844" s="93">
        <x:v>534.149803678515</x:v>
      </x:c>
      <x:c r="I8844" s="93">
        <x:v>44.2128697187982</x:v>
      </x:c>
      <x:c r="J8844" s="93">
        <x:v>3.198774104981</x:v>
      </x:c>
      <x:c r="K8844" s="93" t="str">
        <x:v>Yes</x:v>
      </x:c>
      <x:c r="L8844" s="93" t="str">
        <x:v>Yes</x:v>
      </x:c>
      <x:c r="M8844" s="93" t="str">
        <x:v>Within threshold</x:v>
      </x:c>
    </x:row>
    <x:row r="8845" ht="21" customHeight="1">
      <x:c r="A8845" s="102">
        <x:v>100</x:v>
      </x:c>
      <x:c r="B8845" s="102">
        <x:v>2</x:v>
      </x:c>
      <x:c r="C8845" s="93" t="str">
        <x:v>Without front-end feedback</x:v>
      </x:c>
      <x:c r="D8845" s="103">
        <x:v>44.2</x:v>
      </x:c>
      <x:c r="E8845" s="93">
        <x:v>579.368996442433</x:v>
      </x:c>
      <x:c r="F8845" s="93">
        <x:v>543.540801075784</x:v>
      </x:c>
      <x:c r="G8845" s="93">
        <x:v>527.598279724902</x:v>
      </x:c>
      <x:c r="H8845" s="93">
        <x:v>523.985669638594</x:v>
      </x:c>
      <x:c r="I8845" s="93">
        <x:v>55.3408553870694</x:v>
      </x:c>
      <x:c r="J8845" s="93">
        <x:v>12.5812826296307</x:v>
      </x:c>
      <x:c r="K8845" s="93" t="str">
        <x:v>Yes</x:v>
      </x:c>
      <x:c r="L8845" s="93" t="str">
        <x:v>Yes</x:v>
      </x:c>
      <x:c r="M8845" s="93" t="str">
        <x:v>Exceeds threshold or missing</x:v>
      </x:c>
    </x:row>
    <x:row r="8846" ht="21" customHeight="1">
      <x:c r="A8846" s="102">
        <x:v>100</x:v>
      </x:c>
      <x:c r="B8846" s="102">
        <x:v>2</x:v>
      </x:c>
      <x:c r="C8846" s="93" t="str">
        <x:v>Without front-end feedback</x:v>
      </x:c>
      <x:c r="D8846" s="103">
        <x:v>44.3</x:v>
      </x:c>
      <x:c r="E8846" s="93">
        <x:v>583.51378484238</x:v>
      </x:c>
      <x:c r="F8846" s="93">
        <x:v>542.340972386678</x:v>
      </x:c>
      <x:c r="G8846" s="93">
        <x:v>555.415948271201</x:v>
      </x:c>
      <x:c r="H8846" s="93">
        <x:v>514.121246434109</x:v>
      </x:c>
      <x:c r="I8846" s="93">
        <x:v>39.8226236305294</x:v>
      </x:c>
      <x:c r="J8846" s="93">
        <x:v>25.208737622885</x:v>
      </x:c>
      <x:c r="K8846" s="93" t="str">
        <x:v>Yes</x:v>
      </x:c>
      <x:c r="L8846" s="93" t="str">
        <x:v>Yes</x:v>
      </x:c>
      <x:c r="M8846" s="93" t="str">
        <x:v>Within threshold</x:v>
      </x:c>
    </x:row>
    <x:row r="8847" ht="21" customHeight="1">
      <x:c r="A8847" s="102">
        <x:v>100</x:v>
      </x:c>
      <x:c r="B8847" s="102">
        <x:v>2</x:v>
      </x:c>
      <x:c r="C8847" s="93" t="str">
        <x:v>Without front-end feedback</x:v>
      </x:c>
      <x:c r="D8847" s="103">
        <x:v>44.4</x:v>
      </x:c>
      <x:c r="E8847" s="93">
        <x:v>587.760978354903</x:v>
      </x:c>
      <x:c r="F8847" s="93">
        <x:v>540.860209257421</x:v>
      </x:c>
      <x:c r="G8847" s="93">
        <x:v>551.200331262802</x:v>
      </x:c>
      <x:c r="H8847" s="93">
        <x:v>499.046012333777</x:v>
      </x:c>
      <x:c r="I8847" s="93">
        <x:v>55.5437483445477</x:v>
      </x:c>
      <x:c r="J8847" s="93">
        <x:v>16.0133944838819</x:v>
      </x:c>
      <x:c r="K8847" s="93" t="str">
        <x:v>Yes</x:v>
      </x:c>
      <x:c r="L8847" s="93" t="str">
        <x:v>Yes</x:v>
      </x:c>
      <x:c r="M8847" s="93" t="str">
        <x:v>Exceeds threshold or missing</x:v>
      </x:c>
    </x:row>
    <x:row r="8848" ht="21" customHeight="1">
      <x:c r="A8848" s="102">
        <x:v>100</x:v>
      </x:c>
      <x:c r="B8848" s="102">
        <x:v>2</x:v>
      </x:c>
      <x:c r="C8848" s="93" t="str">
        <x:v>Without front-end feedback</x:v>
      </x:c>
      <x:c r="D8848" s="103">
        <x:v>44.5</x:v>
      </x:c>
      <x:c r="E8848" s="93">
        <x:v>591.731391651426</x:v>
      </x:c>
      <x:c r="F8848" s="93">
        <x:v>539.4004656621</x:v>
      </x:c>
      <x:c r="G8848" s="93">
        <x:v>537.674922652852</x:v>
      </x:c>
      <x:c r="H8848" s="93">
        <x:v>497.662819125958</x:v>
      </x:c>
      <x:c r="I8848" s="93">
        <x:v>68.2944578935194</x:v>
      </x:c>
      <x:c r="J8848" s="93">
        <x:v>17.4959893731344</x:v>
      </x:c>
      <x:c r="K8848" s="93" t="str">
        <x:v>Yes</x:v>
      </x:c>
      <x:c r="L8848" s="93" t="str">
        <x:v>Yes</x:v>
      </x:c>
      <x:c r="M8848" s="93" t="str">
        <x:v>Exceeds threshold or missing</x:v>
      </x:c>
    </x:row>
    <x:row r="8849" ht="21" customHeight="1">
      <x:c r="A8849" s="102">
        <x:v>100</x:v>
      </x:c>
      <x:c r="B8849" s="102">
        <x:v>2</x:v>
      </x:c>
      <x:c r="C8849" s="93" t="str">
        <x:v>Without front-end feedback</x:v>
      </x:c>
      <x:c r="D8849" s="103">
        <x:v>44.6</x:v>
      </x:c>
      <x:c r="E8849" s="93">
        <x:v>595.789185073545</x:v>
      </x:c>
      <x:c r="F8849" s="93">
        <x:v>538.3802894185</x:v>
      </x:c>
      <x:c r="G8849" s="93">
        <x:v>528.968709681406</x:v>
      </x:c>
      <x:c r="H8849" s="93">
        <x:v>492.286292636832</x:v>
      </x:c>
      <x:c r="I8849" s="93">
        <x:v>81.1765512382721</x:v>
      </x:c>
      <x:c r="J8849" s="93">
        <x:v>13.4869435631895</x:v>
      </x:c>
      <x:c r="K8849" s="93" t="str">
        <x:v>Yes</x:v>
      </x:c>
      <x:c r="L8849" s="93" t="str">
        <x:v>Yes</x:v>
      </x:c>
      <x:c r="M8849" s="93" t="str">
        <x:v>Exceeds threshold or missing</x:v>
      </x:c>
    </x:row>
    <x:row r="8850" ht="21" customHeight="1">
      <x:c r="A8850" s="102">
        <x:v>100</x:v>
      </x:c>
      <x:c r="B8850" s="102">
        <x:v>2</x:v>
      </x:c>
      <x:c r="C8850" s="93" t="str">
        <x:v>Without front-end feedback</x:v>
      </x:c>
      <x:c r="D8850" s="103">
        <x:v>44.7</x:v>
      </x:c>
      <x:c r="E8850" s="93">
        <x:v>600.072003725569</x:v>
      </x:c>
      <x:c r="F8850" s="93">
        <x:v>536.79442276134</x:v>
      </x:c>
      <x:c r="G8850" s="93">
        <x:v>531.130971074997</x:v>
      </x:c>
      <x:c r="H8850" s="93">
        <x:v>489.720217867949</x:v>
      </x:c>
      <x:c r="I8850" s="93">
        <x:v>83.4796187657328</x:v>
      </x:c>
      <x:c r="J8850" s="93">
        <x:v>2.33614447938892</x:v>
      </x:c>
      <x:c r="K8850" s="93" t="str">
        <x:v>Yes</x:v>
      </x:c>
      <x:c r="L8850" s="93" t="str">
        <x:v>Yes</x:v>
      </x:c>
      <x:c r="M8850" s="93" t="str">
        <x:v>Exceeds threshold or missing</x:v>
      </x:c>
    </x:row>
    <x:row r="8851" ht="21" customHeight="1">
      <x:c r="A8851" s="102">
        <x:v>100</x:v>
      </x:c>
      <x:c r="B8851" s="102">
        <x:v>2</x:v>
      </x:c>
      <x:c r="C8851" s="93" t="str">
        <x:v>Without front-end feedback</x:v>
      </x:c>
      <x:c r="D8851" s="103">
        <x:v>44.8</x:v>
      </x:c>
      <x:c r="E8851" s="93">
        <x:v>604.245662304059</x:v>
      </x:c>
      <x:c r="F8851" s="93">
        <x:v>535.287993547176</x:v>
      </x:c>
      <x:c r="G8851" s="93">
        <x:v>556.566355515729</x:v>
      </x:c>
      <x:c r="H8851" s="93">
        <x:v>496.309873836803</x:v>
      </x:c>
      <x:c r="I8851" s="93">
        <x:v>61.5841709530283</x:v>
      </x:c>
      <x:c r="J8851" s="93">
        <x:v>22.7509907901132</x:v>
      </x:c>
      <x:c r="K8851" s="93" t="str">
        <x:v>Yes</x:v>
      </x:c>
      <x:c r="L8851" s="93" t="str">
        <x:v>Yes</x:v>
      </x:c>
      <x:c r="M8851" s="93" t="str">
        <x:v>Exceeds threshold or missing</x:v>
      </x:c>
    </x:row>
    <x:row r="8852" ht="21" customHeight="1">
      <x:c r="A8852" s="102">
        <x:v>100</x:v>
      </x:c>
      <x:c r="B8852" s="102">
        <x:v>2</x:v>
      </x:c>
      <x:c r="C8852" s="93" t="str">
        <x:v>Without front-end feedback</x:v>
      </x:c>
      <x:c r="D8852" s="103">
        <x:v>44.9</x:v>
      </x:c>
      <x:c r="E8852" s="93">
        <x:v>607.988575942371</x:v>
      </x:c>
      <x:c r="F8852" s="93">
        <x:v>534.915990292276</x:v>
      </x:c>
      <x:c r="G8852" s="93">
        <x:v>571.175010829812</x:v>
      </x:c>
      <x:c r="H8852" s="93">
        <x:v>509.815722355233</x:v>
      </x:c>
      <x:c r="I8852" s="93">
        <x:v>44.5562793196199</x:v>
      </x:c>
      <x:c r="J8852" s="93">
        <x:v>17.6255244462992</x:v>
      </x:c>
      <x:c r="K8852" s="93" t="str">
        <x:v>Yes</x:v>
      </x:c>
      <x:c r="L8852" s="93" t="str">
        <x:v>Yes</x:v>
      </x:c>
      <x:c r="M8852" s="93" t="str">
        <x:v>Within threshold</x:v>
      </x:c>
    </x:row>
    <x:row r="8853" ht="21" customHeight="1">
      <x:c r="A8853" s="102">
        <x:v>100</x:v>
      </x:c>
      <x:c r="B8853" s="102">
        <x:v>2</x:v>
      </x:c>
      <x:c r="C8853" s="93" t="str">
        <x:v>Without front-end feedback</x:v>
      </x:c>
      <x:c r="D8853" s="103">
        <x:v>45</x:v>
      </x:c>
      <x:c r="E8853" s="93">
        <x:v>612.119295210073</x:v>
      </x:c>
      <x:c r="F8853" s="93">
        <x:v>533.236176030709</x:v>
      </x:c>
      <x:c r="G8853" s="93">
        <x:v>594.718891855545</x:v>
      </x:c>
      <x:c r="H8853" s="93">
        <x:v>516.958158293584</x:v>
      </x:c>
      <x:c r="I8853" s="93">
        <x:v>23.8274610135122</x:v>
      </x:c>
      <x:c r="J8853" s="93">
        <x:v>21.323764865366</x:v>
      </x:c>
      <x:c r="K8853" s="93" t="str">
        <x:v>Yes</x:v>
      </x:c>
      <x:c r="L8853" s="93" t="str">
        <x:v>Yes</x:v>
      </x:c>
      <x:c r="M8853" s="93" t="str">
        <x:v>Within threshold</x:v>
      </x:c>
    </x:row>
    <x:row r="8854" ht="21" customHeight="1">
      <x:c r="A8854" s="102">
        <x:v>100</x:v>
      </x:c>
      <x:c r="B8854" s="102">
        <x:v>2</x:v>
      </x:c>
      <x:c r="C8854" s="93" t="str">
        <x:v>Without front-end feedback</x:v>
      </x:c>
      <x:c r="D8854" s="103">
        <x:v>45.1</x:v>
      </x:c>
      <x:c r="E8854" s="93">
        <x:v>616.529402478816</x:v>
      </x:c>
      <x:c r="F8854" s="93">
        <x:v>531.908815220113</x:v>
      </x:c>
      <x:c r="G8854" s="93">
        <x:v>605.262824263107</x:v>
      </x:c>
      <x:c r="H8854" s="93">
        <x:v>508.943935523285</x:v>
      </x:c>
      <x:c r="I8854" s="93">
        <x:v>25.5797084459635</x:v>
      </x:c>
      <x:c r="J8854" s="93">
        <x:v>9.07402522047113</x:v>
      </x:c>
      <x:c r="K8854" s="93" t="str">
        <x:v>Yes</x:v>
      </x:c>
      <x:c r="L8854" s="93" t="str">
        <x:v>Yes</x:v>
      </x:c>
      <x:c r="M8854" s="93" t="str">
        <x:v>Within threshold</x:v>
      </x:c>
    </x:row>
    <x:row r="8855" ht="21" customHeight="1">
      <x:c r="A8855" s="102">
        <x:v>100</x:v>
      </x:c>
      <x:c r="B8855" s="102">
        <x:v>2</x:v>
      </x:c>
      <x:c r="C8855" s="93" t="str">
        <x:v>Without front-end feedback</x:v>
      </x:c>
      <x:c r="D8855" s="103">
        <x:v>45.2</x:v>
      </x:c>
      <x:c r="E8855" s="93">
        <x:v>620.630872354347</x:v>
      </x:c>
      <x:c r="F8855" s="93">
        <x:v>530.677586499162</x:v>
      </x:c>
      <x:c r="G8855" s="93">
        <x:v>594.80830747697</x:v>
      </x:c>
      <x:c r="H8855" s="93">
        <x:v>492.322330400039</x:v>
      </x:c>
      <x:c r="I8855" s="93">
        <x:v>46.2377608376064</x:v>
      </x:c>
      <x:c r="J8855" s="93">
        <x:v>21.1834943646929</x:v>
      </x:c>
      <x:c r="K8855" s="93" t="str">
        <x:v>Yes</x:v>
      </x:c>
      <x:c r="L8855" s="93" t="str">
        <x:v>Yes</x:v>
      </x:c>
      <x:c r="M8855" s="93" t="str">
        <x:v>Within threshold</x:v>
      </x:c>
    </x:row>
    <x:row r="8856" ht="21" customHeight="1">
      <x:c r="A8856" s="102">
        <x:v>100</x:v>
      </x:c>
      <x:c r="B8856" s="102">
        <x:v>2</x:v>
      </x:c>
      <x:c r="C8856" s="93" t="str">
        <x:v>Without front-end feedback</x:v>
      </x:c>
      <x:c r="D8856" s="103">
        <x:v>45.3</x:v>
      </x:c>
      <x:c r="E8856" s="93">
        <x:v>624.509050721851</x:v>
      </x:c>
      <x:c r="F8856" s="93">
        <x:v>529.246937842757</x:v>
      </x:c>
      <x:c r="G8856" s="93">
        <x:v>608.439733279021</x:v>
      </x:c>
      <x:c r="H8856" s="93">
        <x:v>492.440922992819</x:v>
      </x:c>
      <x:c r="I8856" s="93">
        <x:v>40.1609971516179</x:v>
      </x:c>
      <x:c r="J8856" s="93">
        <x:v>9.87552449076398</x:v>
      </x:c>
      <x:c r="K8856" s="93" t="str">
        <x:v>Yes</x:v>
      </x:c>
      <x:c r="L8856" s="93" t="str">
        <x:v>Yes</x:v>
      </x:c>
      <x:c r="M8856" s="93" t="str">
        <x:v>Within threshold</x:v>
      </x:c>
    </x:row>
    <x:row r="8857" ht="21" customHeight="1">
      <x:c r="A8857" s="102">
        <x:v>100</x:v>
      </x:c>
      <x:c r="B8857" s="102">
        <x:v>2</x:v>
      </x:c>
      <x:c r="C8857" s="93" t="str">
        <x:v>Without front-end feedback</x:v>
      </x:c>
      <x:c r="D8857" s="103">
        <x:v>45.4</x:v>
      </x:c>
      <x:c r="E8857" s="93">
        <x:v>628.585928535914</x:v>
      </x:c>
      <x:c r="F8857" s="93">
        <x:v>528.371067786506</x:v>
      </x:c>
      <x:c r="G8857" s="93">
        <x:v>610.099056694102</x:v>
      </x:c>
      <x:c r="H8857" s="93">
        <x:v>502.141741379553</x:v>
      </x:c>
      <x:c r="I8857" s="93">
        <x:v>32.0895932392125</x:v>
      </x:c>
      <x:c r="J8857" s="93">
        <x:v>10.8494657791061</x:v>
      </x:c>
      <x:c r="K8857" s="93" t="str">
        <x:v>Yes</x:v>
      </x:c>
      <x:c r="L8857" s="93" t="str">
        <x:v>Yes</x:v>
      </x:c>
      <x:c r="M8857" s="93" t="str">
        <x:v>Within threshold</x:v>
      </x:c>
    </x:row>
    <x:row r="8858" ht="21" customHeight="1">
      <x:c r="A8858" s="102">
        <x:v>100</x:v>
      </x:c>
      <x:c r="B8858" s="102">
        <x:v>2</x:v>
      </x:c>
      <x:c r="C8858" s="93" t="str">
        <x:v>Without front-end feedback</x:v>
      </x:c>
      <x:c r="D8858" s="103">
        <x:v>45.5</x:v>
      </x:c>
      <x:c r="E8858" s="93">
        <x:v>632.856128104236</x:v>
      </x:c>
      <x:c r="F8858" s="93">
        <x:v>526.595021708041</x:v>
      </x:c>
      <x:c r="G8858" s="93">
        <x:v>602.457755546133</x:v>
      </x:c>
      <x:c r="H8858" s="93">
        <x:v>502.222280327564</x:v>
      </x:c>
      <x:c r="I8858" s="93">
        <x:v>38.9626946781257</x:v>
      </x:c>
      <x:c r="J8858" s="93">
        <x:v>12.0553207039349</x:v>
      </x:c>
      <x:c r="K8858" s="93" t="str">
        <x:v>Yes</x:v>
      </x:c>
      <x:c r="L8858" s="93" t="str">
        <x:v>Yes</x:v>
      </x:c>
      <x:c r="M8858" s="93" t="str">
        <x:v>Within threshold</x:v>
      </x:c>
    </x:row>
    <x:row r="8859" ht="21" customHeight="1">
      <x:c r="A8859" s="102">
        <x:v>100</x:v>
      </x:c>
      <x:c r="B8859" s="102">
        <x:v>2</x:v>
      </x:c>
      <x:c r="C8859" s="93" t="str">
        <x:v>Without front-end feedback</x:v>
      </x:c>
      <x:c r="D8859" s="103">
        <x:v>45.6</x:v>
      </x:c>
      <x:c r="E8859" s="93">
        <x:v>636.485814077131</x:v>
      </x:c>
      <x:c r="F8859" s="93">
        <x:v>525.433390172683</x:v>
      </x:c>
      <x:c r="G8859" s="93">
        <x:v>596.897823265955</x:v>
      </x:c>
      <x:c r="H8859" s="93">
        <x:v>508.650781657749</x:v>
      </x:c>
      <x:c r="I8859" s="93">
        <x:v>42.9984297972766</x:v>
      </x:c>
      <x:c r="J8859" s="93">
        <x:v>11.9188590290273</x:v>
      </x:c>
      <x:c r="K8859" s="93" t="str">
        <x:v>Yes</x:v>
      </x:c>
      <x:c r="L8859" s="93" t="str">
        <x:v>Yes</x:v>
      </x:c>
      <x:c r="M8859" s="93" t="str">
        <x:v>Within threshold</x:v>
      </x:c>
    </x:row>
    <x:row r="8860" ht="21" customHeight="1">
      <x:c r="A8860" s="102">
        <x:v>100</x:v>
      </x:c>
      <x:c r="B8860" s="102">
        <x:v>2</x:v>
      </x:c>
      <x:c r="C8860" s="93" t="str">
        <x:v>Without front-end feedback</x:v>
      </x:c>
      <x:c r="D8860" s="103">
        <x:v>45.7</x:v>
      </x:c>
      <x:c r="E8860" s="93">
        <x:v>640.431351391028</x:v>
      </x:c>
      <x:c r="F8860" s="93">
        <x:v>524.37483894653</x:v>
      </x:c>
      <x:c r="G8860" s="93">
        <x:v>606.240826748824</x:v>
      </x:c>
      <x:c r="H8860" s="93">
        <x:v>510.452308922604</x:v>
      </x:c>
      <x:c r="I8860" s="93">
        <x:v>36.916511449164</x:v>
      </x:c>
      <x:c r="J8860" s="93">
        <x:v>6.10841141541166</x:v>
      </x:c>
      <x:c r="K8860" s="93" t="str">
        <x:v>Yes</x:v>
      </x:c>
      <x:c r="L8860" s="93" t="str">
        <x:v>Yes</x:v>
      </x:c>
      <x:c r="M8860" s="93" t="str">
        <x:v>Within threshold</x:v>
      </x:c>
    </x:row>
    <x:row r="8861" ht="21" customHeight="1">
      <x:c r="A8861" s="102">
        <x:v>100</x:v>
      </x:c>
      <x:c r="B8861" s="102">
        <x:v>2</x:v>
      </x:c>
      <x:c r="C8861" s="93" t="str">
        <x:v>Without front-end feedback</x:v>
      </x:c>
      <x:c r="D8861" s="103">
        <x:v>45.8</x:v>
      </x:c>
      <x:c r="E8861" s="93">
        <x:v>644.620379799881</x:v>
      </x:c>
      <x:c r="F8861" s="93">
        <x:v>522.90268093852</x:v>
      </x:c>
      <x:c r="G8861" s="93">
        <x:v>609.79192344611</x:v>
      </x:c>
      <x:c r="H8861" s="93">
        <x:v>506.717674889103</x:v>
      </x:c>
      <x:c r="I8861" s="93">
        <x:v>38.4054135872296</x:v>
      </x:c>
      <x:c r="J8861" s="93">
        <x:v>2.35069237343837</x:v>
      </x:c>
      <x:c r="K8861" s="93" t="str">
        <x:v>Yes</x:v>
      </x:c>
      <x:c r="L8861" s="93" t="str">
        <x:v>Yes</x:v>
      </x:c>
      <x:c r="M8861" s="93" t="str">
        <x:v>Within threshold</x:v>
      </x:c>
    </x:row>
    <x:row r="8862" ht="21" customHeight="1">
      <x:c r="A8862" s="102">
        <x:v>100</x:v>
      </x:c>
      <x:c r="B8862" s="102">
        <x:v>2</x:v>
      </x:c>
      <x:c r="C8862" s="93" t="str">
        <x:v>Without front-end feedback</x:v>
      </x:c>
      <x:c r="D8862" s="103">
        <x:v>45.9</x:v>
      </x:c>
      <x:c r="E8862" s="93">
        <x:v>648.858715170674</x:v>
      </x:c>
      <x:c r="F8862" s="93">
        <x:v>521.653401768581</x:v>
      </x:c>
      <x:c r="G8862" s="93">
        <x:v>620.072639279749</x:v>
      </x:c>
      <x:c r="H8862" s="93">
        <x:v>493.234587556795</x:v>
      </x:c>
      <x:c r="I8862" s="93">
        <x:v>40.4507993295823</x:v>
      </x:c>
      <x:c r="J8862" s="93">
        <x:v>13.6446481747036</x:v>
      </x:c>
      <x:c r="K8862" s="93" t="str">
        <x:v>Yes</x:v>
      </x:c>
      <x:c r="L8862" s="93" t="str">
        <x:v>Yes</x:v>
      </x:c>
      <x:c r="M8862" s="93" t="str">
        <x:v>Within threshold</x:v>
      </x:c>
    </x:row>
    <x:row r="8863" ht="21" customHeight="1">
      <x:c r="A8863" s="102">
        <x:v>100</x:v>
      </x:c>
      <x:c r="B8863" s="102">
        <x:v>2</x:v>
      </x:c>
      <x:c r="C8863" s="93" t="str">
        <x:v>Without front-end feedback</x:v>
      </x:c>
      <x:c r="D8863" s="103">
        <x:v>46</x:v>
      </x:c>
      <x:c r="E8863" s="93">
        <x:v>652.411214532746</x:v>
      </x:c>
      <x:c r="F8863" s="93">
        <x:v>520.016526215067</x:v>
      </x:c>
      <x:c r="G8863" s="93">
        <x:v>626.21542531708</x:v>
      </x:c>
      <x:c r="H8863" s="93">
        <x:v>485.449189833633</x:v>
      </x:c>
      <x:c r="I8863" s="93">
        <x:v>43.3718816416671</x:v>
      </x:c>
      <x:c r="J8863" s="93">
        <x:v>6.67187454398472</x:v>
      </x:c>
      <x:c r="K8863" s="93" t="str">
        <x:v>Yes</x:v>
      </x:c>
      <x:c r="L8863" s="93" t="str">
        <x:v>Yes</x:v>
      </x:c>
      <x:c r="M8863" s="93" t="str">
        <x:v>Within threshold</x:v>
      </x:c>
    </x:row>
    <x:row r="8864" ht="21" customHeight="1">
      <x:c r="A8864" s="102">
        <x:v>100</x:v>
      </x:c>
      <x:c r="B8864" s="102">
        <x:v>2</x:v>
      </x:c>
      <x:c r="C8864" s="93" t="str">
        <x:v>Without front-end feedback</x:v>
      </x:c>
      <x:c r="D8864" s="103">
        <x:v>46.1</x:v>
      </x:c>
      <x:c r="E8864" s="93">
        <x:v>656.155238276187</x:v>
      </x:c>
      <x:c r="F8864" s="93">
        <x:v>518.706506333832</x:v>
      </x:c>
      <x:c r="G8864" s="93">
        <x:v>631.119271692805</x:v>
      </x:c>
      <x:c r="H8864" s="93">
        <x:v>483.80569086571</x:v>
      </x:c>
      <x:c r="I8864" s="93">
        <x:v>42.9519096560813</x:v>
      </x:c>
      <x:c r="J8864" s="93">
        <x:v>1.20681267793188</x:v>
      </x:c>
      <x:c r="K8864" s="93" t="str">
        <x:v>Yes</x:v>
      </x:c>
      <x:c r="L8864" s="93" t="str">
        <x:v>Yes</x:v>
      </x:c>
      <x:c r="M8864" s="93" t="str">
        <x:v>Within threshold</x:v>
      </x:c>
    </x:row>
    <x:row r="8865" ht="21" customHeight="1">
      <x:c r="A8865" s="102">
        <x:v>100</x:v>
      </x:c>
      <x:c r="B8865" s="102">
        <x:v>2</x:v>
      </x:c>
      <x:c r="C8865" s="93" t="str">
        <x:v>Without front-end feedback</x:v>
      </x:c>
      <x:c r="D8865" s="103">
        <x:v>46.2</x:v>
      </x:c>
      <x:c r="E8865" s="93">
        <x:v>660.347575171214</x:v>
      </x:c>
      <x:c r="F8865" s="93">
        <x:v>517.435690071392</x:v>
      </x:c>
      <x:c r="G8865" s="93">
        <x:v>628.753732245181</x:v>
      </x:c>
      <x:c r="H8865" s="93">
        <x:v>483.069850484296</x:v>
      </x:c>
      <x:c r="I8865" s="93">
        <x:v>46.6817077811096</x:v>
      </x:c>
      <x:c r="J8865" s="93">
        <x:v>6.57966118571366</x:v>
      </x:c>
      <x:c r="K8865" s="93" t="str">
        <x:v>Yes</x:v>
      </x:c>
      <x:c r="L8865" s="93" t="str">
        <x:v>Yes</x:v>
      </x:c>
      <x:c r="M8865" s="93" t="str">
        <x:v>Within threshold</x:v>
      </x:c>
    </x:row>
    <x:row r="8866" ht="21" customHeight="1">
      <x:c r="A8866" s="102">
        <x:v>100</x:v>
      </x:c>
      <x:c r="B8866" s="102">
        <x:v>2</x:v>
      </x:c>
      <x:c r="C8866" s="93" t="str">
        <x:v>Without front-end feedback</x:v>
      </x:c>
      <x:c r="D8866" s="103">
        <x:v>46.3</x:v>
      </x:c>
      <x:c r="E8866" s="93">
        <x:v>664.534918598257</x:v>
      </x:c>
      <x:c r="F8866" s="93">
        <x:v>515.76715914355</x:v>
      </x:c>
      <x:c r="G8866" s="93">
        <x:v>615.866315061629</x:v>
      </x:c>
      <x:c r="H8866" s="93">
        <x:v>484.559434916126</x:v>
      </x:c>
      <x:c r="I8866" s="93">
        <x:v>57.8148339240064</x:v>
      </x:c>
      <x:c r="J8866" s="93">
        <x:v>17.3643641557674</x:v>
      </x:c>
      <x:c r="K8866" s="93" t="str">
        <x:v>Yes</x:v>
      </x:c>
      <x:c r="L8866" s="93" t="str">
        <x:v>Yes</x:v>
      </x:c>
      <x:c r="M8866" s="93" t="str">
        <x:v>Exceeds threshold or missing</x:v>
      </x:c>
    </x:row>
    <x:row r="8867" ht="21" customHeight="1">
      <x:c r="A8867" s="102">
        <x:v>100</x:v>
      </x:c>
      <x:c r="B8867" s="102">
        <x:v>2</x:v>
      </x:c>
      <x:c r="C8867" s="93" t="str">
        <x:v>Without front-end feedback</x:v>
      </x:c>
      <x:c r="D8867" s="103">
        <x:v>46.4</x:v>
      </x:c>
      <x:c r="E8867" s="93">
        <x:v>668.218282972533</x:v>
      </x:c>
      <x:c r="F8867" s="93">
        <x:v>514.359893560312</x:v>
      </x:c>
      <x:c r="G8867" s="93">
        <x:v>603.908956203632</x:v>
      </x:c>
      <x:c r="H8867" s="93">
        <x:v>481.198904014858</x:v>
      </x:c>
      <x:c r="I8867" s="93">
        <x:v>72.3556544929494</x:v>
      </x:c>
      <x:c r="J8867" s="93">
        <x:v>15.7622164885273</x:v>
      </x:c>
      <x:c r="K8867" s="93" t="str">
        <x:v>Yes</x:v>
      </x:c>
      <x:c r="L8867" s="93" t="str">
        <x:v>Yes</x:v>
      </x:c>
      <x:c r="M8867" s="93" t="str">
        <x:v>Exceeds threshold or missing</x:v>
      </x:c>
    </x:row>
    <x:row r="8868" ht="21" customHeight="1">
      <x:c r="A8868" s="102">
        <x:v>100</x:v>
      </x:c>
      <x:c r="B8868" s="102">
        <x:v>2</x:v>
      </x:c>
      <x:c r="C8868" s="93" t="str">
        <x:v>Without front-end feedback</x:v>
      </x:c>
      <x:c r="D8868" s="103">
        <x:v>46.5</x:v>
      </x:c>
      <x:c r="E8868" s="93">
        <x:v>671.775303395104</x:v>
      </x:c>
      <x:c r="F8868" s="93">
        <x:v>512.797781788815</x:v>
      </x:c>
      <x:c r="G8868" s="93">
        <x:v>620.192360189898</x:v>
      </x:c>
      <x:c r="H8868" s="93">
        <x:v>492.72748594119</x:v>
      </x:c>
      <x:c r="I8868" s="93">
        <x:v>55.3499485557377</x:v>
      </x:c>
      <x:c r="J8868" s="93">
        <x:v>18.2572478786</x:v>
      </x:c>
      <x:c r="K8868" s="93" t="str">
        <x:v>Yes</x:v>
      </x:c>
      <x:c r="L8868" s="93" t="str">
        <x:v>Yes</x:v>
      </x:c>
      <x:c r="M8868" s="93" t="str">
        <x:v>Exceeds threshold or missing</x:v>
      </x:c>
    </x:row>
    <x:row r="8869" ht="21" customHeight="1">
      <x:c r="A8869" s="102">
        <x:v>100</x:v>
      </x:c>
      <x:c r="B8869" s="102">
        <x:v>2</x:v>
      </x:c>
      <x:c r="C8869" s="93" t="str">
        <x:v>Without front-end feedback</x:v>
      </x:c>
      <x:c r="D8869" s="103">
        <x:v>46.6</x:v>
      </x:c>
      <x:c r="E8869" s="93">
        <x:v>675.690388743275</x:v>
      </x:c>
      <x:c r="F8869" s="93">
        <x:v>511.169607800256</x:v>
      </x:c>
      <x:c r="G8869" s="93">
        <x:v>636.52796229526</x:v>
      </x:c>
      <x:c r="H8869" s="93">
        <x:v>501.092237674701</x:v>
      </x:c>
      <x:c r="I8869" s="93">
        <x:v>40.4382125463482</x:v>
      </x:c>
      <x:c r="J8869" s="93">
        <x:v>15.9413864203366</x:v>
      </x:c>
      <x:c r="K8869" s="93" t="str">
        <x:v>Yes</x:v>
      </x:c>
      <x:c r="L8869" s="93" t="str">
        <x:v>Yes</x:v>
      </x:c>
      <x:c r="M8869" s="93" t="str">
        <x:v>Within threshold</x:v>
      </x:c>
    </x:row>
    <x:row r="8870" ht="21" customHeight="1">
      <x:c r="A8870" s="102">
        <x:v>100</x:v>
      </x:c>
      <x:c r="B8870" s="102">
        <x:v>2</x:v>
      </x:c>
      <x:c r="C8870" s="93" t="str">
        <x:v>Without front-end feedback</x:v>
      </x:c>
      <x:c r="D8870" s="103">
        <x:v>46.7</x:v>
      </x:c>
      <x:c r="E8870" s="93">
        <x:v>679.290248393897</x:v>
      </x:c>
      <x:c r="F8870" s="93">
        <x:v>509.733113339001</x:v>
      </x:c>
      <x:c r="G8870" s="93">
        <x:v>633.345201592048</x:v>
      </x:c>
      <x:c r="H8870" s="93">
        <x:v>498.781834270172</x:v>
      </x:c>
      <x:c r="I8870" s="93">
        <x:v>47.2321695337777</x:v>
      </x:c>
      <x:c r="J8870" s="93">
        <x:v>6.838688156758</x:v>
      </x:c>
      <x:c r="K8870" s="93" t="str">
        <x:v>Yes</x:v>
      </x:c>
      <x:c r="L8870" s="93" t="str">
        <x:v>Yes</x:v>
      </x:c>
      <x:c r="M8870" s="93" t="str">
        <x:v>Within threshold</x:v>
      </x:c>
    </x:row>
    <x:row r="8871" ht="21" customHeight="1">
      <x:c r="A8871" s="102">
        <x:v>100</x:v>
      </x:c>
      <x:c r="B8871" s="102">
        <x:v>2</x:v>
      </x:c>
      <x:c r="C8871" s="93" t="str">
        <x:v>Without front-end feedback</x:v>
      </x:c>
      <x:c r="D8871" s="103">
        <x:v>46.8</x:v>
      </x:c>
      <x:c r="E8871" s="93">
        <x:v>682.814640667114</x:v>
      </x:c>
      <x:c r="F8871" s="93">
        <x:v>508.231604414259</x:v>
      </x:c>
      <x:c r="G8871" s="93">
        <x:v>631.473642080578</x:v>
      </x:c>
      <x:c r="H8871" s="93">
        <x:v>491.190340162027</x:v>
      </x:c>
      <x:c r="I8871" s="93">
        <x:v>54.0953123955957</x:v>
      </x:c>
      <x:c r="J8871" s="93">
        <x:v>8.1365972738442</x:v>
      </x:c>
      <x:c r="K8871" s="93" t="str">
        <x:v>Yes</x:v>
      </x:c>
      <x:c r="L8871" s="93" t="str">
        <x:v>Yes</x:v>
      </x:c>
      <x:c r="M8871" s="93" t="str">
        <x:v>Exceeds threshold or missing</x:v>
      </x:c>
    </x:row>
    <x:row r="8872" ht="21" customHeight="1">
      <x:c r="A8872" s="102">
        <x:v>100</x:v>
      </x:c>
      <x:c r="B8872" s="102">
        <x:v>2</x:v>
      </x:c>
      <x:c r="C8872" s="93" t="str">
        <x:v>Without front-end feedback</x:v>
      </x:c>
      <x:c r="D8872" s="103">
        <x:v>46.9</x:v>
      </x:c>
      <x:c r="E8872" s="93">
        <x:v>686.829527400172</x:v>
      </x:c>
      <x:c r="F8872" s="93">
        <x:v>506.712953439793</x:v>
      </x:c>
      <x:c r="G8872" s="93">
        <x:v>645.83685872342</x:v>
      </x:c>
      <x:c r="H8872" s="93">
        <x:v>494.737230402642</x:v>
      </x:c>
      <x:c r="I8872" s="93">
        <x:v>42.7061684947789</x:v>
      </x:c>
      <x:c r="J8872" s="93">
        <x:v>11.5216161940689</x:v>
      </x:c>
      <x:c r="K8872" s="93" t="str">
        <x:v>Yes</x:v>
      </x:c>
      <x:c r="L8872" s="93" t="str">
        <x:v>Yes</x:v>
      </x:c>
      <x:c r="M8872" s="93" t="str">
        <x:v>Within threshold</x:v>
      </x:c>
    </x:row>
    <x:row r="8873" ht="21" customHeight="1">
      <x:c r="A8873" s="102">
        <x:v>100</x:v>
      </x:c>
      <x:c r="B8873" s="102">
        <x:v>2</x:v>
      </x:c>
      <x:c r="C8873" s="93" t="str">
        <x:v>Without front-end feedback</x:v>
      </x:c>
      <x:c r="D8873" s="103">
        <x:v>47</x:v>
      </x:c>
      <x:c r="E8873" s="93">
        <x:v>690.784037218469</x:v>
      </x:c>
      <x:c r="F8873" s="93">
        <x:v>504.869047538873</x:v>
      </x:c>
      <x:c r="G8873" s="93">
        <x:v>661.51128885961</x:v>
      </x:c>
      <x:c r="H8873" s="93">
        <x:v>505.719269002278</x:v>
      </x:c>
      <x:c r="I8873" s="93">
        <x:v>29.2850930170612</x:v>
      </x:c>
      <x:c r="J8873" s="93">
        <x:v>17.3741585289492</x:v>
      </x:c>
      <x:c r="K8873" s="93" t="str">
        <x:v>Yes</x:v>
      </x:c>
      <x:c r="L8873" s="93" t="str">
        <x:v>Yes</x:v>
      </x:c>
      <x:c r="M8873" s="93" t="str">
        <x:v>Within threshold</x:v>
      </x:c>
    </x:row>
    <x:row r="8874" ht="21" customHeight="1">
      <x:c r="A8874" s="102">
        <x:v>100</x:v>
      </x:c>
      <x:c r="B8874" s="102">
        <x:v>2</x:v>
      </x:c>
      <x:c r="C8874" s="93" t="str">
        <x:v>Without front-end feedback</x:v>
      </x:c>
      <x:c r="D8874" s="103">
        <x:v>47.1</x:v>
      </x:c>
      <x:c r="E8874" s="93">
        <x:v>694.335243084538</x:v>
      </x:c>
      <x:c r="F8874" s="93">
        <x:v>503.494694135573</x:v>
      </x:c>
      <x:c r="G8874" s="93">
        <x:v>680.808843705468</x:v>
      </x:c>
      <x:c r="H8874" s="93">
        <x:v>502.24998931092</x:v>
      </x:c>
      <x:c r="I8874" s="93">
        <x:v>13.5835477789356</x:v>
      </x:c>
      <x:c r="J8874" s="93">
        <x:v>15.8850943448788</x:v>
      </x:c>
      <x:c r="K8874" s="93" t="str">
        <x:v>Yes</x:v>
      </x:c>
      <x:c r="L8874" s="93" t="str">
        <x:v>Yes</x:v>
      </x:c>
      <x:c r="M8874" s="93" t="str">
        <x:v>Within threshold</x:v>
      </x:c>
    </x:row>
    <x:row r="8875" ht="21" customHeight="1">
      <x:c r="A8875" s="102">
        <x:v>100</x:v>
      </x:c>
      <x:c r="B8875" s="102">
        <x:v>2</x:v>
      </x:c>
      <x:c r="C8875" s="93" t="str">
        <x:v>Without front-end feedback</x:v>
      </x:c>
      <x:c r="D8875" s="103">
        <x:v>47.2</x:v>
      </x:c>
      <x:c r="E8875" s="93">
        <x:v>697.747880482575</x:v>
      </x:c>
      <x:c r="F8875" s="93">
        <x:v>501.885562410037</x:v>
      </x:c>
      <x:c r="G8875" s="93">
        <x:v>678.335114399854</x:v>
      </x:c>
      <x:c r="H8875" s="93">
        <x:v>495.857095710856</x:v>
      </x:c>
      <x:c r="I8875" s="93">
        <x:v>20.3272698050082</x:v>
      </x:c>
      <x:c r="J8875" s="93">
        <x:v>7.58509661388953</x:v>
      </x:c>
      <x:c r="K8875" s="93" t="str">
        <x:v>Yes</x:v>
      </x:c>
      <x:c r="L8875" s="93" t="str">
        <x:v>Yes</x:v>
      </x:c>
      <x:c r="M8875" s="93" t="str">
        <x:v>Within threshold</x:v>
      </x:c>
    </x:row>
    <x:row r="8876" ht="21" customHeight="1">
      <x:c r="A8876" s="102">
        <x:v>100</x:v>
      </x:c>
      <x:c r="B8876" s="102">
        <x:v>2</x:v>
      </x:c>
      <x:c r="C8876" s="93" t="str">
        <x:v>Without front-end feedback</x:v>
      </x:c>
      <x:c r="D8876" s="103">
        <x:v>47.3</x:v>
      </x:c>
      <x:c r="E8876" s="93">
        <x:v>701.367133845431</x:v>
      </x:c>
      <x:c r="F8876" s="93">
        <x:v>499.764919000854</x:v>
      </x:c>
      <x:c r="G8876" s="93">
        <x:v>664.858533145931</x:v>
      </x:c>
      <x:c r="H8876" s="93">
        <x:v>490.706320992964</x:v>
      </x:c>
      <x:c r="I8876" s="93">
        <x:v>37.6156366808283</x:v>
      </x:c>
      <x:c r="J8876" s="93">
        <x:v>17.3622941166269</x:v>
      </x:c>
      <x:c r="K8876" s="93" t="str">
        <x:v>Yes</x:v>
      </x:c>
      <x:c r="L8876" s="93" t="str">
        <x:v>Yes</x:v>
      </x:c>
      <x:c r="M8876" s="93" t="str">
        <x:v>Within threshold</x:v>
      </x:c>
    </x:row>
    <x:row r="8877" ht="21" customHeight="1">
      <x:c r="A8877" s="102">
        <x:v>100</x:v>
      </x:c>
      <x:c r="B8877" s="102">
        <x:v>2</x:v>
      </x:c>
      <x:c r="C8877" s="93" t="str">
        <x:v>Without front-end feedback</x:v>
      </x:c>
      <x:c r="D8877" s="103">
        <x:v>47.4</x:v>
      </x:c>
      <x:c r="E8877" s="93">
        <x:v>705.09738612507</x:v>
      </x:c>
      <x:c r="F8877" s="93">
        <x:v>498.052740024307</x:v>
      </x:c>
      <x:c r="G8877" s="93">
        <x:v>671.541918355539</x:v>
      </x:c>
      <x:c r="H8877" s="93">
        <x:v>483.800101704802</x:v>
      </x:c>
      <x:c r="I8877" s="93">
        <x:v>36.4569213771356</x:v>
      </x:c>
      <x:c r="J8877" s="93">
        <x:v>5.97486810404604</x:v>
      </x:c>
      <x:c r="K8877" s="93" t="str">
        <x:v>Yes</x:v>
      </x:c>
      <x:c r="L8877" s="93" t="str">
        <x:v>Yes</x:v>
      </x:c>
      <x:c r="M8877" s="93" t="str">
        <x:v>Within threshold</x:v>
      </x:c>
    </x:row>
    <x:row r="8878" ht="21" customHeight="1">
      <x:c r="A8878" s="102">
        <x:v>100</x:v>
      </x:c>
      <x:c r="B8878" s="102">
        <x:v>2</x:v>
      </x:c>
      <x:c r="C8878" s="93" t="str">
        <x:v>Without front-end feedback</x:v>
      </x:c>
      <x:c r="D8878" s="103">
        <x:v>47.5</x:v>
      </x:c>
      <x:c r="E8878" s="93">
        <x:v>708.523737465435</x:v>
      </x:c>
      <x:c r="F8878" s="93">
        <x:v>496.60342883167</x:v>
      </x:c>
      <x:c r="G8878" s="93">
        <x:v>678.812811703682</x:v>
      </x:c>
      <x:c r="H8878" s="93">
        <x:v>485.959544027579</x:v>
      </x:c>
      <x:c r="I8878" s="93">
        <x:v>31.5599650402708</x:v>
      </x:c>
      <x:c r="J8878" s="93">
        <x:v>5.27291240061759</x:v>
      </x:c>
      <x:c r="K8878" s="93" t="str">
        <x:v>Yes</x:v>
      </x:c>
      <x:c r="L8878" s="93" t="str">
        <x:v>Yes</x:v>
      </x:c>
      <x:c r="M8878" s="93" t="str">
        <x:v>Within threshold</x:v>
      </x:c>
    </x:row>
    <x:row r="8879" ht="21" customHeight="1">
      <x:c r="A8879" s="102">
        <x:v>100</x:v>
      </x:c>
      <x:c r="B8879" s="102">
        <x:v>2</x:v>
      </x:c>
      <x:c r="C8879" s="93" t="str">
        <x:v>Without front-end feedback</x:v>
      </x:c>
      <x:c r="D8879" s="103">
        <x:v>47.6</x:v>
      </x:c>
      <x:c r="E8879" s="93">
        <x:v>712.062957219736</x:v>
      </x:c>
      <x:c r="F8879" s="93">
        <x:v>495.286307356554</x:v>
      </x:c>
      <x:c r="G8879" s="93">
        <x:v>680.474411453726</x:v>
      </x:c>
      <x:c r="H8879" s="93">
        <x:v>488.525931633433</x:v>
      </x:c>
      <x:c r="I8879" s="93">
        <x:v>32.3038527660254</x:v>
      </x:c>
      <x:c r="J8879" s="93">
        <x:v>4.3135947494358</x:v>
      </x:c>
      <x:c r="K8879" s="93" t="str">
        <x:v>Yes</x:v>
      </x:c>
      <x:c r="L8879" s="93" t="str">
        <x:v>Yes</x:v>
      </x:c>
      <x:c r="M8879" s="93" t="str">
        <x:v>Within threshold</x:v>
      </x:c>
    </x:row>
    <x:row r="8880" ht="21" customHeight="1">
      <x:c r="A8880" s="102">
        <x:v>100</x:v>
      </x:c>
      <x:c r="B8880" s="102">
        <x:v>2</x:v>
      </x:c>
      <x:c r="C8880" s="93" t="str">
        <x:v>Without front-end feedback</x:v>
      </x:c>
      <x:c r="D8880" s="103">
        <x:v>47.7</x:v>
      </x:c>
      <x:c r="E8880" s="93">
        <x:v>715.822549088115</x:v>
      </x:c>
      <x:c r="F8880" s="93">
        <x:v>493.61049600336</x:v>
      </x:c>
      <x:c r="G8880" s="93">
        <x:v>683.083254014118</x:v>
      </x:c>
      <x:c r="H8880" s="93">
        <x:v>490.397923134086</x:v>
      </x:c>
      <x:c r="I8880" s="93">
        <x:v>32.8965357808789</x:v>
      </x:c>
      <x:c r="J8880" s="93">
        <x:v>3.72976260097008</x:v>
      </x:c>
      <x:c r="K8880" s="93" t="str">
        <x:v>Yes</x:v>
      </x:c>
      <x:c r="L8880" s="93" t="str">
        <x:v>Yes</x:v>
      </x:c>
      <x:c r="M8880" s="93" t="str">
        <x:v>Within threshold</x:v>
      </x:c>
    </x:row>
    <x:row r="8881" ht="21" customHeight="1">
      <x:c r="A8881" s="102">
        <x:v>100</x:v>
      </x:c>
      <x:c r="B8881" s="102">
        <x:v>2</x:v>
      </x:c>
      <x:c r="C8881" s="93" t="str">
        <x:v>Without front-end feedback</x:v>
      </x:c>
      <x:c r="D8881" s="103">
        <x:v>47.8</x:v>
      </x:c>
      <x:c r="E8881" s="93">
        <x:v>719.255078900262</x:v>
      </x:c>
      <x:c r="F8881" s="93">
        <x:v>492.076961798737</x:v>
      </x:c>
      <x:c r="G8881" s="93">
        <x:v>680.779342225519</x:v>
      </x:c>
      <x:c r="H8881" s="93">
        <x:v>483.354413560472</x:v>
      </x:c>
      <x:c r="I8881" s="93">
        <x:v>39.4520615485815</x:v>
      </x:c>
      <x:c r="J8881" s="93">
        <x:v>7.95402984691796</x:v>
      </x:c>
      <x:c r="K8881" s="93" t="str">
        <x:v>Yes</x:v>
      </x:c>
      <x:c r="L8881" s="93" t="str">
        <x:v>Yes</x:v>
      </x:c>
      <x:c r="M8881" s="93" t="str">
        <x:v>Within threshold</x:v>
      </x:c>
    </x:row>
    <x:row r="8882" ht="21" customHeight="1">
      <x:c r="A8882" s="102">
        <x:v>100</x:v>
      </x:c>
      <x:c r="B8882" s="102">
        <x:v>2</x:v>
      </x:c>
      <x:c r="C8882" s="93" t="str">
        <x:v>Without front-end feedback</x:v>
      </x:c>
      <x:c r="D8882" s="103">
        <x:v>47.9</x:v>
      </x:c>
      <x:c r="E8882" s="93">
        <x:v>722.511890970715</x:v>
      </x:c>
      <x:c r="F8882" s="93">
        <x:v>490.745178901627</x:v>
      </x:c>
      <x:c r="G8882" s="93">
        <x:v>672.077669026968</x:v>
      </x:c>
      <x:c r="H8882" s="93">
        <x:v>475.803751989674</x:v>
      </x:c>
      <x:c r="I8882" s="93">
        <x:v>52.6009218667923</x:v>
      </x:c>
      <x:c r="J8882" s="93">
        <x:v>13.4788657492769</x:v>
      </x:c>
      <x:c r="K8882" s="93" t="str">
        <x:v>Yes</x:v>
      </x:c>
      <x:c r="L8882" s="93" t="str">
        <x:v>Yes</x:v>
      </x:c>
      <x:c r="M8882" s="93" t="str">
        <x:v>Exceeds threshold or missing</x:v>
      </x:c>
    </x:row>
    <x:row r="8883" ht="21" customHeight="1">
      <x:c r="A8883" s="102">
        <x:v>100</x:v>
      </x:c>
      <x:c r="B8883" s="102">
        <x:v>2</x:v>
      </x:c>
      <x:c r="C8883" s="93" t="str">
        <x:v>Without front-end feedback</x:v>
      </x:c>
      <x:c r="D8883" s="103">
        <x:v>48</x:v>
      </x:c>
      <x:c r="E8883" s="93">
        <x:v>726.094129522627</x:v>
      </x:c>
      <x:c r="F8883" s="93">
        <x:v>489.080923055378</x:v>
      </x:c>
      <x:c r="G8883" s="93">
        <x:v>666.625412023959</x:v>
      </x:c>
      <x:c r="H8883" s="93">
        <x:v>475.32928224876</x:v>
      </x:c>
      <x:c r="I8883" s="93">
        <x:v>61.0379880550681</x:v>
      </x:c>
      <x:c r="J8883" s="93">
        <x:v>9.11250245038839</x:v>
      </x:c>
      <x:c r="K8883" s="93" t="str">
        <x:v>Yes</x:v>
      </x:c>
      <x:c r="L8883" s="93" t="str">
        <x:v>Yes</x:v>
      </x:c>
      <x:c r="M8883" s="93" t="str">
        <x:v>Exceeds threshold or missing</x:v>
      </x:c>
    </x:row>
    <x:row r="8884" ht="21" customHeight="1">
      <x:c r="A8884" s="102">
        <x:v>100</x:v>
      </x:c>
      <x:c r="B8884" s="102">
        <x:v>2</x:v>
      </x:c>
      <x:c r="C8884" s="93" t="str">
        <x:v>Without front-end feedback</x:v>
      </x:c>
      <x:c r="D8884" s="103">
        <x:v>48.1</x:v>
      </x:c>
      <x:c r="E8884" s="93">
        <x:v>729.863684887541</x:v>
      </x:c>
      <x:c r="F8884" s="93">
        <x:v>487.514455536707</x:v>
      </x:c>
      <x:c r="G8884" s="93">
        <x:v>677.620499803317</x:v>
      </x:c>
      <x:c r="H8884" s="93">
        <x:v>485.070578860995</x:v>
      </x:c>
      <x:c r="I8884" s="93">
        <x:v>52.3003147308946</x:v>
      </x:c>
      <x:c r="J8884" s="93">
        <x:v>13.4191597468841</x:v>
      </x:c>
      <x:c r="K8884" s="93" t="str">
        <x:v>Yes</x:v>
      </x:c>
      <x:c r="L8884" s="93" t="str">
        <x:v>Yes</x:v>
      </x:c>
      <x:c r="M8884" s="93" t="str">
        <x:v>Exceeds threshold or missing</x:v>
      </x:c>
    </x:row>
    <x:row r="8885" ht="21" customHeight="1">
      <x:c r="A8885" s="102">
        <x:v>100</x:v>
      </x:c>
      <x:c r="B8885" s="102">
        <x:v>2</x:v>
      </x:c>
      <x:c r="C8885" s="93" t="str">
        <x:v>Without front-end feedback</x:v>
      </x:c>
      <x:c r="D8885" s="103">
        <x:v>48.2</x:v>
      </x:c>
      <x:c r="E8885" s="93">
        <x:v>732.986894646978</x:v>
      </x:c>
      <x:c r="F8885" s="93">
        <x:v>486.099095328466</x:v>
      </x:c>
      <x:c r="G8885" s="93">
        <x:v>684.10900894478</x:v>
      </x:c>
      <x:c r="H8885" s="93">
        <x:v>486.254155222829</x:v>
      </x:c>
      <x:c r="I8885" s="93">
        <x:v>48.8781316570908</x:v>
      </x:c>
      <x:c r="J8885" s="93">
        <x:v>4.25202436798537</x:v>
      </x:c>
      <x:c r="K8885" s="93" t="str">
        <x:v>Yes</x:v>
      </x:c>
      <x:c r="L8885" s="93" t="str">
        <x:v>Yes</x:v>
      </x:c>
      <x:c r="M8885" s="93" t="str">
        <x:v>Within threshold</x:v>
      </x:c>
    </x:row>
    <x:row r="8886" ht="21" customHeight="1">
      <x:c r="A8886" s="102">
        <x:v>100</x:v>
      </x:c>
      <x:c r="B8886" s="102">
        <x:v>2</x:v>
      </x:c>
      <x:c r="C8886" s="93" t="str">
        <x:v>Without front-end feedback</x:v>
      </x:c>
      <x:c r="D8886" s="103">
        <x:v>48.3</x:v>
      </x:c>
      <x:c r="E8886" s="93">
        <x:v>736.204915109457</x:v>
      </x:c>
      <x:c r="F8886" s="93">
        <x:v>484.39335754029</x:v>
      </x:c>
      <x:c r="G8886" s="93">
        <x:v>702.543113219672</x:v>
      </x:c>
      <x:c r="H8886" s="93">
        <x:v>486.00063769881</x:v>
      </x:c>
      <x:c r="I8886" s="93">
        <x:v>33.7001521654585</x:v>
      </x:c>
      <x:c r="J8886" s="93">
        <x:v>15.2852265368232</x:v>
      </x:c>
      <x:c r="K8886" s="93" t="str">
        <x:v>Yes</x:v>
      </x:c>
      <x:c r="L8886" s="93" t="str">
        <x:v>Yes</x:v>
      </x:c>
      <x:c r="M8886" s="93" t="str">
        <x:v>Within threshold</x:v>
      </x:c>
    </x:row>
    <x:row r="8887" ht="21" customHeight="1">
      <x:c r="A8887" s="102">
        <x:v>100</x:v>
      </x:c>
      <x:c r="B8887" s="102">
        <x:v>2</x:v>
      </x:c>
      <x:c r="C8887" s="93" t="str">
        <x:v>Without front-end feedback</x:v>
      </x:c>
      <x:c r="D8887" s="103">
        <x:v>48.4</x:v>
      </x:c>
      <x:c r="E8887" s="93">
        <x:v>739.998936337521</x:v>
      </x:c>
      <x:c r="F8887" s="93">
        <x:v>482.488040562896</x:v>
      </x:c>
      <x:c r="G8887" s="93">
        <x:v>704.978492145706</x:v>
      </x:c>
      <x:c r="H8887" s="93">
        <x:v>473.529548031187</x:v>
      </x:c>
      <x:c r="I8887" s="93">
        <x:v>36.1481133647759</x:v>
      </x:c>
      <x:c r="J8887" s="93">
        <x:v>10.6527677833721</x:v>
      </x:c>
      <x:c r="K8887" s="93" t="str">
        <x:v>Yes</x:v>
      </x:c>
      <x:c r="L8887" s="93" t="str">
        <x:v>Yes</x:v>
      </x:c>
      <x:c r="M8887" s="93" t="str">
        <x:v>Within threshold</x:v>
      </x:c>
    </x:row>
    <x:row r="8888" ht="21" customHeight="1">
      <x:c r="A8888" s="102">
        <x:v>100</x:v>
      </x:c>
      <x:c r="B8888" s="102">
        <x:v>2</x:v>
      </x:c>
      <x:c r="C8888" s="93" t="str">
        <x:v>Without front-end feedback</x:v>
      </x:c>
      <x:c r="D8888" s="103">
        <x:v>48.5</x:v>
      </x:c>
      <x:c r="E8888" s="93">
        <x:v>743.647184064837</x:v>
      </x:c>
      <x:c r="F8888" s="93">
        <x:v>481.022823912984</x:v>
      </x:c>
      <x:c r="G8888" s="93">
        <x:v>730.829675510938</x:v>
      </x:c>
      <x:c r="H8888" s="93">
        <x:v>472.402750219151</x:v>
      </x:c>
      <x:c r="I8888" s="93">
        <x:v>15.4464946190516</x:v>
      </x:c>
      <x:c r="J8888" s="93">
        <x:v>22.2055145910027</x:v>
      </x:c>
      <x:c r="K8888" s="93" t="str">
        <x:v>Yes</x:v>
      </x:c>
      <x:c r="L8888" s="93" t="str">
        <x:v>Yes</x:v>
      </x:c>
      <x:c r="M8888" s="93" t="str">
        <x:v>Within threshold</x:v>
      </x:c>
    </x:row>
    <x:row r="8889" ht="21" customHeight="1">
      <x:c r="A8889" s="102">
        <x:v>100</x:v>
      </x:c>
      <x:c r="B8889" s="102">
        <x:v>2</x:v>
      </x:c>
      <x:c r="C8889" s="93" t="str">
        <x:v>Without front-end feedback</x:v>
      </x:c>
      <x:c r="D8889" s="103">
        <x:v>48.6</x:v>
      </x:c>
      <x:c r="E8889" s="93">
        <x:v>746.836550909145</x:v>
      </x:c>
      <x:c r="F8889" s="93">
        <x:v>479.729946587329</x:v>
      </x:c>
      <x:c r="G8889" s="93">
        <x:v>720.516368197966</x:v>
      </x:c>
      <x:c r="H8889" s="93">
        <x:v>470.665530685965</x:v>
      </x:c>
      <x:c r="I8889" s="93">
        <x:v>27.8373068665554</x:v>
      </x:c>
      <x:c r="J8889" s="93">
        <x:v>13.5099833232715</x:v>
      </x:c>
      <x:c r="K8889" s="93" t="str">
        <x:v>Yes</x:v>
      </x:c>
      <x:c r="L8889" s="93" t="str">
        <x:v>Yes</x:v>
      </x:c>
      <x:c r="M8889" s="93" t="str">
        <x:v>Within threshold</x:v>
      </x:c>
    </x:row>
    <x:row r="8890" ht="21" customHeight="1">
      <x:c r="A8890" s="102">
        <x:v>100</x:v>
      </x:c>
      <x:c r="B8890" s="102">
        <x:v>2</x:v>
      </x:c>
      <x:c r="C8890" s="93" t="str">
        <x:v>Without front-end feedback</x:v>
      </x:c>
      <x:c r="D8890" s="103">
        <x:v>48.7</x:v>
      </x:c>
      <x:c r="E8890" s="93">
        <x:v>749.896223585464</x:v>
      </x:c>
      <x:c r="F8890" s="93">
        <x:v>478.241419306445</x:v>
      </x:c>
      <x:c r="G8890" s="93">
        <x:v>708.314915789146</x:v>
      </x:c>
      <x:c r="H8890" s="93">
        <x:v>462.080793806478</x:v>
      </x:c>
      <x:c r="I8890" s="93">
        <x:v>44.6113323562784</x:v>
      </x:c>
      <x:c r="J8890" s="93">
        <x:v>16.8302741965648</x:v>
      </x:c>
      <x:c r="K8890" s="93" t="str">
        <x:v>Yes</x:v>
      </x:c>
      <x:c r="L8890" s="93" t="str">
        <x:v>Yes</x:v>
      </x:c>
      <x:c r="M8890" s="93" t="str">
        <x:v>Within threshold</x:v>
      </x:c>
    </x:row>
    <x:row r="8891" ht="21" customHeight="1">
      <x:c r="A8891" s="102">
        <x:v>100</x:v>
      </x:c>
      <x:c r="B8891" s="102">
        <x:v>2</x:v>
      </x:c>
      <x:c r="C8891" s="93" t="str">
        <x:v>Without front-end feedback</x:v>
      </x:c>
      <x:c r="D8891" s="103">
        <x:v>48.8</x:v>
      </x:c>
      <x:c r="E8891" s="93">
        <x:v>753.403374553867</x:v>
      </x:c>
      <x:c r="F8891" s="93">
        <x:v>476.507221885582</x:v>
      </x:c>
      <x:c r="G8891" s="93">
        <x:v>714.980730831892</x:v>
      </x:c>
      <x:c r="H8891" s="93">
        <x:v>459.005134328019</x:v>
      </x:c>
      <x:c r="I8891" s="93">
        <x:v>42.2211158007272</x:v>
      </x:c>
      <x:c r="J8891" s="93">
        <x:v>3.43171665300504</x:v>
      </x:c>
      <x:c r="K8891" s="93" t="str">
        <x:v>Yes</x:v>
      </x:c>
      <x:c r="L8891" s="93" t="str">
        <x:v>Yes</x:v>
      </x:c>
      <x:c r="M8891" s="93" t="str">
        <x:v>Within threshold</x:v>
      </x:c>
    </x:row>
    <x:row r="8892" ht="21" customHeight="1">
      <x:c r="A8892" s="102">
        <x:v>100</x:v>
      </x:c>
      <x:c r="B8892" s="102">
        <x:v>2</x:v>
      </x:c>
      <x:c r="C8892" s="93" t="str">
        <x:v>Without front-end feedback</x:v>
      </x:c>
      <x:c r="D8892" s="103">
        <x:v>48.9</x:v>
      </x:c>
      <x:c r="E8892" s="93">
        <x:v>756.969572868488</x:v>
      </x:c>
      <x:c r="F8892" s="93">
        <x:v>474.90854658903</x:v>
      </x:c>
      <x:c r="G8892" s="93">
        <x:v>718.522857527641</x:v>
      </x:c>
      <x:c r="H8892" s="93">
        <x:v>461.658673922125</x:v>
      </x:c>
      <x:c r="I8892" s="93">
        <x:v>40.6658215973718</x:v>
      </x:c>
      <x:c r="J8892" s="93">
        <x:v>4.25228302434875</x:v>
      </x:c>
      <x:c r="K8892" s="93" t="str">
        <x:v>Yes</x:v>
      </x:c>
      <x:c r="L8892" s="93" t="str">
        <x:v>Yes</x:v>
      </x:c>
      <x:c r="M8892" s="93" t="str">
        <x:v>Within threshold</x:v>
      </x:c>
    </x:row>
    <x:row r="8893" ht="21" customHeight="1">
      <x:c r="A8893" s="102">
        <x:v>100</x:v>
      </x:c>
      <x:c r="B8893" s="102">
        <x:v>2</x:v>
      </x:c>
      <x:c r="C8893" s="93" t="str">
        <x:v>Without front-end feedback</x:v>
      </x:c>
      <x:c r="D8893" s="103">
        <x:v>49</x:v>
      </x:c>
      <x:c r="E8893" s="93">
        <x:v>760.468124912452</x:v>
      </x:c>
      <x:c r="F8893" s="93">
        <x:v>473.280374595164</x:v>
      </x:c>
      <x:c r="G8893" s="93">
        <x:v>734.883853837588</x:v>
      </x:c>
      <x:c r="H8893" s="93">
        <x:v>458.193013285934</x:v>
      </x:c>
      <x:c r="I8893" s="93">
        <x:v>29.7015723103577</x:v>
      </x:c>
      <x:c r="J8893" s="93">
        <x:v>12.9930303242223</x:v>
      </x:c>
      <x:c r="K8893" s="93" t="str">
        <x:v>Yes</x:v>
      </x:c>
      <x:c r="L8893" s="93" t="str">
        <x:v>Yes</x:v>
      </x:c>
      <x:c r="M8893" s="93" t="str">
        <x:v>Within threshold</x:v>
      </x:c>
    </x:row>
    <x:row r="8894" ht="21" customHeight="1">
      <x:c r="A8894" s="102">
        <x:v>100</x:v>
      </x:c>
      <x:c r="B8894" s="102">
        <x:v>2</x:v>
      </x:c>
      <x:c r="C8894" s="93" t="str">
        <x:v>Without front-end feedback</x:v>
      </x:c>
      <x:c r="D8894" s="103">
        <x:v>49.1</x:v>
      </x:c>
      <x:c r="E8894" s="93">
        <x:v>763.954031790644</x:v>
      </x:c>
      <x:c r="F8894" s="93">
        <x:v>471.343404111842</x:v>
      </x:c>
      <x:c r="G8894" s="93">
        <x:v>746.777557543837</x:v>
      </x:c>
      <x:c r="H8894" s="93">
        <x:v>451.739006274957</x:v>
      </x:c>
      <x:c r="I8894" s="93">
        <x:v>26.0646059263918</x:v>
      </x:c>
      <x:c r="J8894" s="93">
        <x:v>9.54435259690533</x:v>
      </x:c>
      <x:c r="K8894" s="93" t="str">
        <x:v>Yes</x:v>
      </x:c>
      <x:c r="L8894" s="93" t="str">
        <x:v>Yes</x:v>
      </x:c>
      <x:c r="M8894" s="93" t="str">
        <x:v>Within threshold</x:v>
      </x:c>
    </x:row>
    <x:row r="8895" ht="21" customHeight="1">
      <x:c r="A8895" s="102">
        <x:v>100</x:v>
      </x:c>
      <x:c r="B8895" s="102">
        <x:v>2</x:v>
      </x:c>
      <x:c r="C8895" s="93" t="str">
        <x:v>Without front-end feedback</x:v>
      </x:c>
      <x:c r="D8895" s="103">
        <x:v>49.2</x:v>
      </x:c>
      <x:c r="E8895" s="93">
        <x:v>767.361971619701</x:v>
      </x:c>
      <x:c r="F8895" s="93">
        <x:v>469.586722260042</x:v>
      </x:c>
      <x:c r="G8895" s="93">
        <x:v>750.98739692987</x:v>
      </x:c>
      <x:c r="H8895" s="93">
        <x:v>436.906569850784</x:v>
      </x:c>
      <x:c r="I8895" s="93">
        <x:v>36.5529623664782</x:v>
      </x:c>
      <x:c r="J8895" s="93">
        <x:v>13.1003206272375</x:v>
      </x:c>
      <x:c r="K8895" s="93" t="str">
        <x:v>Yes</x:v>
      </x:c>
      <x:c r="L8895" s="93" t="str">
        <x:v>Yes</x:v>
      </x:c>
      <x:c r="M8895" s="93" t="str">
        <x:v>Within threshold</x:v>
      </x:c>
    </x:row>
    <x:row r="8896" ht="21" customHeight="1">
      <x:c r="A8896" s="102">
        <x:v>100</x:v>
      </x:c>
      <x:c r="B8896" s="102">
        <x:v>2</x:v>
      </x:c>
      <x:c r="C8896" s="93" t="str">
        <x:v>Without front-end feedback</x:v>
      </x:c>
      <x:c r="D8896" s="103">
        <x:v>49.3</x:v>
      </x:c>
      <x:c r="E8896" s="93">
        <x:v>770.505923018728</x:v>
      </x:c>
      <x:c r="F8896" s="93">
        <x:v>468.054753407727</x:v>
      </x:c>
      <x:c r="G8896" s="93">
        <x:v>752.775610793948</x:v>
      </x:c>
      <x:c r="H8896" s="93">
        <x:v>444.927609227782</x:v>
      </x:c>
      <x:c r="I8896" s="93">
        <x:v>29.1415299788489</x:v>
      </x:c>
      <x:c r="J8896" s="93">
        <x:v>9.64872999378587</x:v>
      </x:c>
      <x:c r="K8896" s="93" t="str">
        <x:v>Yes</x:v>
      </x:c>
      <x:c r="L8896" s="93" t="str">
        <x:v>Yes</x:v>
      </x:c>
      <x:c r="M8896" s="93" t="str">
        <x:v>Within threshold</x:v>
      </x:c>
    </x:row>
    <x:row r="8897" ht="21" customHeight="1">
      <x:c r="A8897" s="102">
        <x:v>100</x:v>
      </x:c>
      <x:c r="B8897" s="102">
        <x:v>2</x:v>
      </x:c>
      <x:c r="C8897" s="93" t="str">
        <x:v>Without front-end feedback</x:v>
      </x:c>
      <x:c r="D8897" s="103">
        <x:v>49.4</x:v>
      </x:c>
      <x:c r="E8897" s="93">
        <x:v>773.639603919268</x:v>
      </x:c>
      <x:c r="F8897" s="93">
        <x:v>466.381584625669</x:v>
      </x:c>
      <x:c r="G8897" s="93">
        <x:v>756.466167928933</x:v>
      </x:c>
      <x:c r="H8897" s="93">
        <x:v>435.205496907566</x:v>
      </x:c>
      <x:c r="I8897" s="93">
        <x:v>35.5931924547519</x:v>
      </x:c>
      <x:c r="J8897" s="93">
        <x:v>8.06818462982505</x:v>
      </x:c>
      <x:c r="K8897" s="93" t="str">
        <x:v>Yes</x:v>
      </x:c>
      <x:c r="L8897" s="93" t="str">
        <x:v>Yes</x:v>
      </x:c>
      <x:c r="M8897" s="93" t="str">
        <x:v>Within threshold</x:v>
      </x:c>
    </x:row>
    <x:row r="8898" ht="21" customHeight="1">
      <x:c r="A8898" s="102">
        <x:v>100</x:v>
      </x:c>
      <x:c r="B8898" s="102">
        <x:v>2</x:v>
      </x:c>
      <x:c r="C8898" s="93" t="str">
        <x:v>Without front-end feedback</x:v>
      </x:c>
      <x:c r="D8898" s="103">
        <x:v>49.5</x:v>
      </x:c>
      <x:c r="E8898" s="93">
        <x:v>777.339665806066</x:v>
      </x:c>
      <x:c r="F8898" s="93">
        <x:v>464.69209132858</x:v>
      </x:c>
      <x:c r="G8898" s="93">
        <x:v>757.831450662365</x:v>
      </x:c>
      <x:c r="H8898" s="93">
        <x:v>433.783770367936</x:v>
      </x:c>
      <x:c r="I8898" s="93">
        <x:v>36.5498941544175</x:v>
      </x:c>
      <x:c r="J8898" s="93">
        <x:v>2.3500835583852</x:v>
      </x:c>
      <x:c r="K8898" s="93" t="str">
        <x:v>Yes</x:v>
      </x:c>
      <x:c r="L8898" s="93" t="str">
        <x:v>Yes</x:v>
      </x:c>
      <x:c r="M8898" s="93" t="str">
        <x:v>Within threshold</x:v>
      </x:c>
    </x:row>
    <x:row r="8899" ht="21" customHeight="1">
      <x:c r="A8899" s="102">
        <x:v>100</x:v>
      </x:c>
      <x:c r="B8899" s="102">
        <x:v>2</x:v>
      </x:c>
      <x:c r="C8899" s="93" t="str">
        <x:v>Without front-end feedback</x:v>
      </x:c>
      <x:c r="D8899" s="103">
        <x:v>49.6</x:v>
      </x:c>
      <x:c r="E8899" s="93">
        <x:v>781.211488660663</x:v>
      </x:c>
      <x:c r="F8899" s="93">
        <x:v>462.938866133884</x:v>
      </x:c>
      <x:c r="G8899" s="93">
        <x:v>764.491450574461</x:v>
      </x:c>
      <x:c r="H8899" s="93">
        <x:v>428.732717310277</x:v>
      </x:c>
      <x:c r="I8899" s="93">
        <x:v>38.0738793787389</x:v>
      </x:c>
      <x:c r="J8899" s="93">
        <x:v>4.31851825487502</x:v>
      </x:c>
      <x:c r="K8899" s="93" t="str">
        <x:v>Yes</x:v>
      </x:c>
      <x:c r="L8899" s="93" t="str">
        <x:v>Yes</x:v>
      </x:c>
      <x:c r="M8899" s="93" t="str">
        <x:v>Within threshold</x:v>
      </x:c>
    </x:row>
    <x:row r="8900" ht="21" customHeight="1">
      <x:c r="A8900" s="102">
        <x:v>100</x:v>
      </x:c>
      <x:c r="B8900" s="102">
        <x:v>2</x:v>
      </x:c>
      <x:c r="C8900" s="93" t="str">
        <x:v>Without front-end feedback</x:v>
      </x:c>
      <x:c r="D8900" s="103">
        <x:v>49.7</x:v>
      </x:c>
      <x:c r="E8900" s="93">
        <x:v>784.747622577811</x:v>
      </x:c>
      <x:c r="F8900" s="93">
        <x:v>461.190649726562</x:v>
      </x:c>
      <x:c r="G8900" s="93">
        <x:v>767.265942929247</x:v>
      </x:c>
      <x:c r="H8900" s="93">
        <x:v>426.343651836038</x:v>
      </x:c>
      <x:c r="I8900" s="93">
        <x:v>38.9861819792249</x:v>
      </x:c>
      <x:c r="J8900" s="93">
        <x:v>0.995382035244186</x:v>
      </x:c>
      <x:c r="K8900" s="93" t="str">
        <x:v>Yes</x:v>
      </x:c>
      <x:c r="L8900" s="93" t="str">
        <x:v>Yes</x:v>
      </x:c>
      <x:c r="M8900" s="93" t="str">
        <x:v>Within threshold</x:v>
      </x:c>
    </x:row>
    <x:row r="8901" ht="21" customHeight="1">
      <x:c r="A8901" s="102">
        <x:v>100</x:v>
      </x:c>
      <x:c r="B8901" s="102">
        <x:v>2</x:v>
      </x:c>
      <x:c r="C8901" s="93" t="str">
        <x:v>Without front-end feedback</x:v>
      </x:c>
      <x:c r="D8901" s="103">
        <x:v>49.8</x:v>
      </x:c>
      <x:c r="E8901" s="93">
        <x:v>788.378673497946</x:v>
      </x:c>
      <x:c r="F8901" s="93">
        <x:v>459.388228203321</x:v>
      </x:c>
      <x:c r="G8901" s="93">
        <x:v>769.193429625125</x:v>
      </x:c>
      <x:c r="H8901" s="93">
        <x:v>421.296802626112</x:v>
      </x:c>
      <x:c r="I8901" s="93">
        <x:v>42.6500912655962</x:v>
      </x:c>
      <x:c r="J8901" s="93">
        <x:v>3.66448387638612</x:v>
      </x:c>
      <x:c r="K8901" s="93" t="str">
        <x:v>Yes</x:v>
      </x:c>
      <x:c r="L8901" s="93" t="str">
        <x:v>Yes</x:v>
      </x:c>
      <x:c r="M8901" s="93" t="str">
        <x:v>Within threshold</x:v>
      </x:c>
    </x:row>
    <x:row r="8902" ht="21" customHeight="1">
      <x:c r="A8902" s="102">
        <x:v>100</x:v>
      </x:c>
      <x:c r="B8902" s="102">
        <x:v>2</x:v>
      </x:c>
      <x:c r="C8902" s="93" t="str">
        <x:v>Without front-end feedback</x:v>
      </x:c>
      <x:c r="D8902" s="103">
        <x:v>49.9</x:v>
      </x:c>
      <x:c r="E8902" s="93">
        <x:v>792.357605833323</x:v>
      </x:c>
      <x:c r="F8902" s="93">
        <x:v>457.479814103708</x:v>
      </x:c>
      <x:c r="G8902" s="93">
        <x:v>782.372421933025</x:v>
      </x:c>
      <x:c r="H8902" s="93">
        <x:v>424.9255944642</x:v>
      </x:c>
      <x:c r="I8902" s="93">
        <x:v>34.05115436898</x:v>
      </x:c>
      <x:c r="J8902" s="93">
        <x:v>10.737865388173</x:v>
      </x:c>
      <x:c r="K8902" s="93" t="str">
        <x:v>Yes</x:v>
      </x:c>
      <x:c r="L8902" s="93" t="str">
        <x:v>Yes</x:v>
      </x:c>
      <x:c r="M8902" s="93" t="str">
        <x:v>Within threshold</x:v>
      </x:c>
    </x:row>
    <x:row r="8903" ht="21" customHeight="1">
      <x:c r="A8903" s="102">
        <x:v>100</x:v>
      </x:c>
      <x:c r="B8903" s="102">
        <x:v>2</x:v>
      </x:c>
      <x:c r="C8903" s="93" t="str">
        <x:v>Without front-end feedback</x:v>
      </x:c>
      <x:c r="D8903" s="103">
        <x:v>50</x:v>
      </x:c>
      <x:c r="E8903" s="93">
        <x:v>796.22757681647</x:v>
      </x:c>
      <x:c r="F8903" s="93">
        <x:v>455.675390765884</x:v>
      </x:c>
      <x:c r="G8903" s="93">
        <x:v>794.786009515081</x:v>
      </x:c>
      <x:c r="H8903" s="93">
        <x:v>425.929249404858</x:v>
      </x:c>
      <x:c r="I8903" s="93">
        <x:v>29.7810517301621</x:v>
      </x:c>
      <x:c r="J8903" s="93">
        <x:v>8.99325793065157</x:v>
      </x:c>
      <x:c r="K8903" s="93" t="str">
        <x:v>Yes</x:v>
      </x:c>
      <x:c r="L8903" s="93" t="str">
        <x:v>Yes</x:v>
      </x:c>
      <x:c r="M8903" s="93" t="str">
        <x:v>Within threshold</x:v>
      </x:c>
    </x:row>
    <x:row r="8904" ht="21" customHeight="1">
      <x:c r="A8904" s="102">
        <x:v>100</x:v>
      </x:c>
      <x:c r="B8904" s="102">
        <x:v>2</x:v>
      </x:c>
      <x:c r="C8904" s="93" t="str">
        <x:v>Without front-end feedback</x:v>
      </x:c>
      <x:c r="D8904" s="103">
        <x:v>50.1</x:v>
      </x:c>
      <x:c r="E8904" s="93">
        <x:v>800.158386375167</x:v>
      </x:c>
      <x:c r="F8904" s="93">
        <x:v>453.589714439338</x:v>
      </x:c>
      <x:c r="G8904" s="93">
        <x:v>797.739047055223</x:v>
      </x:c>
      <x:c r="H8904" s="93">
        <x:v>424.467166801752</x:v>
      </x:c>
      <x:c r="I8904" s="93">
        <x:v>29.2228674782009</x:v>
      </x:c>
      <x:c r="J8904" s="93">
        <x:v>1.15970136336123</x:v>
      </x:c>
      <x:c r="K8904" s="93" t="str">
        <x:v>Yes</x:v>
      </x:c>
      <x:c r="L8904" s="93" t="str">
        <x:v>Yes</x:v>
      </x:c>
      <x:c r="M8904" s="93" t="str">
        <x:v>Within threshold</x:v>
      </x:c>
    </x:row>
    <x:row r="8905" ht="21" customHeight="1">
      <x:c r="A8905" s="102">
        <x:v>100</x:v>
      </x:c>
      <x:c r="B8905" s="102">
        <x:v>2</x:v>
      </x:c>
      <x:c r="C8905" s="93" t="str">
        <x:v>Without front-end feedback</x:v>
      </x:c>
      <x:c r="D8905" s="103">
        <x:v>50.2</x:v>
      </x:c>
      <x:c r="E8905" s="93">
        <x:v>804.081038461097</x:v>
      </x:c>
      <x:c r="F8905" s="93">
        <x:v>451.678522657182</x:v>
      </x:c>
      <x:c r="G8905" s="93">
        <x:v>800.581087442762</x:v>
      </x:c>
      <x:c r="H8905" s="93">
        <x:v>426.788845515843</x:v>
      </x:c>
      <x:c r="I8905" s="93">
        <x:v>25.1345516238274</x:v>
      </x:c>
      <x:c r="J8905" s="93">
        <x:v>4.36862842099184</x:v>
      </x:c>
      <x:c r="K8905" s="93" t="str">
        <x:v>Yes</x:v>
      </x:c>
      <x:c r="L8905" s="93" t="str">
        <x:v>Yes</x:v>
      </x:c>
      <x:c r="M8905" s="93" t="str">
        <x:v>Within threshold</x:v>
      </x:c>
    </x:row>
    <x:row r="8906" ht="21" customHeight="1">
      <x:c r="A8906" s="102">
        <x:v>100</x:v>
      </x:c>
      <x:c r="B8906" s="102">
        <x:v>2</x:v>
      </x:c>
      <x:c r="C8906" s="93" t="str">
        <x:v>Without front-end feedback</x:v>
      </x:c>
      <x:c r="D8906" s="103">
        <x:v>50.3</x:v>
      </x:c>
      <x:c r="E8906" s="93">
        <x:v>808.042996680708</x:v>
      </x:c>
      <x:c r="F8906" s="93">
        <x:v>450.146630497653</x:v>
      </x:c>
      <x:c r="G8906" s="93">
        <x:v>798.852218578118</x:v>
      </x:c>
      <x:c r="H8906" s="93">
        <x:v>415.759704045228</x:v>
      </x:c>
      <x:c r="I8906" s="93">
        <x:v>35.5939757961308</x:v>
      </x:c>
      <x:c r="J8906" s="93">
        <x:v>11.0717323567638</x:v>
      </x:c>
      <x:c r="K8906" s="93" t="str">
        <x:v>Yes</x:v>
      </x:c>
      <x:c r="L8906" s="93" t="str">
        <x:v>Yes</x:v>
      </x:c>
      <x:c r="M8906" s="93" t="str">
        <x:v>Within threshold</x:v>
      </x:c>
    </x:row>
    <x:row r="8907" ht="21" customHeight="1">
      <x:c r="A8907" s="102">
        <x:v>100</x:v>
      </x:c>
      <x:c r="B8907" s="102">
        <x:v>2</x:v>
      </x:c>
      <x:c r="C8907" s="93" t="str">
        <x:v>Without front-end feedback</x:v>
      </x:c>
      <x:c r="D8907" s="103">
        <x:v>50.4</x:v>
      </x:c>
      <x:c r="E8907" s="93">
        <x:v>812.04680821314</x:v>
      </x:c>
      <x:c r="F8907" s="93">
        <x:v>448.421735170326</x:v>
      </x:c>
      <x:c r="G8907" s="93">
        <x:v>801.742698576676</x:v>
      </x:c>
      <x:c r="H8907" s="93">
        <x:v>413.683036705853</x:v>
      </x:c>
      <x:c r="I8907" s="93">
        <x:v>36.2346774017085</x:v>
      </x:c>
      <x:c r="J8907" s="93">
        <x:v>1.16758325304049</x:v>
      </x:c>
      <x:c r="K8907" s="93" t="str">
        <x:v>Yes</x:v>
      </x:c>
      <x:c r="L8907" s="93" t="str">
        <x:v>Yes</x:v>
      </x:c>
      <x:c r="M8907" s="93" t="str">
        <x:v>Within threshold</x:v>
      </x:c>
    </x:row>
    <x:row r="8908" ht="21" customHeight="1">
      <x:c r="A8908" s="102">
        <x:v>100</x:v>
      </x:c>
      <x:c r="B8908" s="102">
        <x:v>2</x:v>
      </x:c>
      <x:c r="C8908" s="93" t="str">
        <x:v>Without front-end feedback</x:v>
      </x:c>
      <x:c r="D8908" s="103">
        <x:v>50.5</x:v>
      </x:c>
      <x:c r="E8908" s="93">
        <x:v>816.426560163409</x:v>
      </x:c>
      <x:c r="F8908" s="93">
        <x:v>446.673591933581</x:v>
      </x:c>
      <x:c r="G8908" s="93">
        <x:v>800.108650010107</x:v>
      </x:c>
      <x:c r="H8908" s="93">
        <x:v>404.494544488973</x:v>
      </x:c>
      <x:c r="I8908" s="93">
        <x:v>45.2255042548538</x:v>
      </x:c>
      <x:c r="J8908" s="93">
        <x:v>9.56684846762622</x:v>
      </x:c>
      <x:c r="K8908" s="93" t="str">
        <x:v>Yes</x:v>
      </x:c>
      <x:c r="L8908" s="93" t="str">
        <x:v>Yes</x:v>
      </x:c>
      <x:c r="M8908" s="93" t="str">
        <x:v>Within threshold</x:v>
      </x:c>
    </x:row>
    <x:row r="8909" ht="21" customHeight="1">
      <x:c r="A8909" s="102">
        <x:v>100</x:v>
      </x:c>
      <x:c r="B8909" s="102">
        <x:v>2</x:v>
      </x:c>
      <x:c r="C8909" s="93" t="str">
        <x:v>Without front-end feedback</x:v>
      </x:c>
      <x:c r="D8909" s="103">
        <x:v>50.6</x:v>
      </x:c>
      <x:c r="E8909" s="93">
        <x:v>821.100027079026</x:v>
      </x:c>
      <x:c r="F8909" s="93">
        <x:v>444.637591461746</x:v>
      </x:c>
      <x:c r="G8909" s="93">
        <x:v>807.198891844052</x:v>
      </x:c>
      <x:c r="H8909" s="93">
        <x:v>398.864170741623</x:v>
      </x:c>
      <x:c r="I8909" s="93">
        <x:v>47.8377215724414</x:v>
      </x:c>
      <x:c r="J8909" s="93">
        <x:v>4.33131853476437</x:v>
      </x:c>
      <x:c r="K8909" s="93" t="str">
        <x:v>Yes</x:v>
      </x:c>
      <x:c r="L8909" s="93" t="str">
        <x:v>Yes</x:v>
      </x:c>
      <x:c r="M8909" s="93" t="str">
        <x:v>Within threshold</x:v>
      </x:c>
    </x:row>
    <x:row r="8910" ht="21" customHeight="1">
      <x:c r="A8910" s="102">
        <x:v>100</x:v>
      </x:c>
      <x:c r="B8910" s="102">
        <x:v>2</x:v>
      </x:c>
      <x:c r="C8910" s="93" t="str">
        <x:v>Without front-end feedback</x:v>
      </x:c>
      <x:c r="D8910" s="103">
        <x:v>50.7</x:v>
      </x:c>
      <x:c r="E8910" s="93">
        <x:v>825.711462617604</x:v>
      </x:c>
      <x:c r="F8910" s="93">
        <x:v>442.697386814637</x:v>
      </x:c>
      <x:c r="G8910" s="93">
        <x:v>822.458834842948</x:v>
      </x:c>
      <x:c r="H8910" s="93">
        <x:v>409.443116263513</x:v>
      </x:c>
      <x:c r="I8910" s="93">
        <x:v>33.4129630132942</x:v>
      </x:c>
      <x:c r="J8910" s="93">
        <x:v>16.4353226949277</x:v>
      </x:c>
      <x:c r="K8910" s="93" t="str">
        <x:v>Yes</x:v>
      </x:c>
      <x:c r="L8910" s="93" t="str">
        <x:v>Yes</x:v>
      </x:c>
      <x:c r="M8910" s="93" t="str">
        <x:v>Within threshold</x:v>
      </x:c>
    </x:row>
    <x:row r="8911" ht="21" customHeight="1">
      <x:c r="A8911" s="102">
        <x:v>100</x:v>
      </x:c>
      <x:c r="B8911" s="102">
        <x:v>2</x:v>
      </x:c>
      <x:c r="C8911" s="93" t="str">
        <x:v>Without front-end feedback</x:v>
      </x:c>
      <x:c r="D8911" s="103">
        <x:v>50.8</x:v>
      </x:c>
      <x:c r="E8911" s="93">
        <x:v>830.051364403637</x:v>
      </x:c>
      <x:c r="F8911" s="93">
        <x:v>441.01062682037</x:v>
      </x:c>
      <x:c r="G8911" s="93">
        <x:v>808.598312925933</x:v>
      </x:c>
      <x:c r="H8911" s="93">
        <x:v>411.336344294042</x:v>
      </x:c>
      <x:c r="I8911" s="93">
        <x:v>36.6168876497901</x:v>
      </x:c>
      <x:c r="J8911" s="93">
        <x:v>18.5491707962411</x:v>
      </x:c>
      <x:c r="K8911" s="93" t="str">
        <x:v>Yes</x:v>
      </x:c>
      <x:c r="L8911" s="93" t="str">
        <x:v>Yes</x:v>
      </x:c>
      <x:c r="M8911" s="93" t="str">
        <x:v>Within threshold</x:v>
      </x:c>
    </x:row>
    <x:row r="8912" ht="21" customHeight="1">
      <x:c r="A8912" s="102">
        <x:v>100</x:v>
      </x:c>
      <x:c r="B8912" s="102">
        <x:v>2</x:v>
      </x:c>
      <x:c r="C8912" s="93" t="str">
        <x:v>Without front-end feedback</x:v>
      </x:c>
      <x:c r="D8912" s="103">
        <x:v>50.9</x:v>
      </x:c>
      <x:c r="E8912" s="93">
        <x:v>834.262162586065</x:v>
      </x:c>
      <x:c r="F8912" s="93">
        <x:v>439.038632201787</x:v>
      </x:c>
      <x:c r="G8912" s="93">
        <x:v>811.305987590691</x:v>
      </x:c>
      <x:c r="H8912" s="93">
        <x:v>411.605415340234</x:v>
      </x:c>
      <x:c r="I8912" s="93">
        <x:v>35.7710407703104</x:v>
      </x:c>
      <x:c r="J8912" s="93">
        <x:v>2.69847283166096</x:v>
      </x:c>
      <x:c r="K8912" s="93" t="str">
        <x:v>Yes</x:v>
      </x:c>
      <x:c r="L8912" s="93" t="str">
        <x:v>Yes</x:v>
      </x:c>
      <x:c r="M8912" s="93" t="str">
        <x:v>Within threshold</x:v>
      </x:c>
    </x:row>
    <x:row r="8913" ht="21" customHeight="1">
      <x:c r="A8913" s="102">
        <x:v>100</x:v>
      </x:c>
      <x:c r="B8913" s="102">
        <x:v>2</x:v>
      </x:c>
      <x:c r="C8913" s="93" t="str">
        <x:v>Without front-end feedback</x:v>
      </x:c>
      <x:c r="D8913" s="103">
        <x:v>51</x:v>
      </x:c>
      <x:c r="E8913" s="93">
        <x:v>839.182449481662</x:v>
      </x:c>
      <x:c r="F8913" s="93">
        <x:v>436.963205526488</x:v>
      </x:c>
      <x:c r="G8913" s="93">
        <x:v>821.664548678176</x:v>
      </x:c>
      <x:c r="H8913" s="93">
        <x:v>411.129142438192</x:v>
      </x:c>
      <x:c r="I8913" s="93">
        <x:v>31.2133891817412</x:v>
      </x:c>
      <x:c r="J8913" s="93">
        <x:v>5.66851999879037</x:v>
      </x:c>
      <x:c r="K8913" s="93" t="str">
        <x:v>Yes</x:v>
      </x:c>
      <x:c r="L8913" s="93" t="str">
        <x:v>Yes</x:v>
      </x:c>
      <x:c r="M8913" s="93" t="str">
        <x:v>Within threshold</x:v>
      </x:c>
    </x:row>
    <x:row r="8914" ht="21" customHeight="1">
      <x:c r="A8914" s="102">
        <x:v>100</x:v>
      </x:c>
      <x:c r="B8914" s="102">
        <x:v>2</x:v>
      </x:c>
      <x:c r="C8914" s="93" t="str">
        <x:v>Without front-end feedback</x:v>
      </x:c>
      <x:c r="D8914" s="103">
        <x:v>51.1</x:v>
      </x:c>
      <x:c r="E8914" s="93">
        <x:v>843.780550283018</x:v>
      </x:c>
      <x:c r="F8914" s="93">
        <x:v>435.151775423427</x:v>
      </x:c>
      <x:c r="G8914" s="93">
        <x:v>822.004877446798</x:v>
      </x:c>
      <x:c r="H8914" s="93">
        <x:v>402.911933529403</x:v>
      </x:c>
      <x:c r="I8914" s="93">
        <x:v>38.9048497339568</x:v>
      </x:c>
      <x:c r="J8914" s="93">
        <x:v>7.69172443543356</x:v>
      </x:c>
      <x:c r="K8914" s="93" t="str">
        <x:v>Yes</x:v>
      </x:c>
      <x:c r="L8914" s="93" t="str">
        <x:v>Yes</x:v>
      </x:c>
      <x:c r="M8914" s="93" t="str">
        <x:v>Within threshold</x:v>
      </x:c>
    </x:row>
    <x:row r="8915" ht="21" customHeight="1">
      <x:c r="A8915" s="102">
        <x:v>100</x:v>
      </x:c>
      <x:c r="B8915" s="102">
        <x:v>2</x:v>
      </x:c>
      <x:c r="C8915" s="93" t="str">
        <x:v>Without front-end feedback</x:v>
      </x:c>
      <x:c r="D8915" s="103">
        <x:v>51.2</x:v>
      </x:c>
      <x:c r="E8915" s="93">
        <x:v>848.402539870806</x:v>
      </x:c>
      <x:c r="F8915" s="93">
        <x:v>433.142981477202</x:v>
      </x:c>
      <x:c r="G8915" s="93">
        <x:v>833.698825912267</x:v>
      </x:c>
      <x:c r="H8915" s="93">
        <x:v>395.31810624826</x:v>
      </x:c>
      <x:c r="I8915" s="93">
        <x:v>40.5822669433279</x:v>
      </x:c>
      <x:c r="J8915" s="93">
        <x:v>9.01139277358068</x:v>
      </x:c>
      <x:c r="K8915" s="93" t="str">
        <x:v>Yes</x:v>
      </x:c>
      <x:c r="L8915" s="93" t="str">
        <x:v>Yes</x:v>
      </x:c>
      <x:c r="M8915" s="93" t="str">
        <x:v>Within threshold</x:v>
      </x:c>
    </x:row>
    <x:row r="8916" ht="21" customHeight="1">
      <x:c r="A8916" s="102">
        <x:v>100</x:v>
      </x:c>
      <x:c r="B8916" s="102">
        <x:v>2</x:v>
      </x:c>
      <x:c r="C8916" s="93" t="str">
        <x:v>Without front-end feedback</x:v>
      </x:c>
      <x:c r="D8916" s="103">
        <x:v>51.3</x:v>
      </x:c>
      <x:c r="E8916" s="93">
        <x:v>853.051200044056</x:v>
      </x:c>
      <x:c r="F8916" s="93">
        <x:v>431.158757587426</x:v>
      </x:c>
      <x:c r="G8916" s="93">
        <x:v>833.965063581051</x:v>
      </x:c>
      <x:c r="H8916" s="93">
        <x:v>395.349363676788</x:v>
      </x:c>
      <x:c r="I8916" s="93">
        <x:v>40.5782367449812</x:v>
      </x:c>
      <x:c r="J8916" s="93">
        <x:v>4.82366996715958</x:v>
      </x:c>
      <x:c r="K8916" s="93" t="str">
        <x:v>Yes</x:v>
      </x:c>
      <x:c r="L8916" s="93" t="str">
        <x:v>Yes</x:v>
      </x:c>
      <x:c r="M8916" s="93" t="str">
        <x:v>Within threshold</x:v>
      </x:c>
    </x:row>
    <x:row r="8917" ht="21" customHeight="1">
      <x:c r="A8917" s="102">
        <x:v>100</x:v>
      </x:c>
      <x:c r="B8917" s="102">
        <x:v>2</x:v>
      </x:c>
      <x:c r="C8917" s="93" t="str">
        <x:v>Without front-end feedback</x:v>
      </x:c>
      <x:c r="D8917" s="103">
        <x:v>51.4</x:v>
      </x:c>
      <x:c r="E8917" s="93">
        <x:v>857.955951842439</x:v>
      </x:c>
      <x:c r="F8917" s="93">
        <x:v>429.408563358743</x:v>
      </x:c>
      <x:c r="G8917" s="93">
        <x:v>835.973391093014</x:v>
      </x:c>
      <x:c r="H8917" s="93">
        <x:v>394.999677901347</x:v>
      </x:c>
      <x:c r="I8917" s="93">
        <x:v>40.831414076938</x:v>
      </x:c>
      <x:c r="J8917" s="93">
        <x:v>3.21725000187565</x:v>
      </x:c>
      <x:c r="K8917" s="93" t="str">
        <x:v>Yes</x:v>
      </x:c>
      <x:c r="L8917" s="93" t="str">
        <x:v>Yes</x:v>
      </x:c>
      <x:c r="M8917" s="93" t="str">
        <x:v>Within threshold</x:v>
      </x:c>
    </x:row>
    <x:row r="8918" ht="21" customHeight="1">
      <x:c r="A8918" s="102">
        <x:v>100</x:v>
      </x:c>
      <x:c r="B8918" s="102">
        <x:v>2</x:v>
      </x:c>
      <x:c r="C8918" s="93" t="str">
        <x:v>Without front-end feedback</x:v>
      </x:c>
      <x:c r="D8918" s="103">
        <x:v>51.5</x:v>
      </x:c>
      <x:c r="E8918" s="93">
        <x:v>862.979401690587</x:v>
      </x:c>
      <x:c r="F8918" s="93">
        <x:v>427.583759877444</x:v>
      </x:c>
      <x:c r="G8918" s="93">
        <x:v>843.617369423055</x:v>
      </x:c>
      <x:c r="H8918" s="93">
        <x:v>380.381465704516</x:v>
      </x:c>
      <x:c r="I8918" s="93">
        <x:v>51.0190637773432</x:v>
      </x:c>
      <x:c r="J8918" s="93">
        <x:v>13.0590380996103</x:v>
      </x:c>
      <x:c r="K8918" s="93" t="str">
        <x:v>Yes</x:v>
      </x:c>
      <x:c r="L8918" s="93" t="str">
        <x:v>Yes</x:v>
      </x:c>
      <x:c r="M8918" s="93" t="str">
        <x:v>Exceeds threshold or missing</x:v>
      </x:c>
    </x:row>
    <x:row r="8919" ht="21" customHeight="1">
      <x:c r="A8919" s="102">
        <x:v>100</x:v>
      </x:c>
      <x:c r="B8919" s="102">
        <x:v>2</x:v>
      </x:c>
      <x:c r="C8919" s="93" t="str">
        <x:v>Without front-end feedback</x:v>
      </x:c>
      <x:c r="D8919" s="103">
        <x:v>51.6</x:v>
      </x:c>
      <x:c r="E8919" s="93">
        <x:v>867.069880254852</x:v>
      </x:c>
      <x:c r="F8919" s="93">
        <x:v>425.811846065505</x:v>
      </x:c>
      <x:c r="G8919" s="93">
        <x:v>859.276981327295</x:v>
      </x:c>
      <x:c r="H8919" s="93">
        <x:v>374.782668000471</x:v>
      </x:c>
      <x:c r="I8919" s="93">
        <x:v>51.6207931718226</x:v>
      </x:c>
      <x:c r="J8919" s="93">
        <x:v>12.185642640492</x:v>
      </x:c>
      <x:c r="K8919" s="93" t="str">
        <x:v>Yes</x:v>
      </x:c>
      <x:c r="L8919" s="93" t="str">
        <x:v>Yes</x:v>
      </x:c>
      <x:c r="M8919" s="93" t="str">
        <x:v>Exceeds threshold or missing</x:v>
      </x:c>
    </x:row>
    <x:row r="8920" ht="21" customHeight="1">
      <x:c r="A8920" s="102">
        <x:v>100</x:v>
      </x:c>
      <x:c r="B8920" s="102">
        <x:v>2</x:v>
      </x:c>
      <x:c r="C8920" s="93" t="str">
        <x:v>Without front-end feedback</x:v>
      </x:c>
      <x:c r="D8920" s="103">
        <x:v>51.7</x:v>
      </x:c>
      <x:c r="E8920" s="93">
        <x:v>870.797703493643</x:v>
      </x:c>
      <x:c r="F8920" s="93">
        <x:v>424.303514942804</x:v>
      </x:c>
      <x:c r="G8920" s="93">
        <x:v>864.600797619204</x:v>
      </x:c>
      <x:c r="H8920" s="93">
        <x:v>382.708941194322</x:v>
      </x:c>
      <x:c r="I8920" s="93">
        <x:v>42.0536586723982</x:v>
      </x:c>
      <x:c r="J8920" s="93">
        <x:v>9.56864423183889</x:v>
      </x:c>
      <x:c r="K8920" s="93" t="str">
        <x:v>Yes</x:v>
      </x:c>
      <x:c r="L8920" s="93" t="str">
        <x:v>Yes</x:v>
      </x:c>
      <x:c r="M8920" s="93" t="str">
        <x:v>Within threshold</x:v>
      </x:c>
    </x:row>
    <x:row r="8921" ht="21" customHeight="1">
      <x:c r="A8921" s="102">
        <x:v>100</x:v>
      </x:c>
      <x:c r="B8921" s="102">
        <x:v>2</x:v>
      </x:c>
      <x:c r="C8921" s="93" t="str">
        <x:v>Without front-end feedback</x:v>
      </x:c>
      <x:c r="D8921" s="103">
        <x:v>51.8</x:v>
      </x:c>
      <x:c r="E8921" s="93">
        <x:v>874.182840170609</x:v>
      </x:c>
      <x:c r="F8921" s="93">
        <x:v>422.991673308256</x:v>
      </x:c>
      <x:c r="G8921" s="93">
        <x:v>861.318272703884</x:v>
      </x:c>
      <x:c r="H8921" s="93">
        <x:v>388.855800893286</x:v>
      </x:c>
      <x:c r="I8921" s="93">
        <x:v>36.4795131770838</x:v>
      </x:c>
      <x:c r="J8921" s="93">
        <x:v>10.0044958239677</x:v>
      </x:c>
      <x:c r="K8921" s="93" t="str">
        <x:v>Yes</x:v>
      </x:c>
      <x:c r="L8921" s="93" t="str">
        <x:v>Yes</x:v>
      </x:c>
      <x:c r="M8921" s="93" t="str">
        <x:v>Within threshold</x:v>
      </x:c>
    </x:row>
    <x:row r="8922" ht="21" customHeight="1">
      <x:c r="A8922" s="102">
        <x:v>100</x:v>
      </x:c>
      <x:c r="B8922" s="102">
        <x:v>2</x:v>
      </x:c>
      <x:c r="C8922" s="93" t="str">
        <x:v>Without front-end feedback</x:v>
      </x:c>
      <x:c r="D8922" s="103">
        <x:v>51.9</x:v>
      </x:c>
      <x:c r="E8922" s="93">
        <x:v>876.795198388321</x:v>
      </x:c>
      <x:c r="F8922" s="93">
        <x:v>422.003944191239</x:v>
      </x:c>
      <x:c r="G8922" s="93">
        <x:v>856.449334828073</x:v>
      </x:c>
      <x:c r="H8922" s="93">
        <x:v>388.665784757252</x:v>
      </x:c>
      <x:c r="I8922" s="93">
        <x:v>39.0562035848101</x:v>
      </x:c>
      <x:c r="J8922" s="93">
        <x:v>7.52370502073173</x:v>
      </x:c>
      <x:c r="K8922" s="93" t="str">
        <x:v>Yes</x:v>
      </x:c>
      <x:c r="L8922" s="93" t="str">
        <x:v>Yes</x:v>
      </x:c>
      <x:c r="M8922" s="93" t="str">
        <x:v>Within threshold</x:v>
      </x:c>
    </x:row>
    <x:row r="8923" ht="21" customHeight="1">
      <x:c r="A8923" s="102">
        <x:v>100</x:v>
      </x:c>
      <x:c r="B8923" s="102">
        <x:v>2</x:v>
      </x:c>
      <x:c r="C8923" s="93" t="str">
        <x:v>Without front-end feedback</x:v>
      </x:c>
      <x:c r="D8923" s="103">
        <x:v>52</x:v>
      </x:c>
      <x:c r="E8923" s="93">
        <x:v>879.137510111084</x:v>
      </x:c>
      <x:c r="F8923" s="93">
        <x:v>421.028678298735</x:v>
      </x:c>
      <x:c r="G8923" s="93">
        <x:v>858.585867079664</x:v>
      </x:c>
      <x:c r="H8923" s="93">
        <x:v>393.563480478006</x:v>
      </x:c>
      <x:c r="I8923" s="93">
        <x:v>34.3031649067938</x:v>
      </x:c>
      <x:c r="J8923" s="93">
        <x:v>5.87656560429226</x:v>
      </x:c>
      <x:c r="K8923" s="93" t="str">
        <x:v>Yes</x:v>
      </x:c>
      <x:c r="L8923" s="93" t="str">
        <x:v>Yes</x:v>
      </x:c>
      <x:c r="M8923" s="93" t="str">
        <x:v>Within threshold</x:v>
      </x:c>
    </x:row>
    <x:row r="8924" ht="21" customHeight="1">
      <x:c r="A8924" s="102">
        <x:v>100</x:v>
      </x:c>
      <x:c r="B8924" s="102">
        <x:v>2</x:v>
      </x:c>
      <x:c r="C8924" s="93" t="str">
        <x:v>Without front-end feedback</x:v>
      </x:c>
      <x:c r="D8924" s="103">
        <x:v>52.1</x:v>
      </x:c>
      <x:c r="E8924" s="93">
        <x:v>880.688495275661</x:v>
      </x:c>
      <x:c r="F8924" s="93">
        <x:v>420.12981285766</x:v>
      </x:c>
      <x:c r="G8924" s="93">
        <x:v>862.530003996222</x:v>
      </x:c>
      <x:c r="H8924" s="93">
        <x:v>394.066015944517</x:v>
      </x:c>
      <x:c r="I8924" s="93">
        <x:v>31.7655838144847</x:v>
      </x:c>
      <x:c r="J8924" s="93">
        <x:v>2.77328321882</x:v>
      </x:c>
      <x:c r="K8924" s="93" t="str">
        <x:v>Yes</x:v>
      </x:c>
      <x:c r="L8924" s="93" t="str">
        <x:v>Yes</x:v>
      </x:c>
      <x:c r="M8924" s="93" t="str">
        <x:v>Within threshold</x:v>
      </x:c>
    </x:row>
    <x:row r="8925" ht="21" customHeight="1">
      <x:c r="A8925" s="102">
        <x:v>100</x:v>
      </x:c>
      <x:c r="B8925" s="102">
        <x:v>2</x:v>
      </x:c>
      <x:c r="C8925" s="93" t="str">
        <x:v>Without front-end feedback</x:v>
      </x:c>
      <x:c r="D8925" s="103">
        <x:v>52.2</x:v>
      </x:c>
      <x:c r="E8925" s="93">
        <x:v>881.989171866992</x:v>
      </x:c>
      <x:c r="F8925" s="93">
        <x:v>419.392778830263</x:v>
      </x:c>
      <x:c r="G8925" s="93">
        <x:v>866.675773084089</x:v>
      </x:c>
      <x:c r="H8925" s="93">
        <x:v>390.031243983791</x:v>
      </x:c>
      <x:c r="I8925" s="93">
        <x:v>33.11494995957</x:v>
      </x:c>
      <x:c r="J8925" s="93">
        <x:v>4.3554135039929</x:v>
      </x:c>
      <x:c r="K8925" s="93" t="str">
        <x:v>Yes</x:v>
      </x:c>
      <x:c r="L8925" s="93" t="str">
        <x:v>Yes</x:v>
      </x:c>
      <x:c r="M8925" s="93" t="str">
        <x:v>Within threshold</x:v>
      </x:c>
    </x:row>
    <x:row r="8926" ht="21" customHeight="1">
      <x:c r="A8926" s="102">
        <x:v>100</x:v>
      </x:c>
      <x:c r="B8926" s="102">
        <x:v>2</x:v>
      </x:c>
      <x:c r="C8926" s="93" t="str">
        <x:v>Without front-end feedback</x:v>
      </x:c>
      <x:c r="D8926" s="103">
        <x:v>52.3</x:v>
      </x:c>
      <x:c r="E8926" s="93">
        <x:v>883.018080870824</x:v>
      </x:c>
      <x:c r="F8926" s="93">
        <x:v>418.88519433253</x:v>
      </x:c>
      <x:c r="G8926" s="93">
        <x:v>866.699641108061</x:v>
      </x:c>
      <x:c r="H8926" s="93">
        <x:v>389.605284859626</x:v>
      </x:c>
      <x:c r="I8926" s="93">
        <x:v>33.5202114407475</x:v>
      </x:c>
      <x:c r="J8926" s="93">
        <x:v>1.00835017370373</x:v>
      </x:c>
      <x:c r="K8926" s="93" t="str">
        <x:v>Yes</x:v>
      </x:c>
      <x:c r="L8926" s="93" t="str">
        <x:v>Yes</x:v>
      </x:c>
      <x:c r="M8926" s="93" t="str">
        <x:v>Within threshold</x:v>
      </x:c>
    </x:row>
    <x:row r="8927" ht="21" customHeight="1">
      <x:c r="A8927" s="102">
        <x:v>100</x:v>
      </x:c>
      <x:c r="B8927" s="102">
        <x:v>2</x:v>
      </x:c>
      <x:c r="C8927" s="93" t="str">
        <x:v>Without front-end feedback</x:v>
      </x:c>
      <x:c r="D8927" s="103">
        <x:v>52.4</x:v>
      </x:c>
      <x:c r="E8927" s="93">
        <x:v>883.820113096573</x:v>
      </x:c>
      <x:c r="F8927" s="93">
        <x:v>418.532897193481</x:v>
      </x:c>
      <x:c r="G8927" s="93">
        <x:v>865.231376819508</x:v>
      </x:c>
      <x:c r="H8927" s="93">
        <x:v>378.783777122642</x:v>
      </x:c>
      <x:c r="I8927" s="93">
        <x:v>43.8809031673712</x:v>
      </x:c>
      <x:c r="J8927" s="93">
        <x:v>10.7125448333599</x:v>
      </x:c>
      <x:c r="K8927" s="93" t="str">
        <x:v>Yes</x:v>
      </x:c>
      <x:c r="L8927" s="93" t="str">
        <x:v>Yes</x:v>
      </x:c>
      <x:c r="M8927" s="93" t="str">
        <x:v>Within threshold</x:v>
      </x:c>
    </x:row>
    <x:row r="8928" ht="21" customHeight="1">
      <x:c r="A8928" s="102">
        <x:v>100</x:v>
      </x:c>
      <x:c r="B8928" s="102">
        <x:v>2</x:v>
      </x:c>
      <x:c r="C8928" s="93" t="str">
        <x:v>Without front-end feedback</x:v>
      </x:c>
      <x:c r="D8928" s="103">
        <x:v>52.5</x:v>
      </x:c>
      <x:c r="E8928" s="93">
        <x:v>884.877296934331</x:v>
      </x:c>
      <x:c r="F8928" s="93">
        <x:v>418.244249503667</x:v>
      </x:c>
      <x:c r="G8928" s="93">
        <x:v>881.744003656236</x:v>
      </x:c>
      <x:c r="H8928" s="93">
        <x:v>384.056889181186</x:v>
      </x:c>
      <x:c r="I8928" s="93">
        <x:v>34.3306442203709</x:v>
      </x:c>
      <x:c r="J8928" s="93">
        <x:v>16.4257081976046</x:v>
      </x:c>
      <x:c r="K8928" s="93" t="str">
        <x:v>Yes</x:v>
      </x:c>
      <x:c r="L8928" s="93" t="str">
        <x:v>Yes</x:v>
      </x:c>
      <x:c r="M8928" s="93" t="str">
        <x:v>Within threshold</x:v>
      </x:c>
    </x:row>
    <x:row r="8929" ht="21" customHeight="1">
      <x:c r="A8929" s="102">
        <x:v>100</x:v>
      </x:c>
      <x:c r="B8929" s="102">
        <x:v>2</x:v>
      </x:c>
      <x:c r="C8929" s="93" t="str">
        <x:v>Without front-end feedback</x:v>
      </x:c>
      <x:c r="D8929" s="103">
        <x:v>52.6</x:v>
      </x:c>
      <x:c r="E8929" s="93">
        <x:v>885.541461765069</x:v>
      </x:c>
      <x:c r="F8929" s="93">
        <x:v>418.027266334254</x:v>
      </x:c>
      <x:c r="G8929" s="93">
        <x:v>878.299783647793</x:v>
      </x:c>
      <x:c r="H8929" s="93">
        <x:v>386.865252930381</x:v>
      </x:c>
      <x:c r="I8929" s="93">
        <x:v>31.9923894283844</x:v>
      </x:c>
      <x:c r="J8929" s="93">
        <x:v>5.10211230420673</x:v>
      </x:c>
      <x:c r="K8929" s="93" t="str">
        <x:v>Yes</x:v>
      </x:c>
      <x:c r="L8929" s="93" t="str">
        <x:v>Yes</x:v>
      </x:c>
      <x:c r="M8929" s="93" t="str">
        <x:v>Within threshold</x:v>
      </x:c>
    </x:row>
    <x:row r="8930" ht="21" customHeight="1">
      <x:c r="A8930" s="102">
        <x:v>100</x:v>
      </x:c>
      <x:c r="B8930" s="102">
        <x:v>2</x:v>
      </x:c>
      <x:c r="C8930" s="93" t="str">
        <x:v>Without front-end feedback</x:v>
      </x:c>
      <x:c r="D8930" s="103">
        <x:v>52.7</x:v>
      </x:c>
      <x:c r="E8930" s="93">
        <x:v>886.381405688576</x:v>
      </x:c>
      <x:c r="F8930" s="93">
        <x:v>417.856213718359</x:v>
      </x:c>
      <x:c r="G8930" s="93">
        <x:v>878.786979945014</x:v>
      </x:c>
      <x:c r="H8930" s="93">
        <x:v>392.681607191724</x:v>
      </x:c>
      <x:c r="I8930" s="93">
        <x:v>26.2951728677591</x:v>
      </x:c>
      <x:c r="J8930" s="93">
        <x:v>5.99778892605075</x:v>
      </x:c>
      <x:c r="K8930" s="93" t="str">
        <x:v>Yes</x:v>
      </x:c>
      <x:c r="L8930" s="93" t="str">
        <x:v>Yes</x:v>
      </x:c>
      <x:c r="M8930" s="93" t="str">
        <x:v>Within threshold</x:v>
      </x:c>
    </x:row>
    <x:row r="8931" ht="21" customHeight="1">
      <x:c r="A8931" s="102">
        <x:v>100</x:v>
      </x:c>
      <x:c r="B8931" s="102">
        <x:v>2</x:v>
      </x:c>
      <x:c r="C8931" s="93" t="str">
        <x:v>Without front-end feedback</x:v>
      </x:c>
      <x:c r="D8931" s="103">
        <x:v>52.8</x:v>
      </x:c>
      <x:c r="E8931" s="93">
        <x:v>887.423481751882</x:v>
      </x:c>
      <x:c r="F8931" s="93">
        <x:v>417.657270757717</x:v>
      </x:c>
      <x:c r="G8931" s="93">
        <x:v>887.694884704854</x:v>
      </x:c>
      <x:c r="H8931" s="93">
        <x:v>402.12725980367</x:v>
      </x:c>
      <x:c r="I8931" s="93">
        <x:v>15.5323822962126</x:v>
      </x:c>
      <x:c r="J8931" s="93">
        <x:v>12.4454604110089</x:v>
      </x:c>
      <x:c r="K8931" s="93" t="str">
        <x:v>Yes</x:v>
      </x:c>
      <x:c r="L8931" s="93" t="str">
        <x:v>Yes</x:v>
      </x:c>
      <x:c r="M8931" s="93" t="str">
        <x:v>Within threshold</x:v>
      </x:c>
    </x:row>
    <x:row r="8932" ht="21" customHeight="1">
      <x:c r="A8932" s="102">
        <x:v>100</x:v>
      </x:c>
      <x:c r="B8932" s="102">
        <x:v>2</x:v>
      </x:c>
      <x:c r="C8932" s="93" t="str">
        <x:v>Without front-end feedback</x:v>
      </x:c>
      <x:c r="D8932" s="103">
        <x:v>52.9</x:v>
      </x:c>
      <x:c r="E8932" s="93">
        <x:v>887.940774244369</x:v>
      </x:c>
      <x:c r="F8932" s="93">
        <x:v>417.198513290053</x:v>
      </x:c>
      <x:c r="G8932" s="93">
        <x:v>881.78314280143</x:v>
      </x:c>
      <x:c r="H8932" s="93">
        <x:v>391.765810153455</x:v>
      </x:c>
      <x:c r="I8932" s="93">
        <x:v>26.1675144754216</x:v>
      </x:c>
      <x:c r="J8932" s="93">
        <x:v>11.8065996682436</x:v>
      </x:c>
      <x:c r="K8932" s="93" t="str">
        <x:v>Yes</x:v>
      </x:c>
      <x:c r="L8932" s="93" t="str">
        <x:v>Yes</x:v>
      </x:c>
      <x:c r="M8932" s="93" t="str">
        <x:v>Within threshold</x:v>
      </x:c>
    </x:row>
    <x:row r="8933" ht="21" customHeight="1">
      <x:c r="A8933" s="102">
        <x:v>100</x:v>
      </x:c>
      <x:c r="B8933" s="102">
        <x:v>2</x:v>
      </x:c>
      <x:c r="C8933" s="93" t="str">
        <x:v>Without front-end feedback</x:v>
      </x:c>
      <x:c r="D8933" s="103">
        <x:v>53</x:v>
      </x:c>
      <x:c r="E8933" s="93">
        <x:v>888.78970293268</x:v>
      </x:c>
      <x:c r="F8933" s="93">
        <x:v>417.088691437605</x:v>
      </x:c>
      <x:c r="G8933" s="93">
        <x:v>875.211574256078</x:v>
      </x:c>
      <x:c r="H8933" s="93">
        <x:v>391.932504568221</x:v>
      </x:c>
      <x:c r="I8933" s="93">
        <x:v>28.5866982382666</x:v>
      </x:c>
      <x:c r="J8933" s="93">
        <x:v>7.42564747620218</x:v>
      </x:c>
      <x:c r="K8933" s="93" t="str">
        <x:v>Yes</x:v>
      </x:c>
      <x:c r="L8933" s="93" t="str">
        <x:v>Yes</x:v>
      </x:c>
      <x:c r="M8933" s="93" t="str">
        <x:v>Within threshold</x:v>
      </x:c>
    </x:row>
    <x:row r="8934" ht="21" customHeight="1">
      <x:c r="A8934" s="102">
        <x:v>100</x:v>
      </x:c>
      <x:c r="B8934" s="102">
        <x:v>2</x:v>
      </x:c>
      <x:c r="C8934" s="93" t="str">
        <x:v>Without front-end feedback</x:v>
      </x:c>
      <x:c r="D8934" s="103">
        <x:v>53.1</x:v>
      </x:c>
      <x:c r="E8934" s="93">
        <x:v>889.244228378983</x:v>
      </x:c>
      <x:c r="F8934" s="93">
        <x:v>416.941387080505</x:v>
      </x:c>
      <x:c r="G8934" s="93">
        <x:v>881.304589494237</x:v>
      </x:c>
      <x:c r="H8934" s="93">
        <x:v>374.603593314693</x:v>
      </x:c>
      <x:c r="I8934" s="93">
        <x:v>43.0758243865005</x:v>
      </x:c>
      <x:c r="J8934" s="93">
        <x:v>18.0831463710345</x:v>
      </x:c>
      <x:c r="K8934" s="93" t="str">
        <x:v>Yes</x:v>
      </x:c>
      <x:c r="L8934" s="93" t="str">
        <x:v>Yes</x:v>
      </x:c>
      <x:c r="M8934" s="93" t="str">
        <x:v>Within threshold</x:v>
      </x:c>
    </x:row>
    <x:row r="8935" ht="21" customHeight="1">
      <x:c r="A8935" s="102">
        <x:v>100</x:v>
      </x:c>
      <x:c r="B8935" s="102">
        <x:v>2</x:v>
      </x:c>
      <x:c r="C8935" s="93" t="str">
        <x:v>Without front-end feedback</x:v>
      </x:c>
      <x:c r="D8935" s="103">
        <x:v>53.2</x:v>
      </x:c>
      <x:c r="E8935" s="93">
        <x:v>889.936139518184</x:v>
      </x:c>
      <x:c r="F8935" s="93">
        <x:v>416.642255898598</x:v>
      </x:c>
      <x:c r="G8935" s="93">
        <x:v>882.632989204952</x:v>
      </x:c>
      <x:c r="H8935" s="93">
        <x:v>378.530018860398</x:v>
      </x:c>
      <x:c r="I8935" s="93">
        <x:v>38.8056518635315</x:v>
      </x:c>
      <x:c r="J8935" s="93">
        <x:v>4.27322446870478</x:v>
      </x:c>
      <x:c r="K8935" s="93" t="str">
        <x:v>Yes</x:v>
      </x:c>
      <x:c r="L8935" s="93" t="str">
        <x:v>Yes</x:v>
      </x:c>
      <x:c r="M8935" s="93" t="str">
        <x:v>Within threshold</x:v>
      </x:c>
    </x:row>
    <x:row r="8936" ht="21" customHeight="1">
      <x:c r="A8936" s="102">
        <x:v>100</x:v>
      </x:c>
      <x:c r="B8936" s="102">
        <x:v>2</x:v>
      </x:c>
      <x:c r="C8936" s="93" t="str">
        <x:v>Without front-end feedback</x:v>
      </x:c>
      <x:c r="D8936" s="103">
        <x:v>53.3</x:v>
      </x:c>
      <x:c r="E8936" s="93">
        <x:v>890.656895192306</x:v>
      </x:c>
      <x:c r="F8936" s="93">
        <x:v>416.375336099231</x:v>
      </x:c>
      <x:c r="G8936" s="93">
        <x:v>883.426683863757</x:v>
      </x:c>
      <x:c r="H8936" s="93">
        <x:v>384.917290794062</x:v>
      </x:c>
      <x:c r="I8936" s="93">
        <x:v>32.2782367900971</x:v>
      </x:c>
      <x:c r="J8936" s="93">
        <x:v>6.65459147622289</x:v>
      </x:c>
      <x:c r="K8936" s="93" t="str">
        <x:v>Yes</x:v>
      </x:c>
      <x:c r="L8936" s="93" t="str">
        <x:v>Yes</x:v>
      </x:c>
      <x:c r="M8936" s="93" t="str">
        <x:v>Within threshold</x:v>
      </x:c>
    </x:row>
    <x:row r="8937" ht="21" customHeight="1">
      <x:c r="A8937" s="102">
        <x:v>100</x:v>
      </x:c>
      <x:c r="B8937" s="102">
        <x:v>2</x:v>
      </x:c>
      <x:c r="C8937" s="93" t="str">
        <x:v>Without front-end feedback</x:v>
      </x:c>
      <x:c r="D8937" s="103">
        <x:v>53.4</x:v>
      </x:c>
      <x:c r="E8937" s="93">
        <x:v>891.359776886477</x:v>
      </x:c>
      <x:c r="F8937" s="93">
        <x:v>416.335907064152</x:v>
      </x:c>
      <x:c r="G8937" s="93">
        <x:v>882.181166513652</x:v>
      </x:c>
      <x:c r="H8937" s="93">
        <x:v>387.802107054676</x:v>
      </x:c>
      <x:c r="I8937" s="93">
        <x:v>29.97373235613</x:v>
      </x:c>
      <x:c r="J8937" s="93">
        <x:v>3.51389660990782</x:v>
      </x:c>
      <x:c r="K8937" s="93" t="str">
        <x:v>Yes</x:v>
      </x:c>
      <x:c r="L8937" s="93" t="str">
        <x:v>Yes</x:v>
      </x:c>
      <x:c r="M8937" s="93" t="str">
        <x:v>Within threshold</x:v>
      </x:c>
    </x:row>
    <x:row r="8938" ht="21" customHeight="1">
      <x:c r="A8938" s="102">
        <x:v>100</x:v>
      </x:c>
      <x:c r="B8938" s="102">
        <x:v>2</x:v>
      </x:c>
      <x:c r="C8938" s="93" t="str">
        <x:v>Without front-end feedback</x:v>
      </x:c>
      <x:c r="D8938" s="103">
        <x:v>53.5</x:v>
      </x:c>
      <x:c r="E8938" s="93">
        <x:v>892.221488022065</x:v>
      </x:c>
      <x:c r="F8938" s="93">
        <x:v>416.131570599013</x:v>
      </x:c>
      <x:c r="G8938" s="93">
        <x:v>884.028651484376</x:v>
      </x:c>
      <x:c r="H8938" s="93">
        <x:v>380.989980192177</x:v>
      </x:c>
      <x:c r="I8938" s="93">
        <x:v>36.0839846310677</x:v>
      </x:c>
      <x:c r="J8938" s="93">
        <x:v>6.68091640341979</x:v>
      </x:c>
      <x:c r="K8938" s="93" t="str">
        <x:v>Yes</x:v>
      </x:c>
      <x:c r="L8938" s="93" t="str">
        <x:v>Yes</x:v>
      </x:c>
      <x:c r="M8938" s="93" t="str">
        <x:v>Within threshold</x:v>
      </x:c>
    </x:row>
    <x:row r="8939" ht="21" customHeight="1">
      <x:c r="A8939" s="102">
        <x:v>100</x:v>
      </x:c>
      <x:c r="B8939" s="102">
        <x:v>2</x:v>
      </x:c>
      <x:c r="C8939" s="93" t="str">
        <x:v>Without front-end feedback</x:v>
      </x:c>
      <x:c r="D8939" s="103">
        <x:v>53.6</x:v>
      </x:c>
      <x:c r="E8939" s="93">
        <x:v>893.030592614867</x:v>
      </x:c>
      <x:c r="F8939" s="93">
        <x:v>415.893938291093</x:v>
      </x:c>
      <x:c r="G8939" s="93">
        <x:v>885.383286350922</x:v>
      </x:c>
      <x:c r="H8939" s="93">
        <x:v>387.410021862696</x:v>
      </x:c>
      <x:c r="I8939" s="93">
        <x:v>29.4926226062464</x:v>
      </x:c>
      <x:c r="J8939" s="93">
        <x:v>6.67998698222967</x:v>
      </x:c>
      <x:c r="K8939" s="93" t="str">
        <x:v>Yes</x:v>
      </x:c>
      <x:c r="L8939" s="93" t="str">
        <x:v>Yes</x:v>
      </x:c>
      <x:c r="M8939" s="93" t="str">
        <x:v>Within threshold</x:v>
      </x:c>
    </x:row>
    <x:row r="8940" ht="21" customHeight="1">
      <x:c r="A8940" s="102">
        <x:v>100</x:v>
      </x:c>
      <x:c r="B8940" s="102">
        <x:v>2</x:v>
      </x:c>
      <x:c r="C8940" s="93" t="str">
        <x:v>Without front-end feedback</x:v>
      </x:c>
      <x:c r="D8940" s="103">
        <x:v>53.7</x:v>
      </x:c>
      <x:c r="E8940" s="93">
        <x:v>893.432530259077</x:v>
      </x:c>
      <x:c r="F8940" s="93">
        <x:v>415.719403305094</x:v>
      </x:c>
      <x:c r="G8940" s="93">
        <x:v>883.520874678958</x:v>
      </x:c>
      <x:c r="H8940" s="93">
        <x:v>396.982508432848</x:v>
      </x:c>
      <x:c r="I8940" s="93">
        <x:v>21.1969843560937</x:v>
      </x:c>
      <x:c r="J8940" s="93">
        <x:v>10.0065831851706</x:v>
      </x:c>
      <x:c r="K8940" s="93" t="str">
        <x:v>Yes</x:v>
      </x:c>
      <x:c r="L8940" s="93" t="str">
        <x:v>Yes</x:v>
      </x:c>
      <x:c r="M8940" s="93" t="str">
        <x:v>Within threshold</x:v>
      </x:c>
    </x:row>
    <x:row r="8941" ht="21" customHeight="1">
      <x:c r="A8941" s="102">
        <x:v>100</x:v>
      </x:c>
      <x:c r="B8941" s="102">
        <x:v>2</x:v>
      </x:c>
      <x:c r="C8941" s="93" t="str">
        <x:v>Without front-end feedback</x:v>
      </x:c>
      <x:c r="D8941" s="103">
        <x:v>53.8</x:v>
      </x:c>
      <x:c r="E8941" s="93">
        <x:v>893.767195770562</x:v>
      </x:c>
      <x:c r="F8941" s="93">
        <x:v>415.51098172132</x:v>
      </x:c>
      <x:c r="G8941" s="93">
        <x:v>874.399396670743</x:v>
      </x:c>
      <x:c r="H8941" s="93">
        <x:v>385.633979413614</x:v>
      </x:c>
      <x:c r="I8941" s="93">
        <x:v>35.6054336986032</x:v>
      </x:c>
      <x:c r="J8941" s="93">
        <x:v>14.6123456001688</x:v>
      </x:c>
      <x:c r="K8941" s="93" t="str">
        <x:v>Yes</x:v>
      </x:c>
      <x:c r="L8941" s="93" t="str">
        <x:v>Yes</x:v>
      </x:c>
      <x:c r="M8941" s="93" t="str">
        <x:v>Within threshold</x:v>
      </x:c>
    </x:row>
    <x:row r="8942" ht="21" customHeight="1">
      <x:c r="A8942" s="102">
        <x:v>100</x:v>
      </x:c>
      <x:c r="B8942" s="102">
        <x:v>2</x:v>
      </x:c>
      <x:c r="C8942" s="93" t="str">
        <x:v>Without front-end feedback</x:v>
      </x:c>
      <x:c r="D8942" s="103">
        <x:v>53.9</x:v>
      </x:c>
      <x:c r="E8942" s="93">
        <x:v>894.078805231009</x:v>
      </x:c>
      <x:c r="F8942" s="93">
        <x:v>415.187261606124</x:v>
      </x:c>
      <x:c r="G8942" s="93">
        <x:v>877.311635428058</x:v>
      </x:c>
      <x:c r="H8942" s="93">
        <x:v>384.052448126951</x:v>
      </x:c>
      <x:c r="I8942" s="93">
        <x:v>35.36261576275</x:v>
      </x:c>
      <x:c r="J8942" s="93">
        <x:v>2.88883396594524</x:v>
      </x:c>
      <x:c r="K8942" s="93" t="str">
        <x:v>Yes</x:v>
      </x:c>
      <x:c r="L8942" s="93" t="str">
        <x:v>Yes</x:v>
      </x:c>
      <x:c r="M8942" s="93" t="str">
        <x:v>Within threshold</x:v>
      </x:c>
    </x:row>
    <x:row r="8943" ht="21" customHeight="1">
      <x:c r="A8943" s="102">
        <x:v>100</x:v>
      </x:c>
      <x:c r="B8943" s="102">
        <x:v>2</x:v>
      </x:c>
      <x:c r="C8943" s="93" t="str">
        <x:v>Without front-end feedback</x:v>
      </x:c>
      <x:c r="D8943" s="103">
        <x:v>54</x:v>
      </x:c>
      <x:c r="E8943" s="93">
        <x:v>894.587877239839</x:v>
      </x:c>
      <x:c r="F8943" s="93">
        <x:v>415.126137890083</x:v>
      </x:c>
      <x:c r="G8943" s="93">
        <x:v>883.892204153601</x:v>
      </x:c>
      <x:c r="H8943" s="93">
        <x:v>380.674183303668</x:v>
      </x:c>
      <x:c r="I8943" s="93">
        <x:v>36.0740155457083</x:v>
      </x:c>
      <x:c r="J8943" s="93">
        <x:v>6.91856180910496</x:v>
      </x:c>
      <x:c r="K8943" s="93" t="str">
        <x:v>Yes</x:v>
      </x:c>
      <x:c r="L8943" s="93" t="str">
        <x:v>Yes</x:v>
      </x:c>
      <x:c r="M8943" s="93" t="str">
        <x:v>Within threshold</x:v>
      </x:c>
    </x:row>
    <x:row r="8944" ht="21" customHeight="1">
      <x:c r="A8944" s="102">
        <x:v>100</x:v>
      </x:c>
      <x:c r="B8944" s="102">
        <x:v>2</x:v>
      </x:c>
      <x:c r="C8944" s="93" t="str">
        <x:v>Without front-end feedback</x:v>
      </x:c>
      <x:c r="D8944" s="103">
        <x:v>54.1</x:v>
      </x:c>
      <x:c r="E8944" s="93">
        <x:v>894.88062747036</x:v>
      </x:c>
      <x:c r="F8944" s="93">
        <x:v>415.201553108712</x:v>
      </x:c>
      <x:c r="G8944" s="93">
        <x:v>868.440986252417</x:v>
      </x:c>
      <x:c r="H8944" s="93">
        <x:v>376.711006016861</x:v>
      </x:c>
      <x:c r="I8944" s="93">
        <x:v>46.6966470227095</x:v>
      </x:c>
      <x:c r="J8944" s="93">
        <x:v>16.2536999466925</x:v>
      </x:c>
      <x:c r="K8944" s="93" t="str">
        <x:v>Yes</x:v>
      </x:c>
      <x:c r="L8944" s="93" t="str">
        <x:v>Yes</x:v>
      </x:c>
      <x:c r="M8944" s="93" t="str">
        <x:v>Within threshold</x:v>
      </x:c>
    </x:row>
    <x:row r="8945" ht="21" customHeight="1">
      <x:c r="A8945" s="102">
        <x:v>100</x:v>
      </x:c>
      <x:c r="B8945" s="102">
        <x:v>2</x:v>
      </x:c>
      <x:c r="C8945" s="93" t="str">
        <x:v>Without front-end feedback</x:v>
      </x:c>
      <x:c r="D8945" s="103">
        <x:v>54.2</x:v>
      </x:c>
      <x:c r="E8945" s="93">
        <x:v>895.04742540541</x:v>
      </x:c>
      <x:c r="F8945" s="93">
        <x:v>415.301099441738</x:v>
      </x:c>
      <x:c r="G8945" s="93">
        <x:v>870.566778065163</x:v>
      </x:c>
      <x:c r="H8945" s="93">
        <x:v>378.393333419624</x:v>
      </x:c>
      <x:c r="I8945" s="93">
        <x:v>44.2886586717257</x:v>
      </x:c>
      <x:c r="J8945" s="93">
        <x:v>2.51850211982591</x:v>
      </x:c>
      <x:c r="K8945" s="93" t="str">
        <x:v>Yes</x:v>
      </x:c>
      <x:c r="L8945" s="93" t="str">
        <x:v>Yes</x:v>
      </x:c>
      <x:c r="M8945" s="93" t="str">
        <x:v>Within threshold</x:v>
      </x:c>
    </x:row>
    <x:row r="8946" ht="21" customHeight="1">
      <x:c r="A8946" s="102">
        <x:v>100</x:v>
      </x:c>
      <x:c r="B8946" s="102">
        <x:v>2</x:v>
      </x:c>
      <x:c r="C8946" s="93" t="str">
        <x:v>Without front-end feedback</x:v>
      </x:c>
      <x:c r="D8946" s="103">
        <x:v>54.3</x:v>
      </x:c>
      <x:c r="E8946" s="93">
        <x:v>894.958270803402</x:v>
      </x:c>
      <x:c r="F8946" s="93">
        <x:v>415.484128965199</x:v>
      </x:c>
      <x:c r="G8946" s="93">
        <x:v>875.694542272482</x:v>
      </x:c>
      <x:c r="H8946" s="93">
        <x:v>374.920908128413</x:v>
      </x:c>
      <x:c r="I8946" s="93">
        <x:v>44.9050790174882</x:v>
      </x:c>
      <x:c r="J8946" s="93">
        <x:v>6.37013279023507</x:v>
      </x:c>
      <x:c r="K8946" s="93" t="str">
        <x:v>Yes</x:v>
      </x:c>
      <x:c r="L8946" s="93" t="str">
        <x:v>Yes</x:v>
      </x:c>
      <x:c r="M8946" s="93" t="str">
        <x:v>Within threshold</x:v>
      </x:c>
    </x:row>
    <x:row r="8947" ht="21" customHeight="1">
      <x:c r="A8947" s="102">
        <x:v>100</x:v>
      </x:c>
      <x:c r="B8947" s="102">
        <x:v>2</x:v>
      </x:c>
      <x:c r="C8947" s="93" t="str">
        <x:v>Without front-end feedback</x:v>
      </x:c>
      <x:c r="D8947" s="103">
        <x:v>54.4</x:v>
      </x:c>
      <x:c r="E8947" s="93">
        <x:v>894.829617966655</x:v>
      </x:c>
      <x:c r="F8947" s="93">
        <x:v>415.385062677568</x:v>
      </x:c>
      <x:c r="G8947" s="93">
        <x:v>887.527342758987</x:v>
      </x:c>
      <x:c r="H8947" s="93">
        <x:v>371.859704222222</x:v>
      </x:c>
      <x:c r="I8947" s="93">
        <x:v>44.1336612108591</x:v>
      </x:c>
      <x:c r="J8947" s="93">
        <x:v>12.3227685556298</x:v>
      </x:c>
      <x:c r="K8947" s="93" t="str">
        <x:v>Yes</x:v>
      </x:c>
      <x:c r="L8947" s="93" t="str">
        <x:v>Yes</x:v>
      </x:c>
      <x:c r="M8947" s="93" t="str">
        <x:v>Within threshold</x:v>
      </x:c>
    </x:row>
    <x:row r="8948" ht="21" customHeight="1">
      <x:c r="A8948" s="102">
        <x:v>100</x:v>
      </x:c>
      <x:c r="B8948" s="102">
        <x:v>2</x:v>
      </x:c>
      <x:c r="C8948" s="93" t="str">
        <x:v>Without front-end feedback</x:v>
      </x:c>
      <x:c r="D8948" s="103">
        <x:v>54.5</x:v>
      </x:c>
      <x:c r="E8948" s="93">
        <x:v>894.850295663883</x:v>
      </x:c>
      <x:c r="F8948" s="93">
        <x:v>415.359444969087</x:v>
      </x:c>
      <x:c r="G8948" s="93">
        <x:v>886.407988622727</x:v>
      </x:c>
      <x:c r="H8948" s="93">
        <x:v>371.253962300199</x:v>
      </x:c>
      <x:c r="I8948" s="93">
        <x:v>44.9061927759711</x:v>
      </x:c>
      <x:c r="J8948" s="93">
        <x:v>1.27914685806694</x:v>
      </x:c>
      <x:c r="K8948" s="93" t="str">
        <x:v>Yes</x:v>
      </x:c>
      <x:c r="L8948" s="93" t="str">
        <x:v>Yes</x:v>
      </x:c>
      <x:c r="M8948" s="93" t="str">
        <x:v>Within threshold</x:v>
      </x:c>
    </x:row>
    <x:row r="8949" ht="21" customHeight="1">
      <x:c r="A8949" s="102">
        <x:v>100</x:v>
      </x:c>
      <x:c r="B8949" s="102">
        <x:v>2</x:v>
      </x:c>
      <x:c r="C8949" s="93" t="str">
        <x:v>Without front-end feedback</x:v>
      </x:c>
      <x:c r="D8949" s="103">
        <x:v>54.6</x:v>
      </x:c>
      <x:c r="E8949" s="93">
        <x:v>894.726408549836</x:v>
      </x:c>
      <x:c r="F8949" s="93">
        <x:v>415.548193248285</x:v>
      </x:c>
      <x:c r="G8949" s="93">
        <x:v>891.591567947006</x:v>
      </x:c>
      <x:c r="H8949" s="93">
        <x:v>373.45878379703</x:v>
      </x:c>
      <x:c r="I8949" s="93">
        <x:v>42.2059902568406</x:v>
      </x:c>
      <x:c r="J8949" s="93">
        <x:v>5.67747753961351</x:v>
      </x:c>
      <x:c r="K8949" s="93" t="str">
        <x:v>Yes</x:v>
      </x:c>
      <x:c r="L8949" s="93" t="str">
        <x:v>Yes</x:v>
      </x:c>
      <x:c r="M8949" s="93" t="str">
        <x:v>Within threshold</x:v>
      </x:c>
    </x:row>
    <x:row r="8950" ht="21" customHeight="1">
      <x:c r="A8950" s="102">
        <x:v>100</x:v>
      </x:c>
      <x:c r="B8950" s="102">
        <x:v>2</x:v>
      </x:c>
      <x:c r="C8950" s="93" t="str">
        <x:v>Without front-end feedback</x:v>
      </x:c>
      <x:c r="D8950" s="103">
        <x:v>54.7</x:v>
      </x:c>
      <x:c r="E8950" s="93">
        <x:v>895.09579443973</x:v>
      </x:c>
      <x:c r="F8950" s="93">
        <x:v>415.760140468052</x:v>
      </x:c>
      <x:c r="G8950" s="93">
        <x:v>893.631988334758</x:v>
      </x:c>
      <x:c r="H8950" s="93">
        <x:v>379.340814036737</x:v>
      </x:c>
      <x:c r="I8950" s="93">
        <x:v>36.4487320221649</x:v>
      </x:c>
      <x:c r="J8950" s="93">
        <x:v>5.91119258238519</x:v>
      </x:c>
      <x:c r="K8950" s="93" t="str">
        <x:v>Yes</x:v>
      </x:c>
      <x:c r="L8950" s="93" t="str">
        <x:v>Yes</x:v>
      </x:c>
      <x:c r="M8950" s="93" t="str">
        <x:v>Within threshold</x:v>
      </x:c>
    </x:row>
    <x:row r="8951" ht="21" customHeight="1">
      <x:c r="A8951" s="102">
        <x:v>100</x:v>
      </x:c>
      <x:c r="B8951" s="102">
        <x:v>2</x:v>
      </x:c>
      <x:c r="C8951" s="93" t="str">
        <x:v>Without front-end feedback</x:v>
      </x:c>
      <x:c r="D8951" s="103">
        <x:v>54.8</x:v>
      </x:c>
      <x:c r="E8951" s="93">
        <x:v>894.858305771109</x:v>
      </x:c>
      <x:c r="F8951" s="93">
        <x:v>415.698448955467</x:v>
      </x:c>
      <x:c r="G8951" s="93">
        <x:v>889.955122332829</x:v>
      </x:c>
      <x:c r="H8951" s="93">
        <x:v>384.303818561244</x:v>
      </x:c>
      <x:c r="I8951" s="93">
        <x:v>31.7752108634914</x:v>
      </x:c>
      <x:c r="J8951" s="93">
        <x:v>6.08907929871392</x:v>
      </x:c>
      <x:c r="K8951" s="93" t="str">
        <x:v>Yes</x:v>
      </x:c>
      <x:c r="L8951" s="93" t="str">
        <x:v>Yes</x:v>
      </x:c>
      <x:c r="M8951" s="93" t="str">
        <x:v>Within threshold</x:v>
      </x:c>
    </x:row>
    <x:row r="8952" ht="21" customHeight="1">
      <x:c r="A8952" s="102">
        <x:v>100</x:v>
      </x:c>
      <x:c r="B8952" s="102">
        <x:v>2</x:v>
      </x:c>
      <x:c r="C8952" s="93" t="str">
        <x:v>Without front-end feedback</x:v>
      </x:c>
      <x:c r="D8952" s="103">
        <x:v>54.9</x:v>
      </x:c>
      <x:c r="E8952" s="93">
        <x:v>894.819253256901</x:v>
      </x:c>
      <x:c r="F8952" s="93">
        <x:v>415.644498315709</x:v>
      </x:c>
      <x:c r="G8952" s="93">
        <x:v>875.156498743744</x:v>
      </x:c>
      <x:c r="H8952" s="93">
        <x:v>377.814456387294</x:v>
      </x:c>
      <x:c r="I8952" s="93">
        <x:v>42.6349151207129</x:v>
      </x:c>
      <x:c r="J8952" s="93">
        <x:v>16.1015359493675</x:v>
      </x:c>
      <x:c r="K8952" s="93" t="str">
        <x:v>Yes</x:v>
      </x:c>
      <x:c r="L8952" s="93" t="str">
        <x:v>Yes</x:v>
      </x:c>
      <x:c r="M8952" s="93" t="str">
        <x:v>Within threshold</x:v>
      </x:c>
    </x:row>
    <x:row r="8953" ht="21" customHeight="1">
      <x:c r="A8953" s="102">
        <x:v>100</x:v>
      </x:c>
      <x:c r="B8953" s="102">
        <x:v>2</x:v>
      </x:c>
      <x:c r="C8953" s="93" t="str">
        <x:v>Without front-end feedback</x:v>
      </x:c>
      <x:c r="D8953" s="103">
        <x:v>55</x:v>
      </x:c>
      <x:c r="E8953" s="93">
        <x:v>895.040076558307</x:v>
      </x:c>
      <x:c r="F8953" s="93">
        <x:v>415.778517337194</x:v>
      </x:c>
      <x:c r="G8953" s="93">
        <x:v>890.16112751331</x:v>
      </x:c>
      <x:c r="H8953" s="93">
        <x:v>373.553130695312</x:v>
      </x:c>
      <x:c r="I8953" s="93">
        <x:v>42.5063221278919</x:v>
      </x:c>
      <x:c r="J8953" s="93">
        <x:v>15.4233575874582</x:v>
      </x:c>
      <x:c r="K8953" s="93" t="str">
        <x:v>Yes</x:v>
      </x:c>
      <x:c r="L8953" s="93" t="str">
        <x:v>Yes</x:v>
      </x:c>
      <x:c r="M8953" s="93" t="str">
        <x:v>Within threshold</x:v>
      </x:c>
    </x:row>
    <x:row r="8954" ht="21" customHeight="1">
      <x:c r="A8954" s="102">
        <x:v>100</x:v>
      </x:c>
      <x:c r="B8954" s="102">
        <x:v>2</x:v>
      </x:c>
      <x:c r="C8954" s="93" t="str">
        <x:v>Without front-end feedback</x:v>
      </x:c>
      <x:c r="D8954" s="103">
        <x:v>55.1</x:v>
      </x:c>
      <x:c r="E8954" s="93">
        <x:v>894.851696856203</x:v>
      </x:c>
      <x:c r="F8954" s="93">
        <x:v>415.995387802299</x:v>
      </x:c>
      <x:c r="G8954" s="93">
        <x:v>900.017108781745</x:v>
      </x:c>
      <x:c r="H8954" s="93">
        <x:v>376.638051793095</x:v>
      </x:c>
      <x:c r="I8954" s="93">
        <x:v>39.6948532948784</x:v>
      </x:c>
      <x:c r="J8954" s="93">
        <x:v>10.4458078547378</x:v>
      </x:c>
      <x:c r="K8954" s="93" t="str">
        <x:v>Yes</x:v>
      </x:c>
      <x:c r="L8954" s="93" t="str">
        <x:v>Yes</x:v>
      </x:c>
      <x:c r="M8954" s="93" t="str">
        <x:v>Within threshold</x:v>
      </x:c>
    </x:row>
    <x:row r="8955" ht="21" customHeight="1">
      <x:c r="A8955" s="102">
        <x:v>100</x:v>
      </x:c>
      <x:c r="B8955" s="102">
        <x:v>2</x:v>
      </x:c>
      <x:c r="C8955" s="93" t="str">
        <x:v>Without front-end feedback</x:v>
      </x:c>
      <x:c r="D8955" s="103">
        <x:v>55.2</x:v>
      </x:c>
      <x:c r="E8955" s="93">
        <x:v>895.155513723613</x:v>
      </x:c>
      <x:c r="F8955" s="93">
        <x:v>415.893599633168</x:v>
      </x:c>
      <x:c r="G8955" s="93">
        <x:v>901.482615591745</x:v>
      </x:c>
      <x:c r="H8955" s="93">
        <x:v>372.35637392549</x:v>
      </x:c>
      <x:c r="I8955" s="93">
        <x:v>43.994570578323</x:v>
      </x:c>
      <x:c r="J8955" s="93">
        <x:v>4.33831780925805</x:v>
      </x:c>
      <x:c r="K8955" s="93" t="str">
        <x:v>Yes</x:v>
      </x:c>
      <x:c r="L8955" s="93" t="str">
        <x:v>Yes</x:v>
      </x:c>
      <x:c r="M8955" s="93" t="str">
        <x:v>Within threshold</x:v>
      </x:c>
    </x:row>
    <x:row r="8956" ht="21" customHeight="1">
      <x:c r="A8956" s="102">
        <x:v>100</x:v>
      </x:c>
      <x:c r="B8956" s="102">
        <x:v>2</x:v>
      </x:c>
      <x:c r="C8956" s="93" t="str">
        <x:v>Without front-end feedback</x:v>
      </x:c>
      <x:c r="D8956" s="103">
        <x:v>55.3</x:v>
      </x:c>
      <x:c r="E8956" s="93">
        <x:v>894.816222467623</x:v>
      </x:c>
      <x:c r="F8956" s="93">
        <x:v>416.188198998326</x:v>
      </x:c>
      <x:c r="G8956" s="93">
        <x:v>895.891512501362</x:v>
      </x:c>
      <x:c r="H8956" s="93">
        <x:v>379.17745248966</x:v>
      </x:c>
      <x:c r="I8956" s="93">
        <x:v>37.0263636586875</x:v>
      </x:c>
      <x:c r="J8956" s="93">
        <x:v>8.37713902707887</x:v>
      </x:c>
      <x:c r="K8956" s="93" t="str">
        <x:v>Yes</x:v>
      </x:c>
      <x:c r="L8956" s="93" t="str">
        <x:v>Yes</x:v>
      </x:c>
      <x:c r="M8956" s="93" t="str">
        <x:v>Within threshold</x:v>
      </x:c>
    </x:row>
    <x:row r="8957" ht="21" customHeight="1">
      <x:c r="A8957" s="102">
        <x:v>100</x:v>
      </x:c>
      <x:c r="B8957" s="102">
        <x:v>2</x:v>
      </x:c>
      <x:c r="C8957" s="93" t="str">
        <x:v>Without front-end feedback</x:v>
      </x:c>
      <x:c r="D8957" s="103">
        <x:v>55.4</x:v>
      </x:c>
      <x:c r="E8957" s="93">
        <x:v>894.890372599986</x:v>
      </x:c>
      <x:c r="F8957" s="93">
        <x:v>415.989481162678</x:v>
      </x:c>
      <x:c r="G8957" s="93">
        <x:v>906.0236035213</x:v>
      </x:c>
      <x:c r="H8957" s="93">
        <x:v>384.997534775646</x:v>
      </x:c>
      <x:c r="I8957" s="93">
        <x:v>32.9309819410832</x:v>
      </x:c>
      <x:c r="J8957" s="93">
        <x:v>11.7212682676459</x:v>
      </x:c>
      <x:c r="K8957" s="93" t="str">
        <x:v>Yes</x:v>
      </x:c>
      <x:c r="L8957" s="93" t="str">
        <x:v>Yes</x:v>
      </x:c>
      <x:c r="M8957" s="93" t="str">
        <x:v>Within threshold</x:v>
      </x:c>
    </x:row>
    <x:row r="8958" ht="21" customHeight="1">
      <x:c r="A8958" s="102">
        <x:v>100</x:v>
      </x:c>
      <x:c r="B8958" s="102">
        <x:v>2</x:v>
      </x:c>
      <x:c r="C8958" s="93" t="str">
        <x:v>Without front-end feedback</x:v>
      </x:c>
      <x:c r="D8958" s="103">
        <x:v>55.5</x:v>
      </x:c>
      <x:c r="E8958" s="93">
        <x:v>894.755208768381</x:v>
      </x:c>
      <x:c r="F8958" s="93">
        <x:v>416.251163077062</x:v>
      </x:c>
      <x:c r="G8958" s="93">
        <x:v>911.779738875826</x:v>
      </x:c>
      <x:c r="H8958" s="93">
        <x:v>385.08701506206</x:v>
      </x:c>
      <x:c r="I8958" s="93">
        <x:v>35.5111073733308</x:v>
      </x:c>
      <x:c r="J8958" s="93">
        <x:v>5.89381536029035</x:v>
      </x:c>
      <x:c r="K8958" s="93" t="str">
        <x:v>Yes</x:v>
      </x:c>
      <x:c r="L8958" s="93" t="str">
        <x:v>Yes</x:v>
      </x:c>
      <x:c r="M8958" s="93" t="str">
        <x:v>Within threshold</x:v>
      </x:c>
    </x:row>
    <x:row r="8959" ht="21" customHeight="1">
      <x:c r="A8959" s="102">
        <x:v>100</x:v>
      </x:c>
      <x:c r="B8959" s="102">
        <x:v>2</x:v>
      </x:c>
      <x:c r="C8959" s="93" t="str">
        <x:v>Without front-end feedback</x:v>
      </x:c>
      <x:c r="D8959" s="103">
        <x:v>55.6</x:v>
      </x:c>
      <x:c r="E8959" s="93">
        <x:v>894.449091500936</x:v>
      </x:c>
      <x:c r="F8959" s="93">
        <x:v>416.684770201131</x:v>
      </x:c>
      <x:c r="G8959" s="93">
        <x:v>903.598862928567</x:v>
      </x:c>
      <x:c r="H8959" s="93">
        <x:v>391.162709646026</x:v>
      </x:c>
      <x:c r="I8959" s="93">
        <x:v>27.1126150003343</x:v>
      </x:c>
      <x:c r="J8959" s="93">
        <x:v>9.68736162071152</x:v>
      </x:c>
      <x:c r="K8959" s="93" t="str">
        <x:v>Yes</x:v>
      </x:c>
      <x:c r="L8959" s="93" t="str">
        <x:v>Yes</x:v>
      </x:c>
      <x:c r="M8959" s="93" t="str">
        <x:v>Within threshold</x:v>
      </x:c>
    </x:row>
    <x:row r="8960" ht="21" customHeight="1">
      <x:c r="A8960" s="102">
        <x:v>100</x:v>
      </x:c>
      <x:c r="B8960" s="102">
        <x:v>2</x:v>
      </x:c>
      <x:c r="C8960" s="93" t="str">
        <x:v>Without front-end feedback</x:v>
      </x:c>
      <x:c r="D8960" s="103">
        <x:v>55.7</x:v>
      </x:c>
      <x:c r="E8960" s="93">
        <x:v>894.298330226627</x:v>
      </x:c>
      <x:c r="F8960" s="93">
        <x:v>416.804935914444</x:v>
      </x:c>
      <x:c r="G8960" s="93">
        <x:v>893.39384898124</x:v>
      </x:c>
      <x:c r="H8960" s="93">
        <x:v>392.031397008157</x:v>
      </x:c>
      <x:c r="I8960" s="93">
        <x:v>24.7900447007373</x:v>
      </x:c>
      <x:c r="J8960" s="93">
        <x:v>10.0820772399161</x:v>
      </x:c>
      <x:c r="K8960" s="93" t="str">
        <x:v>Yes</x:v>
      </x:c>
      <x:c r="L8960" s="93" t="str">
        <x:v>Yes</x:v>
      </x:c>
      <x:c r="M8960" s="93" t="str">
        <x:v>Within threshold</x:v>
      </x:c>
    </x:row>
    <x:row r="8961" ht="21" customHeight="1">
      <x:c r="A8961" s="102">
        <x:v>100</x:v>
      </x:c>
      <x:c r="B8961" s="102">
        <x:v>2</x:v>
      </x:c>
      <x:c r="C8961" s="93" t="str">
        <x:v>Without front-end feedback</x:v>
      </x:c>
      <x:c r="D8961" s="103">
        <x:v>55.8</x:v>
      </x:c>
      <x:c r="E8961" s="93">
        <x:v>894.043358623343</x:v>
      </x:c>
      <x:c r="F8961" s="93">
        <x:v>417.058017662831</x:v>
      </x:c>
      <x:c r="G8961" s="93">
        <x:v>881.158979464316</x:v>
      </x:c>
      <x:c r="H8961" s="93">
        <x:v>394.140639218424</x:v>
      </x:c>
      <x:c r="I8961" s="93">
        <x:v>26.2909387637218</x:v>
      </x:c>
      <x:c r="J8961" s="93">
        <x:v>12.1228414854559</x:v>
      </x:c>
      <x:c r="K8961" s="93" t="str">
        <x:v>Yes</x:v>
      </x:c>
      <x:c r="L8961" s="93" t="str">
        <x:v>Yes</x:v>
      </x:c>
      <x:c r="M8961" s="93" t="str">
        <x:v>Within threshold</x:v>
      </x:c>
    </x:row>
    <x:row r="8962" ht="21" customHeight="1">
      <x:c r="A8962" s="102">
        <x:v>100</x:v>
      </x:c>
      <x:c r="B8962" s="102">
        <x:v>2</x:v>
      </x:c>
      <x:c r="C8962" s="93" t="str">
        <x:v>Without front-end feedback</x:v>
      </x:c>
      <x:c r="D8962" s="103">
        <x:v>55.9</x:v>
      </x:c>
      <x:c r="E8962" s="93">
        <x:v>894.367445032344</x:v>
      </x:c>
      <x:c r="F8962" s="93">
        <x:v>417.29199535697</x:v>
      </x:c>
      <x:c r="G8962" s="93">
        <x:v>870.667466376579</x:v>
      </x:c>
      <x:c r="H8962" s="93">
        <x:v>379.89425756106</x:v>
      </x:c>
      <x:c r="I8962" s="93">
        <x:v>44.2750469286641</x:v>
      </x:c>
      <x:c r="J8962" s="93">
        <x:v>18.0736825086229</x:v>
      </x:c>
      <x:c r="K8962" s="93" t="str">
        <x:v>Yes</x:v>
      </x:c>
      <x:c r="L8962" s="93" t="str">
        <x:v>Yes</x:v>
      </x:c>
      <x:c r="M8962" s="93" t="str">
        <x:v>Within threshold</x:v>
      </x:c>
    </x:row>
    <x:row r="8963" ht="21" customHeight="1">
      <x:c r="A8963" s="102">
        <x:v>100</x:v>
      </x:c>
      <x:c r="B8963" s="102">
        <x:v>2</x:v>
      </x:c>
      <x:c r="C8963" s="93" t="str">
        <x:v>Without front-end feedback</x:v>
      </x:c>
      <x:c r="D8963" s="103">
        <x:v>56</x:v>
      </x:c>
      <x:c r="E8963" s="93">
        <x:v>894.109621843523</x:v>
      </x:c>
      <x:c r="F8963" s="93">
        <x:v>417.669853937738</x:v>
      </x:c>
      <x:c r="G8963" s="93">
        <x:v>874.553883695746</x:v>
      </x:c>
      <x:c r="H8963" s="93">
        <x:v>383.098187137204</x:v>
      </x:c>
      <x:c r="I8963" s="93">
        <x:v>39.7193534674413</x:v>
      </x:c>
      <x:c r="J8963" s="93">
        <x:v>5.01611469754864</x:v>
      </x:c>
      <x:c r="K8963" s="93" t="str">
        <x:v>Yes</x:v>
      </x:c>
      <x:c r="L8963" s="93" t="str">
        <x:v>Yes</x:v>
      </x:c>
      <x:c r="M8963" s="93" t="str">
        <x:v>Within threshold</x:v>
      </x:c>
    </x:row>
    <x:row r="8964" ht="21" customHeight="1">
      <x:c r="A8964" s="102">
        <x:v>100</x:v>
      </x:c>
      <x:c r="B8964" s="102">
        <x:v>2</x:v>
      </x:c>
      <x:c r="C8964" s="93" t="str">
        <x:v>Without front-end feedback</x:v>
      </x:c>
      <x:c r="D8964" s="103">
        <x:v>56.1</x:v>
      </x:c>
      <x:c r="E8964" s="93">
        <x:v>894.197946726593</x:v>
      </x:c>
      <x:c r="F8964" s="93">
        <x:v>417.978110882861</x:v>
      </x:c>
      <x:c r="G8964" s="93">
        <x:v>878.81491144502</x:v>
      </x:c>
      <x:c r="H8964" s="93">
        <x:v>383.132360452632</x:v>
      </x:c>
      <x:c r="I8964" s="93">
        <x:v>38.0902099957443</x:v>
      </x:c>
      <x:c r="J8964" s="93">
        <x:v>4.18169475759394</x:v>
      </x:c>
      <x:c r="K8964" s="93" t="str">
        <x:v>Yes</x:v>
      </x:c>
      <x:c r="L8964" s="93" t="str">
        <x:v>Yes</x:v>
      </x:c>
      <x:c r="M8964" s="93" t="str">
        <x:v>Within threshold</x:v>
      </x:c>
    </x:row>
    <x:row r="8965" ht="21" customHeight="1">
      <x:c r="A8965" s="102">
        <x:v>100</x:v>
      </x:c>
      <x:c r="B8965" s="102">
        <x:v>2</x:v>
      </x:c>
      <x:c r="C8965" s="93" t="str">
        <x:v>Without front-end feedback</x:v>
      </x:c>
      <x:c r="D8965" s="103">
        <x:v>56.2</x:v>
      </x:c>
      <x:c r="E8965" s="93">
        <x:v>894.337474417256</x:v>
      </x:c>
      <x:c r="F8965" s="93">
        <x:v>418.186218686865</x:v>
      </x:c>
      <x:c r="G8965" s="93">
        <x:v>878.157483463836</x:v>
      </x:c>
      <x:c r="H8965" s="93">
        <x:v>380.698641111196</x:v>
      </x:c>
      <x:c r="I8965" s="93">
        <x:v>40.8302654870683</x:v>
      </x:c>
      <x:c r="J8965" s="93">
        <x:v>2.75941823746777</x:v>
      </x:c>
      <x:c r="K8965" s="93" t="str">
        <x:v>Yes</x:v>
      </x:c>
      <x:c r="L8965" s="93" t="str">
        <x:v>Yes</x:v>
      </x:c>
      <x:c r="M8965" s="93" t="str">
        <x:v>Within threshold</x:v>
      </x:c>
    </x:row>
    <x:row r="8966" ht="21" customHeight="1">
      <x:c r="A8966" s="102">
        <x:v>100</x:v>
      </x:c>
      <x:c r="B8966" s="102">
        <x:v>2</x:v>
      </x:c>
      <x:c r="C8966" s="93" t="str">
        <x:v>Without front-end feedback</x:v>
      </x:c>
      <x:c r="D8966" s="103">
        <x:v>56.3</x:v>
      </x:c>
      <x:c r="E8966" s="93">
        <x:v>894.275367204608</x:v>
      </x:c>
      <x:c r="F8966" s="93">
        <x:v>418.302881944951</x:v>
      </x:c>
      <x:c r="G8966" s="93">
        <x:v>877.838320999188</x:v>
      </x:c>
      <x:c r="H8966" s="93">
        <x:v>377.364177031953</x:v>
      </x:c>
      <x:c r="I8966" s="93">
        <x:v>44.1152360065384</x:v>
      </x:c>
      <x:c r="J8966" s="93">
        <x:v>3.4606874029652</x:v>
      </x:c>
      <x:c r="K8966" s="93" t="str">
        <x:v>Yes</x:v>
      </x:c>
      <x:c r="L8966" s="93" t="str">
        <x:v>Yes</x:v>
      </x:c>
      <x:c r="M8966" s="93" t="str">
        <x:v>Within threshold</x:v>
      </x:c>
    </x:row>
    <x:row r="8967" ht="21" customHeight="1">
      <x:c r="A8967" s="102">
        <x:v>100</x:v>
      </x:c>
      <x:c r="B8967" s="102">
        <x:v>2</x:v>
      </x:c>
      <x:c r="C8967" s="93" t="str">
        <x:v>Without front-end feedback</x:v>
      </x:c>
      <x:c r="D8967" s="103">
        <x:v>56.4</x:v>
      </x:c>
      <x:c r="E8967" s="93">
        <x:v>894.067562065891</x:v>
      </x:c>
      <x:c r="F8967" s="93">
        <x:v>418.390688067429</x:v>
      </x:c>
      <x:c r="G8967" s="93"/>
      <x:c r="H8967" s="93"/>
      <x:c r="I8967" s="93"/>
      <x:c r="J8967" s="93"/>
      <x:c r="K8967" s="93" t="str">
        <x:v>No</x:v>
      </x:c>
      <x:c r="L8967" s="93" t="str">
        <x:v>No</x:v>
      </x:c>
      <x:c r="M8967" s="93" t="str">
        <x:v>Exceeds threshold or missing</x:v>
      </x:c>
    </x:row>
    <x:row r="8968" ht="21" customHeight="1">
      <x:c r="A8968" s="102">
        <x:v>100</x:v>
      </x:c>
      <x:c r="B8968" s="102">
        <x:v>2</x:v>
      </x:c>
      <x:c r="C8968" s="93" t="str">
        <x:v>Without front-end feedback</x:v>
      </x:c>
      <x:c r="D8968" s="103">
        <x:v>56.5</x:v>
      </x:c>
      <x:c r="E8968" s="93">
        <x:v>894.192414736051</x:v>
      </x:c>
      <x:c r="F8968" s="93">
        <x:v>418.504580033841</x:v>
      </x:c>
      <x:c r="G8968" s="93"/>
      <x:c r="H8968" s="93"/>
      <x:c r="I8968" s="93"/>
      <x:c r="J8968" s="93"/>
      <x:c r="K8968" s="93" t="str">
        <x:v>No</x:v>
      </x:c>
      <x:c r="L8968" s="93" t="str">
        <x:v>No</x:v>
      </x:c>
      <x:c r="M8968" s="93" t="str">
        <x:v>Exceeds threshold or missing</x:v>
      </x:c>
    </x:row>
    <x:row r="8969" ht="21" customHeight="1">
      <x:c r="A8969" s="102">
        <x:v>100</x:v>
      </x:c>
      <x:c r="B8969" s="102">
        <x:v>2</x:v>
      </x:c>
      <x:c r="C8969" s="93" t="str">
        <x:v>Without front-end feedback</x:v>
      </x:c>
      <x:c r="D8969" s="103">
        <x:v>56.6</x:v>
      </x:c>
      <x:c r="E8969" s="93">
        <x:v>893.922845550093</x:v>
      </x:c>
      <x:c r="F8969" s="93">
        <x:v>418.613216135751</x:v>
      </x:c>
      <x:c r="G8969" s="93"/>
      <x:c r="H8969" s="93"/>
      <x:c r="I8969" s="93"/>
      <x:c r="J8969" s="93"/>
      <x:c r="K8969" s="93" t="str">
        <x:v>No</x:v>
      </x:c>
      <x:c r="L8969" s="93" t="str">
        <x:v>No</x:v>
      </x:c>
      <x:c r="M8969" s="93" t="str">
        <x:v>Exceeds threshold or missing</x:v>
      </x:c>
    </x:row>
    <x:row r="8970" ht="21" customHeight="1">
      <x:c r="A8970" s="102">
        <x:v>100</x:v>
      </x:c>
      <x:c r="B8970" s="102">
        <x:v>2</x:v>
      </x:c>
      <x:c r="C8970" s="93" t="str">
        <x:v>Without front-end feedback</x:v>
      </x:c>
      <x:c r="D8970" s="103">
        <x:v>56.7</x:v>
      </x:c>
      <x:c r="E8970" s="93">
        <x:v>894.103344707864</x:v>
      </x:c>
      <x:c r="F8970" s="93">
        <x:v>418.58698820219</x:v>
      </x:c>
      <x:c r="G8970" s="93"/>
      <x:c r="H8970" s="93"/>
      <x:c r="I8970" s="93"/>
      <x:c r="J8970" s="93"/>
      <x:c r="K8970" s="93" t="str">
        <x:v>No</x:v>
      </x:c>
      <x:c r="L8970" s="93" t="str">
        <x:v>No</x:v>
      </x:c>
      <x:c r="M8970" s="93" t="str">
        <x:v>Exceeds threshold or missing</x:v>
      </x:c>
    </x:row>
    <x:row r="8971" ht="21" customHeight="1">
      <x:c r="A8971" s="102">
        <x:v>100</x:v>
      </x:c>
      <x:c r="B8971" s="102">
        <x:v>2</x:v>
      </x:c>
      <x:c r="C8971" s="93" t="str">
        <x:v>Without front-end feedback</x:v>
      </x:c>
      <x:c r="D8971" s="103">
        <x:v>56.8</x:v>
      </x:c>
      <x:c r="E8971" s="93">
        <x:v>894.150132048013</x:v>
      </x:c>
      <x:c r="F8971" s="93">
        <x:v>418.699079914086</x:v>
      </x:c>
      <x:c r="G8971" s="93"/>
      <x:c r="H8971" s="93"/>
      <x:c r="I8971" s="93"/>
      <x:c r="J8971" s="93"/>
      <x:c r="K8971" s="93" t="str">
        <x:v>No</x:v>
      </x:c>
      <x:c r="L8971" s="93" t="str">
        <x:v>No</x:v>
      </x:c>
      <x:c r="M8971" s="93" t="str">
        <x:v>Exceeds threshold or missing</x:v>
      </x:c>
    </x:row>
    <x:row r="8972" ht="21" customHeight="1">
      <x:c r="A8972" s="102">
        <x:v>100</x:v>
      </x:c>
      <x:c r="B8972" s="102">
        <x:v>2</x:v>
      </x:c>
      <x:c r="C8972" s="93" t="str">
        <x:v>Without front-end feedback</x:v>
      </x:c>
      <x:c r="D8972" s="103">
        <x:v>56.9</x:v>
      </x:c>
      <x:c r="E8972" s="93">
        <x:v>894.142474960073</x:v>
      </x:c>
      <x:c r="F8972" s="93">
        <x:v>419.023743525663</x:v>
      </x:c>
      <x:c r="G8972" s="93"/>
      <x:c r="H8972" s="93"/>
      <x:c r="I8972" s="93"/>
      <x:c r="J8972" s="93"/>
      <x:c r="K8972" s="93" t="str">
        <x:v>No</x:v>
      </x:c>
      <x:c r="L8972" s="93" t="str">
        <x:v>No</x:v>
      </x:c>
      <x:c r="M8972" s="93" t="str">
        <x:v>Exceeds threshold or missing</x:v>
      </x:c>
    </x:row>
    <x:row r="8973" ht="21" customHeight="1">
      <x:c r="A8973" s="102">
        <x:v>100</x:v>
      </x:c>
      <x:c r="B8973" s="102">
        <x:v>2</x:v>
      </x:c>
      <x:c r="C8973" s="93" t="str">
        <x:v>Without front-end feedback</x:v>
      </x:c>
      <x:c r="D8973" s="103">
        <x:v>57</x:v>
      </x:c>
      <x:c r="E8973" s="93">
        <x:v>894.067763465374</x:v>
      </x:c>
      <x:c r="F8973" s="93">
        <x:v>419.221257308055</x:v>
      </x:c>
      <x:c r="G8973" s="93"/>
      <x:c r="H8973" s="93"/>
      <x:c r="I8973" s="93"/>
      <x:c r="J8973" s="93"/>
      <x:c r="K8973" s="93" t="str">
        <x:v>No</x:v>
      </x:c>
      <x:c r="L8973" s="93" t="str">
        <x:v>No</x:v>
      </x:c>
      <x:c r="M8973" s="93" t="str">
        <x:v>Exceeds threshold or missing</x:v>
      </x:c>
    </x:row>
    <x:row r="8974" ht="21" customHeight="1">
      <x:c r="A8974" s="102">
        <x:v>100</x:v>
      </x:c>
      <x:c r="B8974" s="102">
        <x:v>2</x:v>
      </x:c>
      <x:c r="C8974" s="93" t="str">
        <x:v>Without front-end feedback</x:v>
      </x:c>
      <x:c r="D8974" s="103">
        <x:v>57.1</x:v>
      </x:c>
      <x:c r="E8974" s="93">
        <x:v>894.509657786943</x:v>
      </x:c>
      <x:c r="F8974" s="93">
        <x:v>419.120872385919</x:v>
      </x:c>
      <x:c r="G8974" s="93"/>
      <x:c r="H8974" s="93"/>
      <x:c r="I8974" s="93"/>
      <x:c r="J8974" s="93"/>
      <x:c r="K8974" s="93" t="str">
        <x:v>No</x:v>
      </x:c>
      <x:c r="L8974" s="93" t="str">
        <x:v>No</x:v>
      </x:c>
      <x:c r="M8974" s="93" t="str">
        <x:v>Exceeds threshold or missing</x:v>
      </x:c>
    </x:row>
    <x:row r="8975" ht="21" customHeight="1">
      <x:c r="A8975" s="102">
        <x:v>100</x:v>
      </x:c>
      <x:c r="B8975" s="102">
        <x:v>2</x:v>
      </x:c>
      <x:c r="C8975" s="93" t="str">
        <x:v>Without front-end feedback</x:v>
      </x:c>
      <x:c r="D8975" s="103">
        <x:v>57.2</x:v>
      </x:c>
      <x:c r="E8975" s="93">
        <x:v>894.747377134674</x:v>
      </x:c>
      <x:c r="F8975" s="93">
        <x:v>419.519763331089</x:v>
      </x:c>
      <x:c r="G8975" s="93"/>
      <x:c r="H8975" s="93"/>
      <x:c r="I8975" s="93"/>
      <x:c r="J8975" s="93"/>
      <x:c r="K8975" s="93" t="str">
        <x:v>No</x:v>
      </x:c>
      <x:c r="L8975" s="93" t="str">
        <x:v>No</x:v>
      </x:c>
      <x:c r="M8975" s="93" t="str">
        <x:v>Exceeds threshold or missing</x:v>
      </x:c>
    </x:row>
    <x:row r="8976" ht="21" customHeight="1">
      <x:c r="A8976" s="102">
        <x:v>100</x:v>
      </x:c>
      <x:c r="B8976" s="102">
        <x:v>2</x:v>
      </x:c>
      <x:c r="C8976" s="93" t="str">
        <x:v>Without front-end feedback</x:v>
      </x:c>
      <x:c r="D8976" s="103">
        <x:v>57.3</x:v>
      </x:c>
      <x:c r="E8976" s="93">
        <x:v>894.688927807873</x:v>
      </x:c>
      <x:c r="F8976" s="93">
        <x:v>419.848195076984</x:v>
      </x:c>
      <x:c r="G8976" s="93"/>
      <x:c r="H8976" s="93"/>
      <x:c r="I8976" s="93"/>
      <x:c r="J8976" s="93"/>
      <x:c r="K8976" s="93" t="str">
        <x:v>No</x:v>
      </x:c>
      <x:c r="L8976" s="93" t="str">
        <x:v>No</x:v>
      </x:c>
      <x:c r="M8976" s="93" t="str">
        <x:v>Exceeds threshold or missing</x:v>
      </x:c>
    </x:row>
    <x:row r="8977" ht="21" customHeight="1">
      <x:c r="A8977" s="102">
        <x:v>100</x:v>
      </x:c>
      <x:c r="B8977" s="102">
        <x:v>2</x:v>
      </x:c>
      <x:c r="C8977" s="93" t="str">
        <x:v>Without front-end feedback</x:v>
      </x:c>
      <x:c r="D8977" s="103">
        <x:v>57.4</x:v>
      </x:c>
      <x:c r="E8977" s="93">
        <x:v>895.03965930326</x:v>
      </x:c>
      <x:c r="F8977" s="93">
        <x:v>419.886845896941</x:v>
      </x:c>
      <x:c r="G8977" s="93">
        <x:v>853.98245448353</x:v>
      </x:c>
      <x:c r="H8977" s="93">
        <x:v>389.713480836939</x:v>
      </x:c>
      <x:c r="I8977" s="93">
        <x:v>50.952193541136</x:v>
      </x:c>
      <x:c r="J8977" s="93"/>
      <x:c r="K8977" s="93" t="str">
        <x:v>Yes</x:v>
      </x:c>
      <x:c r="L8977" s="93" t="str">
        <x:v>No</x:v>
      </x:c>
      <x:c r="M8977" s="93" t="str">
        <x:v>Exceeds threshold or missing</x:v>
      </x:c>
    </x:row>
    <x:row r="8978" ht="21" customHeight="1">
      <x:c r="A8978" s="102">
        <x:v>100</x:v>
      </x:c>
      <x:c r="B8978" s="102">
        <x:v>2</x:v>
      </x:c>
      <x:c r="C8978" s="93" t="str">
        <x:v>Without front-end feedback</x:v>
      </x:c>
      <x:c r="D8978" s="103">
        <x:v>57.5</x:v>
      </x:c>
      <x:c r="E8978" s="93">
        <x:v>895.368890270325</x:v>
      </x:c>
      <x:c r="F8978" s="93">
        <x:v>419.792167053532</x:v>
      </x:c>
      <x:c r="G8978" s="93">
        <x:v>868.628172628695</x:v>
      </x:c>
      <x:c r="H8978" s="93">
        <x:v>393.310221581753</x:v>
      </x:c>
      <x:c r="I8978" s="93">
        <x:v>37.634550827127</x:v>
      </x:c>
      <x:c r="J8978" s="93">
        <x:v>14.7847348199768</x:v>
      </x:c>
      <x:c r="K8978" s="93" t="str">
        <x:v>Yes</x:v>
      </x:c>
      <x:c r="L8978" s="93" t="str">
        <x:v>Yes</x:v>
      </x:c>
      <x:c r="M8978" s="93" t="str">
        <x:v>Within threshold</x:v>
      </x:c>
    </x:row>
    <x:row r="8979" ht="21" customHeight="1">
      <x:c r="A8979" s="102">
        <x:v>100</x:v>
      </x:c>
      <x:c r="B8979" s="102">
        <x:v>2</x:v>
      </x:c>
      <x:c r="C8979" s="93" t="str">
        <x:v>Without front-end feedback</x:v>
      </x:c>
      <x:c r="D8979" s="103">
        <x:v>57.6</x:v>
      </x:c>
      <x:c r="E8979" s="93">
        <x:v>895.432510422684</x:v>
      </x:c>
      <x:c r="F8979" s="93">
        <x:v>419.806972223829</x:v>
      </x:c>
      <x:c r="G8979" s="93">
        <x:v>877.120502131701</x:v>
      </x:c>
      <x:c r="H8979" s="93">
        <x:v>394.49786238075</x:v>
      </x:c>
      <x:c r="I8979" s="93">
        <x:v>31.2390891144105</x:v>
      </x:c>
      <x:c r="J8979" s="93">
        <x:v>8.50991684622172</x:v>
      </x:c>
      <x:c r="K8979" s="93" t="str">
        <x:v>Yes</x:v>
      </x:c>
      <x:c r="L8979" s="93" t="str">
        <x:v>Yes</x:v>
      </x:c>
      <x:c r="M8979" s="93" t="str">
        <x:v>Within threshold</x:v>
      </x:c>
    </x:row>
    <x:row r="8980" ht="21" customHeight="1">
      <x:c r="A8980" s="102">
        <x:v>100</x:v>
      </x:c>
      <x:c r="B8980" s="102">
        <x:v>2</x:v>
      </x:c>
      <x:c r="C8980" s="93" t="str">
        <x:v>Without front-end feedback</x:v>
      </x:c>
      <x:c r="D8980" s="103">
        <x:v>57.7</x:v>
      </x:c>
      <x:c r="E8980" s="93">
        <x:v>895.964183899286</x:v>
      </x:c>
      <x:c r="F8980" s="93">
        <x:v>420.069019057107</x:v>
      </x:c>
      <x:c r="G8980" s="93">
        <x:v>876.487501510183</x:v>
      </x:c>
      <x:c r="H8980" s="93">
        <x:v>388.243962268329</x:v>
      </x:c>
      <x:c r="I8980" s="93">
        <x:v>37.3118666980755</x:v>
      </x:c>
      <x:c r="J8980" s="93">
        <x:v>6.61921674777319</x:v>
      </x:c>
      <x:c r="K8980" s="93" t="str">
        <x:v>Yes</x:v>
      </x:c>
      <x:c r="L8980" s="93" t="str">
        <x:v>Yes</x:v>
      </x:c>
      <x:c r="M8980" s="93" t="str">
        <x:v>Within threshold</x:v>
      </x:c>
    </x:row>
    <x:row r="8981" ht="21" customHeight="1">
      <x:c r="A8981" s="102">
        <x:v>100</x:v>
      </x:c>
      <x:c r="B8981" s="102">
        <x:v>2</x:v>
      </x:c>
      <x:c r="C8981" s="93" t="str">
        <x:v>Without front-end feedback</x:v>
      </x:c>
      <x:c r="D8981" s="103">
        <x:v>57.8</x:v>
      </x:c>
      <x:c r="E8981" s="93">
        <x:v>896.113379497407</x:v>
      </x:c>
      <x:c r="F8981" s="93">
        <x:v>420.296370035978</x:v>
      </x:c>
      <x:c r="G8981" s="93">
        <x:v>896.966251085975</x:v>
      </x:c>
      <x:c r="H8981" s="93">
        <x:v>386.361371632175</x:v>
      </x:c>
      <x:c r="I8981" s="93">
        <x:v>33.9457141125755</x:v>
      </x:c>
      <x:c r="J8981" s="93">
        <x:v>20.438752861901</x:v>
      </x:c>
      <x:c r="K8981" s="93" t="str">
        <x:v>Yes</x:v>
      </x:c>
      <x:c r="L8981" s="93" t="str">
        <x:v>Yes</x:v>
      </x:c>
      <x:c r="M8981" s="93" t="str">
        <x:v>Within threshold</x:v>
      </x:c>
    </x:row>
    <x:row r="8982" ht="21" customHeight="1">
      <x:c r="A8982" s="102">
        <x:v>100</x:v>
      </x:c>
      <x:c r="B8982" s="102">
        <x:v>2</x:v>
      </x:c>
      <x:c r="C8982" s="93" t="str">
        <x:v>Without front-end feedback</x:v>
      </x:c>
      <x:c r="D8982" s="103">
        <x:v>57.9</x:v>
      </x:c>
      <x:c r="E8982" s="93">
        <x:v>896.424169702347</x:v>
      </x:c>
      <x:c r="F8982" s="93">
        <x:v>420.573992186252</x:v>
      </x:c>
      <x:c r="G8982" s="93">
        <x:v>909.19916794926</x:v>
      </x:c>
      <x:c r="H8982" s="93">
        <x:v>388.237883726158</x:v>
      </x:c>
      <x:c r="I8982" s="93">
        <x:v>34.7681533957671</x:v>
      </x:c>
      <x:c r="J8982" s="93">
        <x:v>12.0288633340683</x:v>
      </x:c>
      <x:c r="K8982" s="93" t="str">
        <x:v>Yes</x:v>
      </x:c>
      <x:c r="L8982" s="93" t="str">
        <x:v>Yes</x:v>
      </x:c>
      <x:c r="M8982" s="93" t="str">
        <x:v>Within threshold</x:v>
      </x:c>
    </x:row>
    <x:row r="8983" ht="21" customHeight="1">
      <x:c r="A8983" s="102">
        <x:v>100</x:v>
      </x:c>
      <x:c r="B8983" s="102">
        <x:v>2</x:v>
      </x:c>
      <x:c r="C8983" s="93" t="str">
        <x:v>Without front-end feedback</x:v>
      </x:c>
      <x:c r="D8983" s="103">
        <x:v>58</x:v>
      </x:c>
      <x:c r="E8983" s="93">
        <x:v>896.308502021529</x:v>
      </x:c>
      <x:c r="F8983" s="93">
        <x:v>420.636662658457</x:v>
      </x:c>
      <x:c r="G8983" s="93">
        <x:v>897.247885126938</x:v>
      </x:c>
      <x:c r="H8983" s="93">
        <x:v>387.520762719683</x:v>
      </x:c>
      <x:c r="I8983" s="93">
        <x:v>33.1292207782436</x:v>
      </x:c>
      <x:c r="J8983" s="93">
        <x:v>11.8612756703494</x:v>
      </x:c>
      <x:c r="K8983" s="93" t="str">
        <x:v>Yes</x:v>
      </x:c>
      <x:c r="L8983" s="93" t="str">
        <x:v>Yes</x:v>
      </x:c>
      <x:c r="M8983" s="93" t="str">
        <x:v>Within threshold</x:v>
      </x:c>
    </x:row>
    <x:row r="8984" ht="21" customHeight="1">
      <x:c r="A8984" s="102">
        <x:v>100</x:v>
      </x:c>
      <x:c r="B8984" s="102">
        <x:v>2</x:v>
      </x:c>
      <x:c r="C8984" s="93" t="str">
        <x:v>Without front-end feedback</x:v>
      </x:c>
      <x:c r="D8984" s="103">
        <x:v>58.1</x:v>
      </x:c>
      <x:c r="E8984" s="93">
        <x:v>896.334291743672</x:v>
      </x:c>
      <x:c r="F8984" s="93">
        <x:v>420.809831312073</x:v>
      </x:c>
      <x:c r="G8984" s="93">
        <x:v>886.025517936634</x:v>
      </x:c>
      <x:c r="H8984" s="93">
        <x:v>385.382007812499</x:v>
      </x:c>
      <x:c r="I8984" s="93">
        <x:v>36.8971746251888</x:v>
      </x:c>
      <x:c r="J8984" s="93">
        <x:v>11.4832932766695</x:v>
      </x:c>
      <x:c r="K8984" s="93" t="str">
        <x:v>Yes</x:v>
      </x:c>
      <x:c r="L8984" s="93" t="str">
        <x:v>Yes</x:v>
      </x:c>
      <x:c r="M8984" s="93" t="str">
        <x:v>Within threshold</x:v>
      </x:c>
    </x:row>
    <x:row r="8985" ht="21" customHeight="1">
      <x:c r="A8985" s="102">
        <x:v>100</x:v>
      </x:c>
      <x:c r="B8985" s="102">
        <x:v>2</x:v>
      </x:c>
      <x:c r="C8985" s="93" t="str">
        <x:v>Without front-end feedback</x:v>
      </x:c>
      <x:c r="D8985" s="103">
        <x:v>58.2</x:v>
      </x:c>
      <x:c r="E8985" s="93">
        <x:v>896.557731686039</x:v>
      </x:c>
      <x:c r="F8985" s="93">
        <x:v>420.829322532034</x:v>
      </x:c>
      <x:c r="G8985" s="93">
        <x:v>889.304409508938</x:v>
      </x:c>
      <x:c r="H8985" s="93">
        <x:v>388.359542159324</x:v>
      </x:c>
      <x:c r="I8985" s="93">
        <x:v>33.2700664269983</x:v>
      </x:c>
      <x:c r="J8985" s="93">
        <x:v>4.25274074019014</x:v>
      </x:c>
      <x:c r="K8985" s="93" t="str">
        <x:v>Yes</x:v>
      </x:c>
      <x:c r="L8985" s="93" t="str">
        <x:v>Yes</x:v>
      </x:c>
      <x:c r="M8985" s="93" t="str">
        <x:v>Within threshold</x:v>
      </x:c>
    </x:row>
    <x:row r="8986" ht="21" customHeight="1">
      <x:c r="A8986" s="102">
        <x:v>100</x:v>
      </x:c>
      <x:c r="B8986" s="102">
        <x:v>2</x:v>
      </x:c>
      <x:c r="C8986" s="93" t="str">
        <x:v>Without front-end feedback</x:v>
      </x:c>
      <x:c r="D8986" s="103">
        <x:v>58.3</x:v>
      </x:c>
      <x:c r="E8986" s="93">
        <x:v>896.652293547919</x:v>
      </x:c>
      <x:c r="F8986" s="93">
        <x:v>420.940267496609</x:v>
      </x:c>
      <x:c r="G8986" s="93">
        <x:v>891.78655724772</x:v>
      </x:c>
      <x:c r="H8986" s="93">
        <x:v>382.424947825747</x:v>
      </x:c>
      <x:c r="I8986" s="93">
        <x:v>38.8214533356455</x:v>
      </x:c>
      <x:c r="J8986" s="93">
        <x:v>6.49993167079996</x:v>
      </x:c>
      <x:c r="K8986" s="93" t="str">
        <x:v>Yes</x:v>
      </x:c>
      <x:c r="L8986" s="93" t="str">
        <x:v>Yes</x:v>
      </x:c>
      <x:c r="M8986" s="93" t="str">
        <x:v>Within threshold</x:v>
      </x:c>
    </x:row>
    <x:row r="8987" ht="21" customHeight="1">
      <x:c r="A8987" s="102">
        <x:v>100</x:v>
      </x:c>
      <x:c r="B8987" s="102">
        <x:v>2</x:v>
      </x:c>
      <x:c r="C8987" s="93" t="str">
        <x:v>Without front-end feedback</x:v>
      </x:c>
      <x:c r="D8987" s="103">
        <x:v>58.4</x:v>
      </x:c>
      <x:c r="E8987" s="93">
        <x:v>896.568086664687</x:v>
      </x:c>
      <x:c r="F8987" s="93">
        <x:v>420.93074600167</x:v>
      </x:c>
      <x:c r="G8987" s="93">
        <x:v>880.343275354996</x:v>
      </x:c>
      <x:c r="H8987" s="93">
        <x:v>375.221570160046</x:v>
      </x:c>
      <x:c r="I8987" s="93">
        <x:v>48.5033324438183</x:v>
      </x:c>
      <x:c r="J8987" s="93">
        <x:v>13.4454509659175</x:v>
      </x:c>
      <x:c r="K8987" s="93" t="str">
        <x:v>Yes</x:v>
      </x:c>
      <x:c r="L8987" s="93" t="str">
        <x:v>Yes</x:v>
      </x:c>
      <x:c r="M8987" s="93" t="str">
        <x:v>Within threshold</x:v>
      </x:c>
    </x:row>
    <x:row r="8988" ht="21" customHeight="1">
      <x:c r="A8988" s="102">
        <x:v>100</x:v>
      </x:c>
      <x:c r="B8988" s="102">
        <x:v>2</x:v>
      </x:c>
      <x:c r="C8988" s="93" t="str">
        <x:v>Without front-end feedback</x:v>
      </x:c>
      <x:c r="D8988" s="103">
        <x:v>58.5</x:v>
      </x:c>
      <x:c r="E8988" s="93">
        <x:v>896.882805150939</x:v>
      </x:c>
      <x:c r="F8988" s="93">
        <x:v>421.207000574438</x:v>
      </x:c>
      <x:c r="G8988" s="93">
        <x:v>877.75038055112</x:v>
      </x:c>
      <x:c r="H8988" s="93">
        <x:v>373.845481861412</x:v>
      </x:c>
      <x:c r="I8988" s="93">
        <x:v>51.0799679509689</x:v>
      </x:c>
      <x:c r="J8988" s="93">
        <x:v>3.3443163740294</x:v>
      </x:c>
      <x:c r="K8988" s="93" t="str">
        <x:v>Yes</x:v>
      </x:c>
      <x:c r="L8988" s="93" t="str">
        <x:v>Yes</x:v>
      </x:c>
      <x:c r="M8988" s="93" t="str">
        <x:v>Exceeds threshold or missing</x:v>
      </x:c>
    </x:row>
    <x:row r="8989" ht="21" customHeight="1">
      <x:c r="A8989" s="102">
        <x:v>100</x:v>
      </x:c>
      <x:c r="B8989" s="102">
        <x:v>2</x:v>
      </x:c>
      <x:c r="C8989" s="93" t="str">
        <x:v>Without front-end feedback</x:v>
      </x:c>
      <x:c r="D8989" s="103">
        <x:v>58.6</x:v>
      </x:c>
      <x:c r="E8989" s="93">
        <x:v>896.839183532781</x:v>
      </x:c>
      <x:c r="F8989" s="93">
        <x:v>421.263387613759</x:v>
      </x:c>
      <x:c r="G8989" s="93">
        <x:v>884.188117262027</x:v>
      </x:c>
      <x:c r="H8989" s="93">
        <x:v>378.545399183018</x:v>
      </x:c>
      <x:c r="I8989" s="93">
        <x:v>44.5519473576169</x:v>
      </x:c>
      <x:c r="J8989" s="93">
        <x:v>7.97310349062641</x:v>
      </x:c>
      <x:c r="K8989" s="93" t="str">
        <x:v>Yes</x:v>
      </x:c>
      <x:c r="L8989" s="93" t="str">
        <x:v>Yes</x:v>
      </x:c>
      <x:c r="M8989" s="93" t="str">
        <x:v>Within threshold</x:v>
      </x:c>
    </x:row>
    <x:row r="8990" ht="21" customHeight="1">
      <x:c r="A8990" s="102">
        <x:v>100</x:v>
      </x:c>
      <x:c r="B8990" s="102">
        <x:v>2</x:v>
      </x:c>
      <x:c r="C8990" s="93" t="str">
        <x:v>Without front-end feedback</x:v>
      </x:c>
      <x:c r="D8990" s="103">
        <x:v>58.7</x:v>
      </x:c>
      <x:c r="E8990" s="93">
        <x:v>896.816192385709</x:v>
      </x:c>
      <x:c r="F8990" s="93">
        <x:v>421.292216831019</x:v>
      </x:c>
      <x:c r="G8990" s="93">
        <x:v>888.614183810933</x:v>
      </x:c>
      <x:c r="H8990" s="93">
        <x:v>379.972276926561</x:v>
      </x:c>
      <x:c r="I8990" s="93">
        <x:v>42.1261246540526</x:v>
      </x:c>
      <x:c r="J8990" s="93">
        <x:v>4.66354522482355</x:v>
      </x:c>
      <x:c r="K8990" s="93" t="str">
        <x:v>Yes</x:v>
      </x:c>
      <x:c r="L8990" s="93" t="str">
        <x:v>Yes</x:v>
      </x:c>
      <x:c r="M8990" s="93" t="str">
        <x:v>Within threshold</x:v>
      </x:c>
    </x:row>
    <x:row r="8991" ht="21" customHeight="1">
      <x:c r="A8991" s="102">
        <x:v>100</x:v>
      </x:c>
      <x:c r="B8991" s="102">
        <x:v>2</x:v>
      </x:c>
      <x:c r="C8991" s="93" t="str">
        <x:v>Without front-end feedback</x:v>
      </x:c>
      <x:c r="D8991" s="103">
        <x:v>58.8</x:v>
      </x:c>
      <x:c r="E8991" s="93">
        <x:v>897.013819934592</x:v>
      </x:c>
      <x:c r="F8991" s="93">
        <x:v>421.428532002679</x:v>
      </x:c>
      <x:c r="G8991" s="93">
        <x:v>892.445674107131</x:v>
      </x:c>
      <x:c r="H8991" s="93">
        <x:v>389.431761265355</x:v>
      </x:c>
      <x:c r="I8991" s="93">
        <x:v>32.321220489298</x:v>
      </x:c>
      <x:c r="J8991" s="93">
        <x:v>10.0063200920887</x:v>
      </x:c>
      <x:c r="K8991" s="93" t="str">
        <x:v>Yes</x:v>
      </x:c>
      <x:c r="L8991" s="93" t="str">
        <x:v>Yes</x:v>
      </x:c>
      <x:c r="M8991" s="93" t="str">
        <x:v>Within threshold</x:v>
      </x:c>
    </x:row>
    <x:row r="8992" ht="21" customHeight="1">
      <x:c r="A8992" s="102">
        <x:v>100</x:v>
      </x:c>
      <x:c r="B8992" s="102">
        <x:v>2</x:v>
      </x:c>
      <x:c r="C8992" s="93" t="str">
        <x:v>Without front-end feedback</x:v>
      </x:c>
      <x:c r="D8992" s="103">
        <x:v>58.9</x:v>
      </x:c>
      <x:c r="E8992" s="93">
        <x:v>896.785822552179</x:v>
      </x:c>
      <x:c r="F8992" s="93">
        <x:v>421.524959040712</x:v>
      </x:c>
      <x:c r="G8992" s="93">
        <x:v>884.995443690372</x:v>
      </x:c>
      <x:c r="H8992" s="93">
        <x:v>392.162262489706</x:v>
      </x:c>
      <x:c r="I8992" s="93">
        <x:v>31.6414440639393</x:v>
      </x:c>
      <x:c r="J8992" s="93">
        <x:v>7.68758719114249</x:v>
      </x:c>
      <x:c r="K8992" s="93" t="str">
        <x:v>Yes</x:v>
      </x:c>
      <x:c r="L8992" s="93" t="str">
        <x:v>Yes</x:v>
      </x:c>
      <x:c r="M8992" s="93" t="str">
        <x:v>Within threshold</x:v>
      </x:c>
    </x:row>
    <x:row r="8993" ht="21" customHeight="1">
      <x:c r="A8993" s="102">
        <x:v>100</x:v>
      </x:c>
      <x:c r="B8993" s="102">
        <x:v>2</x:v>
      </x:c>
      <x:c r="C8993" s="93" t="str">
        <x:v>Without front-end feedback</x:v>
      </x:c>
      <x:c r="D8993" s="103">
        <x:v>59</x:v>
      </x:c>
      <x:c r="E8993" s="93">
        <x:v>897.130568182574</x:v>
      </x:c>
      <x:c r="F8993" s="93">
        <x:v>421.561162776939</x:v>
      </x:c>
      <x:c r="G8993" s="93">
        <x:v>884.871894790135</x:v>
      </x:c>
      <x:c r="H8993" s="93">
        <x:v>395.808842071662</x:v>
      </x:c>
      <x:c r="I8993" s="93">
        <x:v>28.5211692440885</x:v>
      </x:c>
      <x:c r="J8993" s="93">
        <x:v>3.64061993551137</x:v>
      </x:c>
      <x:c r="K8993" s="93" t="str">
        <x:v>Yes</x:v>
      </x:c>
      <x:c r="L8993" s="93" t="str">
        <x:v>Yes</x:v>
      </x:c>
      <x:c r="M8993" s="93" t="str">
        <x:v>Within threshold</x:v>
      </x:c>
    </x:row>
    <x:row r="8994" ht="21" customHeight="1">
      <x:c r="A8994" s="102">
        <x:v>100</x:v>
      </x:c>
      <x:c r="B8994" s="102">
        <x:v>2</x:v>
      </x:c>
      <x:c r="C8994" s="93" t="str">
        <x:v>Without front-end feedback</x:v>
      </x:c>
      <x:c r="D8994" s="103">
        <x:v>59.1</x:v>
      </x:c>
      <x:c r="E8994" s="93">
        <x:v>897.242259150041</x:v>
      </x:c>
      <x:c r="F8994" s="93">
        <x:v>421.553134186108</x:v>
      </x:c>
      <x:c r="G8994" s="93">
        <x:v>883.42313433041</x:v>
      </x:c>
      <x:c r="H8994" s="93">
        <x:v>392.965090808184</x:v>
      </x:c>
      <x:c r="I8994" s="93">
        <x:v>31.7528649881961</x:v>
      </x:c>
      <x:c r="J8994" s="93">
        <x:v>3.23671619589808</x:v>
      </x:c>
      <x:c r="K8994" s="93" t="str">
        <x:v>Yes</x:v>
      </x:c>
      <x:c r="L8994" s="93" t="str">
        <x:v>Yes</x:v>
      </x:c>
      <x:c r="M8994" s="93" t="str">
        <x:v>Within threshold</x:v>
      </x:c>
    </x:row>
    <x:row r="8995" ht="21" customHeight="1">
      <x:c r="A8995" s="102">
        <x:v>100</x:v>
      </x:c>
      <x:c r="B8995" s="102">
        <x:v>2</x:v>
      </x:c>
      <x:c r="C8995" s="93" t="str">
        <x:v>Without front-end feedback</x:v>
      </x:c>
      <x:c r="D8995" s="103">
        <x:v>59.2</x:v>
      </x:c>
      <x:c r="E8995" s="93">
        <x:v>897.191444429486</x:v>
      </x:c>
      <x:c r="F8995" s="93">
        <x:v>421.428897590052</x:v>
      </x:c>
      <x:c r="G8995" s="93">
        <x:v>882.017928966115</x:v>
      </x:c>
      <x:c r="H8995" s="93">
        <x:v>396.554224770099</x:v>
      </x:c>
      <x:c r="I8995" s="93">
        <x:v>29.1373457853812</x:v>
      </x:c>
      <x:c r="J8995" s="93">
        <x:v>3.95265669096843</x:v>
      </x:c>
      <x:c r="K8995" s="93" t="str">
        <x:v>Yes</x:v>
      </x:c>
      <x:c r="L8995" s="93" t="str">
        <x:v>Yes</x:v>
      </x:c>
      <x:c r="M8995" s="93" t="str">
        <x:v>Within threshold</x:v>
      </x:c>
    </x:row>
    <x:row r="8996" ht="21" customHeight="1">
      <x:c r="A8996" s="102">
        <x:v>100</x:v>
      </x:c>
      <x:c r="B8996" s="102">
        <x:v>2</x:v>
      </x:c>
      <x:c r="C8996" s="93" t="str">
        <x:v>Without front-end feedback</x:v>
      </x:c>
      <x:c r="D8996" s="103">
        <x:v>59.3</x:v>
      </x:c>
      <x:c r="E8996" s="93">
        <x:v>897.284561401512</x:v>
      </x:c>
      <x:c r="F8996" s="93">
        <x:v>421.215474577138</x:v>
      </x:c>
      <x:c r="G8996" s="93">
        <x:v>871.415571942306</x:v>
      </x:c>
      <x:c r="H8996" s="93">
        <x:v>393.349277168666</x:v>
      </x:c>
      <x:c r="I8996" s="93">
        <x:v>38.0227507375311</x:v>
      </x:c>
      <x:c r="J8996" s="93">
        <x:v>11.1059616134441</x:v>
      </x:c>
      <x:c r="K8996" s="93" t="str">
        <x:v>Yes</x:v>
      </x:c>
      <x:c r="L8996" s="93" t="str">
        <x:v>Yes</x:v>
      </x:c>
      <x:c r="M8996" s="93" t="str">
        <x:v>Within threshold</x:v>
      </x:c>
    </x:row>
    <x:row r="8997" ht="21" customHeight="1">
      <x:c r="A8997" s="102">
        <x:v>100</x:v>
      </x:c>
      <x:c r="B8997" s="102">
        <x:v>2</x:v>
      </x:c>
      <x:c r="C8997" s="93" t="str">
        <x:v>Without front-end feedback</x:v>
      </x:c>
      <x:c r="D8997" s="103">
        <x:v>59.4</x:v>
      </x:c>
      <x:c r="E8997" s="93">
        <x:v>897.122742382778</x:v>
      </x:c>
      <x:c r="F8997" s="93">
        <x:v>421.475368944186</x:v>
      </x:c>
      <x:c r="G8997" s="93">
        <x:v>883.162603433659</x:v>
      </x:c>
      <x:c r="H8997" s="93">
        <x:v>391.983023674784</x:v>
      </x:c>
      <x:c r="I8997" s="93">
        <x:v>32.6294944638794</x:v>
      </x:c>
      <x:c r="J8997" s="93">
        <x:v>12.0193626011206</x:v>
      </x:c>
      <x:c r="K8997" s="93" t="str">
        <x:v>Yes</x:v>
      </x:c>
      <x:c r="L8997" s="93" t="str">
        <x:v>Yes</x:v>
      </x:c>
      <x:c r="M8997" s="93" t="str">
        <x:v>Within threshold</x:v>
      </x:c>
    </x:row>
    <x:row r="8998" ht="21" customHeight="1">
      <x:c r="A8998" s="102">
        <x:v>100</x:v>
      </x:c>
      <x:c r="B8998" s="102">
        <x:v>2</x:v>
      </x:c>
      <x:c r="C8998" s="93" t="str">
        <x:v>Without front-end feedback</x:v>
      </x:c>
      <x:c r="D8998" s="103">
        <x:v>59.5</x:v>
      </x:c>
      <x:c r="E8998" s="93">
        <x:v>896.857865976454</x:v>
      </x:c>
      <x:c r="F8998" s="93">
        <x:v>421.319025861224</x:v>
      </x:c>
      <x:c r="G8998" s="93">
        <x:v>893.971748011916</x:v>
      </x:c>
      <x:c r="H8998" s="93">
        <x:v>388.603136866208</x:v>
      </x:c>
      <x:c r="I8998" s="93">
        <x:v>32.8429455079696</x:v>
      </x:c>
      <x:c r="J8998" s="93">
        <x:v>11.5336540141399</x:v>
      </x:c>
      <x:c r="K8998" s="93" t="str">
        <x:v>Yes</x:v>
      </x:c>
      <x:c r="L8998" s="93" t="str">
        <x:v>Yes</x:v>
      </x:c>
      <x:c r="M8998" s="93" t="str">
        <x:v>Within threshold</x:v>
      </x:c>
    </x:row>
    <x:row r="8999" ht="21" customHeight="1">
      <x:c r="A8999" s="102">
        <x:v>100</x:v>
      </x:c>
      <x:c r="B8999" s="102">
        <x:v>2</x:v>
      </x:c>
      <x:c r="C8999" s="93" t="str">
        <x:v>Without front-end feedback</x:v>
      </x:c>
      <x:c r="D8999" s="103">
        <x:v>59.6</x:v>
      </x:c>
      <x:c r="E8999" s="93">
        <x:v>897.174328432923</x:v>
      </x:c>
      <x:c r="F8999" s="93">
        <x:v>421.636824607024</x:v>
      </x:c>
      <x:c r="G8999" s="93">
        <x:v>881.328093446445</x:v>
      </x:c>
      <x:c r="H8999" s="93">
        <x:v>383.618242397352</x:v>
      </x:c>
      <x:c r="I8999" s="93">
        <x:v>41.1887819251829</x:v>
      </x:c>
      <x:c r="J8999" s="93">
        <x:v>14.002970704502</x:v>
      </x:c>
      <x:c r="K8999" s="93" t="str">
        <x:v>Yes</x:v>
      </x:c>
      <x:c r="L8999" s="93" t="str">
        <x:v>Yes</x:v>
      </x:c>
      <x:c r="M8999" s="93" t="str">
        <x:v>Within threshold</x:v>
      </x:c>
    </x:row>
    <x:row r="9000" ht="21" customHeight="1">
      <x:c r="A9000" s="102">
        <x:v>100</x:v>
      </x:c>
      <x:c r="B9000" s="102">
        <x:v>2</x:v>
      </x:c>
      <x:c r="C9000" s="93" t="str">
        <x:v>Without front-end feedback</x:v>
      </x:c>
      <x:c r="D9000" s="103">
        <x:v>59.7</x:v>
      </x:c>
      <x:c r="E9000" s="93">
        <x:v>897.193988139787</x:v>
      </x:c>
      <x:c r="F9000" s="93">
        <x:v>421.750011591104</x:v>
      </x:c>
      <x:c r="G9000" s="93">
        <x:v>878.389954344667</x:v>
      </x:c>
      <x:c r="H9000" s="93">
        <x:v>388.911452943011</x:v>
      </x:c>
      <x:c r="I9000" s="93">
        <x:v>37.8412819689331</x:v>
      </x:c>
      <x:c r="J9000" s="93">
        <x:v>5.96499940409975</x:v>
      </x:c>
      <x:c r="K9000" s="93" t="str">
        <x:v>Yes</x:v>
      </x:c>
      <x:c r="L9000" s="93" t="str">
        <x:v>Yes</x:v>
      </x:c>
      <x:c r="M9000" s="93" t="str">
        <x:v>Within threshold</x:v>
      </x:c>
    </x:row>
    <x:row r="9001" ht="21" customHeight="1">
      <x:c r="A9001" s="102">
        <x:v>100</x:v>
      </x:c>
      <x:c r="B9001" s="102">
        <x:v>2</x:v>
      </x:c>
      <x:c r="C9001" s="93" t="str">
        <x:v>Without front-end feedback</x:v>
      </x:c>
      <x:c r="D9001" s="103">
        <x:v>59.8</x:v>
      </x:c>
      <x:c r="E9001" s="93">
        <x:v>897.06360393503</x:v>
      </x:c>
      <x:c r="F9001" s="93">
        <x:v>421.59513694957</x:v>
      </x:c>
      <x:c r="G9001" s="93">
        <x:v>873.26923714432</x:v>
      </x:c>
      <x:c r="H9001" s="93">
        <x:v>382.279259679177</x:v>
      </x:c>
      <x:c r="I9001" s="93">
        <x:v>45.9555230251105</x:v>
      </x:c>
      <x:c r="J9001" s="93">
        <x:v>8.17674017819215</x:v>
      </x:c>
      <x:c r="K9001" s="93" t="str">
        <x:v>Yes</x:v>
      </x:c>
      <x:c r="L9001" s="93" t="str">
        <x:v>Yes</x:v>
      </x:c>
      <x:c r="M9001" s="93" t="str">
        <x:v>Within threshold</x:v>
      </x:c>
    </x:row>
    <x:row r="9002" ht="21" customHeight="1">
      <x:c r="A9002" s="102">
        <x:v>100</x:v>
      </x:c>
      <x:c r="B9002" s="102">
        <x:v>2</x:v>
      </x:c>
      <x:c r="C9002" s="93" t="s">
        <x:v>0</x:v>
      </x:c>
      <x:c r="D9002" s="103">
        <x:v>0</x:v>
      </x:c>
      <x:c r="E9002" s="93">
        <x:v>919.288883058389</x:v>
      </x:c>
      <x:c r="F9002" s="93">
        <x:v>489.87515441715</x:v>
      </x:c>
      <x:c r="G9002" s="93"/>
      <x:c r="H9002" s="93"/>
      <x:c r="I9002" s="93"/>
      <x:c r="J9002" s="93"/>
      <x:c r="K9002" s="93" t="str">
        <x:v>No</x:v>
      </x:c>
      <x:c r="L9002" s="93" t="str">
        <x:v>No</x:v>
      </x:c>
      <x:c r="M9002" s="93" t="str">
        <x:v>Exceeds threshold or missing</x:v>
      </x:c>
    </x:row>
    <x:row r="9003" ht="21" customHeight="1">
      <x:c r="A9003" s="102">
        <x:v>100</x:v>
      </x:c>
      <x:c r="B9003" s="102">
        <x:v>2</x:v>
      </x:c>
      <x:c r="C9003" s="93" t="s">
        <x:v>0</x:v>
      </x:c>
      <x:c r="D9003" s="103">
        <x:v>0.1</x:v>
      </x:c>
      <x:c r="E9003" s="93">
        <x:v>919.329906905377</x:v>
      </x:c>
      <x:c r="F9003" s="93">
        <x:v>490.198244610784</x:v>
      </x:c>
      <x:c r="G9003" s="93"/>
      <x:c r="H9003" s="93"/>
      <x:c r="I9003" s="93"/>
      <x:c r="J9003" s="93"/>
      <x:c r="K9003" s="93" t="str">
        <x:v>No</x:v>
      </x:c>
      <x:c r="L9003" s="93" t="str">
        <x:v>No</x:v>
      </x:c>
      <x:c r="M9003" s="93" t="str">
        <x:v>Exceeds threshold or missing</x:v>
      </x:c>
    </x:row>
    <x:row r="9004" ht="21" customHeight="1">
      <x:c r="A9004" s="102">
        <x:v>100</x:v>
      </x:c>
      <x:c r="B9004" s="102">
        <x:v>2</x:v>
      </x:c>
      <x:c r="C9004" s="93" t="s">
        <x:v>0</x:v>
      </x:c>
      <x:c r="D9004" s="103">
        <x:v>0.2</x:v>
      </x:c>
      <x:c r="E9004" s="93">
        <x:v>919.454369447851</x:v>
      </x:c>
      <x:c r="F9004" s="93">
        <x:v>490.65566966589</x:v>
      </x:c>
      <x:c r="G9004" s="93"/>
      <x:c r="H9004" s="93"/>
      <x:c r="I9004" s="93"/>
      <x:c r="J9004" s="93"/>
      <x:c r="K9004" s="93" t="str">
        <x:v>No</x:v>
      </x:c>
      <x:c r="L9004" s="93" t="str">
        <x:v>No</x:v>
      </x:c>
      <x:c r="M9004" s="93" t="str">
        <x:v>Exceeds threshold or missing</x:v>
      </x:c>
    </x:row>
    <x:row r="9005" ht="21" customHeight="1">
      <x:c r="A9005" s="102">
        <x:v>100</x:v>
      </x:c>
      <x:c r="B9005" s="102">
        <x:v>2</x:v>
      </x:c>
      <x:c r="C9005" s="93" t="s">
        <x:v>0</x:v>
      </x:c>
      <x:c r="D9005" s="103">
        <x:v>0.3</x:v>
      </x:c>
      <x:c r="E9005" s="93">
        <x:v>919.878883470077</x:v>
      </x:c>
      <x:c r="F9005" s="93">
        <x:v>490.759560477098</x:v>
      </x:c>
      <x:c r="G9005" s="93">
        <x:v>917.669463039648</x:v>
      </x:c>
      <x:c r="H9005" s="93">
        <x:v>453.979911309257</x:v>
      </x:c>
      <x:c r="I9005" s="93">
        <x:v>36.8459513589744</x:v>
      </x:c>
      <x:c r="J9005" s="93"/>
      <x:c r="K9005" s="93" t="str">
        <x:v>Yes</x:v>
      </x:c>
      <x:c r="L9005" s="93" t="str">
        <x:v>No</x:v>
      </x:c>
      <x:c r="M9005" s="93" t="str">
        <x:v>Within threshold</x:v>
      </x:c>
    </x:row>
    <x:row r="9006" ht="21" customHeight="1">
      <x:c r="A9006" s="102">
        <x:v>100</x:v>
      </x:c>
      <x:c r="B9006" s="102">
        <x:v>2</x:v>
      </x:c>
      <x:c r="C9006" s="93" t="s">
        <x:v>0</x:v>
      </x:c>
      <x:c r="D9006" s="103">
        <x:v>0.4</x:v>
      </x:c>
      <x:c r="E9006" s="93">
        <x:v>919.711150134898</x:v>
      </x:c>
      <x:c r="F9006" s="93">
        <x:v>490.845656498761</x:v>
      </x:c>
      <x:c r="G9006" s="93">
        <x:v>919.554699694061</x:v>
      </x:c>
      <x:c r="H9006" s="93">
        <x:v>453.051506309745</x:v>
      </x:c>
      <x:c r="I9006" s="93">
        <x:v>37.79447400415</x:v>
      </x:c>
      <x:c r="J9006" s="93">
        <x:v>2.28995591663429</x:v>
      </x:c>
      <x:c r="K9006" s="93" t="str">
        <x:v>Yes</x:v>
      </x:c>
      <x:c r="L9006" s="93" t="str">
        <x:v>Yes</x:v>
      </x:c>
      <x:c r="M9006" s="93" t="str">
        <x:v>Within threshold</x:v>
      </x:c>
    </x:row>
    <x:row r="9007" ht="21" customHeight="1">
      <x:c r="A9007" s="102">
        <x:v>100</x:v>
      </x:c>
      <x:c r="B9007" s="102">
        <x:v>2</x:v>
      </x:c>
      <x:c r="C9007" s="93" t="s">
        <x:v>0</x:v>
      </x:c>
      <x:c r="D9007" s="103">
        <x:v>0.5</x:v>
      </x:c>
      <x:c r="E9007" s="93">
        <x:v>919.934872163622</x:v>
      </x:c>
      <x:c r="F9007" s="93">
        <x:v>491.014966544952</x:v>
      </x:c>
      <x:c r="G9007" s="93">
        <x:v>915.965403842015</x:v>
      </x:c>
      <x:c r="H9007" s="93">
        <x:v>453.280906943874</x:v>
      </x:c>
      <x:c r="I9007" s="93">
        <x:v>37.9422710539835</x:v>
      </x:c>
      <x:c r="J9007" s="93">
        <x:v>3.81349134492696</x:v>
      </x:c>
      <x:c r="K9007" s="93" t="str">
        <x:v>Yes</x:v>
      </x:c>
      <x:c r="L9007" s="93" t="str">
        <x:v>Yes</x:v>
      </x:c>
      <x:c r="M9007" s="93" t="str">
        <x:v>Within threshold</x:v>
      </x:c>
    </x:row>
    <x:row r="9008" ht="21" customHeight="1">
      <x:c r="A9008" s="102">
        <x:v>100</x:v>
      </x:c>
      <x:c r="B9008" s="102">
        <x:v>2</x:v>
      </x:c>
      <x:c r="C9008" s="93" t="s">
        <x:v>0</x:v>
      </x:c>
      <x:c r="D9008" s="103">
        <x:v>0.6</x:v>
      </x:c>
      <x:c r="E9008" s="93">
        <x:v>919.973194525341</x:v>
      </x:c>
      <x:c r="F9008" s="93">
        <x:v>491.369685715206</x:v>
      </x:c>
      <x:c r="G9008" s="93">
        <x:v>913.285798778687</x:v>
      </x:c>
      <x:c r="H9008" s="93">
        <x:v>459.357168794569</x:v>
      </x:c>
      <x:c r="I9008" s="93">
        <x:v>32.7035548750659</x:v>
      </x:c>
      <x:c r="J9008" s="93">
        <x:v>6.33428607910353</x:v>
      </x:c>
      <x:c r="K9008" s="93" t="str">
        <x:v>Yes</x:v>
      </x:c>
      <x:c r="L9008" s="93" t="str">
        <x:v>Yes</x:v>
      </x:c>
      <x:c r="M9008" s="93" t="str">
        <x:v>Within threshold</x:v>
      </x:c>
    </x:row>
    <x:row r="9009" ht="21" customHeight="1">
      <x:c r="A9009" s="102">
        <x:v>100</x:v>
      </x:c>
      <x:c r="B9009" s="102">
        <x:v>2</x:v>
      </x:c>
      <x:c r="C9009" s="93" t="s">
        <x:v>0</x:v>
      </x:c>
      <x:c r="D9009" s="103">
        <x:v>0.7</x:v>
      </x:c>
      <x:c r="E9009" s="93">
        <x:v>919.905220148866</x:v>
      </x:c>
      <x:c r="F9009" s="93">
        <x:v>491.371046182014</x:v>
      </x:c>
      <x:c r="G9009" s="93">
        <x:v>918.495252789595</x:v>
      </x:c>
      <x:c r="H9009" s="93">
        <x:v>468.201157907304</x:v>
      </x:c>
      <x:c r="I9009" s="93">
        <x:v>23.212749311893</x:v>
      </x:c>
      <x:c r="J9009" s="93">
        <x:v>10.2977343019573</x:v>
      </x:c>
      <x:c r="K9009" s="93" t="str">
        <x:v>Yes</x:v>
      </x:c>
      <x:c r="L9009" s="93" t="str">
        <x:v>Yes</x:v>
      </x:c>
      <x:c r="M9009" s="93" t="str">
        <x:v>Within threshold</x:v>
      </x:c>
    </x:row>
    <x:row r="9010" ht="21" customHeight="1">
      <x:c r="A9010" s="102">
        <x:v>100</x:v>
      </x:c>
      <x:c r="B9010" s="102">
        <x:v>2</x:v>
      </x:c>
      <x:c r="C9010" s="93" t="s">
        <x:v>0</x:v>
      </x:c>
      <x:c r="D9010" s="103">
        <x:v>0.8</x:v>
      </x:c>
      <x:c r="E9010" s="93">
        <x:v>920.070725528354</x:v>
      </x:c>
      <x:c r="F9010" s="93">
        <x:v>491.63598070819</x:v>
      </x:c>
      <x:c r="G9010" s="93">
        <x:v>922.765053120154</x:v>
      </x:c>
      <x:c r="H9010" s="93">
        <x:v>472.831901917611</x:v>
      </x:c>
      <x:c r="I9010" s="93">
        <x:v>18.9961254032032</x:v>
      </x:c>
      <x:c r="J9010" s="93">
        <x:v>5.99212228656395</x:v>
      </x:c>
      <x:c r="K9010" s="93" t="str">
        <x:v>Yes</x:v>
      </x:c>
      <x:c r="L9010" s="93" t="str">
        <x:v>Yes</x:v>
      </x:c>
      <x:c r="M9010" s="93" t="str">
        <x:v>Within threshold</x:v>
      </x:c>
    </x:row>
    <x:row r="9011" ht="21" customHeight="1">
      <x:c r="A9011" s="102">
        <x:v>100</x:v>
      </x:c>
      <x:c r="B9011" s="102">
        <x:v>2</x:v>
      </x:c>
      <x:c r="C9011" s="93" t="s">
        <x:v>0</x:v>
      </x:c>
      <x:c r="D9011" s="103">
        <x:v>0.9</x:v>
      </x:c>
      <x:c r="E9011" s="93">
        <x:v>920.202501201557</x:v>
      </x:c>
      <x:c r="F9011" s="93">
        <x:v>491.830507291792</x:v>
      </x:c>
      <x:c r="G9011" s="93">
        <x:v>920.876636466048</x:v>
      </x:c>
      <x:c r="H9011" s="93">
        <x:v>467.765426421287</x:v>
      </x:c>
      <x:c r="I9011" s="93">
        <x:v>24.0745212965653</x:v>
      </x:c>
      <x:c r="J9011" s="93">
        <x:v>5.63554078366123</x:v>
      </x:c>
      <x:c r="K9011" s="93" t="str">
        <x:v>Yes</x:v>
      </x:c>
      <x:c r="L9011" s="93" t="str">
        <x:v>Yes</x:v>
      </x:c>
      <x:c r="M9011" s="93" t="str">
        <x:v>Within threshold</x:v>
      </x:c>
    </x:row>
    <x:row r="9012" ht="21" customHeight="1">
      <x:c r="A9012" s="102">
        <x:v>100</x:v>
      </x:c>
      <x:c r="B9012" s="102">
        <x:v>2</x:v>
      </x:c>
      <x:c r="C9012" s="93" t="s">
        <x:v>0</x:v>
      </x:c>
      <x:c r="D9012" s="103">
        <x:v>1</x:v>
      </x:c>
      <x:c r="E9012" s="93">
        <x:v>920.387652678571</x:v>
      </x:c>
      <x:c r="F9012" s="93">
        <x:v>491.905852588066</x:v>
      </x:c>
      <x:c r="G9012" s="93">
        <x:v>916.453988722336</x:v>
      </x:c>
      <x:c r="H9012" s="93">
        <x:v>465.220956434183</x:v>
      </x:c>
      <x:c r="I9012" s="93">
        <x:v>26.9732718605676</x:v>
      </x:c>
      <x:c r="J9012" s="93">
        <x:v>5.30049486157253</x:v>
      </x:c>
      <x:c r="K9012" s="93" t="str">
        <x:v>Yes</x:v>
      </x:c>
      <x:c r="L9012" s="93" t="str">
        <x:v>Yes</x:v>
      </x:c>
      <x:c r="M9012" s="93" t="str">
        <x:v>Within threshold</x:v>
      </x:c>
    </x:row>
    <x:row r="9013" ht="21" customHeight="1">
      <x:c r="A9013" s="102">
        <x:v>100</x:v>
      </x:c>
      <x:c r="B9013" s="102">
        <x:v>2</x:v>
      </x:c>
      <x:c r="C9013" s="93" t="s">
        <x:v>0</x:v>
      </x:c>
      <x:c r="D9013" s="103">
        <x:v>1.1</x:v>
      </x:c>
      <x:c r="E9013" s="93">
        <x:v>920.508947164897</x:v>
      </x:c>
      <x:c r="F9013" s="93">
        <x:v>492.275162195228</x:v>
      </x:c>
      <x:c r="G9013" s="93">
        <x:v>912.066794673658</x:v>
      </x:c>
      <x:c r="H9013" s="93">
        <x:v>463.002802069954</x:v>
      </x:c>
      <x:c r="I9013" s="93">
        <x:v>30.4654067097266</x:v>
      </x:c>
      <x:c r="J9013" s="93">
        <x:v>5.19821495068317</x:v>
      </x:c>
      <x:c r="K9013" s="93" t="str">
        <x:v>Yes</x:v>
      </x:c>
      <x:c r="L9013" s="93" t="str">
        <x:v>Yes</x:v>
      </x:c>
      <x:c r="M9013" s="93" t="str">
        <x:v>Within threshold</x:v>
      </x:c>
    </x:row>
    <x:row r="9014" ht="21" customHeight="1">
      <x:c r="A9014" s="102">
        <x:v>100</x:v>
      </x:c>
      <x:c r="B9014" s="102">
        <x:v>2</x:v>
      </x:c>
      <x:c r="C9014" s="93" t="s">
        <x:v>0</x:v>
      </x:c>
      <x:c r="D9014" s="103">
        <x:v>1.2</x:v>
      </x:c>
      <x:c r="E9014" s="93">
        <x:v>920.709689588909</x:v>
      </x:c>
      <x:c r="F9014" s="93">
        <x:v>492.173365979794</x:v>
      </x:c>
      <x:c r="G9014" s="93">
        <x:v>904.564991279657</x:v>
      </x:c>
      <x:c r="H9014" s="93">
        <x:v>460.765716082822</x:v>
      </x:c>
      <x:c r="I9014" s="93">
        <x:v>35.31418632147</x:v>
      </x:c>
      <x:c r="J9014" s="93">
        <x:v>7.99303912712153</x:v>
      </x:c>
      <x:c r="K9014" s="93" t="str">
        <x:v>Yes</x:v>
      </x:c>
      <x:c r="L9014" s="93" t="str">
        <x:v>Yes</x:v>
      </x:c>
      <x:c r="M9014" s="93" t="str">
        <x:v>Within threshold</x:v>
      </x:c>
    </x:row>
    <x:row r="9015" ht="21" customHeight="1">
      <x:c r="A9015" s="102">
        <x:v>100</x:v>
      </x:c>
      <x:c r="B9015" s="102">
        <x:v>2</x:v>
      </x:c>
      <x:c r="C9015" s="93" t="s">
        <x:v>0</x:v>
      </x:c>
      <x:c r="D9015" s="103">
        <x:v>1.3</x:v>
      </x:c>
      <x:c r="E9015" s="93">
        <x:v>920.841381774924</x:v>
      </x:c>
      <x:c r="F9015" s="93">
        <x:v>492.535083881569</x:v>
      </x:c>
      <x:c r="G9015" s="93">
        <x:v>896.515792448521</x:v>
      </x:c>
      <x:c r="H9015" s="93">
        <x:v>453.800808432865</x:v>
      </x:c>
      <x:c r="I9015" s="93">
        <x:v>45.7392434416313</x:v>
      </x:c>
      <x:c r="J9015" s="93">
        <x:v>10.9820954198091</x:v>
      </x:c>
      <x:c r="K9015" s="93" t="str">
        <x:v>Yes</x:v>
      </x:c>
      <x:c r="L9015" s="93" t="str">
        <x:v>Yes</x:v>
      </x:c>
      <x:c r="M9015" s="93" t="str">
        <x:v>Within threshold</x:v>
      </x:c>
    </x:row>
    <x:row r="9016" ht="21" customHeight="1">
      <x:c r="A9016" s="102">
        <x:v>100</x:v>
      </x:c>
      <x:c r="B9016" s="102">
        <x:v>2</x:v>
      </x:c>
      <x:c r="C9016" s="93" t="s">
        <x:v>0</x:v>
      </x:c>
      <x:c r="D9016" s="103">
        <x:v>1.4</x:v>
      </x:c>
      <x:c r="E9016" s="93">
        <x:v>920.692033202552</x:v>
      </x:c>
      <x:c r="F9016" s="93">
        <x:v>492.725463894628</x:v>
      </x:c>
      <x:c r="G9016" s="93">
        <x:v>891.831506121021</x:v>
      </x:c>
      <x:c r="H9016" s="93">
        <x:v>446.951837410869</x:v>
      </x:c>
      <x:c r="I9016" s="93">
        <x:v>54.1124283773933</x:v>
      </x:c>
      <x:c r="J9016" s="93">
        <x:v>8.37365651538419</x:v>
      </x:c>
      <x:c r="K9016" s="93" t="str">
        <x:v>Yes</x:v>
      </x:c>
      <x:c r="L9016" s="93" t="str">
        <x:v>Yes</x:v>
      </x:c>
      <x:c r="M9016" s="93" t="str">
        <x:v>Exceeds threshold or missing</x:v>
      </x:c>
    </x:row>
    <x:row r="9017" ht="21" customHeight="1">
      <x:c r="A9017" s="102">
        <x:v>100</x:v>
      </x:c>
      <x:c r="B9017" s="102">
        <x:v>2</x:v>
      </x:c>
      <x:c r="C9017" s="93" t="s">
        <x:v>0</x:v>
      </x:c>
      <x:c r="D9017" s="103">
        <x:v>1.5</x:v>
      </x:c>
      <x:c r="E9017" s="93">
        <x:v>920.791384913187</x:v>
      </x:c>
      <x:c r="F9017" s="93">
        <x:v>493.006761569869</x:v>
      </x:c>
      <x:c r="G9017" s="93">
        <x:v>896.232175219079</x:v>
      </x:c>
      <x:c r="H9017" s="93">
        <x:v>453.324221773069</x:v>
      </x:c>
      <x:c r="I9017" s="93">
        <x:v>46.6675341701679</x:v>
      </x:c>
      <x:c r="J9017" s="93">
        <x:v>7.45671967391848</x:v>
      </x:c>
      <x:c r="K9017" s="93" t="str">
        <x:v>Yes</x:v>
      </x:c>
      <x:c r="L9017" s="93" t="str">
        <x:v>Yes</x:v>
      </x:c>
      <x:c r="M9017" s="93" t="str">
        <x:v>Within threshold</x:v>
      </x:c>
    </x:row>
    <x:row r="9018" ht="21" customHeight="1">
      <x:c r="A9018" s="102">
        <x:v>100</x:v>
      </x:c>
      <x:c r="B9018" s="102">
        <x:v>2</x:v>
      </x:c>
      <x:c r="C9018" s="93" t="s">
        <x:v>0</x:v>
      </x:c>
      <x:c r="D9018" s="103">
        <x:v>1.6</x:v>
      </x:c>
      <x:c r="E9018" s="93">
        <x:v>921.246517829765</x:v>
      </x:c>
      <x:c r="F9018" s="93">
        <x:v>493.328785837841</x:v>
      </x:c>
      <x:c r="G9018" s="93">
        <x:v>900.355167416195</x:v>
      </x:c>
      <x:c r="H9018" s="93">
        <x:v>455.894431047288</x:v>
      </x:c>
      <x:c r="I9018" s="93">
        <x:v>42.8693298371637</x:v>
      </x:c>
      <x:c r="J9018" s="93">
        <x:v>4.3020376014334</x:v>
      </x:c>
      <x:c r="K9018" s="93" t="str">
        <x:v>Yes</x:v>
      </x:c>
      <x:c r="L9018" s="93" t="str">
        <x:v>Yes</x:v>
      </x:c>
      <x:c r="M9018" s="93" t="str">
        <x:v>Within threshold</x:v>
      </x:c>
    </x:row>
    <x:row r="9019" ht="21" customHeight="1">
      <x:c r="A9019" s="102">
        <x:v>100</x:v>
      </x:c>
      <x:c r="B9019" s="102">
        <x:v>2</x:v>
      </x:c>
      <x:c r="C9019" s="93" t="s">
        <x:v>0</x:v>
      </x:c>
      <x:c r="D9019" s="103">
        <x:v>1.7</x:v>
      </x:c>
      <x:c r="E9019" s="93">
        <x:v>921.694137410575</x:v>
      </x:c>
      <x:c r="F9019" s="93">
        <x:v>493.403620955921</x:v>
      </x:c>
      <x:c r="G9019" s="93">
        <x:v>898.844333674077</x:v>
      </x:c>
      <x:c r="H9019" s="93">
        <x:v>448.527449569608</x:v>
      </x:c>
      <x:c r="I9019" s="93">
        <x:v>50.3585572578305</x:v>
      </x:c>
      <x:c r="J9019" s="93">
        <x:v>7.69520458876946</x:v>
      </x:c>
      <x:c r="K9019" s="93" t="str">
        <x:v>Yes</x:v>
      </x:c>
      <x:c r="L9019" s="93" t="str">
        <x:v>Yes</x:v>
      </x:c>
      <x:c r="M9019" s="93" t="str">
        <x:v>Exceeds threshold or missing</x:v>
      </x:c>
    </x:row>
    <x:row r="9020" ht="21" customHeight="1">
      <x:c r="A9020" s="102">
        <x:v>100</x:v>
      </x:c>
      <x:c r="B9020" s="102">
        <x:v>2</x:v>
      </x:c>
      <x:c r="C9020" s="93" t="s">
        <x:v>0</x:v>
      </x:c>
      <x:c r="D9020" s="103">
        <x:v>1.8</x:v>
      </x:c>
      <x:c r="E9020" s="93">
        <x:v>921.914199342938</x:v>
      </x:c>
      <x:c r="F9020" s="93">
        <x:v>493.589070579642</x:v>
      </x:c>
      <x:c r="G9020" s="93">
        <x:v>902.762237707601</x:v>
      </x:c>
      <x:c r="H9020" s="93">
        <x:v>450.287697142781</x:v>
      </x:c>
      <x:c r="I9020" s="93">
        <x:v>47.3477198606217</x:v>
      </x:c>
      <x:c r="J9020" s="93">
        <x:v>4.0192069848063</x:v>
      </x:c>
      <x:c r="K9020" s="93" t="str">
        <x:v>Yes</x:v>
      </x:c>
      <x:c r="L9020" s="93" t="str">
        <x:v>Yes</x:v>
      </x:c>
      <x:c r="M9020" s="93" t="str">
        <x:v>Within threshold</x:v>
      </x:c>
    </x:row>
    <x:row r="9021" ht="21" customHeight="1">
      <x:c r="A9021" s="102">
        <x:v>100</x:v>
      </x:c>
      <x:c r="B9021" s="102">
        <x:v>2</x:v>
      </x:c>
      <x:c r="C9021" s="93" t="s">
        <x:v>0</x:v>
      </x:c>
      <x:c r="D9021" s="103">
        <x:v>1.9</x:v>
      </x:c>
      <x:c r="E9021" s="93">
        <x:v>922.158492652858</x:v>
      </x:c>
      <x:c r="F9021" s="93">
        <x:v>493.892588765184</x:v>
      </x:c>
      <x:c r="G9021" s="93">
        <x:v>908.165914901968</x:v>
      </x:c>
      <x:c r="H9021" s="93">
        <x:v>452.958230630453</x:v>
      </x:c>
      <x:c r="I9021" s="93">
        <x:v>43.2598417474807</x:v>
      </x:c>
      <x:c r="J9021" s="93">
        <x:v>5.67644285689685</x:v>
      </x:c>
      <x:c r="K9021" s="93" t="str">
        <x:v>Yes</x:v>
      </x:c>
      <x:c r="L9021" s="93" t="str">
        <x:v>Yes</x:v>
      </x:c>
      <x:c r="M9021" s="93" t="str">
        <x:v>Within threshold</x:v>
      </x:c>
    </x:row>
    <x:row r="9022" ht="21" customHeight="1">
      <x:c r="A9022" s="102">
        <x:v>100</x:v>
      </x:c>
      <x:c r="B9022" s="102">
        <x:v>2</x:v>
      </x:c>
      <x:c r="C9022" s="93" t="s">
        <x:v>0</x:v>
      </x:c>
      <x:c r="D9022" s="103">
        <x:v>2</x:v>
      </x:c>
      <x:c r="E9022" s="93">
        <x:v>922.410418390623</x:v>
      </x:c>
      <x:c r="F9022" s="93">
        <x:v>494.207047491241</x:v>
      </x:c>
      <x:c r="G9022" s="93">
        <x:v>903.927199667104</x:v>
      </x:c>
      <x:c r="H9022" s="93">
        <x:v>448.624758117794</x:v>
      </x:c>
      <x:c r="I9022" s="93">
        <x:v>49.1871373318889</x:v>
      </x:c>
      <x:c r="J9022" s="93">
        <x:v>6.46290346089828</x:v>
      </x:c>
      <x:c r="K9022" s="93" t="str">
        <x:v>Yes</x:v>
      </x:c>
      <x:c r="L9022" s="93" t="str">
        <x:v>Yes</x:v>
      </x:c>
      <x:c r="M9022" s="93" t="str">
        <x:v>Within threshold</x:v>
      </x:c>
    </x:row>
    <x:row r="9023" ht="21" customHeight="1">
      <x:c r="A9023" s="102">
        <x:v>100</x:v>
      </x:c>
      <x:c r="B9023" s="102">
        <x:v>2</x:v>
      </x:c>
      <x:c r="C9023" s="93" t="s">
        <x:v>0</x:v>
      </x:c>
      <x:c r="D9023" s="103">
        <x:v>2.1</x:v>
      </x:c>
      <x:c r="E9023" s="93">
        <x:v>922.577984025235</x:v>
      </x:c>
      <x:c r="F9023" s="93">
        <x:v>494.269893279807</x:v>
      </x:c>
      <x:c r="G9023" s="93">
        <x:v>906.751044019076</x:v>
      </x:c>
      <x:c r="H9023" s="93">
        <x:v>450.495707879694</x:v>
      </x:c>
      <x:c r="I9023" s="93">
        <x:v>46.5475169842816</x:v>
      </x:c>
      <x:c r="J9023" s="93">
        <x:v>3.2132626102904</x:v>
      </x:c>
      <x:c r="K9023" s="93" t="str">
        <x:v>Yes</x:v>
      </x:c>
      <x:c r="L9023" s="93" t="str">
        <x:v>Yes</x:v>
      </x:c>
      <x:c r="M9023" s="93" t="str">
        <x:v>Within threshold</x:v>
      </x:c>
    </x:row>
    <x:row r="9024" ht="21" customHeight="1">
      <x:c r="A9024" s="102">
        <x:v>100</x:v>
      </x:c>
      <x:c r="B9024" s="102">
        <x:v>2</x:v>
      </x:c>
      <x:c r="C9024" s="93" t="s">
        <x:v>0</x:v>
      </x:c>
      <x:c r="D9024" s="103">
        <x:v>2.2</x:v>
      </x:c>
      <x:c r="E9024" s="93">
        <x:v>922.496133650576</x:v>
      </x:c>
      <x:c r="F9024" s="93">
        <x:v>494.788270239146</x:v>
      </x:c>
      <x:c r="G9024" s="93">
        <x:v>915.08832356519</x:v>
      </x:c>
      <x:c r="H9024" s="93">
        <x:v>451.412973901923</x:v>
      </x:c>
      <x:c r="I9024" s="93">
        <x:v>44.0033178590328</x:v>
      </x:c>
      <x:c r="J9024" s="93">
        <x:v>8.42857408505951</x:v>
      </x:c>
      <x:c r="K9024" s="93" t="str">
        <x:v>Yes</x:v>
      </x:c>
      <x:c r="L9024" s="93" t="str">
        <x:v>Yes</x:v>
      </x:c>
      <x:c r="M9024" s="93" t="str">
        <x:v>Within threshold</x:v>
      </x:c>
    </x:row>
    <x:row r="9025" ht="21" customHeight="1">
      <x:c r="A9025" s="102">
        <x:v>100</x:v>
      </x:c>
      <x:c r="B9025" s="102">
        <x:v>2</x:v>
      </x:c>
      <x:c r="C9025" s="93" t="s">
        <x:v>0</x:v>
      </x:c>
      <x:c r="D9025" s="103">
        <x:v>2.3</x:v>
      </x:c>
      <x:c r="E9025" s="93">
        <x:v>922.589020580324</x:v>
      </x:c>
      <x:c r="F9025" s="93">
        <x:v>494.868194860209</x:v>
      </x:c>
      <x:c r="G9025" s="93">
        <x:v>917.159717353913</x:v>
      </x:c>
      <x:c r="H9025" s="93">
        <x:v>456.170354563423</x:v>
      </x:c>
      <x:c r="I9025" s="93">
        <x:v>39.0768496319736</x:v>
      </x:c>
      <x:c r="J9025" s="93">
        <x:v>5.07868924046678</x:v>
      </x:c>
      <x:c r="K9025" s="93" t="str">
        <x:v>Yes</x:v>
      </x:c>
      <x:c r="L9025" s="93" t="str">
        <x:v>Yes</x:v>
      </x:c>
      <x:c r="M9025" s="93" t="str">
        <x:v>Within threshold</x:v>
      </x:c>
    </x:row>
    <x:row r="9026" ht="21" customHeight="1">
      <x:c r="A9026" s="102">
        <x:v>100</x:v>
      </x:c>
      <x:c r="B9026" s="102">
        <x:v>2</x:v>
      </x:c>
      <x:c r="C9026" s="93" t="s">
        <x:v>0</x:v>
      </x:c>
      <x:c r="D9026" s="103">
        <x:v>2.4</x:v>
      </x:c>
      <x:c r="E9026" s="93">
        <x:v>922.743153316428</x:v>
      </x:c>
      <x:c r="F9026" s="93">
        <x:v>495.077951055048</x:v>
      </x:c>
      <x:c r="G9026" s="93">
        <x:v>922.380506090688</x:v>
      </x:c>
      <x:c r="H9026" s="93">
        <x:v>462.355998710649</x:v>
      </x:c>
      <x:c r="I9026" s="93">
        <x:v>32.7239618359312</x:v>
      </x:c>
      <x:c r="J9026" s="93">
        <x:v>7.83468186007669</x:v>
      </x:c>
      <x:c r="K9026" s="93" t="str">
        <x:v>Yes</x:v>
      </x:c>
      <x:c r="L9026" s="93" t="str">
        <x:v>Yes</x:v>
      </x:c>
      <x:c r="M9026" s="93" t="str">
        <x:v>Within threshold</x:v>
      </x:c>
    </x:row>
    <x:row r="9027" ht="21" customHeight="1">
      <x:c r="A9027" s="102">
        <x:v>100</x:v>
      </x:c>
      <x:c r="B9027" s="102">
        <x:v>2</x:v>
      </x:c>
      <x:c r="C9027" s="93" t="s">
        <x:v>0</x:v>
      </x:c>
      <x:c r="D9027" s="103">
        <x:v>2.5</x:v>
      </x:c>
      <x:c r="E9027" s="93">
        <x:v>922.794669525555</x:v>
      </x:c>
      <x:c r="F9027" s="93">
        <x:v>495.486277900492</x:v>
      </x:c>
      <x:c r="G9027" s="93">
        <x:v>924.237669000413</x:v>
      </x:c>
      <x:c r="H9027" s="93">
        <x:v>462.46463651768</x:v>
      </x:c>
      <x:c r="I9027" s="93">
        <x:v>33.0531548736201</x:v>
      </x:c>
      <x:c r="J9027" s="93">
        <x:v>1.83034792515649</x:v>
      </x:c>
      <x:c r="K9027" s="93" t="str">
        <x:v>Yes</x:v>
      </x:c>
      <x:c r="L9027" s="93" t="str">
        <x:v>Yes</x:v>
      </x:c>
      <x:c r="M9027" s="93" t="str">
        <x:v>Within threshold</x:v>
      </x:c>
    </x:row>
    <x:row r="9028" ht="21" customHeight="1">
      <x:c r="A9028" s="102">
        <x:v>100</x:v>
      </x:c>
      <x:c r="B9028" s="102">
        <x:v>2</x:v>
      </x:c>
      <x:c r="C9028" s="93" t="s">
        <x:v>0</x:v>
      </x:c>
      <x:c r="D9028" s="103">
        <x:v>2.6</x:v>
      </x:c>
      <x:c r="E9028" s="93">
        <x:v>922.767604341505</x:v>
      </x:c>
      <x:c r="F9028" s="93">
        <x:v>495.98243681917</x:v>
      </x:c>
      <x:c r="G9028" s="93">
        <x:v>923.013763082935</x:v>
      </x:c>
      <x:c r="H9028" s="93">
        <x:v>464.679629880735</x:v>
      </x:c>
      <x:c r="I9028" s="93">
        <x:v>31.3037747939587</x:v>
      </x:c>
      <x:c r="J9028" s="93">
        <x:v>2.0944735826389</x:v>
      </x:c>
      <x:c r="K9028" s="93" t="str">
        <x:v>Yes</x:v>
      </x:c>
      <x:c r="L9028" s="93" t="str">
        <x:v>Yes</x:v>
      </x:c>
      <x:c r="M9028" s="93" t="str">
        <x:v>Within threshold</x:v>
      </x:c>
    </x:row>
    <x:row r="9029" ht="21" customHeight="1">
      <x:c r="A9029" s="102">
        <x:v>100</x:v>
      </x:c>
      <x:c r="B9029" s="102">
        <x:v>2</x:v>
      </x:c>
      <x:c r="C9029" s="93" t="s">
        <x:v>0</x:v>
      </x:c>
      <x:c r="D9029" s="103">
        <x:v>2.7</x:v>
      </x:c>
      <x:c r="E9029" s="93">
        <x:v>922.786821916214</x:v>
      </x:c>
      <x:c r="F9029" s="93">
        <x:v>495.970484724972</x:v>
      </x:c>
      <x:c r="G9029" s="93">
        <x:v>915.588237397759</x:v>
      </x:c>
      <x:c r="H9029" s="93">
        <x:v>465.622716667705</x:v>
      </x:c>
      <x:c r="I9029" s="93">
        <x:v>31.1898484306517</x:v>
      </x:c>
      <x:c r="J9029" s="93">
        <x:v>7.50575122623603</x:v>
      </x:c>
      <x:c r="K9029" s="93" t="str">
        <x:v>Yes</x:v>
      </x:c>
      <x:c r="L9029" s="93" t="str">
        <x:v>Yes</x:v>
      </x:c>
      <x:c r="M9029" s="93" t="str">
        <x:v>Within threshold</x:v>
      </x:c>
    </x:row>
    <x:row r="9030" ht="21" customHeight="1">
      <x:c r="A9030" s="102">
        <x:v>100</x:v>
      </x:c>
      <x:c r="B9030" s="102">
        <x:v>2</x:v>
      </x:c>
      <x:c r="C9030" s="93" t="s">
        <x:v>0</x:v>
      </x:c>
      <x:c r="D9030" s="103">
        <x:v>2.8</x:v>
      </x:c>
      <x:c r="E9030" s="93">
        <x:v>922.895866046646</x:v>
      </x:c>
      <x:c r="F9030" s="93">
        <x:v>496.270503878459</x:v>
      </x:c>
      <x:c r="G9030" s="93">
        <x:v>906.36415133852</x:v>
      </x:c>
      <x:c r="H9030" s="93">
        <x:v>468.025954815776</x:v>
      </x:c>
      <x:c r="I9030" s="93">
        <x:v>32.7269329902017</x:v>
      </x:c>
      <x:c r="J9030" s="93">
        <x:v>9.56717561647843</x:v>
      </x:c>
      <x:c r="K9030" s="93" t="str">
        <x:v>Yes</x:v>
      </x:c>
      <x:c r="L9030" s="93" t="str">
        <x:v>Yes</x:v>
      </x:c>
      <x:c r="M9030" s="93" t="str">
        <x:v>Within threshold</x:v>
      </x:c>
    </x:row>
    <x:row r="9031" ht="21" customHeight="1">
      <x:c r="A9031" s="102">
        <x:v>100</x:v>
      </x:c>
      <x:c r="B9031" s="102">
        <x:v>2</x:v>
      </x:c>
      <x:c r="C9031" s="93" t="s">
        <x:v>0</x:v>
      </x:c>
      <x:c r="D9031" s="103">
        <x:v>2.9</x:v>
      </x:c>
      <x:c r="E9031" s="93">
        <x:v>922.90432142595</x:v>
      </x:c>
      <x:c r="F9031" s="93">
        <x:v>496.471454327042</x:v>
      </x:c>
      <x:c r="G9031" s="93">
        <x:v>903.756980954</x:v>
      </x:c>
      <x:c r="H9031" s="93">
        <x:v>463.984643829326</x:v>
      </x:c>
      <x:c r="I9031" s="93">
        <x:v>37.7095943158139</x:v>
      </x:c>
      <x:c r="J9031" s="93">
        <x:v>4.9838017837338</x:v>
      </x:c>
      <x:c r="K9031" s="93" t="str">
        <x:v>Yes</x:v>
      </x:c>
      <x:c r="L9031" s="93" t="str">
        <x:v>Yes</x:v>
      </x:c>
      <x:c r="M9031" s="93" t="str">
        <x:v>Within threshold</x:v>
      </x:c>
    </x:row>
    <x:row r="9032" ht="21" customHeight="1">
      <x:c r="A9032" s="102">
        <x:v>100</x:v>
      </x:c>
      <x:c r="B9032" s="102">
        <x:v>2</x:v>
      </x:c>
      <x:c r="C9032" s="93" t="s">
        <x:v>0</x:v>
      </x:c>
      <x:c r="D9032" s="103">
        <x:v>3</x:v>
      </x:c>
      <x:c r="E9032" s="93">
        <x:v>923.033811973633</x:v>
      </x:c>
      <x:c r="F9032" s="93">
        <x:v>496.745447466147</x:v>
      </x:c>
      <x:c r="G9032" s="93">
        <x:v>897.696878251003</x:v>
      </x:c>
      <x:c r="H9032" s="93">
        <x:v>465.843300271157</x:v>
      </x:c>
      <x:c r="I9032" s="93">
        <x:v>39.9612676441294</x:v>
      </x:c>
      <x:c r="J9032" s="93">
        <x:v>6.3892270574662</x:v>
      </x:c>
      <x:c r="K9032" s="93" t="str">
        <x:v>Yes</x:v>
      </x:c>
      <x:c r="L9032" s="93" t="str">
        <x:v>Yes</x:v>
      </x:c>
      <x:c r="M9032" s="93" t="str">
        <x:v>Within threshold</x:v>
      </x:c>
    </x:row>
    <x:row r="9033" ht="21" customHeight="1">
      <x:c r="A9033" s="102">
        <x:v>100</x:v>
      </x:c>
      <x:c r="B9033" s="102">
        <x:v>2</x:v>
      </x:c>
      <x:c r="C9033" s="93" t="s">
        <x:v>0</x:v>
      </x:c>
      <x:c r="D9033" s="103">
        <x:v>3.1</x:v>
      </x:c>
      <x:c r="E9033" s="93">
        <x:v>923.1484628017</x:v>
      </x:c>
      <x:c r="F9033" s="93">
        <x:v>496.718321165173</x:v>
      </x:c>
      <x:c r="G9033" s="93">
        <x:v>889.095600636151</x:v>
      </x:c>
      <x:c r="H9033" s="93">
        <x:v>468.953935886253</x:v>
      </x:c>
      <x:c r="I9033" s="93">
        <x:v>43.9369834146837</x:v>
      </x:c>
      <x:c r="J9033" s="93">
        <x:v>9.26352840250529</x:v>
      </x:c>
      <x:c r="K9033" s="93" t="str">
        <x:v>Yes</x:v>
      </x:c>
      <x:c r="L9033" s="93" t="str">
        <x:v>Yes</x:v>
      </x:c>
      <x:c r="M9033" s="93" t="str">
        <x:v>Within threshold</x:v>
      </x:c>
    </x:row>
    <x:row r="9034" ht="21" customHeight="1">
      <x:c r="A9034" s="102">
        <x:v>100</x:v>
      </x:c>
      <x:c r="B9034" s="102">
        <x:v>2</x:v>
      </x:c>
      <x:c r="C9034" s="93" t="s">
        <x:v>0</x:v>
      </x:c>
      <x:c r="D9034" s="103">
        <x:v>3.2</x:v>
      </x:c>
      <x:c r="E9034" s="93">
        <x:v>923.218639160875</x:v>
      </x:c>
      <x:c r="F9034" s="93">
        <x:v>496.850534497228</x:v>
      </x:c>
      <x:c r="G9034" s="93">
        <x:v>884.120159345672</x:v>
      </x:c>
      <x:c r="H9034" s="93">
        <x:v>464.072702478009</x:v>
      </x:c>
      <x:c r="I9034" s="93">
        <x:v>51.020362559864</x:v>
      </x:c>
      <x:c r="J9034" s="93">
        <x:v>7.11286901920121</x:v>
      </x:c>
      <x:c r="K9034" s="93" t="str">
        <x:v>Yes</x:v>
      </x:c>
      <x:c r="L9034" s="93" t="str">
        <x:v>Yes</x:v>
      </x:c>
      <x:c r="M9034" s="93" t="str">
        <x:v>Exceeds threshold or missing</x:v>
      </x:c>
    </x:row>
    <x:row r="9035" ht="21" customHeight="1">
      <x:c r="A9035" s="102">
        <x:v>100</x:v>
      </x:c>
      <x:c r="B9035" s="102">
        <x:v>2</x:v>
      </x:c>
      <x:c r="C9035" s="93" t="s">
        <x:v>0</x:v>
      </x:c>
      <x:c r="D9035" s="103">
        <x:v>3.3</x:v>
      </x:c>
      <x:c r="E9035" s="93">
        <x:v>923.216919742637</x:v>
      </x:c>
      <x:c r="F9035" s="93">
        <x:v>496.858330022195</x:v>
      </x:c>
      <x:c r="G9035" s="93">
        <x:v>891.140163687829</x:v>
      </x:c>
      <x:c r="H9035" s="93">
        <x:v>465.873438846224</x:v>
      </x:c>
      <x:c r="I9035" s="93">
        <x:v>44.5980017510477</x:v>
      </x:c>
      <x:c r="J9035" s="93">
        <x:v>7.24701603659586</x:v>
      </x:c>
      <x:c r="K9035" s="93" t="str">
        <x:v>Yes</x:v>
      </x:c>
      <x:c r="L9035" s="93" t="str">
        <x:v>Yes</x:v>
      </x:c>
      <x:c r="M9035" s="93" t="str">
        <x:v>Within threshold</x:v>
      </x:c>
    </x:row>
    <x:row r="9036" ht="21" customHeight="1">
      <x:c r="A9036" s="102">
        <x:v>100</x:v>
      </x:c>
      <x:c r="B9036" s="102">
        <x:v>2</x:v>
      </x:c>
      <x:c r="C9036" s="93" t="s">
        <x:v>0</x:v>
      </x:c>
      <x:c r="D9036" s="103">
        <x:v>3.4</x:v>
      </x:c>
      <x:c r="E9036" s="93">
        <x:v>923.308114664769</x:v>
      </x:c>
      <x:c r="F9036" s="93">
        <x:v>496.510264241372</x:v>
      </x:c>
      <x:c r="G9036" s="93">
        <x:v>900.474537738937</x:v>
      </x:c>
      <x:c r="H9036" s="93">
        <x:v>470.230865044566</x:v>
      </x:c>
      <x:c r="I9036" s="93">
        <x:v>34.8134895891372</x:v>
      </x:c>
      <x:c r="J9036" s="93">
        <x:v>10.3719822202093</x:v>
      </x:c>
      <x:c r="K9036" s="93" t="str">
        <x:v>Yes</x:v>
      </x:c>
      <x:c r="L9036" s="93" t="str">
        <x:v>Yes</x:v>
      </x:c>
      <x:c r="M9036" s="93" t="str">
        <x:v>Within threshold</x:v>
      </x:c>
    </x:row>
    <x:row r="9037" ht="21" customHeight="1">
      <x:c r="A9037" s="102">
        <x:v>100</x:v>
      </x:c>
      <x:c r="B9037" s="102">
        <x:v>2</x:v>
      </x:c>
      <x:c r="C9037" s="93" t="s">
        <x:v>0</x:v>
      </x:c>
      <x:c r="D9037" s="103">
        <x:v>3.5</x:v>
      </x:c>
      <x:c r="E9037" s="93">
        <x:v>923.221498954139</x:v>
      </x:c>
      <x:c r="F9037" s="93">
        <x:v>496.589727395702</x:v>
      </x:c>
      <x:c r="G9037" s="93">
        <x:v>901.335597694142</x:v>
      </x:c>
      <x:c r="H9037" s="93">
        <x:v>466.976867116692</x:v>
      </x:c>
      <x:c r="I9037" s="93">
        <x:v>36.8227398202053</x:v>
      </x:c>
      <x:c r="J9037" s="93">
        <x:v>3.46555218604296</x:v>
      </x:c>
      <x:c r="K9037" s="93" t="str">
        <x:v>Yes</x:v>
      </x:c>
      <x:c r="L9037" s="93" t="str">
        <x:v>Yes</x:v>
      </x:c>
      <x:c r="M9037" s="93" t="str">
        <x:v>Within threshold</x:v>
      </x:c>
    </x:row>
    <x:row r="9038" ht="21" customHeight="1">
      <x:c r="A9038" s="102">
        <x:v>100</x:v>
      </x:c>
      <x:c r="B9038" s="102">
        <x:v>2</x:v>
      </x:c>
      <x:c r="C9038" s="93" t="s">
        <x:v>0</x:v>
      </x:c>
      <x:c r="D9038" s="103">
        <x:v>3.6</x:v>
      </x:c>
      <x:c r="E9038" s="93">
        <x:v>923.383795933917</x:v>
      </x:c>
      <x:c r="F9038" s="93">
        <x:v>496.621835699289</x:v>
      </x:c>
      <x:c r="G9038" s="93">
        <x:v>898.691848135254</x:v>
      </x:c>
      <x:c r="H9038" s="93">
        <x:v>468.030620958076</x:v>
      </x:c>
      <x:c r="I9038" s="93">
        <x:v>37.7776368566123</x:v>
      </x:c>
      <x:c r="J9038" s="93">
        <x:v>2.98624459514946</x:v>
      </x:c>
      <x:c r="K9038" s="93" t="str">
        <x:v>Yes</x:v>
      </x:c>
      <x:c r="L9038" s="93" t="str">
        <x:v>Yes</x:v>
      </x:c>
      <x:c r="M9038" s="93" t="str">
        <x:v>Within threshold</x:v>
      </x:c>
    </x:row>
    <x:row r="9039" ht="21" customHeight="1">
      <x:c r="A9039" s="102">
        <x:v>100</x:v>
      </x:c>
      <x:c r="B9039" s="102">
        <x:v>2</x:v>
      </x:c>
      <x:c r="C9039" s="93" t="s">
        <x:v>0</x:v>
      </x:c>
      <x:c r="D9039" s="103">
        <x:v>3.7</x:v>
      </x:c>
      <x:c r="E9039" s="93">
        <x:v>923.293481308179</x:v>
      </x:c>
      <x:c r="F9039" s="93">
        <x:v>496.462905014061</x:v>
      </x:c>
      <x:c r="G9039" s="93">
        <x:v>900.373525657733</x:v>
      </x:c>
      <x:c r="H9039" s="93">
        <x:v>469.662669581176</x:v>
      </x:c>
      <x:c r="I9039" s="93">
        <x:v>35.2643869403184</x:v>
      </x:c>
      <x:c r="J9039" s="93">
        <x:v>2.5194370514465</x:v>
      </x:c>
      <x:c r="K9039" s="93" t="str">
        <x:v>Yes</x:v>
      </x:c>
      <x:c r="L9039" s="93" t="str">
        <x:v>Yes</x:v>
      </x:c>
      <x:c r="M9039" s="93" t="str">
        <x:v>Within threshold</x:v>
      </x:c>
    </x:row>
    <x:row r="9040" ht="21" customHeight="1">
      <x:c r="A9040" s="102">
        <x:v>100</x:v>
      </x:c>
      <x:c r="B9040" s="102">
        <x:v>2</x:v>
      </x:c>
      <x:c r="C9040" s="93" t="s">
        <x:v>0</x:v>
      </x:c>
      <x:c r="D9040" s="103">
        <x:v>3.8</x:v>
      </x:c>
      <x:c r="E9040" s="93">
        <x:v>923.273229604583</x:v>
      </x:c>
      <x:c r="F9040" s="93">
        <x:v>496.214613600346</x:v>
      </x:c>
      <x:c r="G9040" s="93">
        <x:v>898.269843799526</x:v>
      </x:c>
      <x:c r="H9040" s="93">
        <x:v>467.823496994635</x:v>
      </x:c>
      <x:c r="I9040" s="93">
        <x:v>37.831531872706</x:v>
      </x:c>
      <x:c r="J9040" s="93">
        <x:v>2.62137065581942</x:v>
      </x:c>
      <x:c r="K9040" s="93" t="str">
        <x:v>Yes</x:v>
      </x:c>
      <x:c r="L9040" s="93" t="str">
        <x:v>Yes</x:v>
      </x:c>
      <x:c r="M9040" s="93" t="str">
        <x:v>Within threshold</x:v>
      </x:c>
    </x:row>
    <x:row r="9041" ht="21" customHeight="1">
      <x:c r="A9041" s="102">
        <x:v>100</x:v>
      </x:c>
      <x:c r="B9041" s="102">
        <x:v>2</x:v>
      </x:c>
      <x:c r="C9041" s="93" t="s">
        <x:v>0</x:v>
      </x:c>
      <x:c r="D9041" s="103">
        <x:v>3.9</x:v>
      </x:c>
      <x:c r="E9041" s="93">
        <x:v>923.28487118447</x:v>
      </x:c>
      <x:c r="F9041" s="93">
        <x:v>496.209127562338</x:v>
      </x:c>
      <x:c r="G9041" s="93">
        <x:v>899.003977733671</x:v>
      </x:c>
      <x:c r="H9041" s="93">
        <x:v>470.877376744748</x:v>
      </x:c>
      <x:c r="I9041" s="93">
        <x:v>35.0893058673658</x:v>
      </x:c>
      <x:c r="J9041" s="93">
        <x:v>3.14351940147975</x:v>
      </x:c>
      <x:c r="K9041" s="93" t="str">
        <x:v>Yes</x:v>
      </x:c>
      <x:c r="L9041" s="93" t="str">
        <x:v>Yes</x:v>
      </x:c>
      <x:c r="M9041" s="93" t="str">
        <x:v>Within threshold</x:v>
      </x:c>
    </x:row>
    <x:row r="9042" ht="21" customHeight="1">
      <x:c r="A9042" s="102">
        <x:v>100</x:v>
      </x:c>
      <x:c r="B9042" s="102">
        <x:v>2</x:v>
      </x:c>
      <x:c r="C9042" s="93" t="s">
        <x:v>0</x:v>
      </x:c>
      <x:c r="D9042" s="103">
        <x:v>4</x:v>
      </x:c>
      <x:c r="E9042" s="93">
        <x:v>923.121071040905</x:v>
      </x:c>
      <x:c r="F9042" s="93">
        <x:v>496.378398994756</x:v>
      </x:c>
      <x:c r="G9042" s="93">
        <x:v>899.05300120187</x:v>
      </x:c>
      <x:c r="H9042" s="93">
        <x:v>461.772996995103</x:v>
      </x:c>
      <x:c r="I9042" s="93">
        <x:v>42.152174716546</x:v>
      </x:c>
      <x:c r="J9042" s="93">
        <x:v>9.2760929348673</x:v>
      </x:c>
      <x:c r="K9042" s="93" t="str">
        <x:v>Yes</x:v>
      </x:c>
      <x:c r="L9042" s="93" t="str">
        <x:v>Yes</x:v>
      </x:c>
      <x:c r="M9042" s="93" t="str">
        <x:v>Within threshold</x:v>
      </x:c>
    </x:row>
    <x:row r="9043" ht="21" customHeight="1">
      <x:c r="A9043" s="102">
        <x:v>100</x:v>
      </x:c>
      <x:c r="B9043" s="102">
        <x:v>2</x:v>
      </x:c>
      <x:c r="C9043" s="93" t="s">
        <x:v>0</x:v>
      </x:c>
      <x:c r="D9043" s="103">
        <x:v>4.1</x:v>
      </x:c>
      <x:c r="E9043" s="93">
        <x:v>923.094536263814</x:v>
      </x:c>
      <x:c r="F9043" s="93">
        <x:v>496.28277538288</x:v>
      </x:c>
      <x:c r="G9043" s="93">
        <x:v>899.770525979333</x:v>
      </x:c>
      <x:c r="H9043" s="93">
        <x:v>469.160647212472</x:v>
      </x:c>
      <x:c r="I9043" s="93">
        <x:v>35.7717666916604</x:v>
      </x:c>
      <x:c r="J9043" s="93">
        <x:v>7.52017365651855</x:v>
      </x:c>
      <x:c r="K9043" s="93" t="str">
        <x:v>Yes</x:v>
      </x:c>
      <x:c r="L9043" s="93" t="str">
        <x:v>Yes</x:v>
      </x:c>
      <x:c r="M9043" s="93" t="str">
        <x:v>Within threshold</x:v>
      </x:c>
    </x:row>
    <x:row r="9044" ht="21" customHeight="1">
      <x:c r="A9044" s="102">
        <x:v>100</x:v>
      </x:c>
      <x:c r="B9044" s="102">
        <x:v>2</x:v>
      </x:c>
      <x:c r="C9044" s="93" t="s">
        <x:v>0</x:v>
      </x:c>
      <x:c r="D9044" s="103">
        <x:v>4.2</x:v>
      </x:c>
      <x:c r="E9044" s="93">
        <x:v>923.229194401291</x:v>
      </x:c>
      <x:c r="F9044" s="93">
        <x:v>496.047043996883</x:v>
      </x:c>
      <x:c r="G9044" s="93">
        <x:v>905.261321831137</x:v>
      </x:c>
      <x:c r="H9044" s="93">
        <x:v>471.972956521608</x:v>
      </x:c>
      <x:c r="I9044" s="93">
        <x:v>30.0400754403934</x:v>
      </x:c>
      <x:c r="J9044" s="93">
        <x:v>6.16269123792608</x:v>
      </x:c>
      <x:c r="K9044" s="93" t="str">
        <x:v>Yes</x:v>
      </x:c>
      <x:c r="L9044" s="93" t="str">
        <x:v>Yes</x:v>
      </x:c>
      <x:c r="M9044" s="93" t="str">
        <x:v>Within threshold</x:v>
      </x:c>
    </x:row>
    <x:row r="9045" ht="21" customHeight="1">
      <x:c r="A9045" s="102">
        <x:v>100</x:v>
      </x:c>
      <x:c r="B9045" s="102">
        <x:v>2</x:v>
      </x:c>
      <x:c r="C9045" s="93" t="s">
        <x:v>0</x:v>
      </x:c>
      <x:c r="D9045" s="103">
        <x:v>4.3</x:v>
      </x:c>
      <x:c r="E9045" s="93">
        <x:v>923.614796500196</x:v>
      </x:c>
      <x:c r="F9045" s="93">
        <x:v>496.000784009088</x:v>
      </x:c>
      <x:c r="G9045" s="93">
        <x:v>904.001465313484</x:v>
      </x:c>
      <x:c r="H9045" s="93">
        <x:v>467.321695478143</x:v>
      </x:c>
      <x:c r="I9045" s="93">
        <x:v>34.7443934931301</x:v>
      </x:c>
      <x:c r="J9045" s="93">
        <x:v>4.89015017985391</x:v>
      </x:c>
      <x:c r="K9045" s="93" t="str">
        <x:v>Yes</x:v>
      </x:c>
      <x:c r="L9045" s="93" t="str">
        <x:v>Yes</x:v>
      </x:c>
      <x:c r="M9045" s="93" t="str">
        <x:v>Within threshold</x:v>
      </x:c>
    </x:row>
    <x:row r="9046" ht="21" customHeight="1">
      <x:c r="A9046" s="102">
        <x:v>100</x:v>
      </x:c>
      <x:c r="B9046" s="102">
        <x:v>2</x:v>
      </x:c>
      <x:c r="C9046" s="93" t="s">
        <x:v>0</x:v>
      </x:c>
      <x:c r="D9046" s="103">
        <x:v>4.4</x:v>
      </x:c>
      <x:c r="E9046" s="93">
        <x:v>923.695451690609</x:v>
      </x:c>
      <x:c r="F9046" s="93">
        <x:v>496.219104700016</x:v>
      </x:c>
      <x:c r="G9046" s="93">
        <x:v>900.592861807391</x:v>
      </x:c>
      <x:c r="H9046" s="93">
        <x:v>470.499958304486</x:v>
      </x:c>
      <x:c r="I9046" s="93">
        <x:v>34.5717247273966</x:v>
      </x:c>
      <x:c r="J9046" s="93">
        <x:v>4.5756074674463</x:v>
      </x:c>
      <x:c r="K9046" s="93" t="str">
        <x:v>Yes</x:v>
      </x:c>
      <x:c r="L9046" s="93" t="str">
        <x:v>Yes</x:v>
      </x:c>
      <x:c r="M9046" s="93" t="str">
        <x:v>Within threshold</x:v>
      </x:c>
    </x:row>
    <x:row r="9047" ht="21" customHeight="1">
      <x:c r="A9047" s="102">
        <x:v>100</x:v>
      </x:c>
      <x:c r="B9047" s="102">
        <x:v>2</x:v>
      </x:c>
      <x:c r="C9047" s="93" t="s">
        <x:v>0</x:v>
      </x:c>
      <x:c r="D9047" s="103">
        <x:v>4.5</x:v>
      </x:c>
      <x:c r="E9047" s="93">
        <x:v>923.899362381723</x:v>
      </x:c>
      <x:c r="F9047" s="93">
        <x:v>496.404968862235</x:v>
      </x:c>
      <x:c r="G9047" s="93">
        <x:v>904.316536379584</x:v>
      </x:c>
      <x:c r="H9047" s="93">
        <x:v>475.716902389325</x:v>
      </x:c>
      <x:c r="I9047" s="93">
        <x:v>28.4865436411219</x:v>
      </x:c>
      <x:c r="J9047" s="93">
        <x:v>6.14007353102148</x:v>
      </x:c>
      <x:c r="K9047" s="93" t="str">
        <x:v>Yes</x:v>
      </x:c>
      <x:c r="L9047" s="93" t="str">
        <x:v>Yes</x:v>
      </x:c>
      <x:c r="M9047" s="93" t="str">
        <x:v>Within threshold</x:v>
      </x:c>
    </x:row>
    <x:row r="9048" ht="21" customHeight="1">
      <x:c r="A9048" s="102">
        <x:v>100</x:v>
      </x:c>
      <x:c r="B9048" s="102">
        <x:v>2</x:v>
      </x:c>
      <x:c r="C9048" s="93" t="s">
        <x:v>0</x:v>
      </x:c>
      <x:c r="D9048" s="103">
        <x:v>4.6</x:v>
      </x:c>
      <x:c r="E9048" s="93">
        <x:v>923.923839130742</x:v>
      </x:c>
      <x:c r="F9048" s="93">
        <x:v>496.473871706266</x:v>
      </x:c>
      <x:c r="G9048" s="93">
        <x:v>906.426650027948</x:v>
      </x:c>
      <x:c r="H9048" s="93">
        <x:v>474.411891043503</x:v>
      </x:c>
      <x:c r="I9048" s="93">
        <x:v>28.1581714119203</x:v>
      </x:c>
      <x:c r="J9048" s="93">
        <x:v>2.49750304844494</x:v>
      </x:c>
      <x:c r="K9048" s="93" t="str">
        <x:v>Yes</x:v>
      </x:c>
      <x:c r="L9048" s="93" t="str">
        <x:v>Yes</x:v>
      </x:c>
      <x:c r="M9048" s="93" t="str">
        <x:v>Within threshold</x:v>
      </x:c>
    </x:row>
    <x:row r="9049" ht="21" customHeight="1">
      <x:c r="A9049" s="102">
        <x:v>100</x:v>
      </x:c>
      <x:c r="B9049" s="102">
        <x:v>2</x:v>
      </x:c>
      <x:c r="C9049" s="93" t="s">
        <x:v>0</x:v>
      </x:c>
      <x:c r="D9049" s="103">
        <x:v>4.7</x:v>
      </x:c>
      <x:c r="E9049" s="93">
        <x:v>924.007210062819</x:v>
      </x:c>
      <x:c r="F9049" s="93">
        <x:v>496.250735667608</x:v>
      </x:c>
      <x:c r="G9049" s="93">
        <x:v>905.888024263298</x:v>
      </x:c>
      <x:c r="H9049" s="93">
        <x:v>479.877152228815</x:v>
      </x:c>
      <x:c r="I9049" s="93">
        <x:v>24.4212843369187</x:v>
      </x:c>
      <x:c r="J9049" s="93">
        <x:v>5.72230223497724</x:v>
      </x:c>
      <x:c r="K9049" s="93" t="str">
        <x:v>Yes</x:v>
      </x:c>
      <x:c r="L9049" s="93" t="str">
        <x:v>Yes</x:v>
      </x:c>
      <x:c r="M9049" s="93" t="str">
        <x:v>Within threshold</x:v>
      </x:c>
    </x:row>
    <x:row r="9050" ht="21" customHeight="1">
      <x:c r="A9050" s="102">
        <x:v>100</x:v>
      </x:c>
      <x:c r="B9050" s="102">
        <x:v>2</x:v>
      </x:c>
      <x:c r="C9050" s="93" t="s">
        <x:v>0</x:v>
      </x:c>
      <x:c r="D9050" s="103">
        <x:v>4.8</x:v>
      </x:c>
      <x:c r="E9050" s="93">
        <x:v>924.043503500998</x:v>
      </x:c>
      <x:c r="F9050" s="93">
        <x:v>496.280164930955</x:v>
      </x:c>
      <x:c r="G9050" s="93">
        <x:v>905.704439433831</x:v>
      </x:c>
      <x:c r="H9050" s="93">
        <x:v>482.690496649671</x:v>
      </x:c>
      <x:c r="I9050" s="93">
        <x:v>22.8254321942646</x:v>
      </x:c>
      <x:c r="J9050" s="93">
        <x:v>2.7925848343053</x:v>
      </x:c>
      <x:c r="K9050" s="93" t="str">
        <x:v>Yes</x:v>
      </x:c>
      <x:c r="L9050" s="93" t="str">
        <x:v>Yes</x:v>
      </x:c>
      <x:c r="M9050" s="93" t="str">
        <x:v>Within threshold</x:v>
      </x:c>
    </x:row>
    <x:row r="9051" ht="21" customHeight="1">
      <x:c r="A9051" s="102">
        <x:v>100</x:v>
      </x:c>
      <x:c r="B9051" s="102">
        <x:v>2</x:v>
      </x:c>
      <x:c r="C9051" s="93" t="s">
        <x:v>0</x:v>
      </x:c>
      <x:c r="D9051" s="103">
        <x:v>4.9</x:v>
      </x:c>
      <x:c r="E9051" s="93">
        <x:v>924.379437395592</x:v>
      </x:c>
      <x:c r="F9051" s="93">
        <x:v>496.274748537564</x:v>
      </x:c>
      <x:c r="G9051" s="93">
        <x:v>908.214748153874</x:v>
      </x:c>
      <x:c r="H9051" s="93">
        <x:v>479.399391864985</x:v>
      </x:c>
      <x:c r="I9051" s="93">
        <x:v>23.3682442880942</x:v>
      </x:c>
      <x:c r="J9051" s="93">
        <x:v>3.94000686373073</x:v>
      </x:c>
      <x:c r="K9051" s="93" t="str">
        <x:v>Yes</x:v>
      </x:c>
      <x:c r="L9051" s="93" t="str">
        <x:v>Yes</x:v>
      </x:c>
      <x:c r="M9051" s="93" t="str">
        <x:v>Within threshold</x:v>
      </x:c>
    </x:row>
    <x:row r="9052" ht="21" customHeight="1">
      <x:c r="A9052" s="102">
        <x:v>100</x:v>
      </x:c>
      <x:c r="B9052" s="102">
        <x:v>2</x:v>
      </x:c>
      <x:c r="C9052" s="93" t="s">
        <x:v>0</x:v>
      </x:c>
      <x:c r="D9052" s="103">
        <x:v>5</x:v>
      </x:c>
      <x:c r="E9052" s="93">
        <x:v>924.35100168028</x:v>
      </x:c>
      <x:c r="F9052" s="93">
        <x:v>496.448454896492</x:v>
      </x:c>
      <x:c r="G9052" s="93">
        <x:v>910.668228825067</x:v>
      </x:c>
      <x:c r="H9052" s="93">
        <x:v>479.012816082543</x:v>
      </x:c>
      <x:c r="I9052" s="93">
        <x:v>22.1634783790323</x:v>
      </x:c>
      <x:c r="J9052" s="93">
        <x:v>2.54437124404815</x:v>
      </x:c>
      <x:c r="K9052" s="93" t="str">
        <x:v>Yes</x:v>
      </x:c>
      <x:c r="L9052" s="93" t="str">
        <x:v>Yes</x:v>
      </x:c>
      <x:c r="M9052" s="93" t="str">
        <x:v>Within threshold</x:v>
      </x:c>
    </x:row>
    <x:row r="9053" ht="21" customHeight="1">
      <x:c r="A9053" s="102">
        <x:v>100</x:v>
      </x:c>
      <x:c r="B9053" s="102">
        <x:v>2</x:v>
      </x:c>
      <x:c r="C9053" s="93" t="s">
        <x:v>0</x:v>
      </x:c>
      <x:c r="D9053" s="103">
        <x:v>5.1</x:v>
      </x:c>
      <x:c r="E9053" s="93">
        <x:v>924.426357939494</x:v>
      </x:c>
      <x:c r="F9053" s="93">
        <x:v>496.598184645884</x:v>
      </x:c>
      <x:c r="G9053" s="93">
        <x:v>911.94737371928</x:v>
      </x:c>
      <x:c r="H9053" s="93">
        <x:v>483.072022913152</x:v>
      </x:c>
      <x:c r="I9053" s="93">
        <x:v>18.4033175919011</x:v>
      </x:c>
      <x:c r="J9053" s="93">
        <x:v>4.09061341687472</x:v>
      </x:c>
      <x:c r="K9053" s="93" t="str">
        <x:v>Yes</x:v>
      </x:c>
      <x:c r="L9053" s="93" t="str">
        <x:v>Yes</x:v>
      </x:c>
      <x:c r="M9053" s="93" t="str">
        <x:v>Within threshold</x:v>
      </x:c>
    </x:row>
    <x:row r="9054" ht="21" customHeight="1">
      <x:c r="A9054" s="102">
        <x:v>100</x:v>
      </x:c>
      <x:c r="B9054" s="102">
        <x:v>2</x:v>
      </x:c>
      <x:c r="C9054" s="93" t="s">
        <x:v>0</x:v>
      </x:c>
      <x:c r="D9054" s="103">
        <x:v>5.2</x:v>
      </x:c>
      <x:c r="E9054" s="93">
        <x:v>924.41068092426</x:v>
      </x:c>
      <x:c r="F9054" s="93">
        <x:v>496.712695036931</x:v>
      </x:c>
      <x:c r="G9054" s="93">
        <x:v>919.363080578877</x:v>
      </x:c>
      <x:c r="H9054" s="93">
        <x:v>483.117417151615</x:v>
      </x:c>
      <x:c r="I9054" s="93">
        <x:v>14.5020636471392</x:v>
      </x:c>
      <x:c r="J9054" s="93">
        <x:v>7.43170527790558</x:v>
      </x:c>
      <x:c r="K9054" s="93" t="str">
        <x:v>Yes</x:v>
      </x:c>
      <x:c r="L9054" s="93" t="str">
        <x:v>Yes</x:v>
      </x:c>
      <x:c r="M9054" s="93" t="str">
        <x:v>Within threshold</x:v>
      </x:c>
    </x:row>
    <x:row r="9055" ht="21" customHeight="1">
      <x:c r="A9055" s="102">
        <x:v>100</x:v>
      </x:c>
      <x:c r="B9055" s="102">
        <x:v>2</x:v>
      </x:c>
      <x:c r="C9055" s="93" t="s">
        <x:v>0</x:v>
      </x:c>
      <x:c r="D9055" s="103">
        <x:v>5.3</x:v>
      </x:c>
      <x:c r="E9055" s="93">
        <x:v>924.574509891411</x:v>
      </x:c>
      <x:c r="F9055" s="93">
        <x:v>496.548866590675</x:v>
      </x:c>
      <x:c r="G9055" s="93">
        <x:v>926.322902047732</x:v>
      </x:c>
      <x:c r="H9055" s="93">
        <x:v>483.19000452825</x:v>
      </x:c>
      <x:c r="I9055" s="93">
        <x:v>13.472790013029</x:v>
      </x:c>
      <x:c r="J9055" s="93">
        <x:v>6.80010342013474</x:v>
      </x:c>
      <x:c r="K9055" s="93" t="str">
        <x:v>Yes</x:v>
      </x:c>
      <x:c r="L9055" s="93" t="str">
        <x:v>Yes</x:v>
      </x:c>
      <x:c r="M9055" s="93" t="str">
        <x:v>Within threshold</x:v>
      </x:c>
    </x:row>
    <x:row r="9056" ht="21" customHeight="1">
      <x:c r="A9056" s="102">
        <x:v>100</x:v>
      </x:c>
      <x:c r="B9056" s="102">
        <x:v>2</x:v>
      </x:c>
      <x:c r="C9056" s="93" t="s">
        <x:v>0</x:v>
      </x:c>
      <x:c r="D9056" s="103">
        <x:v>5.4</x:v>
      </x:c>
      <x:c r="E9056" s="93">
        <x:v>924.706474358968</x:v>
      </x:c>
      <x:c r="F9056" s="93">
        <x:v>496.560175121048</x:v>
      </x:c>
      <x:c r="G9056" s="93">
        <x:v>930.631200544479</x:v>
      </x:c>
      <x:c r="H9056" s="93">
        <x:v>489.756462258608</x:v>
      </x:c>
      <x:c r="I9056" s="93">
        <x:v>9.02180076746352</x:v>
      </x:c>
      <x:c r="J9056" s="93">
        <x:v>7.77249940221497</x:v>
      </x:c>
      <x:c r="K9056" s="93" t="str">
        <x:v>Yes</x:v>
      </x:c>
      <x:c r="L9056" s="93" t="str">
        <x:v>Yes</x:v>
      </x:c>
      <x:c r="M9056" s="93" t="str">
        <x:v>Within threshold</x:v>
      </x:c>
    </x:row>
    <x:row r="9057" ht="21" customHeight="1">
      <x:c r="A9057" s="102">
        <x:v>100</x:v>
      </x:c>
      <x:c r="B9057" s="102">
        <x:v>2</x:v>
      </x:c>
      <x:c r="C9057" s="93" t="s">
        <x:v>0</x:v>
      </x:c>
      <x:c r="D9057" s="103">
        <x:v>5.5</x:v>
      </x:c>
      <x:c r="E9057" s="93">
        <x:v>924.746728751257</x:v>
      </x:c>
      <x:c r="F9057" s="93">
        <x:v>496.523566099287</x:v>
      </x:c>
      <x:c r="G9057" s="93">
        <x:v>935.829889170082</x:v>
      </x:c>
      <x:c r="H9057" s="93">
        <x:v>490.935783719972</x:v>
      </x:c>
      <x:c r="I9057" s="93">
        <x:v>12.4120810820747</x:v>
      </x:c>
      <x:c r="J9057" s="93">
        <x:v>5.29980477746291</x:v>
      </x:c>
      <x:c r="K9057" s="93" t="str">
        <x:v>Yes</x:v>
      </x:c>
      <x:c r="L9057" s="93" t="str">
        <x:v>Yes</x:v>
      </x:c>
      <x:c r="M9057" s="93" t="str">
        <x:v>Within threshold</x:v>
      </x:c>
    </x:row>
    <x:row r="9058" ht="21" customHeight="1">
      <x:c r="A9058" s="102">
        <x:v>100</x:v>
      </x:c>
      <x:c r="B9058" s="102">
        <x:v>2</x:v>
      </x:c>
      <x:c r="C9058" s="93" t="s">
        <x:v>0</x:v>
      </x:c>
      <x:c r="D9058" s="103">
        <x:v>5.6</x:v>
      </x:c>
      <x:c r="E9058" s="93">
        <x:v>924.779796977961</x:v>
      </x:c>
      <x:c r="F9058" s="93">
        <x:v>496.554079045335</x:v>
      </x:c>
      <x:c r="G9058" s="93">
        <x:v>939.617247308708</x:v>
      </x:c>
      <x:c r="H9058" s="93">
        <x:v>493.279080310997</x:v>
      </x:c>
      <x:c r="I9058" s="93">
        <x:v>15.194589465573</x:v>
      </x:c>
      <x:c r="J9058" s="93">
        <x:v>4.40949667549897</x:v>
      </x:c>
      <x:c r="K9058" s="93" t="str">
        <x:v>Yes</x:v>
      </x:c>
      <x:c r="L9058" s="93" t="str">
        <x:v>Yes</x:v>
      </x:c>
      <x:c r="M9058" s="93" t="str">
        <x:v>Within threshold</x:v>
      </x:c>
    </x:row>
    <x:row r="9059" ht="21" customHeight="1">
      <x:c r="A9059" s="102">
        <x:v>100</x:v>
      </x:c>
      <x:c r="B9059" s="102">
        <x:v>2</x:v>
      </x:c>
      <x:c r="C9059" s="93" t="s">
        <x:v>0</x:v>
      </x:c>
      <x:c r="D9059" s="103">
        <x:v>5.7</x:v>
      </x:c>
      <x:c r="E9059" s="93">
        <x:v>924.749471059081</x:v>
      </x:c>
      <x:c r="F9059" s="93">
        <x:v>496.591710285234</x:v>
      </x:c>
      <x:c r="G9059" s="93">
        <x:v>944.347246556649</x:v>
      </x:c>
      <x:c r="H9059" s="93">
        <x:v>495.798464878883</x:v>
      </x:c>
      <x:c r="I9059" s="93">
        <x:v>19.6138227464148</x:v>
      </x:c>
      <x:c r="J9059" s="93">
        <x:v>5.36840714503357</x:v>
      </x:c>
      <x:c r="K9059" s="93" t="str">
        <x:v>Yes</x:v>
      </x:c>
      <x:c r="L9059" s="93" t="str">
        <x:v>Yes</x:v>
      </x:c>
      <x:c r="M9059" s="93" t="str">
        <x:v>Within threshold</x:v>
      </x:c>
    </x:row>
    <x:row r="9060" ht="21" customHeight="1">
      <x:c r="A9060" s="102">
        <x:v>100</x:v>
      </x:c>
      <x:c r="B9060" s="102">
        <x:v>2</x:v>
      </x:c>
      <x:c r="C9060" s="93" t="s">
        <x:v>0</x:v>
      </x:c>
      <x:c r="D9060" s="103">
        <x:v>5.8</x:v>
      </x:c>
      <x:c r="E9060" s="93">
        <x:v>924.738857429054</x:v>
      </x:c>
      <x:c r="F9060" s="93">
        <x:v>496.71429994432</x:v>
      </x:c>
      <x:c r="G9060" s="93">
        <x:v>940.938185685892</x:v>
      </x:c>
      <x:c r="H9060" s="93">
        <x:v>498.0440834259</x:v>
      </x:c>
      <x:c r="I9060" s="93">
        <x:v>16.2538167850102</x:v>
      </x:c>
      <x:c r="J9060" s="93">
        <x:v>4.00708064643258</x:v>
      </x:c>
      <x:c r="K9060" s="93" t="str">
        <x:v>Yes</x:v>
      </x:c>
      <x:c r="L9060" s="93" t="str">
        <x:v>Yes</x:v>
      </x:c>
      <x:c r="M9060" s="93" t="str">
        <x:v>Within threshold</x:v>
      </x:c>
    </x:row>
    <x:row r="9061" ht="21" customHeight="1">
      <x:c r="A9061" s="102">
        <x:v>100</x:v>
      </x:c>
      <x:c r="B9061" s="102">
        <x:v>2</x:v>
      </x:c>
      <x:c r="C9061" s="93" t="s">
        <x:v>0</x:v>
      </x:c>
      <x:c r="D9061" s="103">
        <x:v>5.9</x:v>
      </x:c>
      <x:c r="E9061" s="93">
        <x:v>924.756509817968</x:v>
      </x:c>
      <x:c r="F9061" s="93">
        <x:v>496.990558651792</x:v>
      </x:c>
      <x:c r="G9061" s="93">
        <x:v>930.262332221305</x:v>
      </x:c>
      <x:c r="H9061" s="93">
        <x:v>490.245210980697</x:v>
      </x:c>
      <x:c r="I9061" s="93">
        <x:v>8.70711177951897</x:v>
      </x:c>
      <x:c r="J9061" s="93">
        <x:v>13.3999556182767</x:v>
      </x:c>
      <x:c r="K9061" s="93" t="str">
        <x:v>Yes</x:v>
      </x:c>
      <x:c r="L9061" s="93" t="str">
        <x:v>Yes</x:v>
      </x:c>
      <x:c r="M9061" s="93" t="str">
        <x:v>Within threshold</x:v>
      </x:c>
    </x:row>
    <x:row r="9062" ht="21" customHeight="1">
      <x:c r="A9062" s="102">
        <x:v>100</x:v>
      </x:c>
      <x:c r="B9062" s="102">
        <x:v>2</x:v>
      </x:c>
      <x:c r="C9062" s="93" t="s">
        <x:v>0</x:v>
      </x:c>
      <x:c r="D9062" s="103">
        <x:v>6</x:v>
      </x:c>
      <x:c r="E9062" s="93">
        <x:v>925.040754333035</x:v>
      </x:c>
      <x:c r="F9062" s="93">
        <x:v>496.728451972426</x:v>
      </x:c>
      <x:c r="G9062" s="93">
        <x:v>929.718158501392</x:v>
      </x:c>
      <x:c r="H9062" s="93">
        <x:v>481.76535426051</x:v>
      </x:c>
      <x:c r="I9062" s="93">
        <x:v>15.6771299315438</x:v>
      </x:c>
      <x:c r="J9062" s="93">
        <x:v>8.25940025095373</x:v>
      </x:c>
      <x:c r="K9062" s="93" t="str">
        <x:v>Yes</x:v>
      </x:c>
      <x:c r="L9062" s="93" t="str">
        <x:v>Yes</x:v>
      </x:c>
      <x:c r="M9062" s="93" t="str">
        <x:v>Within threshold</x:v>
      </x:c>
    </x:row>
    <x:row r="9063" ht="21" customHeight="1">
      <x:c r="A9063" s="102">
        <x:v>100</x:v>
      </x:c>
      <x:c r="B9063" s="102">
        <x:v>2</x:v>
      </x:c>
      <x:c r="C9063" s="93" t="s">
        <x:v>0</x:v>
      </x:c>
      <x:c r="D9063" s="103">
        <x:v>6.1</x:v>
      </x:c>
      <x:c r="E9063" s="93">
        <x:v>925.153890113919</x:v>
      </x:c>
      <x:c r="F9063" s="93">
        <x:v>496.813554633361</x:v>
      </x:c>
      <x:c r="G9063" s="93">
        <x:v>927.883462179854</x:v>
      </x:c>
      <x:c r="H9063" s="93">
        <x:v>480.047080953301</x:v>
      </x:c>
      <x:c r="I9063" s="93">
        <x:v>16.9872070490502</x:v>
      </x:c>
      <x:c r="J9063" s="93">
        <x:v>2.65447071592614</x:v>
      </x:c>
      <x:c r="K9063" s="93" t="str">
        <x:v>Yes</x:v>
      </x:c>
      <x:c r="L9063" s="93" t="str">
        <x:v>Yes</x:v>
      </x:c>
      <x:c r="M9063" s="93" t="str">
        <x:v>Within threshold</x:v>
      </x:c>
    </x:row>
    <x:row r="9064" ht="21" customHeight="1">
      <x:c r="A9064" s="102">
        <x:v>100</x:v>
      </x:c>
      <x:c r="B9064" s="102">
        <x:v>2</x:v>
      </x:c>
      <x:c r="C9064" s="93" t="s">
        <x:v>0</x:v>
      </x:c>
      <x:c r="D9064" s="103">
        <x:v>6.2</x:v>
      </x:c>
      <x:c r="E9064" s="93">
        <x:v>925.23176066752</x:v>
      </x:c>
      <x:c r="F9064" s="93">
        <x:v>496.818052274108</x:v>
      </x:c>
      <x:c r="G9064" s="93">
        <x:v>922.085030360565</x:v>
      </x:c>
      <x:c r="H9064" s="93">
        <x:v>479.509601613842</x:v>
      </x:c>
      <x:c r="I9064" s="93">
        <x:v>17.5921680268116</x:v>
      </x:c>
      <x:c r="J9064" s="93">
        <x:v>5.9012429728568</x:v>
      </x:c>
      <x:c r="K9064" s="93" t="str">
        <x:v>Yes</x:v>
      </x:c>
      <x:c r="L9064" s="93" t="str">
        <x:v>Yes</x:v>
      </x:c>
      <x:c r="M9064" s="93" t="str">
        <x:v>Within threshold</x:v>
      </x:c>
    </x:row>
    <x:row r="9065" ht="21" customHeight="1">
      <x:c r="A9065" s="102">
        <x:v>100</x:v>
      </x:c>
      <x:c r="B9065" s="102">
        <x:v>2</x:v>
      </x:c>
      <x:c r="C9065" s="93" t="s">
        <x:v>0</x:v>
      </x:c>
      <x:c r="D9065" s="103">
        <x:v>6.3</x:v>
      </x:c>
      <x:c r="E9065" s="93">
        <x:v>925.473279745052</x:v>
      </x:c>
      <x:c r="F9065" s="93">
        <x:v>496.604796160482</x:v>
      </x:c>
      <x:c r="G9065" s="93">
        <x:v>921.128568204571</x:v>
      </x:c>
      <x:c r="H9065" s="93">
        <x:v>481.553879367694</x:v>
      </x:c>
      <x:c r="I9065" s="93">
        <x:v>15.665459287025</x:v>
      </x:c>
      <x:c r="J9065" s="93">
        <x:v>2.55570307326336</x:v>
      </x:c>
      <x:c r="K9065" s="93" t="str">
        <x:v>Yes</x:v>
      </x:c>
      <x:c r="L9065" s="93" t="str">
        <x:v>Yes</x:v>
      </x:c>
      <x:c r="M9065" s="93" t="str">
        <x:v>Within threshold</x:v>
      </x:c>
    </x:row>
    <x:row r="9066" ht="21" customHeight="1">
      <x:c r="A9066" s="102">
        <x:v>100</x:v>
      </x:c>
      <x:c r="B9066" s="102">
        <x:v>2</x:v>
      </x:c>
      <x:c r="C9066" s="93" t="s">
        <x:v>0</x:v>
      </x:c>
      <x:c r="D9066" s="103">
        <x:v>6.4</x:v>
      </x:c>
      <x:c r="E9066" s="93">
        <x:v>925.542399955305</x:v>
      </x:c>
      <x:c r="F9066" s="93">
        <x:v>496.77454272739</x:v>
      </x:c>
      <x:c r="G9066" s="93">
        <x:v>924.957455129945</x:v>
      </x:c>
      <x:c r="H9066" s="93">
        <x:v>486.975200530285</x:v>
      </x:c>
      <x:c r="I9066" s="93">
        <x:v>9.81678501061684</x:v>
      </x:c>
      <x:c r="J9066" s="93">
        <x:v>6.45870586775406</x:v>
      </x:c>
      <x:c r="K9066" s="93" t="str">
        <x:v>Yes</x:v>
      </x:c>
      <x:c r="L9066" s="93" t="str">
        <x:v>Yes</x:v>
      </x:c>
      <x:c r="M9066" s="93" t="str">
        <x:v>Within threshold</x:v>
      </x:c>
    </x:row>
    <x:row r="9067" ht="21" customHeight="1">
      <x:c r="A9067" s="102">
        <x:v>100</x:v>
      </x:c>
      <x:c r="B9067" s="102">
        <x:v>2</x:v>
      </x:c>
      <x:c r="C9067" s="93" t="s">
        <x:v>0</x:v>
      </x:c>
      <x:c r="D9067" s="103">
        <x:v>6.5</x:v>
      </x:c>
      <x:c r="E9067" s="93">
        <x:v>925.558805787211</x:v>
      </x:c>
      <x:c r="F9067" s="93">
        <x:v>497.144570423267</x:v>
      </x:c>
      <x:c r="G9067" s="93">
        <x:v>927.72590423715</x:v>
      </x:c>
      <x:c r="H9067" s="93">
        <x:v>487.334792902168</x:v>
      </x:c>
      <x:c r="I9067" s="93">
        <x:v>10.0462953721849</x:v>
      </x:c>
      <x:c r="J9067" s="93">
        <x:v>2.75206305979856</x:v>
      </x:c>
      <x:c r="K9067" s="93" t="str">
        <x:v>Yes</x:v>
      </x:c>
      <x:c r="L9067" s="93" t="str">
        <x:v>Yes</x:v>
      </x:c>
      <x:c r="M9067" s="93" t="str">
        <x:v>Within threshold</x:v>
      </x:c>
    </x:row>
    <x:row r="9068" ht="21" customHeight="1">
      <x:c r="A9068" s="102">
        <x:v>100</x:v>
      </x:c>
      <x:c r="B9068" s="102">
        <x:v>2</x:v>
      </x:c>
      <x:c r="C9068" s="93" t="s">
        <x:v>0</x:v>
      </x:c>
      <x:c r="D9068" s="103">
        <x:v>6.6</x:v>
      </x:c>
      <x:c r="E9068" s="93">
        <x:v>925.504204141959</x:v>
      </x:c>
      <x:c r="F9068" s="93">
        <x:v>496.996739078244</x:v>
      </x:c>
      <x:c r="G9068" s="93">
        <x:v>927.834522374326</x:v>
      </x:c>
      <x:c r="H9068" s="93">
        <x:v>487.16840097915</x:v>
      </x:c>
      <x:c r="I9068" s="93">
        <x:v>10.100822385044</x:v>
      </x:c>
      <x:c r="J9068" s="93">
        <x:v>0.16427170307592</x:v>
      </x:c>
      <x:c r="K9068" s="93" t="str">
        <x:v>Yes</x:v>
      </x:c>
      <x:c r="L9068" s="93" t="str">
        <x:v>Yes</x:v>
      </x:c>
      <x:c r="M9068" s="93" t="str">
        <x:v>Within threshold</x:v>
      </x:c>
    </x:row>
    <x:row r="9069" ht="21" customHeight="1">
      <x:c r="A9069" s="102">
        <x:v>100</x:v>
      </x:c>
      <x:c r="B9069" s="102">
        <x:v>2</x:v>
      </x:c>
      <x:c r="C9069" s="93" t="s">
        <x:v>0</x:v>
      </x:c>
      <x:c r="D9069" s="103">
        <x:v>6.7</x:v>
      </x:c>
      <x:c r="E9069" s="93">
        <x:v>925.613219689175</x:v>
      </x:c>
      <x:c r="F9069" s="93">
        <x:v>497.02731253171</x:v>
      </x:c>
      <x:c r="G9069" s="93">
        <x:v>926.556647339805</x:v>
      </x:c>
      <x:c r="H9069" s="93">
        <x:v>487.265759727269</x:v>
      </x:c>
      <x:c r="I9069" s="93">
        <x:v>9.80703670258568</x:v>
      </x:c>
      <x:c r="J9069" s="93">
        <x:v>1.38849766340986</x:v>
      </x:c>
      <x:c r="K9069" s="93" t="str">
        <x:v>Yes</x:v>
      </x:c>
      <x:c r="L9069" s="93" t="str">
        <x:v>Yes</x:v>
      </x:c>
      <x:c r="M9069" s="93" t="str">
        <x:v>Within threshold</x:v>
      </x:c>
    </x:row>
    <x:row r="9070" ht="21" customHeight="1">
      <x:c r="A9070" s="102">
        <x:v>100</x:v>
      </x:c>
      <x:c r="B9070" s="102">
        <x:v>2</x:v>
      </x:c>
      <x:c r="C9070" s="93" t="s">
        <x:v>0</x:v>
      </x:c>
      <x:c r="D9070" s="103">
        <x:v>6.8</x:v>
      </x:c>
      <x:c r="E9070" s="93">
        <x:v>925.631764239261</x:v>
      </x:c>
      <x:c r="F9070" s="93">
        <x:v>497.087046946306</x:v>
      </x:c>
      <x:c r="G9070" s="93">
        <x:v>921.796543383011</x:v>
      </x:c>
      <x:c r="H9070" s="93">
        <x:v>482.830696161089</x:v>
      </x:c>
      <x:c r="I9070" s="93">
        <x:v>14.7632129540749</x:v>
      </x:c>
      <x:c r="J9070" s="93">
        <x:v>6.56038797940234</x:v>
      </x:c>
      <x:c r="K9070" s="93" t="str">
        <x:v>Yes</x:v>
      </x:c>
      <x:c r="L9070" s="93" t="str">
        <x:v>Yes</x:v>
      </x:c>
      <x:c r="M9070" s="93" t="str">
        <x:v>Within threshold</x:v>
      </x:c>
    </x:row>
    <x:row r="9071" ht="21" customHeight="1">
      <x:c r="A9071" s="102">
        <x:v>100</x:v>
      </x:c>
      <x:c r="B9071" s="102">
        <x:v>2</x:v>
      </x:c>
      <x:c r="C9071" s="93" t="s">
        <x:v>0</x:v>
      </x:c>
      <x:c r="D9071" s="103">
        <x:v>6.9</x:v>
      </x:c>
      <x:c r="E9071" s="93">
        <x:v>925.788872123347</x:v>
      </x:c>
      <x:c r="F9071" s="93">
        <x:v>497.007781809624</x:v>
      </x:c>
      <x:c r="G9071" s="93">
        <x:v>919.215624988291</x:v>
      </x:c>
      <x:c r="H9071" s="93">
        <x:v>478.12194304675</x:v>
      </x:c>
      <x:c r="I9071" s="93">
        <x:v>19.9970618760801</x:v>
      </x:c>
      <x:c r="J9071" s="93">
        <x:v>5.37856364085257</x:v>
      </x:c>
      <x:c r="K9071" s="93" t="str">
        <x:v>Yes</x:v>
      </x:c>
      <x:c r="L9071" s="93" t="str">
        <x:v>Yes</x:v>
      </x:c>
      <x:c r="M9071" s="93" t="str">
        <x:v>Within threshold</x:v>
      </x:c>
    </x:row>
    <x:row r="9072" ht="21" customHeight="1">
      <x:c r="A9072" s="102">
        <x:v>100</x:v>
      </x:c>
      <x:c r="B9072" s="102">
        <x:v>2</x:v>
      </x:c>
      <x:c r="C9072" s="93" t="s">
        <x:v>0</x:v>
      </x:c>
      <x:c r="D9072" s="103">
        <x:v>7</x:v>
      </x:c>
      <x:c r="E9072" s="93">
        <x:v>925.843255326432</x:v>
      </x:c>
      <x:c r="F9072" s="93">
        <x:v>497.162307341306</x:v>
      </x:c>
      <x:c r="G9072" s="93">
        <x:v>915.970407344633</x:v>
      </x:c>
      <x:c r="H9072" s="93">
        <x:v>481.145180653902</x:v>
      </x:c>
      <x:c r="I9072" s="93">
        <x:v>18.8154583944178</x:v>
      </x:c>
      <x:c r="J9072" s="93">
        <x:v>4.37228483973455</x:v>
      </x:c>
      <x:c r="K9072" s="93" t="str">
        <x:v>Yes</x:v>
      </x:c>
      <x:c r="L9072" s="93" t="str">
        <x:v>Yes</x:v>
      </x:c>
      <x:c r="M9072" s="93" t="str">
        <x:v>Within threshold</x:v>
      </x:c>
    </x:row>
    <x:row r="9073" ht="21" customHeight="1">
      <x:c r="A9073" s="102">
        <x:v>100</x:v>
      </x:c>
      <x:c r="B9073" s="102">
        <x:v>2</x:v>
      </x:c>
      <x:c r="C9073" s="93" t="s">
        <x:v>0</x:v>
      </x:c>
      <x:c r="D9073" s="103">
        <x:v>7.1</x:v>
      </x:c>
      <x:c r="E9073" s="93">
        <x:v>925.981047184324</x:v>
      </x:c>
      <x:c r="F9073" s="93">
        <x:v>497.007492449429</x:v>
      </x:c>
      <x:c r="G9073" s="93">
        <x:v>914.407622022795</x:v>
      </x:c>
      <x:c r="H9073" s="93">
        <x:v>479.34943618505</x:v>
      </x:c>
      <x:c r="I9073" s="93">
        <x:v>21.1128188787168</x:v>
      </x:c>
      <x:c r="J9073" s="93">
        <x:v>2.36317849956592</x:v>
      </x:c>
      <x:c r="K9073" s="93" t="str">
        <x:v>Yes</x:v>
      </x:c>
      <x:c r="L9073" s="93" t="str">
        <x:v>Yes</x:v>
      </x:c>
      <x:c r="M9073" s="93" t="str">
        <x:v>Within threshold</x:v>
      </x:c>
    </x:row>
    <x:row r="9074" ht="21" customHeight="1">
      <x:c r="A9074" s="102">
        <x:v>100</x:v>
      </x:c>
      <x:c r="B9074" s="102">
        <x:v>2</x:v>
      </x:c>
      <x:c r="C9074" s="93" t="s">
        <x:v>0</x:v>
      </x:c>
      <x:c r="D9074" s="103">
        <x:v>7.2</x:v>
      </x:c>
      <x:c r="E9074" s="93">
        <x:v>926.057931582153</x:v>
      </x:c>
      <x:c r="F9074" s="93">
        <x:v>496.995059393141</x:v>
      </x:c>
      <x:c r="G9074" s="93">
        <x:v>917.33635167905</x:v>
      </x:c>
      <x:c r="H9074" s="93">
        <x:v>477.980314971105</x:v>
      </x:c>
      <x:c r="I9074" s="93">
        <x:v>20.919523451589</x:v>
      </x:c>
      <x:c r="J9074" s="93">
        <x:v>3.15810451618345</x:v>
      </x:c>
      <x:c r="K9074" s="93" t="str">
        <x:v>No</x:v>
      </x:c>
      <x:c r="L9074" s="93" t="str">
        <x:v>No</x:v>
      </x:c>
      <x:c r="M9074" s="93" t="str">
        <x:v>Within threshold</x:v>
      </x:c>
    </x:row>
    <x:row r="9075" ht="21" customHeight="1">
      <x:c r="A9075" s="102">
        <x:v>100</x:v>
      </x:c>
      <x:c r="B9075" s="102">
        <x:v>2</x:v>
      </x:c>
      <x:c r="C9075" s="93" t="s">
        <x:v>0</x:v>
      </x:c>
      <x:c r="D9075" s="103">
        <x:v>7.3</x:v>
      </x:c>
      <x:c r="E9075" s="93">
        <x:v>926.126215817344</x:v>
      </x:c>
      <x:c r="F9075" s="93">
        <x:v>497.120301277492</x:v>
      </x:c>
      <x:c r="G9075" s="93">
        <x:v>917.124676035727</x:v>
      </x:c>
      <x:c r="H9075" s="93">
        <x:v>482.291180778261</x:v>
      </x:c>
      <x:c r="I9075" s="93">
        <x:v>17.3473494580791</x:v>
      </x:c>
      <x:c r="J9075" s="93">
        <x:v>4.19497618071259</x:v>
      </x:c>
      <x:c r="K9075" s="93" t="str">
        <x:v>No</x:v>
      </x:c>
      <x:c r="L9075" s="93" t="str">
        <x:v>No</x:v>
      </x:c>
      <x:c r="M9075" s="93" t="str">
        <x:v>Within threshold</x:v>
      </x:c>
    </x:row>
    <x:row r="9076" ht="21" customHeight="1">
      <x:c r="A9076" s="102">
        <x:v>100</x:v>
      </x:c>
      <x:c r="B9076" s="102">
        <x:v>2</x:v>
      </x:c>
      <x:c r="C9076" s="93" t="s">
        <x:v>0</x:v>
      </x:c>
      <x:c r="D9076" s="103">
        <x:v>7.4</x:v>
      </x:c>
      <x:c r="E9076" s="93">
        <x:v>926.074185544648</x:v>
      </x:c>
      <x:c r="F9076" s="93">
        <x:v>497.154973367221</x:v>
      </x:c>
      <x:c r="G9076" s="93">
        <x:v>908.231615049625</x:v>
      </x:c>
      <x:c r="H9076" s="93">
        <x:v>482.592344557807</x:v>
      </x:c>
      <x:c r="I9076" s="93">
        <x:v>23.0310112611377</x:v>
      </x:c>
      <x:c r="J9076" s="93">
        <x:v>8.84504617829355</x:v>
      </x:c>
      <x:c r="K9076" s="93" t="str">
        <x:v>Yes</x:v>
      </x:c>
      <x:c r="L9076" s="93" t="str">
        <x:v>No</x:v>
      </x:c>
      <x:c r="M9076" s="93" t="str">
        <x:v>Within threshold</x:v>
      </x:c>
    </x:row>
    <x:row r="9077" ht="21" customHeight="1">
      <x:c r="A9077" s="102">
        <x:v>100</x:v>
      </x:c>
      <x:c r="B9077" s="102">
        <x:v>2</x:v>
      </x:c>
      <x:c r="C9077" s="93" t="s">
        <x:v>0</x:v>
      </x:c>
      <x:c r="D9077" s="103">
        <x:v>7.5</x:v>
      </x:c>
      <x:c r="E9077" s="93">
        <x:v>926.171903144464</x:v>
      </x:c>
      <x:c r="F9077" s="93">
        <x:v>497.094004201097</x:v>
      </x:c>
      <x:c r="G9077" s="93">
        <x:v>910.777810463597</x:v>
      </x:c>
      <x:c r="H9077" s="93">
        <x:v>486.582126776924</x:v>
      </x:c>
      <x:c r="I9077" s="93">
        <x:v>18.6407525719306</x:v>
      </x:c>
      <x:c r="J9077" s="93">
        <x:v>4.73324734103891</x:v>
      </x:c>
      <x:c r="K9077" s="93" t="str">
        <x:v>Yes</x:v>
      </x:c>
      <x:c r="L9077" s="93" t="str">
        <x:v>Yes</x:v>
      </x:c>
      <x:c r="M9077" s="93" t="str">
        <x:v>Within threshold</x:v>
      </x:c>
    </x:row>
    <x:row r="9078" ht="21" customHeight="1">
      <x:c r="A9078" s="102">
        <x:v>100</x:v>
      </x:c>
      <x:c r="B9078" s="102">
        <x:v>2</x:v>
      </x:c>
      <x:c r="C9078" s="93" t="s">
        <x:v>0</x:v>
      </x:c>
      <x:c r="D9078" s="103">
        <x:v>7.6</x:v>
      </x:c>
      <x:c r="E9078" s="93">
        <x:v>926.231558062526</x:v>
      </x:c>
      <x:c r="F9078" s="93">
        <x:v>497.241696143687</x:v>
      </x:c>
      <x:c r="G9078" s="93">
        <x:v>917.187066701615</x:v>
      </x:c>
      <x:c r="H9078" s="93">
        <x:v>492.932416292799</x:v>
      </x:c>
      <x:c r="I9078" s="93">
        <x:v>10.0186185081009</x:v>
      </x:c>
      <x:c r="J9078" s="93">
        <x:v>8.87635361950509</x:v>
      </x:c>
      <x:c r="K9078" s="93" t="str">
        <x:v>Yes</x:v>
      </x:c>
      <x:c r="L9078" s="93" t="str">
        <x:v>Yes</x:v>
      </x:c>
      <x:c r="M9078" s="93" t="str">
        <x:v>Within threshold</x:v>
      </x:c>
    </x:row>
    <x:row r="9079" ht="21" customHeight="1">
      <x:c r="A9079" s="102">
        <x:v>100</x:v>
      </x:c>
      <x:c r="B9079" s="102">
        <x:v>2</x:v>
      </x:c>
      <x:c r="C9079" s="93" t="s">
        <x:v>0</x:v>
      </x:c>
      <x:c r="D9079" s="103">
        <x:v>7.7</x:v>
      </x:c>
      <x:c r="E9079" s="93">
        <x:v>925.95040121261</x:v>
      </x:c>
      <x:c r="F9079" s="93">
        <x:v>497.3076573563</x:v>
      </x:c>
      <x:c r="G9079" s="93">
        <x:v>917.699169302545</x:v>
      </x:c>
      <x:c r="H9079" s="93">
        <x:v>494.494319364753</x:v>
      </x:c>
      <x:c r="I9079" s="93">
        <x:v>8.71766589680737</x:v>
      </x:c>
      <x:c r="J9079" s="93">
        <x:v>1.69325207895453</x:v>
      </x:c>
      <x:c r="K9079" s="93" t="str">
        <x:v>Yes</x:v>
      </x:c>
      <x:c r="L9079" s="93" t="str">
        <x:v>Yes</x:v>
      </x:c>
      <x:c r="M9079" s="93" t="str">
        <x:v>Within threshold</x:v>
      </x:c>
    </x:row>
    <x:row r="9080" ht="21" customHeight="1">
      <x:c r="A9080" s="102">
        <x:v>100</x:v>
      </x:c>
      <x:c r="B9080" s="102">
        <x:v>2</x:v>
      </x:c>
      <x:c r="C9080" s="93" t="s">
        <x:v>0</x:v>
      </x:c>
      <x:c r="D9080" s="103">
        <x:v>7.8</x:v>
      </x:c>
      <x:c r="E9080" s="93">
        <x:v>925.75008724161</x:v>
      </x:c>
      <x:c r="F9080" s="93">
        <x:v>497.352846846632</x:v>
      </x:c>
      <x:c r="G9080" s="93">
        <x:v>919.034969745535</x:v>
      </x:c>
      <x:c r="H9080" s="93">
        <x:v>497.923462211639</x:v>
      </x:c>
      <x:c r="I9080" s="93">
        <x:v>6.73931783498001</x:v>
      </x:c>
      <x:c r="J9080" s="93">
        <x:v>3.71628683126089</x:v>
      </x:c>
      <x:c r="K9080" s="93" t="str">
        <x:v>Yes</x:v>
      </x:c>
      <x:c r="L9080" s="93" t="str">
        <x:v>Yes</x:v>
      </x:c>
      <x:c r="M9080" s="93" t="str">
        <x:v>Within threshold</x:v>
      </x:c>
    </x:row>
    <x:row r="9081" ht="21" customHeight="1">
      <x:c r="A9081" s="102">
        <x:v>100</x:v>
      </x:c>
      <x:c r="B9081" s="102">
        <x:v>2</x:v>
      </x:c>
      <x:c r="C9081" s="93" t="s">
        <x:v>0</x:v>
      </x:c>
      <x:c r="D9081" s="103">
        <x:v>7.9</x:v>
      </x:c>
      <x:c r="E9081" s="93">
        <x:v>925.952954284443</x:v>
      </x:c>
      <x:c r="F9081" s="93">
        <x:v>497.30676746312</x:v>
      </x:c>
      <x:c r="G9081" s="93">
        <x:v>921.695547693625</x:v>
      </x:c>
      <x:c r="H9081" s="93">
        <x:v>497.888721356982</x:v>
      </x:c>
      <x:c r="I9081" s="93">
        <x:v>4.29699676682704</x:v>
      </x:c>
      <x:c r="J9081" s="93">
        <x:v>2.45773705999179</x:v>
      </x:c>
      <x:c r="K9081" s="93" t="str">
        <x:v>Yes</x:v>
      </x:c>
      <x:c r="L9081" s="93" t="str">
        <x:v>Yes</x:v>
      </x:c>
      <x:c r="M9081" s="93" t="str">
        <x:v>Within threshold</x:v>
      </x:c>
    </x:row>
    <x:row r="9082" ht="21" customHeight="1">
      <x:c r="A9082" s="102">
        <x:v>100</x:v>
      </x:c>
      <x:c r="B9082" s="102">
        <x:v>2</x:v>
      </x:c>
      <x:c r="C9082" s="93" t="s">
        <x:v>0</x:v>
      </x:c>
      <x:c r="D9082" s="103">
        <x:v>8</x:v>
      </x:c>
      <x:c r="E9082" s="93">
        <x:v>925.974503637997</x:v>
      </x:c>
      <x:c r="F9082" s="93">
        <x:v>497.387188551502</x:v>
      </x:c>
      <x:c r="G9082" s="93">
        <x:v>917.18222517857</x:v>
      </x:c>
      <x:c r="H9082" s="93">
        <x:v>484.803960470373</x:v>
      </x:c>
      <x:c r="I9082" s="93">
        <x:v>15.350628307982</x:v>
      </x:c>
      <x:c r="J9082" s="93">
        <x:v>13.9243340702285</x:v>
      </x:c>
      <x:c r="K9082" s="93" t="str">
        <x:v>Yes</x:v>
      </x:c>
      <x:c r="L9082" s="93" t="str">
        <x:v>Yes</x:v>
      </x:c>
      <x:c r="M9082" s="93" t="str">
        <x:v>Within threshold</x:v>
      </x:c>
    </x:row>
    <x:row r="9083" ht="21" customHeight="1">
      <x:c r="A9083" s="102">
        <x:v>100</x:v>
      </x:c>
      <x:c r="B9083" s="102">
        <x:v>2</x:v>
      </x:c>
      <x:c r="C9083" s="93" t="s">
        <x:v>0</x:v>
      </x:c>
      <x:c r="D9083" s="103">
        <x:v>8.1</x:v>
      </x:c>
      <x:c r="E9083" s="93">
        <x:v>925.885967323928</x:v>
      </x:c>
      <x:c r="F9083" s="93">
        <x:v>497.485582360448</x:v>
      </x:c>
      <x:c r="G9083" s="93">
        <x:v>912.91095090871</x:v>
      </x:c>
      <x:c r="H9083" s="93">
        <x:v>475.447045076466</x:v>
      </x:c>
      <x:c r="I9083" s="93">
        <x:v>25.5743656146666</x:v>
      </x:c>
      <x:c r="J9083" s="93">
        <x:v>10.3391570704953</x:v>
      </x:c>
      <x:c r="K9083" s="93" t="str">
        <x:v>Yes</x:v>
      </x:c>
      <x:c r="L9083" s="93" t="str">
        <x:v>Yes</x:v>
      </x:c>
      <x:c r="M9083" s="93" t="str">
        <x:v>Within threshold</x:v>
      </x:c>
    </x:row>
    <x:row r="9084" ht="21" customHeight="1">
      <x:c r="A9084" s="102">
        <x:v>100</x:v>
      </x:c>
      <x:c r="B9084" s="102">
        <x:v>2</x:v>
      </x:c>
      <x:c r="C9084" s="93" t="s">
        <x:v>0</x:v>
      </x:c>
      <x:c r="D9084" s="103">
        <x:v>8.2</x:v>
      </x:c>
      <x:c r="E9084" s="93">
        <x:v>925.998116358308</x:v>
      </x:c>
      <x:c r="F9084" s="93">
        <x:v>497.556612712719</x:v>
      </x:c>
      <x:c r="G9084" s="93">
        <x:v>908.821663800099</x:v>
      </x:c>
      <x:c r="H9084" s="93">
        <x:v>471.965318343329</x:v>
      </x:c>
      <x:c r="I9084" s="93">
        <x:v>30.8211756749349</x:v>
      </x:c>
      <x:c r="J9084" s="93">
        <x:v>5.50219488672936</x:v>
      </x:c>
      <x:c r="K9084" s="93" t="str">
        <x:v>Yes</x:v>
      </x:c>
      <x:c r="L9084" s="93" t="str">
        <x:v>Yes</x:v>
      </x:c>
      <x:c r="M9084" s="93" t="str">
        <x:v>Within threshold</x:v>
      </x:c>
    </x:row>
    <x:row r="9085" ht="21" customHeight="1">
      <x:c r="A9085" s="102">
        <x:v>100</x:v>
      </x:c>
      <x:c r="B9085" s="102">
        <x:v>2</x:v>
      </x:c>
      <x:c r="C9085" s="93" t="s">
        <x:v>0</x:v>
      </x:c>
      <x:c r="D9085" s="103">
        <x:v>8.3</x:v>
      </x:c>
      <x:c r="E9085" s="93">
        <x:v>926.012395502039</x:v>
      </x:c>
      <x:c r="F9085" s="93">
        <x:v>497.558966560818</x:v>
      </x:c>
      <x:c r="G9085" s="93">
        <x:v>907.940050476049</x:v>
      </x:c>
      <x:c r="H9085" s="93">
        <x:v>468.927150819006</x:v>
      </x:c>
      <x:c r="I9085" s="93">
        <x:v>33.8583893209865</x:v>
      </x:c>
      <x:c r="J9085" s="93">
        <x:v>3.16976237752599</x:v>
      </x:c>
      <x:c r="K9085" s="93" t="str">
        <x:v>Yes</x:v>
      </x:c>
      <x:c r="L9085" s="93" t="str">
        <x:v>Yes</x:v>
      </x:c>
      <x:c r="M9085" s="93" t="str">
        <x:v>Within threshold</x:v>
      </x:c>
    </x:row>
    <x:row r="9086" ht="21" customHeight="1">
      <x:c r="A9086" s="102">
        <x:v>100</x:v>
      </x:c>
      <x:c r="B9086" s="102">
        <x:v>2</x:v>
      </x:c>
      <x:c r="C9086" s="93" t="s">
        <x:v>0</x:v>
      </x:c>
      <x:c r="D9086" s="103">
        <x:v>8.4</x:v>
      </x:c>
      <x:c r="E9086" s="93">
        <x:v>925.864122253498</x:v>
      </x:c>
      <x:c r="F9086" s="93">
        <x:v>497.634310439022</x:v>
      </x:c>
      <x:c r="G9086" s="93">
        <x:v>902.463527822025</x:v>
      </x:c>
      <x:c r="H9086" s="93">
        <x:v>465.15182994851</x:v>
      </x:c>
      <x:c r="I9086" s="93">
        <x:v>40.0337277625104</x:v>
      </x:c>
      <x:c r="J9086" s="93">
        <x:v>6.57402926171757</x:v>
      </x:c>
      <x:c r="K9086" s="93" t="str">
        <x:v>Yes</x:v>
      </x:c>
      <x:c r="L9086" s="93" t="str">
        <x:v>Yes</x:v>
      </x:c>
      <x:c r="M9086" s="93" t="str">
        <x:v>Within threshold</x:v>
      </x:c>
    </x:row>
    <x:row r="9087" ht="21" customHeight="1">
      <x:c r="A9087" s="102">
        <x:v>100</x:v>
      </x:c>
      <x:c r="B9087" s="102">
        <x:v>2</x:v>
      </x:c>
      <x:c r="C9087" s="93" t="s">
        <x:v>0</x:v>
      </x:c>
      <x:c r="D9087" s="103">
        <x:v>8.5</x:v>
      </x:c>
      <x:c r="E9087" s="93">
        <x:v>925.902363841185</x:v>
      </x:c>
      <x:c r="F9087" s="93">
        <x:v>497.670641740182</x:v>
      </x:c>
      <x:c r="G9087" s="93">
        <x:v>904.027070769754</x:v>
      </x:c>
      <x:c r="H9087" s="93">
        <x:v>467.278343090052</x:v>
      </x:c>
      <x:c r="I9087" s="93">
        <x:v>37.4462316421787</x:v>
      </x:c>
      <x:c r="J9087" s="93">
        <x:v>2.5875479444464</x:v>
      </x:c>
      <x:c r="K9087" s="93" t="str">
        <x:v>Yes</x:v>
      </x:c>
      <x:c r="L9087" s="93" t="str">
        <x:v>Yes</x:v>
      </x:c>
      <x:c r="M9087" s="93" t="str">
        <x:v>Within threshold</x:v>
      </x:c>
    </x:row>
    <x:row r="9088" ht="21" customHeight="1">
      <x:c r="A9088" s="102">
        <x:v>100</x:v>
      </x:c>
      <x:c r="B9088" s="102">
        <x:v>2</x:v>
      </x:c>
      <x:c r="C9088" s="93" t="s">
        <x:v>0</x:v>
      </x:c>
      <x:c r="D9088" s="103">
        <x:v>8.6</x:v>
      </x:c>
      <x:c r="E9088" s="93">
        <x:v>925.999533884387</x:v>
      </x:c>
      <x:c r="F9088" s="93">
        <x:v>497.978450188553</x:v>
      </x:c>
      <x:c r="G9088" s="93">
        <x:v>901.670390126318</x:v>
      </x:c>
      <x:c r="H9088" s="93">
        <x:v>463.315845655283</x:v>
      </x:c>
      <x:c r="I9088" s="93">
        <x:v>42.3485937078283</x:v>
      </x:c>
      <x:c r="J9088" s="93">
        <x:v>4.92512898591484</x:v>
      </x:c>
      <x:c r="K9088" s="93" t="str">
        <x:v>Yes</x:v>
      </x:c>
      <x:c r="L9088" s="93" t="str">
        <x:v>Yes</x:v>
      </x:c>
      <x:c r="M9088" s="93" t="str">
        <x:v>Within threshold</x:v>
      </x:c>
    </x:row>
    <x:row r="9089" ht="21" customHeight="1">
      <x:c r="A9089" s="102">
        <x:v>100</x:v>
      </x:c>
      <x:c r="B9089" s="102">
        <x:v>2</x:v>
      </x:c>
      <x:c r="C9089" s="93" t="s">
        <x:v>0</x:v>
      </x:c>
      <x:c r="D9089" s="103">
        <x:v>8.7</x:v>
      </x:c>
      <x:c r="E9089" s="93">
        <x:v>925.938351929698</x:v>
      </x:c>
      <x:c r="F9089" s="93">
        <x:v>498.012641562195</x:v>
      </x:c>
      <x:c r="G9089" s="93">
        <x:v>894.432280065169</x:v>
      </x:c>
      <x:c r="H9089" s="93">
        <x:v>462.739146305104</x:v>
      </x:c>
      <x:c r="I9089" s="93">
        <x:v>47.2953700903678</x:v>
      </x:c>
      <x:c r="J9089" s="93">
        <x:v>7.20288029344744</x:v>
      </x:c>
      <x:c r="K9089" s="93" t="str">
        <x:v>Yes</x:v>
      </x:c>
      <x:c r="L9089" s="93" t="str">
        <x:v>Yes</x:v>
      </x:c>
      <x:c r="M9089" s="93" t="str">
        <x:v>Within threshold</x:v>
      </x:c>
    </x:row>
    <x:row r="9090" ht="21" customHeight="1">
      <x:c r="A9090" s="102">
        <x:v>100</x:v>
      </x:c>
      <x:c r="B9090" s="102">
        <x:v>2</x:v>
      </x:c>
      <x:c r="C9090" s="93" t="s">
        <x:v>0</x:v>
      </x:c>
      <x:c r="D9090" s="103">
        <x:v>8.8</x:v>
      </x:c>
      <x:c r="E9090" s="93">
        <x:v>925.995321900126</x:v>
      </x:c>
      <x:c r="F9090" s="93">
        <x:v>497.99260907487</x:v>
      </x:c>
      <x:c r="G9090" s="93">
        <x:v>894.514007821587</x:v>
      </x:c>
      <x:c r="H9090" s="93">
        <x:v>462.160403693857</x:v>
      </x:c>
      <x:c r="I9090" s="93">
        <x:v>47.6971705510792</x:v>
      </x:c>
      <x:c r="J9090" s="93">
        <x:v>0.559258393356878</x:v>
      </x:c>
      <x:c r="K9090" s="93" t="str">
        <x:v>Yes</x:v>
      </x:c>
      <x:c r="L9090" s="93" t="str">
        <x:v>Yes</x:v>
      </x:c>
      <x:c r="M9090" s="93" t="str">
        <x:v>Within threshold</x:v>
      </x:c>
    </x:row>
    <x:row r="9091" ht="21" customHeight="1">
      <x:c r="A9091" s="102">
        <x:v>100</x:v>
      </x:c>
      <x:c r="B9091" s="102">
        <x:v>2</x:v>
      </x:c>
      <x:c r="C9091" s="93" t="s">
        <x:v>0</x:v>
      </x:c>
      <x:c r="D9091" s="103">
        <x:v>8.9</x:v>
      </x:c>
      <x:c r="E9091" s="93">
        <x:v>925.900932471833</x:v>
      </x:c>
      <x:c r="F9091" s="93">
        <x:v>498.155163869324</x:v>
      </x:c>
      <x:c r="G9091" s="93">
        <x:v>902.445692597445</x:v>
      </x:c>
      <x:c r="H9091" s="93">
        <x:v>467.982515052466</x:v>
      </x:c>
      <x:c r="I9091" s="93">
        <x:v>38.2169728548788</x:v>
      </x:c>
      <x:c r="J9091" s="93">
        <x:v>9.82081705528674</x:v>
      </x:c>
      <x:c r="K9091" s="93" t="str">
        <x:v>Yes</x:v>
      </x:c>
      <x:c r="L9091" s="93" t="str">
        <x:v>Yes</x:v>
      </x:c>
      <x:c r="M9091" s="93" t="str">
        <x:v>Within threshold</x:v>
      </x:c>
    </x:row>
    <x:row r="9092" ht="21" customHeight="1">
      <x:c r="A9092" s="102">
        <x:v>100</x:v>
      </x:c>
      <x:c r="B9092" s="102">
        <x:v>2</x:v>
      </x:c>
      <x:c r="C9092" s="93" t="s">
        <x:v>0</x:v>
      </x:c>
      <x:c r="D9092" s="103">
        <x:v>9</x:v>
      </x:c>
      <x:c r="E9092" s="93">
        <x:v>926.006788001599</x:v>
      </x:c>
      <x:c r="F9092" s="93">
        <x:v>498.321251456762</x:v>
      </x:c>
      <x:c r="G9092" s="93">
        <x:v>900.67073463848</x:v>
      </x:c>
      <x:c r="H9092" s="93">
        <x:v>478.241082126372</x:v>
      </x:c>
      <x:c r="I9092" s="93">
        <x:v>32.3284518706965</x:v>
      </x:c>
      <x:c r="J9092" s="93">
        <x:v>10.2662359978811</x:v>
      </x:c>
      <x:c r="K9092" s="93" t="str">
        <x:v>Yes</x:v>
      </x:c>
      <x:c r="L9092" s="93" t="str">
        <x:v>Yes</x:v>
      </x:c>
      <x:c r="M9092" s="93" t="str">
        <x:v>Within threshold</x:v>
      </x:c>
    </x:row>
    <x:row r="9093" ht="21" customHeight="1">
      <x:c r="A9093" s="102">
        <x:v>100</x:v>
      </x:c>
      <x:c r="B9093" s="102">
        <x:v>2</x:v>
      </x:c>
      <x:c r="C9093" s="93" t="s">
        <x:v>0</x:v>
      </x:c>
      <x:c r="D9093" s="103">
        <x:v>9.1</x:v>
      </x:c>
      <x:c r="E9093" s="93">
        <x:v>926.130461402685</x:v>
      </x:c>
      <x:c r="F9093" s="93">
        <x:v>498.332473005002</x:v>
      </x:c>
      <x:c r="G9093" s="93">
        <x:v>899.548492377548</x:v>
      </x:c>
      <x:c r="H9093" s="93">
        <x:v>481.908594433748</x:v>
      </x:c>
      <x:c r="I9093" s="93">
        <x:v>31.2465176391969</x:v>
      </x:c>
      <x:c r="J9093" s="93">
        <x:v>3.86274098953058</x:v>
      </x:c>
      <x:c r="K9093" s="93" t="str">
        <x:v>Yes</x:v>
      </x:c>
      <x:c r="L9093" s="93" t="str">
        <x:v>Yes</x:v>
      </x:c>
      <x:c r="M9093" s="93" t="str">
        <x:v>Within threshold</x:v>
      </x:c>
    </x:row>
    <x:row r="9094" ht="21" customHeight="1">
      <x:c r="A9094" s="102">
        <x:v>100</x:v>
      </x:c>
      <x:c r="B9094" s="102">
        <x:v>2</x:v>
      </x:c>
      <x:c r="C9094" s="93" t="s">
        <x:v>0</x:v>
      </x:c>
      <x:c r="D9094" s="103">
        <x:v>9.2</x:v>
      </x:c>
      <x:c r="E9094" s="93">
        <x:v>926.096678467276</x:v>
      </x:c>
      <x:c r="F9094" s="93">
        <x:v>498.209826002918</x:v>
      </x:c>
      <x:c r="G9094" s="93">
        <x:v>902.775996333943</x:v>
      </x:c>
      <x:c r="H9094" s="93">
        <x:v>491.010824303325</x:v>
      </x:c>
      <x:c r="I9094" s="93">
        <x:v>24.4065532313496</x:v>
      </x:c>
      <x:c r="J9094" s="93">
        <x:v>9.78439295449433</x:v>
      </x:c>
      <x:c r="K9094" s="93" t="str">
        <x:v>Yes</x:v>
      </x:c>
      <x:c r="L9094" s="93" t="str">
        <x:v>Yes</x:v>
      </x:c>
      <x:c r="M9094" s="93" t="str">
        <x:v>Within threshold</x:v>
      </x:c>
    </x:row>
    <x:row r="9095" ht="21" customHeight="1">
      <x:c r="A9095" s="102">
        <x:v>100</x:v>
      </x:c>
      <x:c r="B9095" s="102">
        <x:v>2</x:v>
      </x:c>
      <x:c r="C9095" s="93" t="s">
        <x:v>0</x:v>
      </x:c>
      <x:c r="D9095" s="103">
        <x:v>9.3</x:v>
      </x:c>
      <x:c r="E9095" s="93">
        <x:v>925.999997629567</x:v>
      </x:c>
      <x:c r="F9095" s="93">
        <x:v>498.096829122959</x:v>
      </x:c>
      <x:c r="G9095" s="93">
        <x:v>904.062264537529</x:v>
      </x:c>
      <x:c r="H9095" s="93">
        <x:v>497.771320351955</x:v>
      </x:c>
      <x:c r="I9095" s="93">
        <x:v>21.9401478841307</x:v>
      </x:c>
      <x:c r="J9095" s="93">
        <x:v>7.01123762899092</x:v>
      </x:c>
      <x:c r="K9095" s="93" t="str">
        <x:v>Yes</x:v>
      </x:c>
      <x:c r="L9095" s="93" t="str">
        <x:v>Yes</x:v>
      </x:c>
      <x:c r="M9095" s="93" t="str">
        <x:v>Within threshold</x:v>
      </x:c>
    </x:row>
    <x:row r="9096" ht="21" customHeight="1">
      <x:c r="A9096" s="102">
        <x:v>100</x:v>
      </x:c>
      <x:c r="B9096" s="102">
        <x:v>2</x:v>
      </x:c>
      <x:c r="C9096" s="93" t="s">
        <x:v>0</x:v>
      </x:c>
      <x:c r="D9096" s="103">
        <x:v>9.4</x:v>
      </x:c>
      <x:c r="E9096" s="93">
        <x:v>925.936883663617</x:v>
      </x:c>
      <x:c r="F9096" s="93">
        <x:v>498.126677382949</x:v>
      </x:c>
      <x:c r="G9096" s="93">
        <x:v>909.756778221719</x:v>
      </x:c>
      <x:c r="H9096" s="93">
        <x:v>503.804955262245</x:v>
      </x:c>
      <x:c r="I9096" s="93">
        <x:v>17.1475552713922</x:v>
      </x:c>
      <x:c r="J9096" s="93">
        <x:v>8.31839709920085</x:v>
      </x:c>
      <x:c r="K9096" s="93" t="str">
        <x:v>Yes</x:v>
      </x:c>
      <x:c r="L9096" s="93" t="str">
        <x:v>Yes</x:v>
      </x:c>
      <x:c r="M9096" s="93" t="str">
        <x:v>Within threshold</x:v>
      </x:c>
    </x:row>
    <x:row r="9097" ht="21" customHeight="1">
      <x:c r="A9097" s="102">
        <x:v>100</x:v>
      </x:c>
      <x:c r="B9097" s="102">
        <x:v>2</x:v>
      </x:c>
      <x:c r="C9097" s="93" t="s">
        <x:v>0</x:v>
      </x:c>
      <x:c r="D9097" s="103">
        <x:v>9.5</x:v>
      </x:c>
      <x:c r="E9097" s="93">
        <x:v>926.012277037016</x:v>
      </x:c>
      <x:c r="F9097" s="93">
        <x:v>498.08803680988</x:v>
      </x:c>
      <x:c r="G9097" s="93">
        <x:v>909.573726986985</x:v>
      </x:c>
      <x:c r="H9097" s="93">
        <x:v>505.439936490573</x:v>
      </x:c>
      <x:c r="I9097" s="93">
        <x:v>18.0076749377131</x:v>
      </x:c>
      <x:c r="J9097" s="93">
        <x:v>1.69345904868824</x:v>
      </x:c>
      <x:c r="K9097" s="93" t="str">
        <x:v>Yes</x:v>
      </x:c>
      <x:c r="L9097" s="93" t="str">
        <x:v>Yes</x:v>
      </x:c>
      <x:c r="M9097" s="93" t="str">
        <x:v>Within threshold</x:v>
      </x:c>
    </x:row>
    <x:row r="9098" ht="21" customHeight="1">
      <x:c r="A9098" s="102">
        <x:v>100</x:v>
      </x:c>
      <x:c r="B9098" s="102">
        <x:v>2</x:v>
      </x:c>
      <x:c r="C9098" s="93" t="s">
        <x:v>0</x:v>
      </x:c>
      <x:c r="D9098" s="103">
        <x:v>9.6</x:v>
      </x:c>
      <x:c r="E9098" s="93">
        <x:v>926.114158739922</x:v>
      </x:c>
      <x:c r="F9098" s="93">
        <x:v>498.087586608234</x:v>
      </x:c>
      <x:c r="G9098" s="93">
        <x:v>906.669743913453</x:v>
      </x:c>
      <x:c r="H9098" s="93">
        <x:v>489.077231564309</x:v>
      </x:c>
      <x:c r="I9098" s="93">
        <x:v>21.4306268214764</x:v>
      </x:c>
      <x:c r="J9098" s="93">
        <x:v>16.6360633182114</x:v>
      </x:c>
      <x:c r="K9098" s="93" t="str">
        <x:v>Yes</x:v>
      </x:c>
      <x:c r="L9098" s="93" t="str">
        <x:v>Yes</x:v>
      </x:c>
      <x:c r="M9098" s="93" t="str">
        <x:v>Within threshold</x:v>
      </x:c>
    </x:row>
    <x:row r="9099" ht="21" customHeight="1">
      <x:c r="A9099" s="102">
        <x:v>100</x:v>
      </x:c>
      <x:c r="B9099" s="102">
        <x:v>2</x:v>
      </x:c>
      <x:c r="C9099" s="93" t="s">
        <x:v>0</x:v>
      </x:c>
      <x:c r="D9099" s="103">
        <x:v>9.7</x:v>
      </x:c>
      <x:c r="E9099" s="93">
        <x:v>925.936957030505</x:v>
      </x:c>
      <x:c r="F9099" s="93">
        <x:v>498.034910553026</x:v>
      </x:c>
      <x:c r="G9099" s="93">
        <x:v>899.298417297237</x:v>
      </x:c>
      <x:c r="H9099" s="93">
        <x:v>476.379198628169</x:v>
      </x:c>
      <x:c r="I9099" s="93">
        <x:v>34.3304771026169</x:v>
      </x:c>
      <x:c r="J9099" s="93">
        <x:v>14.5485560733968</x:v>
      </x:c>
      <x:c r="K9099" s="93" t="str">
        <x:v>Yes</x:v>
      </x:c>
      <x:c r="L9099" s="93" t="str">
        <x:v>Yes</x:v>
      </x:c>
      <x:c r="M9099" s="93" t="str">
        <x:v>Within threshold</x:v>
      </x:c>
    </x:row>
    <x:row r="9100" ht="21" customHeight="1">
      <x:c r="A9100" s="102">
        <x:v>100</x:v>
      </x:c>
      <x:c r="B9100" s="102">
        <x:v>2</x:v>
      </x:c>
      <x:c r="C9100" s="93" t="s">
        <x:v>0</x:v>
      </x:c>
      <x:c r="D9100" s="103">
        <x:v>9.8</x:v>
      </x:c>
      <x:c r="E9100" s="93">
        <x:v>926.025298461357</x:v>
      </x:c>
      <x:c r="F9100" s="93">
        <x:v>497.959494470321</x:v>
      </x:c>
      <x:c r="G9100" s="93">
        <x:v>900.618107958992</x:v>
      </x:c>
      <x:c r="H9100" s="93">
        <x:v>463.597644578166</x:v>
      </x:c>
      <x:c r="I9100" s="93">
        <x:v>42.7347874364015</x:v>
      </x:c>
      <x:c r="J9100" s="93">
        <x:v>12.7656634364391</x:v>
      </x:c>
      <x:c r="K9100" s="93" t="str">
        <x:v>Yes</x:v>
      </x:c>
      <x:c r="L9100" s="93" t="str">
        <x:v>Yes</x:v>
      </x:c>
      <x:c r="M9100" s="93" t="str">
        <x:v>Within threshold</x:v>
      </x:c>
    </x:row>
    <x:row r="9101" ht="21" customHeight="1">
      <x:c r="A9101" s="102">
        <x:v>100</x:v>
      </x:c>
      <x:c r="B9101" s="102">
        <x:v>2</x:v>
      </x:c>
      <x:c r="C9101" s="93" t="s">
        <x:v>0</x:v>
      </x:c>
      <x:c r="D9101" s="103">
        <x:v>9.9</x:v>
      </x:c>
      <x:c r="E9101" s="93">
        <x:v>926.133183940746</x:v>
      </x:c>
      <x:c r="F9101" s="93">
        <x:v>498.025765243239</x:v>
      </x:c>
      <x:c r="G9101" s="93">
        <x:v>906.254863060319</x:v>
      </x:c>
      <x:c r="H9101" s="93">
        <x:v>458.297632902927</x:v>
      </x:c>
      <x:c r="I9101" s="93">
        <x:v>44.4237789958778</x:v>
      </x:c>
      <x:c r="J9101" s="93">
        <x:v>7.70489367933106</x:v>
      </x:c>
      <x:c r="K9101" s="93" t="str">
        <x:v>Yes</x:v>
      </x:c>
      <x:c r="L9101" s="93" t="str">
        <x:v>Yes</x:v>
      </x:c>
      <x:c r="M9101" s="93" t="str">
        <x:v>Within threshold</x:v>
      </x:c>
    </x:row>
    <x:row r="9102" ht="21" customHeight="1">
      <x:c r="A9102" s="102">
        <x:v>100</x:v>
      </x:c>
      <x:c r="B9102" s="102">
        <x:v>2</x:v>
      </x:c>
      <x:c r="C9102" s="93" t="s">
        <x:v>0</x:v>
      </x:c>
      <x:c r="D9102" s="103">
        <x:v>10</x:v>
      </x:c>
      <x:c r="E9102" s="93">
        <x:v>925.846470240524</x:v>
      </x:c>
      <x:c r="F9102" s="93">
        <x:v>498.087881208685</x:v>
      </x:c>
      <x:c r="G9102" s="93">
        <x:v>913.313882836255</x:v>
      </x:c>
      <x:c r="H9102" s="93">
        <x:v>463.723695827031</x:v>
      </x:c>
      <x:c r="I9102" s="93">
        <x:v>36.5781763349454</x:v>
      </x:c>
      <x:c r="J9102" s="93">
        <x:v>9.09569828424607</x:v>
      </x:c>
      <x:c r="K9102" s="93" t="str">
        <x:v>Yes</x:v>
      </x:c>
      <x:c r="L9102" s="93" t="str">
        <x:v>Yes</x:v>
      </x:c>
      <x:c r="M9102" s="93" t="str">
        <x:v>Within threshold</x:v>
      </x:c>
    </x:row>
    <x:row r="9103" ht="21" customHeight="1">
      <x:c r="A9103" s="102">
        <x:v>100</x:v>
      </x:c>
      <x:c r="B9103" s="102">
        <x:v>2</x:v>
      </x:c>
      <x:c r="C9103" s="93" t="s">
        <x:v>0</x:v>
      </x:c>
      <x:c r="D9103" s="103">
        <x:v>10.1</x:v>
      </x:c>
      <x:c r="E9103" s="93">
        <x:v>925.716329651913</x:v>
      </x:c>
      <x:c r="F9103" s="93">
        <x:v>498.069049381029</x:v>
      </x:c>
      <x:c r="G9103" s="93">
        <x:v>918.625206714369</x:v>
      </x:c>
      <x:c r="H9103" s="93">
        <x:v>473.632921318412</x:v>
      </x:c>
      <x:c r="I9103" s="93">
        <x:v>25.4442209393019</x:v>
      </x:c>
      <x:c r="J9103" s="93">
        <x:v>11.3214777159484</x:v>
      </x:c>
      <x:c r="K9103" s="93" t="str">
        <x:v>Yes</x:v>
      </x:c>
      <x:c r="L9103" s="93" t="str">
        <x:v>Yes</x:v>
      </x:c>
      <x:c r="M9103" s="93" t="str">
        <x:v>Within threshold</x:v>
      </x:c>
    </x:row>
    <x:row r="9104" ht="21" customHeight="1">
      <x:c r="A9104" s="102">
        <x:v>100</x:v>
      </x:c>
      <x:c r="B9104" s="102">
        <x:v>2</x:v>
      </x:c>
      <x:c r="C9104" s="93" t="s">
        <x:v>0</x:v>
      </x:c>
      <x:c r="D9104" s="103">
        <x:v>10.2</x:v>
      </x:c>
      <x:c r="E9104" s="93">
        <x:v>925.757725673865</x:v>
      </x:c>
      <x:c r="F9104" s="93">
        <x:v>498.158672286562</x:v>
      </x:c>
      <x:c r="G9104" s="93">
        <x:v>918.878858333585</x:v>
      </x:c>
      <x:c r="H9104" s="93">
        <x:v>486.176099481011</x:v>
      </x:c>
      <x:c r="I9104" s="93">
        <x:v>13.8166879868336</x:v>
      </x:c>
      <x:c r="J9104" s="93">
        <x:v>12.4553639440754</x:v>
      </x:c>
      <x:c r="K9104" s="93" t="str">
        <x:v>Yes</x:v>
      </x:c>
      <x:c r="L9104" s="93" t="str">
        <x:v>Yes</x:v>
      </x:c>
      <x:c r="M9104" s="93" t="str">
        <x:v>Within threshold</x:v>
      </x:c>
    </x:row>
    <x:row r="9105" ht="21" customHeight="1">
      <x:c r="A9105" s="102">
        <x:v>100</x:v>
      </x:c>
      <x:c r="B9105" s="102">
        <x:v>2</x:v>
      </x:c>
      <x:c r="C9105" s="93" t="s">
        <x:v>0</x:v>
      </x:c>
      <x:c r="D9105" s="103">
        <x:v>10.3</x:v>
      </x:c>
      <x:c r="E9105" s="93">
        <x:v>925.740678188441</x:v>
      </x:c>
      <x:c r="F9105" s="93">
        <x:v>498.127470093797</x:v>
      </x:c>
      <x:c r="G9105" s="93">
        <x:v>920.590948834684</x:v>
      </x:c>
      <x:c r="H9105" s="93">
        <x:v>479.811740978353</x:v>
      </x:c>
      <x:c r="I9105" s="93">
        <x:v>19.0259203574306</x:v>
      </x:c>
      <x:c r="J9105" s="93">
        <x:v>6.56496664286847</x:v>
      </x:c>
      <x:c r="K9105" s="93" t="str">
        <x:v>Yes</x:v>
      </x:c>
      <x:c r="L9105" s="93" t="str">
        <x:v>Yes</x:v>
      </x:c>
      <x:c r="M9105" s="93" t="str">
        <x:v>Within threshold</x:v>
      </x:c>
    </x:row>
    <x:row r="9106" ht="21" customHeight="1">
      <x:c r="A9106" s="102">
        <x:v>100</x:v>
      </x:c>
      <x:c r="B9106" s="102">
        <x:v>2</x:v>
      </x:c>
      <x:c r="C9106" s="93" t="s">
        <x:v>0</x:v>
      </x:c>
      <x:c r="D9106" s="103">
        <x:v>10.4</x:v>
      </x:c>
      <x:c r="E9106" s="93">
        <x:v>925.508595359266</x:v>
      </x:c>
      <x:c r="F9106" s="93">
        <x:v>498.143692926079</x:v>
      </x:c>
      <x:c r="G9106" s="93">
        <x:v>919.286915146463</x:v>
      </x:c>
      <x:c r="H9106" s="93">
        <x:v>470.034804489173</x:v>
      </x:c>
      <x:c r="I9106" s="93">
        <x:v>28.7892152346817</x:v>
      </x:c>
      <x:c r="J9106" s="93">
        <x:v>9.85165205129278</x:v>
      </x:c>
      <x:c r="K9106" s="93" t="str">
        <x:v>Yes</x:v>
      </x:c>
      <x:c r="L9106" s="93" t="str">
        <x:v>Yes</x:v>
      </x:c>
      <x:c r="M9106" s="93" t="str">
        <x:v>Within threshold</x:v>
      </x:c>
    </x:row>
    <x:row r="9107" ht="21" customHeight="1">
      <x:c r="A9107" s="102">
        <x:v>100</x:v>
      </x:c>
      <x:c r="B9107" s="102">
        <x:v>2</x:v>
      </x:c>
      <x:c r="C9107" s="93" t="s">
        <x:v>0</x:v>
      </x:c>
      <x:c r="D9107" s="103">
        <x:v>10.5</x:v>
      </x:c>
      <x:c r="E9107" s="93">
        <x:v>925.410358121786</x:v>
      </x:c>
      <x:c r="F9107" s="93">
        <x:v>498.141339207813</x:v>
      </x:c>
      <x:c r="G9107" s="93">
        <x:v>913.771591936119</x:v>
      </x:c>
      <x:c r="H9107" s="93">
        <x:v>468.559085911209</x:v>
      </x:c>
      <x:c r="I9107" s="93">
        <x:v>31.7894729183901</x:v>
      </x:c>
      <x:c r="J9107" s="93">
        <x:v>5.61387784398536</x:v>
      </x:c>
      <x:c r="K9107" s="93" t="str">
        <x:v>Yes</x:v>
      </x:c>
      <x:c r="L9107" s="93" t="str">
        <x:v>Yes</x:v>
      </x:c>
      <x:c r="M9107" s="93" t="str">
        <x:v>Within threshold</x:v>
      </x:c>
    </x:row>
    <x:row r="9108" ht="21" customHeight="1">
      <x:c r="A9108" s="102">
        <x:v>100</x:v>
      </x:c>
      <x:c r="B9108" s="102">
        <x:v>2</x:v>
      </x:c>
      <x:c r="C9108" s="93" t="s">
        <x:v>0</x:v>
      </x:c>
      <x:c r="D9108" s="103">
        <x:v>10.6</x:v>
      </x:c>
      <x:c r="E9108" s="93">
        <x:v>925.367392856493</x:v>
      </x:c>
      <x:c r="F9108" s="93">
        <x:v>498.156390535398</x:v>
      </x:c>
      <x:c r="G9108" s="93">
        <x:v>911.012870971037</x:v>
      </x:c>
      <x:c r="H9108" s="93">
        <x:v>464.39079984017</x:v>
      </x:c>
      <x:c r="I9108" s="93">
        <x:v>36.6901541773493</x:v>
      </x:c>
      <x:c r="J9108" s="93">
        <x:v>4.98754857737341</x:v>
      </x:c>
      <x:c r="K9108" s="93" t="str">
        <x:v>Yes</x:v>
      </x:c>
      <x:c r="L9108" s="93" t="str">
        <x:v>Yes</x:v>
      </x:c>
      <x:c r="M9108" s="93" t="str">
        <x:v>Within threshold</x:v>
      </x:c>
    </x:row>
    <x:row r="9109" ht="21" customHeight="1">
      <x:c r="A9109" s="102">
        <x:v>100</x:v>
      </x:c>
      <x:c r="B9109" s="102">
        <x:v>2</x:v>
      </x:c>
      <x:c r="C9109" s="93" t="s">
        <x:v>0</x:v>
      </x:c>
      <x:c r="D9109" s="103">
        <x:v>10.7</x:v>
      </x:c>
      <x:c r="E9109" s="93">
        <x:v>925.186919743673</x:v>
      </x:c>
      <x:c r="F9109" s="93">
        <x:v>498.129590328259</x:v>
      </x:c>
      <x:c r="G9109" s="93">
        <x:v>907.224998714215</x:v>
      </x:c>
      <x:c r="H9109" s="93">
        <x:v>461.376181647356</x:v>
      </x:c>
      <x:c r="I9109" s="93">
        <x:v>40.9077456813984</x:v>
      </x:c>
      <x:c r="J9109" s="93">
        <x:v>4.6840564577801</x:v>
      </x:c>
      <x:c r="K9109" s="93" t="str">
        <x:v>Yes</x:v>
      </x:c>
      <x:c r="L9109" s="93" t="str">
        <x:v>Yes</x:v>
      </x:c>
      <x:c r="M9109" s="93" t="str">
        <x:v>Within threshold</x:v>
      </x:c>
    </x:row>
    <x:row r="9110" ht="21" customHeight="1">
      <x:c r="A9110" s="102">
        <x:v>100</x:v>
      </x:c>
      <x:c r="B9110" s="102">
        <x:v>2</x:v>
      </x:c>
      <x:c r="C9110" s="93" t="s">
        <x:v>0</x:v>
      </x:c>
      <x:c r="D9110" s="103">
        <x:v>10.8</x:v>
      </x:c>
      <x:c r="E9110" s="93">
        <x:v>925.029345869161</x:v>
      </x:c>
      <x:c r="F9110" s="93">
        <x:v>497.955684697416</x:v>
      </x:c>
      <x:c r="G9110" s="93">
        <x:v>907.718745522449</x:v>
      </x:c>
      <x:c r="H9110" s="93">
        <x:v>461.782802191082</x:v>
      </x:c>
      <x:c r="I9110" s="93">
        <x:v>40.1015500097023</x:v>
      </x:c>
      <x:c r="J9110" s="93">
        <x:v>0.872484539193457</x:v>
      </x:c>
      <x:c r="K9110" s="93" t="str">
        <x:v>Yes</x:v>
      </x:c>
      <x:c r="L9110" s="93" t="str">
        <x:v>Yes</x:v>
      </x:c>
      <x:c r="M9110" s="93" t="str">
        <x:v>Within threshold</x:v>
      </x:c>
    </x:row>
    <x:row r="9111" ht="21" customHeight="1">
      <x:c r="A9111" s="102">
        <x:v>100</x:v>
      </x:c>
      <x:c r="B9111" s="102">
        <x:v>2</x:v>
      </x:c>
      <x:c r="C9111" s="93" t="s">
        <x:v>0</x:v>
      </x:c>
      <x:c r="D9111" s="103">
        <x:v>10.9</x:v>
      </x:c>
      <x:c r="E9111" s="93">
        <x:v>924.912509019848</x:v>
      </x:c>
      <x:c r="F9111" s="93">
        <x:v>498.040845212286</x:v>
      </x:c>
      <x:c r="G9111" s="93">
        <x:v>908.034526538909</x:v>
      </x:c>
      <x:c r="H9111" s="93">
        <x:v>445.918093242089</x:v>
      </x:c>
      <x:c r="I9111" s="93">
        <x:v>54.7872938332748</x:v>
      </x:c>
      <x:c r="J9111" s="93">
        <x:v>15.9557354619601</x:v>
      </x:c>
      <x:c r="K9111" s="93" t="str">
        <x:v>Yes</x:v>
      </x:c>
      <x:c r="L9111" s="93" t="str">
        <x:v>Yes</x:v>
      </x:c>
      <x:c r="M9111" s="93" t="str">
        <x:v>Exceeds threshold or missing</x:v>
      </x:c>
    </x:row>
    <x:row r="9112" ht="21" customHeight="1">
      <x:c r="A9112" s="102">
        <x:v>100</x:v>
      </x:c>
      <x:c r="B9112" s="102">
        <x:v>2</x:v>
      </x:c>
      <x:c r="C9112" s="93" t="s">
        <x:v>0</x:v>
      </x:c>
      <x:c r="D9112" s="103">
        <x:v>11</x:v>
      </x:c>
      <x:c r="E9112" s="93">
        <x:v>924.678398541717</x:v>
      </x:c>
      <x:c r="F9112" s="93">
        <x:v>498.180102530652</x:v>
      </x:c>
      <x:c r="G9112" s="93">
        <x:v>908.319335005377</x:v>
      </x:c>
      <x:c r="H9112" s="93">
        <x:v>446.904865052367</x:v>
      </x:c>
      <x:c r="I9112" s="93">
        <x:v>53.8216400552833</x:v>
      </x:c>
      <x:c r="J9112" s="93">
        <x:v>0.993759369800462</x:v>
      </x:c>
      <x:c r="K9112" s="93" t="str">
        <x:v>Yes</x:v>
      </x:c>
      <x:c r="L9112" s="93" t="str">
        <x:v>Yes</x:v>
      </x:c>
      <x:c r="M9112" s="93" t="str">
        <x:v>Exceeds threshold or missing</x:v>
      </x:c>
    </x:row>
    <x:row r="9113" ht="21" customHeight="1">
      <x:c r="A9113" s="102">
        <x:v>100</x:v>
      </x:c>
      <x:c r="B9113" s="102">
        <x:v>2</x:v>
      </x:c>
      <x:c r="C9113" s="93" t="s">
        <x:v>0</x:v>
      </x:c>
      <x:c r="D9113" s="103">
        <x:v>11.1</x:v>
      </x:c>
      <x:c r="E9113" s="93">
        <x:v>924.576287393432</x:v>
      </x:c>
      <x:c r="F9113" s="93">
        <x:v>498.170262193228</x:v>
      </x:c>
      <x:c r="G9113" s="93">
        <x:v>916.285619859397</x:v>
      </x:c>
      <x:c r="H9113" s="93">
        <x:v>462.206171992567</x:v>
      </x:c>
      <x:c r="I9113" s="93">
        <x:v>36.9073292466577</x:v>
      </x:c>
      <x:c r="J9113" s="93">
        <x:v>17.3069421044588</x:v>
      </x:c>
      <x:c r="K9113" s="93" t="str">
        <x:v>Yes</x:v>
      </x:c>
      <x:c r="L9113" s="93" t="str">
        <x:v>Yes</x:v>
      </x:c>
      <x:c r="M9113" s="93" t="str">
        <x:v>Within threshold</x:v>
      </x:c>
    </x:row>
    <x:row r="9114" ht="21" customHeight="1">
      <x:c r="A9114" s="102">
        <x:v>100</x:v>
      </x:c>
      <x:c r="B9114" s="102">
        <x:v>2</x:v>
      </x:c>
      <x:c r="C9114" s="93" t="s">
        <x:v>0</x:v>
      </x:c>
      <x:c r="D9114" s="103">
        <x:v>11.2</x:v>
      </x:c>
      <x:c r="E9114" s="93">
        <x:v>924.405796489056</x:v>
      </x:c>
      <x:c r="F9114" s="93">
        <x:v>498.108548699958</x:v>
      </x:c>
      <x:c r="G9114" s="93">
        <x:v>916.315813015399</x:v>
      </x:c>
      <x:c r="H9114" s="93">
        <x:v>470.796457431472</x:v>
      </x:c>
      <x:c r="I9114" s="93">
        <x:v>28.4850515544929</x:v>
      </x:c>
      <x:c r="J9114" s="93">
        <x:v>8.65432606356297</x:v>
      </x:c>
      <x:c r="K9114" s="93" t="str">
        <x:v>Yes</x:v>
      </x:c>
      <x:c r="L9114" s="93" t="str">
        <x:v>Yes</x:v>
      </x:c>
      <x:c r="M9114" s="93" t="str">
        <x:v>Within threshold</x:v>
      </x:c>
    </x:row>
    <x:row r="9115" ht="21" customHeight="1">
      <x:c r="A9115" s="102">
        <x:v>100</x:v>
      </x:c>
      <x:c r="B9115" s="102">
        <x:v>2</x:v>
      </x:c>
      <x:c r="C9115" s="93" t="s">
        <x:v>0</x:v>
      </x:c>
      <x:c r="D9115" s="103">
        <x:v>11.3</x:v>
      </x:c>
      <x:c r="E9115" s="93">
        <x:v>924.151448322733</x:v>
      </x:c>
      <x:c r="F9115" s="93">
        <x:v>498.39350422349</x:v>
      </x:c>
      <x:c r="G9115" s="93">
        <x:v>906.78587734268</x:v>
      </x:c>
      <x:c r="H9115" s="93">
        <x:v>476.630220187384</x:v>
      </x:c>
      <x:c r="I9115" s="93">
        <x:v>27.8424781134783</x:v>
      </x:c>
      <x:c r="J9115" s="93">
        <x:v>10.8085977485936</x:v>
      </x:c>
      <x:c r="K9115" s="93" t="str">
        <x:v>Yes</x:v>
      </x:c>
      <x:c r="L9115" s="93" t="str">
        <x:v>Yes</x:v>
      </x:c>
      <x:c r="M9115" s="93" t="str">
        <x:v>Within threshold</x:v>
      </x:c>
    </x:row>
    <x:row r="9116" ht="21" customHeight="1">
      <x:c r="A9116" s="102">
        <x:v>100</x:v>
      </x:c>
      <x:c r="B9116" s="102">
        <x:v>2</x:v>
      </x:c>
      <x:c r="C9116" s="93" t="s">
        <x:v>0</x:v>
      </x:c>
      <x:c r="D9116" s="103">
        <x:v>11.4</x:v>
      </x:c>
      <x:c r="E9116" s="93">
        <x:v>923.824392551064</x:v>
      </x:c>
      <x:c r="F9116" s="93">
        <x:v>498.63747135479</x:v>
      </x:c>
      <x:c r="G9116" s="93">
        <x:v>904.990136320986</x:v>
      </x:c>
      <x:c r="H9116" s="93">
        <x:v>484.438776373135</x:v>
      </x:c>
      <x:c r="I9116" s="93">
        <x:v>23.5866942771192</x:v>
      </x:c>
      <x:c r="J9116" s="93">
        <x:v>7.70584478992262</x:v>
      </x:c>
      <x:c r="K9116" s="93" t="str">
        <x:v>Yes</x:v>
      </x:c>
      <x:c r="L9116" s="93" t="str">
        <x:v>Yes</x:v>
      </x:c>
      <x:c r="M9116" s="93" t="str">
        <x:v>Within threshold</x:v>
      </x:c>
    </x:row>
    <x:row r="9117" ht="21" customHeight="1">
      <x:c r="A9117" s="102">
        <x:v>100</x:v>
      </x:c>
      <x:c r="B9117" s="102">
        <x:v>2</x:v>
      </x:c>
      <x:c r="C9117" s="93" t="s">
        <x:v>0</x:v>
      </x:c>
      <x:c r="D9117" s="103">
        <x:v>11.5</x:v>
      </x:c>
      <x:c r="E9117" s="93">
        <x:v>923.812990719242</x:v>
      </x:c>
      <x:c r="F9117" s="93">
        <x:v>498.774667648155</x:v>
      </x:c>
      <x:c r="G9117" s="93">
        <x:v>904.58272484724</x:v>
      </x:c>
      <x:c r="H9117" s="93">
        <x:v>490.531671144512</x:v>
      </x:c>
      <x:c r="I9117" s="93">
        <x:v>20.9224787457641</x:v>
      </x:c>
      <x:c r="J9117" s="93">
        <x:v>5.96884980523742</x:v>
      </x:c>
      <x:c r="K9117" s="93" t="str">
        <x:v>Yes</x:v>
      </x:c>
      <x:c r="L9117" s="93" t="str">
        <x:v>Yes</x:v>
      </x:c>
      <x:c r="M9117" s="93" t="str">
        <x:v>Within threshold</x:v>
      </x:c>
    </x:row>
    <x:row r="9118" ht="21" customHeight="1">
      <x:c r="A9118" s="102">
        <x:v>100</x:v>
      </x:c>
      <x:c r="B9118" s="102">
        <x:v>2</x:v>
      </x:c>
      <x:c r="C9118" s="93" t="s">
        <x:v>0</x:v>
      </x:c>
      <x:c r="D9118" s="103">
        <x:v>11.6</x:v>
      </x:c>
      <x:c r="E9118" s="93">
        <x:v>923.733640760825</x:v>
      </x:c>
      <x:c r="F9118" s="93">
        <x:v>498.884672442527</x:v>
      </x:c>
      <x:c r="G9118" s="93">
        <x:v>895.851892919792</x:v>
      </x:c>
      <x:c r="H9118" s="93">
        <x:v>484.729784608711</x:v>
      </x:c>
      <x:c r="I9118" s="93">
        <x:v>31.2690375972599</x:v>
      </x:c>
      <x:c r="J9118" s="93">
        <x:v>10.4784826840646</x:v>
      </x:c>
      <x:c r="K9118" s="93" t="str">
        <x:v>Yes</x:v>
      </x:c>
      <x:c r="L9118" s="93" t="str">
        <x:v>Yes</x:v>
      </x:c>
      <x:c r="M9118" s="93" t="str">
        <x:v>Within threshold</x:v>
      </x:c>
    </x:row>
    <x:row r="9119" ht="21" customHeight="1">
      <x:c r="A9119" s="102">
        <x:v>100</x:v>
      </x:c>
      <x:c r="B9119" s="102">
        <x:v>2</x:v>
      </x:c>
      <x:c r="C9119" s="93" t="s">
        <x:v>0</x:v>
      </x:c>
      <x:c r="D9119" s="103">
        <x:v>11.7</x:v>
      </x:c>
      <x:c r="E9119" s="93">
        <x:v>923.669525750322</x:v>
      </x:c>
      <x:c r="F9119" s="93">
        <x:v>498.88943131323</x:v>
      </x:c>
      <x:c r="G9119" s="93">
        <x:v>900.478817689613</x:v>
      </x:c>
      <x:c r="H9119" s="93">
        <x:v>481.668578327454</x:v>
      </x:c>
      <x:c r="I9119" s="93">
        <x:v>28.8854066600202</x:v>
      </x:c>
      <x:c r="J9119" s="93">
        <x:v>5.60410532856205</x:v>
      </x:c>
      <x:c r="K9119" s="93" t="str">
        <x:v>Yes</x:v>
      </x:c>
      <x:c r="L9119" s="93" t="str">
        <x:v>Yes</x:v>
      </x:c>
      <x:c r="M9119" s="93" t="str">
        <x:v>Within threshold</x:v>
      </x:c>
    </x:row>
    <x:row r="9120" ht="21" customHeight="1">
      <x:c r="A9120" s="102">
        <x:v>100</x:v>
      </x:c>
      <x:c r="B9120" s="102">
        <x:v>2</x:v>
      </x:c>
      <x:c r="C9120" s="93" t="s">
        <x:v>0</x:v>
      </x:c>
      <x:c r="D9120" s="103">
        <x:v>11.8</x:v>
      </x:c>
      <x:c r="E9120" s="93">
        <x:v>923.635055430616</x:v>
      </x:c>
      <x:c r="F9120" s="93">
        <x:v>498.775024518198</x:v>
      </x:c>
      <x:c r="G9120" s="93">
        <x:v>910.714230544625</x:v>
      </x:c>
      <x:c r="H9120" s="93">
        <x:v>473.96683639125</x:v>
      </x:c>
      <x:c r="I9120" s="93">
        <x:v>27.9713051872177</x:v>
      </x:c>
      <x:c r="J9120" s="93">
        <x:v>12.7686395111934</x:v>
      </x:c>
      <x:c r="K9120" s="93" t="str">
        <x:v>Yes</x:v>
      </x:c>
      <x:c r="L9120" s="93" t="str">
        <x:v>Yes</x:v>
      </x:c>
      <x:c r="M9120" s="93" t="str">
        <x:v>Within threshold</x:v>
      </x:c>
    </x:row>
    <x:row r="9121" ht="21" customHeight="1">
      <x:c r="A9121" s="102">
        <x:v>100</x:v>
      </x:c>
      <x:c r="B9121" s="102">
        <x:v>2</x:v>
      </x:c>
      <x:c r="C9121" s="93" t="s">
        <x:v>0</x:v>
      </x:c>
      <x:c r="D9121" s="103">
        <x:v>11.9</x:v>
      </x:c>
      <x:c r="E9121" s="93">
        <x:v>923.583703923979</x:v>
      </x:c>
      <x:c r="F9121" s="93">
        <x:v>498.849305630048</x:v>
      </x:c>
      <x:c r="G9121" s="93">
        <x:v>918.993289049801</x:v>
      </x:c>
      <x:c r="H9121" s="93">
        <x:v>474.811983927379</x:v>
      </x:c>
      <x:c r="I9121" s="93">
        <x:v>24.4717131266833</x:v>
      </x:c>
      <x:c r="J9121" s="93">
        <x:v>8.36600059819471</x:v>
      </x:c>
      <x:c r="K9121" s="93" t="str">
        <x:v>Yes</x:v>
      </x:c>
      <x:c r="L9121" s="93" t="str">
        <x:v>Yes</x:v>
      </x:c>
      <x:c r="M9121" s="93" t="str">
        <x:v>Within threshold</x:v>
      </x:c>
    </x:row>
    <x:row r="9122" ht="21" customHeight="1">
      <x:c r="A9122" s="102">
        <x:v>100</x:v>
      </x:c>
      <x:c r="B9122" s="102">
        <x:v>2</x:v>
      </x:c>
      <x:c r="C9122" s="93" t="s">
        <x:v>0</x:v>
      </x:c>
      <x:c r="D9122" s="103">
        <x:v>12</x:v>
      </x:c>
      <x:c r="E9122" s="93">
        <x:v>923.623191046689</x:v>
      </x:c>
      <x:c r="F9122" s="93">
        <x:v>498.857272627704</x:v>
      </x:c>
      <x:c r="G9122" s="93">
        <x:v>920.438049314067</x:v>
      </x:c>
      <x:c r="H9122" s="93">
        <x:v>478.872678982695</x:v>
      </x:c>
      <x:c r="I9122" s="93">
        <x:v>20.2368256160157</x:v>
      </x:c>
      <x:c r="J9122" s="93">
        <x:v>4.28945186611569</x:v>
      </x:c>
      <x:c r="K9122" s="93" t="str">
        <x:v>Yes</x:v>
      </x:c>
      <x:c r="L9122" s="93" t="str">
        <x:v>Yes</x:v>
      </x:c>
      <x:c r="M9122" s="93" t="str">
        <x:v>Within threshold</x:v>
      </x:c>
    </x:row>
    <x:row r="9123" ht="21" customHeight="1">
      <x:c r="A9123" s="102">
        <x:v>100</x:v>
      </x:c>
      <x:c r="B9123" s="102">
        <x:v>2</x:v>
      </x:c>
      <x:c r="C9123" s="93" t="s">
        <x:v>0</x:v>
      </x:c>
      <x:c r="D9123" s="103">
        <x:v>12.1</x:v>
      </x:c>
      <x:c r="E9123" s="93">
        <x:v>923.463419925055</x:v>
      </x:c>
      <x:c r="F9123" s="93">
        <x:v>498.697693002154</x:v>
      </x:c>
      <x:c r="G9123" s="93">
        <x:v>920.581605858966</x:v>
      </x:c>
      <x:c r="H9123" s="93">
        <x:v>483.58465532907</x:v>
      </x:c>
      <x:c r="I9123" s="93">
        <x:v>15.3853423757662</x:v>
      </x:c>
      <x:c r="J9123" s="93">
        <x:v>4.88099019266453</x:v>
      </x:c>
      <x:c r="K9123" s="93" t="str">
        <x:v>Yes</x:v>
      </x:c>
      <x:c r="L9123" s="93" t="str">
        <x:v>Yes</x:v>
      </x:c>
      <x:c r="M9123" s="93" t="str">
        <x:v>Within threshold</x:v>
      </x:c>
    </x:row>
    <x:row r="9124" ht="21" customHeight="1">
      <x:c r="A9124" s="102">
        <x:v>100</x:v>
      </x:c>
      <x:c r="B9124" s="102">
        <x:v>2</x:v>
      </x:c>
      <x:c r="C9124" s="93" t="s">
        <x:v>0</x:v>
      </x:c>
      <x:c r="D9124" s="103">
        <x:v>12.2</x:v>
      </x:c>
      <x:c r="E9124" s="93">
        <x:v>923.245848193856</x:v>
      </x:c>
      <x:c r="F9124" s="93">
        <x:v>498.62398313691</x:v>
      </x:c>
      <x:c r="G9124" s="93">
        <x:v>925.861082148552</x:v>
      </x:c>
      <x:c r="H9124" s="93">
        <x:v>486.752365574037</x:v>
      </x:c>
      <x:c r="I9124" s="93">
        <x:v>12.1562639078337</x:v>
      </x:c>
      <x:c r="J9124" s="93">
        <x:v>6.38156260438489</x:v>
      </x:c>
      <x:c r="K9124" s="93" t="str">
        <x:v>Yes</x:v>
      </x:c>
      <x:c r="L9124" s="93" t="str">
        <x:v>Yes</x:v>
      </x:c>
      <x:c r="M9124" s="93" t="str">
        <x:v>Within threshold</x:v>
      </x:c>
    </x:row>
    <x:row r="9125" ht="21" customHeight="1">
      <x:c r="A9125" s="102">
        <x:v>100</x:v>
      </x:c>
      <x:c r="B9125" s="102">
        <x:v>2</x:v>
      </x:c>
      <x:c r="C9125" s="93" t="s">
        <x:v>0</x:v>
      </x:c>
      <x:c r="D9125" s="103">
        <x:v>12.3</x:v>
      </x:c>
      <x:c r="E9125" s="93">
        <x:v>923.330069384996</x:v>
      </x:c>
      <x:c r="F9125" s="93">
        <x:v>498.58024356709</x:v>
      </x:c>
      <x:c r="G9125" s="93">
        <x:v>923.477890171985</x:v>
      </x:c>
      <x:c r="H9125" s="93">
        <x:v>485.930389123405</x:v>
      </x:c>
      <x:c r="I9125" s="93">
        <x:v>12.6507180994394</x:v>
      </x:c>
      <x:c r="J9125" s="93">
        <x:v>2.58723411828735</x:v>
      </x:c>
      <x:c r="K9125" s="93" t="str">
        <x:v>Yes</x:v>
      </x:c>
      <x:c r="L9125" s="93" t="str">
        <x:v>Yes</x:v>
      </x:c>
      <x:c r="M9125" s="93" t="str">
        <x:v>Within threshold</x:v>
      </x:c>
    </x:row>
    <x:row r="9126" ht="21" customHeight="1">
      <x:c r="A9126" s="102">
        <x:v>100</x:v>
      </x:c>
      <x:c r="B9126" s="102">
        <x:v>2</x:v>
      </x:c>
      <x:c r="C9126" s="93" t="s">
        <x:v>0</x:v>
      </x:c>
      <x:c r="D9126" s="103">
        <x:v>12.4</x:v>
      </x:c>
      <x:c r="E9126" s="93">
        <x:v>923.338998137348</x:v>
      </x:c>
      <x:c r="F9126" s="93">
        <x:v>498.390003631527</x:v>
      </x:c>
      <x:c r="G9126" s="93">
        <x:v>915.539751793273</x:v>
      </x:c>
      <x:c r="H9126" s="93">
        <x:v>486.945830192484</x:v>
      </x:c>
      <x:c r="I9126" s="93">
        <x:v>13.8490920005053</x:v>
      </x:c>
      <x:c r="J9126" s="93">
        <x:v>8.0380061377547</x:v>
      </x:c>
      <x:c r="K9126" s="93" t="str">
        <x:v>Yes</x:v>
      </x:c>
      <x:c r="L9126" s="93" t="str">
        <x:v>Yes</x:v>
      </x:c>
      <x:c r="M9126" s="93" t="str">
        <x:v>Within threshold</x:v>
      </x:c>
    </x:row>
    <x:row r="9127" ht="21" customHeight="1">
      <x:c r="A9127" s="102">
        <x:v>100</x:v>
      </x:c>
      <x:c r="B9127" s="102">
        <x:v>2</x:v>
      </x:c>
      <x:c r="C9127" s="93" t="s">
        <x:v>0</x:v>
      </x:c>
      <x:c r="D9127" s="103">
        <x:v>12.5</x:v>
      </x:c>
      <x:c r="E9127" s="93">
        <x:v>923.37562848087</x:v>
      </x:c>
      <x:c r="F9127" s="93">
        <x:v>498.212423671948</x:v>
      </x:c>
      <x:c r="G9127" s="93">
        <x:v>900.446400842423</x:v>
      </x:c>
      <x:c r="H9127" s="93">
        <x:v>485.393211747916</x:v>
      </x:c>
      <x:c r="I9127" s="93">
        <x:v>26.2694056736915</x:v>
      </x:c>
      <x:c r="J9127" s="93">
        <x:v>15.1923357257294</x:v>
      </x:c>
      <x:c r="K9127" s="93" t="str">
        <x:v>Yes</x:v>
      </x:c>
      <x:c r="L9127" s="93" t="str">
        <x:v>Yes</x:v>
      </x:c>
      <x:c r="M9127" s="93" t="str">
        <x:v>Within threshold</x:v>
      </x:c>
    </x:row>
    <x:row r="9128" ht="21" customHeight="1">
      <x:c r="A9128" s="102">
        <x:v>100</x:v>
      </x:c>
      <x:c r="B9128" s="102">
        <x:v>2</x:v>
      </x:c>
      <x:c r="C9128" s="93" t="s">
        <x:v>0</x:v>
      </x:c>
      <x:c r="D9128" s="103">
        <x:v>12.6</x:v>
      </x:c>
      <x:c r="E9128" s="93">
        <x:v>923.363849969189</x:v>
      </x:c>
      <x:c r="F9128" s="93">
        <x:v>498.200646183771</x:v>
      </x:c>
      <x:c r="G9128" s="93">
        <x:v>904.853273082237</x:v>
      </x:c>
      <x:c r="H9128" s="93">
        <x:v>481.513071662306</x:v>
      </x:c>
      <x:c r="I9128" s="93">
        <x:v>24.922210979309</x:v>
      </x:c>
      <x:c r="J9128" s="93">
        <x:v>5.87270837424335</x:v>
      </x:c>
      <x:c r="K9128" s="93" t="str">
        <x:v>Yes</x:v>
      </x:c>
      <x:c r="L9128" s="93" t="str">
        <x:v>Yes</x:v>
      </x:c>
      <x:c r="M9128" s="93" t="str">
        <x:v>Within threshold</x:v>
      </x:c>
    </x:row>
    <x:row r="9129" ht="21" customHeight="1">
      <x:c r="A9129" s="102">
        <x:v>100</x:v>
      </x:c>
      <x:c r="B9129" s="102">
        <x:v>2</x:v>
      </x:c>
      <x:c r="C9129" s="93" t="s">
        <x:v>0</x:v>
      </x:c>
      <x:c r="D9129" s="103">
        <x:v>12.7</x:v>
      </x:c>
      <x:c r="E9129" s="93">
        <x:v>923.426090729767</x:v>
      </x:c>
      <x:c r="F9129" s="93">
        <x:v>498.230962761342</x:v>
      </x:c>
      <x:c r="G9129" s="93">
        <x:v>901.818317655219</x:v>
      </x:c>
      <x:c r="H9129" s="93">
        <x:v>476.08342415799</x:v>
      </x:c>
      <x:c r="I9129" s="93">
        <x:v>30.9420316629038</x:v>
      </x:c>
      <x:c r="J9129" s="93">
        <x:v>6.27724716734689</x:v>
      </x:c>
      <x:c r="K9129" s="93" t="str">
        <x:v>Yes</x:v>
      </x:c>
      <x:c r="L9129" s="93" t="str">
        <x:v>Yes</x:v>
      </x:c>
      <x:c r="M9129" s="93" t="str">
        <x:v>Within threshold</x:v>
      </x:c>
    </x:row>
    <x:row r="9130" ht="21" customHeight="1">
      <x:c r="A9130" s="102">
        <x:v>100</x:v>
      </x:c>
      <x:c r="B9130" s="102">
        <x:v>2</x:v>
      </x:c>
      <x:c r="C9130" s="93" t="s">
        <x:v>0</x:v>
      </x:c>
      <x:c r="D9130" s="103">
        <x:v>12.8</x:v>
      </x:c>
      <x:c r="E9130" s="93">
        <x:v>923.417121818661</x:v>
      </x:c>
      <x:c r="F9130" s="93">
        <x:v>498.139295350063</x:v>
      </x:c>
      <x:c r="G9130" s="93">
        <x:v>912.023961778568</x:v>
      </x:c>
      <x:c r="H9130" s="93">
        <x:v>472.493209708647</x:v>
      </x:c>
      <x:c r="I9130" s="93">
        <x:v>28.0628901652348</x:v>
      </x:c>
      <x:c r="J9130" s="93">
        <x:v>10.79713623241</x:v>
      </x:c>
      <x:c r="K9130" s="93" t="str">
        <x:v>Yes</x:v>
      </x:c>
      <x:c r="L9130" s="93" t="str">
        <x:v>Yes</x:v>
      </x:c>
      <x:c r="M9130" s="93" t="str">
        <x:v>Within threshold</x:v>
      </x:c>
    </x:row>
    <x:row r="9131" ht="21" customHeight="1">
      <x:c r="A9131" s="102">
        <x:v>100</x:v>
      </x:c>
      <x:c r="B9131" s="102">
        <x:v>2</x:v>
      </x:c>
      <x:c r="C9131" s="93" t="s">
        <x:v>0</x:v>
      </x:c>
      <x:c r="D9131" s="103">
        <x:v>12.9</x:v>
      </x:c>
      <x:c r="E9131" s="93">
        <x:v>923.289281932899</x:v>
      </x:c>
      <x:c r="F9131" s="93">
        <x:v>497.949628824231</x:v>
      </x:c>
      <x:c r="G9131" s="93">
        <x:v>921.058163864934</x:v>
      </x:c>
      <x:c r="H9131" s="93">
        <x:v>468.798549047083</x:v>
      </x:c>
      <x:c r="I9131" s="93">
        <x:v>29.236335953858</x:v>
      </x:c>
      <x:c r="J9131" s="93">
        <x:v>9.80958699388217</x:v>
      </x:c>
      <x:c r="K9131" s="93" t="str">
        <x:v>Yes</x:v>
      </x:c>
      <x:c r="L9131" s="93" t="str">
        <x:v>Yes</x:v>
      </x:c>
      <x:c r="M9131" s="93" t="str">
        <x:v>Within threshold</x:v>
      </x:c>
    </x:row>
    <x:row r="9132" ht="21" customHeight="1">
      <x:c r="A9132" s="102">
        <x:v>100</x:v>
      </x:c>
      <x:c r="B9132" s="102">
        <x:v>2</x:v>
      </x:c>
      <x:c r="C9132" s="93" t="s">
        <x:v>0</x:v>
      </x:c>
      <x:c r="D9132" s="103">
        <x:v>13</x:v>
      </x:c>
      <x:c r="E9132" s="93">
        <x:v>923.328548075335</x:v>
      </x:c>
      <x:c r="F9132" s="93">
        <x:v>497.828892125843</x:v>
      </x:c>
      <x:c r="G9132" s="93">
        <x:v>919.41390696918</x:v>
      </x:c>
      <x:c r="H9132" s="93">
        <x:v>470.445548761935</x:v>
      </x:c>
      <x:c r="I9132" s="93">
        <x:v>27.6617408847617</x:v>
      </x:c>
      <x:c r="J9132" s="93">
        <x:v>2.4411353601982</x:v>
      </x:c>
      <x:c r="K9132" s="93" t="str">
        <x:v>Yes</x:v>
      </x:c>
      <x:c r="L9132" s="93" t="str">
        <x:v>Yes</x:v>
      </x:c>
      <x:c r="M9132" s="93" t="str">
        <x:v>Within threshold</x:v>
      </x:c>
    </x:row>
    <x:row r="9133" ht="21" customHeight="1">
      <x:c r="A9133" s="102">
        <x:v>100</x:v>
      </x:c>
      <x:c r="B9133" s="102">
        <x:v>2</x:v>
      </x:c>
      <x:c r="C9133" s="93" t="s">
        <x:v>0</x:v>
      </x:c>
      <x:c r="D9133" s="103">
        <x:v>13.1</x:v>
      </x:c>
      <x:c r="E9133" s="93">
        <x:v>923.319644132789</x:v>
      </x:c>
      <x:c r="F9133" s="93">
        <x:v>497.817483462042</x:v>
      </x:c>
      <x:c r="G9133" s="93">
        <x:v>912.385292591815</x:v>
      </x:c>
      <x:c r="H9133" s="93">
        <x:v>471.88514024565</x:v>
      </x:c>
      <x:c r="I9133" s="93">
        <x:v>28.143320136657</x:v>
      </x:c>
      <x:c r="J9133" s="93">
        <x:v>7.16810546914644</x:v>
      </x:c>
      <x:c r="K9133" s="93" t="str">
        <x:v>Yes</x:v>
      </x:c>
      <x:c r="L9133" s="93" t="str">
        <x:v>Yes</x:v>
      </x:c>
      <x:c r="M9133" s="93" t="str">
        <x:v>Within threshold</x:v>
      </x:c>
    </x:row>
    <x:row r="9134" ht="21" customHeight="1">
      <x:c r="A9134" s="102">
        <x:v>100</x:v>
      </x:c>
      <x:c r="B9134" s="102">
        <x:v>2</x:v>
      </x:c>
      <x:c r="C9134" s="93" t="s">
        <x:v>0</x:v>
      </x:c>
      <x:c r="D9134" s="103">
        <x:v>13.2</x:v>
      </x:c>
      <x:c r="E9134" s="93">
        <x:v>923.379386503883</x:v>
      </x:c>
      <x:c r="F9134" s="93">
        <x:v>497.829986555586</x:v>
      </x:c>
      <x:c r="G9134" s="93">
        <x:v>916.942218028461</x:v>
      </x:c>
      <x:c r="H9134" s="93">
        <x:v>482.304570633477</x:v>
      </x:c>
      <x:c r="I9134" s="93">
        <x:v>16.8070127487142</x:v>
      </x:c>
      <x:c r="J9134" s="93">
        <x:v>11.337053904502</x:v>
      </x:c>
      <x:c r="K9134" s="93" t="str">
        <x:v>Yes</x:v>
      </x:c>
      <x:c r="L9134" s="93" t="str">
        <x:v>Yes</x:v>
      </x:c>
      <x:c r="M9134" s="93" t="str">
        <x:v>Within threshold</x:v>
      </x:c>
    </x:row>
    <x:row r="9135" ht="21" customHeight="1">
      <x:c r="A9135" s="102">
        <x:v>100</x:v>
      </x:c>
      <x:c r="B9135" s="102">
        <x:v>2</x:v>
      </x:c>
      <x:c r="C9135" s="93" t="s">
        <x:v>0</x:v>
      </x:c>
      <x:c r="D9135" s="103">
        <x:v>13.3</x:v>
      </x:c>
      <x:c r="E9135" s="93">
        <x:v>923.4683206203</x:v>
      </x:c>
      <x:c r="F9135" s="93">
        <x:v>497.89765133408</x:v>
      </x:c>
      <x:c r="G9135" s="93">
        <x:v>917.692624619659</x:v>
      </x:c>
      <x:c r="H9135" s="93">
        <x:v>482.911118891051</x:v>
      </x:c>
      <x:c r="I9135" s="93">
        <x:v>16.0609719182182</x:v>
      </x:c>
      <x:c r="J9135" s="93">
        <x:v>0.853194725087978</x:v>
      </x:c>
      <x:c r="K9135" s="93" t="str">
        <x:v>Yes</x:v>
      </x:c>
      <x:c r="L9135" s="93" t="str">
        <x:v>Yes</x:v>
      </x:c>
      <x:c r="M9135" s="93" t="str">
        <x:v>Within threshold</x:v>
      </x:c>
    </x:row>
    <x:row r="9136" ht="21" customHeight="1">
      <x:c r="A9136" s="102">
        <x:v>100</x:v>
      </x:c>
      <x:c r="B9136" s="102">
        <x:v>2</x:v>
      </x:c>
      <x:c r="C9136" s="93" t="s">
        <x:v>0</x:v>
      </x:c>
      <x:c r="D9136" s="103">
        <x:v>13.4</x:v>
      </x:c>
      <x:c r="E9136" s="93">
        <x:v>923.471654925562</x:v>
      </x:c>
      <x:c r="F9136" s="93">
        <x:v>497.809723464944</x:v>
      </x:c>
      <x:c r="G9136" s="93">
        <x:v>915.652821737377</x:v>
      </x:c>
      <x:c r="H9136" s="93">
        <x:v>479.632119104129</x:v>
      </x:c>
      <x:c r="I9136" s="93">
        <x:v>19.7878612468092</x:v>
      </x:c>
      <x:c r="J9136" s="93">
        <x:v>3.78910933487043</x:v>
      </x:c>
      <x:c r="K9136" s="93" t="str">
        <x:v>Yes</x:v>
      </x:c>
      <x:c r="L9136" s="93" t="str">
        <x:v>Yes</x:v>
      </x:c>
      <x:c r="M9136" s="93" t="str">
        <x:v>Within threshold</x:v>
      </x:c>
    </x:row>
    <x:row r="9137" ht="21" customHeight="1">
      <x:c r="A9137" s="102">
        <x:v>100</x:v>
      </x:c>
      <x:c r="B9137" s="102">
        <x:v>2</x:v>
      </x:c>
      <x:c r="C9137" s="93" t="s">
        <x:v>0</x:v>
      </x:c>
      <x:c r="D9137" s="103">
        <x:v>13.5</x:v>
      </x:c>
      <x:c r="E9137" s="93">
        <x:v>923.560989081437</x:v>
      </x:c>
      <x:c r="F9137" s="93">
        <x:v>497.707044646341</x:v>
      </x:c>
      <x:c r="G9137" s="93">
        <x:v>920.235589336373</x:v>
      </x:c>
      <x:c r="H9137" s="93">
        <x:v>482.889253301549</x:v>
      </x:c>
      <x:c r="I9137" s="93">
        <x:v>15.1863499170231</x:v>
      </x:c>
      <x:c r="J9137" s="93">
        <x:v>5.61064057041471</x:v>
      </x:c>
      <x:c r="K9137" s="93" t="str">
        <x:v>Yes</x:v>
      </x:c>
      <x:c r="L9137" s="93" t="str">
        <x:v>Yes</x:v>
      </x:c>
      <x:c r="M9137" s="93" t="str">
        <x:v>Within threshold</x:v>
      </x:c>
    </x:row>
    <x:row r="9138" ht="21" customHeight="1">
      <x:c r="A9138" s="102">
        <x:v>100</x:v>
      </x:c>
      <x:c r="B9138" s="102">
        <x:v>2</x:v>
      </x:c>
      <x:c r="C9138" s="93" t="s">
        <x:v>0</x:v>
      </x:c>
      <x:c r="D9138" s="103">
        <x:v>13.6</x:v>
      </x:c>
      <x:c r="E9138" s="93">
        <x:v>923.427706381064</x:v>
      </x:c>
      <x:c r="F9138" s="93">
        <x:v>497.596822462508</x:v>
      </x:c>
      <x:c r="G9138" s="93">
        <x:v>921.170417506743</x:v>
      </x:c>
      <x:c r="H9138" s="93">
        <x:v>480.890334715315</x:v>
      </x:c>
      <x:c r="I9138" s="93">
        <x:v>16.8582942763861</x:v>
      </x:c>
      <x:c r="J9138" s="93">
        <x:v>2.16980066656889</x:v>
      </x:c>
      <x:c r="K9138" s="93" t="str">
        <x:v>Yes</x:v>
      </x:c>
      <x:c r="L9138" s="93" t="str">
        <x:v>Yes</x:v>
      </x:c>
      <x:c r="M9138" s="93" t="str">
        <x:v>Within threshold</x:v>
      </x:c>
    </x:row>
    <x:row r="9139" ht="21" customHeight="1">
      <x:c r="A9139" s="102">
        <x:v>100</x:v>
      </x:c>
      <x:c r="B9139" s="102">
        <x:v>2</x:v>
      </x:c>
      <x:c r="C9139" s="93" t="s">
        <x:v>0</x:v>
      </x:c>
      <x:c r="D9139" s="103">
        <x:v>13.7</x:v>
      </x:c>
      <x:c r="E9139" s="93">
        <x:v>923.455213601503</x:v>
      </x:c>
      <x:c r="F9139" s="93">
        <x:v>497.454164253588</x:v>
      </x:c>
      <x:c r="G9139" s="93">
        <x:v>913.170066900552</x:v>
      </x:c>
      <x:c r="H9139" s="93">
        <x:v>469.704974968008</x:v>
      </x:c>
      <x:c r="I9139" s="93">
        <x:v>29.5939478384853</x:v>
      </x:c>
      <x:c r="J9139" s="93">
        <x:v>13.6523902138222</x:v>
      </x:c>
      <x:c r="K9139" s="93" t="str">
        <x:v>Yes</x:v>
      </x:c>
      <x:c r="L9139" s="93" t="str">
        <x:v>Yes</x:v>
      </x:c>
      <x:c r="M9139" s="93" t="str">
        <x:v>Within threshold</x:v>
      </x:c>
    </x:row>
    <x:row r="9140" ht="21" customHeight="1">
      <x:c r="A9140" s="102">
        <x:v>100</x:v>
      </x:c>
      <x:c r="B9140" s="102">
        <x:v>2</x:v>
      </x:c>
      <x:c r="C9140" s="93" t="s">
        <x:v>0</x:v>
      </x:c>
      <x:c r="D9140" s="103">
        <x:v>13.8</x:v>
      </x:c>
      <x:c r="E9140" s="93">
        <x:v>923.396514883025</x:v>
      </x:c>
      <x:c r="F9140" s="93">
        <x:v>497.357072056557</x:v>
      </x:c>
      <x:c r="G9140" s="93">
        <x:v>916.6380680842</x:v>
      </x:c>
      <x:c r="H9140" s="93">
        <x:v>468.156732041541</x:v>
      </x:c>
      <x:c r="I9140" s="93">
        <x:v>29.9722615116889</x:v>
      </x:c>
      <x:c r="J9140" s="93">
        <x:v>3.8135876336068</x:v>
      </x:c>
      <x:c r="K9140" s="93" t="str">
        <x:v>Yes</x:v>
      </x:c>
      <x:c r="L9140" s="93" t="str">
        <x:v>Yes</x:v>
      </x:c>
      <x:c r="M9140" s="93" t="str">
        <x:v>Within threshold</x:v>
      </x:c>
    </x:row>
    <x:row r="9141" ht="21" customHeight="1">
      <x:c r="A9141" s="102">
        <x:v>100</x:v>
      </x:c>
      <x:c r="B9141" s="102">
        <x:v>2</x:v>
      </x:c>
      <x:c r="C9141" s="93" t="s">
        <x:v>0</x:v>
      </x:c>
      <x:c r="D9141" s="103">
        <x:v>13.9</x:v>
      </x:c>
      <x:c r="E9141" s="93">
        <x:v>923.291796222613</x:v>
      </x:c>
      <x:c r="F9141" s="93">
        <x:v>497.181934702606</x:v>
      </x:c>
      <x:c r="G9141" s="93">
        <x:v>914.068969505196</x:v>
      </x:c>
      <x:c r="H9141" s="93">
        <x:v>472.085928629643</x:v>
      </x:c>
      <x:c r="I9141" s="93">
        <x:v>26.7370539415563</x:v>
      </x:c>
      <x:c r="J9141" s="93">
        <x:v>4.7873505711458</x:v>
      </x:c>
      <x:c r="K9141" s="93" t="str">
        <x:v>Yes</x:v>
      </x:c>
      <x:c r="L9141" s="93" t="str">
        <x:v>Yes</x:v>
      </x:c>
      <x:c r="M9141" s="93" t="str">
        <x:v>Within threshold</x:v>
      </x:c>
    </x:row>
    <x:row r="9142" ht="21" customHeight="1">
      <x:c r="A9142" s="102">
        <x:v>100</x:v>
      </x:c>
      <x:c r="B9142" s="102">
        <x:v>2</x:v>
      </x:c>
      <x:c r="C9142" s="93" t="s">
        <x:v>0</x:v>
      </x:c>
      <x:c r="D9142" s="103">
        <x:v>14</x:v>
      </x:c>
      <x:c r="E9142" s="93">
        <x:v>923.472924381388</x:v>
      </x:c>
      <x:c r="F9142" s="93">
        <x:v>497.06687958172</x:v>
      </x:c>
      <x:c r="G9142" s="93">
        <x:v>910.193790054915</x:v>
      </x:c>
      <x:c r="H9142" s="93">
        <x:v>471.222832260467</x:v>
      </x:c>
      <x:c r="I9142" s="93">
        <x:v>29.0559837280318</x:v>
      </x:c>
      <x:c r="J9142" s="93">
        <x:v>4.12470570203823</x:v>
      </x:c>
      <x:c r="K9142" s="93" t="str">
        <x:v>Yes</x:v>
      </x:c>
      <x:c r="L9142" s="93" t="str">
        <x:v>Yes</x:v>
      </x:c>
      <x:c r="M9142" s="93" t="str">
        <x:v>Within threshold</x:v>
      </x:c>
    </x:row>
    <x:row r="9143" ht="21" customHeight="1">
      <x:c r="A9143" s="102">
        <x:v>100</x:v>
      </x:c>
      <x:c r="B9143" s="102">
        <x:v>2</x:v>
      </x:c>
      <x:c r="C9143" s="93" t="s">
        <x:v>0</x:v>
      </x:c>
      <x:c r="D9143" s="103">
        <x:v>14.1</x:v>
      </x:c>
      <x:c r="E9143" s="93">
        <x:v>923.541338325704</x:v>
      </x:c>
      <x:c r="F9143" s="93">
        <x:v>497.075801308031</x:v>
      </x:c>
      <x:c r="G9143" s="93">
        <x:v>910.098175103625</x:v>
      </x:c>
      <x:c r="H9143" s="93">
        <x:v>467.729756654991</x:v>
      </x:c>
      <x:c r="I9143" s="93">
        <x:v>32.2786148121895</x:v>
      </x:c>
      <x:c r="J9143" s="93">
        <x:v>3.50583667481002</x:v>
      </x:c>
      <x:c r="K9143" s="93" t="str">
        <x:v>Yes</x:v>
      </x:c>
      <x:c r="L9143" s="93" t="str">
        <x:v>Yes</x:v>
      </x:c>
      <x:c r="M9143" s="93" t="str">
        <x:v>Within threshold</x:v>
      </x:c>
    </x:row>
    <x:row r="9144" ht="21" customHeight="1">
      <x:c r="A9144" s="102">
        <x:v>100</x:v>
      </x:c>
      <x:c r="B9144" s="102">
        <x:v>2</x:v>
      </x:c>
      <x:c r="C9144" s="93" t="s">
        <x:v>0</x:v>
      </x:c>
      <x:c r="D9144" s="103">
        <x:v>14.2</x:v>
      </x:c>
      <x:c r="E9144" s="93">
        <x:v>923.318493845046</x:v>
      </x:c>
      <x:c r="F9144" s="93">
        <x:v>497.088935055828</x:v>
      </x:c>
      <x:c r="G9144" s="93">
        <x:v>912.05062659314</x:v>
      </x:c>
      <x:c r="H9144" s="93">
        <x:v>469.708815414681</x:v>
      </x:c>
      <x:c r="I9144" s="93">
        <x:v>29.6080358006077</x:v>
      </x:c>
      <x:c r="J9144" s="93">
        <x:v>2.93202553028494</x:v>
      </x:c>
      <x:c r="K9144" s="93" t="str">
        <x:v>Yes</x:v>
      </x:c>
      <x:c r="L9144" s="93" t="str">
        <x:v>Yes</x:v>
      </x:c>
      <x:c r="M9144" s="93" t="str">
        <x:v>Within threshold</x:v>
      </x:c>
    </x:row>
    <x:row r="9145" ht="21" customHeight="1">
      <x:c r="A9145" s="102">
        <x:v>100</x:v>
      </x:c>
      <x:c r="B9145" s="102">
        <x:v>2</x:v>
      </x:c>
      <x:c r="C9145" s="93" t="s">
        <x:v>0</x:v>
      </x:c>
      <x:c r="D9145" s="103">
        <x:v>14.3</x:v>
      </x:c>
      <x:c r="E9145" s="93">
        <x:v>923.164337323758</x:v>
      </x:c>
      <x:c r="F9145" s="93">
        <x:v>497.070776413724</x:v>
      </x:c>
      <x:c r="G9145" s="93">
        <x:v>909.41131742617</x:v>
      </x:c>
      <x:c r="H9145" s="93">
        <x:v>473.890130369439</x:v>
      </x:c>
      <x:c r="I9145" s="93">
        <x:v>26.9534396197197</x:v>
      </x:c>
      <x:c r="J9145" s="93">
        <x:v>4.87970922935761</x:v>
      </x:c>
      <x:c r="K9145" s="93" t="str">
        <x:v>Yes</x:v>
      </x:c>
      <x:c r="L9145" s="93" t="str">
        <x:v>Yes</x:v>
      </x:c>
      <x:c r="M9145" s="93" t="str">
        <x:v>Within threshold</x:v>
      </x:c>
    </x:row>
    <x:row r="9146" ht="21" customHeight="1">
      <x:c r="A9146" s="102">
        <x:v>100</x:v>
      </x:c>
      <x:c r="B9146" s="102">
        <x:v>2</x:v>
      </x:c>
      <x:c r="C9146" s="93" t="s">
        <x:v>0</x:v>
      </x:c>
      <x:c r="D9146" s="103">
        <x:v>14.4</x:v>
      </x:c>
      <x:c r="E9146" s="93">
        <x:v>923.21029412089</x:v>
      </x:c>
      <x:c r="F9146" s="93">
        <x:v>497.030430457503</x:v>
      </x:c>
      <x:c r="G9146" s="93">
        <x:v>907.345765393334</x:v>
      </x:c>
      <x:c r="H9146" s="93">
        <x:v>471.573993398115</x:v>
      </x:c>
      <x:c r="I9146" s="93">
        <x:v>29.9952239449226</x:v>
      </x:c>
      <x:c r="J9146" s="93">
        <x:v>3.10446360639944</x:v>
      </x:c>
      <x:c r="K9146" s="93" t="str">
        <x:v>Yes</x:v>
      </x:c>
      <x:c r="L9146" s="93" t="str">
        <x:v>Yes</x:v>
      </x:c>
      <x:c r="M9146" s="93" t="str">
        <x:v>Within threshold</x:v>
      </x:c>
    </x:row>
    <x:row r="9147" ht="21" customHeight="1">
      <x:c r="A9147" s="102">
        <x:v>100</x:v>
      </x:c>
      <x:c r="B9147" s="102">
        <x:v>2</x:v>
      </x:c>
      <x:c r="C9147" s="93" t="s">
        <x:v>0</x:v>
      </x:c>
      <x:c r="D9147" s="103">
        <x:v>14.5</x:v>
      </x:c>
      <x:c r="E9147" s="93">
        <x:v>922.984708350875</x:v>
      </x:c>
      <x:c r="F9147" s="93">
        <x:v>497.012206473328</x:v>
      </x:c>
      <x:c r="G9147" s="93">
        <x:v>910.26774568207</x:v>
      </x:c>
      <x:c r="H9147" s="93">
        <x:v>471.534747765707</x:v>
      </x:c>
      <x:c r="I9147" s="93">
        <x:v>28.4749370801462</x:v>
      </x:c>
      <x:c r="J9147" s="93">
        <x:v>3.14763625660528</x:v>
      </x:c>
      <x:c r="K9147" s="93" t="str">
        <x:v>Yes</x:v>
      </x:c>
      <x:c r="L9147" s="93" t="str">
        <x:v>Yes</x:v>
      </x:c>
      <x:c r="M9147" s="93" t="str">
        <x:v>Within threshold</x:v>
      </x:c>
    </x:row>
    <x:row r="9148" ht="21" customHeight="1">
      <x:c r="A9148" s="102">
        <x:v>100</x:v>
      </x:c>
      <x:c r="B9148" s="102">
        <x:v>2</x:v>
      </x:c>
      <x:c r="C9148" s="93" t="s">
        <x:v>0</x:v>
      </x:c>
      <x:c r="D9148" s="103">
        <x:v>14.6</x:v>
      </x:c>
      <x:c r="E9148" s="93">
        <x:v>922.796964502616</x:v>
      </x:c>
      <x:c r="F9148" s="93">
        <x:v>497.088497496888</x:v>
      </x:c>
      <x:c r="G9148" s="93">
        <x:v>908.954178347089</x:v>
      </x:c>
      <x:c r="H9148" s="93">
        <x:v>472.299485429879</x:v>
      </x:c>
      <x:c r="I9148" s="93">
        <x:v>28.392214563256</x:v>
      </x:c>
      <x:c r="J9148" s="93">
        <x:v>1.31963529061076</x:v>
      </x:c>
      <x:c r="K9148" s="93" t="str">
        <x:v>Yes</x:v>
      </x:c>
      <x:c r="L9148" s="93" t="str">
        <x:v>Yes</x:v>
      </x:c>
      <x:c r="M9148" s="93" t="str">
        <x:v>Within threshold</x:v>
      </x:c>
    </x:row>
    <x:row r="9149" ht="21" customHeight="1">
      <x:c r="A9149" s="102">
        <x:v>100</x:v>
      </x:c>
      <x:c r="B9149" s="102">
        <x:v>2</x:v>
      </x:c>
      <x:c r="C9149" s="93" t="s">
        <x:v>0</x:v>
      </x:c>
      <x:c r="D9149" s="103">
        <x:v>14.7</x:v>
      </x:c>
      <x:c r="E9149" s="93">
        <x:v>922.787580050331</x:v>
      </x:c>
      <x:c r="F9149" s="93">
        <x:v>497.240539872885</x:v>
      </x:c>
      <x:c r="G9149" s="93">
        <x:v>902.488709825323</x:v>
      </x:c>
      <x:c r="H9149" s="93">
        <x:v>467.598445277457</x:v>
      </x:c>
      <x:c r="I9149" s="93">
        <x:v>35.9262843112955</x:v>
      </x:c>
      <x:c r="J9149" s="93">
        <x:v>8.07672158365352</x:v>
      </x:c>
      <x:c r="K9149" s="93" t="str">
        <x:v>Yes</x:v>
      </x:c>
      <x:c r="L9149" s="93" t="str">
        <x:v>Yes</x:v>
      </x:c>
      <x:c r="M9149" s="93" t="str">
        <x:v>Within threshold</x:v>
      </x:c>
    </x:row>
    <x:row r="9150" ht="21" customHeight="1">
      <x:c r="A9150" s="102">
        <x:v>100</x:v>
      </x:c>
      <x:c r="B9150" s="102">
        <x:v>2</x:v>
      </x:c>
      <x:c r="C9150" s="93" t="s">
        <x:v>0</x:v>
      </x:c>
      <x:c r="D9150" s="103">
        <x:v>14.8</x:v>
      </x:c>
      <x:c r="E9150" s="93">
        <x:v>922.647480049251</x:v>
      </x:c>
      <x:c r="F9150" s="93">
        <x:v>497.342271854033</x:v>
      </x:c>
      <x:c r="G9150" s="93">
        <x:v>893.435830666544</x:v>
      </x:c>
      <x:c r="H9150" s="93">
        <x:v>465.346998567294</x:v>
      </x:c>
      <x:c r="I9150" s="93">
        <x:v>43.3245654606176</x:v>
      </x:c>
      <x:c r="J9150" s="93">
        <x:v>9.21819300444187</x:v>
      </x:c>
      <x:c r="K9150" s="93" t="str">
        <x:v>Yes</x:v>
      </x:c>
      <x:c r="L9150" s="93" t="str">
        <x:v>Yes</x:v>
      </x:c>
      <x:c r="M9150" s="93" t="str">
        <x:v>Within threshold</x:v>
      </x:c>
    </x:row>
    <x:row r="9151" ht="21" customHeight="1">
      <x:c r="A9151" s="102">
        <x:v>100</x:v>
      </x:c>
      <x:c r="B9151" s="102">
        <x:v>2</x:v>
      </x:c>
      <x:c r="C9151" s="93" t="s">
        <x:v>0</x:v>
      </x:c>
      <x:c r="D9151" s="103">
        <x:v>14.9</x:v>
      </x:c>
      <x:c r="E9151" s="93">
        <x:v>922.636085879194</x:v>
      </x:c>
      <x:c r="F9151" s="93">
        <x:v>497.362276782599</x:v>
      </x:c>
      <x:c r="G9151" s="93">
        <x:v>885.348003597024</x:v>
      </x:c>
      <x:c r="H9151" s="93">
        <x:v>470.738958194105</x:v>
      </x:c>
      <x:c r="I9151" s="93">
        <x:v>45.8170511157828</x:v>
      </x:c>
      <x:c r="J9151" s="93">
        <x:v>9.69982812525723</x:v>
      </x:c>
      <x:c r="K9151" s="93" t="str">
        <x:v>Yes</x:v>
      </x:c>
      <x:c r="L9151" s="93" t="str">
        <x:v>Yes</x:v>
      </x:c>
      <x:c r="M9151" s="93" t="str">
        <x:v>Within threshold</x:v>
      </x:c>
    </x:row>
    <x:row r="9152" ht="21" customHeight="1">
      <x:c r="A9152" s="102">
        <x:v>100</x:v>
      </x:c>
      <x:c r="B9152" s="102">
        <x:v>2</x:v>
      </x:c>
      <x:c r="C9152" s="93" t="s">
        <x:v>0</x:v>
      </x:c>
      <x:c r="D9152" s="103">
        <x:v>15</x:v>
      </x:c>
      <x:c r="E9152" s="93">
        <x:v>922.601860806946</x:v>
      </x:c>
      <x:c r="F9152" s="93">
        <x:v>497.512461401268</x:v>
      </x:c>
      <x:c r="G9152" s="93">
        <x:v>890.779676570915</x:v>
      </x:c>
      <x:c r="H9152" s="93">
        <x:v>479.974642313939</x:v>
      </x:c>
      <x:c r="I9152" s="93">
        <x:v>36.3349213277226</x:v>
      </x:c>
      <x:c r="J9152" s="93">
        <x:v>10.6029402826028</x:v>
      </x:c>
      <x:c r="K9152" s="93" t="str">
        <x:v>Yes</x:v>
      </x:c>
      <x:c r="L9152" s="93" t="str">
        <x:v>Yes</x:v>
      </x:c>
      <x:c r="M9152" s="93" t="str">
        <x:v>Within threshold</x:v>
      </x:c>
    </x:row>
    <x:row r="9153" ht="21" customHeight="1">
      <x:c r="A9153" s="102">
        <x:v>100</x:v>
      </x:c>
      <x:c r="B9153" s="102">
        <x:v>2</x:v>
      </x:c>
      <x:c r="C9153" s="93" t="s">
        <x:v>0</x:v>
      </x:c>
      <x:c r="D9153" s="103">
        <x:v>15.1</x:v>
      </x:c>
      <x:c r="E9153" s="93">
        <x:v>922.567648315896</x:v>
      </x:c>
      <x:c r="F9153" s="93">
        <x:v>497.581448104195</x:v>
      </x:c>
      <x:c r="G9153" s="93">
        <x:v>895.72432290545</x:v>
      </x:c>
      <x:c r="H9153" s="93">
        <x:v>472.040985914849</x:v>
      </x:c>
      <x:c r="I9153" s="93">
        <x:v>37.0523862650783</x:v>
      </x:c>
      <x:c r="J9153" s="93">
        <x:v>9.42503749718669</x:v>
      </x:c>
      <x:c r="K9153" s="93" t="str">
        <x:v>Yes</x:v>
      </x:c>
      <x:c r="L9153" s="93" t="str">
        <x:v>Yes</x:v>
      </x:c>
      <x:c r="M9153" s="93" t="str">
        <x:v>Within threshold</x:v>
      </x:c>
    </x:row>
    <x:row r="9154" ht="21" customHeight="1">
      <x:c r="A9154" s="102">
        <x:v>100</x:v>
      </x:c>
      <x:c r="B9154" s="102">
        <x:v>2</x:v>
      </x:c>
      <x:c r="C9154" s="93" t="s">
        <x:v>0</x:v>
      </x:c>
      <x:c r="D9154" s="103">
        <x:v>15.2</x:v>
      </x:c>
      <x:c r="E9154" s="93">
        <x:v>922.68182692109</x:v>
      </x:c>
      <x:c r="F9154" s="93">
        <x:v>497.459105122889</x:v>
      </x:c>
      <x:c r="G9154" s="93">
        <x:v>894.649495377642</x:v>
      </x:c>
      <x:c r="H9154" s="93">
        <x:v>468.995052485004</x:v>
      </x:c>
      <x:c r="I9154" s="93">
        <x:v>39.950142732336</x:v>
      </x:c>
      <x:c r="J9154" s="93">
        <x:v>3.1561236818438</x:v>
      </x:c>
      <x:c r="K9154" s="93" t="str">
        <x:v>Yes</x:v>
      </x:c>
      <x:c r="L9154" s="93" t="str">
        <x:v>Yes</x:v>
      </x:c>
      <x:c r="M9154" s="93" t="str">
        <x:v>Within threshold</x:v>
      </x:c>
    </x:row>
    <x:row r="9155" ht="21" customHeight="1">
      <x:c r="A9155" s="102">
        <x:v>100</x:v>
      </x:c>
      <x:c r="B9155" s="102">
        <x:v>2</x:v>
      </x:c>
      <x:c r="C9155" s="93" t="s">
        <x:v>0</x:v>
      </x:c>
      <x:c r="D9155" s="103">
        <x:v>15.3</x:v>
      </x:c>
      <x:c r="E9155" s="93">
        <x:v>922.667293746894</x:v>
      </x:c>
      <x:c r="F9155" s="93">
        <x:v>497.487656797806</x:v>
      </x:c>
      <x:c r="G9155" s="93">
        <x:v>898.578938438316</x:v>
      </x:c>
      <x:c r="H9155" s="93">
        <x:v>472.299098406746</x:v>
      </x:c>
      <x:c r="I9155" s="93">
        <x:v>34.8527234989198</x:v>
      </x:c>
      <x:c r="J9155" s="93">
        <x:v>5.12677394685898</x:v>
      </x:c>
      <x:c r="K9155" s="93" t="str">
        <x:v>Yes</x:v>
      </x:c>
      <x:c r="L9155" s="93" t="str">
        <x:v>Yes</x:v>
      </x:c>
      <x:c r="M9155" s="93" t="str">
        <x:v>Within threshold</x:v>
      </x:c>
    </x:row>
    <x:row r="9156" ht="21" customHeight="1">
      <x:c r="A9156" s="102">
        <x:v>100</x:v>
      </x:c>
      <x:c r="B9156" s="102">
        <x:v>2</x:v>
      </x:c>
      <x:c r="C9156" s="93" t="s">
        <x:v>0</x:v>
      </x:c>
      <x:c r="D9156" s="103">
        <x:v>15.4</x:v>
      </x:c>
      <x:c r="E9156" s="93">
        <x:v>922.730404592511</x:v>
      </x:c>
      <x:c r="F9156" s="93">
        <x:v>497.557725156908</x:v>
      </x:c>
      <x:c r="G9156" s="93">
        <x:v>912.524049010706</x:v>
      </x:c>
      <x:c r="H9156" s="93">
        <x:v>475.581155114139</x:v>
      </x:c>
      <x:c r="I9156" s="93">
        <x:v>24.2309579898734</x:v>
      </x:c>
      <x:c r="J9156" s="93">
        <x:v>14.2487468067785</x:v>
      </x:c>
      <x:c r="K9156" s="93" t="str">
        <x:v>Yes</x:v>
      </x:c>
      <x:c r="L9156" s="93" t="str">
        <x:v>Yes</x:v>
      </x:c>
      <x:c r="M9156" s="93" t="str">
        <x:v>Within threshold</x:v>
      </x:c>
    </x:row>
    <x:row r="9157" ht="21" customHeight="1">
      <x:c r="A9157" s="102">
        <x:v>100</x:v>
      </x:c>
      <x:c r="B9157" s="102">
        <x:v>2</x:v>
      </x:c>
      <x:c r="C9157" s="93" t="s">
        <x:v>0</x:v>
      </x:c>
      <x:c r="D9157" s="103">
        <x:v>15.5</x:v>
      </x:c>
      <x:c r="E9157" s="93">
        <x:v>922.824322368827</x:v>
      </x:c>
      <x:c r="F9157" s="93">
        <x:v>497.544360918758</x:v>
      </x:c>
      <x:c r="G9157" s="93">
        <x:v>919.954661665776</x:v>
      </x:c>
      <x:c r="H9157" s="93">
        <x:v>474.5377463182</x:v>
      </x:c>
      <x:c r="I9157" s="93">
        <x:v>23.1848930972146</x:v>
      </x:c>
      <x:c r="J9157" s="93">
        <x:v>7.40864923821938</x:v>
      </x:c>
      <x:c r="K9157" s="93" t="str">
        <x:v>Yes</x:v>
      </x:c>
      <x:c r="L9157" s="93" t="str">
        <x:v>Yes</x:v>
      </x:c>
      <x:c r="M9157" s="93" t="str">
        <x:v>Within threshold</x:v>
      </x:c>
    </x:row>
    <x:row r="9158" ht="21" customHeight="1">
      <x:c r="A9158" s="102">
        <x:v>100</x:v>
      </x:c>
      <x:c r="B9158" s="102">
        <x:v>2</x:v>
      </x:c>
      <x:c r="C9158" s="93" t="s">
        <x:v>0</x:v>
      </x:c>
      <x:c r="D9158" s="103">
        <x:v>15.6</x:v>
      </x:c>
      <x:c r="E9158" s="93">
        <x:v>922.806714330527</x:v>
      </x:c>
      <x:c r="F9158" s="93">
        <x:v>497.522509091623</x:v>
      </x:c>
      <x:c r="G9158" s="93">
        <x:v>923.507424308484</x:v>
      </x:c>
      <x:c r="H9158" s="93">
        <x:v>475.905457217636</x:v>
      </x:c>
      <x:c r="I9158" s="93">
        <x:v>21.6284055398414</x:v>
      </x:c>
      <x:c r="J9158" s="93">
        <x:v>3.83124410223175</x:v>
      </x:c>
      <x:c r="K9158" s="93" t="str">
        <x:v>Yes</x:v>
      </x:c>
      <x:c r="L9158" s="93" t="str">
        <x:v>Yes</x:v>
      </x:c>
      <x:c r="M9158" s="93" t="str">
        <x:v>Within threshold</x:v>
      </x:c>
    </x:row>
    <x:row r="9159" ht="21" customHeight="1">
      <x:c r="A9159" s="102">
        <x:v>100</x:v>
      </x:c>
      <x:c r="B9159" s="102">
        <x:v>2</x:v>
      </x:c>
      <x:c r="C9159" s="93" t="s">
        <x:v>0</x:v>
      </x:c>
      <x:c r="D9159" s="103">
        <x:v>15.7</x:v>
      </x:c>
      <x:c r="E9159" s="93">
        <x:v>922.950169885005</x:v>
      </x:c>
      <x:c r="F9159" s="93">
        <x:v>497.532949457073</x:v>
      </x:c>
      <x:c r="G9159" s="93">
        <x:v>929.791715664494</x:v>
      </x:c>
      <x:c r="H9159" s="93">
        <x:v>478.631802761043</x:v>
      </x:c>
      <x:c r="I9159" s="93">
        <x:v>20.1012461075849</x:v>
      </x:c>
      <x:c r="J9159" s="93">
        <x:v>6.71461132732334</x:v>
      </x:c>
      <x:c r="K9159" s="93" t="str">
        <x:v>Yes</x:v>
      </x:c>
      <x:c r="L9159" s="93" t="str">
        <x:v>Yes</x:v>
      </x:c>
      <x:c r="M9159" s="93" t="str">
        <x:v>Within threshold</x:v>
      </x:c>
    </x:row>
    <x:row r="9160" ht="21" customHeight="1">
      <x:c r="A9160" s="102">
        <x:v>100</x:v>
      </x:c>
      <x:c r="B9160" s="102">
        <x:v>2</x:v>
      </x:c>
      <x:c r="C9160" s="93" t="s">
        <x:v>0</x:v>
      </x:c>
      <x:c r="D9160" s="103">
        <x:v>15.8</x:v>
      </x:c>
      <x:c r="E9160" s="93">
        <x:v>923.070641342994</x:v>
      </x:c>
      <x:c r="F9160" s="93">
        <x:v>497.492412118357</x:v>
      </x:c>
      <x:c r="G9160" s="93">
        <x:v>925.965813699262</x:v>
      </x:c>
      <x:c r="H9160" s="93">
        <x:v>470.428911997328</x:v>
      </x:c>
      <x:c r="I9160" s="93">
        <x:v>27.2179180278988</x:v>
      </x:c>
      <x:c r="J9160" s="93">
        <x:v>9.06630446378776</x:v>
      </x:c>
      <x:c r="K9160" s="93" t="str">
        <x:v>Yes</x:v>
      </x:c>
      <x:c r="L9160" s="93" t="str">
        <x:v>Yes</x:v>
      </x:c>
      <x:c r="M9160" s="93" t="str">
        <x:v>Within threshold</x:v>
      </x:c>
    </x:row>
    <x:row r="9161" ht="21" customHeight="1">
      <x:c r="A9161" s="102">
        <x:v>100</x:v>
      </x:c>
      <x:c r="B9161" s="102">
        <x:v>2</x:v>
      </x:c>
      <x:c r="C9161" s="93" t="s">
        <x:v>0</x:v>
      </x:c>
      <x:c r="D9161" s="103">
        <x:v>15.9</x:v>
      </x:c>
      <x:c r="E9161" s="93">
        <x:v>923.014817547278</x:v>
      </x:c>
      <x:c r="F9161" s="93">
        <x:v>497.453132968378</x:v>
      </x:c>
      <x:c r="G9161" s="93">
        <x:v>919.867329817316</x:v>
      </x:c>
      <x:c r="H9161" s="93">
        <x:v>467.458344464902</x:v>
      </x:c>
      <x:c r="I9161" s="93">
        <x:v>30.1594763943031</x:v>
      </x:c>
      <x:c r="J9161" s="93">
        <x:v>6.71611438994158</x:v>
      </x:c>
      <x:c r="K9161" s="93" t="str">
        <x:v>Yes</x:v>
      </x:c>
      <x:c r="L9161" s="93" t="str">
        <x:v>Yes</x:v>
      </x:c>
      <x:c r="M9161" s="93" t="str">
        <x:v>Within threshold</x:v>
      </x:c>
    </x:row>
    <x:row r="9162" ht="21" customHeight="1">
      <x:c r="A9162" s="102">
        <x:v>100</x:v>
      </x:c>
      <x:c r="B9162" s="102">
        <x:v>2</x:v>
      </x:c>
      <x:c r="C9162" s="93" t="s">
        <x:v>0</x:v>
      </x:c>
      <x:c r="D9162" s="103">
        <x:v>16</x:v>
      </x:c>
      <x:c r="E9162" s="93">
        <x:v>923.048933407682</x:v>
      </x:c>
      <x:c r="F9162" s="93">
        <x:v>497.527100289836</x:v>
      </x:c>
      <x:c r="G9162" s="93">
        <x:v>914.635317634468</x:v>
      </x:c>
      <x:c r="H9162" s="93">
        <x:v>469.186662577186</x:v>
      </x:c>
      <x:c r="I9162" s="93">
        <x:v>29.5629724507508</x:v>
      </x:c>
      <x:c r="J9162" s="93">
        <x:v>5.51987147558952</x:v>
      </x:c>
      <x:c r="K9162" s="93" t="str">
        <x:v>Yes</x:v>
      </x:c>
      <x:c r="L9162" s="93" t="str">
        <x:v>Yes</x:v>
      </x:c>
      <x:c r="M9162" s="93" t="str">
        <x:v>Within threshold</x:v>
      </x:c>
    </x:row>
    <x:row r="9163" ht="21" customHeight="1">
      <x:c r="A9163" s="102">
        <x:v>100</x:v>
      </x:c>
      <x:c r="B9163" s="102">
        <x:v>2</x:v>
      </x:c>
      <x:c r="C9163" s="93" t="s">
        <x:v>0</x:v>
      </x:c>
      <x:c r="D9163" s="103">
        <x:v>16.1</x:v>
      </x:c>
      <x:c r="E9163" s="93">
        <x:v>923.060813991063</x:v>
      </x:c>
      <x:c r="F9163" s="93">
        <x:v>497.593075160421</x:v>
      </x:c>
      <x:c r="G9163" s="93">
        <x:v>908.180848795782</x:v>
      </x:c>
      <x:c r="H9163" s="93">
        <x:v>467.037889081143</x:v>
      </x:c>
      <x:c r="I9163" s="93">
        <x:v>33.9857729138546</x:v>
      </x:c>
      <x:c r="J9163" s="93">
        <x:v>6.83511413041207</x:v>
      </x:c>
      <x:c r="K9163" s="93" t="str">
        <x:v>Yes</x:v>
      </x:c>
      <x:c r="L9163" s="93" t="str">
        <x:v>Yes</x:v>
      </x:c>
      <x:c r="M9163" s="93" t="str">
        <x:v>Within threshold</x:v>
      </x:c>
    </x:row>
    <x:row r="9164" ht="21" customHeight="1">
      <x:c r="A9164" s="102">
        <x:v>100</x:v>
      </x:c>
      <x:c r="B9164" s="102">
        <x:v>2</x:v>
      </x:c>
      <x:c r="C9164" s="93" t="s">
        <x:v>0</x:v>
      </x:c>
      <x:c r="D9164" s="103">
        <x:v>16.2</x:v>
      </x:c>
      <x:c r="E9164" s="93">
        <x:v>923.212262999649</x:v>
      </x:c>
      <x:c r="F9164" s="93">
        <x:v>497.668558416029</x:v>
      </x:c>
      <x:c r="G9164" s="93">
        <x:v>912.90442304307</x:v>
      </x:c>
      <x:c r="H9164" s="93">
        <x:v>465.694201162012</x:v>
      </x:c>
      <x:c r="I9164" s="93">
        <x:v>33.5948074317737</x:v>
      </x:c>
      <x:c r="J9164" s="93">
        <x:v>4.78731407175057</x:v>
      </x:c>
      <x:c r="K9164" s="93" t="str">
        <x:v>Yes</x:v>
      </x:c>
      <x:c r="L9164" s="93" t="str">
        <x:v>Yes</x:v>
      </x:c>
      <x:c r="M9164" s="93" t="str">
        <x:v>Within threshold</x:v>
      </x:c>
    </x:row>
    <x:row r="9165" ht="21" customHeight="1">
      <x:c r="A9165" s="102">
        <x:v>100</x:v>
      </x:c>
      <x:c r="B9165" s="102">
        <x:v>2</x:v>
      </x:c>
      <x:c r="C9165" s="93" t="s">
        <x:v>0</x:v>
      </x:c>
      <x:c r="D9165" s="103">
        <x:v>16.3</x:v>
      </x:c>
      <x:c r="E9165" s="93">
        <x:v>923.442017842753</x:v>
      </x:c>
      <x:c r="F9165" s="93">
        <x:v>497.693804089127</x:v>
      </x:c>
      <x:c r="G9165" s="93">
        <x:v>914.741627317195</x:v>
      </x:c>
      <x:c r="H9165" s="93">
        <x:v>462.85860918027</x:v>
      </x:c>
      <x:c r="I9165" s="93">
        <x:v>35.9052586626982</x:v>
      </x:c>
      <x:c r="J9165" s="93">
        <x:v>3.28150662968189</x:v>
      </x:c>
      <x:c r="K9165" s="93" t="str">
        <x:v>Yes</x:v>
      </x:c>
      <x:c r="L9165" s="93" t="str">
        <x:v>Yes</x:v>
      </x:c>
      <x:c r="M9165" s="93" t="str">
        <x:v>Within threshold</x:v>
      </x:c>
    </x:row>
    <x:row r="9166" ht="21" customHeight="1">
      <x:c r="A9166" s="102">
        <x:v>100</x:v>
      </x:c>
      <x:c r="B9166" s="102">
        <x:v>2</x:v>
      </x:c>
      <x:c r="C9166" s="93" t="s">
        <x:v>0</x:v>
      </x:c>
      <x:c r="D9166" s="103">
        <x:v>16.4</x:v>
      </x:c>
      <x:c r="E9166" s="93">
        <x:v>923.56271050665</x:v>
      </x:c>
      <x:c r="F9166" s="93">
        <x:v>497.624576515378</x:v>
      </x:c>
      <x:c r="G9166" s="93">
        <x:v>921.401375235287</x:v>
      </x:c>
      <x:c r="H9166" s="93">
        <x:v>469.317371673039</x:v>
      </x:c>
      <x:c r="I9166" s="93">
        <x:v>28.3895969703938</x:v>
      </x:c>
      <x:c r="J9166" s="93">
        <x:v>9.2397996691465</x:v>
      </x:c>
      <x:c r="K9166" s="93" t="str">
        <x:v>Yes</x:v>
      </x:c>
      <x:c r="L9166" s="93" t="str">
        <x:v>Yes</x:v>
      </x:c>
      <x:c r="M9166" s="93" t="str">
        <x:v>Within threshold</x:v>
      </x:c>
    </x:row>
    <x:row r="9167" ht="21" customHeight="1">
      <x:c r="A9167" s="102">
        <x:v>100</x:v>
      </x:c>
      <x:c r="B9167" s="102">
        <x:v>2</x:v>
      </x:c>
      <x:c r="C9167" s="93" t="s">
        <x:v>0</x:v>
      </x:c>
      <x:c r="D9167" s="103">
        <x:v>16.5</x:v>
      </x:c>
      <x:c r="E9167" s="93">
        <x:v>923.580128402715</x:v>
      </x:c>
      <x:c r="F9167" s="93">
        <x:v>497.609545464518</x:v>
      </x:c>
      <x:c r="G9167" s="93">
        <x:v>926.159849086518</x:v>
      </x:c>
      <x:c r="H9167" s="93">
        <x:v>474.388140756499</x:v>
      </x:c>
      <x:c r="I9167" s="93">
        <x:v>23.3642589315403</x:v>
      </x:c>
      <x:c r="J9167" s="93">
        <x:v>6.95291123028772</x:v>
      </x:c>
      <x:c r="K9167" s="93" t="str">
        <x:v>Yes</x:v>
      </x:c>
      <x:c r="L9167" s="93" t="str">
        <x:v>Yes</x:v>
      </x:c>
      <x:c r="M9167" s="93" t="str">
        <x:v>Within threshold</x:v>
      </x:c>
    </x:row>
    <x:row r="9168" ht="21" customHeight="1">
      <x:c r="A9168" s="102">
        <x:v>100</x:v>
      </x:c>
      <x:c r="B9168" s="102">
        <x:v>2</x:v>
      </x:c>
      <x:c r="C9168" s="93" t="s">
        <x:v>0</x:v>
      </x:c>
      <x:c r="D9168" s="103">
        <x:v>16.6</x:v>
      </x:c>
      <x:c r="E9168" s="93">
        <x:v>923.657734345596</x:v>
      </x:c>
      <x:c r="F9168" s="93">
        <x:v>497.726447987781</x:v>
      </x:c>
      <x:c r="G9168" s="93">
        <x:v>920.661381398298</x:v>
      </x:c>
      <x:c r="H9168" s="93">
        <x:v>471.005402364553</x:v>
      </x:c>
      <x:c r="I9168" s="93">
        <x:v>26.8885181849691</x:v>
      </x:c>
      <x:c r="J9168" s="93">
        <x:v>6.58331859132323</x:v>
      </x:c>
      <x:c r="K9168" s="93" t="str">
        <x:v>Yes</x:v>
      </x:c>
      <x:c r="L9168" s="93" t="str">
        <x:v>Yes</x:v>
      </x:c>
      <x:c r="M9168" s="93" t="str">
        <x:v>Within threshold</x:v>
      </x:c>
    </x:row>
    <x:row r="9169" ht="21" customHeight="1">
      <x:c r="A9169" s="102">
        <x:v>100</x:v>
      </x:c>
      <x:c r="B9169" s="102">
        <x:v>2</x:v>
      </x:c>
      <x:c r="C9169" s="93" t="s">
        <x:v>0</x:v>
      </x:c>
      <x:c r="D9169" s="103">
        <x:v>16.7</x:v>
      </x:c>
      <x:c r="E9169" s="93">
        <x:v>923.765988835325</x:v>
      </x:c>
      <x:c r="F9169" s="93">
        <x:v>497.823488452731</x:v>
      </x:c>
      <x:c r="G9169" s="93">
        <x:v>919.274710921173</x:v>
      </x:c>
      <x:c r="H9169" s="93">
        <x:v>469.886158866024</x:v>
      </x:c>
      <x:c r="I9169" s="93">
        <x:v>28.2960414499707</x:v>
      </x:c>
      <x:c r="J9169" s="93">
        <x:v>1.92721232258968</x:v>
      </x:c>
      <x:c r="K9169" s="93" t="str">
        <x:v>Yes</x:v>
      </x:c>
      <x:c r="L9169" s="93" t="str">
        <x:v>Yes</x:v>
      </x:c>
      <x:c r="M9169" s="93" t="str">
        <x:v>Within threshold</x:v>
      </x:c>
    </x:row>
    <x:row r="9170" ht="21" customHeight="1">
      <x:c r="A9170" s="102">
        <x:v>100</x:v>
      </x:c>
      <x:c r="B9170" s="102">
        <x:v>2</x:v>
      </x:c>
      <x:c r="C9170" s="93" t="s">
        <x:v>0</x:v>
      </x:c>
      <x:c r="D9170" s="103">
        <x:v>16.8</x:v>
      </x:c>
      <x:c r="E9170" s="93">
        <x:v>923.856161350573</x:v>
      </x:c>
      <x:c r="F9170" s="93">
        <x:v>497.69185898124</x:v>
      </x:c>
      <x:c r="G9170" s="93">
        <x:v>921.239550192152</x:v>
      </x:c>
      <x:c r="H9170" s="93">
        <x:v>466.15661281168</x:v>
      </x:c>
      <x:c r="I9170" s="93">
        <x:v>31.6436155476757</x:v>
      </x:c>
      <x:c r="J9170" s="93">
        <x:v>4.05701604411579</x:v>
      </x:c>
      <x:c r="K9170" s="93" t="str">
        <x:v>Yes</x:v>
      </x:c>
      <x:c r="L9170" s="93" t="str">
        <x:v>Yes</x:v>
      </x:c>
      <x:c r="M9170" s="93" t="str">
        <x:v>Within threshold</x:v>
      </x:c>
    </x:row>
    <x:row r="9171" ht="21" customHeight="1">
      <x:c r="A9171" s="102">
        <x:v>100</x:v>
      </x:c>
      <x:c r="B9171" s="102">
        <x:v>2</x:v>
      </x:c>
      <x:c r="C9171" s="93" t="s">
        <x:v>0</x:v>
      </x:c>
      <x:c r="D9171" s="103">
        <x:v>16.9</x:v>
      </x:c>
      <x:c r="E9171" s="93">
        <x:v>924.026284038315</x:v>
      </x:c>
      <x:c r="F9171" s="93">
        <x:v>497.706269918249</x:v>
      </x:c>
      <x:c r="G9171" s="93">
        <x:v>926.349651001078</x:v>
      </x:c>
      <x:c r="H9171" s="93">
        <x:v>466.552718684392</x:v>
      </x:c>
      <x:c r="I9171" s="93">
        <x:v>31.2400670377672</x:v>
      </x:c>
      <x:c r="J9171" s="93">
        <x:v>4.9547022979895</x:v>
      </x:c>
      <x:c r="K9171" s="93" t="str">
        <x:v>Yes</x:v>
      </x:c>
      <x:c r="L9171" s="93" t="str">
        <x:v>Yes</x:v>
      </x:c>
      <x:c r="M9171" s="93" t="str">
        <x:v>Within threshold</x:v>
      </x:c>
    </x:row>
    <x:row r="9172" ht="21" customHeight="1">
      <x:c r="A9172" s="102">
        <x:v>100</x:v>
      </x:c>
      <x:c r="B9172" s="102">
        <x:v>2</x:v>
      </x:c>
      <x:c r="C9172" s="93" t="s">
        <x:v>0</x:v>
      </x:c>
      <x:c r="D9172" s="103">
        <x:v>17</x:v>
      </x:c>
      <x:c r="E9172" s="93">
        <x:v>924.185932952357</x:v>
      </x:c>
      <x:c r="F9172" s="93">
        <x:v>497.656117821611</x:v>
      </x:c>
      <x:c r="G9172" s="93">
        <x:v>923.39952414289</x:v>
      </x:c>
      <x:c r="H9172" s="93">
        <x:v>466.931281180255</x:v>
      </x:c>
      <x:c r="I9172" s="93">
        <x:v>30.7348991450048</x:v>
      </x:c>
      <x:c r="J9172" s="93">
        <x:v>3.13918804077888</x:v>
      </x:c>
      <x:c r="K9172" s="93" t="str">
        <x:v>Yes</x:v>
      </x:c>
      <x:c r="L9172" s="93" t="str">
        <x:v>Yes</x:v>
      </x:c>
      <x:c r="M9172" s="93" t="str">
        <x:v>Within threshold</x:v>
      </x:c>
    </x:row>
    <x:row r="9173" ht="21" customHeight="1">
      <x:c r="A9173" s="102">
        <x:v>100</x:v>
      </x:c>
      <x:c r="B9173" s="102">
        <x:v>2</x:v>
      </x:c>
      <x:c r="C9173" s="93" t="s">
        <x:v>0</x:v>
      </x:c>
      <x:c r="D9173" s="103">
        <x:v>17.1</x:v>
      </x:c>
      <x:c r="E9173" s="93">
        <x:v>924.342116617404</x:v>
      </x:c>
      <x:c r="F9173" s="93">
        <x:v>497.555950076376</x:v>
      </x:c>
      <x:c r="G9173" s="93">
        <x:v>925.443439120944</x:v>
      </x:c>
      <x:c r="H9173" s="93">
        <x:v>469.968659756342</x:v>
      </x:c>
      <x:c r="I9173" s="93">
        <x:v>27.6092647214422</x:v>
      </x:c>
      <x:c r="J9173" s="93">
        <x:v>3.66165624117634</x:v>
      </x:c>
      <x:c r="K9173" s="93" t="str">
        <x:v>Yes</x:v>
      </x:c>
      <x:c r="L9173" s="93" t="str">
        <x:v>Yes</x:v>
      </x:c>
      <x:c r="M9173" s="93" t="str">
        <x:v>Within threshold</x:v>
      </x:c>
    </x:row>
    <x:row r="9174" ht="21" customHeight="1">
      <x:c r="A9174" s="102">
        <x:v>100</x:v>
      </x:c>
      <x:c r="B9174" s="102">
        <x:v>2</x:v>
      </x:c>
      <x:c r="C9174" s="93" t="s">
        <x:v>0</x:v>
      </x:c>
      <x:c r="D9174" s="103">
        <x:v>17.2</x:v>
      </x:c>
      <x:c r="E9174" s="93">
        <x:v>924.454895468737</x:v>
      </x:c>
      <x:c r="F9174" s="93">
        <x:v>497.62225044185</x:v>
      </x:c>
      <x:c r="G9174" s="93">
        <x:v>925.471041896577</x:v>
      </x:c>
      <x:c r="H9174" s="93">
        <x:v>470.39054552312</x:v>
      </x:c>
      <x:c r="I9174" s="93">
        <x:v>27.2506569892106</x:v>
      </x:c>
      <x:c r="J9174" s="93">
        <x:v>0.365644556218597</x:v>
      </x:c>
      <x:c r="K9174" s="93" t="str">
        <x:v>Yes</x:v>
      </x:c>
      <x:c r="L9174" s="93" t="str">
        <x:v>Yes</x:v>
      </x:c>
      <x:c r="M9174" s="93" t="str">
        <x:v>Within threshold</x:v>
      </x:c>
    </x:row>
    <x:row r="9175" ht="21" customHeight="1">
      <x:c r="A9175" s="102">
        <x:v>100</x:v>
      </x:c>
      <x:c r="B9175" s="102">
        <x:v>2</x:v>
      </x:c>
      <x:c r="C9175" s="93" t="s">
        <x:v>0</x:v>
      </x:c>
      <x:c r="D9175" s="103">
        <x:v>17.3</x:v>
      </x:c>
      <x:c r="E9175" s="93">
        <x:v>924.567897088206</x:v>
      </x:c>
      <x:c r="F9175" s="93">
        <x:v>497.611437620671</x:v>
      </x:c>
      <x:c r="G9175" s="93">
        <x:v>922.565680288225</x:v>
      </x:c>
      <x:c r="H9175" s="93">
        <x:v>475.572619576458</x:v>
      </x:c>
      <x:c r="I9175" s="93">
        <x:v>22.1295813991147</x:v>
      </x:c>
      <x:c r="J9175" s="93">
        <x:v>6.00637916440506</x:v>
      </x:c>
      <x:c r="K9175" s="93" t="str">
        <x:v>Yes</x:v>
      </x:c>
      <x:c r="L9175" s="93" t="str">
        <x:v>Yes</x:v>
      </x:c>
      <x:c r="M9175" s="93" t="str">
        <x:v>Within threshold</x:v>
      </x:c>
    </x:row>
    <x:row r="9176" ht="21" customHeight="1">
      <x:c r="A9176" s="102">
        <x:v>100</x:v>
      </x:c>
      <x:c r="B9176" s="102">
        <x:v>2</x:v>
      </x:c>
      <x:c r="C9176" s="93" t="s">
        <x:v>0</x:v>
      </x:c>
      <x:c r="D9176" s="103">
        <x:v>17.4</x:v>
      </x:c>
      <x:c r="E9176" s="93">
        <x:v>924.692333796798</x:v>
      </x:c>
      <x:c r="F9176" s="93">
        <x:v>497.597299966436</x:v>
      </x:c>
      <x:c r="G9176" s="93">
        <x:v>917.823236244309</x:v>
      </x:c>
      <x:c r="H9176" s="93">
        <x:v>476.12912581099</x:v>
      </x:c>
      <x:c r="I9176" s="93">
        <x:v>22.5403416734125</x:v>
      </x:c>
      <x:c r="J9176" s="93">
        <x:v>4.90022067941067</x:v>
      </x:c>
      <x:c r="K9176" s="93" t="str">
        <x:v>Yes</x:v>
      </x:c>
      <x:c r="L9176" s="93" t="str">
        <x:v>Yes</x:v>
      </x:c>
      <x:c r="M9176" s="93" t="str">
        <x:v>Within threshold</x:v>
      </x:c>
    </x:row>
    <x:row r="9177" ht="21" customHeight="1">
      <x:c r="A9177" s="102">
        <x:v>100</x:v>
      </x:c>
      <x:c r="B9177" s="102">
        <x:v>2</x:v>
      </x:c>
      <x:c r="C9177" s="93" t="s">
        <x:v>0</x:v>
      </x:c>
      <x:c r="D9177" s="103">
        <x:v>17.5</x:v>
      </x:c>
      <x:c r="E9177" s="93">
        <x:v>924.80020765999</x:v>
      </x:c>
      <x:c r="F9177" s="93">
        <x:v>497.678404301071</x:v>
      </x:c>
      <x:c r="G9177" s="93">
        <x:v>916.23833995848</x:v>
      </x:c>
      <x:c r="H9177" s="93">
        <x:v>473.27488910236</x:v>
      </x:c>
      <x:c r="I9177" s="93">
        <x:v>25.8618857122193</x:v>
      </x:c>
      <x:c r="J9177" s="93">
        <x:v>3.38846540748059</x:v>
      </x:c>
      <x:c r="K9177" s="93" t="str">
        <x:v>Yes</x:v>
      </x:c>
      <x:c r="L9177" s="93" t="str">
        <x:v>Yes</x:v>
      </x:c>
      <x:c r="M9177" s="93" t="str">
        <x:v>Within threshold</x:v>
      </x:c>
    </x:row>
    <x:row r="9178" ht="21" customHeight="1">
      <x:c r="A9178" s="102">
        <x:v>100</x:v>
      </x:c>
      <x:c r="B9178" s="102">
        <x:v>2</x:v>
      </x:c>
      <x:c r="C9178" s="93" t="s">
        <x:v>0</x:v>
      </x:c>
      <x:c r="D9178" s="103">
        <x:v>17.6</x:v>
      </x:c>
      <x:c r="E9178" s="93">
        <x:v>924.738929900961</x:v>
      </x:c>
      <x:c r="F9178" s="93">
        <x:v>497.618688693577</x:v>
      </x:c>
      <x:c r="G9178" s="93">
        <x:v>916.847927324391</x:v>
      </x:c>
      <x:c r="H9178" s="93">
        <x:v>470.878862065747</x:v>
      </x:c>
      <x:c r="I9178" s="93">
        <x:v>27.8798538330075</x:v>
      </x:c>
      <x:c r="J9178" s="93">
        <x:v>2.43072234319196</x:v>
      </x:c>
      <x:c r="K9178" s="93" t="str">
        <x:v>Yes</x:v>
      </x:c>
      <x:c r="L9178" s="93" t="str">
        <x:v>Yes</x:v>
      </x:c>
      <x:c r="M9178" s="93" t="str">
        <x:v>Within threshold</x:v>
      </x:c>
    </x:row>
    <x:row r="9179" ht="21" customHeight="1">
      <x:c r="A9179" s="102">
        <x:v>100</x:v>
      </x:c>
      <x:c r="B9179" s="102">
        <x:v>2</x:v>
      </x:c>
      <x:c r="C9179" s="93" t="s">
        <x:v>0</x:v>
      </x:c>
      <x:c r="D9179" s="103">
        <x:v>17.7</x:v>
      </x:c>
      <x:c r="E9179" s="93">
        <x:v>924.738058488278</x:v>
      </x:c>
      <x:c r="F9179" s="93">
        <x:v>497.618599406353</x:v>
      </x:c>
      <x:c r="G9179" s="93">
        <x:v>918.629117239592</x:v>
      </x:c>
      <x:c r="H9179" s="93">
        <x:v>468.808217953762</x:v>
      </x:c>
      <x:c r="I9179" s="93">
        <x:v>29.450929401696</x:v>
      </x:c>
      <x:c r="J9179" s="93">
        <x:v>2.73183818310625</x:v>
      </x:c>
      <x:c r="K9179" s="93" t="str">
        <x:v>Yes</x:v>
      </x:c>
      <x:c r="L9179" s="93" t="str">
        <x:v>Yes</x:v>
      </x:c>
      <x:c r="M9179" s="93" t="str">
        <x:v>Within threshold</x:v>
      </x:c>
    </x:row>
    <x:row r="9180" ht="21" customHeight="1">
      <x:c r="A9180" s="102">
        <x:v>100</x:v>
      </x:c>
      <x:c r="B9180" s="102">
        <x:v>2</x:v>
      </x:c>
      <x:c r="C9180" s="93" t="s">
        <x:v>0</x:v>
      </x:c>
      <x:c r="D9180" s="103">
        <x:v>17.8</x:v>
      </x:c>
      <x:c r="E9180" s="93">
        <x:v>924.810184597423</x:v>
      </x:c>
      <x:c r="F9180" s="93">
        <x:v>497.649857325095</x:v>
      </x:c>
      <x:c r="G9180" s="93">
        <x:v>915.298885263277</x:v>
      </x:c>
      <x:c r="H9180" s="93">
        <x:v>474.853524019916</x:v>
      </x:c>
      <x:c r="I9180" s="93">
        <x:v>24.7009640942321</x:v>
      </x:c>
      <x:c r="J9180" s="93">
        <x:v>6.90976234476057</x:v>
      </x:c>
      <x:c r="K9180" s="93" t="str">
        <x:v>Yes</x:v>
      </x:c>
      <x:c r="L9180" s="93" t="str">
        <x:v>Yes</x:v>
      </x:c>
      <x:c r="M9180" s="93" t="str">
        <x:v>Within threshold</x:v>
      </x:c>
    </x:row>
    <x:row r="9181" ht="21" customHeight="1">
      <x:c r="A9181" s="102">
        <x:v>100</x:v>
      </x:c>
      <x:c r="B9181" s="102">
        <x:v>2</x:v>
      </x:c>
      <x:c r="C9181" s="93" t="s">
        <x:v>0</x:v>
      </x:c>
      <x:c r="D9181" s="103">
        <x:v>17.9</x:v>
      </x:c>
      <x:c r="E9181" s="93">
        <x:v>924.834177208465</x:v>
      </x:c>
      <x:c r="F9181" s="93">
        <x:v>497.651216758878</x:v>
      </x:c>
      <x:c r="G9181" s="93">
        <x:v>920.037783326992</x:v>
      </x:c>
      <x:c r="H9181" s="93">
        <x:v>482.818667619512</x:v>
      </x:c>
      <x:c r="I9181" s="93">
        <x:v>15.5887750717602</x:v>
      </x:c>
      <x:c r="J9181" s="93">
        <x:v>9.25484692835608</x:v>
      </x:c>
      <x:c r="K9181" s="93" t="str">
        <x:v>Yes</x:v>
      </x:c>
      <x:c r="L9181" s="93" t="str">
        <x:v>Yes</x:v>
      </x:c>
      <x:c r="M9181" s="93" t="str">
        <x:v>Within threshold</x:v>
      </x:c>
    </x:row>
    <x:row r="9182" ht="21" customHeight="1">
      <x:c r="A9182" s="102">
        <x:v>100</x:v>
      </x:c>
      <x:c r="B9182" s="102">
        <x:v>2</x:v>
      </x:c>
      <x:c r="C9182" s="93" t="s">
        <x:v>0</x:v>
      </x:c>
      <x:c r="D9182" s="103">
        <x:v>18</x:v>
      </x:c>
      <x:c r="E9182" s="93">
        <x:v>924.699457311245</x:v>
      </x:c>
      <x:c r="F9182" s="93">
        <x:v>497.720840525613</x:v>
      </x:c>
      <x:c r="G9182" s="93">
        <x:v>923.736768690424</x:v>
      </x:c>
      <x:c r="H9182" s="93">
        <x:v>489.03951310875</x:v>
      </x:c>
      <x:c r="I9182" s="93">
        <x:v>8.73454149337169</x:v>
      </x:c>
      <x:c r="J9182" s="93">
        <x:v>7.24809110766066</x:v>
      </x:c>
      <x:c r="K9182" s="93" t="str">
        <x:v>Yes</x:v>
      </x:c>
      <x:c r="L9182" s="93" t="str">
        <x:v>Yes</x:v>
      </x:c>
      <x:c r="M9182" s="93" t="str">
        <x:v>Within threshold</x:v>
      </x:c>
    </x:row>
    <x:row r="9183" ht="21" customHeight="1">
      <x:c r="A9183" s="102">
        <x:v>100</x:v>
      </x:c>
      <x:c r="B9183" s="102">
        <x:v>2</x:v>
      </x:c>
      <x:c r="C9183" s="93" t="s">
        <x:v>0</x:v>
      </x:c>
      <x:c r="D9183" s="103">
        <x:v>18.1</x:v>
      </x:c>
      <x:c r="E9183" s="93">
        <x:v>924.239238802009</x:v>
      </x:c>
      <x:c r="F9183" s="93">
        <x:v>497.862464818119</x:v>
      </x:c>
      <x:c r="G9183" s="93">
        <x:v>926.552807237871</x:v>
      </x:c>
      <x:c r="H9183" s="93">
        <x:v>490.458642834877</x:v>
      </x:c>
      <x:c r="I9183" s="93">
        <x:v>7.75687945419827</x:v>
      </x:c>
      <x:c r="J9183" s="93">
        <x:v>3.51651538236209</x:v>
      </x:c>
      <x:c r="K9183" s="93" t="str">
        <x:v>Yes</x:v>
      </x:c>
      <x:c r="L9183" s="93" t="str">
        <x:v>Yes</x:v>
      </x:c>
      <x:c r="M9183" s="93" t="str">
        <x:v>Within threshold</x:v>
      </x:c>
    </x:row>
    <x:row r="9184" ht="21" customHeight="1">
      <x:c r="A9184" s="102">
        <x:v>100</x:v>
      </x:c>
      <x:c r="B9184" s="102">
        <x:v>2</x:v>
      </x:c>
      <x:c r="C9184" s="93" t="s">
        <x:v>0</x:v>
      </x:c>
      <x:c r="D9184" s="103">
        <x:v>18.2</x:v>
      </x:c>
      <x:c r="E9184" s="93">
        <x:v>923.44154440923</x:v>
      </x:c>
      <x:c r="F9184" s="93">
        <x:v>498.081399436645</x:v>
      </x:c>
      <x:c r="G9184" s="93">
        <x:v>924.543843369626</x:v>
      </x:c>
      <x:c r="H9184" s="93">
        <x:v>485.792353977215</x:v>
      </x:c>
      <x:c r="I9184" s="93">
        <x:v>12.3383832531673</x:v>
      </x:c>
      <x:c r="J9184" s="93">
        <x:v>5.03314833424304</x:v>
      </x:c>
      <x:c r="K9184" s="93" t="str">
        <x:v>Yes</x:v>
      </x:c>
      <x:c r="L9184" s="93" t="str">
        <x:v>Yes</x:v>
      </x:c>
      <x:c r="M9184" s="93" t="str">
        <x:v>Within threshold</x:v>
      </x:c>
    </x:row>
    <x:row r="9185" ht="21" customHeight="1">
      <x:c r="A9185" s="102">
        <x:v>100</x:v>
      </x:c>
      <x:c r="B9185" s="102">
        <x:v>2</x:v>
      </x:c>
      <x:c r="C9185" s="93" t="s">
        <x:v>0</x:v>
      </x:c>
      <x:c r="D9185" s="103">
        <x:v>18.3</x:v>
      </x:c>
      <x:c r="E9185" s="93">
        <x:v>922.904698608464</x:v>
      </x:c>
      <x:c r="F9185" s="93">
        <x:v>498.256586411818</x:v>
      </x:c>
      <x:c r="G9185" s="93">
        <x:v>918.974431614193</x:v>
      </x:c>
      <x:c r="H9185" s="93">
        <x:v>483.337271781885</x:v>
      </x:c>
      <x:c r="I9185" s="93">
        <x:v>15.42831642381</x:v>
      </x:c>
      <x:c r="J9185" s="93">
        <x:v>5.67847127291906</x:v>
      </x:c>
      <x:c r="K9185" s="93" t="str">
        <x:v>Yes</x:v>
      </x:c>
      <x:c r="L9185" s="93" t="str">
        <x:v>Yes</x:v>
      </x:c>
      <x:c r="M9185" s="93" t="str">
        <x:v>Within threshold</x:v>
      </x:c>
    </x:row>
    <x:row r="9186" ht="21" customHeight="1">
      <x:c r="A9186" s="102">
        <x:v>100</x:v>
      </x:c>
      <x:c r="B9186" s="102">
        <x:v>2</x:v>
      </x:c>
      <x:c r="C9186" s="93" t="s">
        <x:v>0</x:v>
      </x:c>
      <x:c r="D9186" s="103">
        <x:v>18.4</x:v>
      </x:c>
      <x:c r="E9186" s="93">
        <x:v>922.130956820033</x:v>
      </x:c>
      <x:c r="F9186" s="93">
        <x:v>498.667063598903</x:v>
      </x:c>
      <x:c r="G9186" s="93">
        <x:v>915.609449193472</x:v>
      </x:c>
      <x:c r="H9186" s="93">
        <x:v>486.966457437811</x:v>
      </x:c>
      <x:c r="I9186" s="93">
        <x:v>13.3953068744347</x:v>
      </x:c>
      <x:c r="J9186" s="93">
        <x:v>4.13214378039146</x:v>
      </x:c>
      <x:c r="K9186" s="93" t="str">
        <x:v>Yes</x:v>
      </x:c>
      <x:c r="L9186" s="93" t="str">
        <x:v>Yes</x:v>
      </x:c>
      <x:c r="M9186" s="93" t="str">
        <x:v>Within threshold</x:v>
      </x:c>
    </x:row>
    <x:row r="9187" ht="21" customHeight="1">
      <x:c r="A9187" s="102">
        <x:v>100</x:v>
      </x:c>
      <x:c r="B9187" s="102">
        <x:v>2</x:v>
      </x:c>
      <x:c r="C9187" s="93" t="s">
        <x:v>0</x:v>
      </x:c>
      <x:c r="D9187" s="103">
        <x:v>18.5</x:v>
      </x:c>
      <x:c r="E9187" s="93">
        <x:v>920.958640088831</x:v>
      </x:c>
      <x:c r="F9187" s="93">
        <x:v>499.207701031237</x:v>
      </x:c>
      <x:c r="G9187" s="93">
        <x:v>917.304109445335</x:v>
      </x:c>
      <x:c r="H9187" s="93">
        <x:v>489.175013685368</x:v>
      </x:c>
      <x:c r="I9187" s="93">
        <x:v>10.6775657152845</x:v>
      </x:c>
      <x:c r="J9187" s="93">
        <x:v>3.31685245309464</x:v>
      </x:c>
      <x:c r="K9187" s="93" t="str">
        <x:v>Yes</x:v>
      </x:c>
      <x:c r="L9187" s="93" t="str">
        <x:v>Yes</x:v>
      </x:c>
      <x:c r="M9187" s="93" t="str">
        <x:v>Within threshold</x:v>
      </x:c>
    </x:row>
    <x:row r="9188" ht="21" customHeight="1">
      <x:c r="A9188" s="102">
        <x:v>100</x:v>
      </x:c>
      <x:c r="B9188" s="102">
        <x:v>2</x:v>
      </x:c>
      <x:c r="C9188" s="93" t="s">
        <x:v>0</x:v>
      </x:c>
      <x:c r="D9188" s="103">
        <x:v>18.6</x:v>
      </x:c>
      <x:c r="E9188" s="93">
        <x:v>919.54658454072</x:v>
      </x:c>
      <x:c r="F9188" s="93">
        <x:v>499.486351685279</x:v>
      </x:c>
      <x:c r="G9188" s="93">
        <x:v>915.207349226555</x:v>
      </x:c>
      <x:c r="H9188" s="93">
        <x:v>487.489825214766</x:v>
      </x:c>
      <x:c r="I9188" s="93">
        <x:v>12.7571787817449</x:v>
      </x:c>
      <x:c r="J9188" s="93">
        <x:v>2.07977993872302</x:v>
      </x:c>
      <x:c r="K9188" s="93" t="str">
        <x:v>Yes</x:v>
      </x:c>
      <x:c r="L9188" s="93" t="str">
        <x:v>Yes</x:v>
      </x:c>
      <x:c r="M9188" s="93" t="str">
        <x:v>Within threshold</x:v>
      </x:c>
    </x:row>
    <x:row r="9189" ht="21" customHeight="1">
      <x:c r="A9189" s="102">
        <x:v>100</x:v>
      </x:c>
      <x:c r="B9189" s="102">
        <x:v>2</x:v>
      </x:c>
      <x:c r="C9189" s="93" t="s">
        <x:v>0</x:v>
      </x:c>
      <x:c r="D9189" s="103">
        <x:v>18.7</x:v>
      </x:c>
      <x:c r="E9189" s="93">
        <x:v>918.133661876219</x:v>
      </x:c>
      <x:c r="F9189" s="93">
        <x:v>499.969628574374</x:v>
      </x:c>
      <x:c r="G9189" s="93">
        <x:v>907.470763605683</x:v>
      </x:c>
      <x:c r="H9189" s="93">
        <x:v>479.723887271704</x:v>
      </x:c>
      <x:c r="I9189" s="93">
        <x:v>22.882033135682</x:v>
      </x:c>
      <x:c r="J9189" s="93">
        <x:v>10.3941453969468</x:v>
      </x:c>
      <x:c r="K9189" s="93" t="str">
        <x:v>Yes</x:v>
      </x:c>
      <x:c r="L9189" s="93" t="str">
        <x:v>Yes</x:v>
      </x:c>
      <x:c r="M9189" s="93" t="str">
        <x:v>Within threshold</x:v>
      </x:c>
    </x:row>
    <x:row r="9190" ht="21" customHeight="1">
      <x:c r="A9190" s="102">
        <x:v>100</x:v>
      </x:c>
      <x:c r="B9190" s="102">
        <x:v>2</x:v>
      </x:c>
      <x:c r="C9190" s="93" t="s">
        <x:v>0</x:v>
      </x:c>
      <x:c r="D9190" s="103">
        <x:v>18.8</x:v>
      </x:c>
      <x:c r="E9190" s="93">
        <x:v>916.325584747623</x:v>
      </x:c>
      <x:c r="F9190" s="93">
        <x:v>500.52046701112</x:v>
      </x:c>
      <x:c r="G9190" s="93">
        <x:v>909.28778282645</x:v>
      </x:c>
      <x:c r="H9190" s="93">
        <x:v>473.391057927796</x:v>
      </x:c>
      <x:c r="I9190" s="93">
        <x:v>28.0274061070948</x:v>
      </x:c>
      <x:c r="J9190" s="93">
        <x:v>7.77985897408008</x:v>
      </x:c>
      <x:c r="K9190" s="93" t="str">
        <x:v>Yes</x:v>
      </x:c>
      <x:c r="L9190" s="93" t="str">
        <x:v>Yes</x:v>
      </x:c>
      <x:c r="M9190" s="93" t="str">
        <x:v>Within threshold</x:v>
      </x:c>
    </x:row>
    <x:row r="9191" ht="21" customHeight="1">
      <x:c r="A9191" s="102">
        <x:v>100</x:v>
      </x:c>
      <x:c r="B9191" s="102">
        <x:v>2</x:v>
      </x:c>
      <x:c r="C9191" s="93" t="s">
        <x:v>0</x:v>
      </x:c>
      <x:c r="D9191" s="103">
        <x:v>18.9</x:v>
      </x:c>
      <x:c r="E9191" s="93">
        <x:v>914.239019643741</x:v>
      </x:c>
      <x:c r="F9191" s="93">
        <x:v>501.291840159592</x:v>
      </x:c>
      <x:c r="G9191" s="93">
        <x:v>908.219338535413</x:v>
      </x:c>
      <x:c r="H9191" s="93">
        <x:v>469.212687199572</x:v>
      </x:c>
      <x:c r="I9191" s="93">
        <x:v>32.6390657843992</x:v>
      </x:c>
      <x:c r="J9191" s="93">
        <x:v>5.05336862245712</x:v>
      </x:c>
      <x:c r="K9191" s="93" t="str">
        <x:v>Yes</x:v>
      </x:c>
      <x:c r="L9191" s="93" t="str">
        <x:v>Yes</x:v>
      </x:c>
      <x:c r="M9191" s="93" t="str">
        <x:v>Within threshold</x:v>
      </x:c>
    </x:row>
    <x:row r="9192" ht="21" customHeight="1">
      <x:c r="A9192" s="102">
        <x:v>100</x:v>
      </x:c>
      <x:c r="B9192" s="102">
        <x:v>2</x:v>
      </x:c>
      <x:c r="C9192" s="93" t="s">
        <x:v>0</x:v>
      </x:c>
      <x:c r="D9192" s="103">
        <x:v>19</x:v>
      </x:c>
      <x:c r="E9192" s="93">
        <x:v>912.261015233716</x:v>
      </x:c>
      <x:c r="F9192" s="93">
        <x:v>501.943597181741</x:v>
      </x:c>
      <x:c r="G9192" s="93">
        <x:v>913.18795908687</x:v>
      </x:c>
      <x:c r="H9192" s="93">
        <x:v>462.023639401593</x:v>
      </x:c>
      <x:c r="I9192" s="93">
        <x:v>39.930718176308</x:v>
      </x:c>
      <x:c r="J9192" s="93">
        <x:v>10.4753910945048</x:v>
      </x:c>
      <x:c r="K9192" s="93" t="str">
        <x:v>Yes</x:v>
      </x:c>
      <x:c r="L9192" s="93" t="str">
        <x:v>Yes</x:v>
      </x:c>
      <x:c r="M9192" s="93" t="str">
        <x:v>Within threshold</x:v>
      </x:c>
    </x:row>
    <x:row r="9193" ht="21" customHeight="1">
      <x:c r="A9193" s="102">
        <x:v>100</x:v>
      </x:c>
      <x:c r="B9193" s="102">
        <x:v>2</x:v>
      </x:c>
      <x:c r="C9193" s="93" t="s">
        <x:v>0</x:v>
      </x:c>
      <x:c r="D9193" s="103">
        <x:v>19.1</x:v>
      </x:c>
      <x:c r="E9193" s="93">
        <x:v>909.916124178953</x:v>
      </x:c>
      <x:c r="F9193" s="93">
        <x:v>502.538260458353</x:v>
      </x:c>
      <x:c r="G9193" s="93">
        <x:v>915.911407418875</x:v>
      </x:c>
      <x:c r="H9193" s="93">
        <x:v>461.501354215467</x:v>
      </x:c>
      <x:c r="I9193" s="93">
        <x:v>41.4725342258492</x:v>
      </x:c>
      <x:c r="J9193" s="93">
        <x:v>5.1899554918973</x:v>
      </x:c>
      <x:c r="K9193" s="93" t="str">
        <x:v>Yes</x:v>
      </x:c>
      <x:c r="L9193" s="93" t="str">
        <x:v>Yes</x:v>
      </x:c>
      <x:c r="M9193" s="93" t="str">
        <x:v>Within threshold</x:v>
      </x:c>
    </x:row>
    <x:row r="9194" ht="21" customHeight="1">
      <x:c r="A9194" s="102">
        <x:v>100</x:v>
      </x:c>
      <x:c r="B9194" s="102">
        <x:v>2</x:v>
      </x:c>
      <x:c r="C9194" s="93" t="s">
        <x:v>0</x:v>
      </x:c>
      <x:c r="D9194" s="103">
        <x:v>19.2</x:v>
      </x:c>
      <x:c r="E9194" s="93">
        <x:v>907.487441358622</x:v>
      </x:c>
      <x:c r="F9194" s="93">
        <x:v>503.200332456307</x:v>
      </x:c>
      <x:c r="G9194" s="93">
        <x:v>915.546780442836</x:v>
      </x:c>
      <x:c r="H9194" s="93">
        <x:v>467.644396633213</x:v>
      </x:c>
      <x:c r="I9194" s="93">
        <x:v>36.4578869208071</x:v>
      </x:c>
      <x:c r="J9194" s="93">
        <x:v>5.85673657175903</x:v>
      </x:c>
      <x:c r="K9194" s="93" t="str">
        <x:v>Yes</x:v>
      </x:c>
      <x:c r="L9194" s="93" t="str">
        <x:v>Yes</x:v>
      </x:c>
      <x:c r="M9194" s="93" t="str">
        <x:v>Within threshold</x:v>
      </x:c>
    </x:row>
    <x:row r="9195" ht="21" customHeight="1">
      <x:c r="A9195" s="102">
        <x:v>100</x:v>
      </x:c>
      <x:c r="B9195" s="102">
        <x:v>2</x:v>
      </x:c>
      <x:c r="C9195" s="93" t="s">
        <x:v>0</x:v>
      </x:c>
      <x:c r="D9195" s="103">
        <x:v>19.3</x:v>
      </x:c>
      <x:c r="E9195" s="93">
        <x:v>904.539229455273</x:v>
      </x:c>
      <x:c r="F9195" s="93">
        <x:v>504.247359857562</x:v>
      </x:c>
      <x:c r="G9195" s="93">
        <x:v>915.105359384972</x:v>
      </x:c>
      <x:c r="H9195" s="93">
        <x:v>474.054596331773</x:v>
      </x:c>
      <x:c r="I9195" s="93">
        <x:v>31.9882176905104</x:v>
      </x:c>
      <x:c r="J9195" s="93">
        <x:v>5.92010282289052</x:v>
      </x:c>
      <x:c r="K9195" s="93" t="str">
        <x:v>Yes</x:v>
      </x:c>
      <x:c r="L9195" s="93" t="str">
        <x:v>Yes</x:v>
      </x:c>
      <x:c r="M9195" s="93" t="str">
        <x:v>Within threshold</x:v>
      </x:c>
    </x:row>
    <x:row r="9196" ht="21" customHeight="1">
      <x:c r="A9196" s="102">
        <x:v>100</x:v>
      </x:c>
      <x:c r="B9196" s="102">
        <x:v>2</x:v>
      </x:c>
      <x:c r="C9196" s="93" t="s">
        <x:v>0</x:v>
      </x:c>
      <x:c r="D9196" s="103">
        <x:v>19.4</x:v>
      </x:c>
      <x:c r="E9196" s="93">
        <x:v>901.613088852681</x:v>
      </x:c>
      <x:c r="F9196" s="93">
        <x:v>504.985530987889</x:v>
      </x:c>
      <x:c r="G9196" s="93">
        <x:v>913.474976046317</x:v>
      </x:c>
      <x:c r="H9196" s="93">
        <x:v>484.03393138017</x:v>
      </x:c>
      <x:c r="I9196" s="93">
        <x:v>24.0764177966057</x:v>
      </x:c>
      <x:c r="J9196" s="93">
        <x:v>9.33156457662299</x:v>
      </x:c>
      <x:c r="K9196" s="93" t="str">
        <x:v>Yes</x:v>
      </x:c>
      <x:c r="L9196" s="93" t="str">
        <x:v>Yes</x:v>
      </x:c>
      <x:c r="M9196" s="93" t="str">
        <x:v>Within threshold</x:v>
      </x:c>
    </x:row>
    <x:row r="9197" ht="21" customHeight="1">
      <x:c r="A9197" s="102">
        <x:v>100</x:v>
      </x:c>
      <x:c r="B9197" s="102">
        <x:v>2</x:v>
      </x:c>
      <x:c r="C9197" s="93" t="s">
        <x:v>0</x:v>
      </x:c>
      <x:c r="D9197" s="103">
        <x:v>19.5</x:v>
      </x:c>
      <x:c r="E9197" s="93">
        <x:v>898.666348249699</x:v>
      </x:c>
      <x:c r="F9197" s="93">
        <x:v>505.76850937583</x:v>
      </x:c>
      <x:c r="G9197" s="93">
        <x:v>911.465007346335</x:v>
      </x:c>
      <x:c r="H9197" s="93">
        <x:v>485.745152007435</x:v>
      </x:c>
      <x:c r="I9197" s="93">
        <x:v>23.7642697126246</x:v>
      </x:c>
      <x:c r="J9197" s="93">
        <x:v>1.31877793927245</x:v>
      </x:c>
      <x:c r="K9197" s="93" t="str">
        <x:v>Yes</x:v>
      </x:c>
      <x:c r="L9197" s="93" t="str">
        <x:v>Yes</x:v>
      </x:c>
      <x:c r="M9197" s="93" t="str">
        <x:v>Within threshold</x:v>
      </x:c>
    </x:row>
    <x:row r="9198" ht="21" customHeight="1">
      <x:c r="A9198" s="102">
        <x:v>100</x:v>
      </x:c>
      <x:c r="B9198" s="102">
        <x:v>2</x:v>
      </x:c>
      <x:c r="C9198" s="93" t="s">
        <x:v>0</x:v>
      </x:c>
      <x:c r="D9198" s="103">
        <x:v>19.6</x:v>
      </x:c>
      <x:c r="E9198" s="93">
        <x:v>895.545212629052</x:v>
      </x:c>
      <x:c r="F9198" s="93">
        <x:v>506.443844193567</x:v>
      </x:c>
      <x:c r="G9198" s="93">
        <x:v>911.281258680296</x:v>
      </x:c>
      <x:c r="H9198" s="93">
        <x:v>488.589130237003</x:v>
      </x:c>
      <x:c r="I9198" s="93">
        <x:v>23.7994528466011</x:v>
      </x:c>
      <x:c r="J9198" s="93">
        <x:v>3.65119930554093</x:v>
      </x:c>
      <x:c r="K9198" s="93" t="str">
        <x:v>Yes</x:v>
      </x:c>
      <x:c r="L9198" s="93" t="str">
        <x:v>Yes</x:v>
      </x:c>
      <x:c r="M9198" s="93" t="str">
        <x:v>Within threshold</x:v>
      </x:c>
    </x:row>
    <x:row r="9199" ht="21" customHeight="1">
      <x:c r="A9199" s="102">
        <x:v>100</x:v>
      </x:c>
      <x:c r="B9199" s="102">
        <x:v>2</x:v>
      </x:c>
      <x:c r="C9199" s="93" t="s">
        <x:v>0</x:v>
      </x:c>
      <x:c r="D9199" s="103">
        <x:v>19.7</x:v>
      </x:c>
      <x:c r="E9199" s="93">
        <x:v>891.921870887793</x:v>
      </x:c>
      <x:c r="F9199" s="93">
        <x:v>507.390196488592</x:v>
      </x:c>
      <x:c r="G9199" s="93">
        <x:v>908.51787821918</x:v>
      </x:c>
      <x:c r="H9199" s="93">
        <x:v>497.20745649824</x:v>
      </x:c>
      <x:c r="I9199" s="93">
        <x:v>19.4708924565511</x:v>
      </x:c>
      <x:c r="J9199" s="93">
        <x:v>7.72002059204429</x:v>
      </x:c>
      <x:c r="K9199" s="93" t="str">
        <x:v>Yes</x:v>
      </x:c>
      <x:c r="L9199" s="93" t="str">
        <x:v>Yes</x:v>
      </x:c>
      <x:c r="M9199" s="93" t="str">
        <x:v>Within threshold</x:v>
      </x:c>
    </x:row>
    <x:row r="9200" ht="21" customHeight="1">
      <x:c r="A9200" s="102">
        <x:v>100</x:v>
      </x:c>
      <x:c r="B9200" s="102">
        <x:v>2</x:v>
      </x:c>
      <x:c r="C9200" s="93" t="s">
        <x:v>0</x:v>
      </x:c>
      <x:c r="D9200" s="103">
        <x:v>19.8</x:v>
      </x:c>
      <x:c r="E9200" s="93">
        <x:v>888.798470895174</x:v>
      </x:c>
      <x:c r="F9200" s="93">
        <x:v>508.132407067828</x:v>
      </x:c>
      <x:c r="G9200" s="93">
        <x:v>902.973503986268</x:v>
      </x:c>
      <x:c r="H9200" s="93">
        <x:v>513.06780096673</x:v>
      </x:c>
      <x:c r="I9200" s="93">
        <x:v>15.0096527631701</x:v>
      </x:c>
      <x:c r="J9200" s="93">
        <x:v>15.3107507512064</x:v>
      </x:c>
      <x:c r="K9200" s="93" t="str">
        <x:v>No</x:v>
      </x:c>
      <x:c r="L9200" s="93" t="str">
        <x:v>No</x:v>
      </x:c>
      <x:c r="M9200" s="93" t="str">
        <x:v>Within threshold</x:v>
      </x:c>
    </x:row>
    <x:row r="9201" ht="21" customHeight="1">
      <x:c r="A9201" s="102">
        <x:v>100</x:v>
      </x:c>
      <x:c r="B9201" s="102">
        <x:v>2</x:v>
      </x:c>
      <x:c r="C9201" s="93" t="s">
        <x:v>0</x:v>
      </x:c>
      <x:c r="D9201" s="103">
        <x:v>19.9</x:v>
      </x:c>
      <x:c r="E9201" s="93">
        <x:v>885.359473090014</x:v>
      </x:c>
      <x:c r="F9201" s="93">
        <x:v>509.08324749406</x:v>
      </x:c>
      <x:c r="G9201" s="93">
        <x:v>895.724721826243</x:v>
      </x:c>
      <x:c r="H9201" s="93">
        <x:v>506.131578959775</x:v>
      </x:c>
      <x:c r="I9201" s="93">
        <x:v>10.7773247376237</x:v>
      </x:c>
      <x:c r="J9201" s="93">
        <x:v>8.75900740127312</x:v>
      </x:c>
      <x:c r="K9201" s="93" t="str">
        <x:v>No</x:v>
      </x:c>
      <x:c r="L9201" s="93" t="str">
        <x:v>No</x:v>
      </x:c>
      <x:c r="M9201" s="93" t="str">
        <x:v>Within threshold</x:v>
      </x:c>
    </x:row>
    <x:row r="9202" ht="21" customHeight="1">
      <x:c r="A9202" s="102">
        <x:v>100</x:v>
      </x:c>
      <x:c r="B9202" s="102">
        <x:v>2</x:v>
      </x:c>
      <x:c r="C9202" s="93" t="s">
        <x:v>0</x:v>
      </x:c>
      <x:c r="D9202" s="103">
        <x:v>20</x:v>
      </x:c>
      <x:c r="E9202" s="93">
        <x:v>881.511514042351</x:v>
      </x:c>
      <x:c r="F9202" s="93">
        <x:v>509.997907633141</x:v>
      </x:c>
      <x:c r="G9202" s="93">
        <x:v>893.794135849084</x:v>
      </x:c>
      <x:c r="H9202" s="93">
        <x:v>504.68886570122</x:v>
      </x:c>
      <x:c r="I9202" s="93">
        <x:v>13.3809089632258</x:v>
      </x:c>
      <x:c r="J9202" s="93">
        <x:v>3.03867221453299</x:v>
      </x:c>
      <x:c r="K9202" s="93" t="str">
        <x:v>Yes</x:v>
      </x:c>
      <x:c r="L9202" s="93" t="str">
        <x:v>No</x:v>
      </x:c>
      <x:c r="M9202" s="93" t="str">
        <x:v>Within threshold</x:v>
      </x:c>
    </x:row>
    <x:row r="9203" ht="21" customHeight="1">
      <x:c r="A9203" s="102">
        <x:v>100</x:v>
      </x:c>
      <x:c r="B9203" s="102">
        <x:v>2</x:v>
      </x:c>
      <x:c r="C9203" s="93" t="s">
        <x:v>0</x:v>
      </x:c>
      <x:c r="D9203" s="103">
        <x:v>20.1</x:v>
      </x:c>
      <x:c r="E9203" s="93">
        <x:v>877.655722258494</x:v>
      </x:c>
      <x:c r="F9203" s="93">
        <x:v>511.20154847377</x:v>
      </x:c>
      <x:c r="G9203" s="93">
        <x:v>894.181970427151</x:v>
      </x:c>
      <x:c r="H9203" s="93">
        <x:v>499.477921432638</x:v>
      </x:c>
      <x:c r="I9203" s="93">
        <x:v>20.262287865184</x:v>
      </x:c>
      <x:c r="J9203" s="93">
        <x:v>7.69124611639256</x:v>
      </x:c>
      <x:c r="K9203" s="93" t="str">
        <x:v>Yes</x:v>
      </x:c>
      <x:c r="L9203" s="93" t="str">
        <x:v>Yes</x:v>
      </x:c>
      <x:c r="M9203" s="93" t="str">
        <x:v>Within threshold</x:v>
      </x:c>
    </x:row>
    <x:row r="9204" ht="21" customHeight="1">
      <x:c r="A9204" s="102">
        <x:v>100</x:v>
      </x:c>
      <x:c r="B9204" s="102">
        <x:v>2</x:v>
      </x:c>
      <x:c r="C9204" s="93" t="s">
        <x:v>0</x:v>
      </x:c>
      <x:c r="D9204" s="103">
        <x:v>20.2</x:v>
      </x:c>
      <x:c r="E9204" s="93">
        <x:v>873.961073992724</x:v>
      </x:c>
      <x:c r="F9204" s="93">
        <x:v>512.112368744783</x:v>
      </x:c>
      <x:c r="G9204" s="93">
        <x:v>884.124121796023</x:v>
      </x:c>
      <x:c r="H9204" s="93">
        <x:v>494.156873091474</x:v>
      </x:c>
      <x:c r="I9204" s="93">
        <x:v>20.63219243823</x:v>
      </x:c>
      <x:c r="J9204" s="93">
        <x:v>8.90654283597896</x:v>
      </x:c>
      <x:c r="K9204" s="93" t="str">
        <x:v>Yes</x:v>
      </x:c>
      <x:c r="L9204" s="93" t="str">
        <x:v>Yes</x:v>
      </x:c>
      <x:c r="M9204" s="93" t="str">
        <x:v>Within threshold</x:v>
      </x:c>
    </x:row>
    <x:row r="9205" ht="21" customHeight="1">
      <x:c r="A9205" s="102">
        <x:v>100</x:v>
      </x:c>
      <x:c r="B9205" s="102">
        <x:v>2</x:v>
      </x:c>
      <x:c r="C9205" s="93" t="s">
        <x:v>0</x:v>
      </x:c>
      <x:c r="D9205" s="103">
        <x:v>20.3</x:v>
      </x:c>
      <x:c r="E9205" s="93">
        <x:v>870.221504067747</x:v>
      </x:c>
      <x:c r="F9205" s="93">
        <x:v>513.128178201149</x:v>
      </x:c>
      <x:c r="G9205" s="93">
        <x:v>867.571346763415</x:v>
      </x:c>
      <x:c r="H9205" s="93">
        <x:v>491.289295997803</x:v>
      </x:c>
      <x:c r="I9205" s="93">
        <x:v>21.9990933819859</x:v>
      </x:c>
      <x:c r="J9205" s="93">
        <x:v>13.3887608174626</x:v>
      </x:c>
      <x:c r="K9205" s="93" t="str">
        <x:v>Yes</x:v>
      </x:c>
      <x:c r="L9205" s="93" t="str">
        <x:v>Yes</x:v>
      </x:c>
      <x:c r="M9205" s="93" t="str">
        <x:v>Within threshold</x:v>
      </x:c>
    </x:row>
    <x:row r="9206" ht="21" customHeight="1">
      <x:c r="A9206" s="102">
        <x:v>100</x:v>
      </x:c>
      <x:c r="B9206" s="102">
        <x:v>2</x:v>
      </x:c>
      <x:c r="C9206" s="93" t="s">
        <x:v>0</x:v>
      </x:c>
      <x:c r="D9206" s="103">
        <x:v>20.4</x:v>
      </x:c>
      <x:c r="E9206" s="93">
        <x:v>866.125429995527</x:v>
      </x:c>
      <x:c r="F9206" s="93">
        <x:v>514.057644573325</x:v>
      </x:c>
      <x:c r="G9206" s="93">
        <x:v>861.167079821102</x:v>
      </x:c>
      <x:c r="H9206" s="93">
        <x:v>496.991178399752</x:v>
      </x:c>
      <x:c r="I9206" s="93">
        <x:v>17.7721553027742</x:v>
      </x:c>
      <x:c r="J9206" s="93">
        <x:v>5.30129315231545</x:v>
      </x:c>
      <x:c r="K9206" s="93" t="str">
        <x:v>Yes</x:v>
      </x:c>
      <x:c r="L9206" s="93" t="str">
        <x:v>Yes</x:v>
      </x:c>
      <x:c r="M9206" s="93" t="str">
        <x:v>Within threshold</x:v>
      </x:c>
    </x:row>
    <x:row r="9207" ht="21" customHeight="1">
      <x:c r="A9207" s="102">
        <x:v>100</x:v>
      </x:c>
      <x:c r="B9207" s="102">
        <x:v>2</x:v>
      </x:c>
      <x:c r="C9207" s="93" t="s">
        <x:v>0</x:v>
      </x:c>
      <x:c r="D9207" s="103">
        <x:v>20.5</x:v>
      </x:c>
      <x:c r="E9207" s="93">
        <x:v>861.900382930134</x:v>
      </x:c>
      <x:c r="F9207" s="93">
        <x:v>514.898398962671</x:v>
      </x:c>
      <x:c r="G9207" s="93">
        <x:v>860.51132592066</x:v>
      </x:c>
      <x:c r="H9207" s="93">
        <x:v>505.177435786742</x:v>
      </x:c>
      <x:c r="I9207" s="93">
        <x:v>9.81970490612282</x:v>
      </x:c>
      <x:c r="J9207" s="93">
        <x:v>8.16677831129034</x:v>
      </x:c>
      <x:c r="K9207" s="93" t="str">
        <x:v>Yes</x:v>
      </x:c>
      <x:c r="L9207" s="93" t="str">
        <x:v>Yes</x:v>
      </x:c>
      <x:c r="M9207" s="93" t="str">
        <x:v>Within threshold</x:v>
      </x:c>
    </x:row>
    <x:row r="9208" ht="21" customHeight="1">
      <x:c r="A9208" s="102">
        <x:v>100</x:v>
      </x:c>
      <x:c r="B9208" s="102">
        <x:v>2</x:v>
      </x:c>
      <x:c r="C9208" s="93" t="s">
        <x:v>0</x:v>
      </x:c>
      <x:c r="D9208" s="103">
        <x:v>20.6</x:v>
      </x:c>
      <x:c r="E9208" s="93">
        <x:v>857.913289531603</x:v>
      </x:c>
      <x:c r="F9208" s="93">
        <x:v>515.949083926034</x:v>
      </x:c>
      <x:c r="G9208" s="93">
        <x:v>861.05521778723</x:v>
      </x:c>
      <x:c r="H9208" s="93">
        <x:v>500.060441660534</x:v>
      </x:c>
      <x:c r="I9208" s="93">
        <x:v>16.19631643938</x:v>
      </x:c>
      <x:c r="J9208" s="93">
        <x:v>7.65311000995646</x:v>
      </x:c>
      <x:c r="K9208" s="93" t="str">
        <x:v>Yes</x:v>
      </x:c>
      <x:c r="L9208" s="93" t="str">
        <x:v>Yes</x:v>
      </x:c>
      <x:c r="M9208" s="93" t="str">
        <x:v>Within threshold</x:v>
      </x:c>
    </x:row>
    <x:row r="9209" ht="21" customHeight="1">
      <x:c r="A9209" s="102">
        <x:v>100</x:v>
      </x:c>
      <x:c r="B9209" s="102">
        <x:v>2</x:v>
      </x:c>
      <x:c r="C9209" s="93" t="s">
        <x:v>0</x:v>
      </x:c>
      <x:c r="D9209" s="103">
        <x:v>20.7</x:v>
      </x:c>
      <x:c r="E9209" s="93">
        <x:v>854.165661056936</x:v>
      </x:c>
      <x:c r="F9209" s="93">
        <x:v>516.850071272754</x:v>
      </x:c>
      <x:c r="G9209" s="93">
        <x:v>853.805049320888</x:v>
      </x:c>
      <x:c r="H9209" s="93">
        <x:v>491.070804792106</x:v>
      </x:c>
      <x:c r="I9209" s="93">
        <x:v>25.781788555188</x:v>
      </x:c>
      <x:c r="J9209" s="93">
        <x:v>10.4924846322762</x:v>
      </x:c>
      <x:c r="K9209" s="93" t="str">
        <x:v>Yes</x:v>
      </x:c>
      <x:c r="L9209" s="93" t="str">
        <x:v>Yes</x:v>
      </x:c>
      <x:c r="M9209" s="93" t="str">
        <x:v>Within threshold</x:v>
      </x:c>
    </x:row>
    <x:row r="9210" ht="21" customHeight="1">
      <x:c r="A9210" s="102">
        <x:v>100</x:v>
      </x:c>
      <x:c r="B9210" s="102">
        <x:v>2</x:v>
      </x:c>
      <x:c r="C9210" s="93" t="s">
        <x:v>0</x:v>
      </x:c>
      <x:c r="D9210" s="103">
        <x:v>20.8</x:v>
      </x:c>
      <x:c r="E9210" s="93">
        <x:v>849.381395100381</x:v>
      </x:c>
      <x:c r="F9210" s="93">
        <x:v>518.014090285654</x:v>
      </x:c>
      <x:c r="G9210" s="93">
        <x:v>846.949696291466</x:v>
      </x:c>
      <x:c r="H9210" s="93">
        <x:v>493.261314271339</x:v>
      </x:c>
      <x:c r="I9210" s="93">
        <x:v>24.8719335700326</x:v>
      </x:c>
      <x:c r="J9210" s="93">
        <x:v>2.31151126773639</x:v>
      </x:c>
      <x:c r="K9210" s="93" t="str">
        <x:v>Yes</x:v>
      </x:c>
      <x:c r="L9210" s="93" t="str">
        <x:v>Yes</x:v>
      </x:c>
      <x:c r="M9210" s="93" t="str">
        <x:v>Within threshold</x:v>
      </x:c>
    </x:row>
    <x:row r="9211" ht="21" customHeight="1">
      <x:c r="A9211" s="102">
        <x:v>100</x:v>
      </x:c>
      <x:c r="B9211" s="102">
        <x:v>2</x:v>
      </x:c>
      <x:c r="C9211" s="93" t="s">
        <x:v>0</x:v>
      </x:c>
      <x:c r="D9211" s="103">
        <x:v>20.9</x:v>
      </x:c>
      <x:c r="E9211" s="93">
        <x:v>845.045957472079</x:v>
      </x:c>
      <x:c r="F9211" s="93">
        <x:v>519.019264098638</x:v>
      </x:c>
      <x:c r="G9211" s="93">
        <x:v>831.728903181783</x:v>
      </x:c>
      <x:c r="H9211" s="93">
        <x:v>503.717137444259</x:v>
      </x:c>
      <x:c r="I9211" s="93">
        <x:v>20.2854384995092</x:v>
      </x:c>
      <x:c r="J9211" s="93">
        <x:v>14.4154686805698</x:v>
      </x:c>
      <x:c r="K9211" s="93" t="str">
        <x:v>Yes</x:v>
      </x:c>
      <x:c r="L9211" s="93" t="str">
        <x:v>Yes</x:v>
      </x:c>
      <x:c r="M9211" s="93" t="str">
        <x:v>Within threshold</x:v>
      </x:c>
    </x:row>
    <x:row r="9212" ht="21" customHeight="1">
      <x:c r="A9212" s="102">
        <x:v>100</x:v>
      </x:c>
      <x:c r="B9212" s="102">
        <x:v>2</x:v>
      </x:c>
      <x:c r="C9212" s="93" t="s">
        <x:v>0</x:v>
      </x:c>
      <x:c r="D9212" s="103">
        <x:v>21</x:v>
      </x:c>
      <x:c r="E9212" s="93">
        <x:v>840.8394132773</x:v>
      </x:c>
      <x:c r="F9212" s="93">
        <x:v>520.066345240006</x:v>
      </x:c>
      <x:c r="G9212" s="93">
        <x:v>829.610026525407</x:v>
      </x:c>
      <x:c r="H9212" s="93">
        <x:v>512.917428062697</x:v>
      </x:c>
      <x:c r="I9212" s="93">
        <x:v>13.3118797933125</x:v>
      </x:c>
      <x:c r="J9212" s="93">
        <x:v>8.41624503730168</x:v>
      </x:c>
      <x:c r="K9212" s="93" t="str">
        <x:v>Yes</x:v>
      </x:c>
      <x:c r="L9212" s="93" t="str">
        <x:v>Yes</x:v>
      </x:c>
      <x:c r="M9212" s="93" t="str">
        <x:v>Within threshold</x:v>
      </x:c>
    </x:row>
    <x:row r="9213" ht="21" customHeight="1">
      <x:c r="A9213" s="102">
        <x:v>100</x:v>
      </x:c>
      <x:c r="B9213" s="102">
        <x:v>2</x:v>
      </x:c>
      <x:c r="C9213" s="93" t="s">
        <x:v>0</x:v>
      </x:c>
      <x:c r="D9213" s="103">
        <x:v>21.1</x:v>
      </x:c>
      <x:c r="E9213" s="93">
        <x:v>835.96875363845</x:v>
      </x:c>
      <x:c r="F9213" s="93">
        <x:v>521.086517687455</x:v>
      </x:c>
      <x:c r="G9213" s="93">
        <x:v>833.535032154559</x:v>
      </x:c>
      <x:c r="H9213" s="93">
        <x:v>518.508748249339</x:v>
      </x:c>
      <x:c r="I9213" s="93">
        <x:v>3.54512278168763</x:v>
      </x:c>
      <x:c r="J9213" s="93">
        <x:v>9.91257379091071</x:v>
      </x:c>
      <x:c r="K9213" s="93" t="str">
        <x:v>Yes</x:v>
      </x:c>
      <x:c r="L9213" s="93" t="str">
        <x:v>Yes</x:v>
      </x:c>
      <x:c r="M9213" s="93" t="str">
        <x:v>Within threshold</x:v>
      </x:c>
    </x:row>
    <x:row r="9214" ht="21" customHeight="1">
      <x:c r="A9214" s="102">
        <x:v>100</x:v>
      </x:c>
      <x:c r="B9214" s="102">
        <x:v>2</x:v>
      </x:c>
      <x:c r="C9214" s="93" t="s">
        <x:v>0</x:v>
      </x:c>
      <x:c r="D9214" s="103">
        <x:v>21.2</x:v>
      </x:c>
      <x:c r="E9214" s="93">
        <x:v>831.186442936591</x:v>
      </x:c>
      <x:c r="F9214" s="93">
        <x:v>522.163006850816</x:v>
      </x:c>
      <x:c r="G9214" s="93">
        <x:v>829.002928259809</x:v>
      </x:c>
      <x:c r="H9214" s="93">
        <x:v>508.020815895239</x:v>
      </x:c>
      <x:c r="I9214" s="93">
        <x:v>14.3097624497302</x:v>
      </x:c>
      <x:c r="J9214" s="93">
        <x:v>11.56712792701</x:v>
      </x:c>
      <x:c r="K9214" s="93" t="str">
        <x:v>Yes</x:v>
      </x:c>
      <x:c r="L9214" s="93" t="str">
        <x:v>Yes</x:v>
      </x:c>
      <x:c r="M9214" s="93" t="str">
        <x:v>Within threshold</x:v>
      </x:c>
    </x:row>
    <x:row r="9215" ht="21" customHeight="1">
      <x:c r="A9215" s="102">
        <x:v>100</x:v>
      </x:c>
      <x:c r="B9215" s="102">
        <x:v>2</x:v>
      </x:c>
      <x:c r="C9215" s="93" t="s">
        <x:v>0</x:v>
      </x:c>
      <x:c r="D9215" s="103">
        <x:v>21.3</x:v>
      </x:c>
      <x:c r="E9215" s="93">
        <x:v>826.676957273995</x:v>
      </x:c>
      <x:c r="F9215" s="93">
        <x:v>523.345988215903</x:v>
      </x:c>
      <x:c r="G9215" s="93">
        <x:v>827.512867174059</x:v>
      </x:c>
      <x:c r="H9215" s="93">
        <x:v>503.001834618937</x:v>
      </x:c>
      <x:c r="I9215" s="93">
        <x:v>20.3613194792966</x:v>
      </x:c>
      <x:c r="J9215" s="93">
        <x:v>6.89791746692117</x:v>
      </x:c>
      <x:c r="K9215" s="93" t="str">
        <x:v>Yes</x:v>
      </x:c>
      <x:c r="L9215" s="93" t="str">
        <x:v>Yes</x:v>
      </x:c>
      <x:c r="M9215" s="93" t="str">
        <x:v>Within threshold</x:v>
      </x:c>
    </x:row>
    <x:row r="9216" ht="21" customHeight="1">
      <x:c r="A9216" s="102">
        <x:v>100</x:v>
      </x:c>
      <x:c r="B9216" s="102">
        <x:v>2</x:v>
      </x:c>
      <x:c r="C9216" s="93" t="s">
        <x:v>0</x:v>
      </x:c>
      <x:c r="D9216" s="103">
        <x:v>21.4</x:v>
      </x:c>
      <x:c r="E9216" s="93">
        <x:v>821.927209802361</x:v>
      </x:c>
      <x:c r="F9216" s="93">
        <x:v>524.435897089817</x:v>
      </x:c>
      <x:c r="G9216" s="93">
        <x:v>833.312877808999</x:v>
      </x:c>
      <x:c r="H9216" s="93">
        <x:v>504.87998126974</x:v>
      </x:c>
      <x:c r="I9216" s="93">
        <x:v>22.628903630519</x:v>
      </x:c>
      <x:c r="J9216" s="93">
        <x:v>10.5791641872195</x:v>
      </x:c>
      <x:c r="K9216" s="93" t="str">
        <x:v>Yes</x:v>
      </x:c>
      <x:c r="L9216" s="93" t="str">
        <x:v>Yes</x:v>
      </x:c>
      <x:c r="M9216" s="93" t="str">
        <x:v>Within threshold</x:v>
      </x:c>
    </x:row>
    <x:row r="9217" ht="21" customHeight="1">
      <x:c r="A9217" s="102">
        <x:v>100</x:v>
      </x:c>
      <x:c r="B9217" s="102">
        <x:v>2</x:v>
      </x:c>
      <x:c r="C9217" s="93" t="s">
        <x:v>0</x:v>
      </x:c>
      <x:c r="D9217" s="103">
        <x:v>21.5</x:v>
      </x:c>
      <x:c r="E9217" s="93">
        <x:v>816.663464592985</x:v>
      </x:c>
      <x:c r="F9217" s="93">
        <x:v>525.331596605633</x:v>
      </x:c>
      <x:c r="G9217" s="93">
        <x:v>827.208914548944</x:v>
      </x:c>
      <x:c r="H9217" s="93">
        <x:v>505.49088717445</x:v>
      </x:c>
      <x:c r="I9217" s="93">
        <x:v>22.4690957874644</x:v>
      </x:c>
      <x:c r="J9217" s="93">
        <x:v>0.887171783598824</x:v>
      </x:c>
      <x:c r="K9217" s="93" t="str">
        <x:v>Yes</x:v>
      </x:c>
      <x:c r="L9217" s="93" t="str">
        <x:v>Yes</x:v>
      </x:c>
      <x:c r="M9217" s="93" t="str">
        <x:v>Within threshold</x:v>
      </x:c>
    </x:row>
    <x:row r="9218" ht="21" customHeight="1">
      <x:c r="A9218" s="102">
        <x:v>100</x:v>
      </x:c>
      <x:c r="B9218" s="102">
        <x:v>2</x:v>
      </x:c>
      <x:c r="C9218" s="93" t="s">
        <x:v>0</x:v>
      </x:c>
      <x:c r="D9218" s="103">
        <x:v>21.6</x:v>
      </x:c>
      <x:c r="E9218" s="93">
        <x:v>811.390866297903</x:v>
      </x:c>
      <x:c r="F9218" s="93">
        <x:v>526.408303193355</x:v>
      </x:c>
      <x:c r="G9218" s="93">
        <x:v>826.203222233786</x:v>
      </x:c>
      <x:c r="H9218" s="93">
        <x:v>508.408030761624</x:v>
      </x:c>
      <x:c r="I9218" s="93">
        <x:v>23.3112783001661</x:v>
      </x:c>
      <x:c r="J9218" s="93">
        <x:v>4.64690165491548</x:v>
      </x:c>
      <x:c r="K9218" s="93" t="str">
        <x:v>Yes</x:v>
      </x:c>
      <x:c r="L9218" s="93" t="str">
        <x:v>Yes</x:v>
      </x:c>
      <x:c r="M9218" s="93" t="str">
        <x:v>Within threshold</x:v>
      </x:c>
    </x:row>
    <x:row r="9219" ht="21" customHeight="1">
      <x:c r="A9219" s="102">
        <x:v>100</x:v>
      </x:c>
      <x:c r="B9219" s="102">
        <x:v>2</x:v>
      </x:c>
      <x:c r="C9219" s="93" t="s">
        <x:v>0</x:v>
      </x:c>
      <x:c r="D9219" s="103">
        <x:v>21.7</x:v>
      </x:c>
      <x:c r="E9219" s="93">
        <x:v>806.549629704111</x:v>
      </x:c>
      <x:c r="F9219" s="93">
        <x:v>527.43719235452</x:v>
      </x:c>
      <x:c r="G9219" s="93">
        <x:v>817.167752370813</x:v>
      </x:c>
      <x:c r="H9219" s="93">
        <x:v>512.573184727506</x:v>
      </x:c>
      <x:c r="I9219" s="93">
        <x:v>18.2669989790621</x:v>
      </x:c>
      <x:c r="J9219" s="93">
        <x:v>5.23715090880582</x:v>
      </x:c>
      <x:c r="K9219" s="93" t="str">
        <x:v>Yes</x:v>
      </x:c>
      <x:c r="L9219" s="93" t="str">
        <x:v>Yes</x:v>
      </x:c>
      <x:c r="M9219" s="93" t="str">
        <x:v>Within threshold</x:v>
      </x:c>
    </x:row>
    <x:row r="9220" ht="21" customHeight="1">
      <x:c r="A9220" s="102">
        <x:v>100</x:v>
      </x:c>
      <x:c r="B9220" s="102">
        <x:v>2</x:v>
      </x:c>
      <x:c r="C9220" s="93" t="s">
        <x:v>0</x:v>
      </x:c>
      <x:c r="D9220" s="103">
        <x:v>21.8</x:v>
      </x:c>
      <x:c r="E9220" s="93">
        <x:v>801.663432705022</x:v>
      </x:c>
      <x:c r="F9220" s="93">
        <x:v>528.350712789066</x:v>
      </x:c>
      <x:c r="G9220" s="93">
        <x:v>806.303600858356</x:v>
      </x:c>
      <x:c r="H9220" s="93">
        <x:v>515.673592218052</x:v>
      </x:c>
      <x:c r="I9220" s="93">
        <x:v>13.4996498644683</x:v>
      </x:c>
      <x:c r="J9220" s="93">
        <x:v>6.36540769782963</x:v>
      </x:c>
      <x:c r="K9220" s="93" t="str">
        <x:v>Yes</x:v>
      </x:c>
      <x:c r="L9220" s="93" t="str">
        <x:v>Yes</x:v>
      </x:c>
      <x:c r="M9220" s="93" t="str">
        <x:v>Within threshold</x:v>
      </x:c>
    </x:row>
    <x:row r="9221" ht="21" customHeight="1">
      <x:c r="A9221" s="102">
        <x:v>100</x:v>
      </x:c>
      <x:c r="B9221" s="102">
        <x:v>2</x:v>
      </x:c>
      <x:c r="C9221" s="93" t="s">
        <x:v>0</x:v>
      </x:c>
      <x:c r="D9221" s="103">
        <x:v>21.9</x:v>
      </x:c>
      <x:c r="E9221" s="93">
        <x:v>796.070972948381</x:v>
      </x:c>
      <x:c r="F9221" s="93">
        <x:v>529.656037329923</x:v>
      </x:c>
      <x:c r="G9221" s="93">
        <x:v>793.613352095022</x:v>
      </x:c>
      <x:c r="H9221" s="93">
        <x:v>502.523845332081</x:v>
      </x:c>
      <x:c r="I9221" s="93">
        <x:v>27.2432696801732</x:v>
      </x:c>
      <x:c r="J9221" s="93">
        <x:v>16.1036548254816</x:v>
      </x:c>
      <x:c r="K9221" s="93" t="str">
        <x:v>Yes</x:v>
      </x:c>
      <x:c r="L9221" s="93" t="str">
        <x:v>Yes</x:v>
      </x:c>
      <x:c r="M9221" s="93" t="str">
        <x:v>Within threshold</x:v>
      </x:c>
    </x:row>
    <x:row r="9222" ht="21" customHeight="1">
      <x:c r="A9222" s="102">
        <x:v>100</x:v>
      </x:c>
      <x:c r="B9222" s="102">
        <x:v>2</x:v>
      </x:c>
      <x:c r="C9222" s="93" t="s">
        <x:v>0</x:v>
      </x:c>
      <x:c r="D9222" s="103">
        <x:v>22</x:v>
      </x:c>
      <x:c r="E9222" s="93">
        <x:v>790.516234021958</x:v>
      </x:c>
      <x:c r="F9222" s="93">
        <x:v>530.972378147973</x:v>
      </x:c>
      <x:c r="G9222" s="93">
        <x:v>790.764265413442</x:v>
      </x:c>
      <x:c r="H9222" s="93">
        <x:v>505.753177179555</x:v>
      </x:c>
      <x:c r="I9222" s="93">
        <x:v>25.220420635996</x:v>
      </x:c>
      <x:c r="J9222" s="93">
        <x:v>3.31362169667666</x:v>
      </x:c>
      <x:c r="K9222" s="93" t="str">
        <x:v>Yes</x:v>
      </x:c>
      <x:c r="L9222" s="93" t="str">
        <x:v>Yes</x:v>
      </x:c>
      <x:c r="M9222" s="93" t="str">
        <x:v>Within threshold</x:v>
      </x:c>
    </x:row>
    <x:row r="9223" ht="21" customHeight="1">
      <x:c r="A9223" s="102">
        <x:v>100</x:v>
      </x:c>
      <x:c r="B9223" s="102">
        <x:v>2</x:v>
      </x:c>
      <x:c r="C9223" s="93" t="s">
        <x:v>0</x:v>
      </x:c>
      <x:c r="D9223" s="103">
        <x:v>22.1</x:v>
      </x:c>
      <x:c r="E9223" s="93">
        <x:v>784.93483772796</x:v>
      </x:c>
      <x:c r="F9223" s="93">
        <x:v>531.886729465178</x:v>
      </x:c>
      <x:c r="G9223" s="93">
        <x:v>790.3167248448</x:v>
      </x:c>
      <x:c r="H9223" s="93">
        <x:v>513.6809608456</x:v>
      </x:c>
      <x:c r="I9223" s="93">
        <x:v>18.9845916460702</x:v>
      </x:c>
      <x:c r="J9223" s="93">
        <x:v>8.69164586948334</x:v>
      </x:c>
      <x:c r="K9223" s="93" t="str">
        <x:v>Yes</x:v>
      </x:c>
      <x:c r="L9223" s="93" t="str">
        <x:v>Yes</x:v>
      </x:c>
      <x:c r="M9223" s="93" t="str">
        <x:v>Within threshold</x:v>
      </x:c>
    </x:row>
    <x:row r="9224" ht="21" customHeight="1">
      <x:c r="A9224" s="102">
        <x:v>100</x:v>
      </x:c>
      <x:c r="B9224" s="102">
        <x:v>2</x:v>
      </x:c>
      <x:c r="C9224" s="93" t="s">
        <x:v>0</x:v>
      </x:c>
      <x:c r="D9224" s="103">
        <x:v>22.2</x:v>
      </x:c>
      <x:c r="E9224" s="93">
        <x:v>779.922640903004</x:v>
      </x:c>
      <x:c r="F9224" s="93">
        <x:v>532.750563134539</x:v>
      </x:c>
      <x:c r="G9224" s="93">
        <x:v>779.739216229094</x:v>
      </x:c>
      <x:c r="H9224" s="93">
        <x:v>515.329632169152</x:v>
      </x:c>
      <x:c r="I9224" s="93">
        <x:v>17.4218965761994</x:v>
      </x:c>
      <x:c r="J9224" s="93">
        <x:v>5.62037947755364</x:v>
      </x:c>
      <x:c r="K9224" s="93" t="str">
        <x:v>Yes</x:v>
      </x:c>
      <x:c r="L9224" s="93" t="str">
        <x:v>Yes</x:v>
      </x:c>
      <x:c r="M9224" s="93" t="str">
        <x:v>Within threshold</x:v>
      </x:c>
    </x:row>
    <x:row r="9225" ht="21" customHeight="1">
      <x:c r="A9225" s="102">
        <x:v>100</x:v>
      </x:c>
      <x:c r="B9225" s="102">
        <x:v>2</x:v>
      </x:c>
      <x:c r="C9225" s="93" t="s">
        <x:v>0</x:v>
      </x:c>
      <x:c r="D9225" s="103">
        <x:v>22.3</x:v>
      </x:c>
      <x:c r="E9225" s="93">
        <x:v>774.365356537178</x:v>
      </x:c>
      <x:c r="F9225" s="93">
        <x:v>533.643348107456</x:v>
      </x:c>
      <x:c r="G9225" s="93">
        <x:v>774.53458632426</x:v>
      </x:c>
      <x:c r="H9225" s="93">
        <x:v>519.423212125885</x:v>
      </x:c>
      <x:c r="I9225" s="93">
        <x:v>14.2211429236616</x:v>
      </x:c>
      <x:c r="J9225" s="93">
        <x:v>3.22016361343332</x:v>
      </x:c>
      <x:c r="K9225" s="93" t="str">
        <x:v>Yes</x:v>
      </x:c>
      <x:c r="L9225" s="93" t="str">
        <x:v>Yes</x:v>
      </x:c>
      <x:c r="M9225" s="93" t="str">
        <x:v>Within threshold</x:v>
      </x:c>
    </x:row>
    <x:row r="9226" ht="21" customHeight="1">
      <x:c r="A9226" s="102">
        <x:v>100</x:v>
      </x:c>
      <x:c r="B9226" s="102">
        <x:v>2</x:v>
      </x:c>
      <x:c r="C9226" s="93" t="s">
        <x:v>0</x:v>
      </x:c>
      <x:c r="D9226" s="103">
        <x:v>22.4</x:v>
      </x:c>
      <x:c r="E9226" s="93">
        <x:v>768.801167442342</x:v>
      </x:c>
      <x:c r="F9226" s="93">
        <x:v>534.869579216036</x:v>
      </x:c>
      <x:c r="G9226" s="93">
        <x:v>766.131423774938</x:v>
      </x:c>
      <x:c r="H9226" s="93">
        <x:v>510.476323848343</x:v>
      </x:c>
      <x:c r="I9226" s="93">
        <x:v>24.5389168196793</x:v>
      </x:c>
      <x:c r="J9226" s="93">
        <x:v>10.5618241000106</x:v>
      </x:c>
      <x:c r="K9226" s="93" t="str">
        <x:v>Yes</x:v>
      </x:c>
      <x:c r="L9226" s="93" t="str">
        <x:v>Yes</x:v>
      </x:c>
      <x:c r="M9226" s="93" t="str">
        <x:v>Within threshold</x:v>
      </x:c>
    </x:row>
    <x:row r="9227" ht="21" customHeight="1">
      <x:c r="A9227" s="102">
        <x:v>100</x:v>
      </x:c>
      <x:c r="B9227" s="102">
        <x:v>2</x:v>
      </x:c>
      <x:c r="C9227" s="93" t="s">
        <x:v>0</x:v>
      </x:c>
      <x:c r="D9227" s="103">
        <x:v>22.5</x:v>
      </x:c>
      <x:c r="E9227" s="93">
        <x:v>763.398474678462</x:v>
      </x:c>
      <x:c r="F9227" s="93">
        <x:v>536.085012912206</x:v>
      </x:c>
      <x:c r="G9227" s="93">
        <x:v>761.942897027576</x:v>
      </x:c>
      <x:c r="H9227" s="93">
        <x:v>513.168114065488</x:v>
      </x:c>
      <x:c r="I9227" s="93">
        <x:v>22.9630781701507</x:v>
      </x:c>
      <x:c r="J9227" s="93">
        <x:v>1.91149880792338</x:v>
      </x:c>
      <x:c r="K9227" s="93" t="str">
        <x:v>Yes</x:v>
      </x:c>
      <x:c r="L9227" s="93" t="str">
        <x:v>Yes</x:v>
      </x:c>
      <x:c r="M9227" s="93" t="str">
        <x:v>Within threshold</x:v>
      </x:c>
    </x:row>
    <x:row r="9228" ht="21" customHeight="1">
      <x:c r="A9228" s="102">
        <x:v>100</x:v>
      </x:c>
      <x:c r="B9228" s="102">
        <x:v>2</x:v>
      </x:c>
      <x:c r="C9228" s="93" t="s">
        <x:v>0</x:v>
      </x:c>
      <x:c r="D9228" s="103">
        <x:v>22.6</x:v>
      </x:c>
      <x:c r="E9228" s="93">
        <x:v>757.192712283699</x:v>
      </x:c>
      <x:c r="F9228" s="93">
        <x:v>537.525854250596</x:v>
      </x:c>
      <x:c r="G9228" s="93">
        <x:v>755.850635517478</x:v>
      </x:c>
      <x:c r="H9228" s="93">
        <x:v>517.561492836223</x:v>
      </x:c>
      <x:c r="I9228" s="93">
        <x:v>20.0094201997489</x:v>
      </x:c>
      <x:c r="J9228" s="93">
        <x:v>2.95471821672033</x:v>
      </x:c>
      <x:c r="K9228" s="93" t="str">
        <x:v>Yes</x:v>
      </x:c>
      <x:c r="L9228" s="93" t="str">
        <x:v>Yes</x:v>
      </x:c>
      <x:c r="M9228" s="93" t="str">
        <x:v>Within threshold</x:v>
      </x:c>
    </x:row>
    <x:row r="9229" ht="21" customHeight="1">
      <x:c r="A9229" s="102">
        <x:v>100</x:v>
      </x:c>
      <x:c r="B9229" s="102">
        <x:v>2</x:v>
      </x:c>
      <x:c r="C9229" s="93" t="s">
        <x:v>0</x:v>
      </x:c>
      <x:c r="D9229" s="103">
        <x:v>22.7</x:v>
      </x:c>
      <x:c r="E9229" s="93">
        <x:v>751.004901234428</x:v>
      </x:c>
      <x:c r="F9229" s="93">
        <x:v>538.386590130034</x:v>
      </x:c>
      <x:c r="G9229" s="93">
        <x:v>744.741050163596</x:v>
      </x:c>
      <x:c r="H9229" s="93">
        <x:v>515.459165898985</x:v>
      </x:c>
      <x:c r="I9229" s="93">
        <x:v>23.7676799900218</x:v>
      </x:c>
      <x:c r="J9229" s="93">
        <x:v>5.74487628771121</x:v>
      </x:c>
      <x:c r="K9229" s="93" t="str">
        <x:v>Yes</x:v>
      </x:c>
      <x:c r="L9229" s="93" t="str">
        <x:v>Yes</x:v>
      </x:c>
      <x:c r="M9229" s="93" t="str">
        <x:v>Within threshold</x:v>
      </x:c>
    </x:row>
    <x:row r="9230" ht="21" customHeight="1">
      <x:c r="A9230" s="102">
        <x:v>100</x:v>
      </x:c>
      <x:c r="B9230" s="102">
        <x:v>2</x:v>
      </x:c>
      <x:c r="C9230" s="93" t="s">
        <x:v>0</x:v>
      </x:c>
      <x:c r="D9230" s="103">
        <x:v>22.8</x:v>
      </x:c>
      <x:c r="E9230" s="93">
        <x:v>745.069849060914</x:v>
      </x:c>
      <x:c r="F9230" s="93">
        <x:v>539.503035281589</x:v>
      </x:c>
      <x:c r="G9230" s="93">
        <x:v>738.415651536175</x:v>
      </x:c>
      <x:c r="H9230" s="93">
        <x:v>518.673514119349</x:v>
      </x:c>
      <x:c r="I9230" s="93">
        <x:v>21.8665794432156</x:v>
      </x:c>
      <x:c r="J9230" s="93">
        <x:v>2.13390900466602</x:v>
      </x:c>
      <x:c r="K9230" s="93" t="str">
        <x:v>Yes</x:v>
      </x:c>
      <x:c r="L9230" s="93" t="str">
        <x:v>Yes</x:v>
      </x:c>
      <x:c r="M9230" s="93" t="str">
        <x:v>Within threshold</x:v>
      </x:c>
    </x:row>
    <x:row r="9231" ht="21" customHeight="1">
      <x:c r="A9231" s="102">
        <x:v>100</x:v>
      </x:c>
      <x:c r="B9231" s="102">
        <x:v>2</x:v>
      </x:c>
      <x:c r="C9231" s="93" t="s">
        <x:v>0</x:v>
      </x:c>
      <x:c r="D9231" s="103">
        <x:v>22.9</x:v>
      </x:c>
      <x:c r="E9231" s="93">
        <x:v>739.483635698332</x:v>
      </x:c>
      <x:c r="F9231" s="93">
        <x:v>540.620698960377</x:v>
      </x:c>
      <x:c r="G9231" s="93">
        <x:v>741.250359069681</x:v>
      </x:c>
      <x:c r="H9231" s="93">
        <x:v>523.485235179449</x:v>
      </x:c>
      <x:c r="I9231" s="93">
        <x:v>17.2263005447591</x:v>
      </x:c>
      <x:c r="J9231" s="93">
        <x:v>9.19554069506491</x:v>
      </x:c>
      <x:c r="K9231" s="93" t="str">
        <x:v>Yes</x:v>
      </x:c>
      <x:c r="L9231" s="93" t="str">
        <x:v>Yes</x:v>
      </x:c>
      <x:c r="M9231" s="93" t="str">
        <x:v>Within threshold</x:v>
      </x:c>
    </x:row>
    <x:row r="9232" ht="21" customHeight="1">
      <x:c r="A9232" s="102">
        <x:v>100</x:v>
      </x:c>
      <x:c r="B9232" s="102">
        <x:v>2</x:v>
      </x:c>
      <x:c r="C9232" s="93" t="s">
        <x:v>0</x:v>
      </x:c>
      <x:c r="D9232" s="103">
        <x:v>23</x:v>
      </x:c>
      <x:c r="E9232" s="93">
        <x:v>732.787217253757</x:v>
      </x:c>
      <x:c r="F9232" s="93">
        <x:v>541.954211005545</x:v>
      </x:c>
      <x:c r="G9232" s="93">
        <x:v>741.586042819341</x:v>
      </x:c>
      <x:c r="H9232" s="93">
        <x:v>528.978533879474</x:v>
      </x:c>
      <x:c r="I9232" s="93">
        <x:v>15.6776123250202</x:v>
      </x:c>
      <x:c r="J9232" s="93">
        <x:v>8.17032963129851</x:v>
      </x:c>
      <x:c r="K9232" s="93" t="str">
        <x:v>Yes</x:v>
      </x:c>
      <x:c r="L9232" s="93" t="str">
        <x:v>Yes</x:v>
      </x:c>
      <x:c r="M9232" s="93" t="str">
        <x:v>Within threshold</x:v>
      </x:c>
    </x:row>
    <x:row r="9233" ht="21" customHeight="1">
      <x:c r="A9233" s="102">
        <x:v>100</x:v>
      </x:c>
      <x:c r="B9233" s="102">
        <x:v>2</x:v>
      </x:c>
      <x:c r="C9233" s="93" t="s">
        <x:v>0</x:v>
      </x:c>
      <x:c r="D9233" s="103">
        <x:v>23.1</x:v>
      </x:c>
      <x:c r="E9233" s="93">
        <x:v>726.604026049722</x:v>
      </x:c>
      <x:c r="F9233" s="93">
        <x:v>543.408410760941</x:v>
      </x:c>
      <x:c r="G9233" s="93">
        <x:v>733.600685755044</x:v>
      </x:c>
      <x:c r="H9233" s="93">
        <x:v>527.931892424788</x:v>
      </x:c>
      <x:c r="I9233" s="93">
        <x:v>16.9845773230111</x:v>
      </x:c>
      <x:c r="J9233" s="93">
        <x:v>3.08253281344001</x:v>
      </x:c>
      <x:c r="K9233" s="93" t="str">
        <x:v>Yes</x:v>
      </x:c>
      <x:c r="L9233" s="93" t="str">
        <x:v>Yes</x:v>
      </x:c>
      <x:c r="M9233" s="93" t="str">
        <x:v>Within threshold</x:v>
      </x:c>
    </x:row>
    <x:row r="9234" ht="21" customHeight="1">
      <x:c r="A9234" s="102">
        <x:v>100</x:v>
      </x:c>
      <x:c r="B9234" s="102">
        <x:v>2</x:v>
      </x:c>
      <x:c r="C9234" s="93" t="s">
        <x:v>0</x:v>
      </x:c>
      <x:c r="D9234" s="103">
        <x:v>23.2</x:v>
      </x:c>
      <x:c r="E9234" s="93">
        <x:v>720.350024349999</x:v>
      </x:c>
      <x:c r="F9234" s="93">
        <x:v>544.539151827366</x:v>
      </x:c>
      <x:c r="G9234" s="93">
        <x:v>719.387938954985</x:v>
      </x:c>
      <x:c r="H9234" s="93">
        <x:v>521.229902895351</x:v>
      </x:c>
      <x:c r="I9234" s="93">
        <x:v>23.3290954407146</x:v>
      </x:c>
      <x:c r="J9234" s="93">
        <x:v>11.166615071698</x:v>
      </x:c>
      <x:c r="K9234" s="93" t="str">
        <x:v>Yes</x:v>
      </x:c>
      <x:c r="L9234" s="93" t="str">
        <x:v>Yes</x:v>
      </x:c>
      <x:c r="M9234" s="93" t="str">
        <x:v>Within threshold</x:v>
      </x:c>
    </x:row>
    <x:row r="9235" ht="21" customHeight="1">
      <x:c r="A9235" s="102">
        <x:v>100</x:v>
      </x:c>
      <x:c r="B9235" s="102">
        <x:v>2</x:v>
      </x:c>
      <x:c r="C9235" s="93" t="s">
        <x:v>0</x:v>
      </x:c>
      <x:c r="D9235" s="103">
        <x:v>23.3</x:v>
      </x:c>
      <x:c r="E9235" s="93">
        <x:v>715.013145784832</x:v>
      </x:c>
      <x:c r="F9235" s="93">
        <x:v>545.682311235283</x:v>
      </x:c>
      <x:c r="G9235" s="93">
        <x:v>715.536445035879</x:v>
      </x:c>
      <x:c r="H9235" s="93">
        <x:v>523.354520541654</x:v>
      </x:c>
      <x:c r="I9235" s="93">
        <x:v>22.3339221670685</x:v>
      </x:c>
      <x:c r="J9235" s="93">
        <x:v>1.78034485997735</x:v>
      </x:c>
      <x:c r="K9235" s="93" t="str">
        <x:v>Yes</x:v>
      </x:c>
      <x:c r="L9235" s="93" t="str">
        <x:v>Yes</x:v>
      </x:c>
      <x:c r="M9235" s="93" t="str">
        <x:v>Within threshold</x:v>
      </x:c>
    </x:row>
    <x:row r="9236" ht="21" customHeight="1">
      <x:c r="A9236" s="102">
        <x:v>100</x:v>
      </x:c>
      <x:c r="B9236" s="102">
        <x:v>2</x:v>
      </x:c>
      <x:c r="C9236" s="93" t="s">
        <x:v>0</x:v>
      </x:c>
      <x:c r="D9236" s="103">
        <x:v>23.4</x:v>
      </x:c>
      <x:c r="E9236" s="93">
        <x:v>707.789161698585</x:v>
      </x:c>
      <x:c r="F9236" s="93">
        <x:v>547.349716119016</x:v>
      </x:c>
      <x:c r="G9236" s="93">
        <x:v>711.099390419593</x:v>
      </x:c>
      <x:c r="H9236" s="93">
        <x:v>528.855234885428</x:v>
      </x:c>
      <x:c r="I9236" s="93">
        <x:v>18.7883860478999</x:v>
      </x:c>
      <x:c r="J9236" s="93">
        <x:v>4.73932878021558</x:v>
      </x:c>
      <x:c r="K9236" s="93" t="str">
        <x:v>Yes</x:v>
      </x:c>
      <x:c r="L9236" s="93" t="str">
        <x:v>Yes</x:v>
      </x:c>
      <x:c r="M9236" s="93" t="str">
        <x:v>Within threshold</x:v>
      </x:c>
    </x:row>
    <x:row r="9237" ht="21" customHeight="1">
      <x:c r="A9237" s="102">
        <x:v>100</x:v>
      </x:c>
      <x:c r="B9237" s="102">
        <x:v>2</x:v>
      </x:c>
      <x:c r="C9237" s="93" t="s">
        <x:v>0</x:v>
      </x:c>
      <x:c r="D9237" s="103">
        <x:v>23.5</x:v>
      </x:c>
      <x:c r="E9237" s="93">
        <x:v>701.414640332083</x:v>
      </x:c>
      <x:c r="F9237" s="93">
        <x:v>548.650731317775</x:v>
      </x:c>
      <x:c r="G9237" s="93">
        <x:v>705.211248489558</x:v>
      </x:c>
      <x:c r="H9237" s="93">
        <x:v>529.491567604016</x:v>
      </x:c>
      <x:c r="I9237" s="93">
        <x:v>19.5317123599549</x:v>
      </x:c>
      <x:c r="J9237" s="93">
        <x:v>0.823630837004664</x:v>
      </x:c>
      <x:c r="K9237" s="93" t="str">
        <x:v>Yes</x:v>
      </x:c>
      <x:c r="L9237" s="93" t="str">
        <x:v>Yes</x:v>
      </x:c>
      <x:c r="M9237" s="93" t="str">
        <x:v>Within threshold</x:v>
      </x:c>
    </x:row>
    <x:row r="9238" ht="21" customHeight="1">
      <x:c r="A9238" s="102">
        <x:v>100</x:v>
      </x:c>
      <x:c r="B9238" s="102">
        <x:v>2</x:v>
      </x:c>
      <x:c r="C9238" s="93" t="s">
        <x:v>0</x:v>
      </x:c>
      <x:c r="D9238" s="103">
        <x:v>23.6</x:v>
      </x:c>
      <x:c r="E9238" s="93">
        <x:v>695.444689415292</x:v>
      </x:c>
      <x:c r="F9238" s="93">
        <x:v>550.016396506498</x:v>
      </x:c>
      <x:c r="G9238" s="93">
        <x:v>691.727204118094</x:v>
      </x:c>
      <x:c r="H9238" s="93">
        <x:v>531.655896619249</x:v>
      </x:c>
      <x:c r="I9238" s="93">
        <x:v>18.7330630982911</x:v>
      </x:c>
      <x:c r="J9238" s="93">
        <x:v>7.55641875185229</x:v>
      </x:c>
      <x:c r="K9238" s="93" t="str">
        <x:v>Yes</x:v>
      </x:c>
      <x:c r="L9238" s="93" t="str">
        <x:v>Yes</x:v>
      </x:c>
      <x:c r="M9238" s="93" t="str">
        <x:v>Within threshold</x:v>
      </x:c>
    </x:row>
    <x:row r="9239" ht="21" customHeight="1">
      <x:c r="A9239" s="102">
        <x:v>100</x:v>
      </x:c>
      <x:c r="B9239" s="102">
        <x:v>2</x:v>
      </x:c>
      <x:c r="C9239" s="93" t="s">
        <x:v>0</x:v>
      </x:c>
      <x:c r="D9239" s="103">
        <x:v>23.7</x:v>
      </x:c>
      <x:c r="E9239" s="93">
        <x:v>688.653714818483</x:v>
      </x:c>
      <x:c r="F9239" s="93">
        <x:v>551.108688387252</x:v>
      </x:c>
      <x:c r="G9239" s="93">
        <x:v>688.005169771351</x:v>
      </x:c>
      <x:c r="H9239" s="93">
        <x:v>532.578266680642</x:v>
      </x:c>
      <x:c r="I9239" s="93">
        <x:v>18.5417674266228</x:v>
      </x:c>
      <x:c r="J9239" s="93">
        <x:v>3.07364078629394</x:v>
      </x:c>
      <x:c r="K9239" s="93" t="str">
        <x:v>Yes</x:v>
      </x:c>
      <x:c r="L9239" s="93" t="str">
        <x:v>Yes</x:v>
      </x:c>
      <x:c r="M9239" s="93" t="str">
        <x:v>Within threshold</x:v>
      </x:c>
    </x:row>
    <x:row r="9240" ht="21" customHeight="1">
      <x:c r="A9240" s="102">
        <x:v>100</x:v>
      </x:c>
      <x:c r="B9240" s="102">
        <x:v>2</x:v>
      </x:c>
      <x:c r="C9240" s="93" t="s">
        <x:v>0</x:v>
      </x:c>
      <x:c r="D9240" s="103">
        <x:v>23.8</x:v>
      </x:c>
      <x:c r="E9240" s="93">
        <x:v>682.322272382894</x:v>
      </x:c>
      <x:c r="F9240" s="93">
        <x:v>552.467425830721</x:v>
      </x:c>
      <x:c r="G9240" s="93">
        <x:v>681.139890923392</x:v>
      </x:c>
      <x:c r="H9240" s="93">
        <x:v>539.536514491711</x:v>
      </x:c>
      <x:c r="I9240" s="93">
        <x:v>12.9848563324024</x:v>
      </x:c>
      <x:c r="J9240" s="93">
        <x:v>5.62489979217654</x:v>
      </x:c>
      <x:c r="K9240" s="93" t="str">
        <x:v>Yes</x:v>
      </x:c>
      <x:c r="L9240" s="93" t="str">
        <x:v>Yes</x:v>
      </x:c>
      <x:c r="M9240" s="93" t="str">
        <x:v>Within threshold</x:v>
      </x:c>
    </x:row>
    <x:row r="9241" ht="21" customHeight="1">
      <x:c r="A9241" s="102">
        <x:v>100</x:v>
      </x:c>
      <x:c r="B9241" s="102">
        <x:v>2</x:v>
      </x:c>
      <x:c r="C9241" s="93" t="s">
        <x:v>0</x:v>
      </x:c>
      <x:c r="D9241" s="103">
        <x:v>23.9</x:v>
      </x:c>
      <x:c r="E9241" s="93">
        <x:v>675.154936179494</x:v>
      </x:c>
      <x:c r="F9241" s="93">
        <x:v>554.124513183524</x:v>
      </x:c>
      <x:c r="G9241" s="93">
        <x:v>679.032452206757</x:v>
      </x:c>
      <x:c r="H9241" s="93">
        <x:v>539.029580025505</x:v>
      </x:c>
      <x:c r="I9241" s="93">
        <x:v>15.5849971955964</x:v>
      </x:c>
      <x:c r="J9241" s="93">
        <x:v>5.50323114267625</x:v>
      </x:c>
      <x:c r="K9241" s="93" t="str">
        <x:v>Yes</x:v>
      </x:c>
      <x:c r="L9241" s="93" t="str">
        <x:v>Yes</x:v>
      </x:c>
      <x:c r="M9241" s="93" t="str">
        <x:v>Within threshold</x:v>
      </x:c>
    </x:row>
    <x:row r="9242" ht="21" customHeight="1">
      <x:c r="A9242" s="102">
        <x:v>100</x:v>
      </x:c>
      <x:c r="B9242" s="102">
        <x:v>2</x:v>
      </x:c>
      <x:c r="C9242" s="93" t="s">
        <x:v>0</x:v>
      </x:c>
      <x:c r="D9242" s="103">
        <x:v>24</x:v>
      </x:c>
      <x:c r="E9242" s="93">
        <x:v>668.923075131595</x:v>
      </x:c>
      <x:c r="F9242" s="93">
        <x:v>555.211222283625</x:v>
      </x:c>
      <x:c r="G9242" s="93">
        <x:v>678.556646853897</x:v>
      </x:c>
      <x:c r="H9242" s="93">
        <x:v>545.781993183113</x:v>
      </x:c>
      <x:c r="I9242" s="93">
        <x:v>13.4802101451972</x:v>
      </x:c>
      <x:c r="J9242" s="93">
        <x:v>8.07665646363911</x:v>
      </x:c>
      <x:c r="K9242" s="93" t="str">
        <x:v>Yes</x:v>
      </x:c>
      <x:c r="L9242" s="93" t="str">
        <x:v>Yes</x:v>
      </x:c>
      <x:c r="M9242" s="93" t="str">
        <x:v>Within threshold</x:v>
      </x:c>
    </x:row>
    <x:row r="9243" ht="21" customHeight="1">
      <x:c r="A9243" s="102">
        <x:v>100</x:v>
      </x:c>
      <x:c r="B9243" s="102">
        <x:v>2</x:v>
      </x:c>
      <x:c r="C9243" s="93" t="s">
        <x:v>0</x:v>
      </x:c>
      <x:c r="D9243" s="103">
        <x:v>24.1</x:v>
      </x:c>
      <x:c r="E9243" s="93">
        <x:v>661.820791780643</x:v>
      </x:c>
      <x:c r="F9243" s="93">
        <x:v>556.839634506289</x:v>
      </x:c>
      <x:c r="G9243" s="93">
        <x:v>667.969489376749</x:v>
      </x:c>
      <x:c r="H9243" s="93">
        <x:v>551.50500930333</x:v>
      </x:c>
      <x:c r="I9243" s="93">
        <x:v>8.14031376449352</x:v>
      </x:c>
      <x:c r="J9243" s="93">
        <x:v>5.37681399653054</x:v>
      </x:c>
      <x:c r="K9243" s="93" t="str">
        <x:v>Yes</x:v>
      </x:c>
      <x:c r="L9243" s="93" t="str">
        <x:v>Yes</x:v>
      </x:c>
      <x:c r="M9243" s="93" t="str">
        <x:v>Within threshold</x:v>
      </x:c>
    </x:row>
    <x:row r="9244" ht="21" customHeight="1">
      <x:c r="A9244" s="102">
        <x:v>100</x:v>
      </x:c>
      <x:c r="B9244" s="102">
        <x:v>2</x:v>
      </x:c>
      <x:c r="C9244" s="93" t="s">
        <x:v>0</x:v>
      </x:c>
      <x:c r="D9244" s="103">
        <x:v>24.2</x:v>
      </x:c>
      <x:c r="E9244" s="93">
        <x:v>654.846681198487</x:v>
      </x:c>
      <x:c r="F9244" s="93">
        <x:v>558.050034742678</x:v>
      </x:c>
      <x:c r="G9244" s="93">
        <x:v>653.112774738101</x:v>
      </x:c>
      <x:c r="H9244" s="93">
        <x:v>542.922634882595</x:v>
      </x:c>
      <x:c r="I9244" s="93">
        <x:v>15.2264460114701</x:v>
      </x:c>
      <x:c r="J9244" s="93">
        <x:v>12.5711527791461</x:v>
      </x:c>
      <x:c r="K9244" s="93" t="str">
        <x:v>Yes</x:v>
      </x:c>
      <x:c r="L9244" s="93" t="str">
        <x:v>Yes</x:v>
      </x:c>
      <x:c r="M9244" s="93" t="str">
        <x:v>Within threshold</x:v>
      </x:c>
    </x:row>
    <x:row r="9245" ht="21" customHeight="1">
      <x:c r="A9245" s="102">
        <x:v>100</x:v>
      </x:c>
      <x:c r="B9245" s="102">
        <x:v>2</x:v>
      </x:c>
      <x:c r="C9245" s="93" t="s">
        <x:v>0</x:v>
      </x:c>
      <x:c r="D9245" s="103">
        <x:v>24.3</x:v>
      </x:c>
      <x:c r="E9245" s="93">
        <x:v>647.867654246124</x:v>
      </x:c>
      <x:c r="F9245" s="93">
        <x:v>559.508637698145</x:v>
      </x:c>
      <x:c r="G9245" s="93">
        <x:v>649.578581358739</x:v>
      </x:c>
      <x:c r="H9245" s="93">
        <x:v>543.265881011341</x:v>
      </x:c>
      <x:c r="I9245" s="93">
        <x:v>16.3326181725832</x:v>
      </x:c>
      <x:c r="J9245" s="93">
        <x:v>3.62089756781228</x:v>
      </x:c>
      <x:c r="K9245" s="93" t="str">
        <x:v>Yes</x:v>
      </x:c>
      <x:c r="L9245" s="93" t="str">
        <x:v>Yes</x:v>
      </x:c>
      <x:c r="M9245" s="93" t="str">
        <x:v>Within threshold</x:v>
      </x:c>
    </x:row>
    <x:row r="9246" ht="21" customHeight="1">
      <x:c r="A9246" s="102">
        <x:v>100</x:v>
      </x:c>
      <x:c r="B9246" s="102">
        <x:v>2</x:v>
      </x:c>
      <x:c r="C9246" s="93" t="s">
        <x:v>0</x:v>
      </x:c>
      <x:c r="D9246" s="103">
        <x:v>24.4</x:v>
      </x:c>
      <x:c r="E9246" s="93">
        <x:v>641.599427345017</x:v>
      </x:c>
      <x:c r="F9246" s="93">
        <x:v>560.872532497024</x:v>
      </x:c>
      <x:c r="G9246" s="93">
        <x:v>638.039860179293</x:v>
      </x:c>
      <x:c r="H9246" s="93">
        <x:v>550.174739133286</x:v>
      </x:c>
      <x:c r="I9246" s="93">
        <x:v>11.2744534794619</x:v>
      </x:c>
      <x:c r="J9246" s="93">
        <x:v>7.65014563208765</x:v>
      </x:c>
      <x:c r="K9246" s="93" t="str">
        <x:v>No</x:v>
      </x:c>
      <x:c r="L9246" s="93" t="str">
        <x:v>No</x:v>
      </x:c>
      <x:c r="M9246" s="93" t="str">
        <x:v>Within threshold</x:v>
      </x:c>
    </x:row>
    <x:row r="9247" ht="21" customHeight="1">
      <x:c r="A9247" s="102">
        <x:v>100</x:v>
      </x:c>
      <x:c r="B9247" s="102">
        <x:v>2</x:v>
      </x:c>
      <x:c r="C9247" s="93" t="s">
        <x:v>0</x:v>
      </x:c>
      <x:c r="D9247" s="103">
        <x:v>24.5</x:v>
      </x:c>
      <x:c r="E9247" s="93">
        <x:v>634.008034167803</x:v>
      </x:c>
      <x:c r="F9247" s="93">
        <x:v>562.461786062185</x:v>
      </x:c>
      <x:c r="G9247" s="93">
        <x:v>629.942384874532</x:v>
      </x:c>
      <x:c r="H9247" s="93">
        <x:v>548.964488766677</x:v>
      </x:c>
      <x:c r="I9247" s="93">
        <x:v>14.0963306735906</x:v>
      </x:c>
      <x:c r="J9247" s="93">
        <x:v>2.84487985402123</x:v>
      </x:c>
      <x:c r="K9247" s="93" t="str">
        <x:v>No</x:v>
      </x:c>
      <x:c r="L9247" s="93" t="str">
        <x:v>No</x:v>
      </x:c>
      <x:c r="M9247" s="93" t="str">
        <x:v>Within threshold</x:v>
      </x:c>
    </x:row>
    <x:row r="9248" ht="21" customHeight="1">
      <x:c r="A9248" s="102">
        <x:v>100</x:v>
      </x:c>
      <x:c r="B9248" s="102">
        <x:v>2</x:v>
      </x:c>
      <x:c r="C9248" s="93" t="s">
        <x:v>0</x:v>
      </x:c>
      <x:c r="D9248" s="103">
        <x:v>24.6</x:v>
      </x:c>
      <x:c r="E9248" s="93">
        <x:v>626.952870054727</x:v>
      </x:c>
      <x:c r="F9248" s="93">
        <x:v>564.300823105845</x:v>
      </x:c>
      <x:c r="G9248" s="93">
        <x:v>620.367599882963</x:v>
      </x:c>
      <x:c r="H9248" s="93">
        <x:v>544.202819451737</x:v>
      </x:c>
      <x:c r="I9248" s="93">
        <x:v>21.1493624990371</x:v>
      </x:c>
      <x:c r="J9248" s="93">
        <x:v>7.0652539801341</x:v>
      </x:c>
      <x:c r="K9248" s="93" t="str">
        <x:v>Yes</x:v>
      </x:c>
      <x:c r="L9248" s="93" t="str">
        <x:v>No</x:v>
      </x:c>
      <x:c r="M9248" s="93" t="str">
        <x:v>Within threshold</x:v>
      </x:c>
    </x:row>
    <x:row r="9249" ht="21" customHeight="1">
      <x:c r="A9249" s="102">
        <x:v>100</x:v>
      </x:c>
      <x:c r="B9249" s="102">
        <x:v>2</x:v>
      </x:c>
      <x:c r="C9249" s="93" t="s">
        <x:v>0</x:v>
      </x:c>
      <x:c r="D9249" s="103">
        <x:v>24.7</x:v>
      </x:c>
      <x:c r="E9249" s="93">
        <x:v>619.845030101419</x:v>
      </x:c>
      <x:c r="F9249" s="93">
        <x:v>565.721650926236</x:v>
      </x:c>
      <x:c r="G9249" s="93">
        <x:v>608.966914469367</x:v>
      </x:c>
      <x:c r="H9249" s="93">
        <x:v>537.384241511049</x:v>
      </x:c>
      <x:c r="I9249" s="93">
        <x:v>30.3536187639665</x:v>
      </x:c>
      <x:c r="J9249" s="93">
        <x:v>9.29065818129201</x:v>
      </x:c>
      <x:c r="K9249" s="93" t="str">
        <x:v>Yes</x:v>
      </x:c>
      <x:c r="L9249" s="93" t="str">
        <x:v>Yes</x:v>
      </x:c>
      <x:c r="M9249" s="93" t="str">
        <x:v>Within threshold</x:v>
      </x:c>
    </x:row>
    <x:row r="9250" ht="21" customHeight="1">
      <x:c r="A9250" s="102">
        <x:v>100</x:v>
      </x:c>
      <x:c r="B9250" s="102">
        <x:v>2</x:v>
      </x:c>
      <x:c r="C9250" s="93" t="s">
        <x:v>0</x:v>
      </x:c>
      <x:c r="D9250" s="103">
        <x:v>24.8</x:v>
      </x:c>
      <x:c r="E9250" s="93">
        <x:v>613.406186068516</x:v>
      </x:c>
      <x:c r="F9250" s="93">
        <x:v>567.000789728082</x:v>
      </x:c>
      <x:c r="G9250" s="93">
        <x:v>600.654989984098</x:v>
      </x:c>
      <x:c r="H9250" s="93">
        <x:v>536.643147054382</x:v>
      </x:c>
      <x:c r="I9250" s="93">
        <x:v>32.9268806643948</x:v>
      </x:c>
      <x:c r="J9250" s="93">
        <x:v>2.7549542282653</x:v>
      </x:c>
      <x:c r="K9250" s="93" t="str">
        <x:v>Yes</x:v>
      </x:c>
      <x:c r="L9250" s="93" t="str">
        <x:v>Yes</x:v>
      </x:c>
      <x:c r="M9250" s="93" t="str">
        <x:v>Within threshold</x:v>
      </x:c>
    </x:row>
    <x:row r="9251" ht="21" customHeight="1">
      <x:c r="A9251" s="102">
        <x:v>100</x:v>
      </x:c>
      <x:c r="B9251" s="102">
        <x:v>2</x:v>
      </x:c>
      <x:c r="C9251" s="93" t="s">
        <x:v>0</x:v>
      </x:c>
      <x:c r="D9251" s="103">
        <x:v>24.9</x:v>
      </x:c>
      <x:c r="E9251" s="93">
        <x:v>605.842688350716</x:v>
      </x:c>
      <x:c r="F9251" s="93">
        <x:v>568.563569077186</x:v>
      </x:c>
      <x:c r="G9251" s="93">
        <x:v>594.404622933181</x:v>
      </x:c>
      <x:c r="H9251" s="93">
        <x:v>533.933042322281</x:v>
      </x:c>
      <x:c r="I9251" s="93">
        <x:v>36.4705733957948</x:v>
      </x:c>
      <x:c r="J9251" s="93">
        <x:v>4.47010632085305</x:v>
      </x:c>
      <x:c r="K9251" s="93" t="str">
        <x:v>Yes</x:v>
      </x:c>
      <x:c r="L9251" s="93" t="str">
        <x:v>Yes</x:v>
      </x:c>
      <x:c r="M9251" s="93" t="str">
        <x:v>Within threshold</x:v>
      </x:c>
    </x:row>
    <x:row r="9252" ht="21" customHeight="1">
      <x:c r="A9252" s="102">
        <x:v>100</x:v>
      </x:c>
      <x:c r="B9252" s="102">
        <x:v>2</x:v>
      </x:c>
      <x:c r="C9252" s="93" t="s">
        <x:v>0</x:v>
      </x:c>
      <x:c r="D9252" s="103">
        <x:v>25</x:v>
      </x:c>
      <x:c r="E9252" s="93">
        <x:v>598.503630588681</x:v>
      </x:c>
      <x:c r="F9252" s="93">
        <x:v>570.556480674828</x:v>
      </x:c>
      <x:c r="G9252" s="93">
        <x:v>589.87242049261</x:v>
      </x:c>
      <x:c r="H9252" s="93">
        <x:v>535.177788820023</x:v>
      </x:c>
      <x:c r="I9252" s="93">
        <x:v>36.4163373375164</x:v>
      </x:c>
      <x:c r="J9252" s="93">
        <x:v>2.90485590216379</x:v>
      </x:c>
      <x:c r="K9252" s="93" t="str">
        <x:v>Yes</x:v>
      </x:c>
      <x:c r="L9252" s="93" t="str">
        <x:v>Yes</x:v>
      </x:c>
      <x:c r="M9252" s="93" t="str">
        <x:v>Within threshold</x:v>
      </x:c>
    </x:row>
    <x:row r="9253" ht="21" customHeight="1">
      <x:c r="A9253" s="102">
        <x:v>100</x:v>
      </x:c>
      <x:c r="B9253" s="102">
        <x:v>2</x:v>
      </x:c>
      <x:c r="C9253" s="93" t="s">
        <x:v>0</x:v>
      </x:c>
      <x:c r="D9253" s="103">
        <x:v>25.1</x:v>
      </x:c>
      <x:c r="E9253" s="93">
        <x:v>591.934206248609</x:v>
      </x:c>
      <x:c r="F9253" s="93">
        <x:v>572.205796415998</x:v>
      </x:c>
      <x:c r="G9253" s="93">
        <x:v>584.733353133231</x:v>
      </x:c>
      <x:c r="H9253" s="93">
        <x:v>544.654442106713</x:v>
      </x:c>
      <x:c r="I9253" s="93">
        <x:v>28.4768223273774</x:v>
      </x:c>
      <x:c r="J9253" s="93">
        <x:v>7.95695507991127</x:v>
      </x:c>
      <x:c r="K9253" s="93" t="str">
        <x:v>Yes</x:v>
      </x:c>
      <x:c r="L9253" s="93" t="str">
        <x:v>Yes</x:v>
      </x:c>
      <x:c r="M9253" s="93" t="str">
        <x:v>Within threshold</x:v>
      </x:c>
    </x:row>
    <x:row r="9254" ht="21" customHeight="1">
      <x:c r="A9254" s="102">
        <x:v>100</x:v>
      </x:c>
      <x:c r="B9254" s="102">
        <x:v>2</x:v>
      </x:c>
      <x:c r="C9254" s="93" t="s">
        <x:v>0</x:v>
      </x:c>
      <x:c r="D9254" s="103">
        <x:v>25.2</x:v>
      </x:c>
      <x:c r="E9254" s="93">
        <x:v>584.580563060057</x:v>
      </x:c>
      <x:c r="F9254" s="93">
        <x:v>573.799243311737</x:v>
      </x:c>
      <x:c r="G9254" s="93">
        <x:v>581.413877019063</x:v>
      </x:c>
      <x:c r="H9254" s="93">
        <x:v>549.061171668083</x:v>
      </x:c>
      <x:c r="I9254" s="93">
        <x:v>24.9399296135492</x:v>
      </x:c>
      <x:c r="J9254" s="93">
        <x:v>4.91823782881425</x:v>
      </x:c>
      <x:c r="K9254" s="93" t="str">
        <x:v>Yes</x:v>
      </x:c>
      <x:c r="L9254" s="93" t="str">
        <x:v>Yes</x:v>
      </x:c>
      <x:c r="M9254" s="93" t="str">
        <x:v>Within threshold</x:v>
      </x:c>
    </x:row>
    <x:row r="9255" ht="21" customHeight="1">
      <x:c r="A9255" s="102">
        <x:v>100</x:v>
      </x:c>
      <x:c r="B9255" s="102">
        <x:v>2</x:v>
      </x:c>
      <x:c r="C9255" s="93" t="s">
        <x:v>0</x:v>
      </x:c>
      <x:c r="D9255" s="103">
        <x:v>25.3</x:v>
      </x:c>
      <x:c r="E9255" s="93">
        <x:v>576.831543572411</x:v>
      </x:c>
      <x:c r="F9255" s="93">
        <x:v>575.311449272147</x:v>
      </x:c>
      <x:c r="G9255" s="93">
        <x:v>581.203573467354</x:v>
      </x:c>
      <x:c r="H9255" s="93">
        <x:v>553.250273478532</x:v>
      </x:c>
      <x:c r="I9255" s="93">
        <x:v>22.4902228267989</x:v>
      </x:c>
      <x:c r="J9255" s="93">
        <x:v>7.99987558370163</x:v>
      </x:c>
      <x:c r="K9255" s="93" t="str">
        <x:v>Yes</x:v>
      </x:c>
      <x:c r="L9255" s="93" t="str">
        <x:v>Yes</x:v>
      </x:c>
      <x:c r="M9255" s="93" t="str">
        <x:v>Within threshold</x:v>
      </x:c>
    </x:row>
    <x:row r="9256" ht="21" customHeight="1">
      <x:c r="A9256" s="102">
        <x:v>100</x:v>
      </x:c>
      <x:c r="B9256" s="102">
        <x:v>2</x:v>
      </x:c>
      <x:c r="C9256" s="93" t="s">
        <x:v>0</x:v>
      </x:c>
      <x:c r="D9256" s="103">
        <x:v>25.4</x:v>
      </x:c>
      <x:c r="E9256" s="93">
        <x:v>569.370396007884</x:v>
      </x:c>
      <x:c r="F9256" s="93">
        <x:v>576.959434971711</x:v>
      </x:c>
      <x:c r="G9256" s="93">
        <x:v>564.648001699418</x:v>
      </x:c>
      <x:c r="H9256" s="93">
        <x:v>557.280281502026</x:v>
      </x:c>
      <x:c r="I9256" s="93">
        <x:v>20.2378380586475</x:v>
      </x:c>
      <x:c r="J9256" s="93">
        <x:v>9.40120109045829</x:v>
      </x:c>
      <x:c r="K9256" s="93" t="str">
        <x:v>No</x:v>
      </x:c>
      <x:c r="L9256" s="93" t="str">
        <x:v>No</x:v>
      </x:c>
      <x:c r="M9256" s="93" t="str">
        <x:v>Within threshold</x:v>
      </x:c>
    </x:row>
    <x:row r="9257" ht="21" customHeight="1">
      <x:c r="A9257" s="102">
        <x:v>100</x:v>
      </x:c>
      <x:c r="B9257" s="102">
        <x:v>2</x:v>
      </x:c>
      <x:c r="C9257" s="93" t="s">
        <x:v>0</x:v>
      </x:c>
      <x:c r="D9257" s="103">
        <x:v>25.5</x:v>
      </x:c>
      <x:c r="E9257" s="93">
        <x:v>562.92696186922</x:v>
      </x:c>
      <x:c r="F9257" s="93">
        <x:v>578.699486765493</x:v>
      </x:c>
      <x:c r="G9257" s="93">
        <x:v>561.37714115251</x:v>
      </x:c>
      <x:c r="H9257" s="93">
        <x:v>561.172044412557</x:v>
      </x:c>
      <x:c r="I9257" s="93">
        <x:v>17.5958284740853</x:v>
      </x:c>
      <x:c r="J9257" s="93">
        <x:v>3.83341674293988</x:v>
      </x:c>
      <x:c r="K9257" s="93" t="str">
        <x:v>No</x:v>
      </x:c>
      <x:c r="L9257" s="93" t="str">
        <x:v>No</x:v>
      </x:c>
      <x:c r="M9257" s="93" t="str">
        <x:v>Within threshold</x:v>
      </x:c>
    </x:row>
    <x:row r="9258" ht="21" customHeight="1">
      <x:c r="A9258" s="102">
        <x:v>100</x:v>
      </x:c>
      <x:c r="B9258" s="102">
        <x:v>2</x:v>
      </x:c>
      <x:c r="C9258" s="93" t="s">
        <x:v>0</x:v>
      </x:c>
      <x:c r="D9258" s="103">
        <x:v>25.6</x:v>
      </x:c>
      <x:c r="E9258" s="93">
        <x:v>555.474591997931</x:v>
      </x:c>
      <x:c r="F9258" s="93">
        <x:v>580.333074749709</x:v>
      </x:c>
      <x:c r="G9258" s="93">
        <x:v>562.517593844941</x:v>
      </x:c>
      <x:c r="H9258" s="93">
        <x:v>553.607961359961</x:v>
      </x:c>
      <x:c r="I9258" s="93">
        <x:v>27.6375751597695</x:v>
      </x:c>
      <x:c r="J9258" s="93">
        <x:v>12.58704699733</x:v>
      </x:c>
      <x:c r="K9258" s="93" t="str">
        <x:v>No</x:v>
      </x:c>
      <x:c r="L9258" s="93" t="str">
        <x:v>No</x:v>
      </x:c>
      <x:c r="M9258" s="93" t="str">
        <x:v>Within threshold</x:v>
      </x:c>
    </x:row>
    <x:row r="9259" ht="21" customHeight="1">
      <x:c r="A9259" s="102">
        <x:v>100</x:v>
      </x:c>
      <x:c r="B9259" s="102">
        <x:v>2</x:v>
      </x:c>
      <x:c r="C9259" s="93" t="s">
        <x:v>0</x:v>
      </x:c>
      <x:c r="D9259" s="103">
        <x:v>25.7</x:v>
      </x:c>
      <x:c r="E9259" s="93">
        <x:v>548.069168900272</x:v>
      </x:c>
      <x:c r="F9259" s="93">
        <x:v>581.76280089285</x:v>
      </x:c>
      <x:c r="G9259" s="93">
        <x:v>543.406100101621</x:v>
      </x:c>
      <x:c r="H9259" s="93">
        <x:v>541.772055747642</x:v>
      </x:c>
      <x:c r="I9259" s="93">
        <x:v>40.2616928095426</x:v>
      </x:c>
      <x:c r="J9259" s="93">
        <x:v>17.6920625092922</x:v>
      </x:c>
      <x:c r="K9259" s="93" t="str">
        <x:v>No</x:v>
      </x:c>
      <x:c r="L9259" s="93" t="str">
        <x:v>No</x:v>
      </x:c>
      <x:c r="M9259" s="93" t="str">
        <x:v>Within threshold</x:v>
      </x:c>
    </x:row>
    <x:row r="9260" ht="21" customHeight="1">
      <x:c r="A9260" s="102">
        <x:v>100</x:v>
      </x:c>
      <x:c r="B9260" s="102">
        <x:v>2</x:v>
      </x:c>
      <x:c r="C9260" s="93" t="s">
        <x:v>0</x:v>
      </x:c>
      <x:c r="D9260" s="103">
        <x:v>25.8</x:v>
      </x:c>
      <x:c r="E9260" s="93">
        <x:v>540.724776182611</x:v>
      </x:c>
      <x:c r="F9260" s="93">
        <x:v>583.467576927029</x:v>
      </x:c>
      <x:c r="G9260" s="93">
        <x:v>518.291889116191</x:v>
      </x:c>
      <x:c r="H9260" s="93">
        <x:v>521.750289272457</x:v>
      </x:c>
      <x:c r="I9260" s="93">
        <x:v>65.667785234252</x:v>
      </x:c>
      <x:c r="J9260" s="93">
        <x:v>28.0679370578004</x:v>
      </x:c>
      <x:c r="K9260" s="93" t="str">
        <x:v>No</x:v>
      </x:c>
      <x:c r="L9260" s="93" t="str">
        <x:v>No</x:v>
      </x:c>
      <x:c r="M9260" s="93" t="str">
        <x:v>Exceeds threshold or missing</x:v>
      </x:c>
    </x:row>
    <x:row r="9261" ht="21" customHeight="1">
      <x:c r="A9261" s="102">
        <x:v>100</x:v>
      </x:c>
      <x:c r="B9261" s="102">
        <x:v>2</x:v>
      </x:c>
      <x:c r="C9261" s="93" t="s">
        <x:v>0</x:v>
      </x:c>
      <x:c r="D9261" s="103">
        <x:v>25.9</x:v>
      </x:c>
      <x:c r="E9261" s="93">
        <x:v>534.984397050728</x:v>
      </x:c>
      <x:c r="F9261" s="93">
        <x:v>584.96631043495</x:v>
      </x:c>
      <x:c r="G9261" s="93">
        <x:v>522.797474491696</x:v>
      </x:c>
      <x:c r="H9261" s="93">
        <x:v>534.31193517879</x:v>
      </x:c>
      <x:c r="I9261" s="93">
        <x:v>52.0997774856262</x:v>
      </x:c>
      <x:c r="J9261" s="93">
        <x:v>15.0787207488416</x:v>
      </x:c>
      <x:c r="K9261" s="93" t="str">
        <x:v>Yes</x:v>
      </x:c>
      <x:c r="L9261" s="93" t="str">
        <x:v>No</x:v>
      </x:c>
      <x:c r="M9261" s="93" t="str">
        <x:v>Exceeds threshold or missing</x:v>
      </x:c>
    </x:row>
    <x:row r="9262" ht="21" customHeight="1">
      <x:c r="A9262" s="102">
        <x:v>100</x:v>
      </x:c>
      <x:c r="B9262" s="102">
        <x:v>2</x:v>
      </x:c>
      <x:c r="C9262" s="93" t="s">
        <x:v>0</x:v>
      </x:c>
      <x:c r="D9262" s="103">
        <x:v>26</x:v>
      </x:c>
      <x:c r="E9262" s="93">
        <x:v>528.160823777029</x:v>
      </x:c>
      <x:c r="F9262" s="93">
        <x:v>586.480757254863</x:v>
      </x:c>
      <x:c r="G9262" s="93">
        <x:v>526.270318557386</x:v>
      </x:c>
      <x:c r="H9262" s="93">
        <x:v>547.511329832934</x:v>
      </x:c>
      <x:c r="I9262" s="93">
        <x:v>39.0152570615453</x:v>
      </x:c>
      <x:c r="J9262" s="93">
        <x:v>15.5741521732518</x:v>
      </x:c>
      <x:c r="K9262" s="93" t="str">
        <x:v>Yes</x:v>
      </x:c>
      <x:c r="L9262" s="93" t="str">
        <x:v>Yes</x:v>
      </x:c>
      <x:c r="M9262" s="93" t="str">
        <x:v>Within threshold</x:v>
      </x:c>
    </x:row>
    <x:row r="9263" ht="21" customHeight="1">
      <x:c r="A9263" s="102">
        <x:v>100</x:v>
      </x:c>
      <x:c r="B9263" s="102">
        <x:v>2</x:v>
      </x:c>
      <x:c r="C9263" s="93" t="s">
        <x:v>0</x:v>
      </x:c>
      <x:c r="D9263" s="103">
        <x:v>26.1</x:v>
      </x:c>
      <x:c r="E9263" s="93">
        <x:v>520.91037166937</x:v>
      </x:c>
      <x:c r="F9263" s="93">
        <x:v>588.355081895857</x:v>
      </x:c>
      <x:c r="G9263" s="93">
        <x:v>507.705216834936</x:v>
      </x:c>
      <x:c r="H9263" s="93">
        <x:v>552.595568236807</x:v>
      </x:c>
      <x:c r="I9263" s="93">
        <x:v>38.1197971050887</x:v>
      </x:c>
      <x:c r="J9263" s="93">
        <x:v>11.7611582027713</x:v>
      </x:c>
      <x:c r="K9263" s="93" t="str">
        <x:v>Yes</x:v>
      </x:c>
      <x:c r="L9263" s="93" t="str">
        <x:v>Yes</x:v>
      </x:c>
      <x:c r="M9263" s="93" t="str">
        <x:v>Within threshold</x:v>
      </x:c>
    </x:row>
    <x:row r="9264" ht="21" customHeight="1">
      <x:c r="A9264" s="102">
        <x:v>100</x:v>
      </x:c>
      <x:c r="B9264" s="102">
        <x:v>2</x:v>
      </x:c>
      <x:c r="C9264" s="93" t="s">
        <x:v>0</x:v>
      </x:c>
      <x:c r="D9264" s="103">
        <x:v>26.2</x:v>
      </x:c>
      <x:c r="E9264" s="93">
        <x:v>515.46495336359</x:v>
      </x:c>
      <x:c r="F9264" s="93">
        <x:v>589.636449036093</x:v>
      </x:c>
      <x:c r="G9264" s="93">
        <x:v>492.240487296278</x:v>
      </x:c>
      <x:c r="H9264" s="93">
        <x:v>558.710826286944</x:v>
      </x:c>
      <x:c r="I9264" s="93">
        <x:v>38.6751854104717</x:v>
      </x:c>
      <x:c r="J9264" s="93">
        <x:v>11.1244370154226</x:v>
      </x:c>
      <x:c r="K9264" s="93" t="str">
        <x:v>Yes</x:v>
      </x:c>
      <x:c r="L9264" s="93" t="str">
        <x:v>Yes</x:v>
      </x:c>
      <x:c r="M9264" s="93" t="str">
        <x:v>Within threshold</x:v>
      </x:c>
    </x:row>
    <x:row r="9265" ht="21" customHeight="1">
      <x:c r="A9265" s="102">
        <x:v>100</x:v>
      </x:c>
      <x:c r="B9265" s="102">
        <x:v>2</x:v>
      </x:c>
      <x:c r="C9265" s="93" t="s">
        <x:v>0</x:v>
      </x:c>
      <x:c r="D9265" s="103">
        <x:v>26.3</x:v>
      </x:c>
      <x:c r="E9265" s="93">
        <x:v>509.095827679714</x:v>
      </x:c>
      <x:c r="F9265" s="93">
        <x:v>591.130060647037</x:v>
      </x:c>
      <x:c r="G9265" s="93">
        <x:v>484.859677114485</x:v>
      </x:c>
      <x:c r="H9265" s="93">
        <x:v>559.808612429275</x:v>
      </x:c>
      <x:c r="I9265" s="93">
        <x:v>39.6033346156399</x:v>
      </x:c>
      <x:c r="J9265" s="93">
        <x:v>1.08636242798051</x:v>
      </x:c>
      <x:c r="K9265" s="93" t="str">
        <x:v>Yes</x:v>
      </x:c>
      <x:c r="L9265" s="93" t="str">
        <x:v>Yes</x:v>
      </x:c>
      <x:c r="M9265" s="93" t="str">
        <x:v>Within threshold</x:v>
      </x:c>
    </x:row>
    <x:row r="9266" ht="21" customHeight="1">
      <x:c r="A9266" s="102">
        <x:v>100</x:v>
      </x:c>
      <x:c r="B9266" s="102">
        <x:v>2</x:v>
      </x:c>
      <x:c r="C9266" s="93" t="s">
        <x:v>0</x:v>
      </x:c>
      <x:c r="D9266" s="103">
        <x:v>26.4</x:v>
      </x:c>
      <x:c r="E9266" s="93">
        <x:v>503.789433052997</x:v>
      </x:c>
      <x:c r="F9266" s="93">
        <x:v>592.702986102339</x:v>
      </x:c>
      <x:c r="G9266" s="93">
        <x:v>481.6987866223</x:v>
      </x:c>
      <x:c r="H9266" s="93">
        <x:v>561.034687613264</x:v>
      </x:c>
      <x:c r="I9266" s="93">
        <x:v>38.6118866272968</x:v>
      </x:c>
      <x:c r="J9266" s="93">
        <x:v>2.1733598648184</x:v>
      </x:c>
      <x:c r="K9266" s="93" t="str">
        <x:v>Yes</x:v>
      </x:c>
      <x:c r="L9266" s="93" t="str">
        <x:v>Yes</x:v>
      </x:c>
      <x:c r="M9266" s="93" t="str">
        <x:v>Within threshold</x:v>
      </x:c>
    </x:row>
    <x:row r="9267" ht="21" customHeight="1">
      <x:c r="A9267" s="102">
        <x:v>100</x:v>
      </x:c>
      <x:c r="B9267" s="102">
        <x:v>2</x:v>
      </x:c>
      <x:c r="C9267" s="93" t="s">
        <x:v>0</x:v>
      </x:c>
      <x:c r="D9267" s="103">
        <x:v>26.5</x:v>
      </x:c>
      <x:c r="E9267" s="93">
        <x:v>498.753424547796</x:v>
      </x:c>
      <x:c r="F9267" s="93">
        <x:v>593.561601235929</x:v>
      </x:c>
      <x:c r="G9267" s="93">
        <x:v>483.981725817475</x:v>
      </x:c>
      <x:c r="H9267" s="93">
        <x:v>571.197764942705</x:v>
      </x:c>
      <x:c r="I9267" s="93">
        <x:v>26.8019450251197</x:v>
      </x:c>
      <x:c r="J9267" s="93">
        <x:v>11.83807468277</x:v>
      </x:c>
      <x:c r="K9267" s="93" t="str">
        <x:v>Yes</x:v>
      </x:c>
      <x:c r="L9267" s="93" t="str">
        <x:v>Yes</x:v>
      </x:c>
      <x:c r="M9267" s="93" t="str">
        <x:v>Within threshold</x:v>
      </x:c>
    </x:row>
    <x:row r="9268" ht="21" customHeight="1">
      <x:c r="A9268" s="102">
        <x:v>100</x:v>
      </x:c>
      <x:c r="B9268" s="102">
        <x:v>2</x:v>
      </x:c>
      <x:c r="C9268" s="93" t="s">
        <x:v>0</x:v>
      </x:c>
      <x:c r="D9268" s="103">
        <x:v>26.6</x:v>
      </x:c>
      <x:c r="E9268" s="93">
        <x:v>495.23490629468</x:v>
      </x:c>
      <x:c r="F9268" s="93">
        <x:v>594.705979848838</x:v>
      </x:c>
      <x:c r="G9268" s="93">
        <x:v>476.035131843994</x:v>
      </x:c>
      <x:c r="H9268" s="93">
        <x:v>581.182226354147</x:v>
      </x:c>
      <x:c r="I9268" s="93">
        <x:v>23.484532091195</x:v>
      </x:c>
      <x:c r="J9268" s="93">
        <x:v>9.88710870124458</x:v>
      </x:c>
      <x:c r="K9268" s="93" t="str">
        <x:v>Yes</x:v>
      </x:c>
      <x:c r="L9268" s="93" t="str">
        <x:v>Yes</x:v>
      </x:c>
      <x:c r="M9268" s="93" t="str">
        <x:v>Within threshold</x:v>
      </x:c>
    </x:row>
    <x:row r="9269" ht="21" customHeight="1">
      <x:c r="A9269" s="102">
        <x:v>100</x:v>
      </x:c>
      <x:c r="B9269" s="102">
        <x:v>2</x:v>
      </x:c>
      <x:c r="C9269" s="93" t="s">
        <x:v>0</x:v>
      </x:c>
      <x:c r="D9269" s="103">
        <x:v>26.7</x:v>
      </x:c>
      <x:c r="E9269" s="93">
        <x:v>491.215542288541</x:v>
      </x:c>
      <x:c r="F9269" s="93">
        <x:v>595.297817374326</x:v>
      </x:c>
      <x:c r="G9269" s="93">
        <x:v>469.111156924023</x:v>
      </x:c>
      <x:c r="H9269" s="93">
        <x:v>579.446293589439</x:v>
      </x:c>
      <x:c r="I9269" s="93">
        <x:v>27.2006371000008</x:v>
      </x:c>
      <x:c r="J9269" s="93">
        <x:v>3.7222680028003</x:v>
      </x:c>
      <x:c r="K9269" s="93" t="str">
        <x:v>Yes</x:v>
      </x:c>
      <x:c r="L9269" s="93" t="str">
        <x:v>Yes</x:v>
      </x:c>
      <x:c r="M9269" s="93" t="str">
        <x:v>Within threshold</x:v>
      </x:c>
    </x:row>
    <x:row r="9270" ht="21" customHeight="1">
      <x:c r="A9270" s="102">
        <x:v>100</x:v>
      </x:c>
      <x:c r="B9270" s="102">
        <x:v>2</x:v>
      </x:c>
      <x:c r="C9270" s="93" t="s">
        <x:v>0</x:v>
      </x:c>
      <x:c r="D9270" s="103">
        <x:v>26.8</x:v>
      </x:c>
      <x:c r="E9270" s="93">
        <x:v>487.432915363701</x:v>
      </x:c>
      <x:c r="F9270" s="93">
        <x:v>595.891060382455</x:v>
      </x:c>
      <x:c r="G9270" s="93">
        <x:v>459.716666201144</x:v>
      </x:c>
      <x:c r="H9270" s="93">
        <x:v>576.924081630176</x:v>
      </x:c>
      <x:c r="I9270" s="93">
        <x:v>33.5847696230056</x:v>
      </x:c>
      <x:c r="J9270" s="93">
        <x:v>6.41865055456319</x:v>
      </x:c>
      <x:c r="K9270" s="93" t="str">
        <x:v>Yes</x:v>
      </x:c>
      <x:c r="L9270" s="93" t="str">
        <x:v>Yes</x:v>
      </x:c>
      <x:c r="M9270" s="93" t="str">
        <x:v>Within threshold</x:v>
      </x:c>
    </x:row>
    <x:row r="9271" ht="21" customHeight="1">
      <x:c r="A9271" s="102">
        <x:v>100</x:v>
      </x:c>
      <x:c r="B9271" s="102">
        <x:v>2</x:v>
      </x:c>
      <x:c r="C9271" s="93" t="s">
        <x:v>0</x:v>
      </x:c>
      <x:c r="D9271" s="103">
        <x:v>26.9</x:v>
      </x:c>
      <x:c r="E9271" s="93">
        <x:v>483.471475773578</x:v>
      </x:c>
      <x:c r="F9271" s="93">
        <x:v>596.645330827872</x:v>
      </x:c>
      <x:c r="G9271" s="93">
        <x:v>446.112326025819</x:v>
      </x:c>
      <x:c r="H9271" s="93">
        <x:v>561.096299336762</x:v>
      </x:c>
      <x:c r="I9271" s="93">
        <x:v>51.5697557666451</x:v>
      </x:c>
      <x:c r="J9271" s="93">
        <x:v>19.1820229571719</x:v>
      </x:c>
      <x:c r="K9271" s="93" t="str">
        <x:v>Yes</x:v>
      </x:c>
      <x:c r="L9271" s="93" t="str">
        <x:v>Yes</x:v>
      </x:c>
      <x:c r="M9271" s="93" t="str">
        <x:v>Exceeds threshold or missing</x:v>
      </x:c>
    </x:row>
    <x:row r="9272" ht="21" customHeight="1">
      <x:c r="A9272" s="102">
        <x:v>100</x:v>
      </x:c>
      <x:c r="B9272" s="102">
        <x:v>2</x:v>
      </x:c>
      <x:c r="C9272" s="93" t="s">
        <x:v>0</x:v>
      </x:c>
      <x:c r="D9272" s="103">
        <x:v>27</x:v>
      </x:c>
      <x:c r="E9272" s="93">
        <x:v>480.116580565847</x:v>
      </x:c>
      <x:c r="F9272" s="93">
        <x:v>597.344575793974</x:v>
      </x:c>
      <x:c r="G9272" s="93">
        <x:v>446.31262464423</x:v>
      </x:c>
      <x:c r="H9272" s="93">
        <x:v>556.190789788153</x:v>
      </x:c>
      <x:c r="I9272" s="93">
        <x:v>53.2573144137358</x:v>
      </x:c>
      <x:c r="J9272" s="93">
        <x:v>6.63721901940849</x:v>
      </x:c>
      <x:c r="K9272" s="93" t="str">
        <x:v>Yes</x:v>
      </x:c>
      <x:c r="L9272" s="93" t="str">
        <x:v>Yes</x:v>
      </x:c>
      <x:c r="M9272" s="93" t="str">
        <x:v>Exceeds threshold or missing</x:v>
      </x:c>
    </x:row>
    <x:row r="9273" ht="21" customHeight="1">
      <x:c r="A9273" s="102">
        <x:v>100</x:v>
      </x:c>
      <x:c r="B9273" s="102">
        <x:v>2</x:v>
      </x:c>
      <x:c r="C9273" s="93" t="s">
        <x:v>0</x:v>
      </x:c>
      <x:c r="D9273" s="103">
        <x:v>27.1</x:v>
      </x:c>
      <x:c r="E9273" s="93">
        <x:v>475.872894488282</x:v>
      </x:c>
      <x:c r="F9273" s="93">
        <x:v>598.489794558424</x:v>
      </x:c>
      <x:c r="G9273" s="93">
        <x:v>451.701326838083</x:v>
      </x:c>
      <x:c r="H9273" s="93">
        <x:v>553.217797218374</x:v>
      </x:c>
      <x:c r="I9273" s="93">
        <x:v>51.3207406983343</x:v>
      </x:c>
      <x:c r="J9273" s="93">
        <x:v>10.4758087231834</x:v>
      </x:c>
      <x:c r="K9273" s="93" t="str">
        <x:v>Yes</x:v>
      </x:c>
      <x:c r="L9273" s="93" t="str">
        <x:v>Yes</x:v>
      </x:c>
      <x:c r="M9273" s="93" t="str">
        <x:v>Exceeds threshold or missing</x:v>
      </x:c>
    </x:row>
    <x:row r="9274" ht="21" customHeight="1">
      <x:c r="A9274" s="102">
        <x:v>100</x:v>
      </x:c>
      <x:c r="B9274" s="102">
        <x:v>2</x:v>
      </x:c>
      <x:c r="C9274" s="93" t="s">
        <x:v>0</x:v>
      </x:c>
      <x:c r="D9274" s="103">
        <x:v>27.2</x:v>
      </x:c>
      <x:c r="E9274" s="93">
        <x:v>471.740845093259</x:v>
      </x:c>
      <x:c r="F9274" s="93">
        <x:v>599.639994193043</x:v>
      </x:c>
      <x:c r="G9274" s="93">
        <x:v>447.027502880758</x:v>
      </x:c>
      <x:c r="H9274" s="93">
        <x:v>559.434905145954</x:v>
      </x:c>
      <x:c r="I9274" s="93">
        <x:v>47.1932036271804</x:v>
      </x:c>
      <x:c r="J9274" s="93">
        <x:v>5.09579035338412</x:v>
      </x:c>
      <x:c r="K9274" s="93" t="str">
        <x:v>Yes</x:v>
      </x:c>
      <x:c r="L9274" s="93" t="str">
        <x:v>Yes</x:v>
      </x:c>
      <x:c r="M9274" s="93" t="str">
        <x:v>Within threshold</x:v>
      </x:c>
    </x:row>
    <x:row r="9275" ht="21" customHeight="1">
      <x:c r="A9275" s="102">
        <x:v>100</x:v>
      </x:c>
      <x:c r="B9275" s="102">
        <x:v>2</x:v>
      </x:c>
      <x:c r="C9275" s="93" t="s">
        <x:v>0</x:v>
      </x:c>
      <x:c r="D9275" s="103">
        <x:v>27.3</x:v>
      </x:c>
      <x:c r="E9275" s="93">
        <x:v>468.258025666551</x:v>
      </x:c>
      <x:c r="F9275" s="93">
        <x:v>600.544561797784</x:v>
      </x:c>
      <x:c r="G9275" s="93">
        <x:v>455.168535076573</x:v>
      </x:c>
      <x:c r="H9275" s="93">
        <x:v>566.846149003456</x:v>
      </x:c>
      <x:c r="I9275" s="93">
        <x:v>36.1513179394899</x:v>
      </x:c>
      <x:c r="J9275" s="93">
        <x:v>13.321064612135</x:v>
      </x:c>
      <x:c r="K9275" s="93" t="str">
        <x:v>Yes</x:v>
      </x:c>
      <x:c r="L9275" s="93" t="str">
        <x:v>Yes</x:v>
      </x:c>
      <x:c r="M9275" s="93" t="str">
        <x:v>Within threshold</x:v>
      </x:c>
    </x:row>
    <x:row r="9276" ht="21" customHeight="1">
      <x:c r="A9276" s="102">
        <x:v>100</x:v>
      </x:c>
      <x:c r="B9276" s="102">
        <x:v>2</x:v>
      </x:c>
      <x:c r="C9276" s="93" t="s">
        <x:v>0</x:v>
      </x:c>
      <x:c r="D9276" s="103">
        <x:v>27.4</x:v>
      </x:c>
      <x:c r="E9276" s="93">
        <x:v>465.323501577706</x:v>
      </x:c>
      <x:c r="F9276" s="93">
        <x:v>601.339650916471</x:v>
      </x:c>
      <x:c r="G9276" s="93">
        <x:v>458.208275968417</x:v>
      </x:c>
      <x:c r="H9276" s="93">
        <x:v>575.556847453227</x:v>
      </x:c>
      <x:c r="I9276" s="93">
        <x:v>26.7465771622342</x:v>
      </x:c>
      <x:c r="J9276" s="93">
        <x:v>9.91709197002008</x:v>
      </x:c>
      <x:c r="K9276" s="93" t="str">
        <x:v>Yes</x:v>
      </x:c>
      <x:c r="L9276" s="93" t="str">
        <x:v>Yes</x:v>
      </x:c>
      <x:c r="M9276" s="93" t="str">
        <x:v>Within threshold</x:v>
      </x:c>
    </x:row>
    <x:row r="9277" ht="21" customHeight="1">
      <x:c r="A9277" s="102">
        <x:v>100</x:v>
      </x:c>
      <x:c r="B9277" s="102">
        <x:v>2</x:v>
      </x:c>
      <x:c r="C9277" s="93" t="s">
        <x:v>0</x:v>
      </x:c>
      <x:c r="D9277" s="103">
        <x:v>27.5</x:v>
      </x:c>
      <x:c r="E9277" s="93">
        <x:v>461.264148382468</x:v>
      </x:c>
      <x:c r="F9277" s="93">
        <x:v>602.535120234408</x:v>
      </x:c>
      <x:c r="G9277" s="93">
        <x:v>456.979094001862</x:v>
      </x:c>
      <x:c r="H9277" s="93">
        <x:v>584.857717051808</x:v>
      </x:c>
      <x:c r="I9277" s="93">
        <x:v>18.1893450768565</x:v>
      </x:c>
      <x:c r="J9277" s="93">
        <x:v>8.58530039620752</x:v>
      </x:c>
      <x:c r="K9277" s="93" t="str">
        <x:v>Yes</x:v>
      </x:c>
      <x:c r="L9277" s="93" t="str">
        <x:v>Yes</x:v>
      </x:c>
      <x:c r="M9277" s="93" t="str">
        <x:v>Within threshold</x:v>
      </x:c>
    </x:row>
    <x:row r="9278" ht="21" customHeight="1">
      <x:c r="A9278" s="102">
        <x:v>100</x:v>
      </x:c>
      <x:c r="B9278" s="102">
        <x:v>2</x:v>
      </x:c>
      <x:c r="C9278" s="93" t="s">
        <x:v>0</x:v>
      </x:c>
      <x:c r="D9278" s="103">
        <x:v>27.6</x:v>
      </x:c>
      <x:c r="E9278" s="93">
        <x:v>457.707815137785</x:v>
      </x:c>
      <x:c r="F9278" s="93">
        <x:v>603.508762489144</x:v>
      </x:c>
      <x:c r="G9278" s="93">
        <x:v>449.981724183874</x:v>
      </x:c>
      <x:c r="H9278" s="93">
        <x:v>585.139973796283</x:v>
      </x:c>
      <x:c r="I9278" s="93">
        <x:v>19.927490546255</x:v>
      </x:c>
      <x:c r="J9278" s="93">
        <x:v>3.50980720590411</x:v>
      </x:c>
      <x:c r="K9278" s="93" t="str">
        <x:v>Yes</x:v>
      </x:c>
      <x:c r="L9278" s="93" t="str">
        <x:v>Yes</x:v>
      </x:c>
      <x:c r="M9278" s="93" t="str">
        <x:v>Within threshold</x:v>
      </x:c>
    </x:row>
    <x:row r="9279" ht="21" customHeight="1">
      <x:c r="A9279" s="102">
        <x:v>100</x:v>
      </x:c>
      <x:c r="B9279" s="102">
        <x:v>2</x:v>
      </x:c>
      <x:c r="C9279" s="93" t="s">
        <x:v>0</x:v>
      </x:c>
      <x:c r="D9279" s="103">
        <x:v>27.7</x:v>
      </x:c>
      <x:c r="E9279" s="93">
        <x:v>454.705222632649</x:v>
      </x:c>
      <x:c r="F9279" s="93">
        <x:v>604.300042686901</x:v>
      </x:c>
      <x:c r="G9279" s="93">
        <x:v>442.827723676646</x:v>
      </x:c>
      <x:c r="H9279" s="93">
        <x:v>580.154415517081</x:v>
      </x:c>
      <x:c r="I9279" s="93">
        <x:v>26.908851571068</x:v>
      </x:c>
      <x:c r="J9279" s="93">
        <x:v>7.11379302402734</x:v>
      </x:c>
      <x:c r="K9279" s="93" t="str">
        <x:v>Yes</x:v>
      </x:c>
      <x:c r="L9279" s="93" t="str">
        <x:v>Yes</x:v>
      </x:c>
      <x:c r="M9279" s="93" t="str">
        <x:v>Within threshold</x:v>
      </x:c>
    </x:row>
    <x:row r="9280" ht="21" customHeight="1">
      <x:c r="A9280" s="102">
        <x:v>100</x:v>
      </x:c>
      <x:c r="B9280" s="102">
        <x:v>2</x:v>
      </x:c>
      <x:c r="C9280" s="93" t="s">
        <x:v>0</x:v>
      </x:c>
      <x:c r="D9280" s="103">
        <x:v>27.8</x:v>
      </x:c>
      <x:c r="E9280" s="93">
        <x:v>450.79556162147</x:v>
      </x:c>
      <x:c r="F9280" s="93">
        <x:v>605.259162247782</x:v>
      </x:c>
      <x:c r="G9280" s="93">
        <x:v>443.863272968417</x:v>
      </x:c>
      <x:c r="H9280" s="93">
        <x:v>576.89217627968</x:v>
      </x:c>
      <x:c r="I9280" s="93">
        <x:v>29.2017554075735</x:v>
      </x:c>
      <x:c r="J9280" s="93">
        <x:v>6.50192087342204</x:v>
      </x:c>
      <x:c r="K9280" s="93" t="str">
        <x:v>Yes</x:v>
      </x:c>
      <x:c r="L9280" s="93" t="str">
        <x:v>Yes</x:v>
      </x:c>
      <x:c r="M9280" s="93" t="str">
        <x:v>Within threshold</x:v>
      </x:c>
    </x:row>
    <x:row r="9281" ht="21" customHeight="1">
      <x:c r="A9281" s="102">
        <x:v>100</x:v>
      </x:c>
      <x:c r="B9281" s="102">
        <x:v>2</x:v>
      </x:c>
      <x:c r="C9281" s="93" t="s">
        <x:v>0</x:v>
      </x:c>
      <x:c r="D9281" s="103">
        <x:v>27.9</x:v>
      </x:c>
      <x:c r="E9281" s="93">
        <x:v>447.506284224207</x:v>
      </x:c>
      <x:c r="F9281" s="93">
        <x:v>606.703504690637</x:v>
      </x:c>
      <x:c r="G9281" s="93">
        <x:v>429.745077080803</x:v>
      </x:c>
      <x:c r="H9281" s="93">
        <x:v>578.479167470591</x:v>
      </x:c>
      <x:c r="I9281" s="93">
        <x:v>33.3477689014086</x:v>
      </x:c>
      <x:c r="J9281" s="93">
        <x:v>10.8298580016543</x:v>
      </x:c>
      <x:c r="K9281" s="93" t="str">
        <x:v>Yes</x:v>
      </x:c>
      <x:c r="L9281" s="93" t="str">
        <x:v>Yes</x:v>
      </x:c>
      <x:c r="M9281" s="93" t="str">
        <x:v>Within threshold</x:v>
      </x:c>
    </x:row>
    <x:row r="9282" ht="21" customHeight="1">
      <x:c r="A9282" s="102">
        <x:v>100</x:v>
      </x:c>
      <x:c r="B9282" s="102">
        <x:v>2</x:v>
      </x:c>
      <x:c r="C9282" s="93" t="s">
        <x:v>0</x:v>
      </x:c>
      <x:c r="D9282" s="103">
        <x:v>28</x:v>
      </x:c>
      <x:c r="E9282" s="93">
        <x:v>443.869825201612</x:v>
      </x:c>
      <x:c r="F9282" s="93">
        <x:v>607.615897210794</x:v>
      </x:c>
      <x:c r="G9282" s="93">
        <x:v>416.925512680377</x:v>
      </x:c>
      <x:c r="H9282" s="93">
        <x:v>577.487407985192</x:v>
      </x:c>
      <x:c r="I9282" s="93">
        <x:v>40.4193250841625</x:v>
      </x:c>
      <x:c r="J9282" s="93">
        <x:v>9.37844439342762</x:v>
      </x:c>
      <x:c r="K9282" s="93" t="str">
        <x:v>Yes</x:v>
      </x:c>
      <x:c r="L9282" s="93" t="str">
        <x:v>Yes</x:v>
      </x:c>
      <x:c r="M9282" s="93" t="str">
        <x:v>Within threshold</x:v>
      </x:c>
    </x:row>
    <x:row r="9283" ht="21" customHeight="1">
      <x:c r="A9283" s="102">
        <x:v>100</x:v>
      </x:c>
      <x:c r="B9283" s="102">
        <x:v>2</x:v>
      </x:c>
      <x:c r="C9283" s="93" t="s">
        <x:v>0</x:v>
      </x:c>
      <x:c r="D9283" s="103">
        <x:v>28.1</x:v>
      </x:c>
      <x:c r="E9283" s="93">
        <x:v>440.714671238822</x:v>
      </x:c>
      <x:c r="F9283" s="93">
        <x:v>608.336373241441</x:v>
      </x:c>
      <x:c r="G9283" s="93">
        <x:v>418.927875221712</x:v>
      </x:c>
      <x:c r="H9283" s="93">
        <x:v>584.599998035225</x:v>
      </x:c>
      <x:c r="I9283" s="93">
        <x:v>32.2192487283833</x:v>
      </x:c>
      <x:c r="J9283" s="93">
        <x:v>8.21334877666558</x:v>
      </x:c>
      <x:c r="K9283" s="93" t="str">
        <x:v>Yes</x:v>
      </x:c>
      <x:c r="L9283" s="93" t="str">
        <x:v>Yes</x:v>
      </x:c>
      <x:c r="M9283" s="93" t="str">
        <x:v>Within threshold</x:v>
      </x:c>
    </x:row>
    <x:row r="9284" ht="21" customHeight="1">
      <x:c r="A9284" s="102">
        <x:v>100</x:v>
      </x:c>
      <x:c r="B9284" s="102">
        <x:v>2</x:v>
      </x:c>
      <x:c r="C9284" s="93" t="s">
        <x:v>0</x:v>
      </x:c>
      <x:c r="D9284" s="103">
        <x:v>28.2</x:v>
      </x:c>
      <x:c r="E9284" s="93">
        <x:v>437.450324957156</x:v>
      </x:c>
      <x:c r="F9284" s="93">
        <x:v>609.628348909712</x:v>
      </x:c>
      <x:c r="G9284" s="93">
        <x:v>411.238549180769</x:v>
      </x:c>
      <x:c r="H9284" s="93">
        <x:v>577.712254026642</x:v>
      </x:c>
      <x:c r="I9284" s="93">
        <x:v>41.3000520815257</x:v>
      </x:c>
      <x:c r="J9284" s="93">
        <x:v>9.29990644371908</x:v>
      </x:c>
      <x:c r="K9284" s="93" t="str">
        <x:v>Yes</x:v>
      </x:c>
      <x:c r="L9284" s="93" t="str">
        <x:v>Yes</x:v>
      </x:c>
      <x:c r="M9284" s="93" t="str">
        <x:v>Within threshold</x:v>
      </x:c>
    </x:row>
    <x:row r="9285" ht="21" customHeight="1">
      <x:c r="A9285" s="102">
        <x:v>100</x:v>
      </x:c>
      <x:c r="B9285" s="102">
        <x:v>2</x:v>
      </x:c>
      <x:c r="C9285" s="93" t="s">
        <x:v>0</x:v>
      </x:c>
      <x:c r="D9285" s="103">
        <x:v>28.3</x:v>
      </x:c>
      <x:c r="E9285" s="93">
        <x:v>433.792663834444</x:v>
      </x:c>
      <x:c r="F9285" s="93">
        <x:v>610.701656189998</x:v>
      </x:c>
      <x:c r="G9285" s="93">
        <x:v>408.893873208781</x:v>
      </x:c>
      <x:c r="H9285" s="93">
        <x:v>578.160080253102</x:v>
      </x:c>
      <x:c r="I9285" s="93">
        <x:v>40.9744303081493</x:v>
      </x:c>
      <x:c r="J9285" s="93">
        <x:v>1.45435778084937</x:v>
      </x:c>
      <x:c r="K9285" s="93" t="str">
        <x:v>Yes</x:v>
      </x:c>
      <x:c r="L9285" s="93" t="str">
        <x:v>Yes</x:v>
      </x:c>
      <x:c r="M9285" s="93" t="str">
        <x:v>Within threshold</x:v>
      </x:c>
    </x:row>
    <x:row r="9286" ht="21" customHeight="1">
      <x:c r="A9286" s="102">
        <x:v>100</x:v>
      </x:c>
      <x:c r="B9286" s="102">
        <x:v>2</x:v>
      </x:c>
      <x:c r="C9286" s="93" t="s">
        <x:v>0</x:v>
      </x:c>
      <x:c r="D9286" s="103">
        <x:v>28.4</x:v>
      </x:c>
      <x:c r="E9286" s="93">
        <x:v>430.279098891723</x:v>
      </x:c>
      <x:c r="F9286" s="93">
        <x:v>611.826674949372</x:v>
      </x:c>
      <x:c r="G9286" s="93">
        <x:v>401.756820726273</x:v>
      </x:c>
      <x:c r="H9286" s="93">
        <x:v>578.543566314373</x:v>
      </x:c>
      <x:c r="I9286" s="93">
        <x:v>43.8324728044912</x:v>
      </x:c>
      <x:c r="J9286" s="93">
        <x:v>3.69858522861762</x:v>
      </x:c>
      <x:c r="K9286" s="93" t="str">
        <x:v>Yes</x:v>
      </x:c>
      <x:c r="L9286" s="93" t="str">
        <x:v>Yes</x:v>
      </x:c>
      <x:c r="M9286" s="93" t="str">
        <x:v>Within threshold</x:v>
      </x:c>
    </x:row>
    <x:row r="9287" ht="21" customHeight="1">
      <x:c r="A9287" s="102">
        <x:v>100</x:v>
      </x:c>
      <x:c r="B9287" s="102">
        <x:v>2</x:v>
      </x:c>
      <x:c r="C9287" s="93" t="s">
        <x:v>0</x:v>
      </x:c>
      <x:c r="D9287" s="103">
        <x:v>28.5</x:v>
      </x:c>
      <x:c r="E9287" s="93">
        <x:v>427.300002301402</x:v>
      </x:c>
      <x:c r="F9287" s="93">
        <x:v>612.806114035734</x:v>
      </x:c>
      <x:c r="G9287" s="93">
        <x:v>403.214150715676</x:v>
      </x:c>
      <x:c r="H9287" s="93">
        <x:v>588.023525970162</x:v>
      </x:c>
      <x:c r="I9287" s="93">
        <x:v>34.5587169587854</x:v>
      </x:c>
      <x:c r="J9287" s="93">
        <x:v>9.58857292554704</x:v>
      </x:c>
      <x:c r="K9287" s="93" t="str">
        <x:v>Yes</x:v>
      </x:c>
      <x:c r="L9287" s="93" t="str">
        <x:v>Yes</x:v>
      </x:c>
      <x:c r="M9287" s="93" t="str">
        <x:v>Within threshold</x:v>
      </x:c>
    </x:row>
    <x:row r="9288" ht="21" customHeight="1">
      <x:c r="A9288" s="102">
        <x:v>100</x:v>
      </x:c>
      <x:c r="B9288" s="102">
        <x:v>2</x:v>
      </x:c>
      <x:c r="C9288" s="93" t="s">
        <x:v>0</x:v>
      </x:c>
      <x:c r="D9288" s="103">
        <x:v>28.6</x:v>
      </x:c>
      <x:c r="E9288" s="93">
        <x:v>423.628664250804</x:v>
      </x:c>
      <x:c r="F9288" s="93">
        <x:v>613.475195268798</x:v>
      </x:c>
      <x:c r="G9288" s="93">
        <x:v>407.773418078505</x:v>
      </x:c>
      <x:c r="H9288" s="93">
        <x:v>598.865376079154</x:v>
      </x:c>
      <x:c r="I9288" s="93">
        <x:v>21.5600474938789</x:v>
      </x:c>
      <x:c r="J9288" s="93">
        <x:v>13.085415242726</x:v>
      </x:c>
      <x:c r="K9288" s="93" t="str">
        <x:v>Yes</x:v>
      </x:c>
      <x:c r="L9288" s="93" t="str">
        <x:v>Yes</x:v>
      </x:c>
      <x:c r="M9288" s="93" t="str">
        <x:v>Within threshold</x:v>
      </x:c>
    </x:row>
    <x:row r="9289" ht="21" customHeight="1">
      <x:c r="A9289" s="102">
        <x:v>100</x:v>
      </x:c>
      <x:c r="B9289" s="102">
        <x:v>2</x:v>
      </x:c>
      <x:c r="C9289" s="93" t="s">
        <x:v>0</x:v>
      </x:c>
      <x:c r="D9289" s="103">
        <x:v>28.7</x:v>
      </x:c>
      <x:c r="E9289" s="93">
        <x:v>420.00318730336</x:v>
      </x:c>
      <x:c r="F9289" s="93">
        <x:v>615.063083008359</x:v>
      </x:c>
      <x:c r="G9289" s="93">
        <x:v>400.059689984225</x:v>
      </x:c>
      <x:c r="H9289" s="93">
        <x:v>600.335735134025</x:v>
      </x:c>
      <x:c r="I9289" s="93">
        <x:v>24.791891027713</x:v>
      </x:c>
      <x:c r="J9289" s="93">
        <x:v>4.08994015009125</x:v>
      </x:c>
      <x:c r="K9289" s="93" t="str">
        <x:v>Yes</x:v>
      </x:c>
      <x:c r="L9289" s="93" t="str">
        <x:v>Yes</x:v>
      </x:c>
      <x:c r="M9289" s="93" t="str">
        <x:v>Within threshold</x:v>
      </x:c>
    </x:row>
    <x:row r="9290" ht="21" customHeight="1">
      <x:c r="A9290" s="102">
        <x:v>100</x:v>
      </x:c>
      <x:c r="B9290" s="102">
        <x:v>2</x:v>
      </x:c>
      <x:c r="C9290" s="93" t="s">
        <x:v>0</x:v>
      </x:c>
      <x:c r="D9290" s="103">
        <x:v>28.8</x:v>
      </x:c>
      <x:c r="E9290" s="93">
        <x:v>417.03809251677</x:v>
      </x:c>
      <x:c r="F9290" s="93">
        <x:v>615.831449558944</x:v>
      </x:c>
      <x:c r="G9290" s="93">
        <x:v>398.721775000437</x:v>
      </x:c>
      <x:c r="H9290" s="93">
        <x:v>600.828094278743</x:v>
      </x:c>
      <x:c r="I9290" s="93">
        <x:v>23.6767429563917</x:v>
      </x:c>
      <x:c r="J9290" s="93">
        <x:v>1.65042243039168</x:v>
      </x:c>
      <x:c r="K9290" s="93" t="str">
        <x:v>Yes</x:v>
      </x:c>
      <x:c r="L9290" s="93" t="str">
        <x:v>Yes</x:v>
      </x:c>
      <x:c r="M9290" s="93" t="str">
        <x:v>Within threshold</x:v>
      </x:c>
    </x:row>
    <x:row r="9291" ht="21" customHeight="1">
      <x:c r="A9291" s="102">
        <x:v>100</x:v>
      </x:c>
      <x:c r="B9291" s="102">
        <x:v>2</x:v>
      </x:c>
      <x:c r="C9291" s="93" t="s">
        <x:v>0</x:v>
      </x:c>
      <x:c r="D9291" s="103">
        <x:v>28.9</x:v>
      </x:c>
      <x:c r="E9291" s="93">
        <x:v>413.620718349875</x:v>
      </x:c>
      <x:c r="F9291" s="93">
        <x:v>616.656725735858</x:v>
      </x:c>
      <x:c r="G9291" s="93">
        <x:v>399.479940491968</x:v>
      </x:c>
      <x:c r="H9291" s="93">
        <x:v>597.927116396674</x:v>
      </x:c>
      <x:c r="I9291" s="93">
        <x:v>23.468273571465</x:v>
      </x:c>
      <x:c r="J9291" s="93">
        <x:v>5.59643643322931</x:v>
      </x:c>
      <x:c r="K9291" s="93" t="str">
        <x:v>Yes</x:v>
      </x:c>
      <x:c r="L9291" s="93" t="str">
        <x:v>Yes</x:v>
      </x:c>
      <x:c r="M9291" s="93" t="str">
        <x:v>Within threshold</x:v>
      </x:c>
    </x:row>
    <x:row r="9292" ht="21" customHeight="1">
      <x:c r="A9292" s="102">
        <x:v>100</x:v>
      </x:c>
      <x:c r="B9292" s="102">
        <x:v>2</x:v>
      </x:c>
      <x:c r="C9292" s="93" t="s">
        <x:v>0</x:v>
      </x:c>
      <x:c r="D9292" s="103">
        <x:v>29</x:v>
      </x:c>
      <x:c r="E9292" s="93">
        <x:v>410.457753898378</x:v>
      </x:c>
      <x:c r="F9292" s="93">
        <x:v>618.043282257806</x:v>
      </x:c>
      <x:c r="G9292" s="93">
        <x:v>394.298664807343</x:v>
      </x:c>
      <x:c r="H9292" s="93">
        <x:v>599.777816742321</x:v>
      </x:c>
      <x:c r="I9292" s="93">
        <x:v>24.3873612912378</x:v>
      </x:c>
      <x:c r="J9292" s="93">
        <x:v>2.07099244876608</x:v>
      </x:c>
      <x:c r="K9292" s="93" t="str">
        <x:v>Yes</x:v>
      </x:c>
      <x:c r="L9292" s="93" t="str">
        <x:v>Yes</x:v>
      </x:c>
      <x:c r="M9292" s="93" t="str">
        <x:v>Within threshold</x:v>
      </x:c>
    </x:row>
    <x:row r="9293" ht="21" customHeight="1">
      <x:c r="A9293" s="102">
        <x:v>100</x:v>
      </x:c>
      <x:c r="B9293" s="102">
        <x:v>2</x:v>
      </x:c>
      <x:c r="C9293" s="93" t="s">
        <x:v>0</x:v>
      </x:c>
      <x:c r="D9293" s="103">
        <x:v>29.1</x:v>
      </x:c>
      <x:c r="E9293" s="93">
        <x:v>407.504244301846</x:v>
      </x:c>
      <x:c r="F9293" s="93">
        <x:v>619.179379691122</x:v>
      </x:c>
      <x:c r="G9293" s="93">
        <x:v>379.546119892468</x:v>
      </x:c>
      <x:c r="H9293" s="93">
        <x:v>601.498224589012</x:v>
      </x:c>
      <x:c r="I9293" s="93">
        <x:v>33.0799027543177</x:v>
      </x:c>
      <x:c r="J9293" s="93">
        <x:v>11.8134945339087</x:v>
      </x:c>
      <x:c r="K9293" s="93" t="str">
        <x:v>Yes</x:v>
      </x:c>
      <x:c r="L9293" s="93" t="str">
        <x:v>Yes</x:v>
      </x:c>
      <x:c r="M9293" s="93" t="str">
        <x:v>Within threshold</x:v>
      </x:c>
    </x:row>
    <x:row r="9294" ht="21" customHeight="1">
      <x:c r="A9294" s="102">
        <x:v>100</x:v>
      </x:c>
      <x:c r="B9294" s="102">
        <x:v>2</x:v>
      </x:c>
      <x:c r="C9294" s="93" t="s">
        <x:v>0</x:v>
      </x:c>
      <x:c r="D9294" s="103">
        <x:v>29.2</x:v>
      </x:c>
      <x:c r="E9294" s="93">
        <x:v>403.960384078001</x:v>
      </x:c>
      <x:c r="F9294" s="93">
        <x:v>620.136494177943</x:v>
      </x:c>
      <x:c r="G9294" s="93">
        <x:v>375.336516176861</x:v>
      </x:c>
      <x:c r="H9294" s="93">
        <x:v>602.069468977583</x:v>
      </x:c>
      <x:c r="I9294" s="93">
        <x:v>33.8488288307338</x:v>
      </x:c>
      <x:c r="J9294" s="93">
        <x:v>0.769486926169797</x:v>
      </x:c>
      <x:c r="K9294" s="93" t="str">
        <x:v>Yes</x:v>
      </x:c>
      <x:c r="L9294" s="93" t="str">
        <x:v>Yes</x:v>
      </x:c>
      <x:c r="M9294" s="93" t="str">
        <x:v>Within threshold</x:v>
      </x:c>
    </x:row>
    <x:row r="9295" ht="21" customHeight="1">
      <x:c r="A9295" s="102">
        <x:v>100</x:v>
      </x:c>
      <x:c r="B9295" s="102">
        <x:v>2</x:v>
      </x:c>
      <x:c r="C9295" s="93" t="s">
        <x:v>0</x:v>
      </x:c>
      <x:c r="D9295" s="103">
        <x:v>29.3</x:v>
      </x:c>
      <x:c r="E9295" s="93">
        <x:v>400.726896560283</x:v>
      </x:c>
      <x:c r="F9295" s="93">
        <x:v>621.105552467363</x:v>
      </x:c>
      <x:c r="G9295" s="93">
        <x:v>365.317142473942</x:v>
      </x:c>
      <x:c r="H9295" s="93">
        <x:v>609.817896443086</x:v>
      </x:c>
      <x:c r="I9295" s="93">
        <x:v>37.165331465998</x:v>
      </x:c>
      <x:c r="J9295" s="93">
        <x:v>9.59208516143004</x:v>
      </x:c>
      <x:c r="K9295" s="93" t="str">
        <x:v>Yes</x:v>
      </x:c>
      <x:c r="L9295" s="93" t="str">
        <x:v>Yes</x:v>
      </x:c>
      <x:c r="M9295" s="93" t="str">
        <x:v>Within threshold</x:v>
      </x:c>
    </x:row>
    <x:row r="9296" ht="21" customHeight="1">
      <x:c r="A9296" s="102">
        <x:v>100</x:v>
      </x:c>
      <x:c r="B9296" s="102">
        <x:v>2</x:v>
      </x:c>
      <x:c r="C9296" s="93" t="s">
        <x:v>0</x:v>
      </x:c>
      <x:c r="D9296" s="103">
        <x:v>29.4</x:v>
      </x:c>
      <x:c r="E9296" s="93">
        <x:v>397.003689530913</x:v>
      </x:c>
      <x:c r="F9296" s="93">
        <x:v>622.134522931622</x:v>
      </x:c>
      <x:c r="G9296" s="93">
        <x:v>370.410690574189</x:v>
      </x:c>
      <x:c r="H9296" s="93">
        <x:v>615.920183059718</x:v>
      </x:c>
      <x:c r="I9296" s="93">
        <x:v>27.3094418389654</x:v>
      </x:c>
      <x:c r="J9296" s="93">
        <x:v>10.17220270136</x:v>
      </x:c>
      <x:c r="K9296" s="93" t="str">
        <x:v>Yes</x:v>
      </x:c>
      <x:c r="L9296" s="93" t="str">
        <x:v>Yes</x:v>
      </x:c>
      <x:c r="M9296" s="93" t="str">
        <x:v>Within threshold</x:v>
      </x:c>
    </x:row>
    <x:row r="9297" ht="21" customHeight="1">
      <x:c r="A9297" s="102">
        <x:v>100</x:v>
      </x:c>
      <x:c r="B9297" s="102">
        <x:v>2</x:v>
      </x:c>
      <x:c r="C9297" s="93" t="s">
        <x:v>0</x:v>
      </x:c>
      <x:c r="D9297" s="103">
        <x:v>29.5</x:v>
      </x:c>
      <x:c r="E9297" s="93">
        <x:v>393.697438530542</x:v>
      </x:c>
      <x:c r="F9297" s="93">
        <x:v>623.530588791919</x:v>
      </x:c>
      <x:c r="G9297" s="93">
        <x:v>361.336395012071</x:v>
      </x:c>
      <x:c r="H9297" s="93">
        <x:v>610.445297591838</x:v>
      </x:c>
      <x:c r="I9297" s="93">
        <x:v>34.9064748061916</x:v>
      </x:c>
      <x:c r="J9297" s="93">
        <x:v>8.97108188684522</x:v>
      </x:c>
      <x:c r="K9297" s="93" t="str">
        <x:v>Yes</x:v>
      </x:c>
      <x:c r="L9297" s="93" t="str">
        <x:v>Yes</x:v>
      </x:c>
      <x:c r="M9297" s="93" t="str">
        <x:v>Within threshold</x:v>
      </x:c>
    </x:row>
    <x:row r="9298" ht="21" customHeight="1">
      <x:c r="A9298" s="102">
        <x:v>100</x:v>
      </x:c>
      <x:c r="B9298" s="102">
        <x:v>2</x:v>
      </x:c>
      <x:c r="C9298" s="93" t="s">
        <x:v>0</x:v>
      </x:c>
      <x:c r="D9298" s="103">
        <x:v>29.6</x:v>
      </x:c>
      <x:c r="E9298" s="93">
        <x:v>390.830965176271</x:v>
      </x:c>
      <x:c r="F9298" s="93">
        <x:v>624.427975094655</x:v>
      </x:c>
      <x:c r="G9298" s="93">
        <x:v>349.674267788005</x:v>
      </x:c>
      <x:c r="H9298" s="93">
        <x:v>611.582227329219</x:v>
      </x:c>
      <x:c r="I9298" s="93">
        <x:v>43.1148115566157</x:v>
      </x:c>
      <x:c r="J9298" s="93">
        <x:v>8.79891516349105</x:v>
      </x:c>
      <x:c r="K9298" s="93" t="str">
        <x:v>Yes</x:v>
      </x:c>
      <x:c r="L9298" s="93" t="str">
        <x:v>Yes</x:v>
      </x:c>
      <x:c r="M9298" s="93" t="str">
        <x:v>Within threshold</x:v>
      </x:c>
    </x:row>
    <x:row r="9299" ht="21" customHeight="1">
      <x:c r="A9299" s="102">
        <x:v>100</x:v>
      </x:c>
      <x:c r="B9299" s="102">
        <x:v>2</x:v>
      </x:c>
      <x:c r="C9299" s="93" t="s">
        <x:v>0</x:v>
      </x:c>
      <x:c r="D9299" s="103">
        <x:v>29.7</x:v>
      </x:c>
      <x:c r="E9299" s="93">
        <x:v>387.27877674479</x:v>
      </x:c>
      <x:c r="F9299" s="93">
        <x:v>625.552371458088</x:v>
      </x:c>
      <x:c r="G9299" s="93">
        <x:v>339.817356390636</x:v>
      </x:c>
      <x:c r="H9299" s="93">
        <x:v>614.52174385023</x:v>
      </x:c>
      <x:c r="I9299" s="93">
        <x:v>48.7263908724729</x:v>
      </x:c>
      <x:c r="J9299" s="93">
        <x:v>6.56080733317601</x:v>
      </x:c>
      <x:c r="K9299" s="93" t="str">
        <x:v>Yes</x:v>
      </x:c>
      <x:c r="L9299" s="93" t="str">
        <x:v>Yes</x:v>
      </x:c>
      <x:c r="M9299" s="93" t="str">
        <x:v>Within threshold</x:v>
      </x:c>
    </x:row>
    <x:row r="9300" ht="21" customHeight="1">
      <x:c r="A9300" s="102">
        <x:v>100</x:v>
      </x:c>
      <x:c r="B9300" s="102">
        <x:v>2</x:v>
      </x:c>
      <x:c r="C9300" s="93" t="s">
        <x:v>0</x:v>
      </x:c>
      <x:c r="D9300" s="103">
        <x:v>29.8</x:v>
      </x:c>
      <x:c r="E9300" s="93">
        <x:v>383.419469864988</x:v>
      </x:c>
      <x:c r="F9300" s="93">
        <x:v>626.413715991761</x:v>
      </x:c>
      <x:c r="G9300" s="93">
        <x:v>331.098332159951</x:v>
      </x:c>
      <x:c r="H9300" s="93">
        <x:v>624.876306626831</x:v>
      </x:c>
      <x:c r="I9300" s="93">
        <x:v>52.3437205240976</x:v>
      </x:c>
      <x:c r="J9300" s="93">
        <x:v>10.6648040459418</x:v>
      </x:c>
      <x:c r="K9300" s="93" t="str">
        <x:v>Yes</x:v>
      </x:c>
      <x:c r="L9300" s="93" t="str">
        <x:v>Yes</x:v>
      </x:c>
      <x:c r="M9300" s="93" t="str">
        <x:v>Exceeds threshold or missing</x:v>
      </x:c>
    </x:row>
    <x:row r="9301" ht="21" customHeight="1">
      <x:c r="A9301" s="102">
        <x:v>100</x:v>
      </x:c>
      <x:c r="B9301" s="102">
        <x:v>2</x:v>
      </x:c>
      <x:c r="C9301" s="93" t="s">
        <x:v>0</x:v>
      </x:c>
      <x:c r="D9301" s="103">
        <x:v>29.9</x:v>
      </x:c>
      <x:c r="E9301" s="93">
        <x:v>380.045260368018</x:v>
      </x:c>
      <x:c r="F9301" s="93">
        <x:v>627.906707129598</x:v>
      </x:c>
      <x:c r="G9301" s="93">
        <x:v>346.707064871035</x:v>
      </x:c>
      <x:c r="H9301" s="93">
        <x:v>625.507314439851</x:v>
      </x:c>
      <x:c r="I9301" s="93">
        <x:v>33.4244276581458</x:v>
      </x:c>
      <x:c r="J9301" s="93">
        <x:v>19.0025027332353</x:v>
      </x:c>
      <x:c r="K9301" s="93" t="str">
        <x:v>Yes</x:v>
      </x:c>
      <x:c r="L9301" s="93" t="str">
        <x:v>Yes</x:v>
      </x:c>
      <x:c r="M9301" s="93" t="str">
        <x:v>Within threshold</x:v>
      </x:c>
    </x:row>
    <x:row r="9302" ht="21" customHeight="1">
      <x:c r="A9302" s="102">
        <x:v>100</x:v>
      </x:c>
      <x:c r="B9302" s="102">
        <x:v>2</x:v>
      </x:c>
      <x:c r="C9302" s="93" t="s">
        <x:v>0</x:v>
      </x:c>
      <x:c r="D9302" s="103">
        <x:v>30</x:v>
      </x:c>
      <x:c r="E9302" s="93">
        <x:v>377.115459224758</x:v>
      </x:c>
      <x:c r="F9302" s="93">
        <x:v>628.565435598705</x:v>
      </x:c>
      <x:c r="G9302" s="93">
        <x:v>341.958428000835</x:v>
      </x:c>
      <x:c r="H9302" s="93">
        <x:v>634.363616233853</x:v>
      </x:c>
      <x:c r="I9302" s="93">
        <x:v>35.6319483491672</x:v>
      </x:c>
      <x:c r="J9302" s="93">
        <x:v>8.39692633161806</x:v>
      </x:c>
      <x:c r="K9302" s="93" t="str">
        <x:v>Yes</x:v>
      </x:c>
      <x:c r="L9302" s="93" t="str">
        <x:v>Yes</x:v>
      </x:c>
      <x:c r="M9302" s="93" t="str">
        <x:v>Within threshold</x:v>
      </x:c>
    </x:row>
    <x:row r="9303" ht="21" customHeight="1">
      <x:c r="A9303" s="102">
        <x:v>100</x:v>
      </x:c>
      <x:c r="B9303" s="102">
        <x:v>2</x:v>
      </x:c>
      <x:c r="C9303" s="93" t="s">
        <x:v>0</x:v>
      </x:c>
      <x:c r="D9303" s="103">
        <x:v>30.1</x:v>
      </x:c>
      <x:c r="E9303" s="93">
        <x:v>373.271907536985</x:v>
      </x:c>
      <x:c r="F9303" s="93">
        <x:v>630.00896430285</x:v>
      </x:c>
      <x:c r="G9303" s="93">
        <x:v>332.010569619258</x:v>
      </x:c>
      <x:c r="H9303" s="93">
        <x:v>629.918613702941</x:v>
      </x:c>
      <x:c r="I9303" s="93">
        <x:v>41.2614368386723</x:v>
      </x:c>
      <x:c r="J9303" s="93">
        <x:v>8.4815894924398</x:v>
      </x:c>
      <x:c r="K9303" s="93" t="str">
        <x:v>Yes</x:v>
      </x:c>
      <x:c r="L9303" s="93" t="str">
        <x:v>Yes</x:v>
      </x:c>
      <x:c r="M9303" s="93" t="str">
        <x:v>Within threshold</x:v>
      </x:c>
    </x:row>
    <x:row r="9304" ht="21" customHeight="1">
      <x:c r="A9304" s="102">
        <x:v>100</x:v>
      </x:c>
      <x:c r="B9304" s="102">
        <x:v>2</x:v>
      </x:c>
      <x:c r="C9304" s="93" t="s">
        <x:v>0</x:v>
      </x:c>
      <x:c r="D9304" s="103">
        <x:v>30.2</x:v>
      </x:c>
      <x:c r="E9304" s="93">
        <x:v>369.796393203148</x:v>
      </x:c>
      <x:c r="F9304" s="93">
        <x:v>630.955595595396</x:v>
      </x:c>
      <x:c r="G9304" s="93">
        <x:v>328.73042746543</x:v>
      </x:c>
      <x:c r="H9304" s="93">
        <x:v>624.425464838026</x:v>
      </x:c>
      <x:c r="I9304" s="93">
        <x:v>41.5819209474474</x:v>
      </x:c>
      <x:c r="J9304" s="93">
        <x:v>6.44274310873399</x:v>
      </x:c>
      <x:c r="K9304" s="93" t="str">
        <x:v>Yes</x:v>
      </x:c>
      <x:c r="L9304" s="93" t="str">
        <x:v>Yes</x:v>
      </x:c>
      <x:c r="M9304" s="93" t="str">
        <x:v>Within threshold</x:v>
      </x:c>
    </x:row>
    <x:row r="9305" ht="21" customHeight="1">
      <x:c r="A9305" s="102">
        <x:v>100</x:v>
      </x:c>
      <x:c r="B9305" s="102">
        <x:v>2</x:v>
      </x:c>
      <x:c r="C9305" s="93" t="s">
        <x:v>0</x:v>
      </x:c>
      <x:c r="D9305" s="103">
        <x:v>30.3</x:v>
      </x:c>
      <x:c r="E9305" s="93">
        <x:v>366.621468411937</x:v>
      </x:c>
      <x:c r="F9305" s="93">
        <x:v>631.837255329885</x:v>
      </x:c>
      <x:c r="G9305" s="93">
        <x:v>332.543991778821</x:v>
      </x:c>
      <x:c r="H9305" s="93">
        <x:v>630.308730885191</x:v>
      </x:c>
      <x:c r="I9305" s="93">
        <x:v>34.1117399242339</x:v>
      </x:c>
      <x:c r="J9305" s="93">
        <x:v>8.59389583786896</x:v>
      </x:c>
      <x:c r="K9305" s="93" t="str">
        <x:v>Yes</x:v>
      </x:c>
      <x:c r="L9305" s="93" t="str">
        <x:v>Yes</x:v>
      </x:c>
      <x:c r="M9305" s="93" t="str">
        <x:v>Within threshold</x:v>
      </x:c>
    </x:row>
    <x:row r="9306" ht="21" customHeight="1">
      <x:c r="A9306" s="102">
        <x:v>100</x:v>
      </x:c>
      <x:c r="B9306" s="102">
        <x:v>2</x:v>
      </x:c>
      <x:c r="C9306" s="93" t="s">
        <x:v>0</x:v>
      </x:c>
      <x:c r="D9306" s="103">
        <x:v>30.4</x:v>
      </x:c>
      <x:c r="E9306" s="93">
        <x:v>363.229921453097</x:v>
      </x:c>
      <x:c r="F9306" s="93">
        <x:v>633.5684321954</x:v>
      </x:c>
      <x:c r="G9306" s="93">
        <x:v>328.519441946306</x:v>
      </x:c>
      <x:c r="H9306" s="93">
        <x:v>645.553729469541</x:v>
      </x:c>
      <x:c r="I9306" s="93">
        <x:v>36.7214479336111</x:v>
      </x:c>
      <x:c r="J9306" s="93">
        <x:v>13.5286388852145</x:v>
      </x:c>
      <x:c r="K9306" s="93" t="str">
        <x:v>Yes</x:v>
      </x:c>
      <x:c r="L9306" s="93" t="str">
        <x:v>Yes</x:v>
      </x:c>
      <x:c r="M9306" s="93" t="str">
        <x:v>Within threshold</x:v>
      </x:c>
    </x:row>
    <x:row r="9307" ht="21" customHeight="1">
      <x:c r="A9307" s="102">
        <x:v>100</x:v>
      </x:c>
      <x:c r="B9307" s="102">
        <x:v>2</x:v>
      </x:c>
      <x:c r="C9307" s="93" t="s">
        <x:v>0</x:v>
      </x:c>
      <x:c r="D9307" s="103">
        <x:v>30.5</x:v>
      </x:c>
      <x:c r="E9307" s="93">
        <x:v>359.348814693736</x:v>
      </x:c>
      <x:c r="F9307" s="93">
        <x:v>634.310363327901</x:v>
      </x:c>
      <x:c r="G9307" s="93">
        <x:v>320.584808438943</x:v>
      </x:c>
      <x:c r="H9307" s="93">
        <x:v>635.897172903482</x:v>
      </x:c>
      <x:c r="I9307" s="93">
        <x:v>38.7964707873121</x:v>
      </x:c>
      <x:c r="J9307" s="93">
        <x:v>11.1606283655482</x:v>
      </x:c>
      <x:c r="K9307" s="93" t="str">
        <x:v>Yes</x:v>
      </x:c>
      <x:c r="L9307" s="93" t="str">
        <x:v>Yes</x:v>
      </x:c>
      <x:c r="M9307" s="93" t="str">
        <x:v>Within threshold</x:v>
      </x:c>
    </x:row>
    <x:row r="9308" ht="21" customHeight="1">
      <x:c r="A9308" s="102">
        <x:v>100</x:v>
      </x:c>
      <x:c r="B9308" s="102">
        <x:v>2</x:v>
      </x:c>
      <x:c r="C9308" s="93" t="s">
        <x:v>0</x:v>
      </x:c>
      <x:c r="D9308" s="103">
        <x:v>30.6</x:v>
      </x:c>
      <x:c r="E9308" s="93">
        <x:v>355.266979474772</x:v>
      </x:c>
      <x:c r="F9308" s="93">
        <x:v>635.290162620958</x:v>
      </x:c>
      <x:c r="G9308" s="93">
        <x:v>327.75280913088</x:v>
      </x:c>
      <x:c r="H9308" s="93">
        <x:v>646.271157825402</x:v>
      </x:c>
      <x:c r="I9308" s="93">
        <x:v>29.6245139266911</x:v>
      </x:c>
      <x:c r="J9308" s="93">
        <x:v>14.6563819427495</x:v>
      </x:c>
      <x:c r="K9308" s="93" t="str">
        <x:v>No</x:v>
      </x:c>
      <x:c r="L9308" s="93" t="str">
        <x:v>No</x:v>
      </x:c>
      <x:c r="M9308" s="93" t="str">
        <x:v>Within threshold</x:v>
      </x:c>
    </x:row>
    <x:row r="9309" ht="21" customHeight="1">
      <x:c r="A9309" s="102">
        <x:v>100</x:v>
      </x:c>
      <x:c r="B9309" s="102">
        <x:v>2</x:v>
      </x:c>
      <x:c r="C9309" s="93" t="s">
        <x:v>0</x:v>
      </x:c>
      <x:c r="D9309" s="103">
        <x:v>30.7</x:v>
      </x:c>
      <x:c r="E9309" s="93">
        <x:v>352.37669027107</x:v>
      </x:c>
      <x:c r="F9309" s="93">
        <x:v>636.283741418539</x:v>
      </x:c>
      <x:c r="G9309" s="93">
        <x:v>318.969804801375</x:v>
      </x:c>
      <x:c r="H9309" s="93">
        <x:v>632.336688129124</x:v>
      </x:c>
      <x:c r="I9309" s="93">
        <x:v>33.6392512766684</x:v>
      </x:c>
      <x:c r="J9309" s="93">
        <x:v>16.0490100438901</x:v>
      </x:c>
      <x:c r="K9309" s="93" t="str">
        <x:v>No</x:v>
      </x:c>
      <x:c r="L9309" s="93" t="str">
        <x:v>No</x:v>
      </x:c>
      <x:c r="M9309" s="93" t="str">
        <x:v>Within threshold</x:v>
      </x:c>
    </x:row>
    <x:row r="9310" ht="21" customHeight="1">
      <x:c r="A9310" s="102">
        <x:v>100</x:v>
      </x:c>
      <x:c r="B9310" s="102">
        <x:v>2</x:v>
      </x:c>
      <x:c r="C9310" s="93" t="s">
        <x:v>0</x:v>
      </x:c>
      <x:c r="D9310" s="103">
        <x:v>30.8</x:v>
      </x:c>
      <x:c r="E9310" s="93">
        <x:v>348.65812926172</x:v>
      </x:c>
      <x:c r="F9310" s="93">
        <x:v>637.280127839952</x:v>
      </x:c>
      <x:c r="G9310" s="93">
        <x:v>311.005817159379</x:v>
      </x:c>
      <x:c r="H9310" s="93">
        <x:v>633.839043718711</x:v>
      </x:c>
      <x:c r="I9310" s="93">
        <x:v>37.8092272677135</x:v>
      </x:c>
      <x:c r="J9310" s="93">
        <x:v>4.27547097900612</x:v>
      </x:c>
      <x:c r="K9310" s="93" t="str">
        <x:v>Yes</x:v>
      </x:c>
      <x:c r="L9310" s="93" t="str">
        <x:v>No</x:v>
      </x:c>
      <x:c r="M9310" s="93" t="str">
        <x:v>Within threshold</x:v>
      </x:c>
    </x:row>
    <x:row r="9311" ht="21" customHeight="1">
      <x:c r="A9311" s="102">
        <x:v>100</x:v>
      </x:c>
      <x:c r="B9311" s="102">
        <x:v>2</x:v>
      </x:c>
      <x:c r="C9311" s="93" t="s">
        <x:v>0</x:v>
      </x:c>
      <x:c r="D9311" s="103">
        <x:v>30.9</x:v>
      </x:c>
      <x:c r="E9311" s="93">
        <x:v>345.040983129675</x:v>
      </x:c>
      <x:c r="F9311" s="93">
        <x:v>638.686070685706</x:v>
      </x:c>
      <x:c r="G9311" s="93">
        <x:v>301.122537043485</x:v>
      </x:c>
      <x:c r="H9311" s="93">
        <x:v>634.861724728794</x:v>
      </x:c>
      <x:c r="I9311" s="93">
        <x:v>44.0846405069122</x:v>
      </x:c>
      <x:c r="J9311" s="93">
        <x:v>6.27784395618544</x:v>
      </x:c>
      <x:c r="K9311" s="93" t="str">
        <x:v>Yes</x:v>
      </x:c>
      <x:c r="L9311" s="93" t="str">
        <x:v>Yes</x:v>
      </x:c>
      <x:c r="M9311" s="93" t="str">
        <x:v>Within threshold</x:v>
      </x:c>
    </x:row>
    <x:row r="9312" ht="21" customHeight="1">
      <x:c r="A9312" s="102">
        <x:v>100</x:v>
      </x:c>
      <x:c r="B9312" s="102">
        <x:v>2</x:v>
      </x:c>
      <x:c r="C9312" s="93" t="s">
        <x:v>0</x:v>
      </x:c>
      <x:c r="D9312" s="103">
        <x:v>31</x:v>
      </x:c>
      <x:c r="E9312" s="93">
        <x:v>341.472649102308</x:v>
      </x:c>
      <x:c r="F9312" s="93">
        <x:v>639.988284163343</x:v>
      </x:c>
      <x:c r="G9312" s="93">
        <x:v>311.215011185428</x:v>
      </x:c>
      <x:c r="H9312" s="93">
        <x:v>645.078251135765</x:v>
      </x:c>
      <x:c r="I9312" s="93">
        <x:v>30.6827706716547</x:v>
      </x:c>
      <x:c r="J9312" s="93">
        <x:v>16.3120401802096</x:v>
      </x:c>
      <x:c r="K9312" s="93" t="str">
        <x:v>Yes</x:v>
      </x:c>
      <x:c r="L9312" s="93" t="str">
        <x:v>Yes</x:v>
      </x:c>
      <x:c r="M9312" s="93" t="str">
        <x:v>Within threshold</x:v>
      </x:c>
    </x:row>
    <x:row r="9313" ht="21" customHeight="1">
      <x:c r="A9313" s="102">
        <x:v>100</x:v>
      </x:c>
      <x:c r="B9313" s="102">
        <x:v>2</x:v>
      </x:c>
      <x:c r="C9313" s="93" t="s">
        <x:v>0</x:v>
      </x:c>
      <x:c r="D9313" s="103">
        <x:v>31.1</x:v>
      </x:c>
      <x:c r="E9313" s="93">
        <x:v>339.398437839761</x:v>
      </x:c>
      <x:c r="F9313" s="93">
        <x:v>640.442727976469</x:v>
      </x:c>
      <x:c r="G9313" s="93">
        <x:v>306.658730869045</x:v>
      </x:c>
      <x:c r="H9313" s="93">
        <x:v>634.14042113358</x:v>
      </x:c>
      <x:c r="I9313" s="93">
        <x:v>33.3407780963537</x:v>
      </x:c>
      <x:c r="J9313" s="93">
        <x:v>11.6595269831593</x:v>
      </x:c>
      <x:c r="K9313" s="93" t="str">
        <x:v>Yes</x:v>
      </x:c>
      <x:c r="L9313" s="93" t="str">
        <x:v>Yes</x:v>
      </x:c>
      <x:c r="M9313" s="93" t="str">
        <x:v>Within threshold</x:v>
      </x:c>
    </x:row>
    <x:row r="9314" ht="21" customHeight="1">
      <x:c r="A9314" s="102">
        <x:v>100</x:v>
      </x:c>
      <x:c r="B9314" s="102">
        <x:v>2</x:v>
      </x:c>
      <x:c r="C9314" s="93" t="s">
        <x:v>0</x:v>
      </x:c>
      <x:c r="D9314" s="103">
        <x:v>31.2</x:v>
      </x:c>
      <x:c r="E9314" s="93">
        <x:v>336.835863032893</x:v>
      </x:c>
      <x:c r="F9314" s="93">
        <x:v>641.652581748136</x:v>
      </x:c>
      <x:c r="G9314" s="93">
        <x:v>297.732769904865</x:v>
      </x:c>
      <x:c r="H9314" s="93">
        <x:v>627.317183898243</x:v>
      </x:c>
      <x:c r="I9314" s="93">
        <x:v>41.6479954342823</x:v>
      </x:c>
      <x:c r="J9314" s="93">
        <x:v>10.2480844314379</x:v>
      </x:c>
      <x:c r="K9314" s="93" t="str">
        <x:v>Yes</x:v>
      </x:c>
      <x:c r="L9314" s="93" t="str">
        <x:v>Yes</x:v>
      </x:c>
      <x:c r="M9314" s="93" t="str">
        <x:v>Within threshold</x:v>
      </x:c>
    </x:row>
    <x:row r="9315" ht="21" customHeight="1">
      <x:c r="A9315" s="102">
        <x:v>100</x:v>
      </x:c>
      <x:c r="B9315" s="102">
        <x:v>2</x:v>
      </x:c>
      <x:c r="C9315" s="93" t="s">
        <x:v>0</x:v>
      </x:c>
      <x:c r="D9315" s="103">
        <x:v>31.3</x:v>
      </x:c>
      <x:c r="E9315" s="93">
        <x:v>334.391760545589</x:v>
      </x:c>
      <x:c r="F9315" s="93">
        <x:v>641.461372089895</x:v>
      </x:c>
      <x:c r="G9315" s="93">
        <x:v>295.738260130443</x:v>
      </x:c>
      <x:c r="H9315" s="93">
        <x:v>627.481459965737</x:v>
      </x:c>
      <x:c r="I9315" s="93">
        <x:v>41.103905378234</x:v>
      </x:c>
      <x:c r="J9315" s="93">
        <x:v>0.573152430579401</x:v>
      </x:c>
      <x:c r="K9315" s="93" t="str">
        <x:v>Yes</x:v>
      </x:c>
      <x:c r="L9315" s="93" t="str">
        <x:v>Yes</x:v>
      </x:c>
      <x:c r="M9315" s="93" t="str">
        <x:v>Within threshold</x:v>
      </x:c>
    </x:row>
    <x:row r="9316" ht="21" customHeight="1">
      <x:c r="A9316" s="102">
        <x:v>100</x:v>
      </x:c>
      <x:c r="B9316" s="102">
        <x:v>2</x:v>
      </x:c>
      <x:c r="C9316" s="93" t="s">
        <x:v>0</x:v>
      </x:c>
      <x:c r="D9316" s="103">
        <x:v>31.4</x:v>
      </x:c>
      <x:c r="E9316" s="93">
        <x:v>332.309644654692</x:v>
      </x:c>
      <x:c r="F9316" s="93">
        <x:v>642.795477669177</x:v>
      </x:c>
      <x:c r="G9316" s="93">
        <x:v>301.112076549666</x:v>
      </x:c>
      <x:c r="H9316" s="93">
        <x:v>646.881013614553</x:v>
      </x:c>
      <x:c r="I9316" s="93">
        <x:v>31.4639453919676</x:v>
      </x:c>
      <x:c r="J9316" s="93">
        <x:v>19.5435754294378</x:v>
      </x:c>
      <x:c r="K9316" s="93" t="str">
        <x:v>Yes</x:v>
      </x:c>
      <x:c r="L9316" s="93" t="str">
        <x:v>Yes</x:v>
      </x:c>
      <x:c r="M9316" s="93" t="str">
        <x:v>Within threshold</x:v>
      </x:c>
    </x:row>
    <x:row r="9317" ht="21" customHeight="1">
      <x:c r="A9317" s="102">
        <x:v>100</x:v>
      </x:c>
      <x:c r="B9317" s="102">
        <x:v>2</x:v>
      </x:c>
      <x:c r="C9317" s="93" t="s">
        <x:v>0</x:v>
      </x:c>
      <x:c r="D9317" s="103">
        <x:v>31.5</x:v>
      </x:c>
      <x:c r="E9317" s="93">
        <x:v>331.48953673528</x:v>
      </x:c>
      <x:c r="F9317" s="93">
        <x:v>642.250987134259</x:v>
      </x:c>
      <x:c r="G9317" s="93">
        <x:v>287.912508069593</x:v>
      </x:c>
      <x:c r="H9317" s="93">
        <x:v>654.468009296175</x:v>
      </x:c>
      <x:c r="I9317" s="93">
        <x:v>45.2571879134665</x:v>
      </x:c>
      <x:c r="J9317" s="93">
        <x:v>14.8112157456004</x:v>
      </x:c>
      <x:c r="K9317" s="93" t="str">
        <x:v>Yes</x:v>
      </x:c>
      <x:c r="L9317" s="93" t="str">
        <x:v>Yes</x:v>
      </x:c>
      <x:c r="M9317" s="93" t="str">
        <x:v>Within threshold</x:v>
      </x:c>
    </x:row>
    <x:row r="9318" ht="21" customHeight="1">
      <x:c r="A9318" s="102">
        <x:v>100</x:v>
      </x:c>
      <x:c r="B9318" s="102">
        <x:v>2</x:v>
      </x:c>
      <x:c r="C9318" s="93" t="s">
        <x:v>0</x:v>
      </x:c>
      <x:c r="D9318" s="103">
        <x:v>31.6</x:v>
      </x:c>
      <x:c r="E9318" s="93">
        <x:v>329.878469225178</x:v>
      </x:c>
      <x:c r="F9318" s="93">
        <x:v>643.012587383803</x:v>
      </x:c>
      <x:c r="G9318" s="93">
        <x:v>258.518158872656</x:v>
      </x:c>
      <x:c r="H9318" s="93">
        <x:v>650.216991016189</x:v>
      </x:c>
      <x:c r="I9318" s="93">
        <x:v>71.7230599271013</x:v>
      </x:c>
      <x:c r="J9318" s="93">
        <x:v>28.2318452427865</x:v>
      </x:c>
      <x:c r="K9318" s="93" t="str">
        <x:v>Yes</x:v>
      </x:c>
      <x:c r="L9318" s="93" t="str">
        <x:v>Yes</x:v>
      </x:c>
      <x:c r="M9318" s="93" t="str">
        <x:v>Exceeds threshold or missing</x:v>
      </x:c>
    </x:row>
    <x:row r="9319" ht="21" customHeight="1">
      <x:c r="A9319" s="102">
        <x:v>100</x:v>
      </x:c>
      <x:c r="B9319" s="102">
        <x:v>2</x:v>
      </x:c>
      <x:c r="C9319" s="93" t="s">
        <x:v>0</x:v>
      </x:c>
      <x:c r="D9319" s="103">
        <x:v>31.7</x:v>
      </x:c>
      <x:c r="E9319" s="93">
        <x:v>328.869874798256</x:v>
      </x:c>
      <x:c r="F9319" s="93">
        <x:v>643.588824027362</x:v>
      </x:c>
      <x:c r="G9319" s="93">
        <x:v>282.571722063215</x:v>
      </x:c>
      <x:c r="H9319" s="93">
        <x:v>649.294586050441</x:v>
      </x:c>
      <x:c r="I9319" s="93">
        <x:v>46.6484154815692</x:v>
      </x:c>
      <x:c r="J9319" s="93">
        <x:v>25.1069247642288</x:v>
      </x:c>
      <x:c r="K9319" s="93" t="str">
        <x:v>Yes</x:v>
      </x:c>
      <x:c r="L9319" s="93" t="str">
        <x:v>Yes</x:v>
      </x:c>
      <x:c r="M9319" s="93" t="str">
        <x:v>Within threshold</x:v>
      </x:c>
    </x:row>
    <x:row r="9320" ht="21" customHeight="1">
      <x:c r="A9320" s="102">
        <x:v>100</x:v>
      </x:c>
      <x:c r="B9320" s="102">
        <x:v>2</x:v>
      </x:c>
      <x:c r="C9320" s="93" t="s">
        <x:v>0</x:v>
      </x:c>
      <x:c r="D9320" s="103">
        <x:v>31.8</x:v>
      </x:c>
      <x:c r="E9320" s="93">
        <x:v>328.184527144055</x:v>
      </x:c>
      <x:c r="F9320" s="93">
        <x:v>643.141376181891</x:v>
      </x:c>
      <x:c r="G9320" s="93">
        <x:v>296.73592160717</x:v>
      </x:c>
      <x:c r="H9320" s="93">
        <x:v>644.184040324942</x:v>
      </x:c>
      <x:c r="I9320" s="93">
        <x:v>31.4658853161617</x:v>
      </x:c>
      <x:c r="J9320" s="93">
        <x:v>15.5644959388007</x:v>
      </x:c>
      <x:c r="K9320" s="93" t="str">
        <x:v>Yes</x:v>
      </x:c>
      <x:c r="L9320" s="93" t="str">
        <x:v>Yes</x:v>
      </x:c>
      <x:c r="M9320" s="93" t="str">
        <x:v>Within threshold</x:v>
      </x:c>
    </x:row>
    <x:row r="9321" ht="21" customHeight="1">
      <x:c r="A9321" s="102">
        <x:v>100</x:v>
      </x:c>
      <x:c r="B9321" s="102">
        <x:v>2</x:v>
      </x:c>
      <x:c r="C9321" s="93" t="s">
        <x:v>0</x:v>
      </x:c>
      <x:c r="D9321" s="103">
        <x:v>31.9</x:v>
      </x:c>
      <x:c r="E9321" s="93">
        <x:v>326.551216692268</x:v>
      </x:c>
      <x:c r="F9321" s="93">
        <x:v>644.136279780816</x:v>
      </x:c>
      <x:c r="G9321" s="93">
        <x:v>289.16257942024</x:v>
      </x:c>
      <x:c r="H9321" s="93">
        <x:v>644.513350186079</x:v>
      </x:c>
      <x:c r="I9321" s="93">
        <x:v>37.3905386314481</x:v>
      </x:c>
      <x:c r="J9321" s="93">
        <x:v>5.97720603947033</x:v>
      </x:c>
      <x:c r="K9321" s="93" t="str">
        <x:v>Yes</x:v>
      </x:c>
      <x:c r="L9321" s="93" t="str">
        <x:v>Yes</x:v>
      </x:c>
      <x:c r="M9321" s="93" t="str">
        <x:v>Within threshold</x:v>
      </x:c>
    </x:row>
    <x:row r="9322" ht="21" customHeight="1">
      <x:c r="A9322" s="102">
        <x:v>100</x:v>
      </x:c>
      <x:c r="B9322" s="102">
        <x:v>2</x:v>
      </x:c>
      <x:c r="C9322" s="93" t="s">
        <x:v>0</x:v>
      </x:c>
      <x:c r="D9322" s="103">
        <x:v>32</x:v>
      </x:c>
      <x:c r="E9322" s="93">
        <x:v>326.21607585583</x:v>
      </x:c>
      <x:c r="F9322" s="93">
        <x:v>643.361074854456</x:v>
      </x:c>
      <x:c r="G9322" s="93">
        <x:v>274.386523901248</x:v>
      </x:c>
      <x:c r="H9322" s="93">
        <x:v>645.400239025277</x:v>
      </x:c>
      <x:c r="I9322" s="93">
        <x:v>51.8696505321583</x:v>
      </x:c>
      <x:c r="J9322" s="93">
        <x:v>14.5362502920903</x:v>
      </x:c>
      <x:c r="K9322" s="93" t="str">
        <x:v>Yes</x:v>
      </x:c>
      <x:c r="L9322" s="93" t="str">
        <x:v>Yes</x:v>
      </x:c>
      <x:c r="M9322" s="93" t="str">
        <x:v>Exceeds threshold or missing</x:v>
      </x:c>
    </x:row>
    <x:row r="9323" ht="21" customHeight="1">
      <x:c r="A9323" s="102">
        <x:v>100</x:v>
      </x:c>
      <x:c r="B9323" s="102">
        <x:v>2</x:v>
      </x:c>
      <x:c r="C9323" s="93" t="s">
        <x:v>0</x:v>
      </x:c>
      <x:c r="D9323" s="103">
        <x:v>32.1</x:v>
      </x:c>
      <x:c r="E9323" s="93">
        <x:v>324.862029064332</x:v>
      </x:c>
      <x:c r="F9323" s="93">
        <x:v>644.418465543746</x:v>
      </x:c>
      <x:c r="G9323" s="93">
        <x:v>268.252710649544</x:v>
      </x:c>
      <x:c r="H9323" s="93">
        <x:v>636.24833554406</x:v>
      </x:c>
      <x:c r="I9323" s="93">
        <x:v>57.1958561051294</x:v>
      </x:c>
      <x:c r="J9323" s="93">
        <x:v>11.2727926830076</x:v>
      </x:c>
      <x:c r="K9323" s="93" t="str">
        <x:v>Yes</x:v>
      </x:c>
      <x:c r="L9323" s="93" t="str">
        <x:v>Yes</x:v>
      </x:c>
      <x:c r="M9323" s="93" t="str">
        <x:v>Exceeds threshold or missing</x:v>
      </x:c>
    </x:row>
    <x:row r="9324" ht="21" customHeight="1">
      <x:c r="A9324" s="102">
        <x:v>100</x:v>
      </x:c>
      <x:c r="B9324" s="102">
        <x:v>2</x:v>
      </x:c>
      <x:c r="C9324" s="93" t="s">
        <x:v>0</x:v>
      </x:c>
      <x:c r="D9324" s="103">
        <x:v>32.2</x:v>
      </x:c>
      <x:c r="E9324" s="93">
        <x:v>324.358445998182</x:v>
      </x:c>
      <x:c r="F9324" s="93">
        <x:v>644.551686910388</x:v>
      </x:c>
      <x:c r="G9324" s="93">
        <x:v>276.447904776963</x:v>
      </x:c>
      <x:c r="H9324" s="93">
        <x:v>635.67499380537</x:v>
      </x:c>
      <x:c r="I9324" s="93">
        <x:v>48.7259237017715</x:v>
      </x:c>
      <x:c r="J9324" s="93">
        <x:v>8.72742551301161</x:v>
      </x:c>
      <x:c r="K9324" s="93" t="str">
        <x:v>Yes</x:v>
      </x:c>
      <x:c r="L9324" s="93" t="str">
        <x:v>Yes</x:v>
      </x:c>
      <x:c r="M9324" s="93" t="str">
        <x:v>Within threshold</x:v>
      </x:c>
    </x:row>
    <x:row r="9325" ht="21" customHeight="1">
      <x:c r="A9325" s="102">
        <x:v>100</x:v>
      </x:c>
      <x:c r="B9325" s="102">
        <x:v>2</x:v>
      </x:c>
      <x:c r="C9325" s="93" t="s">
        <x:v>0</x:v>
      </x:c>
      <x:c r="D9325" s="103">
        <x:v>32.3</x:v>
      </x:c>
      <x:c r="E9325" s="93">
        <x:v>323.333192111253</x:v>
      </x:c>
      <x:c r="F9325" s="93">
        <x:v>644.382333563483</x:v>
      </x:c>
      <x:c r="G9325" s="93">
        <x:v>282.08251925797</x:v>
      </x:c>
      <x:c r="H9325" s="93">
        <x:v>642.551735336126</x:v>
      </x:c>
      <x:c r="I9325" s="93">
        <x:v>41.2912714834333</x:v>
      </x:c>
      <x:c r="J9325" s="93">
        <x:v>9.69542674167784</x:v>
      </x:c>
      <x:c r="K9325" s="93" t="str">
        <x:v>Yes</x:v>
      </x:c>
      <x:c r="L9325" s="93" t="str">
        <x:v>Yes</x:v>
      </x:c>
      <x:c r="M9325" s="93" t="str">
        <x:v>Within threshold</x:v>
      </x:c>
    </x:row>
    <x:row r="9326" ht="21" customHeight="1">
      <x:c r="A9326" s="102">
        <x:v>100</x:v>
      </x:c>
      <x:c r="B9326" s="102">
        <x:v>2</x:v>
      </x:c>
      <x:c r="C9326" s="93" t="s">
        <x:v>0</x:v>
      </x:c>
      <x:c r="D9326" s="103">
        <x:v>32.4</x:v>
      </x:c>
      <x:c r="E9326" s="93">
        <x:v>322.488926476029</x:v>
      </x:c>
      <x:c r="F9326" s="93">
        <x:v>644.919954807337</x:v>
      </x:c>
      <x:c r="G9326" s="93">
        <x:v>284.014184521763</x:v>
      </x:c>
      <x:c r="H9326" s="93">
        <x:v>647.186851656809</x:v>
      </x:c>
      <x:c r="I9326" s="93">
        <x:v>38.5414658487916</x:v>
      </x:c>
      <x:c r="J9326" s="93">
        <x:v>4.94926845713065</x:v>
      </x:c>
      <x:c r="K9326" s="93" t="str">
        <x:v>Yes</x:v>
      </x:c>
      <x:c r="L9326" s="93" t="str">
        <x:v>Yes</x:v>
      </x:c>
      <x:c r="M9326" s="93" t="str">
        <x:v>Within threshold</x:v>
      </x:c>
    </x:row>
    <x:row r="9327" ht="21" customHeight="1">
      <x:c r="A9327" s="102">
        <x:v>100</x:v>
      </x:c>
      <x:c r="B9327" s="102">
        <x:v>2</x:v>
      </x:c>
      <x:c r="C9327" s="93" t="s">
        <x:v>0</x:v>
      </x:c>
      <x:c r="D9327" s="103">
        <x:v>32.5</x:v>
      </x:c>
      <x:c r="E9327" s="93">
        <x:v>321.918915749484</x:v>
      </x:c>
      <x:c r="F9327" s="93">
        <x:v>644.567381349264</x:v>
      </x:c>
      <x:c r="G9327" s="93">
        <x:v>279.962174119574</x:v>
      </x:c>
      <x:c r="H9327" s="93">
        <x:v>639.059068922234</x:v>
      </x:c>
      <x:c r="I9327" s="93">
        <x:v>42.3167776891479</x:v>
      </x:c>
      <x:c r="J9327" s="93">
        <x:v>8.5192840681933</x:v>
      </x:c>
      <x:c r="K9327" s="93" t="str">
        <x:v>Yes</x:v>
      </x:c>
      <x:c r="L9327" s="93" t="str">
        <x:v>Yes</x:v>
      </x:c>
      <x:c r="M9327" s="93" t="str">
        <x:v>Within threshold</x:v>
      </x:c>
    </x:row>
    <x:row r="9328" ht="21" customHeight="1">
      <x:c r="A9328" s="102">
        <x:v>100</x:v>
      </x:c>
      <x:c r="B9328" s="102">
        <x:v>2</x:v>
      </x:c>
      <x:c r="C9328" s="93" t="s">
        <x:v>0</x:v>
      </x:c>
      <x:c r="D9328" s="103">
        <x:v>32.6</x:v>
      </x:c>
      <x:c r="E9328" s="93">
        <x:v>320.960837840884</x:v>
      </x:c>
      <x:c r="F9328" s="93">
        <x:v>645.122695331571</x:v>
      </x:c>
      <x:c r="G9328" s="93">
        <x:v>278.266092801487</x:v>
      </x:c>
      <x:c r="H9328" s="93">
        <x:v>633.779738526955</x:v>
      </x:c>
      <x:c r="I9328" s="93">
        <x:v>44.1758296249251</x:v>
      </x:c>
      <x:c r="J9328" s="93">
        <x:v>5.88113288791402</x:v>
      </x:c>
      <x:c r="K9328" s="93" t="str">
        <x:v>Yes</x:v>
      </x:c>
      <x:c r="L9328" s="93" t="str">
        <x:v>Yes</x:v>
      </x:c>
      <x:c r="M9328" s="93" t="str">
        <x:v>Within threshold</x:v>
      </x:c>
    </x:row>
    <x:row r="9329" ht="21" customHeight="1">
      <x:c r="A9329" s="102">
        <x:v>100</x:v>
      </x:c>
      <x:c r="B9329" s="102">
        <x:v>2</x:v>
      </x:c>
      <x:c r="C9329" s="93" t="s">
        <x:v>0</x:v>
      </x:c>
      <x:c r="D9329" s="103">
        <x:v>32.7</x:v>
      </x:c>
      <x:c r="E9329" s="93">
        <x:v>320.586189163633</x:v>
      </x:c>
      <x:c r="F9329" s="93">
        <x:v>645.177635356836</x:v>
      </x:c>
      <x:c r="G9329" s="93">
        <x:v>272.021600117942</x:v>
      </x:c>
      <x:c r="H9329" s="93">
        <x:v>635.302222442238</x:v>
      </x:c>
      <x:c r="I9329" s="93">
        <x:v>49.558481508322</x:v>
      </x:c>
      <x:c r="J9329" s="93">
        <x:v>6.05051681489806</x:v>
      </x:c>
      <x:c r="K9329" s="93" t="str">
        <x:v>Yes</x:v>
      </x:c>
      <x:c r="L9329" s="93" t="str">
        <x:v>Yes</x:v>
      </x:c>
      <x:c r="M9329" s="93" t="str">
        <x:v>Within threshold</x:v>
      </x:c>
    </x:row>
    <x:row r="9330" ht="21" customHeight="1">
      <x:c r="A9330" s="102">
        <x:v>100</x:v>
      </x:c>
      <x:c r="B9330" s="102">
        <x:v>2</x:v>
      </x:c>
      <x:c r="C9330" s="93" t="s">
        <x:v>0</x:v>
      </x:c>
      <x:c r="D9330" s="103">
        <x:v>32.8</x:v>
      </x:c>
      <x:c r="E9330" s="93">
        <x:v>319.79735287991</x:v>
      </x:c>
      <x:c r="F9330" s="93">
        <x:v>644.944648122682</x:v>
      </x:c>
      <x:c r="G9330" s="93">
        <x:v>262.824570369406</x:v>
      </x:c>
      <x:c r="H9330" s="93">
        <x:v>628.969889814647</x:v>
      </x:c>
      <x:c r="I9330" s="93">
        <x:v>59.170016477853</x:v>
      </x:c>
      <x:c r="J9330" s="93">
        <x:v>10.3874795581109</x:v>
      </x:c>
      <x:c r="K9330" s="93" t="str">
        <x:v>Yes</x:v>
      </x:c>
      <x:c r="L9330" s="93" t="str">
        <x:v>Yes</x:v>
      </x:c>
      <x:c r="M9330" s="93" t="str">
        <x:v>Exceeds threshold or missing</x:v>
      </x:c>
    </x:row>
    <x:row r="9331" ht="21" customHeight="1">
      <x:c r="A9331" s="102">
        <x:v>100</x:v>
      </x:c>
      <x:c r="B9331" s="102">
        <x:v>2</x:v>
      </x:c>
      <x:c r="C9331" s="93" t="s">
        <x:v>0</x:v>
      </x:c>
      <x:c r="D9331" s="103">
        <x:v>32.9</x:v>
      </x:c>
      <x:c r="E9331" s="93">
        <x:v>318.794180459075</x:v>
      </x:c>
      <x:c r="F9331" s="93">
        <x:v>645.991719553681</x:v>
      </x:c>
      <x:c r="G9331" s="93">
        <x:v>270.554500546246</x:v>
      </x:c>
      <x:c r="H9331" s="93">
        <x:v>633.824918942621</x:v>
      </x:c>
      <x:c r="I9331" s="93">
        <x:v>49.7503543223707</x:v>
      </x:c>
      <x:c r="J9331" s="93">
        <x:v>9.52720435403234</x:v>
      </x:c>
      <x:c r="K9331" s="93" t="str">
        <x:v>No</x:v>
      </x:c>
      <x:c r="L9331" s="93" t="str">
        <x:v>No</x:v>
      </x:c>
      <x:c r="M9331" s="93" t="str">
        <x:v>Within threshold</x:v>
      </x:c>
    </x:row>
    <x:row r="9332" ht="21" customHeight="1">
      <x:c r="A9332" s="102">
        <x:v>100</x:v>
      </x:c>
      <x:c r="B9332" s="102">
        <x:v>2</x:v>
      </x:c>
      <x:c r="C9332" s="93" t="s">
        <x:v>0</x:v>
      </x:c>
      <x:c r="D9332" s="103">
        <x:v>33</x:v>
      </x:c>
      <x:c r="E9332" s="93">
        <x:v>318.389474544812</x:v>
      </x:c>
      <x:c r="F9332" s="93">
        <x:v>645.397694217087</x:v>
      </x:c>
      <x:c r="G9332" s="93">
        <x:v>274.373654804166</x:v>
      </x:c>
      <x:c r="H9332" s="93">
        <x:v>634.37972000199</x:v>
      </x:c>
      <x:c r="I9332" s="93">
        <x:v>45.3738707104161</x:v>
      </x:c>
      <x:c r="J9332" s="93">
        <x:v>4.37730474632655</x:v>
      </x:c>
      <x:c r="K9332" s="93" t="str">
        <x:v>No</x:v>
      </x:c>
      <x:c r="L9332" s="93" t="str">
        <x:v>No</x:v>
      </x:c>
      <x:c r="M9332" s="93" t="str">
        <x:v>Within threshold</x:v>
      </x:c>
    </x:row>
    <x:row r="9333" ht="21" customHeight="1">
      <x:c r="A9333" s="102">
        <x:v>100</x:v>
      </x:c>
      <x:c r="B9333" s="102">
        <x:v>2</x:v>
      </x:c>
      <x:c r="C9333" s="93" t="s">
        <x:v>0</x:v>
      </x:c>
      <x:c r="D9333" s="103">
        <x:v>33.1</x:v>
      </x:c>
      <x:c r="E9333" s="93">
        <x:v>317.454903929795</x:v>
      </x:c>
      <x:c r="F9333" s="93">
        <x:v>645.921518727847</x:v>
      </x:c>
      <x:c r="G9333" s="93">
        <x:v>268.932503056171</x:v>
      </x:c>
      <x:c r="H9333" s="93">
        <x:v>633.759894643557</x:v>
      </x:c>
      <x:c r="I9333" s="93">
        <x:v>50.0232794497548</x:v>
      </x:c>
      <x:c r="J9333" s="93">
        <x:v>4.64943099006985</x:v>
      </x:c>
      <x:c r="K9333" s="93" t="str">
        <x:v>No</x:v>
      </x:c>
      <x:c r="L9333" s="93" t="str">
        <x:v>No</x:v>
      </x:c>
      <x:c r="M9333" s="93" t="str">
        <x:v>Exceeds threshold or missing</x:v>
      </x:c>
    </x:row>
    <x:row r="9334" ht="21" customHeight="1">
      <x:c r="A9334" s="102">
        <x:v>100</x:v>
      </x:c>
      <x:c r="B9334" s="102">
        <x:v>2</x:v>
      </x:c>
      <x:c r="C9334" s="93" t="s">
        <x:v>0</x:v>
      </x:c>
      <x:c r="D9334" s="103">
        <x:v>33.2</x:v>
      </x:c>
      <x:c r="E9334" s="93">
        <x:v>317.065043448691</x:v>
      </x:c>
      <x:c r="F9334" s="93">
        <x:v>645.698837888387</x:v>
      </x:c>
      <x:c r="G9334" s="93">
        <x:v>279.569788392614</x:v>
      </x:c>
      <x:c r="H9334" s="93">
        <x:v>619.183866304086</x:v>
      </x:c>
      <x:c r="I9334" s="93">
        <x:v>45.9231735601596</x:v>
      </x:c>
      <x:c r="J9334" s="93">
        <x:v>18.1001803675415</x:v>
      </x:c>
      <x:c r="K9334" s="93" t="str">
        <x:v>Yes</x:v>
      </x:c>
      <x:c r="L9334" s="93" t="str">
        <x:v>No</x:v>
      </x:c>
      <x:c r="M9334" s="93" t="str">
        <x:v>Within threshold</x:v>
      </x:c>
    </x:row>
    <x:row r="9335" ht="21" customHeight="1">
      <x:c r="A9335" s="102">
        <x:v>100</x:v>
      </x:c>
      <x:c r="B9335" s="102">
        <x:v>2</x:v>
      </x:c>
      <x:c r="C9335" s="93" t="s">
        <x:v>0</x:v>
      </x:c>
      <x:c r="D9335" s="103">
        <x:v>33.3</x:v>
      </x:c>
      <x:c r="E9335" s="93">
        <x:v>316.309144857613</x:v>
      </x:c>
      <x:c r="F9335" s="93">
        <x:v>646.068211522767</x:v>
      </x:c>
      <x:c r="G9335" s="93">
        <x:v>274.781762243614</x:v>
      </x:c>
      <x:c r="H9335" s="93">
        <x:v>609.437844693635</x:v>
      </x:c>
      <x:c r="I9335" s="93">
        <x:v>55.3742474513762</x:v>
      </x:c>
      <x:c r="J9335" s="93">
        <x:v>10.8894110769364</x:v>
      </x:c>
      <x:c r="K9335" s="93" t="str">
        <x:v>Yes</x:v>
      </x:c>
      <x:c r="L9335" s="93" t="str">
        <x:v>Yes</x:v>
      </x:c>
      <x:c r="M9335" s="93" t="str">
        <x:v>Exceeds threshold or missing</x:v>
      </x:c>
    </x:row>
    <x:row r="9336" ht="21" customHeight="1">
      <x:c r="A9336" s="102">
        <x:v>100</x:v>
      </x:c>
      <x:c r="B9336" s="102">
        <x:v>2</x:v>
      </x:c>
      <x:c r="C9336" s="93" t="s">
        <x:v>0</x:v>
      </x:c>
      <x:c r="D9336" s="103">
        <x:v>33.4</x:v>
      </x:c>
      <x:c r="E9336" s="93">
        <x:v>315.535681669202</x:v>
      </x:c>
      <x:c r="F9336" s="93">
        <x:v>646.515108997044</x:v>
      </x:c>
      <x:c r="G9336" s="93">
        <x:v>267.621867064313</x:v>
      </x:c>
      <x:c r="H9336" s="93">
        <x:v>615.592029258041</x:v>
      </x:c>
      <x:c r="I9336" s="93">
        <x:v>57.026050981427</x:v>
      </x:c>
      <x:c r="J9336" s="93">
        <x:v>8.56502419747998</x:v>
      </x:c>
      <x:c r="K9336" s="93" t="str">
        <x:v>Yes</x:v>
      </x:c>
      <x:c r="L9336" s="93" t="str">
        <x:v>Yes</x:v>
      </x:c>
      <x:c r="M9336" s="93" t="str">
        <x:v>Exceeds threshold or missing</x:v>
      </x:c>
    </x:row>
    <x:row r="9337" ht="21" customHeight="1">
      <x:c r="A9337" s="102">
        <x:v>100</x:v>
      </x:c>
      <x:c r="B9337" s="102">
        <x:v>2</x:v>
      </x:c>
      <x:c r="C9337" s="93" t="s">
        <x:v>0</x:v>
      </x:c>
      <x:c r="D9337" s="103">
        <x:v>33.5</x:v>
      </x:c>
      <x:c r="E9337" s="93">
        <x:v>315.237331823379</x:v>
      </x:c>
      <x:c r="F9337" s="93">
        <x:v>646.202890990073</x:v>
      </x:c>
      <x:c r="G9337" s="93">
        <x:v>258.027723282176</x:v>
      </x:c>
      <x:c r="H9337" s="93">
        <x:v>619.262551648706</x:v>
      </x:c>
      <x:c r="I9337" s="93">
        <x:v>63.2354425402851</x:v>
      </x:c>
      <x:c r="J9337" s="93">
        <x:v>10.113061157799</x:v>
      </x:c>
      <x:c r="K9337" s="93" t="str">
        <x:v>Yes</x:v>
      </x:c>
      <x:c r="L9337" s="93" t="str">
        <x:v>Yes</x:v>
      </x:c>
      <x:c r="M9337" s="93" t="str">
        <x:v>Exceeds threshold or missing</x:v>
      </x:c>
    </x:row>
    <x:row r="9338" ht="21" customHeight="1">
      <x:c r="A9338" s="102">
        <x:v>100</x:v>
      </x:c>
      <x:c r="B9338" s="102">
        <x:v>2</x:v>
      </x:c>
      <x:c r="C9338" s="93" t="s">
        <x:v>0</x:v>
      </x:c>
      <x:c r="D9338" s="103">
        <x:v>33.6</x:v>
      </x:c>
      <x:c r="E9338" s="93">
        <x:v>314.806399478898</x:v>
      </x:c>
      <x:c r="F9338" s="93">
        <x:v>646.668866602758</x:v>
      </x:c>
      <x:c r="G9338" s="93">
        <x:v>256.47375666909</x:v>
      </x:c>
      <x:c r="H9338" s="93">
        <x:v>622.161072447192</x:v>
      </x:c>
      <x:c r="I9338" s="93">
        <x:v>63.271867299363</x:v>
      </x:c>
      <x:c r="J9338" s="93">
        <x:v>2.67926893936078</x:v>
      </x:c>
      <x:c r="K9338" s="93" t="str">
        <x:v>No</x:v>
      </x:c>
      <x:c r="L9338" s="93" t="str">
        <x:v>No</x:v>
      </x:c>
      <x:c r="M9338" s="93" t="str">
        <x:v>Exceeds threshold or missing</x:v>
      </x:c>
    </x:row>
    <x:row r="9339" ht="21" customHeight="1">
      <x:c r="A9339" s="102">
        <x:v>100</x:v>
      </x:c>
      <x:c r="B9339" s="102">
        <x:v>2</x:v>
      </x:c>
      <x:c r="C9339" s="93" t="s">
        <x:v>0</x:v>
      </x:c>
      <x:c r="D9339" s="103">
        <x:v>33.7</x:v>
      </x:c>
      <x:c r="E9339" s="93">
        <x:v>314.735075605416</x:v>
      </x:c>
      <x:c r="F9339" s="93">
        <x:v>646.42598046633</x:v>
      </x:c>
      <x:c r="G9339" s="93">
        <x:v>258.683868482409</x:v>
      </x:c>
      <x:c r="H9339" s="93">
        <x:v>624.763694267683</x:v>
      </x:c>
      <x:c r="I9339" s="93">
        <x:v>60.0915340401488</x:v>
      </x:c>
      <x:c r="J9339" s="93">
        <x:v>3.64717209984597</x:v>
      </x:c>
      <x:c r="K9339" s="93" t="str">
        <x:v>Yes</x:v>
      </x:c>
      <x:c r="L9339" s="93" t="str">
        <x:v>No</x:v>
      </x:c>
      <x:c r="M9339" s="93" t="str">
        <x:v>Exceeds threshold or missing</x:v>
      </x:c>
    </x:row>
    <x:row r="9340" ht="21" customHeight="1">
      <x:c r="A9340" s="102">
        <x:v>100</x:v>
      </x:c>
      <x:c r="B9340" s="102">
        <x:v>2</x:v>
      </x:c>
      <x:c r="C9340" s="93" t="s">
        <x:v>0</x:v>
      </x:c>
      <x:c r="D9340" s="103">
        <x:v>33.8</x:v>
      </x:c>
      <x:c r="E9340" s="93">
        <x:v>314.172694733332</x:v>
      </x:c>
      <x:c r="F9340" s="93">
        <x:v>646.803764948855</x:v>
      </x:c>
      <x:c r="G9340" s="93">
        <x:v>270.788109727898</x:v>
      </x:c>
      <x:c r="H9340" s="93">
        <x:v>629.595737331244</x:v>
      </x:c>
      <x:c r="I9340" s="93">
        <x:v>46.6726732744351</x:v>
      </x:c>
      <x:c r="J9340" s="93">
        <x:v>13.4269778943788</x:v>
      </x:c>
      <x:c r="K9340" s="93" t="str">
        <x:v>Yes</x:v>
      </x:c>
      <x:c r="L9340" s="93" t="str">
        <x:v>Yes</x:v>
      </x:c>
      <x:c r="M9340" s="93" t="str">
        <x:v>Within threshold</x:v>
      </x:c>
    </x:row>
    <x:row r="9341" ht="21" customHeight="1">
      <x:c r="A9341" s="102">
        <x:v>100</x:v>
      </x:c>
      <x:c r="B9341" s="102">
        <x:v>2</x:v>
      </x:c>
      <x:c r="C9341" s="93" t="s">
        <x:v>0</x:v>
      </x:c>
      <x:c r="D9341" s="103">
        <x:v>33.9</x:v>
      </x:c>
      <x:c r="E9341" s="93">
        <x:v>314.434980245047</x:v>
      </x:c>
      <x:c r="F9341" s="93">
        <x:v>646.632295321596</x:v>
      </x:c>
      <x:c r="G9341" s="93">
        <x:v>272.470278442831</x:v>
      </x:c>
      <x:c r="H9341" s="93">
        <x:v>621.767599736141</x:v>
      </x:c>
      <x:c r="I9341" s="93">
        <x:v>48.7779589969303</x:v>
      </x:c>
      <x:c r="J9341" s="93">
        <x:v>7.7872095567403</x:v>
      </x:c>
      <x:c r="K9341" s="93" t="str">
        <x:v>Yes</x:v>
      </x:c>
      <x:c r="L9341" s="93" t="str">
        <x:v>Yes</x:v>
      </x:c>
      <x:c r="M9341" s="93" t="str">
        <x:v>Within threshold</x:v>
      </x:c>
    </x:row>
    <x:row r="9342" ht="21" customHeight="1">
      <x:c r="A9342" s="102">
        <x:v>100</x:v>
      </x:c>
      <x:c r="B9342" s="102">
        <x:v>2</x:v>
      </x:c>
      <x:c r="C9342" s="93" t="s">
        <x:v>0</x:v>
      </x:c>
      <x:c r="D9342" s="103">
        <x:v>34</x:v>
      </x:c>
      <x:c r="E9342" s="93">
        <x:v>314.43697916329</x:v>
      </x:c>
      <x:c r="F9342" s="93">
        <x:v>646.59107746126</x:v>
      </x:c>
      <x:c r="G9342" s="93">
        <x:v>263.470212218768</x:v>
      </x:c>
      <x:c r="H9342" s="93">
        <x:v>626.277208227966</x:v>
      </x:c>
      <x:c r="I9342" s="93">
        <x:v>54.8658784309938</x:v>
      </x:c>
      <x:c r="J9342" s="93">
        <x:v>10.0869815759643</x:v>
      </x:c>
      <x:c r="K9342" s="93" t="str">
        <x:v>Yes</x:v>
      </x:c>
      <x:c r="L9342" s="93" t="str">
        <x:v>Yes</x:v>
      </x:c>
      <x:c r="M9342" s="93" t="str">
        <x:v>Exceeds threshold or missing</x:v>
      </x:c>
    </x:row>
    <x:row r="9343" ht="21" customHeight="1">
      <x:c r="A9343" s="102">
        <x:v>100</x:v>
      </x:c>
      <x:c r="B9343" s="102">
        <x:v>2</x:v>
      </x:c>
      <x:c r="C9343" s="93" t="s">
        <x:v>0</x:v>
      </x:c>
      <x:c r="D9343" s="103">
        <x:v>34.1</x:v>
      </x:c>
      <x:c r="E9343" s="93">
        <x:v>314.417586596337</x:v>
      </x:c>
      <x:c r="F9343" s="93">
        <x:v>646.47752851505</x:v>
      </x:c>
      <x:c r="G9343" s="93">
        <x:v>254.935568401209</x:v>
      </x:c>
      <x:c r="H9343" s="93">
        <x:v>630.634724767127</x:v>
      </x:c>
      <x:c r="I9343" s="93">
        <x:v>61.5557058213185</x:v>
      </x:c>
      <x:c r="J9343" s="93">
        <x:v>9.61768841434447</x:v>
      </x:c>
      <x:c r="K9343" s="93" t="str">
        <x:v>Yes</x:v>
      </x:c>
      <x:c r="L9343" s="93" t="str">
        <x:v>Yes</x:v>
      </x:c>
      <x:c r="M9343" s="93" t="str">
        <x:v>Exceeds threshold or missing</x:v>
      </x:c>
    </x:row>
    <x:row r="9344" ht="21" customHeight="1">
      <x:c r="A9344" s="102">
        <x:v>100</x:v>
      </x:c>
      <x:c r="B9344" s="102">
        <x:v>2</x:v>
      </x:c>
      <x:c r="C9344" s="93" t="s">
        <x:v>0</x:v>
      </x:c>
      <x:c r="D9344" s="103">
        <x:v>34.2</x:v>
      </x:c>
      <x:c r="E9344" s="93">
        <x:v>314.531445138751</x:v>
      </x:c>
      <x:c r="F9344" s="93">
        <x:v>646.536065103931</x:v>
      </x:c>
      <x:c r="G9344" s="93">
        <x:v>257.572075869811</x:v>
      </x:c>
      <x:c r="H9344" s="93">
        <x:v>639.517655617226</x:v>
      </x:c>
      <x:c r="I9344" s="93">
        <x:v>57.3901369508603</x:v>
      </x:c>
      <x:c r="J9344" s="93">
        <x:v>9.17789146167157</x:v>
      </x:c>
      <x:c r="K9344" s="93" t="str">
        <x:v>Yes</x:v>
      </x:c>
      <x:c r="L9344" s="93" t="str">
        <x:v>Yes</x:v>
      </x:c>
      <x:c r="M9344" s="93" t="str">
        <x:v>Exceeds threshold or missing</x:v>
      </x:c>
    </x:row>
    <x:row r="9345" ht="21" customHeight="1">
      <x:c r="A9345" s="102">
        <x:v>100</x:v>
      </x:c>
      <x:c r="B9345" s="102">
        <x:v>2</x:v>
      </x:c>
      <x:c r="C9345" s="93" t="s">
        <x:v>0</x:v>
      </x:c>
      <x:c r="D9345" s="103">
        <x:v>34.3</x:v>
      </x:c>
      <x:c r="E9345" s="93">
        <x:v>314.476273056207</x:v>
      </x:c>
      <x:c r="F9345" s="93">
        <x:v>646.696563703123</x:v>
      </x:c>
      <x:c r="G9345" s="93">
        <x:v>257.166406575093</x:v>
      </x:c>
      <x:c r="H9345" s="93">
        <x:v>647.037624624671</x:v>
      </x:c>
      <x:c r="I9345" s="93">
        <x:v>57.310881328377</x:v>
      </x:c>
      <x:c r="J9345" s="93">
        <x:v>7.36781195374115</x:v>
      </x:c>
      <x:c r="K9345" s="93" t="str">
        <x:v>Yes</x:v>
      </x:c>
      <x:c r="L9345" s="93" t="str">
        <x:v>Yes</x:v>
      </x:c>
      <x:c r="M9345" s="93" t="str">
        <x:v>Exceeds threshold or missing</x:v>
      </x:c>
    </x:row>
    <x:row r="9346" ht="21" customHeight="1">
      <x:c r="A9346" s="102">
        <x:v>100</x:v>
      </x:c>
      <x:c r="B9346" s="102">
        <x:v>2</x:v>
      </x:c>
      <x:c r="C9346" s="93" t="s">
        <x:v>0</x:v>
      </x:c>
      <x:c r="D9346" s="103">
        <x:v>34.4</x:v>
      </x:c>
      <x:c r="E9346" s="93">
        <x:v>315.051585482895</x:v>
      </x:c>
      <x:c r="F9346" s="93">
        <x:v>646.586890250222</x:v>
      </x:c>
      <x:c r="G9346" s="93">
        <x:v>263.208071874884</x:v>
      </x:c>
      <x:c r="H9346" s="93">
        <x:v>652.197119395679</x:v>
      </x:c>
      <x:c r="I9346" s="93">
        <x:v>52.1461846570626</x:v>
      </x:c>
      <x:c r="J9346" s="93">
        <x:v>7.59244015486058</x:v>
      </x:c>
      <x:c r="K9346" s="93" t="str">
        <x:v>Yes</x:v>
      </x:c>
      <x:c r="L9346" s="93" t="str">
        <x:v>Yes</x:v>
      </x:c>
      <x:c r="M9346" s="93" t="str">
        <x:v>Exceeds threshold or missing</x:v>
      </x:c>
    </x:row>
    <x:row r="9347" ht="21" customHeight="1">
      <x:c r="A9347" s="102">
        <x:v>100</x:v>
      </x:c>
      <x:c r="B9347" s="102">
        <x:v>2</x:v>
      </x:c>
      <x:c r="C9347" s="93" t="s">
        <x:v>0</x:v>
      </x:c>
      <x:c r="D9347" s="103">
        <x:v>34.5</x:v>
      </x:c>
      <x:c r="E9347" s="93">
        <x:v>315.296628422077</x:v>
      </x:c>
      <x:c r="F9347" s="93">
        <x:v>646.283676831609</x:v>
      </x:c>
      <x:c r="G9347" s="93">
        <x:v>259.581313453404</x:v>
      </x:c>
      <x:c r="H9347" s="93">
        <x:v>650.735986993804</x:v>
      </x:c>
      <x:c r="I9347" s="93">
        <x:v>55.8929278875142</x:v>
      </x:c>
      <x:c r="J9347" s="93">
        <x:v>4.04124017452953</x:v>
      </x:c>
      <x:c r="K9347" s="93" t="str">
        <x:v>Yes</x:v>
      </x:c>
      <x:c r="L9347" s="93" t="str">
        <x:v>Yes</x:v>
      </x:c>
      <x:c r="M9347" s="93" t="str">
        <x:v>Exceeds threshold or missing</x:v>
      </x:c>
    </x:row>
    <x:row r="9348" ht="21" customHeight="1">
      <x:c r="A9348" s="102">
        <x:v>100</x:v>
      </x:c>
      <x:c r="B9348" s="102">
        <x:v>2</x:v>
      </x:c>
      <x:c r="C9348" s="93" t="s">
        <x:v>0</x:v>
      </x:c>
      <x:c r="D9348" s="103">
        <x:v>34.6</x:v>
      </x:c>
      <x:c r="E9348" s="93">
        <x:v>316.382264992852</x:v>
      </x:c>
      <x:c r="F9348" s="93">
        <x:v>646.040418568912</x:v>
      </x:c>
      <x:c r="G9348" s="93">
        <x:v>272.919539491971</x:v>
      </x:c>
      <x:c r="H9348" s="93">
        <x:v>642.926480616466</x:v>
      </x:c>
      <x:c r="I9348" s="93">
        <x:v>43.5741335833151</x:v>
      </x:c>
      <x:c r="J9348" s="93">
        <x:v>14.4004881583424</x:v>
      </x:c>
      <x:c r="K9348" s="93" t="str">
        <x:v>No</x:v>
      </x:c>
      <x:c r="L9348" s="93" t="str">
        <x:v>No</x:v>
      </x:c>
      <x:c r="M9348" s="93" t="str">
        <x:v>Within threshold</x:v>
      </x:c>
    </x:row>
    <x:row r="9349" ht="21" customHeight="1">
      <x:c r="A9349" s="102">
        <x:v>100</x:v>
      </x:c>
      <x:c r="B9349" s="102">
        <x:v>2</x:v>
      </x:c>
      <x:c r="C9349" s="93" t="s">
        <x:v>0</x:v>
      </x:c>
      <x:c r="D9349" s="103">
        <x:v>34.7</x:v>
      </x:c>
      <x:c r="E9349" s="93">
        <x:v>317.367026502777</x:v>
      </x:c>
      <x:c r="F9349" s="93">
        <x:v>645.66753597963</x:v>
      </x:c>
      <x:c r="G9349" s="93">
        <x:v>268.259641222843</x:v>
      </x:c>
      <x:c r="H9349" s="93">
        <x:v>636.525752970504</x:v>
      </x:c>
      <x:c r="I9349" s="93">
        <x:v>49.9510508960305</x:v>
      </x:c>
      <x:c r="J9349" s="93">
        <x:v>8.25815354959003</x:v>
      </x:c>
      <x:c r="K9349" s="93" t="str">
        <x:v>Yes</x:v>
      </x:c>
      <x:c r="L9349" s="93" t="str">
        <x:v>No</x:v>
      </x:c>
      <x:c r="M9349" s="93" t="str">
        <x:v>Within threshold</x:v>
      </x:c>
    </x:row>
    <x:row r="9350" ht="21" customHeight="1">
      <x:c r="A9350" s="102">
        <x:v>100</x:v>
      </x:c>
      <x:c r="B9350" s="102">
        <x:v>2</x:v>
      </x:c>
      <x:c r="C9350" s="93" t="s">
        <x:v>0</x:v>
      </x:c>
      <x:c r="D9350" s="103">
        <x:v>34.8</x:v>
      </x:c>
      <x:c r="E9350" s="93">
        <x:v>317.792250150993</x:v>
      </x:c>
      <x:c r="F9350" s="93">
        <x:v>645.479689458271</x:v>
      </x:c>
      <x:c r="G9350" s="93">
        <x:v>248.879527146796</x:v>
      </x:c>
      <x:c r="H9350" s="93">
        <x:v>639.094240242094</x:v>
      </x:c>
      <x:c r="I9350" s="93">
        <x:v>69.207928400911</x:v>
      </x:c>
      <x:c r="J9350" s="93">
        <x:v>19.9962191013773</x:v>
      </x:c>
      <x:c r="K9350" s="93" t="str">
        <x:v>Yes</x:v>
      </x:c>
      <x:c r="L9350" s="93" t="str">
        <x:v>Yes</x:v>
      </x:c>
      <x:c r="M9350" s="93" t="str">
        <x:v>Exceeds threshold or missing</x:v>
      </x:c>
    </x:row>
    <x:row r="9351" ht="21" customHeight="1">
      <x:c r="A9351" s="102">
        <x:v>100</x:v>
      </x:c>
      <x:c r="B9351" s="102">
        <x:v>2</x:v>
      </x:c>
      <x:c r="C9351" s="93" t="s">
        <x:v>0</x:v>
      </x:c>
      <x:c r="D9351" s="103">
        <x:v>34.9</x:v>
      </x:c>
      <x:c r="E9351" s="93">
        <x:v>318.63910183669</x:v>
      </x:c>
      <x:c r="F9351" s="93">
        <x:v>644.890079024958</x:v>
      </x:c>
      <x:c r="G9351" s="93">
        <x:v>243.022296148678</x:v>
      </x:c>
      <x:c r="H9351" s="93">
        <x:v>633.843436908034</x:v>
      </x:c>
      <x:c r="I9351" s="93">
        <x:v>76.4194321132915</x:v>
      </x:c>
      <x:c r="J9351" s="93">
        <x:v>8.16525834798909</x:v>
      </x:c>
      <x:c r="K9351" s="93" t="str">
        <x:v>Yes</x:v>
      </x:c>
      <x:c r="L9351" s="93" t="str">
        <x:v>Yes</x:v>
      </x:c>
      <x:c r="M9351" s="93" t="str">
        <x:v>Exceeds threshold or missing</x:v>
      </x:c>
    </x:row>
    <x:row r="9352" ht="21" customHeight="1">
      <x:c r="A9352" s="102">
        <x:v>100</x:v>
      </x:c>
      <x:c r="B9352" s="102">
        <x:v>2</x:v>
      </x:c>
      <x:c r="C9352" s="93" t="s">
        <x:v>0</x:v>
      </x:c>
      <x:c r="D9352" s="103">
        <x:v>35</x:v>
      </x:c>
      <x:c r="E9352" s="93">
        <x:v>320.098333482408</x:v>
      </x:c>
      <x:c r="F9352" s="93">
        <x:v>644.68722458565</x:v>
      </x:c>
      <x:c r="G9352" s="93">
        <x:v>243.061314111985</x:v>
      </x:c>
      <x:c r="H9352" s="93">
        <x:v>626.137947775505</x:v>
      </x:c>
      <x:c r="I9352" s="93">
        <x:v>79.2387406743588</x:v>
      </x:c>
      <x:c r="J9352" s="93">
        <x:v>7.63587154446871</x:v>
      </x:c>
      <x:c r="K9352" s="93" t="str">
        <x:v>Yes</x:v>
      </x:c>
      <x:c r="L9352" s="93" t="str">
        <x:v>Yes</x:v>
      </x:c>
      <x:c r="M9352" s="93" t="str">
        <x:v>Exceeds threshold or missing</x:v>
      </x:c>
    </x:row>
    <x:row r="9353" ht="21" customHeight="1">
      <x:c r="A9353" s="102">
        <x:v>100</x:v>
      </x:c>
      <x:c r="B9353" s="102">
        <x:v>2</x:v>
      </x:c>
      <x:c r="C9353" s="93" t="s">
        <x:v>0</x:v>
      </x:c>
      <x:c r="D9353" s="103">
        <x:v>35.1</x:v>
      </x:c>
      <x:c r="E9353" s="93">
        <x:v>320.997646176343</x:v>
      </x:c>
      <x:c r="F9353" s="93">
        <x:v>644.257079590707</x:v>
      </x:c>
      <x:c r="G9353" s="93">
        <x:v>258.396763193464</x:v>
      </x:c>
      <x:c r="H9353" s="93">
        <x:v>617.11613591511</x:v>
      </x:c>
      <x:c r="I9353" s="93">
        <x:v>68.2312345911907</x:v>
      </x:c>
      <x:c r="J9353" s="93">
        <x:v>16.7993682418911</x:v>
      </x:c>
      <x:c r="K9353" s="93" t="str">
        <x:v>Yes</x:v>
      </x:c>
      <x:c r="L9353" s="93" t="str">
        <x:v>Yes</x:v>
      </x:c>
      <x:c r="M9353" s="93" t="str">
        <x:v>Exceeds threshold or missing</x:v>
      </x:c>
    </x:row>
    <x:row r="9354" ht="21" customHeight="1">
      <x:c r="A9354" s="102">
        <x:v>100</x:v>
      </x:c>
      <x:c r="B9354" s="102">
        <x:v>2</x:v>
      </x:c>
      <x:c r="C9354" s="93" t="s">
        <x:v>0</x:v>
      </x:c>
      <x:c r="D9354" s="103">
        <x:v>35.2</x:v>
      </x:c>
      <x:c r="E9354" s="93">
        <x:v>321.754492845681</x:v>
      </x:c>
      <x:c r="F9354" s="93">
        <x:v>643.896806773422</x:v>
      </x:c>
      <x:c r="G9354" s="93">
        <x:v>270.95180362985</x:v>
      </x:c>
      <x:c r="H9354" s="93">
        <x:v>619.061749826324</x:v>
      </x:c>
      <x:c r="I9354" s="93">
        <x:v>56.5481501476921</x:v>
      </x:c>
      <x:c r="J9354" s="93">
        <x:v>12.02141796002</x:v>
      </x:c>
      <x:c r="K9354" s="93" t="str">
        <x:v>Yes</x:v>
      </x:c>
      <x:c r="L9354" s="93" t="str">
        <x:v>Yes</x:v>
      </x:c>
      <x:c r="M9354" s="93" t="str">
        <x:v>Exceeds threshold or missing</x:v>
      </x:c>
    </x:row>
    <x:row r="9355" ht="21" customHeight="1">
      <x:c r="A9355" s="102">
        <x:v>100</x:v>
      </x:c>
      <x:c r="B9355" s="102">
        <x:v>2</x:v>
      </x:c>
      <x:c r="C9355" s="93" t="s">
        <x:v>0</x:v>
      </x:c>
      <x:c r="D9355" s="103">
        <x:v>35.3</x:v>
      </x:c>
      <x:c r="E9355" s="93">
        <x:v>322.978451543349</x:v>
      </x:c>
      <x:c r="F9355" s="93">
        <x:v>643.55695195337</x:v>
      </x:c>
      <x:c r="G9355" s="93">
        <x:v>269.388596305441</x:v>
      </x:c>
      <x:c r="H9355" s="93">
        <x:v>626.153517171191</x:v>
      </x:c>
      <x:c r="I9355" s="93">
        <x:v>56.3449387845741</x:v>
      </x:c>
      <x:c r="J9355" s="93">
        <x:v>7.93708400086227</x:v>
      </x:c>
      <x:c r="K9355" s="93" t="str">
        <x:v>Yes</x:v>
      </x:c>
      <x:c r="L9355" s="93" t="str">
        <x:v>Yes</x:v>
      </x:c>
      <x:c r="M9355" s="93" t="str">
        <x:v>Exceeds threshold or missing</x:v>
      </x:c>
    </x:row>
    <x:row r="9356" ht="21" customHeight="1">
      <x:c r="A9356" s="102">
        <x:v>100</x:v>
      </x:c>
      <x:c r="B9356" s="102">
        <x:v>2</x:v>
      </x:c>
      <x:c r="C9356" s="93" t="s">
        <x:v>0</x:v>
      </x:c>
      <x:c r="D9356" s="103">
        <x:v>35.4</x:v>
      </x:c>
      <x:c r="E9356" s="93">
        <x:v>324.50910011271</x:v>
      </x:c>
      <x:c r="F9356" s="93">
        <x:v>642.586989062374</x:v>
      </x:c>
      <x:c r="G9356" s="93">
        <x:v>262.705233883201</x:v>
      </x:c>
      <x:c r="H9356" s="93">
        <x:v>630.687356403513</x:v>
      </x:c>
      <x:c r="I9356" s="93">
        <x:v>62.9390112595584</x:v>
      </x:c>
      <x:c r="J9356" s="93">
        <x:v>9.88745742760906</x:v>
      </x:c>
      <x:c r="K9356" s="93" t="str">
        <x:v>Yes</x:v>
      </x:c>
      <x:c r="L9356" s="93" t="str">
        <x:v>Yes</x:v>
      </x:c>
      <x:c r="M9356" s="93" t="str">
        <x:v>Exceeds threshold or missing</x:v>
      </x:c>
    </x:row>
    <x:row r="9357" ht="21" customHeight="1">
      <x:c r="A9357" s="102">
        <x:v>100</x:v>
      </x:c>
      <x:c r="B9357" s="102">
        <x:v>2</x:v>
      </x:c>
      <x:c r="C9357" s="93" t="s">
        <x:v>0</x:v>
      </x:c>
      <x:c r="D9357" s="103">
        <x:v>35.5</x:v>
      </x:c>
      <x:c r="E9357" s="93">
        <x:v>325.347494730218</x:v>
      </x:c>
      <x:c r="F9357" s="93">
        <x:v>642.270743594089</x:v>
      </x:c>
      <x:c r="G9357" s="93">
        <x:v>251.506921482592</x:v>
      </x:c>
      <x:c r="H9357" s="93">
        <x:v>631.760213380768</x:v>
      </x:c>
      <x:c r="I9357" s="93">
        <x:v>74.5848610838896</x:v>
      </x:c>
      <x:c r="J9357" s="93">
        <x:v>12.1165969415592</x:v>
      </x:c>
      <x:c r="K9357" s="93" t="str">
        <x:v>Yes</x:v>
      </x:c>
      <x:c r="L9357" s="93" t="str">
        <x:v>Yes</x:v>
      </x:c>
      <x:c r="M9357" s="93" t="str">
        <x:v>Exceeds threshold or missing</x:v>
      </x:c>
    </x:row>
    <x:row r="9358" ht="21" customHeight="1">
      <x:c r="A9358" s="102">
        <x:v>100</x:v>
      </x:c>
      <x:c r="B9358" s="102">
        <x:v>2</x:v>
      </x:c>
      <x:c r="C9358" s="93" t="s">
        <x:v>0</x:v>
      </x:c>
      <x:c r="D9358" s="103">
        <x:v>35.6</x:v>
      </x:c>
      <x:c r="E9358" s="93">
        <x:v>327.060723467943</x:v>
      </x:c>
      <x:c r="F9358" s="93">
        <x:v>641.8661277224</x:v>
      </x:c>
      <x:c r="G9358" s="93">
        <x:v>253.274835894041</x:v>
      </x:c>
      <x:c r="H9358" s="93">
        <x:v>650.449906759587</x:v>
      </x:c>
      <x:c r="I9358" s="93">
        <x:v>74.2835006419851</x:v>
      </x:c>
      <x:c r="J9358" s="93">
        <x:v>19.0943875596187</x:v>
      </x:c>
      <x:c r="K9358" s="93" t="str">
        <x:v>No</x:v>
      </x:c>
      <x:c r="L9358" s="93" t="str">
        <x:v>No</x:v>
      </x:c>
      <x:c r="M9358" s="93" t="str">
        <x:v>Exceeds threshold or missing</x:v>
      </x:c>
    </x:row>
    <x:row r="9359" ht="21" customHeight="1">
      <x:c r="A9359" s="102">
        <x:v>100</x:v>
      </x:c>
      <x:c r="B9359" s="102">
        <x:v>2</x:v>
      </x:c>
      <x:c r="C9359" s="93" t="s">
        <x:v>0</x:v>
      </x:c>
      <x:c r="D9359" s="103">
        <x:v>35.7</x:v>
      </x:c>
      <x:c r="E9359" s="93">
        <x:v>328.079340355192</x:v>
      </x:c>
      <x:c r="F9359" s="93">
        <x:v>641.357746151865</x:v>
      </x:c>
      <x:c r="G9359" s="93">
        <x:v>250.105748800582</x:v>
      </x:c>
      <x:c r="H9359" s="93">
        <x:v>671.644596495439</x:v>
      </x:c>
      <x:c r="I9359" s="93">
        <x:v>83.6491140638035</x:v>
      </x:c>
      <x:c r="J9359" s="93">
        <x:v>22.1033972221498</x:v>
      </x:c>
      <x:c r="K9359" s="93" t="str">
        <x:v>No</x:v>
      </x:c>
      <x:c r="L9359" s="93" t="str">
        <x:v>No</x:v>
      </x:c>
      <x:c r="M9359" s="93" t="str">
        <x:v>Exceeds threshold or missing</x:v>
      </x:c>
    </x:row>
    <x:row r="9360" ht="21" customHeight="1">
      <x:c r="A9360" s="102">
        <x:v>100</x:v>
      </x:c>
      <x:c r="B9360" s="102">
        <x:v>2</x:v>
      </x:c>
      <x:c r="C9360" s="93" t="s">
        <x:v>0</x:v>
      </x:c>
      <x:c r="D9360" s="103">
        <x:v>35.8</x:v>
      </x:c>
      <x:c r="E9360" s="93">
        <x:v>329.307284393951</x:v>
      </x:c>
      <x:c r="F9360" s="93">
        <x:v>640.464910917002</x:v>
      </x:c>
      <x:c r="G9360" s="93">
        <x:v>250.286827931462</x:v>
      </x:c>
      <x:c r="H9360" s="93">
        <x:v>661.217418549178</x:v>
      </x:c>
      <x:c r="I9360" s="93">
        <x:v>81.7000557684239</x:v>
      </x:c>
      <x:c r="J9360" s="93">
        <x:v>9.59164308519236</x:v>
      </x:c>
      <x:c r="K9360" s="93" t="str">
        <x:v>Yes</x:v>
      </x:c>
      <x:c r="L9360" s="93" t="str">
        <x:v>No</x:v>
      </x:c>
      <x:c r="M9360" s="93" t="str">
        <x:v>Exceeds threshold or missing</x:v>
      </x:c>
    </x:row>
    <x:row r="9361" ht="21" customHeight="1">
      <x:c r="A9361" s="102">
        <x:v>100</x:v>
      </x:c>
      <x:c r="B9361" s="102">
        <x:v>2</x:v>
      </x:c>
      <x:c r="C9361" s="93" t="s">
        <x:v>0</x:v>
      </x:c>
      <x:c r="D9361" s="103">
        <x:v>35.9</x:v>
      </x:c>
      <x:c r="E9361" s="93">
        <x:v>330.626643449022</x:v>
      </x:c>
      <x:c r="F9361" s="93">
        <x:v>639.867397623829</x:v>
      </x:c>
      <x:c r="G9361" s="93">
        <x:v>292.311370819605</x:v>
      </x:c>
      <x:c r="H9361" s="93">
        <x:v>637.866906319731</x:v>
      </x:c>
      <x:c r="I9361" s="93">
        <x:v>38.3674612415823</x:v>
      </x:c>
      <x:c r="J9361" s="93">
        <x:v>46.6327240409372</x:v>
      </x:c>
      <x:c r="K9361" s="93" t="str">
        <x:v>Yes</x:v>
      </x:c>
      <x:c r="L9361" s="93" t="str">
        <x:v>Yes</x:v>
      </x:c>
      <x:c r="M9361" s="93" t="str">
        <x:v>Within threshold</x:v>
      </x:c>
    </x:row>
    <x:row r="9362" ht="21" customHeight="1">
      <x:c r="A9362" s="102">
        <x:v>100</x:v>
      </x:c>
      <x:c r="B9362" s="102">
        <x:v>2</x:v>
      </x:c>
      <x:c r="C9362" s="93" t="s">
        <x:v>0</x:v>
      </x:c>
      <x:c r="D9362" s="103">
        <x:v>36</x:v>
      </x:c>
      <x:c r="E9362" s="93">
        <x:v>331.983113309539</x:v>
      </x:c>
      <x:c r="F9362" s="93">
        <x:v>639.242049353964</x:v>
      </x:c>
      <x:c r="G9362" s="93">
        <x:v>291.337265964006</x:v>
      </x:c>
      <x:c r="H9362" s="93">
        <x:v>627.081673174291</x:v>
      </x:c>
      <x:c r="I9362" s="93">
        <x:v>42.4259314012962</x:v>
      </x:c>
      <x:c r="J9362" s="93">
        <x:v>10.4237631972501</x:v>
      </x:c>
      <x:c r="K9362" s="93" t="str">
        <x:v>Yes</x:v>
      </x:c>
      <x:c r="L9362" s="93" t="str">
        <x:v>Yes</x:v>
      </x:c>
      <x:c r="M9362" s="93" t="str">
        <x:v>Within threshold</x:v>
      </x:c>
    </x:row>
    <x:row r="9363" ht="21" customHeight="1">
      <x:c r="A9363" s="102">
        <x:v>100</x:v>
      </x:c>
      <x:c r="B9363" s="102">
        <x:v>2</x:v>
      </x:c>
      <x:c r="C9363" s="93" t="s">
        <x:v>0</x:v>
      </x:c>
      <x:c r="D9363" s="103">
        <x:v>36.1</x:v>
      </x:c>
      <x:c r="E9363" s="93">
        <x:v>333.425603899324</x:v>
      </x:c>
      <x:c r="F9363" s="93">
        <x:v>638.411706557051</x:v>
      </x:c>
      <x:c r="G9363" s="93">
        <x:v>280.30662755733</x:v>
      </x:c>
      <x:c r="H9363" s="93">
        <x:v>611.329080734451</x:v>
      </x:c>
      <x:c r="I9363" s="93">
        <x:v>59.6246112697456</x:v>
      </x:c>
      <x:c r="J9363" s="93">
        <x:v>19.4487141314849</x:v>
      </x:c>
      <x:c r="K9363" s="93" t="str">
        <x:v>Yes</x:v>
      </x:c>
      <x:c r="L9363" s="93" t="str">
        <x:v>Yes</x:v>
      </x:c>
      <x:c r="M9363" s="93" t="str">
        <x:v>Exceeds threshold or missing</x:v>
      </x:c>
    </x:row>
    <x:row r="9364" ht="21" customHeight="1">
      <x:c r="A9364" s="102">
        <x:v>100</x:v>
      </x:c>
      <x:c r="B9364" s="102">
        <x:v>2</x:v>
      </x:c>
      <x:c r="C9364" s="93" t="s">
        <x:v>0</x:v>
      </x:c>
      <x:c r="D9364" s="103">
        <x:v>36.2</x:v>
      </x:c>
      <x:c r="E9364" s="93">
        <x:v>334.65766818506</x:v>
      </x:c>
      <x:c r="F9364" s="93">
        <x:v>638.052744719315</x:v>
      </x:c>
      <x:c r="G9364" s="93">
        <x:v>305.532760737454</x:v>
      </x:c>
      <x:c r="H9364" s="93">
        <x:v>624.338949905493</x:v>
      </x:c>
      <x:c r="I9364" s="93">
        <x:v>32.1920549519173</x:v>
      </x:c>
      <x:c r="J9364" s="93">
        <x:v>27.4670891186137</x:v>
      </x:c>
      <x:c r="K9364" s="93" t="str">
        <x:v>Yes</x:v>
      </x:c>
      <x:c r="L9364" s="93" t="str">
        <x:v>Yes</x:v>
      </x:c>
      <x:c r="M9364" s="93" t="str">
        <x:v>Within threshold</x:v>
      </x:c>
    </x:row>
    <x:row r="9365" ht="21" customHeight="1">
      <x:c r="A9365" s="102">
        <x:v>100</x:v>
      </x:c>
      <x:c r="B9365" s="102">
        <x:v>2</x:v>
      </x:c>
      <x:c r="C9365" s="93" t="s">
        <x:v>0</x:v>
      </x:c>
      <x:c r="D9365" s="103">
        <x:v>36.3</x:v>
      </x:c>
      <x:c r="E9365" s="93">
        <x:v>335.832845651015</x:v>
      </x:c>
      <x:c r="F9365" s="93">
        <x:v>637.261123531165</x:v>
      </x:c>
      <x:c r="G9365" s="93">
        <x:v>304.117729162672</x:v>
      </x:c>
      <x:c r="H9365" s="93">
        <x:v>624.365469300604</x:v>
      </x:c>
      <x:c r="I9365" s="93">
        <x:v>34.2366252995727</x:v>
      </x:c>
      <x:c r="J9365" s="93">
        <x:v>2.71634623873521</x:v>
      </x:c>
      <x:c r="K9365" s="93" t="str">
        <x:v>Yes</x:v>
      </x:c>
      <x:c r="L9365" s="93" t="str">
        <x:v>Yes</x:v>
      </x:c>
      <x:c r="M9365" s="93" t="str">
        <x:v>Within threshold</x:v>
      </x:c>
    </x:row>
    <x:row r="9366" ht="21" customHeight="1">
      <x:c r="A9366" s="102">
        <x:v>100</x:v>
      </x:c>
      <x:c r="B9366" s="102">
        <x:v>2</x:v>
      </x:c>
      <x:c r="C9366" s="93" t="s">
        <x:v>0</x:v>
      </x:c>
      <x:c r="D9366" s="103">
        <x:v>36.4</x:v>
      </x:c>
      <x:c r="E9366" s="93">
        <x:v>337.098841536146</x:v>
      </x:c>
      <x:c r="F9366" s="93">
        <x:v>636.915577047043</x:v>
      </x:c>
      <x:c r="G9366" s="93">
        <x:v>316.074963280725</x:v>
      </x:c>
      <x:c r="H9366" s="93">
        <x:v>616.040826871223</x:v>
      </x:c>
      <x:c r="I9366" s="93">
        <x:v>29.6269919465618</x:v>
      </x:c>
      <x:c r="J9366" s="93">
        <x:v>13.340485263165</x:v>
      </x:c>
      <x:c r="K9366" s="93" t="str">
        <x:v>Yes</x:v>
      </x:c>
      <x:c r="L9366" s="93" t="str">
        <x:v>Yes</x:v>
      </x:c>
      <x:c r="M9366" s="93" t="str">
        <x:v>Within threshold</x:v>
      </x:c>
    </x:row>
    <x:row r="9367" ht="21" customHeight="1">
      <x:c r="A9367" s="102">
        <x:v>100</x:v>
      </x:c>
      <x:c r="B9367" s="102">
        <x:v>2</x:v>
      </x:c>
      <x:c r="C9367" s="93" t="s">
        <x:v>0</x:v>
      </x:c>
      <x:c r="D9367" s="103">
        <x:v>36.5</x:v>
      </x:c>
      <x:c r="E9367" s="93">
        <x:v>338.621169451519</x:v>
      </x:c>
      <x:c r="F9367" s="93">
        <x:v>636.1555757081</x:v>
      </x:c>
      <x:c r="G9367" s="93">
        <x:v>346.393675283101</x:v>
      </x:c>
      <x:c r="H9367" s="93">
        <x:v>606.88388481547</x:v>
      </x:c>
      <x:c r="I9367" s="93">
        <x:v>30.2860320051283</x:v>
      </x:c>
      <x:c r="J9367" s="93">
        <x:v>29.9956721859649</x:v>
      </x:c>
      <x:c r="K9367" s="93" t="str">
        <x:v>Yes</x:v>
      </x:c>
      <x:c r="L9367" s="93" t="str">
        <x:v>Yes</x:v>
      </x:c>
      <x:c r="M9367" s="93" t="str">
        <x:v>Within threshold</x:v>
      </x:c>
    </x:row>
    <x:row r="9368" ht="21" customHeight="1">
      <x:c r="A9368" s="102">
        <x:v>100</x:v>
      </x:c>
      <x:c r="B9368" s="102">
        <x:v>2</x:v>
      </x:c>
      <x:c r="C9368" s="93" t="s">
        <x:v>0</x:v>
      </x:c>
      <x:c r="D9368" s="103">
        <x:v>36.6</x:v>
      </x:c>
      <x:c r="E9368" s="93">
        <x:v>339.985323888152</x:v>
      </x:c>
      <x:c r="F9368" s="93">
        <x:v>635.276656152932</x:v>
      </x:c>
      <x:c r="G9368" s="93">
        <x:v>353.346547969398</x:v>
      </x:c>
      <x:c r="H9368" s="93">
        <x:v>592.789712356532</x:v>
      </x:c>
      <x:c r="I9368" s="93">
        <x:v>44.5383284610871</x:v>
      </x:c>
      <x:c r="J9368" s="93">
        <x:v>14.3484034298145</x:v>
      </x:c>
      <x:c r="K9368" s="93" t="str">
        <x:v>Yes</x:v>
      </x:c>
      <x:c r="L9368" s="93" t="str">
        <x:v>Yes</x:v>
      </x:c>
      <x:c r="M9368" s="93" t="str">
        <x:v>Within threshold</x:v>
      </x:c>
    </x:row>
    <x:row r="9369" ht="21" customHeight="1">
      <x:c r="A9369" s="102">
        <x:v>100</x:v>
      </x:c>
      <x:c r="B9369" s="102">
        <x:v>2</x:v>
      </x:c>
      <x:c r="C9369" s="93" t="s">
        <x:v>0</x:v>
      </x:c>
      <x:c r="D9369" s="103">
        <x:v>36.7</x:v>
      </x:c>
      <x:c r="E9369" s="93">
        <x:v>340.943053164261</x:v>
      </x:c>
      <x:c r="F9369" s="93">
        <x:v>634.682300679608</x:v>
      </x:c>
      <x:c r="G9369" s="93">
        <x:v>342.474268460645</x:v>
      </x:c>
      <x:c r="H9369" s="93">
        <x:v>596.77088416297</x:v>
      </x:c>
      <x:c r="I9369" s="93">
        <x:v>37.9423262674013</x:v>
      </x:c>
      <x:c r="J9369" s="93">
        <x:v>12.6840276622908</x:v>
      </x:c>
      <x:c r="K9369" s="93" t="str">
        <x:v>Yes</x:v>
      </x:c>
      <x:c r="L9369" s="93" t="str">
        <x:v>Yes</x:v>
      </x:c>
      <x:c r="M9369" s="93" t="str">
        <x:v>Within threshold</x:v>
      </x:c>
    </x:row>
    <x:row r="9370" ht="21" customHeight="1">
      <x:c r="A9370" s="102">
        <x:v>100</x:v>
      </x:c>
      <x:c r="B9370" s="102">
        <x:v>2</x:v>
      </x:c>
      <x:c r="C9370" s="93" t="s">
        <x:v>0</x:v>
      </x:c>
      <x:c r="D9370" s="103">
        <x:v>36.8</x:v>
      </x:c>
      <x:c r="E9370" s="93">
        <x:v>342.650945334991</x:v>
      </x:c>
      <x:c r="F9370" s="93">
        <x:v>633.801080275222</x:v>
      </x:c>
      <x:c r="G9370" s="93">
        <x:v>339.738660035232</x:v>
      </x:c>
      <x:c r="H9370" s="93">
        <x:v>608.61630678525</x:v>
      </x:c>
      <x:c r="I9370" s="93">
        <x:v>25.3525979222724</x:v>
      </x:c>
      <x:c r="J9370" s="93">
        <x:v>13.4800645501461</x:v>
      </x:c>
      <x:c r="K9370" s="93" t="str">
        <x:v>Yes</x:v>
      </x:c>
      <x:c r="L9370" s="93" t="str">
        <x:v>Yes</x:v>
      </x:c>
      <x:c r="M9370" s="93" t="str">
        <x:v>Within threshold</x:v>
      </x:c>
    </x:row>
    <x:row r="9371" ht="21" customHeight="1">
      <x:c r="A9371" s="102">
        <x:v>100</x:v>
      </x:c>
      <x:c r="B9371" s="102">
        <x:v>2</x:v>
      </x:c>
      <x:c r="C9371" s="93" t="s">
        <x:v>0</x:v>
      </x:c>
      <x:c r="D9371" s="103">
        <x:v>36.9</x:v>
      </x:c>
      <x:c r="E9371" s="93">
        <x:v>343.958545001091</x:v>
      </x:c>
      <x:c r="F9371" s="93">
        <x:v>633.043910065158</x:v>
      </x:c>
      <x:c r="G9371" s="93">
        <x:v>309.615460802973</x:v>
      </x:c>
      <x:c r="H9371" s="93">
        <x:v>622.768799507099</x:v>
      </x:c>
      <x:c r="I9371" s="93">
        <x:v>35.84724995337</x:v>
      </x:c>
      <x:c r="J9371" s="93">
        <x:v>34.7878307477253</x:v>
      </x:c>
      <x:c r="K9371" s="93" t="str">
        <x:v>Yes</x:v>
      </x:c>
      <x:c r="L9371" s="93" t="str">
        <x:v>Yes</x:v>
      </x:c>
      <x:c r="M9371" s="93" t="str">
        <x:v>Within threshold</x:v>
      </x:c>
    </x:row>
    <x:row r="9372" ht="21" customHeight="1">
      <x:c r="A9372" s="102">
        <x:v>100</x:v>
      </x:c>
      <x:c r="B9372" s="102">
        <x:v>2</x:v>
      </x:c>
      <x:c r="C9372" s="93" t="s">
        <x:v>0</x:v>
      </x:c>
      <x:c r="D9372" s="103">
        <x:v>37</x:v>
      </x:c>
      <x:c r="E9372" s="93">
        <x:v>345.276434949354</x:v>
      </x:c>
      <x:c r="F9372" s="93">
        <x:v>632.177059497125</x:v>
      </x:c>
      <x:c r="G9372" s="93">
        <x:v>303.587979127909</x:v>
      </x:c>
      <x:c r="H9372" s="93">
        <x:v>638.461206099195</x:v>
      </x:c>
      <x:c r="I9372" s="93">
        <x:v>42.1594336690247</x:v>
      </x:c>
      <x:c r="J9372" s="93">
        <x:v>18.115283105159</x:v>
      </x:c>
      <x:c r="K9372" s="93" t="str">
        <x:v>Yes</x:v>
      </x:c>
      <x:c r="L9372" s="93" t="str">
        <x:v>Yes</x:v>
      </x:c>
      <x:c r="M9372" s="93" t="str">
        <x:v>Within threshold</x:v>
      </x:c>
    </x:row>
    <x:row r="9373" ht="21" customHeight="1">
      <x:c r="A9373" s="102">
        <x:v>100</x:v>
      </x:c>
      <x:c r="B9373" s="102">
        <x:v>2</x:v>
      </x:c>
      <x:c r="C9373" s="93" t="s">
        <x:v>0</x:v>
      </x:c>
      <x:c r="D9373" s="103">
        <x:v>37.1</x:v>
      </x:c>
      <x:c r="E9373" s="93">
        <x:v>346.582558917896</x:v>
      </x:c>
      <x:c r="F9373" s="93">
        <x:v>631.317085082472</x:v>
      </x:c>
      <x:c r="G9373" s="93">
        <x:v>304.838460436142</x:v>
      </x:c>
      <x:c r="H9373" s="93">
        <x:v>642.872858318112</x:v>
      </x:c>
      <x:c r="I9373" s="93">
        <x:v>43.3140352902837</x:v>
      </x:c>
      <x:c r="J9373" s="93">
        <x:v>5.2719202829156</x:v>
      </x:c>
      <x:c r="K9373" s="93" t="str">
        <x:v>Yes</x:v>
      </x:c>
      <x:c r="L9373" s="93" t="str">
        <x:v>Yes</x:v>
      </x:c>
      <x:c r="M9373" s="93" t="str">
        <x:v>Within threshold</x:v>
      </x:c>
    </x:row>
    <x:row r="9374" ht="21" customHeight="1">
      <x:c r="A9374" s="102">
        <x:v>100</x:v>
      </x:c>
      <x:c r="B9374" s="102">
        <x:v>2</x:v>
      </x:c>
      <x:c r="C9374" s="93" t="s">
        <x:v>0</x:v>
      </x:c>
      <x:c r="D9374" s="103">
        <x:v>37.2</x:v>
      </x:c>
      <x:c r="E9374" s="93">
        <x:v>348.144037054815</x:v>
      </x:c>
      <x:c r="F9374" s="93">
        <x:v>630.440419929408</x:v>
      </x:c>
      <x:c r="G9374" s="93">
        <x:v>308.53133379706</x:v>
      </x:c>
      <x:c r="H9374" s="93">
        <x:v>631.762232896295</x:v>
      </x:c>
      <x:c r="I9374" s="93">
        <x:v>39.6347505215612</x:v>
      </x:c>
      <x:c r="J9374" s="93">
        <x:v>10.4535538637966</x:v>
      </x:c>
      <x:c r="K9374" s="93" t="str">
        <x:v>Yes</x:v>
      </x:c>
      <x:c r="L9374" s="93" t="str">
        <x:v>Yes</x:v>
      </x:c>
      <x:c r="M9374" s="93" t="str">
        <x:v>Within threshold</x:v>
      </x:c>
    </x:row>
    <x:row r="9375" ht="21" customHeight="1">
      <x:c r="A9375" s="102">
        <x:v>100</x:v>
      </x:c>
      <x:c r="B9375" s="102">
        <x:v>2</x:v>
      </x:c>
      <x:c r="C9375" s="93" t="s">
        <x:v>0</x:v>
      </x:c>
      <x:c r="D9375" s="103">
        <x:v>37.3</x:v>
      </x:c>
      <x:c r="E9375" s="93">
        <x:v>349.588999106165</x:v>
      </x:c>
      <x:c r="F9375" s="93">
        <x:v>629.693567593427</x:v>
      </x:c>
      <x:c r="G9375" s="93">
        <x:v>310.457868653571</x:v>
      </x:c>
      <x:c r="H9375" s="93">
        <x:v>627.732895829176</x:v>
      </x:c>
      <x:c r="I9375" s="93">
        <x:v>39.1802195535586</x:v>
      </x:c>
      <x:c r="J9375" s="93">
        <x:v>3.31762239816848</x:v>
      </x:c>
      <x:c r="K9375" s="93" t="str">
        <x:v>Yes</x:v>
      </x:c>
      <x:c r="L9375" s="93" t="str">
        <x:v>Yes</x:v>
      </x:c>
      <x:c r="M9375" s="93" t="str">
        <x:v>Within threshold</x:v>
      </x:c>
    </x:row>
    <x:row r="9376" ht="21" customHeight="1">
      <x:c r="A9376" s="102">
        <x:v>100</x:v>
      </x:c>
      <x:c r="B9376" s="102">
        <x:v>2</x:v>
      </x:c>
      <x:c r="C9376" s="93" t="s">
        <x:v>0</x:v>
      </x:c>
      <x:c r="D9376" s="103">
        <x:v>37.4</x:v>
      </x:c>
      <x:c r="E9376" s="93">
        <x:v>350.728205312039</x:v>
      </x:c>
      <x:c r="F9376" s="93">
        <x:v>628.49947573687</x:v>
      </x:c>
      <x:c r="G9376" s="93">
        <x:v>312.482471403443</x:v>
      </x:c>
      <x:c r="H9376" s="93">
        <x:v>623.544388419716</x:v>
      </x:c>
      <x:c r="I9376" s="93">
        <x:v>38.5653867156518</x:v>
      </x:c>
      <x:c r="J9376" s="93">
        <x:v>3.12257130320318</x:v>
      </x:c>
      <x:c r="K9376" s="93" t="str">
        <x:v>Yes</x:v>
      </x:c>
      <x:c r="L9376" s="93" t="str">
        <x:v>Yes</x:v>
      </x:c>
      <x:c r="M9376" s="93" t="str">
        <x:v>Within threshold</x:v>
      </x:c>
    </x:row>
    <x:row r="9377" ht="21" customHeight="1">
      <x:c r="A9377" s="102">
        <x:v>100</x:v>
      </x:c>
      <x:c r="B9377" s="102">
        <x:v>2</x:v>
      </x:c>
      <x:c r="C9377" s="93" t="s">
        <x:v>0</x:v>
      </x:c>
      <x:c r="D9377" s="103">
        <x:v>37.5</x:v>
      </x:c>
      <x:c r="E9377" s="93">
        <x:v>352.434990175012</x:v>
      </x:c>
      <x:c r="F9377" s="93">
        <x:v>627.872189807947</x:v>
      </x:c>
      <x:c r="G9377" s="93">
        <x:v>313.102371835127</x:v>
      </x:c>
      <x:c r="H9377" s="93">
        <x:v>618.906714079903</x:v>
      </x:c>
      <x:c r="I9377" s="93">
        <x:v>40.341475189948</x:v>
      </x:c>
      <x:c r="J9377" s="93">
        <x:v>4.15506112749043</x:v>
      </x:c>
      <x:c r="K9377" s="93" t="str">
        <x:v>Yes</x:v>
      </x:c>
      <x:c r="L9377" s="93" t="str">
        <x:v>Yes</x:v>
      </x:c>
      <x:c r="M9377" s="93" t="str">
        <x:v>Within threshold</x:v>
      </x:c>
    </x:row>
    <x:row r="9378" ht="21" customHeight="1">
      <x:c r="A9378" s="102">
        <x:v>100</x:v>
      </x:c>
      <x:c r="B9378" s="102">
        <x:v>2</x:v>
      </x:c>
      <x:c r="C9378" s="93" t="s">
        <x:v>0</x:v>
      </x:c>
      <x:c r="D9378" s="103">
        <x:v>37.6</x:v>
      </x:c>
      <x:c r="E9378" s="93">
        <x:v>353.806419721173</x:v>
      </x:c>
      <x:c r="F9378" s="93">
        <x:v>626.876971219065</x:v>
      </x:c>
      <x:c r="G9378" s="93">
        <x:v>322.884413746117</x:v>
      </x:c>
      <x:c r="H9378" s="93">
        <x:v>604.517890921524</x:v>
      </x:c>
      <x:c r="I9378" s="93">
        <x:v>38.1588643079601</x:v>
      </x:c>
      <x:c r="J9378" s="93">
        <x:v>15.8154052656089</x:v>
      </x:c>
      <x:c r="K9378" s="93" t="str">
        <x:v>Yes</x:v>
      </x:c>
      <x:c r="L9378" s="93" t="str">
        <x:v>Yes</x:v>
      </x:c>
      <x:c r="M9378" s="93" t="str">
        <x:v>Within threshold</x:v>
      </x:c>
    </x:row>
    <x:row r="9379" ht="21" customHeight="1">
      <x:c r="A9379" s="102">
        <x:v>100</x:v>
      </x:c>
      <x:c r="B9379" s="102">
        <x:v>2</x:v>
      </x:c>
      <x:c r="C9379" s="93" t="s">
        <x:v>0</x:v>
      </x:c>
      <x:c r="D9379" s="103">
        <x:v>37.7</x:v>
      </x:c>
      <x:c r="E9379" s="93">
        <x:v>355.252419426481</x:v>
      </x:c>
      <x:c r="F9379" s="93">
        <x:v>626.097624582825</x:v>
      </x:c>
      <x:c r="G9379" s="93">
        <x:v>330.376031590119</x:v>
      </x:c>
      <x:c r="H9379" s="93">
        <x:v>603.559663239879</x:v>
      </x:c>
      <x:c r="I9379" s="93">
        <x:v>33.5677579424251</x:v>
      </x:c>
      <x:c r="J9379" s="93">
        <x:v>6.04826397467226</x:v>
      </x:c>
      <x:c r="K9379" s="93" t="str">
        <x:v>Yes</x:v>
      </x:c>
      <x:c r="L9379" s="93" t="str">
        <x:v>Yes</x:v>
      </x:c>
      <x:c r="M9379" s="93" t="str">
        <x:v>Within threshold</x:v>
      </x:c>
    </x:row>
    <x:row r="9380" ht="21" customHeight="1">
      <x:c r="A9380" s="102">
        <x:v>100</x:v>
      </x:c>
      <x:c r="B9380" s="102">
        <x:v>2</x:v>
      </x:c>
      <x:c r="C9380" s="93" t="s">
        <x:v>0</x:v>
      </x:c>
      <x:c r="D9380" s="103">
        <x:v>37.8</x:v>
      </x:c>
      <x:c r="E9380" s="93">
        <x:v>356.928017186465</x:v>
      </x:c>
      <x:c r="F9380" s="93">
        <x:v>625.084982559226</x:v>
      </x:c>
      <x:c r="G9380" s="93">
        <x:v>316.041788226358</x:v>
      </x:c>
      <x:c r="H9380" s="93">
        <x:v>608.568974388073</x:v>
      </x:c>
      <x:c r="I9380" s="93">
        <x:v>44.0960570174695</x:v>
      </x:c>
      <x:c r="J9380" s="93">
        <x:v>17.1049388426512</x:v>
      </x:c>
      <x:c r="K9380" s="93" t="str">
        <x:v>Yes</x:v>
      </x:c>
      <x:c r="L9380" s="93" t="str">
        <x:v>Yes</x:v>
      </x:c>
      <x:c r="M9380" s="93" t="str">
        <x:v>Within threshold</x:v>
      </x:c>
    </x:row>
    <x:row r="9381" ht="21" customHeight="1">
      <x:c r="A9381" s="102">
        <x:v>100</x:v>
      </x:c>
      <x:c r="B9381" s="102">
        <x:v>2</x:v>
      </x:c>
      <x:c r="C9381" s="93" t="s">
        <x:v>0</x:v>
      </x:c>
      <x:c r="D9381" s="103">
        <x:v>37.9</x:v>
      </x:c>
      <x:c r="E9381" s="93">
        <x:v>358.382486824537</x:v>
      </x:c>
      <x:c r="F9381" s="93">
        <x:v>624.309783775199</x:v>
      </x:c>
      <x:c r="G9381" s="93">
        <x:v>308.240967436846</x:v>
      </x:c>
      <x:c r="H9381" s="93">
        <x:v>616.545245680349</x:v>
      </x:c>
      <x:c r="I9381" s="93">
        <x:v>50.7391369490309</x:v>
      </x:c>
      <x:c r="J9381" s="93">
        <x:v>12.7376854018044</x:v>
      </x:c>
      <x:c r="K9381" s="93" t="str">
        <x:v>Yes</x:v>
      </x:c>
      <x:c r="L9381" s="93" t="str">
        <x:v>Yes</x:v>
      </x:c>
      <x:c r="M9381" s="93" t="str">
        <x:v>Exceeds threshold or missing</x:v>
      </x:c>
    </x:row>
    <x:row r="9382" ht="21" customHeight="1">
      <x:c r="A9382" s="102">
        <x:v>100</x:v>
      </x:c>
      <x:c r="B9382" s="102">
        <x:v>2</x:v>
      </x:c>
      <x:c r="C9382" s="93" t="s">
        <x:v>0</x:v>
      </x:c>
      <x:c r="D9382" s="103">
        <x:v>38</x:v>
      </x:c>
      <x:c r="E9382" s="93">
        <x:v>359.822040599968</x:v>
      </x:c>
      <x:c r="F9382" s="93">
        <x:v>623.309276000564</x:v>
      </x:c>
      <x:c r="G9382" s="93">
        <x:v>311.388195839355</x:v>
      </x:c>
      <x:c r="H9382" s="93">
        <x:v>613.502947022492</x:v>
      </x:c>
      <x:c r="I9382" s="93">
        <x:v>49.4166106316617</x:v>
      </x:c>
      <x:c r="J9382" s="93">
        <x:v>2.66177809795851</x:v>
      </x:c>
      <x:c r="K9382" s="93" t="str">
        <x:v>Yes</x:v>
      </x:c>
      <x:c r="L9382" s="93" t="str">
        <x:v>Yes</x:v>
      </x:c>
      <x:c r="M9382" s="93" t="str">
        <x:v>Within threshold</x:v>
      </x:c>
    </x:row>
    <x:row r="9383" ht="21" customHeight="1">
      <x:c r="A9383" s="102">
        <x:v>100</x:v>
      </x:c>
      <x:c r="B9383" s="102">
        <x:v>2</x:v>
      </x:c>
      <x:c r="C9383" s="93" t="s">
        <x:v>0</x:v>
      </x:c>
      <x:c r="D9383" s="103">
        <x:v>38.1</x:v>
      </x:c>
      <x:c r="E9383" s="93">
        <x:v>361.565228059459</x:v>
      </x:c>
      <x:c r="F9383" s="93">
        <x:v>622.589411829627</x:v>
      </x:c>
      <x:c r="G9383" s="93">
        <x:v>318.549415611409</x:v>
      </x:c>
      <x:c r="H9383" s="93">
        <x:v>613.907323271562</x:v>
      </x:c>
      <x:c r="I9383" s="93">
        <x:v>43.88324033496</x:v>
      </x:c>
      <x:c r="J9383" s="93">
        <x:v>5.53344293021537</x:v>
      </x:c>
      <x:c r="K9383" s="93" t="str">
        <x:v>Yes</x:v>
      </x:c>
      <x:c r="L9383" s="93" t="str">
        <x:v>Yes</x:v>
      </x:c>
      <x:c r="M9383" s="93" t="str">
        <x:v>Within threshold</x:v>
      </x:c>
    </x:row>
    <x:row r="9384" ht="21" customHeight="1">
      <x:c r="A9384" s="102">
        <x:v>100</x:v>
      </x:c>
      <x:c r="B9384" s="102">
        <x:v>2</x:v>
      </x:c>
      <x:c r="C9384" s="93" t="s">
        <x:v>0</x:v>
      </x:c>
      <x:c r="D9384" s="103">
        <x:v>38.2</x:v>
      </x:c>
      <x:c r="E9384" s="93">
        <x:v>363.232631226822</x:v>
      </x:c>
      <x:c r="F9384" s="93">
        <x:v>621.599467124168</x:v>
      </x:c>
      <x:c r="G9384" s="93">
        <x:v>315.736016210239</x:v>
      </x:c>
      <x:c r="H9384" s="93">
        <x:v>604.151427883031</x:v>
      </x:c>
      <x:c r="I9384" s="93">
        <x:v>50.6000248161369</x:v>
      </x:c>
      <x:c r="J9384" s="93">
        <x:v>9.84476932366665</x:v>
      </x:c>
      <x:c r="K9384" s="93" t="str">
        <x:v>Yes</x:v>
      </x:c>
      <x:c r="L9384" s="93" t="str">
        <x:v>Yes</x:v>
      </x:c>
      <x:c r="M9384" s="93" t="str">
        <x:v>Exceeds threshold or missing</x:v>
      </x:c>
    </x:row>
    <x:row r="9385" ht="21" customHeight="1">
      <x:c r="A9385" s="102">
        <x:v>100</x:v>
      </x:c>
      <x:c r="B9385" s="102">
        <x:v>2</x:v>
      </x:c>
      <x:c r="C9385" s="93" t="s">
        <x:v>0</x:v>
      </x:c>
      <x:c r="D9385" s="103">
        <x:v>38.3</x:v>
      </x:c>
      <x:c r="E9385" s="93">
        <x:v>364.641553776476</x:v>
      </x:c>
      <x:c r="F9385" s="93">
        <x:v>620.856202687616</x:v>
      </x:c>
      <x:c r="G9385" s="93">
        <x:v>323.736560636733</x:v>
      </x:c>
      <x:c r="H9385" s="93">
        <x:v>603.687629782722</x:v>
      </x:c>
      <x:c r="I9385" s="93">
        <x:v>44.3619021160392</x:v>
      </x:c>
      <x:c r="J9385" s="93">
        <x:v>6.59754351257508</x:v>
      </x:c>
      <x:c r="K9385" s="93" t="str">
        <x:v>Yes</x:v>
      </x:c>
      <x:c r="L9385" s="93" t="str">
        <x:v>Yes</x:v>
      </x:c>
      <x:c r="M9385" s="93" t="str">
        <x:v>Within threshold</x:v>
      </x:c>
    </x:row>
    <x:row r="9386" ht="21" customHeight="1">
      <x:c r="A9386" s="102">
        <x:v>100</x:v>
      </x:c>
      <x:c r="B9386" s="102">
        <x:v>2</x:v>
      </x:c>
      <x:c r="C9386" s="93" t="s">
        <x:v>0</x:v>
      </x:c>
      <x:c r="D9386" s="103">
        <x:v>38.4</x:v>
      </x:c>
      <x:c r="E9386" s="93">
        <x:v>366.145873428541</x:v>
      </x:c>
      <x:c r="F9386" s="93">
        <x:v>619.99486620865</x:v>
      </x:c>
      <x:c r="G9386" s="93">
        <x:v>330.827264836923</x:v>
      </x:c>
      <x:c r="H9386" s="93">
        <x:v>606.934277300891</x:v>
      </x:c>
      <x:c r="I9386" s="93">
        <x:v>37.6561163088463</x:v>
      </x:c>
      <x:c r="J9386" s="93">
        <x:v>6.93420686454069</x:v>
      </x:c>
      <x:c r="K9386" s="93" t="str">
        <x:v>Yes</x:v>
      </x:c>
      <x:c r="L9386" s="93" t="str">
        <x:v>Yes</x:v>
      </x:c>
      <x:c r="M9386" s="93" t="str">
        <x:v>Within threshold</x:v>
      </x:c>
    </x:row>
    <x:row r="9387" ht="21" customHeight="1">
      <x:c r="A9387" s="102">
        <x:v>100</x:v>
      </x:c>
      <x:c r="B9387" s="102">
        <x:v>2</x:v>
      </x:c>
      <x:c r="C9387" s="93" t="s">
        <x:v>0</x:v>
      </x:c>
      <x:c r="D9387" s="103">
        <x:v>38.5</x:v>
      </x:c>
      <x:c r="E9387" s="93">
        <x:v>367.953338976857</x:v>
      </x:c>
      <x:c r="F9387" s="93">
        <x:v>619.16734849307</x:v>
      </x:c>
      <x:c r="G9387" s="93">
        <x:v>328.782920342111</x:v>
      </x:c>
      <x:c r="H9387" s="93">
        <x:v>599.792167710456</x:v>
      </x:c>
      <x:c r="I9387" s="93">
        <x:v>43.7003355408196</x:v>
      </x:c>
      <x:c r="J9387" s="93">
        <x:v>7.39665540324275</x:v>
      </x:c>
      <x:c r="K9387" s="93" t="str">
        <x:v>Yes</x:v>
      </x:c>
      <x:c r="L9387" s="93" t="str">
        <x:v>Yes</x:v>
      </x:c>
      <x:c r="M9387" s="93" t="str">
        <x:v>Within threshold</x:v>
      </x:c>
    </x:row>
    <x:row r="9388" ht="21" customHeight="1">
      <x:c r="A9388" s="102">
        <x:v>100</x:v>
      </x:c>
      <x:c r="B9388" s="102">
        <x:v>2</x:v>
      </x:c>
      <x:c r="C9388" s="93" t="s">
        <x:v>0</x:v>
      </x:c>
      <x:c r="D9388" s="103">
        <x:v>38.6</x:v>
      </x:c>
      <x:c r="E9388" s="93">
        <x:v>369.63980670384</x:v>
      </x:c>
      <x:c r="F9388" s="93">
        <x:v>618.599238703575</x:v>
      </x:c>
      <x:c r="G9388" s="93">
        <x:v>322.783503339296</x:v>
      </x:c>
      <x:c r="H9388" s="93">
        <x:v>600.460357033454</x:v>
      </x:c>
      <x:c r="I9388" s="93">
        <x:v>50.2447230386715</x:v>
      </x:c>
      <x:c r="J9388" s="93">
        <x:v>7.78468108372381</x:v>
      </x:c>
      <x:c r="K9388" s="93" t="str">
        <x:v>Yes</x:v>
      </x:c>
      <x:c r="L9388" s="93" t="str">
        <x:v>Yes</x:v>
      </x:c>
      <x:c r="M9388" s="93" t="str">
        <x:v>Exceeds threshold or missing</x:v>
      </x:c>
    </x:row>
    <x:row r="9389" ht="21" customHeight="1">
      <x:c r="A9389" s="102">
        <x:v>100</x:v>
      </x:c>
      <x:c r="B9389" s="102">
        <x:v>2</x:v>
      </x:c>
      <x:c r="C9389" s="93" t="s">
        <x:v>0</x:v>
      </x:c>
      <x:c r="D9389" s="103">
        <x:v>38.7</x:v>
      </x:c>
      <x:c r="E9389" s="93">
        <x:v>371.389244086018</x:v>
      </x:c>
      <x:c r="F9389" s="93">
        <x:v>617.697024483997</x:v>
      </x:c>
      <x:c r="G9389" s="93">
        <x:v>326.772592660832</x:v>
      </x:c>
      <x:c r="H9389" s="93">
        <x:v>597.355680589505</x:v>
      </x:c>
      <x:c r="I9389" s="93">
        <x:v>49.0348432834297</x:v>
      </x:c>
      <x:c r="J9389" s="93">
        <x:v>3.14115912670106</x:v>
      </x:c>
      <x:c r="K9389" s="93" t="str">
        <x:v>Yes</x:v>
      </x:c>
      <x:c r="L9389" s="93" t="str">
        <x:v>Yes</x:v>
      </x:c>
      <x:c r="M9389" s="93" t="str">
        <x:v>Within threshold</x:v>
      </x:c>
    </x:row>
    <x:row r="9390" ht="21" customHeight="1">
      <x:c r="A9390" s="102">
        <x:v>100</x:v>
      </x:c>
      <x:c r="B9390" s="102">
        <x:v>2</x:v>
      </x:c>
      <x:c r="C9390" s="93" t="s">
        <x:v>0</x:v>
      </x:c>
      <x:c r="D9390" s="103">
        <x:v>38.8</x:v>
      </x:c>
      <x:c r="E9390" s="93">
        <x:v>373.537193151579</x:v>
      </x:c>
      <x:c r="F9390" s="93">
        <x:v>616.915200226531</x:v>
      </x:c>
      <x:c r="G9390" s="93">
        <x:v>321.605586216133</x:v>
      </x:c>
      <x:c r="H9390" s="93">
        <x:v>592.340685707692</x:v>
      </x:c>
      <x:c r="I9390" s="93">
        <x:v>57.452576641386</x:v>
      </x:c>
      <x:c r="J9390" s="93">
        <x:v>8.4515269420341</x:v>
      </x:c>
      <x:c r="K9390" s="93" t="str">
        <x:v>Yes</x:v>
      </x:c>
      <x:c r="L9390" s="93" t="str">
        <x:v>Yes</x:v>
      </x:c>
      <x:c r="M9390" s="93" t="str">
        <x:v>Exceeds threshold or missing</x:v>
      </x:c>
    </x:row>
    <x:row r="9391" ht="21" customHeight="1">
      <x:c r="A9391" s="102">
        <x:v>100</x:v>
      </x:c>
      <x:c r="B9391" s="102">
        <x:v>2</x:v>
      </x:c>
      <x:c r="C9391" s="93" t="s">
        <x:v>0</x:v>
      </x:c>
      <x:c r="D9391" s="103">
        <x:v>38.9</x:v>
      </x:c>
      <x:c r="E9391" s="93">
        <x:v>375.306431205677</x:v>
      </x:c>
      <x:c r="F9391" s="93">
        <x:v>616.111664538207</x:v>
      </x:c>
      <x:c r="G9391" s="93">
        <x:v>324.735637324595</x:v>
      </x:c>
      <x:c r="H9391" s="93">
        <x:v>601.105113987519</x:v>
      </x:c>
      <x:c r="I9391" s="93">
        <x:v>52.7503720668707</x:v>
      </x:c>
      <x:c r="J9391" s="93">
        <x:v>9.66425096242683</x:v>
      </x:c>
      <x:c r="K9391" s="93" t="str">
        <x:v>Yes</x:v>
      </x:c>
      <x:c r="L9391" s="93" t="str">
        <x:v>Yes</x:v>
      </x:c>
      <x:c r="M9391" s="93" t="str">
        <x:v>Exceeds threshold or missing</x:v>
      </x:c>
    </x:row>
    <x:row r="9392" ht="21" customHeight="1">
      <x:c r="A9392" s="102">
        <x:v>100</x:v>
      </x:c>
      <x:c r="B9392" s="102">
        <x:v>2</x:v>
      </x:c>
      <x:c r="C9392" s="93" t="s">
        <x:v>0</x:v>
      </x:c>
      <x:c r="D9392" s="103">
        <x:v>39</x:v>
      </x:c>
      <x:c r="E9392" s="93">
        <x:v>377.336288351617</x:v>
      </x:c>
      <x:c r="F9392" s="93">
        <x:v>615.327371527545</x:v>
      </x:c>
      <x:c r="G9392" s="93">
        <x:v>328.728707462754</x:v>
      </x:c>
      <x:c r="H9392" s="93">
        <x:v>607.077744643828</x:v>
      </x:c>
      <x:c r="I9392" s="93">
        <x:v>49.302669943807</x:v>
      </x:c>
      <x:c r="J9392" s="93">
        <x:v>7.03635009746475</x:v>
      </x:c>
      <x:c r="K9392" s="93" t="str">
        <x:v>Yes</x:v>
      </x:c>
      <x:c r="L9392" s="93" t="str">
        <x:v>Yes</x:v>
      </x:c>
      <x:c r="M9392" s="93" t="str">
        <x:v>Within threshold</x:v>
      </x:c>
    </x:row>
    <x:row r="9393" ht="21" customHeight="1">
      <x:c r="A9393" s="102">
        <x:v>100</x:v>
      </x:c>
      <x:c r="B9393" s="102">
        <x:v>2</x:v>
      </x:c>
      <x:c r="C9393" s="93" t="s">
        <x:v>0</x:v>
      </x:c>
      <x:c r="D9393" s="103">
        <x:v>39.1</x:v>
      </x:c>
      <x:c r="E9393" s="93">
        <x:v>379.23399458898</x:v>
      </x:c>
      <x:c r="F9393" s="93">
        <x:v>614.370670812533</x:v>
      </x:c>
      <x:c r="G9393" s="93">
        <x:v>339.845273158943</x:v>
      </x:c>
      <x:c r="H9393" s="93">
        <x:v>604.512204690777</x:v>
      </x:c>
      <x:c r="I9393" s="93">
        <x:v>40.6037034045763</x:v>
      </x:c>
      <x:c r="J9393" s="93">
        <x:v>9.35819071271073</x:v>
      </x:c>
      <x:c r="K9393" s="93" t="str">
        <x:v>Yes</x:v>
      </x:c>
      <x:c r="L9393" s="93" t="str">
        <x:v>Yes</x:v>
      </x:c>
      <x:c r="M9393" s="93" t="str">
        <x:v>Within threshold</x:v>
      </x:c>
    </x:row>
    <x:row r="9394" ht="21" customHeight="1">
      <x:c r="A9394" s="102">
        <x:v>100</x:v>
      </x:c>
      <x:c r="B9394" s="102">
        <x:v>2</x:v>
      </x:c>
      <x:c r="C9394" s="93" t="s">
        <x:v>0</x:v>
      </x:c>
      <x:c r="D9394" s="103">
        <x:v>39.2</x:v>
      </x:c>
      <x:c r="E9394" s="93">
        <x:v>381.846400670877</x:v>
      </x:c>
      <x:c r="F9394" s="93">
        <x:v>613.644667113489</x:v>
      </x:c>
      <x:c r="G9394" s="93">
        <x:v>350.271316204414</x:v>
      </x:c>
      <x:c r="H9394" s="93">
        <x:v>601.340695701943</x:v>
      </x:c>
      <x:c r="I9394" s="93">
        <x:v>33.8876625272445</x:v>
      </x:c>
      <x:c r="J9394" s="93">
        <x:v>8.18739389066588</x:v>
      </x:c>
      <x:c r="K9394" s="93" t="str">
        <x:v>Yes</x:v>
      </x:c>
      <x:c r="L9394" s="93" t="str">
        <x:v>Yes</x:v>
      </x:c>
      <x:c r="M9394" s="93" t="str">
        <x:v>Within threshold</x:v>
      </x:c>
    </x:row>
    <x:row r="9395" ht="21" customHeight="1">
      <x:c r="A9395" s="102">
        <x:v>100</x:v>
      </x:c>
      <x:c r="B9395" s="102">
        <x:v>2</x:v>
      </x:c>
      <x:c r="C9395" s="93" t="s">
        <x:v>0</x:v>
      </x:c>
      <x:c r="D9395" s="103">
        <x:v>39.3</x:v>
      </x:c>
      <x:c r="E9395" s="93">
        <x:v>384.169109496736</x:v>
      </x:c>
      <x:c r="F9395" s="93">
        <x:v>612.9559596273</x:v>
      </x:c>
      <x:c r="G9395" s="93">
        <x:v>352.119987819019</x:v>
      </x:c>
      <x:c r="H9395" s="93">
        <x:v>598.172403845388</x:v>
      </x:c>
      <x:c r="I9395" s="93">
        <x:v>35.2944715482469</x:v>
      </x:c>
      <x:c r="J9395" s="93">
        <x:v>2.52449003313889</x:v>
      </x:c>
      <x:c r="K9395" s="93" t="str">
        <x:v>Yes</x:v>
      </x:c>
      <x:c r="L9395" s="93" t="str">
        <x:v>Yes</x:v>
      </x:c>
      <x:c r="M9395" s="93" t="str">
        <x:v>Within threshold</x:v>
      </x:c>
    </x:row>
    <x:row r="9396" ht="21" customHeight="1">
      <x:c r="A9396" s="102">
        <x:v>100</x:v>
      </x:c>
      <x:c r="B9396" s="102">
        <x:v>2</x:v>
      </x:c>
      <x:c r="C9396" s="93" t="s">
        <x:v>0</x:v>
      </x:c>
      <x:c r="D9396" s="103">
        <x:v>39.4</x:v>
      </x:c>
      <x:c r="E9396" s="93">
        <x:v>386.750533387444</x:v>
      </x:c>
      <x:c r="F9396" s="93">
        <x:v>611.975279439366</x:v>
      </x:c>
      <x:c r="G9396" s="93">
        <x:v>342.335882498674</x:v>
      </x:c>
      <x:c r="H9396" s="93">
        <x:v>599.709478739511</x:v>
      </x:c>
      <x:c r="I9396" s="93">
        <x:v>46.077229521531</x:v>
      </x:c>
      <x:c r="J9396" s="93">
        <x:v>12.6192473358208</x:v>
      </x:c>
      <x:c r="K9396" s="93" t="str">
        <x:v>Yes</x:v>
      </x:c>
      <x:c r="L9396" s="93" t="str">
        <x:v>Yes</x:v>
      </x:c>
      <x:c r="M9396" s="93" t="str">
        <x:v>Within threshold</x:v>
      </x:c>
    </x:row>
    <x:row r="9397" ht="21" customHeight="1">
      <x:c r="A9397" s="102">
        <x:v>100</x:v>
      </x:c>
      <x:c r="B9397" s="102">
        <x:v>2</x:v>
      </x:c>
      <x:c r="C9397" s="93" t="s">
        <x:v>0</x:v>
      </x:c>
      <x:c r="D9397" s="103">
        <x:v>39.5</x:v>
      </x:c>
      <x:c r="E9397" s="93">
        <x:v>389.464790027492</x:v>
      </x:c>
      <x:c r="F9397" s="93">
        <x:v>610.915842604303</x:v>
      </x:c>
      <x:c r="G9397" s="93">
        <x:v>342.056290300649</x:v>
      </x:c>
      <x:c r="H9397" s="93">
        <x:v>600.370817818576</x:v>
      </x:c>
      <x:c r="I9397" s="93">
        <x:v>48.5671019732665</x:v>
      </x:c>
      <x:c r="J9397" s="93">
        <x:v>3.45314358402251</x:v>
      </x:c>
      <x:c r="K9397" s="93" t="str">
        <x:v>Yes</x:v>
      </x:c>
      <x:c r="L9397" s="93" t="str">
        <x:v>Yes</x:v>
      </x:c>
      <x:c r="M9397" s="93" t="str">
        <x:v>Within threshold</x:v>
      </x:c>
    </x:row>
    <x:row r="9398" ht="21" customHeight="1">
      <x:c r="A9398" s="102">
        <x:v>100</x:v>
      </x:c>
      <x:c r="B9398" s="102">
        <x:v>2</x:v>
      </x:c>
      <x:c r="C9398" s="93" t="s">
        <x:v>0</x:v>
      </x:c>
      <x:c r="D9398" s="103">
        <x:v>39.6</x:v>
      </x:c>
      <x:c r="E9398" s="93">
        <x:v>392.564361466612</x:v>
      </x:c>
      <x:c r="F9398" s="93">
        <x:v>609.89856525976</x:v>
      </x:c>
      <x:c r="G9398" s="93">
        <x:v>348.393931952896</x:v>
      </x:c>
      <x:c r="H9398" s="93">
        <x:v>590.967293727144</x:v>
      </x:c>
      <x:c r="I9398" s="93">
        <x:v>48.056423975029</x:v>
      </x:c>
      <x:c r="J9398" s="93">
        <x:v>8.98967369846276</x:v>
      </x:c>
      <x:c r="K9398" s="93" t="str">
        <x:v>Yes</x:v>
      </x:c>
      <x:c r="L9398" s="93" t="str">
        <x:v>Yes</x:v>
      </x:c>
      <x:c r="M9398" s="93" t="str">
        <x:v>Within threshold</x:v>
      </x:c>
    </x:row>
    <x:row r="9399" ht="21" customHeight="1">
      <x:c r="A9399" s="102">
        <x:v>100</x:v>
      </x:c>
      <x:c r="B9399" s="102">
        <x:v>2</x:v>
      </x:c>
      <x:c r="C9399" s="93" t="s">
        <x:v>0</x:v>
      </x:c>
      <x:c r="D9399" s="103">
        <x:v>39.7</x:v>
      </x:c>
      <x:c r="E9399" s="93">
        <x:v>395.031894553377</x:v>
      </x:c>
      <x:c r="F9399" s="93">
        <x:v>609.00034861181</x:v>
      </x:c>
      <x:c r="G9399" s="93">
        <x:v>346.929494864405</x:v>
      </x:c>
      <x:c r="H9399" s="93">
        <x:v>585.094881323552</x:v>
      </x:c>
      <x:c r="I9399" s="93">
        <x:v>53.7151023652339</x:v>
      </x:c>
      <x:c r="J9399" s="93">
        <x:v>6.34058458460647</x:v>
      </x:c>
      <x:c r="K9399" s="93" t="str">
        <x:v>Yes</x:v>
      </x:c>
      <x:c r="L9399" s="93" t="str">
        <x:v>Yes</x:v>
      </x:c>
      <x:c r="M9399" s="93" t="str">
        <x:v>Exceeds threshold or missing</x:v>
      </x:c>
    </x:row>
    <x:row r="9400" ht="21" customHeight="1">
      <x:c r="A9400" s="102">
        <x:v>100</x:v>
      </x:c>
      <x:c r="B9400" s="102">
        <x:v>2</x:v>
      </x:c>
      <x:c r="C9400" s="93" t="s">
        <x:v>0</x:v>
      </x:c>
      <x:c r="D9400" s="103">
        <x:v>39.8</x:v>
      </x:c>
      <x:c r="E9400" s="93">
        <x:v>398.189819970489</x:v>
      </x:c>
      <x:c r="F9400" s="93">
        <x:v>607.79060746879</x:v>
      </x:c>
      <x:c r="G9400" s="93">
        <x:v>338.968642421132</x:v>
      </x:c>
      <x:c r="H9400" s="93">
        <x:v>575.605679714878</x:v>
      </x:c>
      <x:c r="I9400" s="93">
        <x:v>67.4019098012582</x:v>
      </x:c>
      <x:c r="J9400" s="93">
        <x:v>13.8627806269492</x:v>
      </x:c>
      <x:c r="K9400" s="93" t="str">
        <x:v>Yes</x:v>
      </x:c>
      <x:c r="L9400" s="93" t="str">
        <x:v>Yes</x:v>
      </x:c>
      <x:c r="M9400" s="93" t="str">
        <x:v>Exceeds threshold or missing</x:v>
      </x:c>
    </x:row>
    <x:row r="9401" ht="21" customHeight="1">
      <x:c r="A9401" s="102">
        <x:v>100</x:v>
      </x:c>
      <x:c r="B9401" s="102">
        <x:v>2</x:v>
      </x:c>
      <x:c r="C9401" s="93" t="s">
        <x:v>0</x:v>
      </x:c>
      <x:c r="D9401" s="103">
        <x:v>39.9</x:v>
      </x:c>
      <x:c r="E9401" s="93">
        <x:v>401.355938653899</x:v>
      </x:c>
      <x:c r="F9401" s="93">
        <x:v>606.730057466319</x:v>
      </x:c>
      <x:c r="G9401" s="93">
        <x:v>345.619028707341</x:v>
      </x:c>
      <x:c r="H9401" s="93">
        <x:v>571.162369397773</x:v>
      </x:c>
      <x:c r="I9401" s="93">
        <x:v>66.1185568878515</x:v>
      </x:c>
      <x:c r="J9401" s="93">
        <x:v>4.85625247224359</x:v>
      </x:c>
      <x:c r="K9401" s="93" t="str">
        <x:v>Yes</x:v>
      </x:c>
      <x:c r="L9401" s="93" t="str">
        <x:v>Yes</x:v>
      </x:c>
      <x:c r="M9401" s="93" t="str">
        <x:v>Exceeds threshold or missing</x:v>
      </x:c>
    </x:row>
    <x:row r="9402" ht="21" customHeight="1">
      <x:c r="A9402" s="102">
        <x:v>100</x:v>
      </x:c>
      <x:c r="B9402" s="102">
        <x:v>2</x:v>
      </x:c>
      <x:c r="C9402" s="93" t="s">
        <x:v>0</x:v>
      </x:c>
      <x:c r="D9402" s="103">
        <x:v>40</x:v>
      </x:c>
      <x:c r="E9402" s="93">
        <x:v>404.29721172116</x:v>
      </x:c>
      <x:c r="F9402" s="93">
        <x:v>605.817155069001</x:v>
      </x:c>
      <x:c r="G9402" s="93">
        <x:v>364.931506616075</x:v>
      </x:c>
      <x:c r="H9402" s="93">
        <x:v>578.738720402269</x:v>
      </x:c>
      <x:c r="I9402" s="93">
        <x:v>47.7797065962205</x:v>
      </x:c>
      <x:c r="J9402" s="93">
        <x:v>18.4413603424935</x:v>
      </x:c>
      <x:c r="K9402" s="93" t="str">
        <x:v>Yes</x:v>
      </x:c>
      <x:c r="L9402" s="93" t="str">
        <x:v>Yes</x:v>
      </x:c>
      <x:c r="M9402" s="93" t="str">
        <x:v>Within threshold</x:v>
      </x:c>
    </x:row>
    <x:row r="9403" ht="21" customHeight="1">
      <x:c r="A9403" s="102">
        <x:v>100</x:v>
      </x:c>
      <x:c r="B9403" s="102">
        <x:v>2</x:v>
      </x:c>
      <x:c r="C9403" s="93" t="s">
        <x:v>0</x:v>
      </x:c>
      <x:c r="D9403" s="103">
        <x:v>40.1</x:v>
      </x:c>
      <x:c r="E9403" s="93">
        <x:v>407.528353990386</x:v>
      </x:c>
      <x:c r="F9403" s="93">
        <x:v>604.496960601094</x:v>
      </x:c>
      <x:c r="G9403" s="93">
        <x:v>362.517433895742</x:v>
      </x:c>
      <x:c r="H9403" s="93">
        <x:v>588.118304986925</x:v>
      </x:c>
      <x:c r="I9403" s="93">
        <x:v>47.8982597543373</x:v>
      </x:c>
      <x:c r="J9403" s="93">
        <x:v>12.0976743240995</x:v>
      </x:c>
      <x:c r="K9403" s="93" t="str">
        <x:v>Yes</x:v>
      </x:c>
      <x:c r="L9403" s="93" t="str">
        <x:v>Yes</x:v>
      </x:c>
      <x:c r="M9403" s="93" t="str">
        <x:v>Within threshold</x:v>
      </x:c>
    </x:row>
    <x:row r="9404" ht="21" customHeight="1">
      <x:c r="A9404" s="102">
        <x:v>100</x:v>
      </x:c>
      <x:c r="B9404" s="102">
        <x:v>2</x:v>
      </x:c>
      <x:c r="C9404" s="93" t="s">
        <x:v>0</x:v>
      </x:c>
      <x:c r="D9404" s="103">
        <x:v>40.2</x:v>
      </x:c>
      <x:c r="E9404" s="93">
        <x:v>411.021369724289</x:v>
      </x:c>
      <x:c r="F9404" s="93">
        <x:v>603.324185568603</x:v>
      </x:c>
      <x:c r="G9404" s="93">
        <x:v>358.02884221591</x:v>
      </x:c>
      <x:c r="H9404" s="93">
        <x:v>580.356156787878</x:v>
      </x:c>
      <x:c r="I9404" s="93">
        <x:v>57.7558509399562</x:v>
      </x:c>
      <x:c r="J9404" s="93">
        <x:v>10.3501640390429</x:v>
      </x:c>
      <x:c r="K9404" s="93" t="str">
        <x:v>Yes</x:v>
      </x:c>
      <x:c r="L9404" s="93" t="str">
        <x:v>Yes</x:v>
      </x:c>
      <x:c r="M9404" s="93" t="str">
        <x:v>Exceeds threshold or missing</x:v>
      </x:c>
    </x:row>
    <x:row r="9405" ht="21" customHeight="1">
      <x:c r="A9405" s="102">
        <x:v>100</x:v>
      </x:c>
      <x:c r="B9405" s="102">
        <x:v>2</x:v>
      </x:c>
      <x:c r="C9405" s="93" t="s">
        <x:v>0</x:v>
      </x:c>
      <x:c r="D9405" s="103">
        <x:v>40.3</x:v>
      </x:c>
      <x:c r="E9405" s="93">
        <x:v>415.041226703275</x:v>
      </x:c>
      <x:c r="F9405" s="93">
        <x:v>601.682946337639</x:v>
      </x:c>
      <x:c r="G9405" s="93">
        <x:v>357.987279446819</x:v>
      </x:c>
      <x:c r="H9405" s="93">
        <x:v>574.236588713341</x:v>
      </x:c>
      <x:c r="I9405" s="93">
        <x:v>63.3123640719825</x:v>
      </x:c>
      <x:c r="J9405" s="93">
        <x:v>6.04570588114002</x:v>
      </x:c>
      <x:c r="K9405" s="93" t="str">
        <x:v>Yes</x:v>
      </x:c>
      <x:c r="L9405" s="93" t="str">
        <x:v>Yes</x:v>
      </x:c>
      <x:c r="M9405" s="93" t="str">
        <x:v>Exceeds threshold or missing</x:v>
      </x:c>
    </x:row>
    <x:row r="9406" ht="21" customHeight="1">
      <x:c r="A9406" s="102">
        <x:v>100</x:v>
      </x:c>
      <x:c r="B9406" s="102">
        <x:v>2</x:v>
      </x:c>
      <x:c r="C9406" s="93" t="s">
        <x:v>0</x:v>
      </x:c>
      <x:c r="D9406" s="103">
        <x:v>40.4</x:v>
      </x:c>
      <x:c r="E9406" s="93">
        <x:v>418.352341828164</x:v>
      </x:c>
      <x:c r="F9406" s="93">
        <x:v>600.599812064667</x:v>
      </x:c>
      <x:c r="G9406" s="93">
        <x:v>362.700934391401</x:v>
      </x:c>
      <x:c r="H9406" s="93">
        <x:v>579.707713705633</x:v>
      </x:c>
      <x:c r="I9406" s="93">
        <x:v>59.4437458740287</x:v>
      </x:c>
      <x:c r="J9406" s="93">
        <x:v>6.7026436920162</x:v>
      </x:c>
      <x:c r="K9406" s="93" t="str">
        <x:v>Yes</x:v>
      </x:c>
      <x:c r="L9406" s="93" t="str">
        <x:v>Yes</x:v>
      </x:c>
      <x:c r="M9406" s="93" t="str">
        <x:v>Exceeds threshold or missing</x:v>
      </x:c>
    </x:row>
    <x:row r="9407" ht="21" customHeight="1">
      <x:c r="A9407" s="102">
        <x:v>100</x:v>
      </x:c>
      <x:c r="B9407" s="102">
        <x:v>2</x:v>
      </x:c>
      <x:c r="C9407" s="93" t="s">
        <x:v>0</x:v>
      </x:c>
      <x:c r="D9407" s="103">
        <x:v>40.5</x:v>
      </x:c>
      <x:c r="E9407" s="93">
        <x:v>421.642962465685</x:v>
      </x:c>
      <x:c r="F9407" s="93">
        <x:v>599.26691484368</x:v>
      </x:c>
      <x:c r="G9407" s="93">
        <x:v>359.606713385814</x:v>
      </x:c>
      <x:c r="H9407" s="93">
        <x:v>573.311533039935</x:v>
      </x:c>
      <x:c r="I9407" s="93">
        <x:v>67.2471415338821</x:v>
      </x:c>
      <x:c r="J9407" s="93">
        <x:v>8.1488061732416</x:v>
      </x:c>
      <x:c r="K9407" s="93" t="str">
        <x:v>Yes</x:v>
      </x:c>
      <x:c r="L9407" s="93" t="str">
        <x:v>Yes</x:v>
      </x:c>
      <x:c r="M9407" s="93" t="str">
        <x:v>Exceeds threshold or missing</x:v>
      </x:c>
    </x:row>
    <x:row r="9408" ht="21" customHeight="1">
      <x:c r="A9408" s="102">
        <x:v>100</x:v>
      </x:c>
      <x:c r="B9408" s="102">
        <x:v>2</x:v>
      </x:c>
      <x:c r="C9408" s="93" t="s">
        <x:v>0</x:v>
      </x:c>
      <x:c r="D9408" s="103">
        <x:v>40.6</x:v>
      </x:c>
      <x:c r="E9408" s="93">
        <x:v>425.297884273458</x:v>
      </x:c>
      <x:c r="F9408" s="93">
        <x:v>597.512504080002</x:v>
      </x:c>
      <x:c r="G9408" s="93">
        <x:v>357.725732755943</x:v>
      </x:c>
      <x:c r="H9408" s="93">
        <x:v>576.971398852144</x:v>
      </x:c>
      <x:c r="I9408" s="93">
        <x:v>70.6252976254822</x:v>
      </x:c>
      <x:c r="J9408" s="93">
        <x:v>7.7434234444026</x:v>
      </x:c>
      <x:c r="K9408" s="93" t="str">
        <x:v>Yes</x:v>
      </x:c>
      <x:c r="L9408" s="93" t="str">
        <x:v>Yes</x:v>
      </x:c>
      <x:c r="M9408" s="93" t="str">
        <x:v>Exceeds threshold or missing</x:v>
      </x:c>
    </x:row>
    <x:row r="9409" ht="21" customHeight="1">
      <x:c r="A9409" s="102">
        <x:v>100</x:v>
      </x:c>
      <x:c r="B9409" s="102">
        <x:v>2</x:v>
      </x:c>
      <x:c r="C9409" s="93" t="s">
        <x:v>0</x:v>
      </x:c>
      <x:c r="D9409" s="103">
        <x:v>40.7</x:v>
      </x:c>
      <x:c r="E9409" s="93">
        <x:v>428.937829974611</x:v>
      </x:c>
      <x:c r="F9409" s="93">
        <x:v>596.210599178315</x:v>
      </x:c>
      <x:c r="G9409" s="93">
        <x:v>386.970191907354</x:v>
      </x:c>
      <x:c r="H9409" s="93">
        <x:v>587.863697093248</x:v>
      </x:c>
      <x:c r="I9409" s="93">
        <x:v>42.7896414960669</x:v>
      </x:c>
      <x:c r="J9409" s="93">
        <x:v>28.360001750919</x:v>
      </x:c>
      <x:c r="K9409" s="93" t="str">
        <x:v>Yes</x:v>
      </x:c>
      <x:c r="L9409" s="93" t="str">
        <x:v>Yes</x:v>
      </x:c>
      <x:c r="M9409" s="93" t="str">
        <x:v>Within threshold</x:v>
      </x:c>
    </x:row>
    <x:row r="9410" ht="21" customHeight="1">
      <x:c r="A9410" s="102">
        <x:v>100</x:v>
      </x:c>
      <x:c r="B9410" s="102">
        <x:v>2</x:v>
      </x:c>
      <x:c r="C9410" s="93" t="s">
        <x:v>0</x:v>
      </x:c>
      <x:c r="D9410" s="103">
        <x:v>40.8</x:v>
      </x:c>
      <x:c r="E9410" s="93">
        <x:v>432.712310516758</x:v>
      </x:c>
      <x:c r="F9410" s="93">
        <x:v>595.106644418865</x:v>
      </x:c>
      <x:c r="G9410" s="93">
        <x:v>401.544338831168</x:v>
      </x:c>
      <x:c r="H9410" s="93">
        <x:v>593.904430421753</x:v>
      </x:c>
      <x:c r="I9410" s="93">
        <x:v>31.1911490248201</x:v>
      </x:c>
      <x:c r="J9410" s="93">
        <x:v>12.9491066035258</x:v>
      </x:c>
      <x:c r="K9410" s="93" t="str">
        <x:v>Yes</x:v>
      </x:c>
      <x:c r="L9410" s="93" t="str">
        <x:v>Yes</x:v>
      </x:c>
      <x:c r="M9410" s="93" t="str">
        <x:v>Within threshold</x:v>
      </x:c>
    </x:row>
    <x:row r="9411" ht="21" customHeight="1">
      <x:c r="A9411" s="102">
        <x:v>100</x:v>
      </x:c>
      <x:c r="B9411" s="102">
        <x:v>2</x:v>
      </x:c>
      <x:c r="C9411" s="93" t="s">
        <x:v>0</x:v>
      </x:c>
      <x:c r="D9411" s="103">
        <x:v>40.9</x:v>
      </x:c>
      <x:c r="E9411" s="93">
        <x:v>436.580526537882</x:v>
      </x:c>
      <x:c r="F9411" s="93">
        <x:v>593.882716341376</x:v>
      </x:c>
      <x:c r="G9411" s="93">
        <x:v>401.325964563676</x:v>
      </x:c>
      <x:c r="H9411" s="93">
        <x:v>598.594377356692</x:v>
      </x:c>
      <x:c r="I9411" s="93">
        <x:v>35.5680177900923</x:v>
      </x:c>
      <x:c r="J9411" s="93">
        <x:v>7.18847256721722</x:v>
      </x:c>
      <x:c r="K9411" s="93" t="str">
        <x:v>Yes</x:v>
      </x:c>
      <x:c r="L9411" s="93" t="str">
        <x:v>Yes</x:v>
      </x:c>
      <x:c r="M9411" s="93" t="str">
        <x:v>Within threshold</x:v>
      </x:c>
    </x:row>
    <x:row r="9412" ht="21" customHeight="1">
      <x:c r="A9412" s="102">
        <x:v>100</x:v>
      </x:c>
      <x:c r="B9412" s="102">
        <x:v>2</x:v>
      </x:c>
      <x:c r="C9412" s="93" t="s">
        <x:v>0</x:v>
      </x:c>
      <x:c r="D9412" s="103">
        <x:v>41</x:v>
      </x:c>
      <x:c r="E9412" s="93">
        <x:v>440.387674631778</x:v>
      </x:c>
      <x:c r="F9412" s="93">
        <x:v>592.400365216935</x:v>
      </x:c>
      <x:c r="G9412" s="93">
        <x:v>394.530087270457</x:v>
      </x:c>
      <x:c r="H9412" s="93">
        <x:v>587.051650933312</x:v>
      </x:c>
      <x:c r="I9412" s="93">
        <x:v>46.1684639455235</x:v>
      </x:c>
      <x:c r="J9412" s="93">
        <x:v>14.616268282819</x:v>
      </x:c>
      <x:c r="K9412" s="93" t="str">
        <x:v>Yes</x:v>
      </x:c>
      <x:c r="L9412" s="93" t="str">
        <x:v>Yes</x:v>
      </x:c>
      <x:c r="M9412" s="93" t="str">
        <x:v>Within threshold</x:v>
      </x:c>
    </x:row>
    <x:row r="9413" ht="21" customHeight="1">
      <x:c r="A9413" s="102">
        <x:v>100</x:v>
      </x:c>
      <x:c r="B9413" s="102">
        <x:v>2</x:v>
      </x:c>
      <x:c r="C9413" s="93" t="s">
        <x:v>0</x:v>
      </x:c>
      <x:c r="D9413" s="103">
        <x:v>41.1</x:v>
      </x:c>
      <x:c r="E9413" s="93">
        <x:v>444.293515004453</x:v>
      </x:c>
      <x:c r="F9413" s="93">
        <x:v>591.094170192642</x:v>
      </x:c>
      <x:c r="G9413" s="93">
        <x:v>393.818984828221</x:v>
      </x:c>
      <x:c r="H9413" s="93">
        <x:v>572.531197385808</x:v>
      </x:c>
      <x:c r="I9413" s="93">
        <x:v>53.7797560048254</x:v>
      </x:c>
      <x:c r="J9413" s="93">
        <x:v>13.9975994111281</x:v>
      </x:c>
      <x:c r="K9413" s="93" t="str">
        <x:v>Yes</x:v>
      </x:c>
      <x:c r="L9413" s="93" t="str">
        <x:v>Yes</x:v>
      </x:c>
      <x:c r="M9413" s="93" t="str">
        <x:v>Exceeds threshold or missing</x:v>
      </x:c>
    </x:row>
    <x:row r="9414" ht="21" customHeight="1">
      <x:c r="A9414" s="102">
        <x:v>100</x:v>
      </x:c>
      <x:c r="B9414" s="102">
        <x:v>2</x:v>
      </x:c>
      <x:c r="C9414" s="93" t="s">
        <x:v>0</x:v>
      </x:c>
      <x:c r="D9414" s="103">
        <x:v>41.2</x:v>
      </x:c>
      <x:c r="E9414" s="93">
        <x:v>448.114515209427</x:v>
      </x:c>
      <x:c r="F9414" s="93">
        <x:v>590.1726232425</x:v>
      </x:c>
      <x:c r="G9414" s="93">
        <x:v>402.6017080448</x:v>
      </x:c>
      <x:c r="H9414" s="93">
        <x:v>573.483327786323</x:v>
      </x:c>
      <x:c r="I9414" s="93">
        <x:v>48.476264282926</x:v>
      </x:c>
      <x:c r="J9414" s="93">
        <x:v>5.30371210175012</x:v>
      </x:c>
      <x:c r="K9414" s="93" t="str">
        <x:v>Yes</x:v>
      </x:c>
      <x:c r="L9414" s="93" t="str">
        <x:v>Yes</x:v>
      </x:c>
      <x:c r="M9414" s="93" t="str">
        <x:v>Within threshold</x:v>
      </x:c>
    </x:row>
    <x:row r="9415" ht="21" customHeight="1">
      <x:c r="A9415" s="102">
        <x:v>100</x:v>
      </x:c>
      <x:c r="B9415" s="102">
        <x:v>2</x:v>
      </x:c>
      <x:c r="C9415" s="93" t="s">
        <x:v>0</x:v>
      </x:c>
      <x:c r="D9415" s="103">
        <x:v>41.3</x:v>
      </x:c>
      <x:c r="E9415" s="93">
        <x:v>452.207599048605</x:v>
      </x:c>
      <x:c r="F9415" s="93">
        <x:v>588.708091930867</x:v>
      </x:c>
      <x:c r="G9415" s="93">
        <x:v>404.977224175355</x:v>
      </x:c>
      <x:c r="H9415" s="93">
        <x:v>567.98419726264</x:v>
      </x:c>
      <x:c r="I9415" s="93">
        <x:v>51.5770115544464</x:v>
      </x:c>
      <x:c r="J9415" s="93">
        <x:v>4.38497772349873</x:v>
      </x:c>
      <x:c r="K9415" s="93" t="str">
        <x:v>Yes</x:v>
      </x:c>
      <x:c r="L9415" s="93" t="str">
        <x:v>Yes</x:v>
      </x:c>
      <x:c r="M9415" s="93" t="str">
        <x:v>Exceeds threshold or missing</x:v>
      </x:c>
    </x:row>
    <x:row r="9416" ht="21" customHeight="1">
      <x:c r="A9416" s="102">
        <x:v>100</x:v>
      </x:c>
      <x:c r="B9416" s="102">
        <x:v>2</x:v>
      </x:c>
      <x:c r="C9416" s="93" t="s">
        <x:v>0</x:v>
      </x:c>
      <x:c r="D9416" s="103">
        <x:v>41.4</x:v>
      </x:c>
      <x:c r="E9416" s="93">
        <x:v>456.747894353312</x:v>
      </x:c>
      <x:c r="F9416" s="93">
        <x:v>587.098022819388</x:v>
      </x:c>
      <x:c r="G9416" s="93">
        <x:v>405.638786253378</x:v>
      </x:c>
      <x:c r="H9416" s="93">
        <x:v>561.58075356514</x:v>
      </x:c>
      <x:c r="I9416" s="93">
        <x:v>57.1250554569929</x:v>
      </x:c>
      <x:c r="J9416" s="93">
        <x:v>6.16611801425282</x:v>
      </x:c>
      <x:c r="K9416" s="93" t="str">
        <x:v>Yes</x:v>
      </x:c>
      <x:c r="L9416" s="93" t="str">
        <x:v>Yes</x:v>
      </x:c>
      <x:c r="M9416" s="93" t="str">
        <x:v>Exceeds threshold or missing</x:v>
      </x:c>
    </x:row>
    <x:row r="9417" ht="21" customHeight="1">
      <x:c r="A9417" s="102">
        <x:v>100</x:v>
      </x:c>
      <x:c r="B9417" s="102">
        <x:v>2</x:v>
      </x:c>
      <x:c r="C9417" s="93" t="s">
        <x:v>0</x:v>
      </x:c>
      <x:c r="D9417" s="103">
        <x:v>41.5</x:v>
      </x:c>
      <x:c r="E9417" s="93">
        <x:v>460.635202773254</x:v>
      </x:c>
      <x:c r="F9417" s="93">
        <x:v>585.848150527094</x:v>
      </x:c>
      <x:c r="G9417" s="93">
        <x:v>408.166115685475</x:v>
      </x:c>
      <x:c r="H9417" s="93">
        <x:v>569.244481453658</x:v>
      </x:c>
      <x:c r="I9417" s="93">
        <x:v>55.0335073071401</x:v>
      </x:c>
      <x:c r="J9417" s="93">
        <x:v>9.01675168953652</x:v>
      </x:c>
      <x:c r="K9417" s="93" t="str">
        <x:v>Yes</x:v>
      </x:c>
      <x:c r="L9417" s="93" t="str">
        <x:v>Yes</x:v>
      </x:c>
      <x:c r="M9417" s="93" t="str">
        <x:v>Exceeds threshold or missing</x:v>
      </x:c>
    </x:row>
    <x:row r="9418" ht="21" customHeight="1">
      <x:c r="A9418" s="102">
        <x:v>100</x:v>
      </x:c>
      <x:c r="B9418" s="102">
        <x:v>2</x:v>
      </x:c>
      <x:c r="C9418" s="93" t="s">
        <x:v>0</x:v>
      </x:c>
      <x:c r="D9418" s="103">
        <x:v>41.6</x:v>
      </x:c>
      <x:c r="E9418" s="93">
        <x:v>464.981900953912</x:v>
      </x:c>
      <x:c r="F9418" s="93">
        <x:v>584.360582078385</x:v>
      </x:c>
      <x:c r="G9418" s="93">
        <x:v>415.568981021183</x:v>
      </x:c>
      <x:c r="H9418" s="93">
        <x:v>573.003851499941</x:v>
      </x:c>
      <x:c r="I9418" s="93">
        <x:v>50.7012030006155</x:v>
      </x:c>
      <x:c r="J9418" s="93">
        <x:v>6.07211011509431</x:v>
      </x:c>
      <x:c r="K9418" s="93" t="str">
        <x:v>Yes</x:v>
      </x:c>
      <x:c r="L9418" s="93" t="str">
        <x:v>Yes</x:v>
      </x:c>
      <x:c r="M9418" s="93" t="str">
        <x:v>Exceeds threshold or missing</x:v>
      </x:c>
    </x:row>
    <x:row r="9419" ht="21" customHeight="1">
      <x:c r="A9419" s="102">
        <x:v>100</x:v>
      </x:c>
      <x:c r="B9419" s="102">
        <x:v>2</x:v>
      </x:c>
      <x:c r="C9419" s="93" t="s">
        <x:v>0</x:v>
      </x:c>
      <x:c r="D9419" s="103">
        <x:v>41.7</x:v>
      </x:c>
      <x:c r="E9419" s="93">
        <x:v>469.531111700251</x:v>
      </x:c>
      <x:c r="F9419" s="93">
        <x:v>582.839213997515</x:v>
      </x:c>
      <x:c r="G9419" s="93">
        <x:v>416.351695726647</x:v>
      </x:c>
      <x:c r="H9419" s="93">
        <x:v>571.190858114722</x:v>
      </x:c>
      <x:c r="I9419" s="93">
        <x:v>54.4401917526549</x:v>
      </x:c>
      <x:c r="J9419" s="93">
        <x:v>3.77776888441683</x:v>
      </x:c>
      <x:c r="K9419" s="93" t="str">
        <x:v>Yes</x:v>
      </x:c>
      <x:c r="L9419" s="93" t="str">
        <x:v>Yes</x:v>
      </x:c>
      <x:c r="M9419" s="93" t="str">
        <x:v>Exceeds threshold or missing</x:v>
      </x:c>
    </x:row>
    <x:row r="9420" ht="21" customHeight="1">
      <x:c r="A9420" s="102">
        <x:v>100</x:v>
      </x:c>
      <x:c r="B9420" s="102">
        <x:v>2</x:v>
      </x:c>
      <x:c r="C9420" s="93" t="s">
        <x:v>0</x:v>
      </x:c>
      <x:c r="D9420" s="103">
        <x:v>41.8</x:v>
      </x:c>
      <x:c r="E9420" s="93">
        <x:v>474.085937942987</x:v>
      </x:c>
      <x:c r="F9420" s="93">
        <x:v>581.459670531108</x:v>
      </x:c>
      <x:c r="G9420" s="93">
        <x:v>414.7895602853</x:v>
      </x:c>
      <x:c r="H9420" s="93">
        <x:v>578.3262726665</x:v>
      </x:c>
      <x:c r="I9420" s="93">
        <x:v>59.3791089988805</x:v>
      </x:c>
      <x:c r="J9420" s="93">
        <x:v>10.4843564559773</x:v>
      </x:c>
      <x:c r="K9420" s="93" t="str">
        <x:v>Yes</x:v>
      </x:c>
      <x:c r="L9420" s="93" t="str">
        <x:v>Yes</x:v>
      </x:c>
      <x:c r="M9420" s="93" t="str">
        <x:v>Exceeds threshold or missing</x:v>
      </x:c>
    </x:row>
    <x:row r="9421" ht="21" customHeight="1">
      <x:c r="A9421" s="102">
        <x:v>100</x:v>
      </x:c>
      <x:c r="B9421" s="102">
        <x:v>2</x:v>
      </x:c>
      <x:c r="C9421" s="93" t="s">
        <x:v>0</x:v>
      </x:c>
      <x:c r="D9421" s="103">
        <x:v>41.9</x:v>
      </x:c>
      <x:c r="E9421" s="93">
        <x:v>478.170144705172</x:v>
      </x:c>
      <x:c r="F9421" s="93">
        <x:v>579.873470980598</x:v>
      </x:c>
      <x:c r="G9421" s="93">
        <x:v>419.04851957604</x:v>
      </x:c>
      <x:c r="H9421" s="93">
        <x:v>578.065177676504</x:v>
      </x:c>
      <x:c r="I9421" s="93">
        <x:v>59.1492728829626</x:v>
      </x:c>
      <x:c r="J9421" s="93">
        <x:v>1.33657792235549</x:v>
      </x:c>
      <x:c r="K9421" s="93" t="str">
        <x:v>Yes</x:v>
      </x:c>
      <x:c r="L9421" s="93" t="str">
        <x:v>Yes</x:v>
      </x:c>
      <x:c r="M9421" s="93" t="str">
        <x:v>Exceeds threshold or missing</x:v>
      </x:c>
    </x:row>
    <x:row r="9422" ht="21" customHeight="1">
      <x:c r="A9422" s="102">
        <x:v>100</x:v>
      </x:c>
      <x:c r="B9422" s="102">
        <x:v>2</x:v>
      </x:c>
      <x:c r="C9422" s="93" t="s">
        <x:v>0</x:v>
      </x:c>
      <x:c r="D9422" s="103">
        <x:v>42</x:v>
      </x:c>
      <x:c r="E9422" s="93">
        <x:v>482.501958818516</x:v>
      </x:c>
      <x:c r="F9422" s="93">
        <x:v>578.631194660081</x:v>
      </x:c>
      <x:c r="G9422" s="93">
        <x:v>423.965049699027</x:v>
      </x:c>
      <x:c r="H9422" s="93">
        <x:v>577.57556867329</x:v>
      </x:c>
      <x:c r="I9422" s="93">
        <x:v>58.5464266671108</x:v>
      </x:c>
      <x:c r="J9422" s="93">
        <x:v>0.953100678033172</x:v>
      </x:c>
      <x:c r="K9422" s="93" t="str">
        <x:v>Yes</x:v>
      </x:c>
      <x:c r="L9422" s="93" t="str">
        <x:v>Yes</x:v>
      </x:c>
      <x:c r="M9422" s="93" t="str">
        <x:v>Exceeds threshold or missing</x:v>
      </x:c>
    </x:row>
    <x:row r="9423" ht="21" customHeight="1">
      <x:c r="A9423" s="102">
        <x:v>100</x:v>
      </x:c>
      <x:c r="B9423" s="102">
        <x:v>2</x:v>
      </x:c>
      <x:c r="C9423" s="93" t="s">
        <x:v>0</x:v>
      </x:c>
      <x:c r="D9423" s="103">
        <x:v>42.1</x:v>
      </x:c>
      <x:c r="E9423" s="93">
        <x:v>487.474863930268</x:v>
      </x:c>
      <x:c r="F9423" s="93">
        <x:v>577.023220615861</x:v>
      </x:c>
      <x:c r="G9423" s="93">
        <x:v>431.26525462909</x:v>
      </x:c>
      <x:c r="H9423" s="93">
        <x:v>576.970525115005</x:v>
      </x:c>
      <x:c r="I9423" s="93">
        <x:v>56.2096340017156</x:v>
      </x:c>
      <x:c r="J9423" s="93">
        <x:v>2.53420480702233</x:v>
      </x:c>
      <x:c r="K9423" s="93" t="str">
        <x:v>Yes</x:v>
      </x:c>
      <x:c r="L9423" s="93" t="str">
        <x:v>Yes</x:v>
      </x:c>
      <x:c r="M9423" s="93" t="str">
        <x:v>Exceeds threshold or missing</x:v>
      </x:c>
    </x:row>
    <x:row r="9424" ht="21" customHeight="1">
      <x:c r="A9424" s="102">
        <x:v>100</x:v>
      </x:c>
      <x:c r="B9424" s="102">
        <x:v>2</x:v>
      </x:c>
      <x:c r="C9424" s="93" t="s">
        <x:v>0</x:v>
      </x:c>
      <x:c r="D9424" s="103">
        <x:v>42.2</x:v>
      </x:c>
      <x:c r="E9424" s="93">
        <x:v>492.23432552741</x:v>
      </x:c>
      <x:c r="F9424" s="93">
        <x:v>574.962387918175</x:v>
      </x:c>
      <x:c r="G9424" s="93">
        <x:v>430.191258450765</x:v>
      </x:c>
      <x:c r="H9424" s="93">
        <x:v>576.184424183897</x:v>
      </x:c>
      <x:c r="I9424" s="93">
        <x:v>62.0551008774612</x:v>
      </x:c>
      <x:c r="J9424" s="93">
        <x:v>5.97111134504219</x:v>
      </x:c>
      <x:c r="K9424" s="93" t="str">
        <x:v>Yes</x:v>
      </x:c>
      <x:c r="L9424" s="93" t="str">
        <x:v>Yes</x:v>
      </x:c>
      <x:c r="M9424" s="93" t="str">
        <x:v>Exceeds threshold or missing</x:v>
      </x:c>
    </x:row>
    <x:row r="9425" ht="21" customHeight="1">
      <x:c r="A9425" s="102">
        <x:v>100</x:v>
      </x:c>
      <x:c r="B9425" s="102">
        <x:v>2</x:v>
      </x:c>
      <x:c r="C9425" s="93" t="s">
        <x:v>0</x:v>
      </x:c>
      <x:c r="D9425" s="103">
        <x:v>42.3</x:v>
      </x:c>
      <x:c r="E9425" s="93">
        <x:v>496.484610535339</x:v>
      </x:c>
      <x:c r="F9425" s="93">
        <x:v>573.503954105949</x:v>
      </x:c>
      <x:c r="G9425" s="93">
        <x:v>446.289897489304</x:v>
      </x:c>
      <x:c r="H9425" s="93">
        <x:v>574.517839187218</x:v>
      </x:c>
      <x:c r="I9425" s="93">
        <x:v>50.2049517550982</x:v>
      </x:c>
      <x:c r="J9425" s="93">
        <x:v>11.8501822834205</x:v>
      </x:c>
      <x:c r="K9425" s="93" t="str">
        <x:v>Yes</x:v>
      </x:c>
      <x:c r="L9425" s="93" t="str">
        <x:v>Yes</x:v>
      </x:c>
      <x:c r="M9425" s="93" t="str">
        <x:v>Exceeds threshold or missing</x:v>
      </x:c>
    </x:row>
    <x:row r="9426" ht="21" customHeight="1">
      <x:c r="A9426" s="102">
        <x:v>100</x:v>
      </x:c>
      <x:c r="B9426" s="102">
        <x:v>2</x:v>
      </x:c>
      <x:c r="C9426" s="93" t="s">
        <x:v>0</x:v>
      </x:c>
      <x:c r="D9426" s="103">
        <x:v>42.4</x:v>
      </x:c>
      <x:c r="E9426" s="93">
        <x:v>501.296069120671</x:v>
      </x:c>
      <x:c r="F9426" s="93">
        <x:v>571.740971412134</x:v>
      </x:c>
      <x:c r="G9426" s="93">
        <x:v>452.69778460516</x:v>
      </x:c>
      <x:c r="H9426" s="93">
        <x:v>571.417897678193</x:v>
      </x:c>
      <x:c r="I9426" s="93">
        <x:v>48.5993583752719</x:v>
      </x:c>
      <x:c r="J9426" s="93">
        <x:v>2.08231672101925</x:v>
      </x:c>
      <x:c r="K9426" s="93" t="str">
        <x:v>Yes</x:v>
      </x:c>
      <x:c r="L9426" s="93" t="str">
        <x:v>Yes</x:v>
      </x:c>
      <x:c r="M9426" s="93" t="str">
        <x:v>Within threshold</x:v>
      </x:c>
    </x:row>
    <x:row r="9427" ht="21" customHeight="1">
      <x:c r="A9427" s="102">
        <x:v>100</x:v>
      </x:c>
      <x:c r="B9427" s="102">
        <x:v>2</x:v>
      </x:c>
      <x:c r="C9427" s="93" t="s">
        <x:v>0</x:v>
      </x:c>
      <x:c r="D9427" s="103">
        <x:v>42.5</x:v>
      </x:c>
      <x:c r="E9427" s="93">
        <x:v>506.250236073988</x:v>
      </x:c>
      <x:c r="F9427" s="93">
        <x:v>570.032363305053</x:v>
      </x:c>
      <x:c r="G9427" s="93">
        <x:v>451.918441935667</x:v>
      </x:c>
      <x:c r="H9427" s="93">
        <x:v>565.376755891284</x:v>
      </x:c>
      <x:c r="I9427" s="93">
        <x:v>54.5308952308694</x:v>
      </x:c>
      <x:c r="J9427" s="93">
        <x:v>7.18637465497759</x:v>
      </x:c>
      <x:c r="K9427" s="93" t="str">
        <x:v>Yes</x:v>
      </x:c>
      <x:c r="L9427" s="93" t="str">
        <x:v>Yes</x:v>
      </x:c>
      <x:c r="M9427" s="93" t="str">
        <x:v>Exceeds threshold or missing</x:v>
      </x:c>
    </x:row>
    <x:row r="9428" ht="21" customHeight="1">
      <x:c r="A9428" s="102">
        <x:v>100</x:v>
      </x:c>
      <x:c r="B9428" s="102">
        <x:v>2</x:v>
      </x:c>
      <x:c r="C9428" s="93" t="s">
        <x:v>0</x:v>
      </x:c>
      <x:c r="D9428" s="103">
        <x:v>42.6</x:v>
      </x:c>
      <x:c r="E9428" s="93">
        <x:v>510.675688199398</x:v>
      </x:c>
      <x:c r="F9428" s="93">
        <x:v>568.455138200741</x:v>
      </x:c>
      <x:c r="G9428" s="93">
        <x:v>467.640069355967</x:v>
      </x:c>
      <x:c r="H9428" s="93">
        <x:v>558.939189169808</x:v>
      </x:c>
      <x:c r="I9428" s="93">
        <x:v>44.0751378352513</x:v>
      </x:c>
      <x:c r="J9428" s="93">
        <x:v>12.2974183033845</x:v>
      </x:c>
      <x:c r="K9428" s="93" t="str">
        <x:v>Yes</x:v>
      </x:c>
      <x:c r="L9428" s="93" t="str">
        <x:v>Yes</x:v>
      </x:c>
      <x:c r="M9428" s="93" t="str">
        <x:v>Within threshold</x:v>
      </x:c>
    </x:row>
    <x:row r="9429" ht="21" customHeight="1">
      <x:c r="A9429" s="102">
        <x:v>100</x:v>
      </x:c>
      <x:c r="B9429" s="102">
        <x:v>2</x:v>
      </x:c>
      <x:c r="C9429" s="93" t="s">
        <x:v>0</x:v>
      </x:c>
      <x:c r="D9429" s="103">
        <x:v>42.7</x:v>
      </x:c>
      <x:c r="E9429" s="93">
        <x:v>515.247261925663</x:v>
      </x:c>
      <x:c r="F9429" s="93">
        <x:v>566.623560581377</x:v>
      </x:c>
      <x:c r="G9429" s="93">
        <x:v>471.557081261435</x:v>
      </x:c>
      <x:c r="H9429" s="93">
        <x:v>555.217913888482</x:v>
      </x:c>
      <x:c r="I9429" s="93">
        <x:v>45.1544091197758</x:v>
      </x:c>
      <x:c r="J9429" s="93">
        <x:v>1.99985210224883</x:v>
      </x:c>
      <x:c r="K9429" s="93" t="str">
        <x:v>Yes</x:v>
      </x:c>
      <x:c r="L9429" s="93" t="str">
        <x:v>Yes</x:v>
      </x:c>
      <x:c r="M9429" s="93" t="str">
        <x:v>Within threshold</x:v>
      </x:c>
    </x:row>
    <x:row r="9430" ht="21" customHeight="1">
      <x:c r="A9430" s="102">
        <x:v>100</x:v>
      </x:c>
      <x:c r="B9430" s="102">
        <x:v>2</x:v>
      </x:c>
      <x:c r="C9430" s="93" t="s">
        <x:v>0</x:v>
      </x:c>
      <x:c r="D9430" s="103">
        <x:v>42.8</x:v>
      </x:c>
      <x:c r="E9430" s="93">
        <x:v>519.8578211223</x:v>
      </x:c>
      <x:c r="F9430" s="93">
        <x:v>564.776509708862</x:v>
      </x:c>
      <x:c r="G9430" s="93">
        <x:v>472.845113231561</x:v>
      </x:c>
      <x:c r="H9430" s="93">
        <x:v>548.361386499691</x:v>
      </x:c>
      <x:c r="I9430" s="93">
        <x:v>49.7960939551716</x:v>
      </x:c>
      <x:c r="J9430" s="93">
        <x:v>6.01115979974197</x:v>
      </x:c>
      <x:c r="K9430" s="93" t="str">
        <x:v>Yes</x:v>
      </x:c>
      <x:c r="L9430" s="93" t="str">
        <x:v>Yes</x:v>
      </x:c>
      <x:c r="M9430" s="93" t="str">
        <x:v>Within threshold</x:v>
      </x:c>
    </x:row>
    <x:row r="9431" ht="21" customHeight="1">
      <x:c r="A9431" s="102">
        <x:v>100</x:v>
      </x:c>
      <x:c r="B9431" s="102">
        <x:v>2</x:v>
      </x:c>
      <x:c r="C9431" s="93" t="s">
        <x:v>0</x:v>
      </x:c>
      <x:c r="D9431" s="103">
        <x:v>42.9</x:v>
      </x:c>
      <x:c r="E9431" s="93">
        <x:v>525.102415770367</x:v>
      </x:c>
      <x:c r="F9431" s="93">
        <x:v>562.783217853984</x:v>
      </x:c>
      <x:c r="G9431" s="93">
        <x:v>469.117514162294</x:v>
      </x:c>
      <x:c r="H9431" s="93">
        <x:v>535.433490425371</x:v>
      </x:c>
      <x:c r="I9431" s="93">
        <x:v>62.3082402133539</x:v>
      </x:c>
      <x:c r="J9431" s="93">
        <x:v>14.1444628578529</x:v>
      </x:c>
      <x:c r="K9431" s="93" t="str">
        <x:v>Yes</x:v>
      </x:c>
      <x:c r="L9431" s="93" t="str">
        <x:v>Yes</x:v>
      </x:c>
      <x:c r="M9431" s="93" t="str">
        <x:v>Exceeds threshold or missing</x:v>
      </x:c>
    </x:row>
    <x:row r="9432" ht="21" customHeight="1">
      <x:c r="A9432" s="102">
        <x:v>100</x:v>
      </x:c>
      <x:c r="B9432" s="102">
        <x:v>2</x:v>
      </x:c>
      <x:c r="C9432" s="93" t="s">
        <x:v>0</x:v>
      </x:c>
      <x:c r="D9432" s="103">
        <x:v>43</x:v>
      </x:c>
      <x:c r="E9432" s="93">
        <x:v>529.354394184245</x:v>
      </x:c>
      <x:c r="F9432" s="93">
        <x:v>561.178359082948</x:v>
      </x:c>
      <x:c r="G9432" s="93">
        <x:v>474.118179651929</x:v>
      </x:c>
      <x:c r="H9432" s="93">
        <x:v>530.662277111168</x:v>
      </x:c>
      <x:c r="I9432" s="93">
        <x:v>63.1052347651792</x:v>
      </x:c>
      <x:c r="J9432" s="93">
        <x:v>3.25366461554382</x:v>
      </x:c>
      <x:c r="K9432" s="93" t="str">
        <x:v>Yes</x:v>
      </x:c>
      <x:c r="L9432" s="93" t="str">
        <x:v>Yes</x:v>
      </x:c>
      <x:c r="M9432" s="93" t="str">
        <x:v>Exceeds threshold or missing</x:v>
      </x:c>
    </x:row>
    <x:row r="9433" ht="21" customHeight="1">
      <x:c r="A9433" s="102">
        <x:v>100</x:v>
      </x:c>
      <x:c r="B9433" s="102">
        <x:v>2</x:v>
      </x:c>
      <x:c r="C9433" s="93" t="s">
        <x:v>0</x:v>
      </x:c>
      <x:c r="D9433" s="103">
        <x:v>43.1</x:v>
      </x:c>
      <x:c r="E9433" s="93">
        <x:v>533.697131912032</x:v>
      </x:c>
      <x:c r="F9433" s="93">
        <x:v>559.580515811731</x:v>
      </x:c>
      <x:c r="G9433" s="93">
        <x:v>481.363378295994</x:v>
      </x:c>
      <x:c r="H9433" s="93">
        <x:v>532.92804327886</x:v>
      </x:c>
      <x:c r="I9433" s="93">
        <x:v>58.7296863575795</x:v>
      </x:c>
      <x:c r="J9433" s="93">
        <x:v>4.83236559740086</x:v>
      </x:c>
      <x:c r="K9433" s="93" t="str">
        <x:v>Yes</x:v>
      </x:c>
      <x:c r="L9433" s="93" t="str">
        <x:v>Yes</x:v>
      </x:c>
      <x:c r="M9433" s="93" t="str">
        <x:v>Exceeds threshold or missing</x:v>
      </x:c>
    </x:row>
    <x:row r="9434" ht="21" customHeight="1">
      <x:c r="A9434" s="102">
        <x:v>100</x:v>
      </x:c>
      <x:c r="B9434" s="102">
        <x:v>2</x:v>
      </x:c>
      <x:c r="C9434" s="93" t="s">
        <x:v>0</x:v>
      </x:c>
      <x:c r="D9434" s="103">
        <x:v>43.2</x:v>
      </x:c>
      <x:c r="E9434" s="93">
        <x:v>538.343508364334</x:v>
      </x:c>
      <x:c r="F9434" s="93">
        <x:v>557.834432400318</x:v>
      </x:c>
      <x:c r="G9434" s="93">
        <x:v>485.694485894491</x:v>
      </x:c>
      <x:c r="H9434" s="93">
        <x:v>544.899295698423</x:v>
      </x:c>
      <x:c r="I9434" s="93">
        <x:v>54.214733500468</x:v>
      </x:c>
      <x:c r="J9434" s="93">
        <x:v>13.7209583029009</x:v>
      </x:c>
      <x:c r="K9434" s="93" t="str">
        <x:v>Yes</x:v>
      </x:c>
      <x:c r="L9434" s="93" t="str">
        <x:v>Yes</x:v>
      </x:c>
      <x:c r="M9434" s="93" t="str">
        <x:v>Exceeds threshold or missing</x:v>
      </x:c>
    </x:row>
    <x:row r="9435" ht="21" customHeight="1">
      <x:c r="A9435" s="102">
        <x:v>100</x:v>
      </x:c>
      <x:c r="B9435" s="102">
        <x:v>2</x:v>
      </x:c>
      <x:c r="C9435" s="93" t="s">
        <x:v>0</x:v>
      </x:c>
      <x:c r="D9435" s="103">
        <x:v>43.3</x:v>
      </x:c>
      <x:c r="E9435" s="93">
        <x:v>543.030895241191</x:v>
      </x:c>
      <x:c r="F9435" s="93">
        <x:v>555.839520954402</x:v>
      </x:c>
      <x:c r="G9435" s="93">
        <x:v>498.294698349747</x:v>
      </x:c>
      <x:c r="H9435" s="93">
        <x:v>552.784735305687</x:v>
      </x:c>
      <x:c r="I9435" s="93">
        <x:v>44.8403727423142</x:v>
      </x:c>
      <x:c r="J9435" s="93">
        <x:v>12.6583626732785</x:v>
      </x:c>
      <x:c r="K9435" s="93" t="str">
        <x:v>Yes</x:v>
      </x:c>
      <x:c r="L9435" s="93" t="str">
        <x:v>Yes</x:v>
      </x:c>
      <x:c r="M9435" s="93" t="str">
        <x:v>Within threshold</x:v>
      </x:c>
    </x:row>
    <x:row r="9436" ht="21" customHeight="1">
      <x:c r="A9436" s="102">
        <x:v>100</x:v>
      </x:c>
      <x:c r="B9436" s="102">
        <x:v>2</x:v>
      </x:c>
      <x:c r="C9436" s="93" t="s">
        <x:v>0</x:v>
      </x:c>
      <x:c r="D9436" s="103">
        <x:v>43.4</x:v>
      </x:c>
      <x:c r="E9436" s="93">
        <x:v>546.824995606228</x:v>
      </x:c>
      <x:c r="F9436" s="93">
        <x:v>554.581055300389</x:v>
      </x:c>
      <x:c r="G9436" s="93">
        <x:v>500.741841272872</x:v>
      </x:c>
      <x:c r="H9436" s="93">
        <x:v>558.632041567334</x:v>
      </x:c>
      <x:c r="I9436" s="93">
        <x:v>46.2608647027572</x:v>
      </x:c>
      <x:c r="J9436" s="93">
        <x:v>7.23230868171989</x:v>
      </x:c>
      <x:c r="K9436" s="93" t="str">
        <x:v>Yes</x:v>
      </x:c>
      <x:c r="L9436" s="93" t="str">
        <x:v>Yes</x:v>
      </x:c>
      <x:c r="M9436" s="93" t="str">
        <x:v>Within threshold</x:v>
      </x:c>
    </x:row>
    <x:row r="9437" ht="21" customHeight="1">
      <x:c r="A9437" s="102">
        <x:v>100</x:v>
      </x:c>
      <x:c r="B9437" s="102">
        <x:v>2</x:v>
      </x:c>
      <x:c r="C9437" s="93" t="s">
        <x:v>0</x:v>
      </x:c>
      <x:c r="D9437" s="103">
        <x:v>43.5</x:v>
      </x:c>
      <x:c r="E9437" s="93">
        <x:v>550.954765061633</x:v>
      </x:c>
      <x:c r="F9437" s="93">
        <x:v>552.976280124908</x:v>
      </x:c>
      <x:c r="G9437" s="93">
        <x:v>498.282098700156</x:v>
      </x:c>
      <x:c r="H9437" s="93">
        <x:v>556.708585004822</x:v>
      </x:c>
      <x:c r="I9437" s="93">
        <x:v>52.8047335126694</x:v>
      </x:c>
      <x:c r="J9437" s="93">
        <x:v>6.59721354779371</x:v>
      </x:c>
      <x:c r="K9437" s="93" t="str">
        <x:v>Yes</x:v>
      </x:c>
      <x:c r="L9437" s="93" t="str">
        <x:v>Yes</x:v>
      </x:c>
      <x:c r="M9437" s="93" t="str">
        <x:v>Exceeds threshold or missing</x:v>
      </x:c>
    </x:row>
    <x:row r="9438" ht="21" customHeight="1">
      <x:c r="A9438" s="102">
        <x:v>100</x:v>
      </x:c>
      <x:c r="B9438" s="102">
        <x:v>2</x:v>
      </x:c>
      <x:c r="C9438" s="93" t="s">
        <x:v>0</x:v>
      </x:c>
      <x:c r="D9438" s="103">
        <x:v>43.6</x:v>
      </x:c>
      <x:c r="E9438" s="93">
        <x:v>555.202020268721</x:v>
      </x:c>
      <x:c r="F9438" s="93">
        <x:v>551.389219944756</x:v>
      </x:c>
      <x:c r="G9438" s="93">
        <x:v>505.014604023464</x:v>
      </x:c>
      <x:c r="H9438" s="93">
        <x:v>545.536793819034</x:v>
      </x:c>
      <x:c r="I9438" s="93">
        <x:v>50.5274939110552</x:v>
      </x:c>
      <x:c r="J9438" s="93">
        <x:v>9.90169362233332</x:v>
      </x:c>
      <x:c r="K9438" s="93" t="str">
        <x:v>Yes</x:v>
      </x:c>
      <x:c r="L9438" s="93" t="str">
        <x:v>Yes</x:v>
      </x:c>
      <x:c r="M9438" s="93" t="str">
        <x:v>Exceeds threshold or missing</x:v>
      </x:c>
    </x:row>
    <x:row r="9439" ht="21" customHeight="1">
      <x:c r="A9439" s="102">
        <x:v>100</x:v>
      </x:c>
      <x:c r="B9439" s="102">
        <x:v>2</x:v>
      </x:c>
      <x:c r="C9439" s="93" t="s">
        <x:v>0</x:v>
      </x:c>
      <x:c r="D9439" s="103">
        <x:v>43.7</x:v>
      </x:c>
      <x:c r="E9439" s="93">
        <x:v>558.965512799387</x:v>
      </x:c>
      <x:c r="F9439" s="93">
        <x:v>550.065600749393</x:v>
      </x:c>
      <x:c r="G9439" s="93">
        <x:v>514.243823103533</x:v>
      </x:c>
      <x:c r="H9439" s="93">
        <x:v>542.35035162592</x:v>
      </x:c>
      <x:c r="I9439" s="93">
        <x:v>45.3823159202953</x:v>
      </x:c>
      <x:c r="J9439" s="93">
        <x:v>5.77445029711044</x:v>
      </x:c>
      <x:c r="K9439" s="93" t="str">
        <x:v>Yes</x:v>
      </x:c>
      <x:c r="L9439" s="93" t="str">
        <x:v>Yes</x:v>
      </x:c>
      <x:c r="M9439" s="93" t="str">
        <x:v>Within threshold</x:v>
      </x:c>
    </x:row>
    <x:row r="9440" ht="21" customHeight="1">
      <x:c r="A9440" s="102">
        <x:v>100</x:v>
      </x:c>
      <x:c r="B9440" s="102">
        <x:v>2</x:v>
      </x:c>
      <x:c r="C9440" s="93" t="s">
        <x:v>0</x:v>
      </x:c>
      <x:c r="D9440" s="103">
        <x:v>43.8</x:v>
      </x:c>
      <x:c r="E9440" s="93">
        <x:v>562.82955448951</x:v>
      </x:c>
      <x:c r="F9440" s="93">
        <x:v>548.918736693523</x:v>
      </x:c>
      <x:c r="G9440" s="93">
        <x:v>512.667377407871</x:v>
      </x:c>
      <x:c r="H9440" s="93">
        <x:v>538.601721212535</x:v>
      </x:c>
      <x:c r="I9440" s="93">
        <x:v>51.2121549830181</x:v>
      </x:c>
      <x:c r="J9440" s="93">
        <x:v>6.03059625360452</x:v>
      </x:c>
      <x:c r="K9440" s="93" t="str">
        <x:v>Yes</x:v>
      </x:c>
      <x:c r="L9440" s="93" t="str">
        <x:v>Yes</x:v>
      </x:c>
      <x:c r="M9440" s="93" t="str">
        <x:v>Exceeds threshold or missing</x:v>
      </x:c>
    </x:row>
    <x:row r="9441" ht="21" customHeight="1">
      <x:c r="A9441" s="102">
        <x:v>100</x:v>
      </x:c>
      <x:c r="B9441" s="102">
        <x:v>2</x:v>
      </x:c>
      <x:c r="C9441" s="93" t="s">
        <x:v>0</x:v>
      </x:c>
      <x:c r="D9441" s="103">
        <x:v>43.9</x:v>
      </x:c>
      <x:c r="E9441" s="93">
        <x:v>567.224007616523</x:v>
      </x:c>
      <x:c r="F9441" s="93">
        <x:v>547.441630915684</x:v>
      </x:c>
      <x:c r="G9441" s="93">
        <x:v>516.433644615773</x:v>
      </x:c>
      <x:c r="H9441" s="93">
        <x:v>536.135928113689</x:v>
      </x:c>
      <x:c r="I9441" s="93">
        <x:v>52.0334497183775</x:v>
      </x:c>
      <x:c r="J9441" s="93">
        <x:v>1.17137533168841</x:v>
      </x:c>
      <x:c r="K9441" s="93" t="str">
        <x:v>Yes</x:v>
      </x:c>
      <x:c r="L9441" s="93" t="str">
        <x:v>Yes</x:v>
      </x:c>
      <x:c r="M9441" s="93" t="str">
        <x:v>Exceeds threshold or missing</x:v>
      </x:c>
    </x:row>
    <x:row r="9442" ht="21" customHeight="1">
      <x:c r="A9442" s="102">
        <x:v>100</x:v>
      </x:c>
      <x:c r="B9442" s="102">
        <x:v>2</x:v>
      </x:c>
      <x:c r="C9442" s="93" t="s">
        <x:v>0</x:v>
      </x:c>
      <x:c r="D9442" s="103">
        <x:v>44</x:v>
      </x:c>
      <x:c r="E9442" s="93">
        <x:v>571.493304754894</x:v>
      </x:c>
      <x:c r="F9442" s="93">
        <x:v>546.054233018008</x:v>
      </x:c>
      <x:c r="G9442" s="93">
        <x:v>528.692886639341</x:v>
      </x:c>
      <x:c r="H9442" s="93">
        <x:v>534.016151312891</x:v>
      </x:c>
      <x:c r="I9442" s="93">
        <x:v>44.4611201164026</x:v>
      </x:c>
      <x:c r="J9442" s="93">
        <x:v>8.02344054170153</x:v>
      </x:c>
      <x:c r="K9442" s="93" t="str">
        <x:v>Yes</x:v>
      </x:c>
      <x:c r="L9442" s="93" t="str">
        <x:v>Yes</x:v>
      </x:c>
      <x:c r="M9442" s="93" t="str">
        <x:v>Within threshold</x:v>
      </x:c>
    </x:row>
    <x:row r="9443" ht="21" customHeight="1">
      <x:c r="A9443" s="102">
        <x:v>100</x:v>
      </x:c>
      <x:c r="B9443" s="102">
        <x:v>2</x:v>
      </x:c>
      <x:c r="C9443" s="93" t="s">
        <x:v>0</x:v>
      </x:c>
      <x:c r="D9443" s="103">
        <x:v>44.1</x:v>
      </x:c>
      <x:c r="E9443" s="93">
        <x:v>575.41475324313</x:v>
      </x:c>
      <x:c r="F9443" s="93">
        <x:v>544.763173499417</x:v>
      </x:c>
      <x:c r="G9443" s="93">
        <x:v>531.435797151288</x:v>
      </x:c>
      <x:c r="H9443" s="93">
        <x:v>533.071019417474</x:v>
      </x:c>
      <x:c r="I9443" s="93">
        <x:v>45.5066483714633</x:v>
      </x:c>
      <x:c r="J9443" s="93">
        <x:v>1.228257986756</x:v>
      </x:c>
      <x:c r="K9443" s="93" t="str">
        <x:v>Yes</x:v>
      </x:c>
      <x:c r="L9443" s="93" t="str">
        <x:v>Yes</x:v>
      </x:c>
      <x:c r="M9443" s="93" t="str">
        <x:v>Within threshold</x:v>
      </x:c>
    </x:row>
    <x:row r="9444" ht="21" customHeight="1">
      <x:c r="A9444" s="102">
        <x:v>100</x:v>
      </x:c>
      <x:c r="B9444" s="102">
        <x:v>2</x:v>
      </x:c>
      <x:c r="C9444" s="93" t="s">
        <x:v>0</x:v>
      </x:c>
      <x:c r="D9444" s="103">
        <x:v>44.2</x:v>
      </x:c>
      <x:c r="E9444" s="93">
        <x:v>579.368996442433</x:v>
      </x:c>
      <x:c r="F9444" s="93">
        <x:v>543.540801075784</x:v>
      </x:c>
      <x:c r="G9444" s="93">
        <x:v>527.326996132929</x:v>
      </x:c>
      <x:c r="H9444" s="93">
        <x:v>527.069026422146</x:v>
      </x:c>
      <x:c r="I9444" s="93">
        <x:v>54.5865290749887</x:v>
      </x:c>
      <x:c r="J9444" s="93">
        <x:v>9.37323075920675</x:v>
      </x:c>
      <x:c r="K9444" s="93" t="str">
        <x:v>Yes</x:v>
      </x:c>
      <x:c r="L9444" s="93" t="str">
        <x:v>Yes</x:v>
      </x:c>
      <x:c r="M9444" s="93" t="str">
        <x:v>Exceeds threshold or missing</x:v>
      </x:c>
    </x:row>
    <x:row r="9445" ht="21" customHeight="1">
      <x:c r="A9445" s="102">
        <x:v>100</x:v>
      </x:c>
      <x:c r="B9445" s="102">
        <x:v>2</x:v>
      </x:c>
      <x:c r="C9445" s="93" t="s">
        <x:v>0</x:v>
      </x:c>
      <x:c r="D9445" s="103">
        <x:v>44.3</x:v>
      </x:c>
      <x:c r="E9445" s="93">
        <x:v>583.51378484238</x:v>
      </x:c>
      <x:c r="F9445" s="93">
        <x:v>542.340972386678</x:v>
      </x:c>
      <x:c r="G9445" s="93">
        <x:v>548.895177477092</x:v>
      </x:c>
      <x:c r="H9445" s="93">
        <x:v>516.980111108349</x:v>
      </x:c>
      <x:c r="I9445" s="93">
        <x:v>42.9141149354225</x:v>
      </x:c>
      <x:c r="J9445" s="93">
        <x:v>19.5599203145056</x:v>
      </x:c>
      <x:c r="K9445" s="93" t="str">
        <x:v>Yes</x:v>
      </x:c>
      <x:c r="L9445" s="93" t="str">
        <x:v>Yes</x:v>
      </x:c>
      <x:c r="M9445" s="93" t="str">
        <x:v>Within threshold</x:v>
      </x:c>
    </x:row>
    <x:row r="9446" ht="21" customHeight="1">
      <x:c r="A9446" s="102">
        <x:v>100</x:v>
      </x:c>
      <x:c r="B9446" s="102">
        <x:v>2</x:v>
      </x:c>
      <x:c r="C9446" s="93" t="s">
        <x:v>0</x:v>
      </x:c>
      <x:c r="D9446" s="103">
        <x:v>44.4</x:v>
      </x:c>
      <x:c r="E9446" s="93">
        <x:v>587.760978354903</x:v>
      </x:c>
      <x:c r="F9446" s="93">
        <x:v>540.860209257421</x:v>
      </x:c>
      <x:c r="G9446" s="93">
        <x:v>553.152482600623</x:v>
      </x:c>
      <x:c r="H9446" s="93">
        <x:v>503.482937737195</x:v>
      </x:c>
      <x:c r="I9446" s="93">
        <x:v>50.9392619172159</x:v>
      </x:c>
      <x:c r="J9446" s="93">
        <x:v>12.0164144962729</x:v>
      </x:c>
      <x:c r="K9446" s="93" t="str">
        <x:v>Yes</x:v>
      </x:c>
      <x:c r="L9446" s="93" t="str">
        <x:v>Yes</x:v>
      </x:c>
      <x:c r="M9446" s="93" t="str">
        <x:v>Exceeds threshold or missing</x:v>
      </x:c>
    </x:row>
    <x:row r="9447" ht="21" customHeight="1">
      <x:c r="A9447" s="102">
        <x:v>100</x:v>
      </x:c>
      <x:c r="B9447" s="102">
        <x:v>2</x:v>
      </x:c>
      <x:c r="C9447" s="93" t="s">
        <x:v>0</x:v>
      </x:c>
      <x:c r="D9447" s="103">
        <x:v>44.5</x:v>
      </x:c>
      <x:c r="E9447" s="93">
        <x:v>591.731391651426</x:v>
      </x:c>
      <x:c r="F9447" s="93">
        <x:v>539.4004656621</x:v>
      </x:c>
      <x:c r="G9447" s="93">
        <x:v>540.740635076077</x:v>
      </x:c>
      <x:c r="H9447" s="93">
        <x:v>495.415010791779</x:v>
      </x:c>
      <x:c r="I9447" s="93">
        <x:v>67.3407565763519</x:v>
      </x:c>
      <x:c r="J9447" s="93">
        <x:v>17.6648395633243</x:v>
      </x:c>
      <x:c r="K9447" s="93" t="str">
        <x:v>Yes</x:v>
      </x:c>
      <x:c r="L9447" s="93" t="str">
        <x:v>Yes</x:v>
      </x:c>
      <x:c r="M9447" s="93" t="str">
        <x:v>Exceeds threshold or missing</x:v>
      </x:c>
    </x:row>
    <x:row r="9448" ht="21" customHeight="1">
      <x:c r="A9448" s="102">
        <x:v>100</x:v>
      </x:c>
      <x:c r="B9448" s="102">
        <x:v>2</x:v>
      </x:c>
      <x:c r="C9448" s="93" t="s">
        <x:v>0</x:v>
      </x:c>
      <x:c r="D9448" s="103">
        <x:v>44.6</x:v>
      </x:c>
      <x:c r="E9448" s="93">
        <x:v>595.789185073545</x:v>
      </x:c>
      <x:c r="F9448" s="93">
        <x:v>538.3802894185</x:v>
      </x:c>
      <x:c r="G9448" s="93">
        <x:v>531.799141086058</x:v>
      </x:c>
      <x:c r="H9448" s="93">
        <x:v>494.774051827251</x:v>
      </x:c>
      <x:c r="I9448" s="93">
        <x:v>77.4353258299137</x:v>
      </x:c>
      <x:c r="J9448" s="93">
        <x:v>13.0048175292126</x:v>
      </x:c>
      <x:c r="K9448" s="93" t="str">
        <x:v>Yes</x:v>
      </x:c>
      <x:c r="L9448" s="93" t="str">
        <x:v>Yes</x:v>
      </x:c>
      <x:c r="M9448" s="93" t="str">
        <x:v>Exceeds threshold or missing</x:v>
      </x:c>
    </x:row>
    <x:row r="9449" ht="21" customHeight="1">
      <x:c r="A9449" s="102">
        <x:v>100</x:v>
      </x:c>
      <x:c r="B9449" s="102">
        <x:v>2</x:v>
      </x:c>
      <x:c r="C9449" s="93" t="s">
        <x:v>0</x:v>
      </x:c>
      <x:c r="D9449" s="103">
        <x:v>44.7</x:v>
      </x:c>
      <x:c r="E9449" s="93">
        <x:v>600.072003725569</x:v>
      </x:c>
      <x:c r="F9449" s="93">
        <x:v>536.79442276134</x:v>
      </x:c>
      <x:c r="G9449" s="93">
        <x:v>528.305241530108</x:v>
      </x:c>
      <x:c r="H9449" s="93">
        <x:v>489.187687561055</x:v>
      </x:c>
      <x:c r="I9449" s="93">
        <x:v>86.1212482053637</x:v>
      </x:c>
      <x:c r="J9449" s="93">
        <x:v>8.74536032454588</x:v>
      </x:c>
      <x:c r="K9449" s="93" t="str">
        <x:v>Yes</x:v>
      </x:c>
      <x:c r="L9449" s="93" t="str">
        <x:v>Yes</x:v>
      </x:c>
      <x:c r="M9449" s="93" t="str">
        <x:v>Exceeds threshold or missing</x:v>
      </x:c>
    </x:row>
    <x:row r="9450" ht="21" customHeight="1">
      <x:c r="A9450" s="102">
        <x:v>100</x:v>
      </x:c>
      <x:c r="B9450" s="102">
        <x:v>2</x:v>
      </x:c>
      <x:c r="C9450" s="93" t="s">
        <x:v>0</x:v>
      </x:c>
      <x:c r="D9450" s="103">
        <x:v>44.8</x:v>
      </x:c>
      <x:c r="E9450" s="93">
        <x:v>604.245662304059</x:v>
      </x:c>
      <x:c r="F9450" s="93">
        <x:v>535.287993547176</x:v>
      </x:c>
      <x:c r="G9450" s="93">
        <x:v>549.231231876327</x:v>
      </x:c>
      <x:c r="H9450" s="93">
        <x:v>493.71326639829</x:v>
      </x:c>
      <x:c r="I9450" s="93">
        <x:v>68.9568378972826</x:v>
      </x:c>
      <x:c r="J9450" s="93">
        <x:v>17.8052166734417</x:v>
      </x:c>
      <x:c r="K9450" s="93" t="str">
        <x:v>Yes</x:v>
      </x:c>
      <x:c r="L9450" s="93" t="str">
        <x:v>Yes</x:v>
      </x:c>
      <x:c r="M9450" s="93" t="str">
        <x:v>Exceeds threshold or missing</x:v>
      </x:c>
    </x:row>
    <x:row r="9451" ht="21" customHeight="1">
      <x:c r="A9451" s="102">
        <x:v>100</x:v>
      </x:c>
      <x:c r="B9451" s="102">
        <x:v>2</x:v>
      </x:c>
      <x:c r="C9451" s="93" t="s">
        <x:v>0</x:v>
      </x:c>
      <x:c r="D9451" s="103">
        <x:v>44.9</x:v>
      </x:c>
      <x:c r="E9451" s="93">
        <x:v>607.988575942371</x:v>
      </x:c>
      <x:c r="F9451" s="93">
        <x:v>534.915990292276</x:v>
      </x:c>
      <x:c r="G9451" s="93">
        <x:v>564.584800864397</x:v>
      </x:c>
      <x:c r="H9451" s="93">
        <x:v>505.160303906119</x:v>
      </x:c>
      <x:c r="I9451" s="93">
        <x:v>52.6240302839939</x:v>
      </x:c>
      <x:c r="J9451" s="93">
        <x:v>16.5679522633884</x:v>
      </x:c>
      <x:c r="K9451" s="93" t="str">
        <x:v>Yes</x:v>
      </x:c>
      <x:c r="L9451" s="93" t="str">
        <x:v>Yes</x:v>
      </x:c>
      <x:c r="M9451" s="93" t="str">
        <x:v>Exceeds threshold or missing</x:v>
      </x:c>
    </x:row>
    <x:row r="9452" ht="21" customHeight="1">
      <x:c r="A9452" s="102">
        <x:v>100</x:v>
      </x:c>
      <x:c r="B9452" s="102">
        <x:v>2</x:v>
      </x:c>
      <x:c r="C9452" s="93" t="s">
        <x:v>0</x:v>
      </x:c>
      <x:c r="D9452" s="103">
        <x:v>45</x:v>
      </x:c>
      <x:c r="E9452" s="93">
        <x:v>612.119295210073</x:v>
      </x:c>
      <x:c r="F9452" s="93">
        <x:v>533.236176030709</x:v>
      </x:c>
      <x:c r="G9452" s="93">
        <x:v>587.030183546455</x:v>
      </x:c>
      <x:c r="H9452" s="93">
        <x:v>515.790396173289</x:v>
      </x:c>
      <x:c r="I9452" s="93">
        <x:v>30.5584482410846</x:v>
      </x:c>
      <x:c r="J9452" s="93">
        <x:v>22.0671859267875</x:v>
      </x:c>
      <x:c r="K9452" s="93" t="str">
        <x:v>Yes</x:v>
      </x:c>
      <x:c r="L9452" s="93" t="str">
        <x:v>Yes</x:v>
      </x:c>
      <x:c r="M9452" s="93" t="str">
        <x:v>Within threshold</x:v>
      </x:c>
    </x:row>
    <x:row r="9453" ht="21" customHeight="1">
      <x:c r="A9453" s="102">
        <x:v>100</x:v>
      </x:c>
      <x:c r="B9453" s="102">
        <x:v>2</x:v>
      </x:c>
      <x:c r="C9453" s="93" t="s">
        <x:v>0</x:v>
      </x:c>
      <x:c r="D9453" s="103">
        <x:v>45.1</x:v>
      </x:c>
      <x:c r="E9453" s="93">
        <x:v>616.529402478816</x:v>
      </x:c>
      <x:c r="F9453" s="93">
        <x:v>531.908815220113</x:v>
      </x:c>
      <x:c r="G9453" s="93">
        <x:v>603.970101018652</x:v>
      </x:c>
      <x:c r="H9453" s="93">
        <x:v>511.960605243991</x:v>
      </x:c>
      <x:c r="I9453" s="93">
        <x:v>23.5725928658413</x:v>
      </x:c>
      <x:c r="J9453" s="93">
        <x:v>12.7772571482924</x:v>
      </x:c>
      <x:c r="K9453" s="93" t="str">
        <x:v>Yes</x:v>
      </x:c>
      <x:c r="L9453" s="93" t="str">
        <x:v>Yes</x:v>
      </x:c>
      <x:c r="M9453" s="93" t="str">
        <x:v>Within threshold</x:v>
      </x:c>
    </x:row>
    <x:row r="9454" ht="21" customHeight="1">
      <x:c r="A9454" s="102">
        <x:v>100</x:v>
      </x:c>
      <x:c r="B9454" s="102">
        <x:v>2</x:v>
      </x:c>
      <x:c r="C9454" s="93" t="s">
        <x:v>0</x:v>
      </x:c>
      <x:c r="D9454" s="103">
        <x:v>45.2</x:v>
      </x:c>
      <x:c r="E9454" s="93">
        <x:v>620.630872354347</x:v>
      </x:c>
      <x:c r="F9454" s="93">
        <x:v>530.677586499162</x:v>
      </x:c>
      <x:c r="G9454" s="93">
        <x:v>599.399611842563</x:v>
      </x:c>
      <x:c r="H9454" s="93">
        <x:v>500.851843439659</x:v>
      </x:c>
      <x:c r="I9454" s="93">
        <x:v>36.6106729243088</x:v>
      </x:c>
      <x:c r="J9454" s="93">
        <x:v>13.1441444607959</x:v>
      </x:c>
      <x:c r="K9454" s="93" t="str">
        <x:v>Yes</x:v>
      </x:c>
      <x:c r="L9454" s="93" t="str">
        <x:v>Yes</x:v>
      </x:c>
      <x:c r="M9454" s="93" t="str">
        <x:v>Within threshold</x:v>
      </x:c>
    </x:row>
    <x:row r="9455" ht="21" customHeight="1">
      <x:c r="A9455" s="102">
        <x:v>100</x:v>
      </x:c>
      <x:c r="B9455" s="102">
        <x:v>2</x:v>
      </x:c>
      <x:c r="C9455" s="93" t="s">
        <x:v>0</x:v>
      </x:c>
      <x:c r="D9455" s="103">
        <x:v>45.3</x:v>
      </x:c>
      <x:c r="E9455" s="93">
        <x:v>624.509050721851</x:v>
      </x:c>
      <x:c r="F9455" s="93">
        <x:v>529.246937842757</x:v>
      </x:c>
      <x:c r="G9455" s="93">
        <x:v>603.481765198244</x:v>
      </x:c>
      <x:c r="H9455" s="93">
        <x:v>488.570696065602</x:v>
      </x:c>
      <x:c r="I9455" s="93">
        <x:v>45.7897737666918</x:v>
      </x:c>
      <x:c r="J9455" s="93">
        <x:v>10.8524157779535</x:v>
      </x:c>
      <x:c r="K9455" s="93" t="str">
        <x:v>Yes</x:v>
      </x:c>
      <x:c r="L9455" s="93" t="str">
        <x:v>Yes</x:v>
      </x:c>
      <x:c r="M9455" s="93" t="str">
        <x:v>Within threshold</x:v>
      </x:c>
    </x:row>
    <x:row r="9456" ht="21" customHeight="1">
      <x:c r="A9456" s="102">
        <x:v>100</x:v>
      </x:c>
      <x:c r="B9456" s="102">
        <x:v>2</x:v>
      </x:c>
      <x:c r="C9456" s="93" t="s">
        <x:v>0</x:v>
      </x:c>
      <x:c r="D9456" s="103">
        <x:v>45.4</x:v>
      </x:c>
      <x:c r="E9456" s="93">
        <x:v>628.585928535914</x:v>
      </x:c>
      <x:c r="F9456" s="93">
        <x:v>528.371067786506</x:v>
      </x:c>
      <x:c r="G9456" s="93">
        <x:v>608.983546586545</x:v>
      </x:c>
      <x:c r="H9456" s="93">
        <x:v>501.632453712038</x:v>
      </x:c>
      <x:c r="I9456" s="93">
        <x:v>33.1542887227627</x:v>
      </x:c>
      <x:c r="J9456" s="93">
        <x:v>14.0102753782562</x:v>
      </x:c>
      <x:c r="K9456" s="93" t="str">
        <x:v>Yes</x:v>
      </x:c>
      <x:c r="L9456" s="93" t="str">
        <x:v>Yes</x:v>
      </x:c>
      <x:c r="M9456" s="93" t="str">
        <x:v>Within threshold</x:v>
      </x:c>
    </x:row>
    <x:row r="9457" ht="21" customHeight="1">
      <x:c r="A9457" s="102">
        <x:v>100</x:v>
      </x:c>
      <x:c r="B9457" s="102">
        <x:v>2</x:v>
      </x:c>
      <x:c r="C9457" s="93" t="s">
        <x:v>0</x:v>
      </x:c>
      <x:c r="D9457" s="103">
        <x:v>45.5</x:v>
      </x:c>
      <x:c r="E9457" s="93">
        <x:v>632.856128104236</x:v>
      </x:c>
      <x:c r="F9457" s="93">
        <x:v>526.595021708041</x:v>
      </x:c>
      <x:c r="G9457" s="93">
        <x:v>606.41958720097</x:v>
      </x:c>
      <x:c r="H9457" s="93">
        <x:v>502.181975402764</x:v>
      </x:c>
      <x:c r="I9457" s="93">
        <x:v>35.9845456388385</x:v>
      </x:c>
      <x:c r="J9457" s="93">
        <x:v>7.21900228952876</x:v>
      </x:c>
      <x:c r="K9457" s="93" t="str">
        <x:v>Yes</x:v>
      </x:c>
      <x:c r="L9457" s="93" t="str">
        <x:v>Yes</x:v>
      </x:c>
      <x:c r="M9457" s="93" t="str">
        <x:v>Within threshold</x:v>
      </x:c>
    </x:row>
    <x:row r="9458" ht="21" customHeight="1">
      <x:c r="A9458" s="102">
        <x:v>100</x:v>
      </x:c>
      <x:c r="B9458" s="102">
        <x:v>2</x:v>
      </x:c>
      <x:c r="C9458" s="93" t="s">
        <x:v>0</x:v>
      </x:c>
      <x:c r="D9458" s="103">
        <x:v>45.6</x:v>
      </x:c>
      <x:c r="E9458" s="93">
        <x:v>636.485814077131</x:v>
      </x:c>
      <x:c r="F9458" s="93">
        <x:v>525.433390172683</x:v>
      </x:c>
      <x:c r="G9458" s="93">
        <x:v>592.692913630628</x:v>
      </x:c>
      <x:c r="H9458" s="93">
        <x:v>502.79607635944</x:v>
      </x:c>
      <x:c r="I9458" s="93">
        <x:v>49.2977292194744</x:v>
      </x:c>
      <x:c r="J9458" s="93">
        <x:v>17.4469608378483</x:v>
      </x:c>
      <x:c r="K9458" s="93" t="str">
        <x:v>Yes</x:v>
      </x:c>
      <x:c r="L9458" s="93" t="str">
        <x:v>Yes</x:v>
      </x:c>
      <x:c r="M9458" s="93" t="str">
        <x:v>Within threshold</x:v>
      </x:c>
    </x:row>
    <x:row r="9459" ht="21" customHeight="1">
      <x:c r="A9459" s="102">
        <x:v>100</x:v>
      </x:c>
      <x:c r="B9459" s="102">
        <x:v>2</x:v>
      </x:c>
      <x:c r="C9459" s="93" t="s">
        <x:v>0</x:v>
      </x:c>
      <x:c r="D9459" s="103">
        <x:v>45.7</x:v>
      </x:c>
      <x:c r="E9459" s="93">
        <x:v>640.431351391028</x:v>
      </x:c>
      <x:c r="F9459" s="93">
        <x:v>524.37483894653</x:v>
      </x:c>
      <x:c r="G9459" s="93">
        <x:v>601.612914707685</x:v>
      </x:c>
      <x:c r="H9459" s="93">
        <x:v>509.577006720464</x:v>
      </x:c>
      <x:c r="I9459" s="93">
        <x:v>41.5433131217225</x:v>
      </x:c>
      <x:c r="J9459" s="93">
        <x:v>9.28454421534459</x:v>
      </x:c>
      <x:c r="K9459" s="93" t="str">
        <x:v>Yes</x:v>
      </x:c>
      <x:c r="L9459" s="93" t="str">
        <x:v>Yes</x:v>
      </x:c>
      <x:c r="M9459" s="93" t="str">
        <x:v>Within threshold</x:v>
      </x:c>
    </x:row>
    <x:row r="9460" ht="21" customHeight="1">
      <x:c r="A9460" s="102">
        <x:v>100</x:v>
      </x:c>
      <x:c r="B9460" s="102">
        <x:v>2</x:v>
      </x:c>
      <x:c r="C9460" s="93" t="s">
        <x:v>0</x:v>
      </x:c>
      <x:c r="D9460" s="103">
        <x:v>45.8</x:v>
      </x:c>
      <x:c r="E9460" s="93">
        <x:v>644.620379799881</x:v>
      </x:c>
      <x:c r="F9460" s="93">
        <x:v>522.90268093852</x:v>
      </x:c>
      <x:c r="G9460" s="93">
        <x:v>608.504087148159</x:v>
      </x:c>
      <x:c r="H9460" s="93">
        <x:v>509.705016702789</x:v>
      </x:c>
      <x:c r="I9460" s="93">
        <x:v>38.4521122460635</x:v>
      </x:c>
      <x:c r="J9460" s="93">
        <x:v>3.14040124266327</x:v>
      </x:c>
      <x:c r="K9460" s="93" t="str">
        <x:v>Yes</x:v>
      </x:c>
      <x:c r="L9460" s="93" t="str">
        <x:v>Yes</x:v>
      </x:c>
      <x:c r="M9460" s="93" t="str">
        <x:v>Within threshold</x:v>
      </x:c>
    </x:row>
    <x:row r="9461" ht="21" customHeight="1">
      <x:c r="A9461" s="102">
        <x:v>100</x:v>
      </x:c>
      <x:c r="B9461" s="102">
        <x:v>2</x:v>
      </x:c>
      <x:c r="C9461" s="93" t="s">
        <x:v>0</x:v>
      </x:c>
      <x:c r="D9461" s="103">
        <x:v>45.9</x:v>
      </x:c>
      <x:c r="E9461" s="93">
        <x:v>648.858715170674</x:v>
      </x:c>
      <x:c r="F9461" s="93">
        <x:v>521.653401768581</x:v>
      </x:c>
      <x:c r="G9461" s="93">
        <x:v>621.418126774716</x:v>
      </x:c>
      <x:c r="H9461" s="93">
        <x:v>496.457862604226</x:v>
      </x:c>
      <x:c r="I9461" s="93">
        <x:v>37.2532023495827</x:v>
      </x:c>
      <x:c r="J9461" s="93">
        <x:v>14.8059733599785</x:v>
      </x:c>
      <x:c r="K9461" s="93" t="str">
        <x:v>Yes</x:v>
      </x:c>
      <x:c r="L9461" s="93" t="str">
        <x:v>Yes</x:v>
      </x:c>
      <x:c r="M9461" s="93" t="str">
        <x:v>Within threshold</x:v>
      </x:c>
    </x:row>
    <x:row r="9462" ht="21" customHeight="1">
      <x:c r="A9462" s="102">
        <x:v>100</x:v>
      </x:c>
      <x:c r="B9462" s="102">
        <x:v>2</x:v>
      </x:c>
      <x:c r="C9462" s="93" t="s">
        <x:v>0</x:v>
      </x:c>
      <x:c r="D9462" s="103">
        <x:v>46</x:v>
      </x:c>
      <x:c r="E9462" s="93">
        <x:v>652.411214532746</x:v>
      </x:c>
      <x:c r="F9462" s="93">
        <x:v>520.016526215067</x:v>
      </x:c>
      <x:c r="G9462" s="93">
        <x:v>623.230829692187</x:v>
      </x:c>
      <x:c r="H9462" s="93">
        <x:v>488.726797958334</x:v>
      </x:c>
      <x:c r="I9462" s="93">
        <x:v>42.7848332218709</x:v>
      </x:c>
      <x:c r="J9462" s="93">
        <x:v>6.33766773839535</x:v>
      </x:c>
      <x:c r="K9462" s="93" t="str">
        <x:v>Yes</x:v>
      </x:c>
      <x:c r="L9462" s="93" t="str">
        <x:v>Yes</x:v>
      </x:c>
      <x:c r="M9462" s="93" t="str">
        <x:v>Within threshold</x:v>
      </x:c>
    </x:row>
    <x:row r="9463" ht="21" customHeight="1">
      <x:c r="A9463" s="102">
        <x:v>100</x:v>
      </x:c>
      <x:c r="B9463" s="102">
        <x:v>2</x:v>
      </x:c>
      <x:c r="C9463" s="93" t="s">
        <x:v>0</x:v>
      </x:c>
      <x:c r="D9463" s="103">
        <x:v>46.1</x:v>
      </x:c>
      <x:c r="E9463" s="93">
        <x:v>656.155238276187</x:v>
      </x:c>
      <x:c r="F9463" s="93">
        <x:v>518.706506333832</x:v>
      </x:c>
      <x:c r="G9463" s="93">
        <x:v>630.322738277584</x:v>
      </x:c>
      <x:c r="H9463" s="93">
        <x:v>481.954808803112</x:v>
      </x:c>
      <x:c r="I9463" s="93">
        <x:v>44.9222141881651</x:v>
      </x:c>
      <x:c r="J9463" s="93">
        <x:v>6.40635943925852</x:v>
      </x:c>
      <x:c r="K9463" s="93" t="str">
        <x:v>Yes</x:v>
      </x:c>
      <x:c r="L9463" s="93" t="str">
        <x:v>Yes</x:v>
      </x:c>
      <x:c r="M9463" s="93" t="str">
        <x:v>Within threshold</x:v>
      </x:c>
    </x:row>
    <x:row r="9464" ht="21" customHeight="1">
      <x:c r="A9464" s="102">
        <x:v>100</x:v>
      </x:c>
      <x:c r="B9464" s="102">
        <x:v>2</x:v>
      </x:c>
      <x:c r="C9464" s="93" t="s">
        <x:v>0</x:v>
      </x:c>
      <x:c r="D9464" s="103">
        <x:v>46.2</x:v>
      </x:c>
      <x:c r="E9464" s="93">
        <x:v>660.347575171214</x:v>
      </x:c>
      <x:c r="F9464" s="93">
        <x:v>517.435690071392</x:v>
      </x:c>
      <x:c r="G9464" s="93">
        <x:v>629.924603249996</x:v>
      </x:c>
      <x:c r="H9464" s="93">
        <x:v>483.331027405366</x:v>
      </x:c>
      <x:c r="I9464" s="93">
        <x:v>45.7021360122549</x:v>
      </x:c>
      <x:c r="J9464" s="93">
        <x:v>5.29898349187993</x:v>
      </x:c>
      <x:c r="K9464" s="93" t="str">
        <x:v>Yes</x:v>
      </x:c>
      <x:c r="L9464" s="93" t="str">
        <x:v>Yes</x:v>
      </x:c>
      <x:c r="M9464" s="93" t="str">
        <x:v>Within threshold</x:v>
      </x:c>
    </x:row>
    <x:row r="9465" ht="21" customHeight="1">
      <x:c r="A9465" s="102">
        <x:v>100</x:v>
      </x:c>
      <x:c r="B9465" s="102">
        <x:v>2</x:v>
      </x:c>
      <x:c r="C9465" s="93" t="s">
        <x:v>0</x:v>
      </x:c>
      <x:c r="D9465" s="103">
        <x:v>46.3</x:v>
      </x:c>
      <x:c r="E9465" s="93">
        <x:v>664.534918598257</x:v>
      </x:c>
      <x:c r="F9465" s="93">
        <x:v>515.76715914355</x:v>
      </x:c>
      <x:c r="G9465" s="93">
        <x:v>618.498400790891</x:v>
      </x:c>
      <x:c r="H9465" s="93">
        <x:v>484.088020684964</x:v>
      </x:c>
      <x:c r="I9465" s="93">
        <x:v>55.8831708594472</x:v>
      </x:c>
      <x:c r="J9465" s="93">
        <x:v>15.8008222197363</x:v>
      </x:c>
      <x:c r="K9465" s="93" t="str">
        <x:v>Yes</x:v>
      </x:c>
      <x:c r="L9465" s="93" t="str">
        <x:v>Yes</x:v>
      </x:c>
      <x:c r="M9465" s="93" t="str">
        <x:v>Exceeds threshold or missing</x:v>
      </x:c>
    </x:row>
    <x:row r="9466" ht="21" customHeight="1">
      <x:c r="A9466" s="102">
        <x:v>100</x:v>
      </x:c>
      <x:c r="B9466" s="102">
        <x:v>2</x:v>
      </x:c>
      <x:c r="C9466" s="93" t="s">
        <x:v>0</x:v>
      </x:c>
      <x:c r="D9466" s="103">
        <x:v>46.4</x:v>
      </x:c>
      <x:c r="E9466" s="93">
        <x:v>668.218282972533</x:v>
      </x:c>
      <x:c r="F9466" s="93">
        <x:v>514.359893560312</x:v>
      </x:c>
      <x:c r="G9466" s="93">
        <x:v>605.813193838266</x:v>
      </x:c>
      <x:c r="H9466" s="93">
        <x:v>483.533865592355</x:v>
      </x:c>
      <x:c r="I9466" s="93">
        <x:v>69.603442085411</x:v>
      </x:c>
      <x:c r="J9466" s="93">
        <x:v>16.3907878026991</x:v>
      </x:c>
      <x:c r="K9466" s="93" t="str">
        <x:v>Yes</x:v>
      </x:c>
      <x:c r="L9466" s="93" t="str">
        <x:v>Yes</x:v>
      </x:c>
      <x:c r="M9466" s="93" t="str">
        <x:v>Exceeds threshold or missing</x:v>
      </x:c>
    </x:row>
    <x:row r="9467" ht="21" customHeight="1">
      <x:c r="A9467" s="102">
        <x:v>100</x:v>
      </x:c>
      <x:c r="B9467" s="102">
        <x:v>2</x:v>
      </x:c>
      <x:c r="C9467" s="93" t="s">
        <x:v>0</x:v>
      </x:c>
      <x:c r="D9467" s="103">
        <x:v>46.5</x:v>
      </x:c>
      <x:c r="E9467" s="93">
        <x:v>671.775303395104</x:v>
      </x:c>
      <x:c r="F9467" s="93">
        <x:v>512.797781788815</x:v>
      </x:c>
      <x:c r="G9467" s="93">
        <x:v>612.784274564044</x:v>
      </x:c>
      <x:c r="H9467" s="93">
        <x:v>487.278891598497</x:v>
      </x:c>
      <x:c r="I9467" s="93">
        <x:v>64.2740635022597</x:v>
      </x:c>
      <x:c r="J9467" s="93">
        <x:v>6.31042939464275</x:v>
      </x:c>
      <x:c r="K9467" s="93" t="str">
        <x:v>Yes</x:v>
      </x:c>
      <x:c r="L9467" s="93" t="str">
        <x:v>Yes</x:v>
      </x:c>
      <x:c r="M9467" s="93" t="str">
        <x:v>Exceeds threshold or missing</x:v>
      </x:c>
    </x:row>
    <x:row r="9468" ht="21" customHeight="1">
      <x:c r="A9468" s="102">
        <x:v>100</x:v>
      </x:c>
      <x:c r="B9468" s="102">
        <x:v>2</x:v>
      </x:c>
      <x:c r="C9468" s="93" t="s">
        <x:v>0</x:v>
      </x:c>
      <x:c r="D9468" s="103">
        <x:v>46.6</x:v>
      </x:c>
      <x:c r="E9468" s="93">
        <x:v>675.690388743275</x:v>
      </x:c>
      <x:c r="F9468" s="93">
        <x:v>511.169607800256</x:v>
      </x:c>
      <x:c r="G9468" s="93">
        <x:v>633.307866850882</x:v>
      </x:c>
      <x:c r="H9468" s="93">
        <x:v>500.138131975822</x:v>
      </x:c>
      <x:c r="I9468" s="93">
        <x:v>43.7946528793672</x:v>
      </x:c>
      <x:c r="J9468" s="93">
        <x:v>22.0392304253255</x:v>
      </x:c>
      <x:c r="K9468" s="93" t="str">
        <x:v>Yes</x:v>
      </x:c>
      <x:c r="L9468" s="93" t="str">
        <x:v>Yes</x:v>
      </x:c>
      <x:c r="M9468" s="93" t="str">
        <x:v>Within threshold</x:v>
      </x:c>
    </x:row>
    <x:row r="9469" ht="21" customHeight="1">
      <x:c r="A9469" s="102">
        <x:v>100</x:v>
      </x:c>
      <x:c r="B9469" s="102">
        <x:v>2</x:v>
      </x:c>
      <x:c r="C9469" s="93" t="s">
        <x:v>0</x:v>
      </x:c>
      <x:c r="D9469" s="103">
        <x:v>46.7</x:v>
      </x:c>
      <x:c r="E9469" s="93">
        <x:v>679.290248393897</x:v>
      </x:c>
      <x:c r="F9469" s="93">
        <x:v>509.733113339001</x:v>
      </x:c>
      <x:c r="G9469" s="93">
        <x:v>634.571188586261</x:v>
      </x:c>
      <x:c r="H9469" s="93">
        <x:v>499.853749150752</x:v>
      </x:c>
      <x:c r="I9469" s="93">
        <x:v>45.7973377702567</x:v>
      </x:c>
      <x:c r="J9469" s="93">
        <x:v>2.60514311537798</x:v>
      </x:c>
      <x:c r="K9469" s="93" t="str">
        <x:v>Yes</x:v>
      </x:c>
      <x:c r="L9469" s="93" t="str">
        <x:v>Yes</x:v>
      </x:c>
      <x:c r="M9469" s="93" t="str">
        <x:v>Within threshold</x:v>
      </x:c>
    </x:row>
    <x:row r="9470" ht="21" customHeight="1">
      <x:c r="A9470" s="102">
        <x:v>100</x:v>
      </x:c>
      <x:c r="B9470" s="102">
        <x:v>2</x:v>
      </x:c>
      <x:c r="C9470" s="93" t="s">
        <x:v>0</x:v>
      </x:c>
      <x:c r="D9470" s="103">
        <x:v>46.8</x:v>
      </x:c>
      <x:c r="E9470" s="93">
        <x:v>682.814640667114</x:v>
      </x:c>
      <x:c r="F9470" s="93">
        <x:v>508.231604414259</x:v>
      </x:c>
      <x:c r="G9470" s="93">
        <x:v>629.167318146002</x:v>
      </x:c>
      <x:c r="H9470" s="93">
        <x:v>491.809990946292</x:v>
      </x:c>
      <x:c r="I9470" s="93">
        <x:v>56.1044080494171</x:v>
      </x:c>
      <x:c r="J9470" s="93">
        <x:v>11.0686449359811</x:v>
      </x:c>
      <x:c r="K9470" s="93" t="str">
        <x:v>Yes</x:v>
      </x:c>
      <x:c r="L9470" s="93" t="str">
        <x:v>Yes</x:v>
      </x:c>
      <x:c r="M9470" s="93" t="str">
        <x:v>Exceeds threshold or missing</x:v>
      </x:c>
    </x:row>
    <x:row r="9471" ht="21" customHeight="1">
      <x:c r="A9471" s="102">
        <x:v>100</x:v>
      </x:c>
      <x:c r="B9471" s="102">
        <x:v>2</x:v>
      </x:c>
      <x:c r="C9471" s="93" t="s">
        <x:v>0</x:v>
      </x:c>
      <x:c r="D9471" s="103">
        <x:v>46.9</x:v>
      </x:c>
      <x:c r="E9471" s="93">
        <x:v>686.829527400172</x:v>
      </x:c>
      <x:c r="F9471" s="93">
        <x:v>506.712953439793</x:v>
      </x:c>
      <x:c r="G9471" s="93">
        <x:v>642.663896785366</x:v>
      </x:c>
      <x:c r="H9471" s="93">
        <x:v>493.715183026121</x:v>
      </x:c>
      <x:c r="I9471" s="93">
        <x:v>46.0385160852296</x:v>
      </x:c>
      <x:c r="J9471" s="93">
        <x:v>10.0809316368362</x:v>
      </x:c>
      <x:c r="K9471" s="93" t="str">
        <x:v>Yes</x:v>
      </x:c>
      <x:c r="L9471" s="93" t="str">
        <x:v>Yes</x:v>
      </x:c>
      <x:c r="M9471" s="93" t="str">
        <x:v>Within threshold</x:v>
      </x:c>
    </x:row>
    <x:row r="9472" ht="21" customHeight="1">
      <x:c r="A9472" s="102">
        <x:v>100</x:v>
      </x:c>
      <x:c r="B9472" s="102">
        <x:v>2</x:v>
      </x:c>
      <x:c r="C9472" s="93" t="s">
        <x:v>0</x:v>
      </x:c>
      <x:c r="D9472" s="103">
        <x:v>47</x:v>
      </x:c>
      <x:c r="E9472" s="93">
        <x:v>690.784037218469</x:v>
      </x:c>
      <x:c r="F9472" s="93">
        <x:v>504.869047538873</x:v>
      </x:c>
      <x:c r="G9472" s="93">
        <x:v>655.448259224324</x:v>
      </x:c>
      <x:c r="H9472" s="93">
        <x:v>501.638711867755</x:v>
      </x:c>
      <x:c r="I9472" s="93">
        <x:v>35.4831266237854</x:v>
      </x:c>
      <x:c r="J9472" s="93">
        <x:v>13.1669692318551</x:v>
      </x:c>
      <x:c r="K9472" s="93" t="str">
        <x:v>Yes</x:v>
      </x:c>
      <x:c r="L9472" s="93" t="str">
        <x:v>Yes</x:v>
      </x:c>
      <x:c r="M9472" s="93" t="str">
        <x:v>Within threshold</x:v>
      </x:c>
    </x:row>
    <x:row r="9473" ht="21" customHeight="1">
      <x:c r="A9473" s="102">
        <x:v>100</x:v>
      </x:c>
      <x:c r="B9473" s="102">
        <x:v>2</x:v>
      </x:c>
      <x:c r="C9473" s="93" t="s">
        <x:v>0</x:v>
      </x:c>
      <x:c r="D9473" s="103">
        <x:v>47.1</x:v>
      </x:c>
      <x:c r="E9473" s="93">
        <x:v>694.335243084538</x:v>
      </x:c>
      <x:c r="F9473" s="93">
        <x:v>503.494694135573</x:v>
      </x:c>
      <x:c r="G9473" s="93">
        <x:v>677.662931243582</x:v>
      </x:c>
      <x:c r="H9473" s="93">
        <x:v>505.116191728934</x:v>
      </x:c>
      <x:c r="I9473" s="93">
        <x:v>16.7509771824614</x:v>
      </x:c>
      <x:c r="J9473" s="93">
        <x:v>19.283808101035</x:v>
      </x:c>
      <x:c r="K9473" s="93" t="str">
        <x:v>Yes</x:v>
      </x:c>
      <x:c r="L9473" s="93" t="str">
        <x:v>Yes</x:v>
      </x:c>
      <x:c r="M9473" s="93" t="str">
        <x:v>Within threshold</x:v>
      </x:c>
    </x:row>
    <x:row r="9474" ht="21" customHeight="1">
      <x:c r="A9474" s="102">
        <x:v>100</x:v>
      </x:c>
      <x:c r="B9474" s="102">
        <x:v>2</x:v>
      </x:c>
      <x:c r="C9474" s="93" t="s">
        <x:v>0</x:v>
      </x:c>
      <x:c r="D9474" s="103">
        <x:v>47.2</x:v>
      </x:c>
      <x:c r="E9474" s="93">
        <x:v>697.747880482575</x:v>
      </x:c>
      <x:c r="F9474" s="93">
        <x:v>501.885562410037</x:v>
      </x:c>
      <x:c r="G9474" s="93">
        <x:v>680.301026981847</x:v>
      </x:c>
      <x:c r="H9474" s="93">
        <x:v>499.620620886123</x:v>
      </x:c>
      <x:c r="I9474" s="93">
        <x:v>17.5932560142406</x:v>
      </x:c>
      <x:c r="J9474" s="93">
        <x:v>3.96286812737959</x:v>
      </x:c>
      <x:c r="K9474" s="93" t="str">
        <x:v>Yes</x:v>
      </x:c>
      <x:c r="L9474" s="93" t="str">
        <x:v>Yes</x:v>
      </x:c>
      <x:c r="M9474" s="93" t="str">
        <x:v>Within threshold</x:v>
      </x:c>
    </x:row>
    <x:row r="9475" ht="21" customHeight="1">
      <x:c r="A9475" s="102">
        <x:v>100</x:v>
      </x:c>
      <x:c r="B9475" s="102">
        <x:v>2</x:v>
      </x:c>
      <x:c r="C9475" s="93" t="s">
        <x:v>0</x:v>
      </x:c>
      <x:c r="D9475" s="103">
        <x:v>47.3</x:v>
      </x:c>
      <x:c r="E9475" s="93">
        <x:v>701.367133845431</x:v>
      </x:c>
      <x:c r="F9475" s="93">
        <x:v>499.764919000854</x:v>
      </x:c>
      <x:c r="G9475" s="93">
        <x:v>666.701333774942</x:v>
      </x:c>
      <x:c r="H9475" s="93">
        <x:v>489.174242291675</x:v>
      </x:c>
      <x:c r="I9475" s="93">
        <x:v>36.2474844325155</x:v>
      </x:c>
      <x:c r="J9475" s="93">
        <x:v>19.1261597647685</x:v>
      </x:c>
      <x:c r="K9475" s="93" t="str">
        <x:v>Yes</x:v>
      </x:c>
      <x:c r="L9475" s="93" t="str">
        <x:v>Yes</x:v>
      </x:c>
      <x:c r="M9475" s="93" t="str">
        <x:v>Within threshold</x:v>
      </x:c>
    </x:row>
    <x:row r="9476" ht="21" customHeight="1">
      <x:c r="A9476" s="102">
        <x:v>100</x:v>
      </x:c>
      <x:c r="B9476" s="102">
        <x:v>2</x:v>
      </x:c>
      <x:c r="C9476" s="93" t="s">
        <x:v>0</x:v>
      </x:c>
      <x:c r="D9476" s="103">
        <x:v>47.4</x:v>
      </x:c>
      <x:c r="E9476" s="93">
        <x:v>705.09738612507</x:v>
      </x:c>
      <x:c r="F9476" s="93">
        <x:v>498.052740024307</x:v>
      </x:c>
      <x:c r="G9476" s="93">
        <x:v>674.296944043395</x:v>
      </x:c>
      <x:c r="H9476" s="93">
        <x:v>488.40428759162</x:v>
      </x:c>
      <x:c r="I9476" s="93">
        <x:v>32.2763050359307</x:v>
      </x:c>
      <x:c r="J9476" s="93">
        <x:v>3.97853980360857</x:v>
      </x:c>
      <x:c r="K9476" s="93" t="str">
        <x:v>Yes</x:v>
      </x:c>
      <x:c r="L9476" s="93" t="str">
        <x:v>Yes</x:v>
      </x:c>
      <x:c r="M9476" s="93" t="str">
        <x:v>Within threshold</x:v>
      </x:c>
    </x:row>
    <x:row r="9477" ht="21" customHeight="1">
      <x:c r="A9477" s="102">
        <x:v>100</x:v>
      </x:c>
      <x:c r="B9477" s="102">
        <x:v>2</x:v>
      </x:c>
      <x:c r="C9477" s="93" t="s">
        <x:v>0</x:v>
      </x:c>
      <x:c r="D9477" s="103">
        <x:v>47.5</x:v>
      </x:c>
      <x:c r="E9477" s="93">
        <x:v>708.523737465435</x:v>
      </x:c>
      <x:c r="F9477" s="93">
        <x:v>496.60342883167</x:v>
      </x:c>
      <x:c r="G9477" s="93">
        <x:v>675.962620638608</x:v>
      </x:c>
      <x:c r="H9477" s="93">
        <x:v>484.125197726598</x:v>
      </x:c>
      <x:c r="I9477" s="93">
        <x:v>34.8702248418591</x:v>
      </x:c>
      <x:c r="J9477" s="93">
        <x:v>3.332810059529</x:v>
      </x:c>
      <x:c r="K9477" s="93" t="str">
        <x:v>Yes</x:v>
      </x:c>
      <x:c r="L9477" s="93" t="str">
        <x:v>Yes</x:v>
      </x:c>
      <x:c r="M9477" s="93" t="str">
        <x:v>Within threshold</x:v>
      </x:c>
    </x:row>
    <x:row r="9478" ht="21" customHeight="1">
      <x:c r="A9478" s="102">
        <x:v>100</x:v>
      </x:c>
      <x:c r="B9478" s="102">
        <x:v>2</x:v>
      </x:c>
      <x:c r="C9478" s="93" t="s">
        <x:v>0</x:v>
      </x:c>
      <x:c r="D9478" s="103">
        <x:v>47.6</x:v>
      </x:c>
      <x:c r="E9478" s="93">
        <x:v>712.062957219736</x:v>
      </x:c>
      <x:c r="F9478" s="93">
        <x:v>495.286307356554</x:v>
      </x:c>
      <x:c r="G9478" s="93">
        <x:v>679.946230008864</x:v>
      </x:c>
      <x:c r="H9478" s="93">
        <x:v>487.769682514471</x:v>
      </x:c>
      <x:c r="I9478" s="93">
        <x:v>32.9845996755178</x:v>
      </x:c>
      <x:c r="J9478" s="93">
        <x:v>4.98146753875806</x:v>
      </x:c>
      <x:c r="K9478" s="93" t="str">
        <x:v>Yes</x:v>
      </x:c>
      <x:c r="L9478" s="93" t="str">
        <x:v>Yes</x:v>
      </x:c>
      <x:c r="M9478" s="93" t="str">
        <x:v>Within threshold</x:v>
      </x:c>
    </x:row>
    <x:row r="9479" ht="21" customHeight="1">
      <x:c r="A9479" s="102">
        <x:v>100</x:v>
      </x:c>
      <x:c r="B9479" s="102">
        <x:v>2</x:v>
      </x:c>
      <x:c r="C9479" s="93" t="s">
        <x:v>0</x:v>
      </x:c>
      <x:c r="D9479" s="103">
        <x:v>47.7</x:v>
      </x:c>
      <x:c r="E9479" s="93">
        <x:v>715.822549088115</x:v>
      </x:c>
      <x:c r="F9479" s="93">
        <x:v>493.61049600336</x:v>
      </x:c>
      <x:c r="G9479" s="93">
        <x:v>682.827786868857</x:v>
      </x:c>
      <x:c r="H9479" s="93">
        <x:v>489.689028946949</x:v>
      </x:c>
      <x:c r="I9479" s="93">
        <x:v>33.2269805697102</x:v>
      </x:c>
      <x:c r="J9479" s="93">
        <x:v>3.70082490531904</x:v>
      </x:c>
      <x:c r="K9479" s="93" t="str">
        <x:v>Yes</x:v>
      </x:c>
      <x:c r="L9479" s="93" t="str">
        <x:v>Yes</x:v>
      </x:c>
      <x:c r="M9479" s="93" t="str">
        <x:v>Within threshold</x:v>
      </x:c>
    </x:row>
    <x:row r="9480" ht="21" customHeight="1">
      <x:c r="A9480" s="102">
        <x:v>100</x:v>
      </x:c>
      <x:c r="B9480" s="102">
        <x:v>2</x:v>
      </x:c>
      <x:c r="C9480" s="93" t="s">
        <x:v>0</x:v>
      </x:c>
      <x:c r="D9480" s="103">
        <x:v>47.8</x:v>
      </x:c>
      <x:c r="E9480" s="93">
        <x:v>719.255078900262</x:v>
      </x:c>
      <x:c r="F9480" s="93">
        <x:v>492.076961798737</x:v>
      </x:c>
      <x:c r="G9480" s="93">
        <x:v>681.740147320307</x:v>
      </x:c>
      <x:c r="H9480" s="93">
        <x:v>484.071763662846</x:v>
      </x:c>
      <x:c r="I9480" s="93">
        <x:v>38.3595266999426</x:v>
      </x:c>
      <x:c r="J9480" s="93">
        <x:v>6.09169849704505</x:v>
      </x:c>
      <x:c r="K9480" s="93" t="str">
        <x:v>Yes</x:v>
      </x:c>
      <x:c r="L9480" s="93" t="str">
        <x:v>Yes</x:v>
      </x:c>
      <x:c r="M9480" s="93" t="str">
        <x:v>Within threshold</x:v>
      </x:c>
    </x:row>
    <x:row r="9481" ht="21" customHeight="1">
      <x:c r="A9481" s="102">
        <x:v>100</x:v>
      </x:c>
      <x:c r="B9481" s="102">
        <x:v>2</x:v>
      </x:c>
      <x:c r="C9481" s="93" t="s">
        <x:v>0</x:v>
      </x:c>
      <x:c r="D9481" s="103">
        <x:v>47.9</x:v>
      </x:c>
      <x:c r="E9481" s="93">
        <x:v>722.511890970715</x:v>
      </x:c>
      <x:c r="F9481" s="93">
        <x:v>490.745178901627</x:v>
      </x:c>
      <x:c r="G9481" s="93">
        <x:v>673.398705561565</x:v>
      </x:c>
      <x:c r="H9481" s="93">
        <x:v>478.971246341328</x:v>
      </x:c>
      <x:c r="I9481" s="93">
        <x:v>50.504756894455</x:v>
      </x:c>
      <x:c r="J9481" s="93">
        <x:v>12.1951978683472</x:v>
      </x:c>
      <x:c r="K9481" s="93" t="str">
        <x:v>Yes</x:v>
      </x:c>
      <x:c r="L9481" s="93" t="str">
        <x:v>Yes</x:v>
      </x:c>
      <x:c r="M9481" s="93" t="str">
        <x:v>Exceeds threshold or missing</x:v>
      </x:c>
    </x:row>
    <x:row r="9482" ht="21" customHeight="1">
      <x:c r="A9482" s="102">
        <x:v>100</x:v>
      </x:c>
      <x:c r="B9482" s="102">
        <x:v>2</x:v>
      </x:c>
      <x:c r="C9482" s="93" t="s">
        <x:v>0</x:v>
      </x:c>
      <x:c r="D9482" s="103">
        <x:v>48</x:v>
      </x:c>
      <x:c r="E9482" s="93">
        <x:v>726.094129522627</x:v>
      </x:c>
      <x:c r="F9482" s="93">
        <x:v>489.080923055378</x:v>
      </x:c>
      <x:c r="G9482" s="93">
        <x:v>667.713017976961</x:v>
      </x:c>
      <x:c r="H9482" s="93">
        <x:v>475.342486377933</x:v>
      </x:c>
      <x:c r="I9482" s="93">
        <x:v>59.9758186909328</x:v>
      </x:c>
      <x:c r="J9482" s="93">
        <x:v>9.4738445890885</x:v>
      </x:c>
      <x:c r="K9482" s="93" t="str">
        <x:v>Yes</x:v>
      </x:c>
      <x:c r="L9482" s="93" t="str">
        <x:v>Yes</x:v>
      </x:c>
      <x:c r="M9482" s="93" t="str">
        <x:v>Exceeds threshold or missing</x:v>
      </x:c>
    </x:row>
    <x:row r="9483" ht="21" customHeight="1">
      <x:c r="A9483" s="102">
        <x:v>100</x:v>
      </x:c>
      <x:c r="B9483" s="102">
        <x:v>2</x:v>
      </x:c>
      <x:c r="C9483" s="93" t="s">
        <x:v>0</x:v>
      </x:c>
      <x:c r="D9483" s="103">
        <x:v>48.1</x:v>
      </x:c>
      <x:c r="E9483" s="93">
        <x:v>729.863684887541</x:v>
      </x:c>
      <x:c r="F9483" s="93">
        <x:v>487.514455536707</x:v>
      </x:c>
      <x:c r="G9483" s="93">
        <x:v>674.022126520849</x:v>
      </x:c>
      <x:c r="H9483" s="93">
        <x:v>482.337101098269</x:v>
      </x:c>
      <x:c r="I9483" s="93">
        <x:v>56.0810541965989</x:v>
      </x:c>
      <x:c r="J9483" s="93">
        <x:v>8.9298073580496</x:v>
      </x:c>
      <x:c r="K9483" s="93" t="str">
        <x:v>Yes</x:v>
      </x:c>
      <x:c r="L9483" s="93" t="str">
        <x:v>Yes</x:v>
      </x:c>
      <x:c r="M9483" s="93" t="str">
        <x:v>Exceeds threshold or missing</x:v>
      </x:c>
    </x:row>
    <x:row r="9484" ht="21" customHeight="1">
      <x:c r="A9484" s="102">
        <x:v>100</x:v>
      </x:c>
      <x:c r="B9484" s="102">
        <x:v>2</x:v>
      </x:c>
      <x:c r="C9484" s="93" t="s">
        <x:v>0</x:v>
      </x:c>
      <x:c r="D9484" s="103">
        <x:v>48.2</x:v>
      </x:c>
      <x:c r="E9484" s="93">
        <x:v>732.986894646978</x:v>
      </x:c>
      <x:c r="F9484" s="93">
        <x:v>486.099095328466</x:v>
      </x:c>
      <x:c r="G9484" s="93">
        <x:v>681.815096837953</x:v>
      </x:c>
      <x:c r="H9484" s="93">
        <x:v>485.61319011449</x:v>
      </x:c>
      <x:c r="I9484" s="93">
        <x:v>51.1741047296842</x:v>
      </x:c>
      <x:c r="J9484" s="93">
        <x:v>6.61939268299158</x:v>
      </x:c>
      <x:c r="K9484" s="93" t="str">
        <x:v>Yes</x:v>
      </x:c>
      <x:c r="L9484" s="93" t="str">
        <x:v>Yes</x:v>
      </x:c>
      <x:c r="M9484" s="93" t="str">
        <x:v>Exceeds threshold or missing</x:v>
      </x:c>
    </x:row>
    <x:row r="9485" ht="21" customHeight="1">
      <x:c r="A9485" s="102">
        <x:v>100</x:v>
      </x:c>
      <x:c r="B9485" s="102">
        <x:v>2</x:v>
      </x:c>
      <x:c r="C9485" s="93" t="s">
        <x:v>0</x:v>
      </x:c>
      <x:c r="D9485" s="103">
        <x:v>48.3</x:v>
      </x:c>
      <x:c r="E9485" s="93">
        <x:v>736.204915109457</x:v>
      </x:c>
      <x:c r="F9485" s="93">
        <x:v>484.39335754029</x:v>
      </x:c>
      <x:c r="G9485" s="93">
        <x:v>695.765628993025</x:v>
      </x:c>
      <x:c r="H9485" s="93">
        <x:v>486.284250917763</x:v>
      </x:c>
      <x:c r="I9485" s="93">
        <x:v>40.4834699522114</x:v>
      </x:c>
      <x:c r="J9485" s="93">
        <x:v>10.9925419615285</x:v>
      </x:c>
      <x:c r="K9485" s="93" t="str">
        <x:v>Yes</x:v>
      </x:c>
      <x:c r="L9485" s="93" t="str">
        <x:v>Yes</x:v>
      </x:c>
      <x:c r="M9485" s="93" t="str">
        <x:v>Within threshold</x:v>
      </x:c>
    </x:row>
    <x:row r="9486" ht="21" customHeight="1">
      <x:c r="A9486" s="102">
        <x:v>100</x:v>
      </x:c>
      <x:c r="B9486" s="102">
        <x:v>2</x:v>
      </x:c>
      <x:c r="C9486" s="93" t="s">
        <x:v>0</x:v>
      </x:c>
      <x:c r="D9486" s="103">
        <x:v>48.4</x:v>
      </x:c>
      <x:c r="E9486" s="93">
        <x:v>739.998936337521</x:v>
      </x:c>
      <x:c r="F9486" s="93">
        <x:v>482.488040562896</x:v>
      </x:c>
      <x:c r="G9486" s="93">
        <x:v>706.449298551029</x:v>
      </x:c>
      <x:c r="H9486" s="93">
        <x:v>475.057085866341</x:v>
      </x:c>
      <x:c r="I9486" s="93">
        <x:v>34.3627310222437</x:v>
      </x:c>
      <x:c r="J9486" s="93">
        <x:v>11.591553201599</x:v>
      </x:c>
      <x:c r="K9486" s="93" t="str">
        <x:v>Yes</x:v>
      </x:c>
      <x:c r="L9486" s="93" t="str">
        <x:v>Yes</x:v>
      </x:c>
      <x:c r="M9486" s="93" t="str">
        <x:v>Within threshold</x:v>
      </x:c>
    </x:row>
    <x:row r="9487" ht="21" customHeight="1">
      <x:c r="A9487" s="102">
        <x:v>100</x:v>
      </x:c>
      <x:c r="B9487" s="102">
        <x:v>2</x:v>
      </x:c>
      <x:c r="C9487" s="93" t="s">
        <x:v>0</x:v>
      </x:c>
      <x:c r="D9487" s="103">
        <x:v>48.5</x:v>
      </x:c>
      <x:c r="E9487" s="93">
        <x:v>743.647184064837</x:v>
      </x:c>
      <x:c r="F9487" s="93">
        <x:v>481.022823912984</x:v>
      </x:c>
      <x:c r="G9487" s="93">
        <x:v>723.619108582778</x:v>
      </x:c>
      <x:c r="H9487" s="93">
        <x:v>470.171804793914</x:v>
      </x:c>
      <x:c r="I9487" s="93">
        <x:v>22.7786835317026</x:v>
      </x:c>
      <x:c r="J9487" s="93">
        <x:v>13.9473828300087</x:v>
      </x:c>
      <x:c r="K9487" s="93" t="str">
        <x:v>Yes</x:v>
      </x:c>
      <x:c r="L9487" s="93" t="str">
        <x:v>Yes</x:v>
      </x:c>
      <x:c r="M9487" s="93" t="str">
        <x:v>Within threshold</x:v>
      </x:c>
    </x:row>
    <x:row r="9488" ht="21" customHeight="1">
      <x:c r="A9488" s="102">
        <x:v>100</x:v>
      </x:c>
      <x:c r="B9488" s="102">
        <x:v>2</x:v>
      </x:c>
      <x:c r="C9488" s="93" t="s">
        <x:v>0</x:v>
      </x:c>
      <x:c r="D9488" s="103">
        <x:v>48.6</x:v>
      </x:c>
      <x:c r="E9488" s="93">
        <x:v>746.836550909145</x:v>
      </x:c>
      <x:c r="F9488" s="93">
        <x:v>479.729946587329</x:v>
      </x:c>
      <x:c r="G9488" s="93">
        <x:v>725.492727320326</x:v>
      </x:c>
      <x:c r="H9488" s="93">
        <x:v>472.463458509552</x:v>
      </x:c>
      <x:c r="I9488" s="93">
        <x:v>22.5468546448307</x:v>
      </x:c>
      <x:c r="J9488" s="93">
        <x:v>3.81838393386929</x:v>
      </x:c>
      <x:c r="K9488" s="93" t="str">
        <x:v>Yes</x:v>
      </x:c>
      <x:c r="L9488" s="93" t="str">
        <x:v>Yes</x:v>
      </x:c>
      <x:c r="M9488" s="93" t="str">
        <x:v>Within threshold</x:v>
      </x:c>
    </x:row>
    <x:row r="9489" ht="21" customHeight="1">
      <x:c r="A9489" s="102">
        <x:v>100</x:v>
      </x:c>
      <x:c r="B9489" s="102">
        <x:v>2</x:v>
      </x:c>
      <x:c r="C9489" s="93" t="s">
        <x:v>0</x:v>
      </x:c>
      <x:c r="D9489" s="103">
        <x:v>48.7</x:v>
      </x:c>
      <x:c r="E9489" s="93">
        <x:v>749.896223585464</x:v>
      </x:c>
      <x:c r="F9489" s="93">
        <x:v>478.241419306445</x:v>
      </x:c>
      <x:c r="G9489" s="93">
        <x:v>712.009068053336</x:v>
      </x:c>
      <x:c r="H9489" s="93">
        <x:v>464.554629774618</x:v>
      </x:c>
      <x:c r="I9489" s="93">
        <x:v>40.2835544857228</x:v>
      </x:c>
      <x:c r="J9489" s="93">
        <x:v>17.7454811866957</x:v>
      </x:c>
      <x:c r="K9489" s="93" t="str">
        <x:v>Yes</x:v>
      </x:c>
      <x:c r="L9489" s="93" t="str">
        <x:v>Yes</x:v>
      </x:c>
      <x:c r="M9489" s="93" t="str">
        <x:v>Within threshold</x:v>
      </x:c>
    </x:row>
    <x:row r="9490" ht="21" customHeight="1">
      <x:c r="A9490" s="102">
        <x:v>100</x:v>
      </x:c>
      <x:c r="B9490" s="102">
        <x:v>2</x:v>
      </x:c>
      <x:c r="C9490" s="93" t="s">
        <x:v>0</x:v>
      </x:c>
      <x:c r="D9490" s="103">
        <x:v>48.8</x:v>
      </x:c>
      <x:c r="E9490" s="93">
        <x:v>753.403374553867</x:v>
      </x:c>
      <x:c r="F9490" s="93">
        <x:v>476.507221885582</x:v>
      </x:c>
      <x:c r="G9490" s="93">
        <x:v>713.57529458252</x:v>
      </x:c>
      <x:c r="H9490" s="93">
        <x:v>460.613796140444</x:v>
      </x:c>
      <x:c r="I9490" s="93">
        <x:v>42.882128400072</x:v>
      </x:c>
      <x:c r="J9490" s="93">
        <x:v>2.93878053904214</x:v>
      </x:c>
      <x:c r="K9490" s="93" t="str">
        <x:v>Yes</x:v>
      </x:c>
      <x:c r="L9490" s="93" t="str">
        <x:v>Yes</x:v>
      </x:c>
      <x:c r="M9490" s="93" t="str">
        <x:v>Within threshold</x:v>
      </x:c>
    </x:row>
    <x:row r="9491" ht="21" customHeight="1">
      <x:c r="A9491" s="102">
        <x:v>100</x:v>
      </x:c>
      <x:c r="B9491" s="102">
        <x:v>2</x:v>
      </x:c>
      <x:c r="C9491" s="93" t="s">
        <x:v>0</x:v>
      </x:c>
      <x:c r="D9491" s="103">
        <x:v>48.9</x:v>
      </x:c>
      <x:c r="E9491" s="93">
        <x:v>756.969572868488</x:v>
      </x:c>
      <x:c r="F9491" s="93">
        <x:v>474.90854658903</x:v>
      </x:c>
      <x:c r="G9491" s="93">
        <x:v>719.638684846917</x:v>
      </x:c>
      <x:c r="H9491" s="93">
        <x:v>461.815207053751</x:v>
      </x:c>
      <x:c r="I9491" s="93">
        <x:v>39.5604694191711</x:v>
      </x:c>
      <x:c r="J9491" s="93">
        <x:v>3.75185959447649</x:v>
      </x:c>
      <x:c r="K9491" s="93" t="str">
        <x:v>Yes</x:v>
      </x:c>
      <x:c r="L9491" s="93" t="str">
        <x:v>Yes</x:v>
      </x:c>
      <x:c r="M9491" s="93" t="str">
        <x:v>Within threshold</x:v>
      </x:c>
    </x:row>
    <x:row r="9492" ht="21" customHeight="1">
      <x:c r="A9492" s="102">
        <x:v>100</x:v>
      </x:c>
      <x:c r="B9492" s="102">
        <x:v>2</x:v>
      </x:c>
      <x:c r="C9492" s="93" t="s">
        <x:v>0</x:v>
      </x:c>
      <x:c r="D9492" s="103">
        <x:v>49</x:v>
      </x:c>
      <x:c r="E9492" s="93">
        <x:v>760.468124912452</x:v>
      </x:c>
      <x:c r="F9492" s="93">
        <x:v>473.280374595164</x:v>
      </x:c>
      <x:c r="G9492" s="93">
        <x:v>728.532309239886</x:v>
      </x:c>
      <x:c r="H9492" s="93">
        <x:v>459.249067446827</x:v>
      </x:c>
      <x:c r="I9492" s="93">
        <x:v>34.8822863780902</x:v>
      </x:c>
      <x:c r="J9492" s="93">
        <x:v>5.4760011773318</x:v>
      </x:c>
      <x:c r="K9492" s="93" t="str">
        <x:v>Yes</x:v>
      </x:c>
      <x:c r="L9492" s="93" t="str">
        <x:v>Yes</x:v>
      </x:c>
      <x:c r="M9492" s="93" t="str">
        <x:v>Within threshold</x:v>
      </x:c>
    </x:row>
    <x:row r="9493" ht="21" customHeight="1">
      <x:c r="A9493" s="102">
        <x:v>100</x:v>
      </x:c>
      <x:c r="B9493" s="102">
        <x:v>2</x:v>
      </x:c>
      <x:c r="C9493" s="93" t="s">
        <x:v>0</x:v>
      </x:c>
      <x:c r="D9493" s="103">
        <x:v>49.1</x:v>
      </x:c>
      <x:c r="E9493" s="93">
        <x:v>763.954031790644</x:v>
      </x:c>
      <x:c r="F9493" s="93">
        <x:v>471.343404111842</x:v>
      </x:c>
      <x:c r="G9493" s="93">
        <x:v>744.719445129382</x:v>
      </x:c>
      <x:c r="H9493" s="93">
        <x:v>455.066605161022</x:v>
      </x:c>
      <x:c r="I9493" s="93">
        <x:v>25.1972916821439</x:v>
      </x:c>
      <x:c r="J9493" s="93">
        <x:v>12.8981956812803</x:v>
      </x:c>
      <x:c r="K9493" s="93" t="str">
        <x:v>Yes</x:v>
      </x:c>
      <x:c r="L9493" s="93" t="str">
        <x:v>Yes</x:v>
      </x:c>
      <x:c r="M9493" s="93" t="str">
        <x:v>Within threshold</x:v>
      </x:c>
    </x:row>
    <x:row r="9494" ht="21" customHeight="1">
      <x:c r="A9494" s="102">
        <x:v>100</x:v>
      </x:c>
      <x:c r="B9494" s="102">
        <x:v>2</x:v>
      </x:c>
      <x:c r="C9494" s="93" t="s">
        <x:v>0</x:v>
      </x:c>
      <x:c r="D9494" s="103">
        <x:v>49.2</x:v>
      </x:c>
      <x:c r="E9494" s="93">
        <x:v>767.361971619701</x:v>
      </x:c>
      <x:c r="F9494" s="93">
        <x:v>469.586722260042</x:v>
      </x:c>
      <x:c r="G9494" s="93">
        <x:v>749.186718643766</x:v>
      </x:c>
      <x:c r="H9494" s="93">
        <x:v>437.776757426523</x:v>
      </x:c>
      <x:c r="I9494" s="93">
        <x:v>36.6362345697389</x:v>
      </x:c>
      <x:c r="J9494" s="93">
        <x:v>15.5692462950622</x:v>
      </x:c>
      <x:c r="K9494" s="93" t="str">
        <x:v>Yes</x:v>
      </x:c>
      <x:c r="L9494" s="93" t="str">
        <x:v>Yes</x:v>
      </x:c>
      <x:c r="M9494" s="93" t="str">
        <x:v>Within threshold</x:v>
      </x:c>
    </x:row>
    <x:row r="9495" ht="21" customHeight="1">
      <x:c r="A9495" s="102">
        <x:v>100</x:v>
      </x:c>
      <x:c r="B9495" s="102">
        <x:v>2</x:v>
      </x:c>
      <x:c r="C9495" s="93" t="s">
        <x:v>0</x:v>
      </x:c>
      <x:c r="D9495" s="103">
        <x:v>49.3</x:v>
      </x:c>
      <x:c r="E9495" s="93">
        <x:v>770.505923018728</x:v>
      </x:c>
      <x:c r="F9495" s="93">
        <x:v>468.054753407727</x:v>
      </x:c>
      <x:c r="G9495" s="93">
        <x:v>751.539662767952</x:v>
      </x:c>
      <x:c r="H9495" s="93">
        <x:v>443.805316241889</x:v>
      </x:c>
      <x:c r="I9495" s="93">
        <x:v>30.7856172710588</x:v>
      </x:c>
      <x:c r="J9495" s="93">
        <x:v>7.60179394107829</x:v>
      </x:c>
      <x:c r="K9495" s="93" t="str">
        <x:v>Yes</x:v>
      </x:c>
      <x:c r="L9495" s="93" t="str">
        <x:v>Yes</x:v>
      </x:c>
      <x:c r="M9495" s="93" t="str">
        <x:v>Within threshold</x:v>
      </x:c>
    </x:row>
    <x:row r="9496" ht="21" customHeight="1">
      <x:c r="A9496" s="102">
        <x:v>100</x:v>
      </x:c>
      <x:c r="B9496" s="102">
        <x:v>2</x:v>
      </x:c>
      <x:c r="C9496" s="93" t="s">
        <x:v>0</x:v>
      </x:c>
      <x:c r="D9496" s="103">
        <x:v>49.4</x:v>
      </x:c>
      <x:c r="E9496" s="93">
        <x:v>773.639603919268</x:v>
      </x:c>
      <x:c r="F9496" s="93">
        <x:v>466.381584625669</x:v>
      </x:c>
      <x:c r="G9496" s="93">
        <x:v>755.533683087643</x:v>
      </x:c>
      <x:c r="H9496" s="93">
        <x:v>435.696969293644</x:v>
      </x:c>
      <x:c r="I9496" s="93">
        <x:v>35.6282189736654</x:v>
      </x:c>
      <x:c r="J9496" s="93">
        <x:v>6.49243420811555</x:v>
      </x:c>
      <x:c r="K9496" s="93" t="str">
        <x:v>Yes</x:v>
      </x:c>
      <x:c r="L9496" s="93" t="str">
        <x:v>Yes</x:v>
      </x:c>
      <x:c r="M9496" s="93" t="str">
        <x:v>Within threshold</x:v>
      </x:c>
    </x:row>
    <x:row r="9497" ht="21" customHeight="1">
      <x:c r="A9497" s="102">
        <x:v>100</x:v>
      </x:c>
      <x:c r="B9497" s="102">
        <x:v>2</x:v>
      </x:c>
      <x:c r="C9497" s="93" t="s">
        <x:v>0</x:v>
      </x:c>
      <x:c r="D9497" s="103">
        <x:v>49.5</x:v>
      </x:c>
      <x:c r="E9497" s="93">
        <x:v>777.339665806066</x:v>
      </x:c>
      <x:c r="F9497" s="93">
        <x:v>464.69209132858</x:v>
      </x:c>
      <x:c r="G9497" s="93">
        <x:v>758.096981091584</x:v>
      </x:c>
      <x:c r="H9497" s="93">
        <x:v>434.214168394497</x:v>
      </x:c>
      <x:c r="I9497" s="93">
        <x:v>36.0442048240331</x:v>
      </x:c>
      <x:c r="J9497" s="93">
        <x:v>1.15540203943631</x:v>
      </x:c>
      <x:c r="K9497" s="93" t="str">
        <x:v>Yes</x:v>
      </x:c>
      <x:c r="L9497" s="93" t="str">
        <x:v>Yes</x:v>
      </x:c>
      <x:c r="M9497" s="93" t="str">
        <x:v>Within threshold</x:v>
      </x:c>
    </x:row>
    <x:row r="9498" ht="21" customHeight="1">
      <x:c r="A9498" s="102">
        <x:v>100</x:v>
      </x:c>
      <x:c r="B9498" s="102">
        <x:v>2</x:v>
      </x:c>
      <x:c r="C9498" s="93" t="s">
        <x:v>0</x:v>
      </x:c>
      <x:c r="D9498" s="103">
        <x:v>49.6</x:v>
      </x:c>
      <x:c r="E9498" s="93">
        <x:v>781.211488660663</x:v>
      </x:c>
      <x:c r="F9498" s="93">
        <x:v>462.938866133884</x:v>
      </x:c>
      <x:c r="G9498" s="93">
        <x:v>761.187344234872</x:v>
      </x:c>
      <x:c r="H9498" s="93">
        <x:v>428.1833493567</x:v>
      </x:c>
      <x:c r="I9498" s="93">
        <x:v>40.1112491258257</x:v>
      </x:c>
      <x:c r="J9498" s="93">
        <x:v>4.34838916921388</x:v>
      </x:c>
      <x:c r="K9498" s="93" t="str">
        <x:v>Yes</x:v>
      </x:c>
      <x:c r="L9498" s="93" t="str">
        <x:v>Yes</x:v>
      </x:c>
      <x:c r="M9498" s="93" t="str">
        <x:v>Within threshold</x:v>
      </x:c>
    </x:row>
    <x:row r="9499" ht="21" customHeight="1">
      <x:c r="A9499" s="102">
        <x:v>100</x:v>
      </x:c>
      <x:c r="B9499" s="102">
        <x:v>2</x:v>
      </x:c>
      <x:c r="C9499" s="93" t="s">
        <x:v>0</x:v>
      </x:c>
      <x:c r="D9499" s="103">
        <x:v>49.7</x:v>
      </x:c>
      <x:c r="E9499" s="93">
        <x:v>784.747622577811</x:v>
      </x:c>
      <x:c r="F9499" s="93">
        <x:v>461.190649726562</x:v>
      </x:c>
      <x:c r="G9499" s="93">
        <x:v>767.459075287759</x:v>
      </x:c>
      <x:c r="H9499" s="93">
        <x:v>427.219603319297</x:v>
      </x:c>
      <x:c r="I9499" s="93">
        <x:v>38.1172646107367</x:v>
      </x:c>
      <x:c r="J9499" s="93">
        <x:v>2.84585408099986</x:v>
      </x:c>
      <x:c r="K9499" s="93" t="str">
        <x:v>Yes</x:v>
      </x:c>
      <x:c r="L9499" s="93" t="str">
        <x:v>Yes</x:v>
      </x:c>
      <x:c r="M9499" s="93" t="str">
        <x:v>Within threshold</x:v>
      </x:c>
    </x:row>
    <x:row r="9500" ht="21" customHeight="1">
      <x:c r="A9500" s="102">
        <x:v>100</x:v>
      </x:c>
      <x:c r="B9500" s="102">
        <x:v>2</x:v>
      </x:c>
      <x:c r="C9500" s="93" t="s">
        <x:v>0</x:v>
      </x:c>
      <x:c r="D9500" s="103">
        <x:v>49.8</x:v>
      </x:c>
      <x:c r="E9500" s="93">
        <x:v>788.378673497946</x:v>
      </x:c>
      <x:c r="F9500" s="93">
        <x:v>459.388228203321</x:v>
      </x:c>
      <x:c r="G9500" s="93">
        <x:v>768.32904603385</x:v>
      </x:c>
      <x:c r="H9500" s="93">
        <x:v>422.290777795184</x:v>
      </x:c>
      <x:c r="I9500" s="93">
        <x:v>42.1688082382376</x:v>
      </x:c>
      <x:c r="J9500" s="93">
        <x:v>4.17108687324656</x:v>
      </x:c>
      <x:c r="K9500" s="93" t="str">
        <x:v>Yes</x:v>
      </x:c>
      <x:c r="L9500" s="93" t="str">
        <x:v>Yes</x:v>
      </x:c>
      <x:c r="M9500" s="93" t="str">
        <x:v>Within threshold</x:v>
      </x:c>
    </x:row>
    <x:row r="9501" ht="21" customHeight="1">
      <x:c r="A9501" s="102">
        <x:v>100</x:v>
      </x:c>
      <x:c r="B9501" s="102">
        <x:v>2</x:v>
      </x:c>
      <x:c r="C9501" s="93" t="s">
        <x:v>0</x:v>
      </x:c>
      <x:c r="D9501" s="103">
        <x:v>49.9</x:v>
      </x:c>
      <x:c r="E9501" s="93">
        <x:v>792.357605833323</x:v>
      </x:c>
      <x:c r="F9501" s="93">
        <x:v>457.479814103708</x:v>
      </x:c>
      <x:c r="G9501" s="93">
        <x:v>777.079296312905</x:v>
      </x:c>
      <x:c r="H9501" s="93">
        <x:v>423.703473186467</x:v>
      </x:c>
      <x:c r="I9501" s="93">
        <x:v>37.0711201281989</x:v>
      </x:c>
      <x:c r="J9501" s="93">
        <x:v>5.81336762730427</x:v>
      </x:c>
      <x:c r="K9501" s="93" t="str">
        <x:v>Yes</x:v>
      </x:c>
      <x:c r="L9501" s="93" t="str">
        <x:v>Yes</x:v>
      </x:c>
      <x:c r="M9501" s="93" t="str">
        <x:v>Within threshold</x:v>
      </x:c>
    </x:row>
    <x:row r="9502" ht="21" customHeight="1">
      <x:c r="A9502" s="102">
        <x:v>100</x:v>
      </x:c>
      <x:c r="B9502" s="102">
        <x:v>2</x:v>
      </x:c>
      <x:c r="C9502" s="93" t="s">
        <x:v>0</x:v>
      </x:c>
      <x:c r="D9502" s="103">
        <x:v>50</x:v>
      </x:c>
      <x:c r="E9502" s="93">
        <x:v>796.22757681647</x:v>
      </x:c>
      <x:c r="F9502" s="93">
        <x:v>455.675390765884</x:v>
      </x:c>
      <x:c r="G9502" s="93">
        <x:v>792.470657453233</x:v>
      </x:c>
      <x:c r="H9502" s="93">
        <x:v>426.564605306711</x:v>
      </x:c>
      <x:c r="I9502" s="93">
        <x:v>29.3522107029762</x:v>
      </x:c>
      <x:c r="J9502" s="93">
        <x:v>12.4301986664049</x:v>
      </x:c>
      <x:c r="K9502" s="93" t="str">
        <x:v>Yes</x:v>
      </x:c>
      <x:c r="L9502" s="93" t="str">
        <x:v>Yes</x:v>
      </x:c>
      <x:c r="M9502" s="93" t="str">
        <x:v>Within threshold</x:v>
      </x:c>
    </x:row>
    <x:row r="9503" ht="21" customHeight="1">
      <x:c r="A9503" s="102">
        <x:v>100</x:v>
      </x:c>
      <x:c r="B9503" s="102">
        <x:v>2</x:v>
      </x:c>
      <x:c r="C9503" s="93" t="s">
        <x:v>0</x:v>
      </x:c>
      <x:c r="D9503" s="103">
        <x:v>50.1</x:v>
      </x:c>
      <x:c r="E9503" s="93">
        <x:v>800.158386375167</x:v>
      </x:c>
      <x:c r="F9503" s="93">
        <x:v>453.589714439338</x:v>
      </x:c>
      <x:c r="G9503" s="93">
        <x:v>798.331240184746</x:v>
      </x:c>
      <x:c r="H9503" s="93">
        <x:v>424.066490134584</x:v>
      </x:c>
      <x:c r="I9503" s="93">
        <x:v>29.5797098794081</x:v>
      </x:c>
      <x:c r="J9503" s="93">
        <x:v>1.97335508712003</x:v>
      </x:c>
      <x:c r="K9503" s="93" t="str">
        <x:v>Yes</x:v>
      </x:c>
      <x:c r="L9503" s="93" t="str">
        <x:v>Yes</x:v>
      </x:c>
      <x:c r="M9503" s="93" t="str">
        <x:v>Within threshold</x:v>
      </x:c>
    </x:row>
    <x:row r="9504" ht="21" customHeight="1">
      <x:c r="A9504" s="102">
        <x:v>100</x:v>
      </x:c>
      <x:c r="B9504" s="102">
        <x:v>2</x:v>
      </x:c>
      <x:c r="C9504" s="93" t="s">
        <x:v>0</x:v>
      </x:c>
      <x:c r="D9504" s="103">
        <x:v>50.2</x:v>
      </x:c>
      <x:c r="E9504" s="93">
        <x:v>804.081038461097</x:v>
      </x:c>
      <x:c r="F9504" s="93">
        <x:v>451.678522657182</x:v>
      </x:c>
      <x:c r="G9504" s="93">
        <x:v>798.577558532848</x:v>
      </x:c>
      <x:c r="H9504" s="93">
        <x:v>426.841356182532</x:v>
      </x:c>
      <x:c r="I9504" s="93">
        <x:v>25.439597673904</x:v>
      </x:c>
      <x:c r="J9504" s="93">
        <x:v>5.95605303359246</x:v>
      </x:c>
      <x:c r="K9504" s="93" t="str">
        <x:v>Yes</x:v>
      </x:c>
      <x:c r="L9504" s="93" t="str">
        <x:v>Yes</x:v>
      </x:c>
      <x:c r="M9504" s="93" t="str">
        <x:v>Within threshold</x:v>
      </x:c>
    </x:row>
    <x:row r="9505" ht="21" customHeight="1">
      <x:c r="A9505" s="102">
        <x:v>100</x:v>
      </x:c>
      <x:c r="B9505" s="102">
        <x:v>2</x:v>
      </x:c>
      <x:c r="C9505" s="93" t="s">
        <x:v>0</x:v>
      </x:c>
      <x:c r="D9505" s="103">
        <x:v>50.3</x:v>
      </x:c>
      <x:c r="E9505" s="93">
        <x:v>808.042996680708</x:v>
      </x:c>
      <x:c r="F9505" s="93">
        <x:v>450.146630497653</x:v>
      </x:c>
      <x:c r="G9505" s="93">
        <x:v>800.610250786297</x:v>
      </x:c>
      <x:c r="H9505" s="93">
        <x:v>419.885296569322</x:v>
      </x:c>
      <x:c r="I9505" s="93">
        <x:v>31.160777311435</x:v>
      </x:c>
      <x:c r="J9505" s="93">
        <x:v>5.75705304246602</x:v>
      </x:c>
      <x:c r="K9505" s="93" t="str">
        <x:v>Yes</x:v>
      </x:c>
      <x:c r="L9505" s="93" t="str">
        <x:v>Yes</x:v>
      </x:c>
      <x:c r="M9505" s="93" t="str">
        <x:v>Within threshold</x:v>
      </x:c>
    </x:row>
    <x:row r="9506" ht="21" customHeight="1">
      <x:c r="A9506" s="102">
        <x:v>100</x:v>
      </x:c>
      <x:c r="B9506" s="102">
        <x:v>2</x:v>
      </x:c>
      <x:c r="C9506" s="93" t="s">
        <x:v>0</x:v>
      </x:c>
      <x:c r="D9506" s="103">
        <x:v>50.4</x:v>
      </x:c>
      <x:c r="E9506" s="93">
        <x:v>812.04680821314</x:v>
      </x:c>
      <x:c r="F9506" s="93">
        <x:v>448.421735170326</x:v>
      </x:c>
      <x:c r="G9506" s="93">
        <x:v>800.612029629475</x:v>
      </x:c>
      <x:c r="H9506" s="93">
        <x:v>413.082176004486</x:v>
      </x:c>
      <x:c r="I9506" s="93">
        <x:v>37.1434866873501</x:v>
      </x:c>
      <x:c r="J9506" s="93">
        <x:v>6.46565056345683</x:v>
      </x:c>
      <x:c r="K9506" s="93" t="str">
        <x:v>Yes</x:v>
      </x:c>
      <x:c r="L9506" s="93" t="str">
        <x:v>Yes</x:v>
      </x:c>
      <x:c r="M9506" s="93" t="str">
        <x:v>Within threshold</x:v>
      </x:c>
    </x:row>
    <x:row r="9507" ht="21" customHeight="1">
      <x:c r="A9507" s="102">
        <x:v>100</x:v>
      </x:c>
      <x:c r="B9507" s="102">
        <x:v>2</x:v>
      </x:c>
      <x:c r="C9507" s="93" t="s">
        <x:v>0</x:v>
      </x:c>
      <x:c r="D9507" s="103">
        <x:v>50.5</x:v>
      </x:c>
      <x:c r="E9507" s="93">
        <x:v>816.426560163409</x:v>
      </x:c>
      <x:c r="F9507" s="93">
        <x:v>446.673591933581</x:v>
      </x:c>
      <x:c r="G9507" s="93">
        <x:v>800.755857992015</x:v>
      </x:c>
      <x:c r="H9507" s="93">
        <x:v>406.796190399473</x:v>
      </x:c>
      <x:c r="I9507" s="93">
        <x:v>42.8459806709689</x:v>
      </x:c>
      <x:c r="J9507" s="93">
        <x:v>6.20766155652274</x:v>
      </x:c>
      <x:c r="K9507" s="93" t="str">
        <x:v>Yes</x:v>
      </x:c>
      <x:c r="L9507" s="93" t="str">
        <x:v>Yes</x:v>
      </x:c>
      <x:c r="M9507" s="93" t="str">
        <x:v>Within threshold</x:v>
      </x:c>
    </x:row>
    <x:row r="9508" ht="21" customHeight="1">
      <x:c r="A9508" s="102">
        <x:v>100</x:v>
      </x:c>
      <x:c r="B9508" s="102">
        <x:v>2</x:v>
      </x:c>
      <x:c r="C9508" s="93" t="s">
        <x:v>0</x:v>
      </x:c>
      <x:c r="D9508" s="103">
        <x:v>50.6</x:v>
      </x:c>
      <x:c r="E9508" s="93">
        <x:v>821.100027079026</x:v>
      </x:c>
      <x:c r="F9508" s="93">
        <x:v>444.637591461746</x:v>
      </x:c>
      <x:c r="G9508" s="93">
        <x:v>803.28269101279</x:v>
      </x:c>
      <x:c r="H9508" s="93">
        <x:v>400.928530832199</x:v>
      </x:c>
      <x:c r="I9508" s="93">
        <x:v>47.2010534375512</x:v>
      </x:c>
      <x:c r="J9508" s="93">
        <x:v>4.39199823567115</x:v>
      </x:c>
      <x:c r="K9508" s="93" t="str">
        <x:v>Yes</x:v>
      </x:c>
      <x:c r="L9508" s="93" t="str">
        <x:v>Yes</x:v>
      </x:c>
      <x:c r="M9508" s="93" t="str">
        <x:v>Within threshold</x:v>
      </x:c>
    </x:row>
    <x:row r="9509" ht="21" customHeight="1">
      <x:c r="A9509" s="102">
        <x:v>100</x:v>
      </x:c>
      <x:c r="B9509" s="102">
        <x:v>2</x:v>
      </x:c>
      <x:c r="C9509" s="93" t="s">
        <x:v>0</x:v>
      </x:c>
      <x:c r="D9509" s="103">
        <x:v>50.7</x:v>
      </x:c>
      <x:c r="E9509" s="93">
        <x:v>825.711462617604</x:v>
      </x:c>
      <x:c r="F9509" s="93">
        <x:v>442.697386814637</x:v>
      </x:c>
      <x:c r="G9509" s="93">
        <x:v>813.602318123166</x:v>
      </x:c>
      <x:c r="H9509" s="93">
        <x:v>404.574642844402</x:v>
      </x:c>
      <x:c r="I9509" s="93">
        <x:v>39.9996873513685</x:v>
      </x:c>
      <x:c r="J9509" s="93">
        <x:v>7.98688830762347</x:v>
      </x:c>
      <x:c r="K9509" s="93" t="str">
        <x:v>Yes</x:v>
      </x:c>
      <x:c r="L9509" s="93" t="str">
        <x:v>Yes</x:v>
      </x:c>
      <x:c r="M9509" s="93" t="str">
        <x:v>Within threshold</x:v>
      </x:c>
    </x:row>
    <x:row r="9510" ht="21" customHeight="1">
      <x:c r="A9510" s="102">
        <x:v>100</x:v>
      </x:c>
      <x:c r="B9510" s="102">
        <x:v>2</x:v>
      </x:c>
      <x:c r="C9510" s="93" t="s">
        <x:v>0</x:v>
      </x:c>
      <x:c r="D9510" s="103">
        <x:v>50.8</x:v>
      </x:c>
      <x:c r="E9510" s="93">
        <x:v>830.051364403637</x:v>
      </x:c>
      <x:c r="F9510" s="93">
        <x:v>441.01062682037</x:v>
      </x:c>
      <x:c r="G9510" s="93">
        <x:v>811.776557940203</x:v>
      </x:c>
      <x:c r="H9510" s="93">
        <x:v>407.257205892899</x:v>
      </x:c>
      <x:c r="I9510" s="93">
        <x:v>38.3830949192863</x:v>
      </x:c>
      <x:c r="J9510" s="93">
        <x:v>7.55687576766669</x:v>
      </x:c>
      <x:c r="K9510" s="93" t="str">
        <x:v>Yes</x:v>
      </x:c>
      <x:c r="L9510" s="93" t="str">
        <x:v>Yes</x:v>
      </x:c>
      <x:c r="M9510" s="93" t="str">
        <x:v>Within threshold</x:v>
      </x:c>
    </x:row>
    <x:row r="9511" ht="21" customHeight="1">
      <x:c r="A9511" s="102">
        <x:v>100</x:v>
      </x:c>
      <x:c r="B9511" s="102">
        <x:v>2</x:v>
      </x:c>
      <x:c r="C9511" s="93" t="s">
        <x:v>0</x:v>
      </x:c>
      <x:c r="D9511" s="103">
        <x:v>50.9</x:v>
      </x:c>
      <x:c r="E9511" s="93">
        <x:v>834.262162586065</x:v>
      </x:c>
      <x:c r="F9511" s="93">
        <x:v>439.038632201787</x:v>
      </x:c>
      <x:c r="G9511" s="93">
        <x:v>810.276191379724</x:v>
      </x:c>
      <x:c r="H9511" s="93">
        <x:v>411.557992241631</x:v>
      </x:c>
      <x:c r="I9511" s="93">
        <x:v>36.4761893203108</x:v>
      </x:c>
      <x:c r="J9511" s="93">
        <x:v>8.48322956099493</x:v>
      </x:c>
      <x:c r="K9511" s="93" t="str">
        <x:v>Yes</x:v>
      </x:c>
      <x:c r="L9511" s="93" t="str">
        <x:v>Yes</x:v>
      </x:c>
      <x:c r="M9511" s="93" t="str">
        <x:v>Within threshold</x:v>
      </x:c>
    </x:row>
    <x:row r="9512" ht="21" customHeight="1">
      <x:c r="A9512" s="102">
        <x:v>100</x:v>
      </x:c>
      <x:c r="B9512" s="102">
        <x:v>2</x:v>
      </x:c>
      <x:c r="C9512" s="93" t="s">
        <x:v>0</x:v>
      </x:c>
      <x:c r="D9512" s="103">
        <x:v>51</x:v>
      </x:c>
      <x:c r="E9512" s="93">
        <x:v>839.182449481662</x:v>
      </x:c>
      <x:c r="F9512" s="93">
        <x:v>436.963205526488</x:v>
      </x:c>
      <x:c r="G9512" s="93">
        <x:v>818.062642384459</x:v>
      </x:c>
      <x:c r="H9512" s="93">
        <x:v>412.273639615844</x:v>
      </x:c>
      <x:c r="I9512" s="93">
        <x:v>32.4903203535931</x:v>
      </x:c>
      <x:c r="J9512" s="93">
        <x:v>4.00062383265062</x:v>
      </x:c>
      <x:c r="K9512" s="93" t="str">
        <x:v>Yes</x:v>
      </x:c>
      <x:c r="L9512" s="93" t="str">
        <x:v>Yes</x:v>
      </x:c>
      <x:c r="M9512" s="93" t="str">
        <x:v>Within threshold</x:v>
      </x:c>
    </x:row>
    <x:row r="9513" ht="21" customHeight="1">
      <x:c r="A9513" s="102">
        <x:v>100</x:v>
      </x:c>
      <x:c r="B9513" s="102">
        <x:v>2</x:v>
      </x:c>
      <x:c r="C9513" s="93" t="s">
        <x:v>0</x:v>
      </x:c>
      <x:c r="D9513" s="103">
        <x:v>51.1</x:v>
      </x:c>
      <x:c r="E9513" s="93">
        <x:v>843.780550283018</x:v>
      </x:c>
      <x:c r="F9513" s="93">
        <x:v>435.151775423427</x:v>
      </x:c>
      <x:c r="G9513" s="93">
        <x:v>821.843104969585</x:v>
      </x:c>
      <x:c r="H9513" s="93">
        <x:v>406.024993516436</x:v>
      </x:c>
      <x:c r="I9513" s="93">
        <x:v>36.4639675726233</x:v>
      </x:c>
      <x:c r="J9513" s="93">
        <x:v>4.51191955279333</x:v>
      </x:c>
      <x:c r="K9513" s="93" t="str">
        <x:v>Yes</x:v>
      </x:c>
      <x:c r="L9513" s="93" t="str">
        <x:v>Yes</x:v>
      </x:c>
      <x:c r="M9513" s="93" t="str">
        <x:v>Within threshold</x:v>
      </x:c>
    </x:row>
    <x:row r="9514" ht="21" customHeight="1">
      <x:c r="A9514" s="102">
        <x:v>100</x:v>
      </x:c>
      <x:c r="B9514" s="102">
        <x:v>2</x:v>
      </x:c>
      <x:c r="C9514" s="93" t="s">
        <x:v>0</x:v>
      </x:c>
      <x:c r="D9514" s="103">
        <x:v>51.2</x:v>
      </x:c>
      <x:c r="E9514" s="93">
        <x:v>848.402539870806</x:v>
      </x:c>
      <x:c r="F9514" s="93">
        <x:v>433.142981477202</x:v>
      </x:c>
      <x:c r="G9514" s="93">
        <x:v>829.152412729515</x:v>
      </x:c>
      <x:c r="H9514" s="93">
        <x:v>399.53957668665</x:v>
      </x:c>
      <x:c r="I9514" s="93">
        <x:v>38.7266859991089</x:v>
      </x:c>
      <x:c r="J9514" s="93">
        <x:v>5.22128637405974</x:v>
      </x:c>
      <x:c r="K9514" s="93" t="str">
        <x:v>Yes</x:v>
      </x:c>
      <x:c r="L9514" s="93" t="str">
        <x:v>Yes</x:v>
      </x:c>
      <x:c r="M9514" s="93" t="str">
        <x:v>Within threshold</x:v>
      </x:c>
    </x:row>
    <x:row r="9515" ht="21" customHeight="1">
      <x:c r="A9515" s="102">
        <x:v>100</x:v>
      </x:c>
      <x:c r="B9515" s="102">
        <x:v>2</x:v>
      </x:c>
      <x:c r="C9515" s="93" t="s">
        <x:v>0</x:v>
      </x:c>
      <x:c r="D9515" s="103">
        <x:v>51.3</x:v>
      </x:c>
      <x:c r="E9515" s="93">
        <x:v>853.051200044056</x:v>
      </x:c>
      <x:c r="F9515" s="93">
        <x:v>431.158757587426</x:v>
      </x:c>
      <x:c r="G9515" s="93">
        <x:v>835.96837874913</x:v>
      </x:c>
      <x:c r="H9515" s="93">
        <x:v>395.267837731719</x:v>
      </x:c>
      <x:c r="I9515" s="93">
        <x:v>39.7489737161001</x:v>
      </x:c>
      <x:c r="J9515" s="93">
        <x:v>3.15118070015056</x:v>
      </x:c>
      <x:c r="K9515" s="93" t="str">
        <x:v>Yes</x:v>
      </x:c>
      <x:c r="L9515" s="93" t="str">
        <x:v>Yes</x:v>
      </x:c>
      <x:c r="M9515" s="93" t="str">
        <x:v>Within threshold</x:v>
      </x:c>
    </x:row>
    <x:row r="9516" ht="21" customHeight="1">
      <x:c r="A9516" s="102">
        <x:v>100</x:v>
      </x:c>
      <x:c r="B9516" s="102">
        <x:v>2</x:v>
      </x:c>
      <x:c r="C9516" s="93" t="s">
        <x:v>0</x:v>
      </x:c>
      <x:c r="D9516" s="103">
        <x:v>51.4</x:v>
      </x:c>
      <x:c r="E9516" s="93">
        <x:v>857.955951842439</x:v>
      </x:c>
      <x:c r="F9516" s="93">
        <x:v>429.408563358743</x:v>
      </x:c>
      <x:c r="G9516" s="93">
        <x:v>835.273164491735</x:v>
      </x:c>
      <x:c r="H9516" s="93">
        <x:v>395.276153922662</x:v>
      </x:c>
      <x:c r="I9516" s="93">
        <x:v>40.9820718840514</x:v>
      </x:c>
      <x:c r="J9516" s="93">
        <x:v>5.86958079608752</x:v>
      </x:c>
      <x:c r="K9516" s="93" t="str">
        <x:v>Yes</x:v>
      </x:c>
      <x:c r="L9516" s="93" t="str">
        <x:v>Yes</x:v>
      </x:c>
      <x:c r="M9516" s="93" t="str">
        <x:v>Within threshold</x:v>
      </x:c>
    </x:row>
    <x:row r="9517" ht="21" customHeight="1">
      <x:c r="A9517" s="102">
        <x:v>100</x:v>
      </x:c>
      <x:c r="B9517" s="102">
        <x:v>2</x:v>
      </x:c>
      <x:c r="C9517" s="93" t="s">
        <x:v>0</x:v>
      </x:c>
      <x:c r="D9517" s="103">
        <x:v>51.5</x:v>
      </x:c>
      <x:c r="E9517" s="93">
        <x:v>862.979401690587</x:v>
      </x:c>
      <x:c r="F9517" s="93">
        <x:v>427.583759877444</x:v>
      </x:c>
      <x:c r="G9517" s="93">
        <x:v>843.191251742946</x:v>
      </x:c>
      <x:c r="H9517" s="93">
        <x:v>384.90557249519</x:v>
      </x:c>
      <x:c r="I9517" s="93">
        <x:v>47.0425186037604</x:v>
      </x:c>
      <x:c r="J9517" s="93">
        <x:v>9.02270726558887</x:v>
      </x:c>
      <x:c r="K9517" s="93" t="str">
        <x:v>Yes</x:v>
      </x:c>
      <x:c r="L9517" s="93" t="str">
        <x:v>Yes</x:v>
      </x:c>
      <x:c r="M9517" s="93" t="str">
        <x:v>Within threshold</x:v>
      </x:c>
    </x:row>
    <x:row r="9518" ht="21" customHeight="1">
      <x:c r="A9518" s="102">
        <x:v>100</x:v>
      </x:c>
      <x:c r="B9518" s="102">
        <x:v>2</x:v>
      </x:c>
      <x:c r="C9518" s="93" t="s">
        <x:v>0</x:v>
      </x:c>
      <x:c r="D9518" s="103">
        <x:v>51.6</x:v>
      </x:c>
      <x:c r="E9518" s="93">
        <x:v>867.069880254852</x:v>
      </x:c>
      <x:c r="F9518" s="93">
        <x:v>425.811846065505</x:v>
      </x:c>
      <x:c r="G9518" s="93">
        <x:v>853.670398865873</x:v>
      </x:c>
      <x:c r="H9518" s="93">
        <x:v>374.780834886084</x:v>
      </x:c>
      <x:c r="I9518" s="93">
        <x:v>52.7608775845118</x:v>
      </x:c>
      <x:c r="J9518" s="93">
        <x:v>10.5159284582456</x:v>
      </x:c>
      <x:c r="K9518" s="93" t="str">
        <x:v>Yes</x:v>
      </x:c>
      <x:c r="L9518" s="93" t="str">
        <x:v>Yes</x:v>
      </x:c>
      <x:c r="M9518" s="93" t="str">
        <x:v>Exceeds threshold or missing</x:v>
      </x:c>
    </x:row>
    <x:row r="9519" ht="21" customHeight="1">
      <x:c r="A9519" s="102">
        <x:v>100</x:v>
      </x:c>
      <x:c r="B9519" s="102">
        <x:v>2</x:v>
      </x:c>
      <x:c r="C9519" s="93" t="s">
        <x:v>0</x:v>
      </x:c>
      <x:c r="D9519" s="103">
        <x:v>51.7</x:v>
      </x:c>
      <x:c r="E9519" s="93">
        <x:v>870.797703493643</x:v>
      </x:c>
      <x:c r="F9519" s="93">
        <x:v>424.303514942804</x:v>
      </x:c>
      <x:c r="G9519" s="93">
        <x:v>863.305044681972</x:v>
      </x:c>
      <x:c r="H9519" s="93">
        <x:v>379.555372203708</x:v>
      </x:c>
      <x:c r="I9519" s="93">
        <x:v>45.3710944838958</x:v>
      </x:c>
      <x:c r="J9519" s="93">
        <x:v>8.62351371531611</x:v>
      </x:c>
      <x:c r="K9519" s="93" t="str">
        <x:v>Yes</x:v>
      </x:c>
      <x:c r="L9519" s="93" t="str">
        <x:v>Yes</x:v>
      </x:c>
      <x:c r="M9519" s="93" t="str">
        <x:v>Within threshold</x:v>
      </x:c>
    </x:row>
    <x:row r="9520" ht="21" customHeight="1">
      <x:c r="A9520" s="102">
        <x:v>100</x:v>
      </x:c>
      <x:c r="B9520" s="102">
        <x:v>2</x:v>
      </x:c>
      <x:c r="C9520" s="93" t="s">
        <x:v>0</x:v>
      </x:c>
      <x:c r="D9520" s="103">
        <x:v>51.8</x:v>
      </x:c>
      <x:c r="E9520" s="93">
        <x:v>874.182840170609</x:v>
      </x:c>
      <x:c r="F9520" s="93">
        <x:v>422.991673308256</x:v>
      </x:c>
      <x:c r="G9520" s="93">
        <x:v>864.30140341185</x:v>
      </x:c>
      <x:c r="H9520" s="93">
        <x:v>387.192913463877</x:v>
      </x:c>
      <x:c r="I9520" s="93">
        <x:v>37.1375012462188</x:v>
      </x:c>
      <x:c r="J9520" s="93">
        <x:v>9.26270555921623</x:v>
      </x:c>
      <x:c r="K9520" s="93" t="str">
        <x:v>Yes</x:v>
      </x:c>
      <x:c r="L9520" s="93" t="str">
        <x:v>Yes</x:v>
      </x:c>
      <x:c r="M9520" s="93" t="str">
        <x:v>Within threshold</x:v>
      </x:c>
    </x:row>
    <x:row r="9521" ht="21" customHeight="1">
      <x:c r="A9521" s="102">
        <x:v>100</x:v>
      </x:c>
      <x:c r="B9521" s="102">
        <x:v>2</x:v>
      </x:c>
      <x:c r="C9521" s="93" t="s">
        <x:v>0</x:v>
      </x:c>
      <x:c r="D9521" s="103">
        <x:v>51.9</x:v>
      </x:c>
      <x:c r="E9521" s="93">
        <x:v>876.795198388321</x:v>
      </x:c>
      <x:c r="F9521" s="93">
        <x:v>422.003944191239</x:v>
      </x:c>
      <x:c r="G9521" s="93">
        <x:v>857.189705574416</x:v>
      </x:c>
      <x:c r="H9521" s="93">
        <x:v>388.778488707678</x:v>
      </x:c>
      <x:c r="I9521" s="93">
        <x:v>38.5785722981832</x:v>
      </x:c>
      <x:c r="J9521" s="93">
        <x:v>10.0587852893395</x:v>
      </x:c>
      <x:c r="K9521" s="93" t="str">
        <x:v>Yes</x:v>
      </x:c>
      <x:c r="L9521" s="93" t="str">
        <x:v>Yes</x:v>
      </x:c>
      <x:c r="M9521" s="93" t="str">
        <x:v>Within threshold</x:v>
      </x:c>
    </x:row>
    <x:row r="9522" ht="21" customHeight="1">
      <x:c r="A9522" s="102">
        <x:v>100</x:v>
      </x:c>
      <x:c r="B9522" s="102">
        <x:v>2</x:v>
      </x:c>
      <x:c r="C9522" s="93" t="s">
        <x:v>0</x:v>
      </x:c>
      <x:c r="D9522" s="103">
        <x:v>52</x:v>
      </x:c>
      <x:c r="E9522" s="93">
        <x:v>879.137510111084</x:v>
      </x:c>
      <x:c r="F9522" s="93">
        <x:v>421.028678298735</x:v>
      </x:c>
      <x:c r="G9522" s="93">
        <x:v>857.753536404398</x:v>
      </x:c>
      <x:c r="H9522" s="93">
        <x:v>393.580911541858</x:v>
      </x:c>
      <x:c r="I9522" s="93">
        <x:v>34.7944569066411</x:v>
      </x:c>
      <x:c r="J9522" s="93">
        <x:v>6.04521970720975</x:v>
      </x:c>
      <x:c r="K9522" s="93" t="str">
        <x:v>Yes</x:v>
      </x:c>
      <x:c r="L9522" s="93" t="str">
        <x:v>Yes</x:v>
      </x:c>
      <x:c r="M9522" s="93" t="str">
        <x:v>Within threshold</x:v>
      </x:c>
    </x:row>
    <x:row r="9523" ht="21" customHeight="1">
      <x:c r="A9523" s="102">
        <x:v>100</x:v>
      </x:c>
      <x:c r="B9523" s="102">
        <x:v>2</x:v>
      </x:c>
      <x:c r="C9523" s="93" t="s">
        <x:v>0</x:v>
      </x:c>
      <x:c r="D9523" s="103">
        <x:v>52.1</x:v>
      </x:c>
      <x:c r="E9523" s="93">
        <x:v>880.688495275661</x:v>
      </x:c>
      <x:c r="F9523" s="93">
        <x:v>420.12981285766</x:v>
      </x:c>
      <x:c r="G9523" s="93">
        <x:v>861.430592214594</x:v>
      </x:c>
      <x:c r="H9523" s="93">
        <x:v>393.835315241401</x:v>
      </x:c>
      <x:c r="I9523" s="93">
        <x:v>32.5924444496106</x:v>
      </x:c>
      <x:c r="J9523" s="93">
        <x:v>2.41871993022303</x:v>
      </x:c>
      <x:c r="K9523" s="93" t="str">
        <x:v>Yes</x:v>
      </x:c>
      <x:c r="L9523" s="93" t="str">
        <x:v>Yes</x:v>
      </x:c>
      <x:c r="M9523" s="93" t="str">
        <x:v>Within threshold</x:v>
      </x:c>
    </x:row>
    <x:row r="9524" ht="21" customHeight="1">
      <x:c r="A9524" s="102">
        <x:v>100</x:v>
      </x:c>
      <x:c r="B9524" s="102">
        <x:v>2</x:v>
      </x:c>
      <x:c r="C9524" s="93" t="s">
        <x:v>0</x:v>
      </x:c>
      <x:c r="D9524" s="103">
        <x:v>52.2</x:v>
      </x:c>
      <x:c r="E9524" s="93">
        <x:v>881.989171866992</x:v>
      </x:c>
      <x:c r="F9524" s="93">
        <x:v>419.392778830263</x:v>
      </x:c>
      <x:c r="G9524" s="93">
        <x:v>864.85216135892</x:v>
      </x:c>
      <x:c r="H9524" s="93">
        <x:v>391.665362749075</x:v>
      </x:c>
      <x:c r="I9524" s="93">
        <x:v>32.5958084988407</x:v>
      </x:c>
      <x:c r="J9524" s="93">
        <x:v>2.55957819737593</x:v>
      </x:c>
      <x:c r="K9524" s="93" t="str">
        <x:v>Yes</x:v>
      </x:c>
      <x:c r="L9524" s="93" t="str">
        <x:v>Yes</x:v>
      </x:c>
      <x:c r="M9524" s="93" t="str">
        <x:v>Within threshold</x:v>
      </x:c>
    </x:row>
    <x:row r="9525" ht="21" customHeight="1">
      <x:c r="A9525" s="102">
        <x:v>100</x:v>
      </x:c>
      <x:c r="B9525" s="102">
        <x:v>2</x:v>
      </x:c>
      <x:c r="C9525" s="93" t="s">
        <x:v>0</x:v>
      </x:c>
      <x:c r="D9525" s="103">
        <x:v>52.3</x:v>
      </x:c>
      <x:c r="E9525" s="93">
        <x:v>883.018080870824</x:v>
      </x:c>
      <x:c r="F9525" s="93">
        <x:v>418.88519433253</x:v>
      </x:c>
      <x:c r="G9525" s="93">
        <x:v>866.137220443852</x:v>
      </x:c>
      <x:c r="H9525" s="93">
        <x:v>389.472534527135</x:v>
      </x:c>
      <x:c r="I9525" s="93">
        <x:v>33.9126525884187</x:v>
      </x:c>
      <x:c r="J9525" s="93">
        <x:v>1.70459944679873</x:v>
      </x:c>
      <x:c r="K9525" s="93" t="str">
        <x:v>Yes</x:v>
      </x:c>
      <x:c r="L9525" s="93" t="str">
        <x:v>Yes</x:v>
      </x:c>
      <x:c r="M9525" s="93" t="str">
        <x:v>Within threshold</x:v>
      </x:c>
    </x:row>
    <x:row r="9526" ht="21" customHeight="1">
      <x:c r="A9526" s="102">
        <x:v>100</x:v>
      </x:c>
      <x:c r="B9526" s="102">
        <x:v>2</x:v>
      </x:c>
      <x:c r="C9526" s="93" t="s">
        <x:v>0</x:v>
      </x:c>
      <x:c r="D9526" s="103">
        <x:v>52.4</x:v>
      </x:c>
      <x:c r="E9526" s="93">
        <x:v>883.820113096573</x:v>
      </x:c>
      <x:c r="F9526" s="93">
        <x:v>418.532897193481</x:v>
      </x:c>
      <x:c r="G9526" s="93">
        <x:v>865.335399813213</x:v>
      </x:c>
      <x:c r="H9526" s="93">
        <x:v>379.384015650544</x:v>
      </x:c>
      <x:c r="I9526" s="93">
        <x:v>43.2934123306411</x:v>
      </x:c>
      <x:c r="J9526" s="93">
        <x:v>9.86743926799295</x:v>
      </x:c>
      <x:c r="K9526" s="93" t="str">
        <x:v>Yes</x:v>
      </x:c>
      <x:c r="L9526" s="93" t="str">
        <x:v>Yes</x:v>
      </x:c>
      <x:c r="M9526" s="93" t="str">
        <x:v>Within threshold</x:v>
      </x:c>
    </x:row>
    <x:row r="9527" ht="21" customHeight="1">
      <x:c r="A9527" s="102">
        <x:v>100</x:v>
      </x:c>
      <x:c r="B9527" s="102">
        <x:v>2</x:v>
      </x:c>
      <x:c r="C9527" s="93" t="s">
        <x:v>0</x:v>
      </x:c>
      <x:c r="D9527" s="103">
        <x:v>52.5</x:v>
      </x:c>
      <x:c r="E9527" s="93">
        <x:v>884.877296934331</x:v>
      </x:c>
      <x:c r="F9527" s="93">
        <x:v>418.244249503667</x:v>
      </x:c>
      <x:c r="G9527" s="93">
        <x:v>876.882827045471</x:v>
      </x:c>
      <x:c r="H9527" s="93">
        <x:v>383.150039959707</x:v>
      </x:c>
      <x:c r="I9527" s="93">
        <x:v>35.9932645410117</x:v>
      </x:c>
      <x:c r="J9527" s="93">
        <x:v>11.2465804356313</x:v>
      </x:c>
      <x:c r="K9527" s="93" t="str">
        <x:v>Yes</x:v>
      </x:c>
      <x:c r="L9527" s="93" t="str">
        <x:v>Yes</x:v>
      </x:c>
      <x:c r="M9527" s="93" t="str">
        <x:v>Within threshold</x:v>
      </x:c>
    </x:row>
    <x:row r="9528" ht="21" customHeight="1">
      <x:c r="A9528" s="102">
        <x:v>100</x:v>
      </x:c>
      <x:c r="B9528" s="102">
        <x:v>2</x:v>
      </x:c>
      <x:c r="C9528" s="93" t="s">
        <x:v>0</x:v>
      </x:c>
      <x:c r="D9528" s="103">
        <x:v>52.6</x:v>
      </x:c>
      <x:c r="E9528" s="93">
        <x:v>885.541461765069</x:v>
      </x:c>
      <x:c r="F9528" s="93">
        <x:v>418.027266334254</x:v>
      </x:c>
      <x:c r="G9528" s="93">
        <x:v>880.212094319295</x:v>
      </x:c>
      <x:c r="H9528" s="93">
        <x:v>386.304512697586</x:v>
      </x:c>
      <x:c r="I9528" s="93">
        <x:v>32.1673010317129</x:v>
      </x:c>
      <x:c r="J9528" s="93">
        <x:v>4.29761398533581</x:v>
      </x:c>
      <x:c r="K9528" s="93" t="str">
        <x:v>Yes</x:v>
      </x:c>
      <x:c r="L9528" s="93" t="str">
        <x:v>Yes</x:v>
      </x:c>
      <x:c r="M9528" s="93" t="str">
        <x:v>Within threshold</x:v>
      </x:c>
    </x:row>
    <x:row r="9529" ht="21" customHeight="1">
      <x:c r="A9529" s="102">
        <x:v>100</x:v>
      </x:c>
      <x:c r="B9529" s="102">
        <x:v>2</x:v>
      </x:c>
      <x:c r="C9529" s="93" t="s">
        <x:v>0</x:v>
      </x:c>
      <x:c r="D9529" s="103">
        <x:v>52.7</x:v>
      </x:c>
      <x:c r="E9529" s="93">
        <x:v>886.381405688576</x:v>
      </x:c>
      <x:c r="F9529" s="93">
        <x:v>417.856213718359</x:v>
      </x:c>
      <x:c r="G9529" s="93">
        <x:v>877.137241430638</x:v>
      </x:c>
      <x:c r="H9529" s="93">
        <x:v>389.312765234759</x:v>
      </x:c>
      <x:c r="I9529" s="93">
        <x:v>30.0030502476604</x:v>
      </x:c>
      <x:c r="J9529" s="93">
        <x:v>5.04317512454832</x:v>
      </x:c>
      <x:c r="K9529" s="93" t="str">
        <x:v>Yes</x:v>
      </x:c>
      <x:c r="L9529" s="93" t="str">
        <x:v>Yes</x:v>
      </x:c>
      <x:c r="M9529" s="93" t="str">
        <x:v>Within threshold</x:v>
      </x:c>
    </x:row>
    <x:row r="9530" ht="21" customHeight="1">
      <x:c r="A9530" s="102">
        <x:v>100</x:v>
      </x:c>
      <x:c r="B9530" s="102">
        <x:v>2</x:v>
      </x:c>
      <x:c r="C9530" s="93" t="s">
        <x:v>0</x:v>
      </x:c>
      <x:c r="D9530" s="103">
        <x:v>52.8</x:v>
      </x:c>
      <x:c r="E9530" s="93">
        <x:v>887.423481751882</x:v>
      </x:c>
      <x:c r="F9530" s="93">
        <x:v>417.657270757717</x:v>
      </x:c>
      <x:c r="G9530" s="93">
        <x:v>884.795355997113</x:v>
      </x:c>
      <x:c r="H9530" s="93">
        <x:v>399.201311384545</x:v>
      </x:c>
      <x:c r="I9530" s="93">
        <x:v>18.6421426173877</x:v>
      </x:c>
      <x:c r="J9530" s="93">
        <x:v>12.0635567735401</x:v>
      </x:c>
      <x:c r="K9530" s="93" t="str">
        <x:v>Yes</x:v>
      </x:c>
      <x:c r="L9530" s="93" t="str">
        <x:v>Yes</x:v>
      </x:c>
      <x:c r="M9530" s="93" t="str">
        <x:v>Within threshold</x:v>
      </x:c>
    </x:row>
    <x:row r="9531" ht="21" customHeight="1">
      <x:c r="A9531" s="102">
        <x:v>100</x:v>
      </x:c>
      <x:c r="B9531" s="102">
        <x:v>2</x:v>
      </x:c>
      <x:c r="C9531" s="93" t="s">
        <x:v>0</x:v>
      </x:c>
      <x:c r="D9531" s="103">
        <x:v>52.9</x:v>
      </x:c>
      <x:c r="E9531" s="93">
        <x:v>887.940774244369</x:v>
      </x:c>
      <x:c r="F9531" s="93">
        <x:v>417.198513290053</x:v>
      </x:c>
      <x:c r="G9531" s="93">
        <x:v>885.545108082582</x:v>
      </x:c>
      <x:c r="H9531" s="93">
        <x:v>397.983128308396</x:v>
      </x:c>
      <x:c r="I9531" s="93">
        <x:v>19.3641482217014</x:v>
      </x:c>
      <x:c r="J9531" s="93">
        <x:v>0.794206973775285</x:v>
      </x:c>
      <x:c r="K9531" s="93" t="str">
        <x:v>Yes</x:v>
      </x:c>
      <x:c r="L9531" s="93" t="str">
        <x:v>Yes</x:v>
      </x:c>
      <x:c r="M9531" s="93" t="str">
        <x:v>Within threshold</x:v>
      </x:c>
    </x:row>
    <x:row r="9532" ht="21" customHeight="1">
      <x:c r="A9532" s="102">
        <x:v>100</x:v>
      </x:c>
      <x:c r="B9532" s="102">
        <x:v>2</x:v>
      </x:c>
      <x:c r="C9532" s="93" t="s">
        <x:v>0</x:v>
      </x:c>
      <x:c r="D9532" s="103">
        <x:v>53</x:v>
      </x:c>
      <x:c r="E9532" s="93">
        <x:v>888.78970293268</x:v>
      </x:c>
      <x:c r="F9532" s="93">
        <x:v>417.088691437605</x:v>
      </x:c>
      <x:c r="G9532" s="93">
        <x:v>875.857004929461</x:v>
      </x:c>
      <x:c r="H9532" s="93">
        <x:v>388.665254403539</x:v>
      </x:c>
      <x:c r="I9532" s="93">
        <x:v>31.2273349883069</x:v>
      </x:c>
      <x:c r="J9532" s="93">
        <x:v>13.9934721433673</x:v>
      </x:c>
      <x:c r="K9532" s="93" t="str">
        <x:v>Yes</x:v>
      </x:c>
      <x:c r="L9532" s="93" t="str">
        <x:v>Yes</x:v>
      </x:c>
      <x:c r="M9532" s="93" t="str">
        <x:v>Within threshold</x:v>
      </x:c>
    </x:row>
    <x:row r="9533" ht="21" customHeight="1">
      <x:c r="A9533" s="102">
        <x:v>100</x:v>
      </x:c>
      <x:c r="B9533" s="102">
        <x:v>2</x:v>
      </x:c>
      <x:c r="C9533" s="93" t="s">
        <x:v>0</x:v>
      </x:c>
      <x:c r="D9533" s="103">
        <x:v>53.1</x:v>
      </x:c>
      <x:c r="E9533" s="93">
        <x:v>889.244228378983</x:v>
      </x:c>
      <x:c r="F9533" s="93">
        <x:v>416.941387080505</x:v>
      </x:c>
      <x:c r="G9533" s="93">
        <x:v>879.068189577973</x:v>
      </x:c>
      <x:c r="H9533" s="93">
        <x:v>377.063495292095</x:v>
      </x:c>
      <x:c r="I9533" s="93">
        <x:v>41.1557774700931</x:v>
      </x:c>
      <x:c r="J9533" s="93">
        <x:v>11.7814983629612</x:v>
      </x:c>
      <x:c r="K9533" s="93" t="str">
        <x:v>Yes</x:v>
      </x:c>
      <x:c r="L9533" s="93" t="str">
        <x:v>Yes</x:v>
      </x:c>
      <x:c r="M9533" s="93" t="str">
        <x:v>Within threshold</x:v>
      </x:c>
    </x:row>
    <x:row r="9534" ht="21" customHeight="1">
      <x:c r="A9534" s="102">
        <x:v>100</x:v>
      </x:c>
      <x:c r="B9534" s="102">
        <x:v>2</x:v>
      </x:c>
      <x:c r="C9534" s="93" t="s">
        <x:v>0</x:v>
      </x:c>
      <x:c r="D9534" s="103">
        <x:v>53.2</x:v>
      </x:c>
      <x:c r="E9534" s="93">
        <x:v>889.936139518184</x:v>
      </x:c>
      <x:c r="F9534" s="93">
        <x:v>416.642255898598</x:v>
      </x:c>
      <x:c r="G9534" s="93">
        <x:v>882.249048779091</x:v>
      </x:c>
      <x:c r="H9534" s="93">
        <x:v>375.980669565153</x:v>
      </x:c>
      <x:c r="I9534" s="93">
        <x:v>41.381831365749</x:v>
      </x:c>
      <x:c r="J9534" s="93">
        <x:v>2.60941364962205</x:v>
      </x:c>
      <x:c r="K9534" s="93" t="str">
        <x:v>Yes</x:v>
      </x:c>
      <x:c r="L9534" s="93" t="str">
        <x:v>Yes</x:v>
      </x:c>
      <x:c r="M9534" s="93" t="str">
        <x:v>Within threshold</x:v>
      </x:c>
    </x:row>
    <x:row r="9535" ht="21" customHeight="1">
      <x:c r="A9535" s="102">
        <x:v>100</x:v>
      </x:c>
      <x:c r="B9535" s="102">
        <x:v>2</x:v>
      </x:c>
      <x:c r="C9535" s="93" t="s">
        <x:v>0</x:v>
      </x:c>
      <x:c r="D9535" s="103">
        <x:v>53.3</x:v>
      </x:c>
      <x:c r="E9535" s="93">
        <x:v>890.656895192306</x:v>
      </x:c>
      <x:c r="F9535" s="93">
        <x:v>416.375336099231</x:v>
      </x:c>
      <x:c r="G9535" s="93">
        <x:v>883.337739547483</x:v>
      </x:c>
      <x:c r="H9535" s="93">
        <x:v>382.743971371618</x:v>
      </x:c>
      <x:c r="I9535" s="93">
        <x:v>34.4185812141476</x:v>
      </x:c>
      <x:c r="J9535" s="93">
        <x:v>7.03984318438333</x:v>
      </x:c>
      <x:c r="K9535" s="93" t="str">
        <x:v>Yes</x:v>
      </x:c>
      <x:c r="L9535" s="93" t="str">
        <x:v>Yes</x:v>
      </x:c>
      <x:c r="M9535" s="93" t="str">
        <x:v>Within threshold</x:v>
      </x:c>
    </x:row>
    <x:row r="9536" ht="21" customHeight="1">
      <x:c r="A9536" s="102">
        <x:v>100</x:v>
      </x:c>
      <x:c r="B9536" s="102">
        <x:v>2</x:v>
      </x:c>
      <x:c r="C9536" s="93" t="s">
        <x:v>0</x:v>
      </x:c>
      <x:c r="D9536" s="103">
        <x:v>53.4</x:v>
      </x:c>
      <x:c r="E9536" s="93">
        <x:v>891.359776886477</x:v>
      </x:c>
      <x:c r="F9536" s="93">
        <x:v>416.335907064152</x:v>
      </x:c>
      <x:c r="G9536" s="93">
        <x:v>883.435890873307</x:v>
      </x:c>
      <x:c r="H9536" s="93">
        <x:v>389.210618375158</x:v>
      </x:c>
      <x:c r="I9536" s="93">
        <x:v>28.2589677095777</x:v>
      </x:c>
      <x:c r="J9536" s="93">
        <x:v>6.53412000492037</x:v>
      </x:c>
      <x:c r="K9536" s="93" t="str">
        <x:v>Yes</x:v>
      </x:c>
      <x:c r="L9536" s="93" t="str">
        <x:v>Yes</x:v>
      </x:c>
      <x:c r="M9536" s="93" t="str">
        <x:v>Within threshold</x:v>
      </x:c>
    </x:row>
    <x:row r="9537" ht="21" customHeight="1">
      <x:c r="A9537" s="102">
        <x:v>100</x:v>
      </x:c>
      <x:c r="B9537" s="102">
        <x:v>2</x:v>
      </x:c>
      <x:c r="C9537" s="93" t="s">
        <x:v>0</x:v>
      </x:c>
      <x:c r="D9537" s="103">
        <x:v>53.5</x:v>
      </x:c>
      <x:c r="E9537" s="93">
        <x:v>892.221488022065</x:v>
      </x:c>
      <x:c r="F9537" s="93">
        <x:v>416.131570599013</x:v>
      </x:c>
      <x:c r="G9537" s="93">
        <x:v>883.96015490323</x:v>
      </x:c>
      <x:c r="H9537" s="93">
        <x:v>382.772046140172</x:v>
      </x:c>
      <x:c r="I9537" s="93">
        <x:v>34.367244536337</x:v>
      </x:c>
      <x:c r="J9537" s="93">
        <x:v>6.24336176936513</x:v>
      </x:c>
      <x:c r="K9537" s="93" t="str">
        <x:v>Yes</x:v>
      </x:c>
      <x:c r="L9537" s="93" t="str">
        <x:v>Yes</x:v>
      </x:c>
      <x:c r="M9537" s="93" t="str">
        <x:v>Within threshold</x:v>
      </x:c>
    </x:row>
    <x:row r="9538" ht="21" customHeight="1">
      <x:c r="A9538" s="102">
        <x:v>100</x:v>
      </x:c>
      <x:c r="B9538" s="102">
        <x:v>2</x:v>
      </x:c>
      <x:c r="C9538" s="93" t="s">
        <x:v>0</x:v>
      </x:c>
      <x:c r="D9538" s="103">
        <x:v>53.6</x:v>
      </x:c>
      <x:c r="E9538" s="93">
        <x:v>893.030592614867</x:v>
      </x:c>
      <x:c r="F9538" s="93">
        <x:v>415.893938291093</x:v>
      </x:c>
      <x:c r="G9538" s="93">
        <x:v>885.110240037381</x:v>
      </x:c>
      <x:c r="H9538" s="93">
        <x:v>385.661549412197</x:v>
      </x:c>
      <x:c r="I9538" s="93">
        <x:v>31.2526690424426</x:v>
      </x:c>
      <x:c r="J9538" s="93">
        <x:v>3.14567078139809</x:v>
      </x:c>
      <x:c r="K9538" s="93" t="str">
        <x:v>Yes</x:v>
      </x:c>
      <x:c r="L9538" s="93" t="str">
        <x:v>Yes</x:v>
      </x:c>
      <x:c r="M9538" s="93" t="str">
        <x:v>Within threshold</x:v>
      </x:c>
    </x:row>
    <x:row r="9539" ht="21" customHeight="1">
      <x:c r="A9539" s="102">
        <x:v>100</x:v>
      </x:c>
      <x:c r="B9539" s="102">
        <x:v>2</x:v>
      </x:c>
      <x:c r="C9539" s="93" t="s">
        <x:v>0</x:v>
      </x:c>
      <x:c r="D9539" s="103">
        <x:v>53.7</x:v>
      </x:c>
      <x:c r="E9539" s="93">
        <x:v>893.432530259077</x:v>
      </x:c>
      <x:c r="F9539" s="93">
        <x:v>415.719403305094</x:v>
      </x:c>
      <x:c r="G9539" s="93">
        <x:v>883.496587940372</x:v>
      </x:c>
      <x:c r="H9539" s="93">
        <x:v>393.983006416701</x:v>
      </x:c>
      <x:c r="I9539" s="93">
        <x:v>23.8996631660435</x:v>
      </x:c>
      <x:c r="J9539" s="93">
        <x:v>8.73180862751806</x:v>
      </x:c>
      <x:c r="K9539" s="93" t="str">
        <x:v>Yes</x:v>
      </x:c>
      <x:c r="L9539" s="93" t="str">
        <x:v>Yes</x:v>
      </x:c>
      <x:c r="M9539" s="93" t="str">
        <x:v>Within threshold</x:v>
      </x:c>
    </x:row>
    <x:row r="9540" ht="21" customHeight="1">
      <x:c r="A9540" s="102">
        <x:v>100</x:v>
      </x:c>
      <x:c r="B9540" s="102">
        <x:v>2</x:v>
      </x:c>
      <x:c r="C9540" s="93" t="s">
        <x:v>0</x:v>
      </x:c>
      <x:c r="D9540" s="103">
        <x:v>53.8</x:v>
      </x:c>
      <x:c r="E9540" s="93">
        <x:v>893.767195770562</x:v>
      </x:c>
      <x:c r="F9540" s="93">
        <x:v>415.51098172132</x:v>
      </x:c>
      <x:c r="G9540" s="93">
        <x:v>876.593614941454</x:v>
      </x:c>
      <x:c r="H9540" s="93">
        <x:v>389.985129615048</x:v>
      </x:c>
      <x:c r="I9540" s="93">
        <x:v>30.765256446927</x:v>
      </x:c>
      <x:c r="J9540" s="93">
        <x:v>8.16966229752446</x:v>
      </x:c>
      <x:c r="K9540" s="93" t="str">
        <x:v>Yes</x:v>
      </x:c>
      <x:c r="L9540" s="93" t="str">
        <x:v>Yes</x:v>
      </x:c>
      <x:c r="M9540" s="93" t="str">
        <x:v>Within threshold</x:v>
      </x:c>
    </x:row>
    <x:row r="9541" ht="21" customHeight="1">
      <x:c r="A9541" s="102">
        <x:v>100</x:v>
      </x:c>
      <x:c r="B9541" s="102">
        <x:v>2</x:v>
      </x:c>
      <x:c r="C9541" s="93" t="s">
        <x:v>0</x:v>
      </x:c>
      <x:c r="D9541" s="103">
        <x:v>53.9</x:v>
      </x:c>
      <x:c r="E9541" s="93">
        <x:v>894.078805231009</x:v>
      </x:c>
      <x:c r="F9541" s="93">
        <x:v>415.187261606124</x:v>
      </x:c>
      <x:c r="G9541" s="93">
        <x:v>876.323708349624</x:v>
      </x:c>
      <x:c r="H9541" s="93">
        <x:v>383.884768424052</x:v>
      </x:c>
      <x:c r="I9541" s="93">
        <x:v>35.9873525656034</x:v>
      </x:c>
      <x:c r="J9541" s="93">
        <x:v>5.80583697994331</x:v>
      </x:c>
      <x:c r="K9541" s="93" t="str">
        <x:v>Yes</x:v>
      </x:c>
      <x:c r="L9541" s="93" t="str">
        <x:v>Yes</x:v>
      </x:c>
      <x:c r="M9541" s="93" t="str">
        <x:v>Within threshold</x:v>
      </x:c>
    </x:row>
    <x:row r="9542" ht="21" customHeight="1">
      <x:c r="A9542" s="102">
        <x:v>100</x:v>
      </x:c>
      <x:c r="B9542" s="102">
        <x:v>2</x:v>
      </x:c>
      <x:c r="C9542" s="93" t="s">
        <x:v>0</x:v>
      </x:c>
      <x:c r="D9542" s="103">
        <x:v>54</x:v>
      </x:c>
      <x:c r="E9542" s="93">
        <x:v>894.587877239839</x:v>
      </x:c>
      <x:c r="F9542" s="93">
        <x:v>415.126137890083</x:v>
      </x:c>
      <x:c r="G9542" s="93">
        <x:v>885.666370183686</x:v>
      </x:c>
      <x:c r="H9542" s="93">
        <x:v>382.075816618802</x:v>
      </x:c>
      <x:c r="I9542" s="93">
        <x:v>34.2332736425808</x:v>
      </x:c>
      <x:c r="J9542" s="93">
        <x:v>9.00484382040359</x:v>
      </x:c>
      <x:c r="K9542" s="93" t="str">
        <x:v>Yes</x:v>
      </x:c>
      <x:c r="L9542" s="93" t="str">
        <x:v>Yes</x:v>
      </x:c>
      <x:c r="M9542" s="93" t="str">
        <x:v>Within threshold</x:v>
      </x:c>
    </x:row>
    <x:row r="9543" ht="21" customHeight="1">
      <x:c r="A9543" s="102">
        <x:v>100</x:v>
      </x:c>
      <x:c r="B9543" s="102">
        <x:v>2</x:v>
      </x:c>
      <x:c r="C9543" s="93" t="s">
        <x:v>0</x:v>
      </x:c>
      <x:c r="D9543" s="103">
        <x:v>54.1</x:v>
      </x:c>
      <x:c r="E9543" s="93">
        <x:v>894.88062747036</x:v>
      </x:c>
      <x:c r="F9543" s="93">
        <x:v>415.201553108712</x:v>
      </x:c>
      <x:c r="G9543" s="93">
        <x:v>871.62446636447</x:v>
      </x:c>
      <x:c r="H9543" s="93">
        <x:v>376.515279554644</x:v>
      </x:c>
      <x:c r="I9543" s="93">
        <x:v>45.1384181256195</x:v>
      </x:c>
      <x:c r="J9543" s="93">
        <x:v>15.4028005524803</x:v>
      </x:c>
      <x:c r="K9543" s="93" t="str">
        <x:v>Yes</x:v>
      </x:c>
      <x:c r="L9543" s="93" t="str">
        <x:v>Yes</x:v>
      </x:c>
      <x:c r="M9543" s="93" t="str">
        <x:v>Within threshold</x:v>
      </x:c>
    </x:row>
    <x:row r="9544" ht="21" customHeight="1">
      <x:c r="A9544" s="102">
        <x:v>100</x:v>
      </x:c>
      <x:c r="B9544" s="102">
        <x:v>2</x:v>
      </x:c>
      <x:c r="C9544" s="93" t="s">
        <x:v>0</x:v>
      </x:c>
      <x:c r="D9544" s="103">
        <x:v>54.2</x:v>
      </x:c>
      <x:c r="E9544" s="93">
        <x:v>895.04742540541</x:v>
      </x:c>
      <x:c r="F9544" s="93">
        <x:v>415.301099441738</x:v>
      </x:c>
      <x:c r="G9544" s="93">
        <x:v>869.016208104484</x:v>
      </x:c>
      <x:c r="H9544" s="93">
        <x:v>377.151815427268</x:v>
      </x:c>
      <x:c r="I9544" s="93">
        <x:v>46.184327915265</x:v>
      </x:c>
      <x:c r="J9544" s="93">
        <x:v>2.8265340350413</x:v>
      </x:c>
      <x:c r="K9544" s="93" t="str">
        <x:v>Yes</x:v>
      </x:c>
      <x:c r="L9544" s="93" t="str">
        <x:v>Yes</x:v>
      </x:c>
      <x:c r="M9544" s="93" t="str">
        <x:v>Within threshold</x:v>
      </x:c>
    </x:row>
    <x:row r="9545" ht="21" customHeight="1">
      <x:c r="A9545" s="102">
        <x:v>100</x:v>
      </x:c>
      <x:c r="B9545" s="102">
        <x:v>2</x:v>
      </x:c>
      <x:c r="C9545" s="93" t="s">
        <x:v>0</x:v>
      </x:c>
      <x:c r="D9545" s="103">
        <x:v>54.3</x:v>
      </x:c>
      <x:c r="E9545" s="93">
        <x:v>894.958270803402</x:v>
      </x:c>
      <x:c r="F9545" s="93">
        <x:v>415.484128965199</x:v>
      </x:c>
      <x:c r="G9545" s="93">
        <x:v>873.990790430835</x:v>
      </x:c>
      <x:c r="H9545" s="93">
        <x:v>374.59000942933</x:v>
      </x:c>
      <x:c r="I9545" s="93">
        <x:v>45.9561121700688</x:v>
      </x:c>
      <x:c r="J9545" s="93">
        <x:v>5.75982236871634</x:v>
      </x:c>
      <x:c r="K9545" s="93" t="str">
        <x:v>Yes</x:v>
      </x:c>
      <x:c r="L9545" s="93" t="str">
        <x:v>Yes</x:v>
      </x:c>
      <x:c r="M9545" s="93" t="str">
        <x:v>Within threshold</x:v>
      </x:c>
    </x:row>
    <x:row r="9546" ht="21" customHeight="1">
      <x:c r="A9546" s="102">
        <x:v>100</x:v>
      </x:c>
      <x:c r="B9546" s="102">
        <x:v>2</x:v>
      </x:c>
      <x:c r="C9546" s="93" t="s">
        <x:v>0</x:v>
      </x:c>
      <x:c r="D9546" s="103">
        <x:v>54.4</x:v>
      </x:c>
      <x:c r="E9546" s="93">
        <x:v>894.829617966655</x:v>
      </x:c>
      <x:c r="F9546" s="93">
        <x:v>415.385062677568</x:v>
      </x:c>
      <x:c r="G9546" s="93">
        <x:v>883.539703291479</x:v>
      </x:c>
      <x:c r="H9546" s="93">
        <x:v>373.837373329859</x:v>
      </x:c>
      <x:c r="I9546" s="93">
        <x:v>43.0542990130661</x:v>
      </x:c>
      <x:c r="J9546" s="93">
        <x:v>9.69960985433331</x:v>
      </x:c>
      <x:c r="K9546" s="93" t="str">
        <x:v>Yes</x:v>
      </x:c>
      <x:c r="L9546" s="93" t="str">
        <x:v>Yes</x:v>
      </x:c>
      <x:c r="M9546" s="93" t="str">
        <x:v>Within threshold</x:v>
      </x:c>
    </x:row>
    <x:row r="9547" ht="21" customHeight="1">
      <x:c r="A9547" s="102">
        <x:v>100</x:v>
      </x:c>
      <x:c r="B9547" s="102">
        <x:v>2</x:v>
      </x:c>
      <x:c r="C9547" s="93" t="s">
        <x:v>0</x:v>
      </x:c>
      <x:c r="D9547" s="103">
        <x:v>54.5</x:v>
      </x:c>
      <x:c r="E9547" s="93">
        <x:v>894.850295663883</x:v>
      </x:c>
      <x:c r="F9547" s="93">
        <x:v>415.359444969087</x:v>
      </x:c>
      <x:c r="G9547" s="93">
        <x:v>888.595627116315</x:v>
      </x:c>
      <x:c r="H9547" s="93">
        <x:v>370.619641013684</x:v>
      </x:c>
      <x:c r="I9547" s="93">
        <x:v>45.1748927680831</x:v>
      </x:c>
      <x:c r="J9547" s="93">
        <x:v>5.96182012763148</x:v>
      </x:c>
      <x:c r="K9547" s="93" t="str">
        <x:v>Yes</x:v>
      </x:c>
      <x:c r="L9547" s="93" t="str">
        <x:v>Yes</x:v>
      </x:c>
      <x:c r="M9547" s="93" t="str">
        <x:v>Within threshold</x:v>
      </x:c>
    </x:row>
    <x:row r="9548" ht="21" customHeight="1">
      <x:c r="A9548" s="102">
        <x:v>100</x:v>
      </x:c>
      <x:c r="B9548" s="102">
        <x:v>2</x:v>
      </x:c>
      <x:c r="C9548" s="93" t="s">
        <x:v>0</x:v>
      </x:c>
      <x:c r="D9548" s="103">
        <x:v>54.6</x:v>
      </x:c>
      <x:c r="E9548" s="93">
        <x:v>894.726408549836</x:v>
      </x:c>
      <x:c r="F9548" s="93">
        <x:v>415.548193248285</x:v>
      </x:c>
      <x:c r="G9548" s="93">
        <x:v>889.250088289345</x:v>
      </x:c>
      <x:c r="H9548" s="93">
        <x:v>373.971972390651</x:v>
      </x:c>
      <x:c r="I9548" s="93">
        <x:v>41.9353338415017</x:v>
      </x:c>
      <x:c r="J9548" s="93">
        <x:v>3.25792634546675</x:v>
      </x:c>
      <x:c r="K9548" s="93" t="str">
        <x:v>Yes</x:v>
      </x:c>
      <x:c r="L9548" s="93" t="str">
        <x:v>Yes</x:v>
      </x:c>
      <x:c r="M9548" s="93" t="str">
        <x:v>Within threshold</x:v>
      </x:c>
    </x:row>
    <x:row r="9549" ht="21" customHeight="1">
      <x:c r="A9549" s="102">
        <x:v>100</x:v>
      </x:c>
      <x:c r="B9549" s="102">
        <x:v>2</x:v>
      </x:c>
      <x:c r="C9549" s="93" t="s">
        <x:v>0</x:v>
      </x:c>
      <x:c r="D9549" s="103">
        <x:v>54.7</x:v>
      </x:c>
      <x:c r="E9549" s="93">
        <x:v>895.09579443973</x:v>
      </x:c>
      <x:c r="F9549" s="93">
        <x:v>415.760140468052</x:v>
      </x:c>
      <x:c r="G9549" s="93">
        <x:v>893.435945818457</x:v>
      </x:c>
      <x:c r="H9549" s="93">
        <x:v>376.84635193754</x:v>
      </x:c>
      <x:c r="I9549" s="93">
        <x:v>38.9491724590259</x:v>
      </x:c>
      <x:c r="J9549" s="93">
        <x:v>4.65338604345849</x:v>
      </x:c>
      <x:c r="K9549" s="93" t="str">
        <x:v>Yes</x:v>
      </x:c>
      <x:c r="L9549" s="93" t="str">
        <x:v>Yes</x:v>
      </x:c>
      <x:c r="M9549" s="93" t="str">
        <x:v>Within threshold</x:v>
      </x:c>
    </x:row>
    <x:row r="9550" ht="21" customHeight="1">
      <x:c r="A9550" s="102">
        <x:v>100</x:v>
      </x:c>
      <x:c r="B9550" s="102">
        <x:v>2</x:v>
      </x:c>
      <x:c r="C9550" s="93" t="s">
        <x:v>0</x:v>
      </x:c>
      <x:c r="D9550" s="103">
        <x:v>54.8</x:v>
      </x:c>
      <x:c r="E9550" s="93">
        <x:v>894.858305771109</x:v>
      </x:c>
      <x:c r="F9550" s="93">
        <x:v>415.698448955467</x:v>
      </x:c>
      <x:c r="G9550" s="93">
        <x:v>890.573974698848</x:v>
      </x:c>
      <x:c r="H9550" s="93">
        <x:v>382.69606649442</x:v>
      </x:c>
      <x:c r="I9550" s="93">
        <x:v>33.2793140079838</x:v>
      </x:c>
      <x:c r="J9550" s="93">
        <x:v>6.46781492110276</x:v>
      </x:c>
      <x:c r="K9550" s="93" t="str">
        <x:v>Yes</x:v>
      </x:c>
      <x:c r="L9550" s="93" t="str">
        <x:v>Yes</x:v>
      </x:c>
      <x:c r="M9550" s="93" t="str">
        <x:v>Within threshold</x:v>
      </x:c>
    </x:row>
    <x:row r="9551" ht="21" customHeight="1">
      <x:c r="A9551" s="102">
        <x:v>100</x:v>
      </x:c>
      <x:c r="B9551" s="102">
        <x:v>2</x:v>
      </x:c>
      <x:c r="C9551" s="93" t="s">
        <x:v>0</x:v>
      </x:c>
      <x:c r="D9551" s="103">
        <x:v>54.9</x:v>
      </x:c>
      <x:c r="E9551" s="93">
        <x:v>894.819253256901</x:v>
      </x:c>
      <x:c r="F9551" s="93">
        <x:v>415.644498315709</x:v>
      </x:c>
      <x:c r="G9551" s="93">
        <x:v>877.20363588741</x:v>
      </x:c>
      <x:c r="H9551" s="93">
        <x:v>380.20113009989</x:v>
      </x:c>
      <x:c r="I9551" s="93">
        <x:v>39.5795695503436</x:v>
      </x:c>
      <x:c r="J9551" s="93">
        <x:v>13.5529187186284</x:v>
      </x:c>
      <x:c r="K9551" s="93" t="str">
        <x:v>Yes</x:v>
      </x:c>
      <x:c r="L9551" s="93" t="str">
        <x:v>Yes</x:v>
      </x:c>
      <x:c r="M9551" s="93" t="str">
        <x:v>Within threshold</x:v>
      </x:c>
    </x:row>
    <x:row r="9552" ht="21" customHeight="1">
      <x:c r="A9552" s="102">
        <x:v>100</x:v>
      </x:c>
      <x:c r="B9552" s="102">
        <x:v>2</x:v>
      </x:c>
      <x:c r="C9552" s="93" t="s">
        <x:v>0</x:v>
      </x:c>
      <x:c r="D9552" s="103">
        <x:v>55</x:v>
      </x:c>
      <x:c r="E9552" s="93">
        <x:v>895.040076558307</x:v>
      </x:c>
      <x:c r="F9552" s="93">
        <x:v>415.778517337194</x:v>
      </x:c>
      <x:c r="G9552" s="93">
        <x:v>882.806529684719</x:v>
      </x:c>
      <x:c r="H9552" s="93">
        <x:v>375.390799267594</x:v>
      </x:c>
      <x:c r="I9552" s="93">
        <x:v>42.1998511843083</x:v>
      </x:c>
      <x:c r="J9552" s="93">
        <x:v>7.30843884146598</x:v>
      </x:c>
      <x:c r="K9552" s="93" t="str">
        <x:v>Yes</x:v>
      </x:c>
      <x:c r="L9552" s="93" t="str">
        <x:v>Yes</x:v>
      </x:c>
      <x:c r="M9552" s="93" t="str">
        <x:v>Within threshold</x:v>
      </x:c>
    </x:row>
    <x:row r="9553" ht="21" customHeight="1">
      <x:c r="A9553" s="102">
        <x:v>100</x:v>
      </x:c>
      <x:c r="B9553" s="102">
        <x:v>2</x:v>
      </x:c>
      <x:c r="C9553" s="93" t="s">
        <x:v>0</x:v>
      </x:c>
      <x:c r="D9553" s="103">
        <x:v>55.1</x:v>
      </x:c>
      <x:c r="E9553" s="93">
        <x:v>894.851696856203</x:v>
      </x:c>
      <x:c r="F9553" s="93">
        <x:v>415.995387802299</x:v>
      </x:c>
      <x:c r="G9553" s="93">
        <x:v>899.006850200291</x:v>
      </x:c>
      <x:c r="H9553" s="93">
        <x:v>376.732173499111</x:v>
      </x:c>
      <x:c r="I9553" s="93">
        <x:v>39.4824682198432</x:v>
      </x:c>
      <x:c r="J9553" s="93">
        <x:v>16.4272335938086</x:v>
      </x:c>
      <x:c r="K9553" s="93" t="str">
        <x:v>Yes</x:v>
      </x:c>
      <x:c r="L9553" s="93" t="str">
        <x:v>Yes</x:v>
      </x:c>
      <x:c r="M9553" s="93" t="str">
        <x:v>Within threshold</x:v>
      </x:c>
    </x:row>
    <x:row r="9554" ht="21" customHeight="1">
      <x:c r="A9554" s="102">
        <x:v>100</x:v>
      </x:c>
      <x:c r="B9554" s="102">
        <x:v>2</x:v>
      </x:c>
      <x:c r="C9554" s="93" t="s">
        <x:v>0</x:v>
      </x:c>
      <x:c r="D9554" s="103">
        <x:v>55.2</x:v>
      </x:c>
      <x:c r="E9554" s="93">
        <x:v>895.155513723613</x:v>
      </x:c>
      <x:c r="F9554" s="93">
        <x:v>415.893599633168</x:v>
      </x:c>
      <x:c r="G9554" s="93">
        <x:v>901.662258161388</x:v>
      </x:c>
      <x:c r="H9554" s="93">
        <x:v>374.742336361568</x:v>
      </x:c>
      <x:c r="I9554" s="93">
        <x:v>41.6625034296676</x:v>
      </x:c>
      <x:c r="J9554" s="93">
        <x:v>3.01574361957825</x:v>
      </x:c>
      <x:c r="K9554" s="93" t="str">
        <x:v>Yes</x:v>
      </x:c>
      <x:c r="L9554" s="93" t="str">
        <x:v>Yes</x:v>
      </x:c>
      <x:c r="M9554" s="93" t="str">
        <x:v>Within threshold</x:v>
      </x:c>
    </x:row>
    <x:row r="9555" ht="21" customHeight="1">
      <x:c r="A9555" s="102">
        <x:v>100</x:v>
      </x:c>
      <x:c r="B9555" s="102">
        <x:v>2</x:v>
      </x:c>
      <x:c r="C9555" s="93" t="s">
        <x:v>0</x:v>
      </x:c>
      <x:c r="D9555" s="103">
        <x:v>55.3</x:v>
      </x:c>
      <x:c r="E9555" s="93">
        <x:v>894.816222467623</x:v>
      </x:c>
      <x:c r="F9555" s="93">
        <x:v>416.188198998326</x:v>
      </x:c>
      <x:c r="G9555" s="93">
        <x:v>896.024578509964</x:v>
      </x:c>
      <x:c r="H9555" s="93">
        <x:v>374.445879560077</x:v>
      </x:c>
      <x:c r="I9555" s="93">
        <x:v>41.7598055121175</x:v>
      </x:c>
      <x:c r="J9555" s="93">
        <x:v>5.33125379071317</x:v>
      </x:c>
      <x:c r="K9555" s="93" t="str">
        <x:v>Yes</x:v>
      </x:c>
      <x:c r="L9555" s="93" t="str">
        <x:v>Yes</x:v>
      </x:c>
      <x:c r="M9555" s="93" t="str">
        <x:v>Within threshold</x:v>
      </x:c>
    </x:row>
    <x:row r="9556" ht="21" customHeight="1">
      <x:c r="A9556" s="102">
        <x:v>100</x:v>
      </x:c>
      <x:c r="B9556" s="102">
        <x:v>2</x:v>
      </x:c>
      <x:c r="C9556" s="93" t="s">
        <x:v>0</x:v>
      </x:c>
      <x:c r="D9556" s="103">
        <x:v>55.4</x:v>
      </x:c>
      <x:c r="E9556" s="93">
        <x:v>894.890372599986</x:v>
      </x:c>
      <x:c r="F9556" s="93">
        <x:v>415.989481162678</x:v>
      </x:c>
      <x:c r="G9556" s="93">
        <x:v>902.107616391977</x:v>
      </x:c>
      <x:c r="H9556" s="93">
        <x:v>384.249966525963</x:v>
      </x:c>
      <x:c r="I9556" s="93">
        <x:v>32.5497372850726</x:v>
      </x:c>
      <x:c r="J9556" s="93">
        <x:v>11.6688832321476</x:v>
      </x:c>
      <x:c r="K9556" s="93" t="str">
        <x:v>Yes</x:v>
      </x:c>
      <x:c r="L9556" s="93" t="str">
        <x:v>Yes</x:v>
      </x:c>
      <x:c r="M9556" s="93" t="str">
        <x:v>Within threshold</x:v>
      </x:c>
    </x:row>
    <x:row r="9557" ht="21" customHeight="1">
      <x:c r="A9557" s="102">
        <x:v>100</x:v>
      </x:c>
      <x:c r="B9557" s="102">
        <x:v>2</x:v>
      </x:c>
      <x:c r="C9557" s="93" t="s">
        <x:v>0</x:v>
      </x:c>
      <x:c r="D9557" s="103">
        <x:v>55.5</x:v>
      </x:c>
      <x:c r="E9557" s="93">
        <x:v>894.755208768381</x:v>
      </x:c>
      <x:c r="F9557" s="93">
        <x:v>416.251163077062</x:v>
      </x:c>
      <x:c r="G9557" s="93">
        <x:v>912.248965825801</x:v>
      </x:c>
      <x:c r="H9557" s="93">
        <x:v>385.387090051409</x:v>
      </x:c>
      <x:c r="I9557" s="93">
        <x:v>35.4770706191602</x:v>
      </x:c>
      <x:c r="J9557" s="93">
        <x:v>10.3137346731879</x:v>
      </x:c>
      <x:c r="K9557" s="93" t="str">
        <x:v>Yes</x:v>
      </x:c>
      <x:c r="L9557" s="93" t="str">
        <x:v>Yes</x:v>
      </x:c>
      <x:c r="M9557" s="93" t="str">
        <x:v>Within threshold</x:v>
      </x:c>
    </x:row>
    <x:row r="9558" ht="21" customHeight="1">
      <x:c r="A9558" s="102">
        <x:v>100</x:v>
      </x:c>
      <x:c r="B9558" s="102">
        <x:v>2</x:v>
      </x:c>
      <x:c r="C9558" s="93" t="s">
        <x:v>0</x:v>
      </x:c>
      <x:c r="D9558" s="103">
        <x:v>55.6</x:v>
      </x:c>
      <x:c r="E9558" s="93">
        <x:v>894.449091500936</x:v>
      </x:c>
      <x:c r="F9558" s="93">
        <x:v>416.684770201131</x:v>
      </x:c>
      <x:c r="G9558" s="93">
        <x:v>906.033467648198</x:v>
      </x:c>
      <x:c r="H9558" s="93">
        <x:v>388.570912511296</x:v>
      </x:c>
      <x:c r="I9558" s="93">
        <x:v>30.4070183498077</x:v>
      </x:c>
      <x:c r="J9558" s="93">
        <x:v>6.51801097994736</x:v>
      </x:c>
      <x:c r="K9558" s="93" t="str">
        <x:v>Yes</x:v>
      </x:c>
      <x:c r="L9558" s="93" t="str">
        <x:v>Yes</x:v>
      </x:c>
      <x:c r="M9558" s="93" t="str">
        <x:v>Within threshold</x:v>
      </x:c>
    </x:row>
    <x:row r="9559" ht="21" customHeight="1">
      <x:c r="A9559" s="102">
        <x:v>100</x:v>
      </x:c>
      <x:c r="B9559" s="102">
        <x:v>2</x:v>
      </x:c>
      <x:c r="C9559" s="93" t="s">
        <x:v>0</x:v>
      </x:c>
      <x:c r="D9559" s="103">
        <x:v>55.7</x:v>
      </x:c>
      <x:c r="E9559" s="93">
        <x:v>894.298330226627</x:v>
      </x:c>
      <x:c r="F9559" s="93">
        <x:v>416.804935914444</x:v>
      </x:c>
      <x:c r="G9559" s="93">
        <x:v>896.859897935073</x:v>
      </x:c>
      <x:c r="H9559" s="93">
        <x:v>392.25265515606</x:v>
      </x:c>
      <x:c r="I9559" s="93">
        <x:v>24.6855447491732</x:v>
      </x:c>
      <x:c r="J9559" s="93">
        <x:v>9.70030424070416</x:v>
      </x:c>
      <x:c r="K9559" s="93" t="str">
        <x:v>Yes</x:v>
      </x:c>
      <x:c r="L9559" s="93" t="str">
        <x:v>Yes</x:v>
      </x:c>
      <x:c r="M9559" s="93" t="str">
        <x:v>Within threshold</x:v>
      </x:c>
    </x:row>
    <x:row r="9560" ht="21" customHeight="1">
      <x:c r="A9560" s="102">
        <x:v>100</x:v>
      </x:c>
      <x:c r="B9560" s="102">
        <x:v>2</x:v>
      </x:c>
      <x:c r="C9560" s="93" t="s">
        <x:v>0</x:v>
      </x:c>
      <x:c r="D9560" s="103">
        <x:v>55.8</x:v>
      </x:c>
      <x:c r="E9560" s="93">
        <x:v>894.043358623343</x:v>
      </x:c>
      <x:c r="F9560" s="93">
        <x:v>417.058017662831</x:v>
      </x:c>
      <x:c r="G9560" s="93">
        <x:v>884.12436118604</x:v>
      </x:c>
      <x:c r="H9560" s="93">
        <x:v>393.1110025893</x:v>
      </x:c>
      <x:c r="I9560" s="93">
        <x:v>25.9199930766415</x:v>
      </x:c>
      <x:c r="J9560" s="93">
        <x:v>12.4952332073686</x:v>
      </x:c>
      <x:c r="K9560" s="93" t="str">
        <x:v>Yes</x:v>
      </x:c>
      <x:c r="L9560" s="93" t="str">
        <x:v>Yes</x:v>
      </x:c>
      <x:c r="M9560" s="93" t="str">
        <x:v>Within threshold</x:v>
      </x:c>
    </x:row>
    <x:row r="9561" ht="21" customHeight="1">
      <x:c r="A9561" s="102">
        <x:v>100</x:v>
      </x:c>
      <x:c r="B9561" s="102">
        <x:v>2</x:v>
      </x:c>
      <x:c r="C9561" s="93" t="s">
        <x:v>0</x:v>
      </x:c>
      <x:c r="D9561" s="103">
        <x:v>55.9</x:v>
      </x:c>
      <x:c r="E9561" s="93">
        <x:v>894.367445032344</x:v>
      </x:c>
      <x:c r="F9561" s="93">
        <x:v>417.29199535697</x:v>
      </x:c>
      <x:c r="G9561" s="93">
        <x:v>872.692117714544</x:v>
      </x:c>
      <x:c r="H9561" s="93">
        <x:v>383.150257300546</x:v>
      </x:c>
      <x:c r="I9561" s="93">
        <x:v>40.4410446433727</x:v>
      </x:c>
      <x:c r="J9561" s="93">
        <x:v>15.5609661961271</x:v>
      </x:c>
      <x:c r="K9561" s="93" t="str">
        <x:v>Yes</x:v>
      </x:c>
      <x:c r="L9561" s="93" t="str">
        <x:v>Yes</x:v>
      </x:c>
      <x:c r="M9561" s="93" t="str">
        <x:v>Within threshold</x:v>
      </x:c>
    </x:row>
    <x:row r="9562" ht="21" customHeight="1">
      <x:c r="A9562" s="102">
        <x:v>100</x:v>
      </x:c>
      <x:c r="B9562" s="102">
        <x:v>2</x:v>
      </x:c>
      <x:c r="C9562" s="93" t="s">
        <x:v>0</x:v>
      </x:c>
      <x:c r="D9562" s="103">
        <x:v>56</x:v>
      </x:c>
      <x:c r="E9562" s="93">
        <x:v>894.109621843523</x:v>
      </x:c>
      <x:c r="F9562" s="93">
        <x:v>417.669853937738</x:v>
      </x:c>
      <x:c r="G9562" s="93">
        <x:v>873.64859342689</x:v>
      </x:c>
      <x:c r="H9562" s="93">
        <x:v>380.082341168959</x:v>
      </x:c>
      <x:c r="I9562" s="93">
        <x:v>42.7957334323095</x:v>
      </x:c>
      <x:c r="J9562" s="93">
        <x:v>3.65347576831688</x:v>
      </x:c>
      <x:c r="K9562" s="93" t="str">
        <x:v>Yes</x:v>
      </x:c>
      <x:c r="L9562" s="93" t="str">
        <x:v>Yes</x:v>
      </x:c>
      <x:c r="M9562" s="93" t="str">
        <x:v>Within threshold</x:v>
      </x:c>
    </x:row>
    <x:row r="9563" ht="21" customHeight="1">
      <x:c r="A9563" s="102">
        <x:v>100</x:v>
      </x:c>
      <x:c r="B9563" s="102">
        <x:v>2</x:v>
      </x:c>
      <x:c r="C9563" s="93" t="s">
        <x:v>0</x:v>
      </x:c>
      <x:c r="D9563" s="103">
        <x:v>56.1</x:v>
      </x:c>
      <x:c r="E9563" s="93">
        <x:v>894.197946726593</x:v>
      </x:c>
      <x:c r="F9563" s="93">
        <x:v>417.978110882861</x:v>
      </x:c>
      <x:c r="G9563" s="93">
        <x:v>879.405266366591</x:v>
      </x:c>
      <x:c r="H9563" s="93">
        <x:v>382.539944442077</x:v>
      </x:c>
      <x:c r="I9563" s="93">
        <x:v>38.4016540388285</x:v>
      </x:c>
      <x:c r="J9563" s="93">
        <x:v>6.06216622411204</x:v>
      </x:c>
      <x:c r="K9563" s="93" t="str">
        <x:v>Yes</x:v>
      </x:c>
      <x:c r="L9563" s="93" t="str">
        <x:v>Yes</x:v>
      </x:c>
      <x:c r="M9563" s="93" t="str">
        <x:v>Within threshold</x:v>
      </x:c>
    </x:row>
    <x:row r="9564" ht="21" customHeight="1">
      <x:c r="A9564" s="102">
        <x:v>100</x:v>
      </x:c>
      <x:c r="B9564" s="102">
        <x:v>2</x:v>
      </x:c>
      <x:c r="C9564" s="93" t="s">
        <x:v>0</x:v>
      </x:c>
      <x:c r="D9564" s="103">
        <x:v>56.2</x:v>
      </x:c>
      <x:c r="E9564" s="93">
        <x:v>894.337474417256</x:v>
      </x:c>
      <x:c r="F9564" s="93">
        <x:v>418.186218686865</x:v>
      </x:c>
      <x:c r="G9564" s="93">
        <x:v>877.70130212748</x:v>
      </x:c>
      <x:c r="H9564" s="93">
        <x:v>382.100120472513</x:v>
      </x:c>
      <x:c r="I9564" s="93">
        <x:v>39.7362392884755</x:v>
      </x:c>
      <x:c r="J9564" s="93">
        <x:v>1.9540414730354</x:v>
      </x:c>
      <x:c r="K9564" s="93" t="str">
        <x:v>Yes</x:v>
      </x:c>
      <x:c r="L9564" s="93" t="str">
        <x:v>Yes</x:v>
      </x:c>
      <x:c r="M9564" s="93" t="str">
        <x:v>Within threshold</x:v>
      </x:c>
    </x:row>
    <x:row r="9565" ht="21" customHeight="1">
      <x:c r="A9565" s="102">
        <x:v>100</x:v>
      </x:c>
      <x:c r="B9565" s="102">
        <x:v>2</x:v>
      </x:c>
      <x:c r="C9565" s="93" t="s">
        <x:v>0</x:v>
      </x:c>
      <x:c r="D9565" s="103">
        <x:v>56.3</x:v>
      </x:c>
      <x:c r="E9565" s="93">
        <x:v>894.275367204608</x:v>
      </x:c>
      <x:c r="F9565" s="93">
        <x:v>418.302881944951</x:v>
      </x:c>
      <x:c r="G9565" s="93">
        <x:v>877.517902284115</x:v>
      </x:c>
      <x:c r="H9565" s="93">
        <x:v>377.825838516334</x:v>
      </x:c>
      <x:c r="I9565" s="93">
        <x:v>43.8087168869812</x:v>
      </x:c>
      <x:c r="J9565" s="93">
        <x:v>4.39262014940263</x:v>
      </x:c>
      <x:c r="K9565" s="93" t="str">
        <x:v>Yes</x:v>
      </x:c>
      <x:c r="L9565" s="93" t="str">
        <x:v>Yes</x:v>
      </x:c>
      <x:c r="M9565" s="93" t="str">
        <x:v>Within threshold</x:v>
      </x:c>
    </x:row>
    <x:row r="9566" ht="21" customHeight="1">
      <x:c r="A9566" s="102">
        <x:v>100</x:v>
      </x:c>
      <x:c r="B9566" s="102">
        <x:v>2</x:v>
      </x:c>
      <x:c r="C9566" s="93" t="s">
        <x:v>0</x:v>
      </x:c>
      <x:c r="D9566" s="103">
        <x:v>56.4</x:v>
      </x:c>
      <x:c r="E9566" s="93">
        <x:v>894.067562065891</x:v>
      </x:c>
      <x:c r="F9566" s="93">
        <x:v>418.390688067429</x:v>
      </x:c>
      <x:c r="G9566" s="93">
        <x:v>884.030912407555</x:v>
      </x:c>
      <x:c r="H9566" s="93">
        <x:v>384.653708804978</x:v>
      </x:c>
      <x:c r="I9566" s="93">
        <x:v>35.1982685102437</x:v>
      </x:c>
      <x:c r="J9566" s="93">
        <x:v>9.51828885630595</x:v>
      </x:c>
      <x:c r="K9566" s="93" t="str">
        <x:v>No</x:v>
      </x:c>
      <x:c r="L9566" s="93" t="str">
        <x:v>No</x:v>
      </x:c>
      <x:c r="M9566" s="93" t="str">
        <x:v>Within threshold</x:v>
      </x:c>
    </x:row>
    <x:row r="9567" ht="21" customHeight="1">
      <x:c r="A9567" s="102">
        <x:v>100</x:v>
      </x:c>
      <x:c r="B9567" s="102">
        <x:v>2</x:v>
      </x:c>
      <x:c r="C9567" s="93" t="s">
        <x:v>0</x:v>
      </x:c>
      <x:c r="D9567" s="103">
        <x:v>56.5</x:v>
      </x:c>
      <x:c r="E9567" s="93">
        <x:v>894.192414736051</x:v>
      </x:c>
      <x:c r="F9567" s="93">
        <x:v>418.504580033841</x:v>
      </x:c>
      <x:c r="G9567" s="93"/>
      <x:c r="H9567" s="93"/>
      <x:c r="I9567" s="93"/>
      <x:c r="J9567" s="93"/>
      <x:c r="K9567" s="93" t="str">
        <x:v>No</x:v>
      </x:c>
      <x:c r="L9567" s="93" t="str">
        <x:v>No</x:v>
      </x:c>
      <x:c r="M9567" s="93" t="str">
        <x:v>Exceeds threshold or missing</x:v>
      </x:c>
    </x:row>
    <x:row r="9568" ht="21" customHeight="1">
      <x:c r="A9568" s="102">
        <x:v>100</x:v>
      </x:c>
      <x:c r="B9568" s="102">
        <x:v>2</x:v>
      </x:c>
      <x:c r="C9568" s="93" t="s">
        <x:v>0</x:v>
      </x:c>
      <x:c r="D9568" s="103">
        <x:v>56.6</x:v>
      </x:c>
      <x:c r="E9568" s="93">
        <x:v>893.922845550093</x:v>
      </x:c>
      <x:c r="F9568" s="93">
        <x:v>418.613216135751</x:v>
      </x:c>
      <x:c r="G9568" s="93"/>
      <x:c r="H9568" s="93"/>
      <x:c r="I9568" s="93"/>
      <x:c r="J9568" s="93"/>
      <x:c r="K9568" s="93" t="str">
        <x:v>No</x:v>
      </x:c>
      <x:c r="L9568" s="93" t="str">
        <x:v>No</x:v>
      </x:c>
      <x:c r="M9568" s="93" t="str">
        <x:v>Exceeds threshold or missing</x:v>
      </x:c>
    </x:row>
    <x:row r="9569" ht="21" customHeight="1">
      <x:c r="A9569" s="102">
        <x:v>100</x:v>
      </x:c>
      <x:c r="B9569" s="102">
        <x:v>2</x:v>
      </x:c>
      <x:c r="C9569" s="93" t="s">
        <x:v>0</x:v>
      </x:c>
      <x:c r="D9569" s="103">
        <x:v>56.7</x:v>
      </x:c>
      <x:c r="E9569" s="93">
        <x:v>894.103344707864</x:v>
      </x:c>
      <x:c r="F9569" s="93">
        <x:v>418.58698820219</x:v>
      </x:c>
      <x:c r="G9569" s="93"/>
      <x:c r="H9569" s="93"/>
      <x:c r="I9569" s="93"/>
      <x:c r="J9569" s="93"/>
      <x:c r="K9569" s="93" t="str">
        <x:v>No</x:v>
      </x:c>
      <x:c r="L9569" s="93" t="str">
        <x:v>No</x:v>
      </x:c>
      <x:c r="M9569" s="93" t="str">
        <x:v>Exceeds threshold or missing</x:v>
      </x:c>
    </x:row>
    <x:row r="9570" ht="21" customHeight="1">
      <x:c r="A9570" s="102">
        <x:v>100</x:v>
      </x:c>
      <x:c r="B9570" s="102">
        <x:v>2</x:v>
      </x:c>
      <x:c r="C9570" s="93" t="s">
        <x:v>0</x:v>
      </x:c>
      <x:c r="D9570" s="103">
        <x:v>56.8</x:v>
      </x:c>
      <x:c r="E9570" s="93">
        <x:v>894.150132048013</x:v>
      </x:c>
      <x:c r="F9570" s="93">
        <x:v>418.699079914086</x:v>
      </x:c>
      <x:c r="G9570" s="93"/>
      <x:c r="H9570" s="93"/>
      <x:c r="I9570" s="93"/>
      <x:c r="J9570" s="93"/>
      <x:c r="K9570" s="93" t="str">
        <x:v>No</x:v>
      </x:c>
      <x:c r="L9570" s="93" t="str">
        <x:v>No</x:v>
      </x:c>
      <x:c r="M9570" s="93" t="str">
        <x:v>Exceeds threshold or missing</x:v>
      </x:c>
    </x:row>
    <x:row r="9571" ht="21" customHeight="1">
      <x:c r="A9571" s="102">
        <x:v>100</x:v>
      </x:c>
      <x:c r="B9571" s="102">
        <x:v>2</x:v>
      </x:c>
      <x:c r="C9571" s="93" t="s">
        <x:v>0</x:v>
      </x:c>
      <x:c r="D9571" s="103">
        <x:v>56.9</x:v>
      </x:c>
      <x:c r="E9571" s="93">
        <x:v>894.142474960073</x:v>
      </x:c>
      <x:c r="F9571" s="93">
        <x:v>419.023743525663</x:v>
      </x:c>
      <x:c r="G9571" s="93"/>
      <x:c r="H9571" s="93"/>
      <x:c r="I9571" s="93"/>
      <x:c r="J9571" s="93"/>
      <x:c r="K9571" s="93" t="str">
        <x:v>No</x:v>
      </x:c>
      <x:c r="L9571" s="93" t="str">
        <x:v>No</x:v>
      </x:c>
      <x:c r="M9571" s="93" t="str">
        <x:v>Exceeds threshold or missing</x:v>
      </x:c>
    </x:row>
    <x:row r="9572" ht="21" customHeight="1">
      <x:c r="A9572" s="102">
        <x:v>100</x:v>
      </x:c>
      <x:c r="B9572" s="102">
        <x:v>2</x:v>
      </x:c>
      <x:c r="C9572" s="93" t="s">
        <x:v>0</x:v>
      </x:c>
      <x:c r="D9572" s="103">
        <x:v>57</x:v>
      </x:c>
      <x:c r="E9572" s="93">
        <x:v>894.067763465374</x:v>
      </x:c>
      <x:c r="F9572" s="93">
        <x:v>419.221257308055</x:v>
      </x:c>
      <x:c r="G9572" s="93"/>
      <x:c r="H9572" s="93"/>
      <x:c r="I9572" s="93"/>
      <x:c r="J9572" s="93"/>
      <x:c r="K9572" s="93" t="str">
        <x:v>No</x:v>
      </x:c>
      <x:c r="L9572" s="93" t="str">
        <x:v>No</x:v>
      </x:c>
      <x:c r="M9572" s="93" t="str">
        <x:v>Exceeds threshold or missing</x:v>
      </x:c>
    </x:row>
    <x:row r="9573" ht="21" customHeight="1">
      <x:c r="A9573" s="102">
        <x:v>100</x:v>
      </x:c>
      <x:c r="B9573" s="102">
        <x:v>2</x:v>
      </x:c>
      <x:c r="C9573" s="93" t="s">
        <x:v>0</x:v>
      </x:c>
      <x:c r="D9573" s="103">
        <x:v>57.1</x:v>
      </x:c>
      <x:c r="E9573" s="93">
        <x:v>894.509657786943</x:v>
      </x:c>
      <x:c r="F9573" s="93">
        <x:v>419.120872385919</x:v>
      </x:c>
      <x:c r="G9573" s="93"/>
      <x:c r="H9573" s="93"/>
      <x:c r="I9573" s="93"/>
      <x:c r="J9573" s="93"/>
      <x:c r="K9573" s="93" t="str">
        <x:v>No</x:v>
      </x:c>
      <x:c r="L9573" s="93" t="str">
        <x:v>No</x:v>
      </x:c>
      <x:c r="M9573" s="93" t="str">
        <x:v>Exceeds threshold or missing</x:v>
      </x:c>
    </x:row>
    <x:row r="9574" ht="21" customHeight="1">
      <x:c r="A9574" s="102">
        <x:v>100</x:v>
      </x:c>
      <x:c r="B9574" s="102">
        <x:v>2</x:v>
      </x:c>
      <x:c r="C9574" s="93" t="s">
        <x:v>0</x:v>
      </x:c>
      <x:c r="D9574" s="103">
        <x:v>57.2</x:v>
      </x:c>
      <x:c r="E9574" s="93">
        <x:v>894.747377134674</x:v>
      </x:c>
      <x:c r="F9574" s="93">
        <x:v>419.519763331089</x:v>
      </x:c>
      <x:c r="G9574" s="93"/>
      <x:c r="H9574" s="93"/>
      <x:c r="I9574" s="93"/>
      <x:c r="J9574" s="93"/>
      <x:c r="K9574" s="93" t="str">
        <x:v>No</x:v>
      </x:c>
      <x:c r="L9574" s="93" t="str">
        <x:v>No</x:v>
      </x:c>
      <x:c r="M9574" s="93" t="str">
        <x:v>Exceeds threshold or missing</x:v>
      </x:c>
    </x:row>
    <x:row r="9575" ht="21" customHeight="1">
      <x:c r="A9575" s="102">
        <x:v>100</x:v>
      </x:c>
      <x:c r="B9575" s="102">
        <x:v>2</x:v>
      </x:c>
      <x:c r="C9575" s="93" t="s">
        <x:v>0</x:v>
      </x:c>
      <x:c r="D9575" s="103">
        <x:v>57.3</x:v>
      </x:c>
      <x:c r="E9575" s="93">
        <x:v>894.688927807873</x:v>
      </x:c>
      <x:c r="F9575" s="93">
        <x:v>419.848195076984</x:v>
      </x:c>
      <x:c r="G9575" s="93"/>
      <x:c r="H9575" s="93"/>
      <x:c r="I9575" s="93"/>
      <x:c r="J9575" s="93"/>
      <x:c r="K9575" s="93" t="str">
        <x:v>No</x:v>
      </x:c>
      <x:c r="L9575" s="93" t="str">
        <x:v>No</x:v>
      </x:c>
      <x:c r="M9575" s="93" t="str">
        <x:v>Exceeds threshold or missing</x:v>
      </x:c>
    </x:row>
    <x:row r="9576" ht="21" customHeight="1">
      <x:c r="A9576" s="102">
        <x:v>100</x:v>
      </x:c>
      <x:c r="B9576" s="102">
        <x:v>2</x:v>
      </x:c>
      <x:c r="C9576" s="93" t="s">
        <x:v>0</x:v>
      </x:c>
      <x:c r="D9576" s="103">
        <x:v>57.4</x:v>
      </x:c>
      <x:c r="E9576" s="93">
        <x:v>895.03965930326</x:v>
      </x:c>
      <x:c r="F9576" s="93">
        <x:v>419.886845896941</x:v>
      </x:c>
      <x:c r="G9576" s="93">
        <x:v>856.249321897424</x:v>
      </x:c>
      <x:c r="H9576" s="93">
        <x:v>391.442692532949</x:v>
      </x:c>
      <x:c r="I9576" s="93">
        <x:v>48.1015606467492</x:v>
      </x:c>
      <x:c r="J9576" s="93"/>
      <x:c r="K9576" s="93" t="str">
        <x:v>Yes</x:v>
      </x:c>
      <x:c r="L9576" s="93" t="str">
        <x:v>No</x:v>
      </x:c>
      <x:c r="M9576" s="93" t="str">
        <x:v>Within threshold</x:v>
      </x:c>
    </x:row>
    <x:row r="9577" ht="21" customHeight="1">
      <x:c r="A9577" s="102">
        <x:v>100</x:v>
      </x:c>
      <x:c r="B9577" s="102">
        <x:v>2</x:v>
      </x:c>
      <x:c r="C9577" s="93" t="s">
        <x:v>0</x:v>
      </x:c>
      <x:c r="D9577" s="103">
        <x:v>57.5</x:v>
      </x:c>
      <x:c r="E9577" s="93">
        <x:v>895.368890270325</x:v>
      </x:c>
      <x:c r="F9577" s="93">
        <x:v>419.792167053532</x:v>
      </x:c>
      <x:c r="G9577" s="93">
        <x:v>863.985723917325</x:v>
      </x:c>
      <x:c r="H9577" s="93">
        <x:v>391.963668698722</x:v>
      </x:c>
      <x:c r="I9577" s="93">
        <x:v>41.944349452861</x:v>
      </x:c>
      <x:c r="J9577" s="93">
        <x:v>7.43271243196617</x:v>
      </x:c>
      <x:c r="K9577" s="93" t="str">
        <x:v>Yes</x:v>
      </x:c>
      <x:c r="L9577" s="93" t="str">
        <x:v>Yes</x:v>
      </x:c>
      <x:c r="M9577" s="93" t="str">
        <x:v>Within threshold</x:v>
      </x:c>
    </x:row>
    <x:row r="9578" ht="21" customHeight="1">
      <x:c r="A9578" s="102">
        <x:v>100</x:v>
      </x:c>
      <x:c r="B9578" s="102">
        <x:v>2</x:v>
      </x:c>
      <x:c r="C9578" s="93" t="s">
        <x:v>0</x:v>
      </x:c>
      <x:c r="D9578" s="103">
        <x:v>57.6</x:v>
      </x:c>
      <x:c r="E9578" s="93">
        <x:v>895.432510422684</x:v>
      </x:c>
      <x:c r="F9578" s="93">
        <x:v>419.806972223829</x:v>
      </x:c>
      <x:c r="G9578" s="93">
        <x:v>873.517324031017</x:v>
      </x:c>
      <x:c r="H9578" s="93">
        <x:v>392.101387578387</x:v>
      </x:c>
      <x:c r="I9578" s="93">
        <x:v>35.3252716214221</x:v>
      </x:c>
      <x:c r="J9578" s="93">
        <x:v>9.46877776316142</x:v>
      </x:c>
      <x:c r="K9578" s="93" t="str">
        <x:v>Yes</x:v>
      </x:c>
      <x:c r="L9578" s="93" t="str">
        <x:v>Yes</x:v>
      </x:c>
      <x:c r="M9578" s="93" t="str">
        <x:v>Within threshold</x:v>
      </x:c>
    </x:row>
    <x:row r="9579" ht="21" customHeight="1">
      <x:c r="A9579" s="102">
        <x:v>100</x:v>
      </x:c>
      <x:c r="B9579" s="102">
        <x:v>2</x:v>
      </x:c>
      <x:c r="C9579" s="93" t="s">
        <x:v>0</x:v>
      </x:c>
      <x:c r="D9579" s="103">
        <x:v>57.7</x:v>
      </x:c>
      <x:c r="E9579" s="93">
        <x:v>895.964183899286</x:v>
      </x:c>
      <x:c r="F9579" s="93">
        <x:v>420.069019057107</x:v>
      </x:c>
      <x:c r="G9579" s="93">
        <x:v>877.501999918717</x:v>
      </x:c>
      <x:c r="H9579" s="93">
        <x:v>391.160356157732</x:v>
      </x:c>
      <x:c r="I9579" s="93">
        <x:v>34.3010645310334</x:v>
      </x:c>
      <x:c r="J9579" s="93">
        <x:v>3.65658624076306</x:v>
      </x:c>
      <x:c r="K9579" s="93" t="str">
        <x:v>Yes</x:v>
      </x:c>
      <x:c r="L9579" s="93" t="str">
        <x:v>Yes</x:v>
      </x:c>
      <x:c r="M9579" s="93" t="str">
        <x:v>Within threshold</x:v>
      </x:c>
    </x:row>
    <x:row r="9580" ht="21" customHeight="1">
      <x:c r="A9580" s="102">
        <x:v>100</x:v>
      </x:c>
      <x:c r="B9580" s="102">
        <x:v>2</x:v>
      </x:c>
      <x:c r="C9580" s="93" t="s">
        <x:v>0</x:v>
      </x:c>
      <x:c r="D9580" s="103">
        <x:v>57.8</x:v>
      </x:c>
      <x:c r="E9580" s="93">
        <x:v>896.113379497407</x:v>
      </x:c>
      <x:c r="F9580" s="93">
        <x:v>420.296370035978</x:v>
      </x:c>
      <x:c r="G9580" s="93">
        <x:v>890.103779757895</x:v>
      </x:c>
      <x:c r="H9580" s="93">
        <x:v>386.09933370467</x:v>
      </x:c>
      <x:c r="I9580" s="93">
        <x:v>34.7210682853208</x:v>
      </x:c>
      <x:c r="J9580" s="93">
        <x:v>13.5289965568849</x:v>
      </x:c>
      <x:c r="K9580" s="93" t="str">
        <x:v>Yes</x:v>
      </x:c>
      <x:c r="L9580" s="93" t="str">
        <x:v>Yes</x:v>
      </x:c>
      <x:c r="M9580" s="93" t="str">
        <x:v>Within threshold</x:v>
      </x:c>
    </x:row>
    <x:row r="9581" ht="21" customHeight="1">
      <x:c r="A9581" s="102">
        <x:v>100</x:v>
      </x:c>
      <x:c r="B9581" s="102">
        <x:v>2</x:v>
      </x:c>
      <x:c r="C9581" s="93" t="s">
        <x:v>0</x:v>
      </x:c>
      <x:c r="D9581" s="103">
        <x:v>57.9</x:v>
      </x:c>
      <x:c r="E9581" s="93">
        <x:v>896.424169702347</x:v>
      </x:c>
      <x:c r="F9581" s="93">
        <x:v>420.573992186252</x:v>
      </x:c>
      <x:c r="G9581" s="93">
        <x:v>908.421028173363</x:v>
      </x:c>
      <x:c r="H9581" s="93">
        <x:v>388.186224343065</x:v>
      </x:c>
      <x:c r="I9581" s="93">
        <x:v>34.5382703538807</x:v>
      </x:c>
      <x:c r="J9581" s="93">
        <x:v>18.0971265605778</x:v>
      </x:c>
      <x:c r="K9581" s="93" t="str">
        <x:v>Yes</x:v>
      </x:c>
      <x:c r="L9581" s="93" t="str">
        <x:v>Yes</x:v>
      </x:c>
      <x:c r="M9581" s="93" t="str">
        <x:v>Within threshold</x:v>
      </x:c>
    </x:row>
    <x:row r="9582" ht="21" customHeight="1">
      <x:c r="A9582" s="102">
        <x:v>100</x:v>
      </x:c>
      <x:c r="B9582" s="102">
        <x:v>2</x:v>
      </x:c>
      <x:c r="C9582" s="93" t="s">
        <x:v>0</x:v>
      </x:c>
      <x:c r="D9582" s="103">
        <x:v>58</x:v>
      </x:c>
      <x:c r="E9582" s="93">
        <x:v>896.308502021529</x:v>
      </x:c>
      <x:c r="F9582" s="93">
        <x:v>420.636662658457</x:v>
      </x:c>
      <x:c r="G9582" s="93">
        <x:v>900.413002507266</x:v>
      </x:c>
      <x:c r="H9582" s="93">
        <x:v>387.163651066826</x:v>
      </x:c>
      <x:c r="I9582" s="93">
        <x:v>33.7237220551181</x:v>
      </x:c>
      <x:c r="J9582" s="93">
        <x:v>7.96662215505044</x:v>
      </x:c>
      <x:c r="K9582" s="93" t="str">
        <x:v>Yes</x:v>
      </x:c>
      <x:c r="L9582" s="93" t="str">
        <x:v>Yes</x:v>
      </x:c>
      <x:c r="M9582" s="93" t="str">
        <x:v>Within threshold</x:v>
      </x:c>
    </x:row>
    <x:row r="9583" ht="21" customHeight="1">
      <x:c r="A9583" s="102">
        <x:v>100</x:v>
      </x:c>
      <x:c r="B9583" s="102">
        <x:v>2</x:v>
      </x:c>
      <x:c r="C9583" s="93" t="s">
        <x:v>0</x:v>
      </x:c>
      <x:c r="D9583" s="103">
        <x:v>58.1</x:v>
      </x:c>
      <x:c r="E9583" s="93">
        <x:v>896.334291743672</x:v>
      </x:c>
      <x:c r="F9583" s="93">
        <x:v>420.809831312073</x:v>
      </x:c>
      <x:c r="G9583" s="93">
        <x:v>888.471344658213</x:v>
      </x:c>
      <x:c r="H9583" s="93">
        <x:v>386.015350622794</x:v>
      </x:c>
      <x:c r="I9583" s="93">
        <x:v>35.6718631880275</x:v>
      </x:c>
      <x:c r="J9583" s="93">
        <x:v>12.0401861258593</x:v>
      </x:c>
      <x:c r="K9583" s="93" t="str">
        <x:v>Yes</x:v>
      </x:c>
      <x:c r="L9583" s="93" t="str">
        <x:v>Yes</x:v>
      </x:c>
      <x:c r="M9583" s="93" t="str">
        <x:v>Within threshold</x:v>
      </x:c>
    </x:row>
    <x:row r="9584" ht="21" customHeight="1">
      <x:c r="A9584" s="102">
        <x:v>100</x:v>
      </x:c>
      <x:c r="B9584" s="102">
        <x:v>2</x:v>
      </x:c>
      <x:c r="C9584" s="93" t="s">
        <x:v>0</x:v>
      </x:c>
      <x:c r="D9584" s="103">
        <x:v>58.2</x:v>
      </x:c>
      <x:c r="E9584" s="93">
        <x:v>896.557731686039</x:v>
      </x:c>
      <x:c r="F9584" s="93">
        <x:v>420.829322532034</x:v>
      </x:c>
      <x:c r="G9584" s="93">
        <x:v>886.668052687039</x:v>
      </x:c>
      <x:c r="H9584" s="93">
        <x:v>389.067971285823</x:v>
      </x:c>
      <x:c r="I9584" s="93">
        <x:v>33.2654352697886</x:v>
      </x:c>
      <x:c r="J9584" s="93">
        <x:v>3.64794688390168</x:v>
      </x:c>
      <x:c r="K9584" s="93" t="str">
        <x:v>Yes</x:v>
      </x:c>
      <x:c r="L9584" s="93" t="str">
        <x:v>Yes</x:v>
      </x:c>
      <x:c r="M9584" s="93" t="str">
        <x:v>Within threshold</x:v>
      </x:c>
    </x:row>
    <x:row r="9585" ht="21" customHeight="1">
      <x:c r="A9585" s="102">
        <x:v>100</x:v>
      </x:c>
      <x:c r="B9585" s="102">
        <x:v>2</x:v>
      </x:c>
      <x:c r="C9585" s="93" t="s">
        <x:v>0</x:v>
      </x:c>
      <x:c r="D9585" s="103">
        <x:v>58.3</x:v>
      </x:c>
      <x:c r="E9585" s="93">
        <x:v>896.652293547919</x:v>
      </x:c>
      <x:c r="F9585" s="93">
        <x:v>420.940267496609</x:v>
      </x:c>
      <x:c r="G9585" s="93">
        <x:v>893.008705245718</x:v>
      </x:c>
      <x:c r="H9585" s="93">
        <x:v>384.934910333246</x:v>
      </x:c>
      <x:c r="I9585" s="93">
        <x:v>36.18924536623</x:v>
      </x:c>
      <x:c r="J9585" s="93">
        <x:v>7.55150549343944</x:v>
      </x:c>
      <x:c r="K9585" s="93" t="str">
        <x:v>Yes</x:v>
      </x:c>
      <x:c r="L9585" s="93" t="str">
        <x:v>Yes</x:v>
      </x:c>
      <x:c r="M9585" s="93" t="str">
        <x:v>Within threshold</x:v>
      </x:c>
    </x:row>
    <x:row r="9586" ht="21" customHeight="1">
      <x:c r="A9586" s="102">
        <x:v>100</x:v>
      </x:c>
      <x:c r="B9586" s="102">
        <x:v>2</x:v>
      </x:c>
      <x:c r="C9586" s="93" t="s">
        <x:v>0</x:v>
      </x:c>
      <x:c r="D9586" s="103">
        <x:v>58.4</x:v>
      </x:c>
      <x:c r="E9586" s="93">
        <x:v>896.568086664687</x:v>
      </x:c>
      <x:c r="F9586" s="93">
        <x:v>420.93074600167</x:v>
      </x:c>
      <x:c r="G9586" s="93">
        <x:v>883.568897169814</x:v>
      </x:c>
      <x:c r="H9586" s="93">
        <x:v>376.657225814672</x:v>
      </x:c>
      <x:c r="I9586" s="93">
        <x:v>46.1424264345963</x:v>
      </x:c>
      <x:c r="J9586" s="93">
        <x:v>12.4855834249651</x:v>
      </x:c>
      <x:c r="K9586" s="93" t="str">
        <x:v>Yes</x:v>
      </x:c>
      <x:c r="L9586" s="93" t="str">
        <x:v>Yes</x:v>
      </x:c>
      <x:c r="M9586" s="93" t="str">
        <x:v>Within threshold</x:v>
      </x:c>
    </x:row>
    <x:row r="9587" ht="21" customHeight="1">
      <x:c r="A9587" s="102">
        <x:v>100</x:v>
      </x:c>
      <x:c r="B9587" s="102">
        <x:v>2</x:v>
      </x:c>
      <x:c r="C9587" s="93" t="s">
        <x:v>0</x:v>
      </x:c>
      <x:c r="D9587" s="103">
        <x:v>58.5</x:v>
      </x:c>
      <x:c r="E9587" s="93">
        <x:v>896.882805150939</x:v>
      </x:c>
      <x:c r="F9587" s="93">
        <x:v>421.207000574438</x:v>
      </x:c>
      <x:c r="G9587" s="93">
        <x:v>877.762304341993</x:v>
      </x:c>
      <x:c r="H9587" s="93">
        <x:v>373.722842150227</x:v>
      </x:c>
      <x:c r="I9587" s="93">
        <x:v>51.1892454763739</x:v>
      </x:c>
      <x:c r="J9587" s="93">
        <x:v>6.91221021772704</x:v>
      </x:c>
      <x:c r="K9587" s="93" t="str">
        <x:v>Yes</x:v>
      </x:c>
      <x:c r="L9587" s="93" t="str">
        <x:v>Yes</x:v>
      </x:c>
      <x:c r="M9587" s="93" t="str">
        <x:v>Exceeds threshold or missing</x:v>
      </x:c>
    </x:row>
    <x:row r="9588" ht="21" customHeight="1">
      <x:c r="A9588" s="102">
        <x:v>100</x:v>
      </x:c>
      <x:c r="B9588" s="102">
        <x:v>2</x:v>
      </x:c>
      <x:c r="C9588" s="93" t="s">
        <x:v>0</x:v>
      </x:c>
      <x:c r="D9588" s="103">
        <x:v>58.6</x:v>
      </x:c>
      <x:c r="E9588" s="93">
        <x:v>896.839183532781</x:v>
      </x:c>
      <x:c r="F9588" s="93">
        <x:v>421.263387613759</x:v>
      </x:c>
      <x:c r="G9588" s="93">
        <x:v>882.942714970823</x:v>
      </x:c>
      <x:c r="H9588" s="93">
        <x:v>376.349968792213</x:v>
      </x:c>
      <x:c r="I9588" s="93">
        <x:v>47.0141152073828</x:v>
      </x:c>
      <x:c r="J9588" s="93">
        <x:v>5.82230324032321</x:v>
      </x:c>
      <x:c r="K9588" s="93" t="str">
        <x:v>Yes</x:v>
      </x:c>
      <x:c r="L9588" s="93" t="str">
        <x:v>Yes</x:v>
      </x:c>
      <x:c r="M9588" s="93" t="str">
        <x:v>Within threshold</x:v>
      </x:c>
    </x:row>
    <x:row r="9589" ht="21" customHeight="1">
      <x:c r="A9589" s="102">
        <x:v>100</x:v>
      </x:c>
      <x:c r="B9589" s="102">
        <x:v>2</x:v>
      </x:c>
      <x:c r="C9589" s="93" t="s">
        <x:v>0</x:v>
      </x:c>
      <x:c r="D9589" s="103">
        <x:v>58.7</x:v>
      </x:c>
      <x:c r="E9589" s="93">
        <x:v>896.816192385709</x:v>
      </x:c>
      <x:c r="F9589" s="93">
        <x:v>421.292216831019</x:v>
      </x:c>
      <x:c r="G9589" s="93">
        <x:v>887.149347501547</x:v>
      </x:c>
      <x:c r="H9589" s="93">
        <x:v>382.1475073772</x:v>
      </x:c>
      <x:c r="I9589" s="93">
        <x:v>40.3206667633161</x:v>
      </x:c>
      <x:c r="J9589" s="93">
        <x:v>7.15316183411707</x:v>
      </x:c>
      <x:c r="K9589" s="93" t="str">
        <x:v>Yes</x:v>
      </x:c>
      <x:c r="L9589" s="93" t="str">
        <x:v>Yes</x:v>
      </x:c>
      <x:c r="M9589" s="93" t="str">
        <x:v>Within threshold</x:v>
      </x:c>
    </x:row>
    <x:row r="9590" ht="21" customHeight="1">
      <x:c r="A9590" s="102">
        <x:v>100</x:v>
      </x:c>
      <x:c r="B9590" s="102">
        <x:v>2</x:v>
      </x:c>
      <x:c r="C9590" s="93" t="s">
        <x:v>0</x:v>
      </x:c>
      <x:c r="D9590" s="103">
        <x:v>58.8</x:v>
      </x:c>
      <x:c r="E9590" s="93">
        <x:v>897.013819934592</x:v>
      </x:c>
      <x:c r="F9590" s="93">
        <x:v>421.428532002679</x:v>
      </x:c>
      <x:c r="G9590" s="93">
        <x:v>892.438609162463</x:v>
      </x:c>
      <x:c r="H9590" s="93">
        <x:v>387.016340347169</x:v>
      </x:c>
      <x:c r="I9590" s="93">
        <x:v>34.715003790076</x:v>
      </x:c>
      <x:c r="J9590" s="93">
        <x:v>6.95136408499237</x:v>
      </x:c>
      <x:c r="K9590" s="93" t="str">
        <x:v>Yes</x:v>
      </x:c>
      <x:c r="L9590" s="93" t="str">
        <x:v>Yes</x:v>
      </x:c>
      <x:c r="M9590" s="93" t="str">
        <x:v>Within threshold</x:v>
      </x:c>
    </x:row>
    <x:row r="9591" ht="21" customHeight="1">
      <x:c r="A9591" s="102">
        <x:v>100</x:v>
      </x:c>
      <x:c r="B9591" s="102">
        <x:v>2</x:v>
      </x:c>
      <x:c r="C9591" s="93" t="s">
        <x:v>0</x:v>
      </x:c>
      <x:c r="D9591" s="103">
        <x:v>58.9</x:v>
      </x:c>
      <x:c r="E9591" s="93">
        <x:v>896.785822552179</x:v>
      </x:c>
      <x:c r="F9591" s="93">
        <x:v>421.524959040712</x:v>
      </x:c>
      <x:c r="G9591" s="93">
        <x:v>889.016294720951</x:v>
      </x:c>
      <x:c r="H9591" s="93">
        <x:v>391.423699522782</x:v>
      </x:c>
      <x:c r="I9591" s="93">
        <x:v>31.0878012616847</x:v>
      </x:c>
      <x:c r="J9591" s="93">
        <x:v>5.36542611251576</x:v>
      </x:c>
      <x:c r="K9591" s="93" t="str">
        <x:v>Yes</x:v>
      </x:c>
      <x:c r="L9591" s="93" t="str">
        <x:v>Yes</x:v>
      </x:c>
      <x:c r="M9591" s="93" t="str">
        <x:v>Within threshold</x:v>
      </x:c>
    </x:row>
    <x:row r="9592" ht="21" customHeight="1">
      <x:c r="A9592" s="102">
        <x:v>100</x:v>
      </x:c>
      <x:c r="B9592" s="102">
        <x:v>2</x:v>
      </x:c>
      <x:c r="C9592" s="93" t="s">
        <x:v>0</x:v>
      </x:c>
      <x:c r="D9592" s="103">
        <x:v>59</x:v>
      </x:c>
      <x:c r="E9592" s="93">
        <x:v>897.130568182574</x:v>
      </x:c>
      <x:c r="F9592" s="93">
        <x:v>421.561162776939</x:v>
      </x:c>
      <x:c r="G9592" s="93">
        <x:v>883.64201016409</x:v>
      </x:c>
      <x:c r="H9592" s="93">
        <x:v>394.094350954809</x:v>
      </x:c>
      <x:c r="I9592" s="93">
        <x:v>30.6001135470161</x:v>
      </x:c>
      <x:c r="J9592" s="93">
        <x:v>6.29663568460602</x:v>
      </x:c>
      <x:c r="K9592" s="93" t="str">
        <x:v>Yes</x:v>
      </x:c>
      <x:c r="L9592" s="93" t="str">
        <x:v>Yes</x:v>
      </x:c>
      <x:c r="M9592" s="93" t="str">
        <x:v>Within threshold</x:v>
      </x:c>
    </x:row>
    <x:row r="9593" ht="21" customHeight="1">
      <x:c r="A9593" s="102">
        <x:v>100</x:v>
      </x:c>
      <x:c r="B9593" s="102">
        <x:v>2</x:v>
      </x:c>
      <x:c r="C9593" s="93" t="s">
        <x:v>0</x:v>
      </x:c>
      <x:c r="D9593" s="103">
        <x:v>59.1</x:v>
      </x:c>
      <x:c r="E9593" s="93">
        <x:v>897.242259150041</x:v>
      </x:c>
      <x:c r="F9593" s="93">
        <x:v>421.553134186108</x:v>
      </x:c>
      <x:c r="G9593" s="93">
        <x:v>883.871202731171</x:v>
      </x:c>
      <x:c r="H9593" s="93">
        <x:v>395.144519461084</x:v>
      </x:c>
      <x:c r="I9593" s="93">
        <x:v>29.6006770438006</x:v>
      </x:c>
      <x:c r="J9593" s="93">
        <x:v>1.06470076652256</x:v>
      </x:c>
      <x:c r="K9593" s="93" t="str">
        <x:v>Yes</x:v>
      </x:c>
      <x:c r="L9593" s="93" t="str">
        <x:v>Yes</x:v>
      </x:c>
      <x:c r="M9593" s="93" t="str">
        <x:v>Within threshold</x:v>
      </x:c>
    </x:row>
    <x:row r="9594" ht="21" customHeight="1">
      <x:c r="A9594" s="102">
        <x:v>100</x:v>
      </x:c>
      <x:c r="B9594" s="102">
        <x:v>2</x:v>
      </x:c>
      <x:c r="C9594" s="93" t="s">
        <x:v>0</x:v>
      </x:c>
      <x:c r="D9594" s="103">
        <x:v>59.2</x:v>
      </x:c>
      <x:c r="E9594" s="93">
        <x:v>897.191444429486</x:v>
      </x:c>
      <x:c r="F9594" s="93">
        <x:v>421.428897590052</x:v>
      </x:c>
      <x:c r="G9594" s="93">
        <x:v>882.137613374078</x:v>
      </x:c>
      <x:c r="H9594" s="93">
        <x:v>394.990337595092</x:v>
      </x:c>
      <x:c r="I9594" s="93">
        <x:v>30.4239261774657</x:v>
      </x:c>
      <x:c r="J9594" s="93">
        <x:v>1.68304105611414</x:v>
      </x:c>
      <x:c r="K9594" s="93" t="str">
        <x:v>Yes</x:v>
      </x:c>
      <x:c r="L9594" s="93" t="str">
        <x:v>Yes</x:v>
      </x:c>
      <x:c r="M9594" s="93" t="str">
        <x:v>Within threshold</x:v>
      </x:c>
    </x:row>
    <x:row r="9595" ht="21" customHeight="1">
      <x:c r="A9595" s="102">
        <x:v>100</x:v>
      </x:c>
      <x:c r="B9595" s="102">
        <x:v>2</x:v>
      </x:c>
      <x:c r="C9595" s="93" t="s">
        <x:v>0</x:v>
      </x:c>
      <x:c r="D9595" s="103">
        <x:v>59.3</x:v>
      </x:c>
      <x:c r="E9595" s="93">
        <x:v>897.284561401512</x:v>
      </x:c>
      <x:c r="F9595" s="93">
        <x:v>421.215474577138</x:v>
      </x:c>
      <x:c r="G9595" s="93">
        <x:v>874.614648323513</x:v>
      </x:c>
      <x:c r="H9595" s="93">
        <x:v>394.018690753503</x:v>
      </x:c>
      <x:c r="I9595" s="93">
        <x:v>35.4060730569423</x:v>
      </x:c>
      <x:c r="J9595" s="93">
        <x:v>7.65373168782428</x:v>
      </x:c>
      <x:c r="K9595" s="93" t="str">
        <x:v>Yes</x:v>
      </x:c>
      <x:c r="L9595" s="93" t="str">
        <x:v>Yes</x:v>
      </x:c>
      <x:c r="M9595" s="93" t="str">
        <x:v>Within threshold</x:v>
      </x:c>
    </x:row>
    <x:row r="9596" ht="21" customHeight="1">
      <x:c r="A9596" s="102">
        <x:v>100</x:v>
      </x:c>
      <x:c r="B9596" s="102">
        <x:v>2</x:v>
      </x:c>
      <x:c r="C9596" s="93" t="s">
        <x:v>0</x:v>
      </x:c>
      <x:c r="D9596" s="103">
        <x:v>59.4</x:v>
      </x:c>
      <x:c r="E9596" s="93">
        <x:v>897.122742382778</x:v>
      </x:c>
      <x:c r="F9596" s="93">
        <x:v>421.475368944186</x:v>
      </x:c>
      <x:c r="G9596" s="93">
        <x:v>878.372833168965</x:v>
      </x:c>
      <x:c r="H9596" s="93">
        <x:v>393.473744688676</x:v>
      </x:c>
      <x:c r="I9596" s="93">
        <x:v>33.6994073608571</x:v>
      </x:c>
      <x:c r="J9596" s="93">
        <x:v>4.00177440843607</x:v>
      </x:c>
      <x:c r="K9596" s="93" t="str">
        <x:v>Yes</x:v>
      </x:c>
      <x:c r="L9596" s="93" t="str">
        <x:v>Yes</x:v>
      </x:c>
      <x:c r="M9596" s="93" t="str">
        <x:v>Within threshold</x:v>
      </x:c>
    </x:row>
    <x:row r="9597" ht="21" customHeight="1">
      <x:c r="A9597" s="102">
        <x:v>100</x:v>
      </x:c>
      <x:c r="B9597" s="102">
        <x:v>2</x:v>
      </x:c>
      <x:c r="C9597" s="93" t="s">
        <x:v>0</x:v>
      </x:c>
      <x:c r="D9597" s="103">
        <x:v>59.5</x:v>
      </x:c>
      <x:c r="E9597" s="93">
        <x:v>896.857865976454</x:v>
      </x:c>
      <x:c r="F9597" s="93">
        <x:v>421.319025861224</x:v>
      </x:c>
      <x:c r="G9597" s="93">
        <x:v>889.429621806857</x:v>
      </x:c>
      <x:c r="H9597" s="93">
        <x:v>390.491638492815</x:v>
      </x:c>
      <x:c r="I9597" s="93">
        <x:v>31.7097244296618</x:v>
      </x:c>
      <x:c r="J9597" s="93">
        <x:v>11.6689775277721</x:v>
      </x:c>
      <x:c r="K9597" s="93" t="str">
        <x:v>Yes</x:v>
      </x:c>
      <x:c r="L9597" s="93" t="str">
        <x:v>Yes</x:v>
      </x:c>
      <x:c r="M9597" s="93" t="str">
        <x:v>Within threshold</x:v>
      </x:c>
    </x:row>
    <x:row r="9598" ht="21" customHeight="1">
      <x:c r="A9598" s="102">
        <x:v>100</x:v>
      </x:c>
      <x:c r="B9598" s="102">
        <x:v>2</x:v>
      </x:c>
      <x:c r="C9598" s="93" t="s">
        <x:v>0</x:v>
      </x:c>
      <x:c r="D9598" s="103">
        <x:v>59.6</x:v>
      </x:c>
      <x:c r="E9598" s="93">
        <x:v>897.174328432923</x:v>
      </x:c>
      <x:c r="F9598" s="93">
        <x:v>421.636824607024</x:v>
      </x:c>
      <x:c r="G9598" s="93">
        <x:v>885.289972790169</x:v>
      </x:c>
      <x:c r="H9598" s="93">
        <x:v>382.526997635413</x:v>
      </x:c>
      <x:c r="I9598" s="93">
        <x:v>40.8756220110818</x:v>
      </x:c>
      <x:c r="J9598" s="93">
        <x:v>9.40509092151145</x:v>
      </x:c>
      <x:c r="K9598" s="93" t="str">
        <x:v>Yes</x:v>
      </x:c>
      <x:c r="L9598" s="93" t="str">
        <x:v>Yes</x:v>
      </x:c>
      <x:c r="M9598" s="93" t="str">
        <x:v>Within threshold</x:v>
      </x:c>
    </x:row>
    <x:row r="9599" ht="21" customHeight="1">
      <x:c r="A9599" s="102">
        <x:v>100</x:v>
      </x:c>
      <x:c r="B9599" s="102">
        <x:v>2</x:v>
      </x:c>
      <x:c r="C9599" s="93" t="s">
        <x:v>0</x:v>
      </x:c>
      <x:c r="D9599" s="103">
        <x:v>59.7</x:v>
      </x:c>
      <x:c r="E9599" s="93">
        <x:v>897.193988139787</x:v>
      </x:c>
      <x:c r="F9599" s="93">
        <x:v>421.750011591104</x:v>
      </x:c>
      <x:c r="G9599" s="93">
        <x:v>878.32833066269</x:v>
      </x:c>
      <x:c r="H9599" s="93">
        <x:v>386.930339949543</x:v>
      </x:c>
      <x:c r="I9599" s="93">
        <x:v>39.6020525385907</x:v>
      </x:c>
      <x:c r="J9599" s="93">
        <x:v>8.19414474232438</x:v>
      </x:c>
      <x:c r="K9599" s="93" t="str">
        <x:v>Yes</x:v>
      </x:c>
      <x:c r="L9599" s="93" t="str">
        <x:v>Yes</x:v>
      </x:c>
      <x:c r="M9599" s="93" t="str">
        <x:v>Within threshold</x:v>
      </x:c>
    </x:row>
    <x:row r="9600" ht="21" customHeight="1">
      <x:c r="A9600" s="102">
        <x:v>100</x:v>
      </x:c>
      <x:c r="B9600" s="102">
        <x:v>2</x:v>
      </x:c>
      <x:c r="C9600" s="93" t="s">
        <x:v>0</x:v>
      </x:c>
      <x:c r="D9600" s="103">
        <x:v>59.8</x:v>
      </x:c>
      <x:c r="E9600" s="93">
        <x:v>897.06360393503</x:v>
      </x:c>
      <x:c r="F9600" s="93">
        <x:v>421.59513694957</x:v>
      </x:c>
      <x:c r="G9600" s="93">
        <x:v>874.481436506805</x:v>
      </x:c>
      <x:c r="H9600" s="93">
        <x:v>383.352911249356</x:v>
      </x:c>
      <x:c r="I9600" s="93">
        <x:v>44.4119591130868</x:v>
      </x:c>
      <x:c r="J9600" s="93">
        <x:v>5.05235811292412</x:v>
      </x:c>
      <x:c r="K9600" s="93" t="str">
        <x:v>Yes</x:v>
      </x:c>
      <x:c r="L9600" s="93" t="str">
        <x:v>Yes</x:v>
      </x:c>
      <x:c r="M9600" s="93" t="str">
        <x:v>Within threshold</x:v>
      </x:c>
    </x:row>
    <x:row r="9601" ht="21" customHeight="1">
      <x:c r="A9601" s="102">
        <x:v>100</x:v>
      </x:c>
      <x:c r="B9601" s="102">
        <x:v>3</x:v>
      </x:c>
      <x:c r="C9601" s="93" t="str">
        <x:v>Without front-end feedback</x:v>
      </x:c>
      <x:c r="D9601" s="103">
        <x:v>0</x:v>
      </x:c>
      <x:c r="E9601" s="93">
        <x:v>895.613219094247</x:v>
      </x:c>
      <x:c r="F9601" s="93">
        <x:v>425.832200734394</x:v>
      </x:c>
      <x:c r="G9601" s="93"/>
      <x:c r="H9601" s="93"/>
      <x:c r="I9601" s="93"/>
      <x:c r="J9601" s="93"/>
      <x:c r="K9601" s="93" t="str">
        <x:v>No</x:v>
      </x:c>
      <x:c r="L9601" s="93" t="str">
        <x:v>No</x:v>
      </x:c>
      <x:c r="M9601" s="93" t="str">
        <x:v>Exceeds threshold or missing</x:v>
      </x:c>
    </x:row>
    <x:row r="9602" ht="21" customHeight="1">
      <x:c r="A9602" s="102">
        <x:v>100</x:v>
      </x:c>
      <x:c r="B9602" s="102">
        <x:v>3</x:v>
      </x:c>
      <x:c r="C9602" s="93" t="str">
        <x:v>Without front-end feedback</x:v>
      </x:c>
      <x:c r="D9602" s="103">
        <x:v>0.1</x:v>
      </x:c>
      <x:c r="E9602" s="93">
        <x:v>895.736381955986</x:v>
      </x:c>
      <x:c r="F9602" s="93">
        <x:v>426.235564817253</x:v>
      </x:c>
      <x:c r="G9602" s="93"/>
      <x:c r="H9602" s="93"/>
      <x:c r="I9602" s="93"/>
      <x:c r="J9602" s="93"/>
      <x:c r="K9602" s="93" t="str">
        <x:v>No</x:v>
      </x:c>
      <x:c r="L9602" s="93" t="str">
        <x:v>No</x:v>
      </x:c>
      <x:c r="M9602" s="93" t="str">
        <x:v>Exceeds threshold or missing</x:v>
      </x:c>
    </x:row>
    <x:row r="9603" ht="21" customHeight="1">
      <x:c r="A9603" s="102">
        <x:v>100</x:v>
      </x:c>
      <x:c r="B9603" s="102">
        <x:v>3</x:v>
      </x:c>
      <x:c r="C9603" s="93" t="str">
        <x:v>Without front-end feedback</x:v>
      </x:c>
      <x:c r="D9603" s="103">
        <x:v>0.2</x:v>
      </x:c>
      <x:c r="E9603" s="93">
        <x:v>895.376981241443</x:v>
      </x:c>
      <x:c r="F9603" s="93">
        <x:v>426.2060079525</x:v>
      </x:c>
      <x:c r="G9603" s="93"/>
      <x:c r="H9603" s="93"/>
      <x:c r="I9603" s="93"/>
      <x:c r="J9603" s="93"/>
      <x:c r="K9603" s="93" t="str">
        <x:v>No</x:v>
      </x:c>
      <x:c r="L9603" s="93" t="str">
        <x:v>No</x:v>
      </x:c>
      <x:c r="M9603" s="93" t="str">
        <x:v>Exceeds threshold or missing</x:v>
      </x:c>
    </x:row>
    <x:row r="9604" ht="21" customHeight="1">
      <x:c r="A9604" s="102">
        <x:v>100</x:v>
      </x:c>
      <x:c r="B9604" s="102">
        <x:v>3</x:v>
      </x:c>
      <x:c r="C9604" s="93" t="str">
        <x:v>Without front-end feedback</x:v>
      </x:c>
      <x:c r="D9604" s="103">
        <x:v>0.3</x:v>
      </x:c>
      <x:c r="E9604" s="93">
        <x:v>895.731649269148</x:v>
      </x:c>
      <x:c r="F9604" s="93">
        <x:v>426.048425700732</x:v>
      </x:c>
      <x:c r="G9604" s="93"/>
      <x:c r="H9604" s="93"/>
      <x:c r="I9604" s="93"/>
      <x:c r="J9604" s="93"/>
      <x:c r="K9604" s="93" t="str">
        <x:v>No</x:v>
      </x:c>
      <x:c r="L9604" s="93" t="str">
        <x:v>No</x:v>
      </x:c>
      <x:c r="M9604" s="93" t="str">
        <x:v>Exceeds threshold or missing</x:v>
      </x:c>
    </x:row>
    <x:row r="9605" ht="21" customHeight="1">
      <x:c r="A9605" s="102">
        <x:v>100</x:v>
      </x:c>
      <x:c r="B9605" s="102">
        <x:v>3</x:v>
      </x:c>
      <x:c r="C9605" s="93" t="str">
        <x:v>Without front-end feedback</x:v>
      </x:c>
      <x:c r="D9605" s="103">
        <x:v>0.4</x:v>
      </x:c>
      <x:c r="E9605" s="93">
        <x:v>895.546325837358</x:v>
      </x:c>
      <x:c r="F9605" s="93">
        <x:v>426.101778393889</x:v>
      </x:c>
      <x:c r="G9605" s="93">
        <x:v>870.246861176608</x:v>
      </x:c>
      <x:c r="H9605" s="93">
        <x:v>393.912542683769</x:v>
      </x:c>
      <x:c r="I9605" s="93">
        <x:v>40.9415413452185</x:v>
      </x:c>
      <x:c r="J9605" s="93"/>
      <x:c r="K9605" s="93" t="str">
        <x:v>Yes</x:v>
      </x:c>
      <x:c r="L9605" s="93" t="str">
        <x:v>No</x:v>
      </x:c>
      <x:c r="M9605" s="93" t="str">
        <x:v>Within threshold</x:v>
      </x:c>
    </x:row>
    <x:row r="9606" ht="21" customHeight="1">
      <x:c r="A9606" s="102">
        <x:v>100</x:v>
      </x:c>
      <x:c r="B9606" s="102">
        <x:v>3</x:v>
      </x:c>
      <x:c r="C9606" s="93" t="str">
        <x:v>Without front-end feedback</x:v>
      </x:c>
      <x:c r="D9606" s="103">
        <x:v>0.5</x:v>
      </x:c>
      <x:c r="E9606" s="93">
        <x:v>895.405231596783</x:v>
      </x:c>
      <x:c r="F9606" s="93">
        <x:v>426.056885963303</x:v>
      </x:c>
      <x:c r="G9606" s="93">
        <x:v>885.311274630363</x:v>
      </x:c>
      <x:c r="H9606" s="93">
        <x:v>397.578908722294</x:v>
      </x:c>
      <x:c r="I9606" s="93">
        <x:v>30.2139562947222</x:v>
      </x:c>
      <x:c r="J9606" s="93">
        <x:v>15.6518658206257</x:v>
      </x:c>
      <x:c r="K9606" s="93" t="str">
        <x:v>Yes</x:v>
      </x:c>
      <x:c r="L9606" s="93" t="str">
        <x:v>Yes</x:v>
      </x:c>
      <x:c r="M9606" s="93" t="str">
        <x:v>Within threshold</x:v>
      </x:c>
    </x:row>
    <x:row r="9607" ht="21" customHeight="1">
      <x:c r="A9607" s="102">
        <x:v>100</x:v>
      </x:c>
      <x:c r="B9607" s="102">
        <x:v>3</x:v>
      </x:c>
      <x:c r="C9607" s="93" t="str">
        <x:v>Without front-end feedback</x:v>
      </x:c>
      <x:c r="D9607" s="103">
        <x:v>0.6</x:v>
      </x:c>
      <x:c r="E9607" s="93">
        <x:v>895.488189088219</x:v>
      </x:c>
      <x:c r="F9607" s="93">
        <x:v>426.208161967669</x:v>
      </x:c>
      <x:c r="G9607" s="93">
        <x:v>889.099970361406</x:v>
      </x:c>
      <x:c r="H9607" s="93">
        <x:v>408.568067501103</x:v>
      </x:c>
      <x:c r="I9607" s="93">
        <x:v>18.7611905616615</x:v>
      </x:c>
      <x:c r="J9607" s="93">
        <x:v>11.4539163142159</x:v>
      </x:c>
      <x:c r="K9607" s="93" t="str">
        <x:v>Yes</x:v>
      </x:c>
      <x:c r="L9607" s="93" t="str">
        <x:v>Yes</x:v>
      </x:c>
      <x:c r="M9607" s="93" t="str">
        <x:v>Within threshold</x:v>
      </x:c>
    </x:row>
    <x:row r="9608" ht="21" customHeight="1">
      <x:c r="A9608" s="102">
        <x:v>100</x:v>
      </x:c>
      <x:c r="B9608" s="102">
        <x:v>3</x:v>
      </x:c>
      <x:c r="C9608" s="93" t="str">
        <x:v>Without front-end feedback</x:v>
      </x:c>
      <x:c r="D9608" s="103">
        <x:v>0.7</x:v>
      </x:c>
      <x:c r="E9608" s="93">
        <x:v>895.586719473705</x:v>
      </x:c>
      <x:c r="F9608" s="93">
        <x:v>426.422870318252</x:v>
      </x:c>
      <x:c r="G9608" s="93">
        <x:v>892.586250086127</x:v>
      </x:c>
      <x:c r="H9608" s="93">
        <x:v>400.40330306772</x:v>
      </x:c>
      <x:c r="I9608" s="93">
        <x:v>26.1919968015184</x:v>
      </x:c>
      <x:c r="J9608" s="93">
        <x:v>9.03838534931571</x:v>
      </x:c>
      <x:c r="K9608" s="93" t="str">
        <x:v>Yes</x:v>
      </x:c>
      <x:c r="L9608" s="93" t="str">
        <x:v>Yes</x:v>
      </x:c>
      <x:c r="M9608" s="93" t="str">
        <x:v>Within threshold</x:v>
      </x:c>
    </x:row>
    <x:row r="9609" ht="21" customHeight="1">
      <x:c r="A9609" s="102">
        <x:v>100</x:v>
      </x:c>
      <x:c r="B9609" s="102">
        <x:v>3</x:v>
      </x:c>
      <x:c r="C9609" s="93" t="str">
        <x:v>Without front-end feedback</x:v>
      </x:c>
      <x:c r="D9609" s="103">
        <x:v>0.8</x:v>
      </x:c>
      <x:c r="E9609" s="93">
        <x:v>895.446240926065</x:v>
      </x:c>
      <x:c r="F9609" s="93">
        <x:v>426.293017220681</x:v>
      </x:c>
      <x:c r="G9609" s="93">
        <x:v>895.980345569966</x:v>
      </x:c>
      <x:c r="H9609" s="93">
        <x:v>398.095250081849</x:v>
      </x:c>
      <x:c r="I9609" s="93">
        <x:v>28.2028250249232</x:v>
      </x:c>
      <x:c r="J9609" s="93">
        <x:v>4.15183915119464</x:v>
      </x:c>
      <x:c r="K9609" s="93" t="str">
        <x:v>Yes</x:v>
      </x:c>
      <x:c r="L9609" s="93" t="str">
        <x:v>Yes</x:v>
      </x:c>
      <x:c r="M9609" s="93" t="str">
        <x:v>Within threshold</x:v>
      </x:c>
    </x:row>
    <x:row r="9610" ht="21" customHeight="1">
      <x:c r="A9610" s="102">
        <x:v>100</x:v>
      </x:c>
      <x:c r="B9610" s="102">
        <x:v>3</x:v>
      </x:c>
      <x:c r="C9610" s="93" t="str">
        <x:v>Without front-end feedback</x:v>
      </x:c>
      <x:c r="D9610" s="103">
        <x:v>0.9</x:v>
      </x:c>
      <x:c r="E9610" s="93">
        <x:v>895.699264809712</x:v>
      </x:c>
      <x:c r="F9610" s="93">
        <x:v>426.600978301167</x:v>
      </x:c>
      <x:c r="G9610" s="93">
        <x:v>896.529348690256</x:v>
      </x:c>
      <x:c r="H9610" s="93">
        <x:v>398.336351723132</x:v>
      </x:c>
      <x:c r="I9610" s="93">
        <x:v>28.2768130248882</x:v>
      </x:c>
      <x:c r="J9610" s="93">
        <x:v>0.303436802537973</x:v>
      </x:c>
      <x:c r="K9610" s="93" t="str">
        <x:v>Yes</x:v>
      </x:c>
      <x:c r="L9610" s="93" t="str">
        <x:v>Yes</x:v>
      </x:c>
      <x:c r="M9610" s="93" t="str">
        <x:v>Within threshold</x:v>
      </x:c>
    </x:row>
    <x:row r="9611" ht="21" customHeight="1">
      <x:c r="A9611" s="102">
        <x:v>100</x:v>
      </x:c>
      <x:c r="B9611" s="102">
        <x:v>3</x:v>
      </x:c>
      <x:c r="C9611" s="93" t="str">
        <x:v>Without front-end feedback</x:v>
      </x:c>
      <x:c r="D9611" s="103">
        <x:v>1</x:v>
      </x:c>
      <x:c r="E9611" s="93">
        <x:v>895.242298121904</x:v>
      </x:c>
      <x:c r="F9611" s="93">
        <x:v>426.545692633246</x:v>
      </x:c>
      <x:c r="G9611" s="93">
        <x:v>890.709116600566</x:v>
      </x:c>
      <x:c r="H9611" s="93">
        <x:v>397.832607485533</x:v>
      </x:c>
      <x:c r="I9611" s="93">
        <x:v>29.0687287889441</x:v>
      </x:c>
      <x:c r="J9611" s="93">
        <x:v>5.38198205680244</x:v>
      </x:c>
      <x:c r="K9611" s="93" t="str">
        <x:v>Yes</x:v>
      </x:c>
      <x:c r="L9611" s="93" t="str">
        <x:v>Yes</x:v>
      </x:c>
      <x:c r="M9611" s="93" t="str">
        <x:v>Within threshold</x:v>
      </x:c>
    </x:row>
    <x:row r="9612" ht="21" customHeight="1">
      <x:c r="A9612" s="102">
        <x:v>100</x:v>
      </x:c>
      <x:c r="B9612" s="102">
        <x:v>3</x:v>
      </x:c>
      <x:c r="C9612" s="93" t="str">
        <x:v>Without front-end feedback</x:v>
      </x:c>
      <x:c r="D9612" s="103">
        <x:v>1.1</x:v>
      </x:c>
      <x:c r="E9612" s="93">
        <x:v>895.36657019473</x:v>
      </x:c>
      <x:c r="F9612" s="93">
        <x:v>426.725179507425</x:v>
      </x:c>
      <x:c r="G9612" s="93">
        <x:v>899.859155621718</x:v>
      </x:c>
      <x:c r="H9612" s="93">
        <x:v>399.007407764903</x:v>
      </x:c>
      <x:c r="I9612" s="93">
        <x:v>28.0794977552902</x:v>
      </x:c>
      <x:c r="J9612" s="93">
        <x:v>9.08048004127833</x:v>
      </x:c>
      <x:c r="K9612" s="93" t="str">
        <x:v>Yes</x:v>
      </x:c>
      <x:c r="L9612" s="93" t="str">
        <x:v>Yes</x:v>
      </x:c>
      <x:c r="M9612" s="93" t="str">
        <x:v>Within threshold</x:v>
      </x:c>
    </x:row>
    <x:row r="9613" ht="21" customHeight="1">
      <x:c r="A9613" s="102">
        <x:v>100</x:v>
      </x:c>
      <x:c r="B9613" s="102">
        <x:v>3</x:v>
      </x:c>
      <x:c r="C9613" s="93" t="str">
        <x:v>Without front-end feedback</x:v>
      </x:c>
      <x:c r="D9613" s="103">
        <x:v>1.2</x:v>
      </x:c>
      <x:c r="E9613" s="93">
        <x:v>895.228453813816</x:v>
      </x:c>
      <x:c r="F9613" s="93">
        <x:v>426.828122451666</x:v>
      </x:c>
      <x:c r="G9613" s="93">
        <x:v>902.985537415235</x:v>
      </x:c>
      <x:c r="H9613" s="93">
        <x:v>395.450636994225</x:v>
      </x:c>
      <x:c r="I9613" s="93">
        <x:v>32.3221122396304</x:v>
      </x:c>
      <x:c r="J9613" s="93">
        <x:v>4.90412610013409</x:v>
      </x:c>
      <x:c r="K9613" s="93" t="str">
        <x:v>Yes</x:v>
      </x:c>
      <x:c r="L9613" s="93" t="str">
        <x:v>Yes</x:v>
      </x:c>
      <x:c r="M9613" s="93" t="str">
        <x:v>Within threshold</x:v>
      </x:c>
    </x:row>
    <x:row r="9614" ht="21" customHeight="1">
      <x:c r="A9614" s="102">
        <x:v>100</x:v>
      </x:c>
      <x:c r="B9614" s="102">
        <x:v>3</x:v>
      </x:c>
      <x:c r="C9614" s="93" t="str">
        <x:v>Without front-end feedback</x:v>
      </x:c>
      <x:c r="D9614" s="103">
        <x:v>1.3</x:v>
      </x:c>
      <x:c r="E9614" s="93">
        <x:v>895.233501832532</x:v>
      </x:c>
      <x:c r="F9614" s="93">
        <x:v>427.083456933068</x:v>
      </x:c>
      <x:c r="G9614" s="93">
        <x:v>905.777383683864</x:v>
      </x:c>
      <x:c r="H9614" s="93">
        <x:v>429.910727695049</x:v>
      </x:c>
      <x:c r="I9614" s="93">
        <x:v>10.9163594873193</x:v>
      </x:c>
      <x:c r="J9614" s="93">
        <x:v>34.3180942436458</x:v>
      </x:c>
      <x:c r="K9614" s="93" t="str">
        <x:v>Yes</x:v>
      </x:c>
      <x:c r="L9614" s="93" t="str">
        <x:v>Yes</x:v>
      </x:c>
      <x:c r="M9614" s="93" t="str">
        <x:v>Within threshold</x:v>
      </x:c>
    </x:row>
    <x:row r="9615" ht="21" customHeight="1">
      <x:c r="A9615" s="102">
        <x:v>100</x:v>
      </x:c>
      <x:c r="B9615" s="102">
        <x:v>3</x:v>
      </x:c>
      <x:c r="C9615" s="93" t="str">
        <x:v>Without front-end feedback</x:v>
      </x:c>
      <x:c r="D9615" s="103">
        <x:v>1.4</x:v>
      </x:c>
      <x:c r="E9615" s="93">
        <x:v>895.205326067323</x:v>
      </x:c>
      <x:c r="F9615" s="93">
        <x:v>427.28446970441</x:v>
      </x:c>
      <x:c r="G9615" s="93">
        <x:v>906.820871660925</x:v>
      </x:c>
      <x:c r="H9615" s="93">
        <x:v>432.031684429529</x:v>
      </x:c>
      <x:c r="I9615" s="93">
        <x:v>12.5481850115251</x:v>
      </x:c>
      <x:c r="J9615" s="93">
        <x:v>2.19878329948473</x:v>
      </x:c>
      <x:c r="K9615" s="93" t="str">
        <x:v>Yes</x:v>
      </x:c>
      <x:c r="L9615" s="93" t="str">
        <x:v>Yes</x:v>
      </x:c>
      <x:c r="M9615" s="93" t="str">
        <x:v>Within threshold</x:v>
      </x:c>
    </x:row>
    <x:row r="9616" ht="21" customHeight="1">
      <x:c r="A9616" s="102">
        <x:v>100</x:v>
      </x:c>
      <x:c r="B9616" s="102">
        <x:v>3</x:v>
      </x:c>
      <x:c r="C9616" s="93" t="str">
        <x:v>Without front-end feedback</x:v>
      </x:c>
      <x:c r="D9616" s="103">
        <x:v>1.5</x:v>
      </x:c>
      <x:c r="E9616" s="93">
        <x:v>895.217750226344</x:v>
      </x:c>
      <x:c r="F9616" s="93">
        <x:v>427.123595965147</x:v>
      </x:c>
      <x:c r="G9616" s="93">
        <x:v>894.609869338121</x:v>
      </x:c>
      <x:c r="H9616" s="93">
        <x:v>421.132616262612</x:v>
      </x:c>
      <x:c r="I9616" s="93">
        <x:v>6.02174036059806</x:v>
      </x:c>
      <x:c r="J9616" s="93">
        <x:v>16.2702481395562</x:v>
      </x:c>
      <x:c r="K9616" s="93" t="str">
        <x:v>Yes</x:v>
      </x:c>
      <x:c r="L9616" s="93" t="str">
        <x:v>Yes</x:v>
      </x:c>
      <x:c r="M9616" s="93" t="str">
        <x:v>Within threshold</x:v>
      </x:c>
    </x:row>
    <x:row r="9617" ht="21" customHeight="1">
      <x:c r="A9617" s="102">
        <x:v>100</x:v>
      </x:c>
      <x:c r="B9617" s="102">
        <x:v>3</x:v>
      </x:c>
      <x:c r="C9617" s="93" t="str">
        <x:v>Without front-end feedback</x:v>
      </x:c>
      <x:c r="D9617" s="103">
        <x:v>1.6</x:v>
      </x:c>
      <x:c r="E9617" s="93">
        <x:v>895.267530896936</x:v>
      </x:c>
      <x:c r="F9617" s="93">
        <x:v>427.486429789564</x:v>
      </x:c>
      <x:c r="G9617" s="93">
        <x:v>886.538614696378</x:v>
      </x:c>
      <x:c r="H9617" s="93">
        <x:v>420.414311186612</x:v>
      </x:c>
      <x:c r="I9617" s="93">
        <x:v>11.2342707627413</x:v>
      </x:c>
      <x:c r="J9617" s="93">
        <x:v>8.19268428942462</x:v>
      </x:c>
      <x:c r="K9617" s="93" t="str">
        <x:v>Yes</x:v>
      </x:c>
      <x:c r="L9617" s="93" t="str">
        <x:v>Yes</x:v>
      </x:c>
      <x:c r="M9617" s="93" t="str">
        <x:v>Within threshold</x:v>
      </x:c>
    </x:row>
    <x:row r="9618" ht="21" customHeight="1">
      <x:c r="A9618" s="102">
        <x:v>100</x:v>
      </x:c>
      <x:c r="B9618" s="102">
        <x:v>3</x:v>
      </x:c>
      <x:c r="C9618" s="93" t="str">
        <x:v>Without front-end feedback</x:v>
      </x:c>
      <x:c r="D9618" s="103">
        <x:v>1.7</x:v>
      </x:c>
      <x:c r="E9618" s="93">
        <x:v>894.945871327964</x:v>
      </x:c>
      <x:c r="F9618" s="93">
        <x:v>427.685665719259</x:v>
      </x:c>
      <x:c r="G9618" s="93">
        <x:v>877.381138428386</x:v>
      </x:c>
      <x:c r="H9618" s="93">
        <x:v>407.277199868335</x:v>
      </x:c>
      <x:c r="I9618" s="93">
        <x:v>26.9262942162829</x:v>
      </x:c>
      <x:c r="J9618" s="93">
        <x:v>15.9978065576867</x:v>
      </x:c>
      <x:c r="K9618" s="93" t="str">
        <x:v>Yes</x:v>
      </x:c>
      <x:c r="L9618" s="93" t="str">
        <x:v>Yes</x:v>
      </x:c>
      <x:c r="M9618" s="93" t="str">
        <x:v>Within threshold</x:v>
      </x:c>
    </x:row>
    <x:row r="9619" ht="21" customHeight="1">
      <x:c r="A9619" s="102">
        <x:v>100</x:v>
      </x:c>
      <x:c r="B9619" s="102">
        <x:v>3</x:v>
      </x:c>
      <x:c r="C9619" s="93" t="str">
        <x:v>Without front-end feedback</x:v>
      </x:c>
      <x:c r="D9619" s="103">
        <x:v>1.8</x:v>
      </x:c>
      <x:c r="E9619" s="93">
        <x:v>895.014832875814</x:v>
      </x:c>
      <x:c r="F9619" s="93">
        <x:v>427.570759410806</x:v>
      </x:c>
      <x:c r="G9619" s="93">
        <x:v>874.457682167569</x:v>
      </x:c>
      <x:c r="H9619" s="93">
        <x:v>415.448173637766</x:v>
      </x:c>
      <x:c r="I9619" s="93">
        <x:v>23.8653206780511</x:v>
      </x:c>
      <x:c r="J9619" s="93">
        <x:v>8.80967496600831</x:v>
      </x:c>
      <x:c r="K9619" s="93" t="str">
        <x:v>Yes</x:v>
      </x:c>
      <x:c r="L9619" s="93" t="str">
        <x:v>Yes</x:v>
      </x:c>
      <x:c r="M9619" s="93" t="str">
        <x:v>Within threshold</x:v>
      </x:c>
    </x:row>
    <x:row r="9620" ht="21" customHeight="1">
      <x:c r="A9620" s="102">
        <x:v>100</x:v>
      </x:c>
      <x:c r="B9620" s="102">
        <x:v>3</x:v>
      </x:c>
      <x:c r="C9620" s="93" t="str">
        <x:v>Without front-end feedback</x:v>
      </x:c>
      <x:c r="D9620" s="103">
        <x:v>1.9</x:v>
      </x:c>
      <x:c r="E9620" s="93">
        <x:v>895.04001722971</x:v>
      </x:c>
      <x:c r="F9620" s="93">
        <x:v>427.80844649776</x:v>
      </x:c>
      <x:c r="G9620" s="93">
        <x:v>876.307936678255</x:v>
      </x:c>
      <x:c r="H9620" s="93">
        <x:v>417.379514443463</x:v>
      </x:c>
      <x:c r="I9620" s="93">
        <x:v>21.4395304421367</x:v>
      </x:c>
      <x:c r="J9620" s="93">
        <x:v>2.48984818738447</x:v>
      </x:c>
      <x:c r="K9620" s="93" t="str">
        <x:v>Yes</x:v>
      </x:c>
      <x:c r="L9620" s="93" t="str">
        <x:v>Yes</x:v>
      </x:c>
      <x:c r="M9620" s="93" t="str">
        <x:v>Within threshold</x:v>
      </x:c>
    </x:row>
    <x:row r="9621" ht="21" customHeight="1">
      <x:c r="A9621" s="102">
        <x:v>100</x:v>
      </x:c>
      <x:c r="B9621" s="102">
        <x:v>3</x:v>
      </x:c>
      <x:c r="C9621" s="93" t="str">
        <x:v>Without front-end feedback</x:v>
      </x:c>
      <x:c r="D9621" s="103">
        <x:v>2</x:v>
      </x:c>
      <x:c r="E9621" s="93">
        <x:v>894.80962904538</x:v>
      </x:c>
      <x:c r="F9621" s="93">
        <x:v>427.968801856649</x:v>
      </x:c>
      <x:c r="G9621" s="93">
        <x:v>882.831943799951</x:v>
      </x:c>
      <x:c r="H9621" s="93">
        <x:v>423.583308305795</x:v>
      </x:c>
      <x:c r="I9621" s="93">
        <x:v>12.7552929218875</x:v>
      </x:c>
      <x:c r="J9621" s="93">
        <x:v>9.06338815757897</x:v>
      </x:c>
      <x:c r="K9621" s="93" t="str">
        <x:v>Yes</x:v>
      </x:c>
      <x:c r="L9621" s="93" t="str">
        <x:v>Yes</x:v>
      </x:c>
      <x:c r="M9621" s="93" t="str">
        <x:v>Within threshold</x:v>
      </x:c>
    </x:row>
    <x:row r="9622" ht="21" customHeight="1">
      <x:c r="A9622" s="102">
        <x:v>100</x:v>
      </x:c>
      <x:c r="B9622" s="102">
        <x:v>3</x:v>
      </x:c>
      <x:c r="C9622" s="93" t="str">
        <x:v>Without front-end feedback</x:v>
      </x:c>
      <x:c r="D9622" s="103">
        <x:v>2.1</x:v>
      </x:c>
      <x:c r="E9622" s="93">
        <x:v>895.028216159323</x:v>
      </x:c>
      <x:c r="F9622" s="93">
        <x:v>427.977372131643</x:v>
      </x:c>
      <x:c r="G9622" s="93">
        <x:v>889.106872923366</x:v>
      </x:c>
      <x:c r="H9622" s="93">
        <x:v>423.621486669569</x:v>
      </x:c>
      <x:c r="I9622" s="93">
        <x:v>7.35092129441765</x:v>
      </x:c>
      <x:c r="J9622" s="93">
        <x:v>6.05641438267062</x:v>
      </x:c>
      <x:c r="K9622" s="93" t="str">
        <x:v>Yes</x:v>
      </x:c>
      <x:c r="L9622" s="93" t="str">
        <x:v>Yes</x:v>
      </x:c>
      <x:c r="M9622" s="93" t="str">
        <x:v>Within threshold</x:v>
      </x:c>
    </x:row>
    <x:row r="9623" ht="21" customHeight="1">
      <x:c r="A9623" s="102">
        <x:v>100</x:v>
      </x:c>
      <x:c r="B9623" s="102">
        <x:v>3</x:v>
      </x:c>
      <x:c r="C9623" s="93" t="str">
        <x:v>Without front-end feedback</x:v>
      </x:c>
      <x:c r="D9623" s="103">
        <x:v>2.2</x:v>
      </x:c>
      <x:c r="E9623" s="93">
        <x:v>894.786986745201</x:v>
      </x:c>
      <x:c r="F9623" s="93">
        <x:v>428.030126630556</x:v>
      </x:c>
      <x:c r="G9623" s="93">
        <x:v>881.753989437986</x:v>
      </x:c>
      <x:c r="H9623" s="93">
        <x:v>413.104190887292</x:v>
      </x:c>
      <x:c r="I9623" s="93">
        <x:v>19.8152107387716</x:v>
      </x:c>
      <x:c r="J9623" s="93">
        <x:v>12.7397639921675</x:v>
      </x:c>
      <x:c r="K9623" s="93" t="str">
        <x:v>Yes</x:v>
      </x:c>
      <x:c r="L9623" s="93" t="str">
        <x:v>Yes</x:v>
      </x:c>
      <x:c r="M9623" s="93" t="str">
        <x:v>Within threshold</x:v>
      </x:c>
    </x:row>
    <x:row r="9624" ht="21" customHeight="1">
      <x:c r="A9624" s="102">
        <x:v>100</x:v>
      </x:c>
      <x:c r="B9624" s="102">
        <x:v>3</x:v>
      </x:c>
      <x:c r="C9624" s="93" t="str">
        <x:v>Without front-end feedback</x:v>
      </x:c>
      <x:c r="D9624" s="103">
        <x:v>2.3</x:v>
      </x:c>
      <x:c r="E9624" s="93">
        <x:v>894.751910563265</x:v>
      </x:c>
      <x:c r="F9624" s="93">
        <x:v>428.042558322019</x:v>
      </x:c>
      <x:c r="G9624" s="93">
        <x:v>876.207488573757</x:v>
      </x:c>
      <x:c r="H9624" s="93">
        <x:v>410.249779637018</x:v>
      </x:c>
      <x:c r="I9624" s="93">
        <x:v>25.6997774359702</x:v>
      </x:c>
      <x:c r="J9624" s="93">
        <x:v>6.2124544651195</x:v>
      </x:c>
      <x:c r="K9624" s="93" t="str">
        <x:v>Yes</x:v>
      </x:c>
      <x:c r="L9624" s="93" t="str">
        <x:v>Yes</x:v>
      </x:c>
      <x:c r="M9624" s="93" t="str">
        <x:v>Within threshold</x:v>
      </x:c>
    </x:row>
    <x:row r="9625" ht="21" customHeight="1">
      <x:c r="A9625" s="102">
        <x:v>100</x:v>
      </x:c>
      <x:c r="B9625" s="102">
        <x:v>3</x:v>
      </x:c>
      <x:c r="C9625" s="93" t="str">
        <x:v>Without front-end feedback</x:v>
      </x:c>
      <x:c r="D9625" s="103">
        <x:v>2.4</x:v>
      </x:c>
      <x:c r="E9625" s="93">
        <x:v>894.845362315519</x:v>
      </x:c>
      <x:c r="F9625" s="93">
        <x:v>428.019246609075</x:v>
      </x:c>
      <x:c r="G9625" s="93">
        <x:v>864.506403175736</x:v>
      </x:c>
      <x:c r="H9625" s="93">
        <x:v>405.358730722604</x:v>
      </x:c>
      <x:c r="I9625" s="93">
        <x:v>37.8675510421052</x:v>
      </x:c>
      <x:c r="J9625" s="93">
        <x:v>12.7595443512604</x:v>
      </x:c>
      <x:c r="K9625" s="93" t="str">
        <x:v>Yes</x:v>
      </x:c>
      <x:c r="L9625" s="93" t="str">
        <x:v>Yes</x:v>
      </x:c>
      <x:c r="M9625" s="93" t="str">
        <x:v>Within threshold</x:v>
      </x:c>
    </x:row>
    <x:row r="9626" ht="21" customHeight="1">
      <x:c r="A9626" s="102">
        <x:v>100</x:v>
      </x:c>
      <x:c r="B9626" s="102">
        <x:v>3</x:v>
      </x:c>
      <x:c r="C9626" s="93" t="str">
        <x:v>Without front-end feedback</x:v>
      </x:c>
      <x:c r="D9626" s="103">
        <x:v>2.5</x:v>
      </x:c>
      <x:c r="E9626" s="93">
        <x:v>894.73906811931</x:v>
      </x:c>
      <x:c r="F9626" s="93">
        <x:v>427.965172227483</x:v>
      </x:c>
      <x:c r="G9626" s="93">
        <x:v>864.968695206579</x:v>
      </x:c>
      <x:c r="H9626" s="93">
        <x:v>405.09278991277</x:v>
      </x:c>
      <x:c r="I9626" s="93">
        <x:v>37.5422558740614</x:v>
      </x:c>
      <x:c r="J9626" s="93">
        <x:v>0.606776467085324</x:v>
      </x:c>
      <x:c r="K9626" s="93" t="str">
        <x:v>Yes</x:v>
      </x:c>
      <x:c r="L9626" s="93" t="str">
        <x:v>Yes</x:v>
      </x:c>
      <x:c r="M9626" s="93" t="str">
        <x:v>Within threshold</x:v>
      </x:c>
    </x:row>
    <x:row r="9627" ht="21" customHeight="1">
      <x:c r="A9627" s="102">
        <x:v>100</x:v>
      </x:c>
      <x:c r="B9627" s="102">
        <x:v>3</x:v>
      </x:c>
      <x:c r="C9627" s="93" t="str">
        <x:v>Without front-end feedback</x:v>
      </x:c>
      <x:c r="D9627" s="103">
        <x:v>2.6</x:v>
      </x:c>
      <x:c r="E9627" s="93">
        <x:v>894.639192945682</x:v>
      </x:c>
      <x:c r="F9627" s="93">
        <x:v>428.074615218505</x:v>
      </x:c>
      <x:c r="G9627" s="93">
        <x:v>868.876880267704</x:v>
      </x:c>
      <x:c r="H9627" s="93">
        <x:v>408.101290126588</x:v>
      </x:c>
      <x:c r="I9627" s="93">
        <x:v>32.5980132791146</x:v>
      </x:c>
      <x:c r="J9627" s="93">
        <x:v>4.94662305279618</x:v>
      </x:c>
      <x:c r="K9627" s="93" t="str">
        <x:v>Yes</x:v>
      </x:c>
      <x:c r="L9627" s="93" t="str">
        <x:v>Yes</x:v>
      </x:c>
      <x:c r="M9627" s="93" t="str">
        <x:v>Within threshold</x:v>
      </x:c>
    </x:row>
    <x:row r="9628" ht="21" customHeight="1">
      <x:c r="A9628" s="102">
        <x:v>100</x:v>
      </x:c>
      <x:c r="B9628" s="102">
        <x:v>3</x:v>
      </x:c>
      <x:c r="C9628" s="93" t="str">
        <x:v>Without front-end feedback</x:v>
      </x:c>
      <x:c r="D9628" s="103">
        <x:v>2.7</x:v>
      </x:c>
      <x:c r="E9628" s="93">
        <x:v>894.905594059372</x:v>
      </x:c>
      <x:c r="F9628" s="93">
        <x:v>428.150259609276</x:v>
      </x:c>
      <x:c r="G9628" s="93">
        <x:v>880.823358146879</x:v>
      </x:c>
      <x:c r="H9628" s="93">
        <x:v>419.838775619969</x:v>
      </x:c>
      <x:c r="I9628" s="93">
        <x:v>16.352068199455</x:v>
      </x:c>
      <x:c r="J9628" s="93">
        <x:v>16.5052334473083</x:v>
      </x:c>
      <x:c r="K9628" s="93" t="str">
        <x:v>Yes</x:v>
      </x:c>
      <x:c r="L9628" s="93" t="str">
        <x:v>Yes</x:v>
      </x:c>
      <x:c r="M9628" s="93" t="str">
        <x:v>Within threshold</x:v>
      </x:c>
    </x:row>
    <x:row r="9629" ht="21" customHeight="1">
      <x:c r="A9629" s="102">
        <x:v>100</x:v>
      </x:c>
      <x:c r="B9629" s="102">
        <x:v>3</x:v>
      </x:c>
      <x:c r="C9629" s="93" t="str">
        <x:v>Without front-end feedback</x:v>
      </x:c>
      <x:c r="D9629" s="103">
        <x:v>2.8</x:v>
      </x:c>
      <x:c r="E9629" s="93">
        <x:v>894.75589940712</x:v>
      </x:c>
      <x:c r="F9629" s="93">
        <x:v>428.389168892772</x:v>
      </x:c>
      <x:c r="G9629" s="93">
        <x:v>890.587462522759</x:v>
      </x:c>
      <x:c r="H9629" s="93">
        <x:v>417.07717327929</x:v>
      </x:c>
      <x:c r="I9629" s="93">
        <x:v>12.0555842172142</x:v>
      </x:c>
      <x:c r="J9629" s="93">
        <x:v>10.3579187666731</x:v>
      </x:c>
      <x:c r="K9629" s="93" t="str">
        <x:v>Yes</x:v>
      </x:c>
      <x:c r="L9629" s="93" t="str">
        <x:v>Yes</x:v>
      </x:c>
      <x:c r="M9629" s="93" t="str">
        <x:v>Within threshold</x:v>
      </x:c>
    </x:row>
    <x:row r="9630" ht="21" customHeight="1">
      <x:c r="A9630" s="102">
        <x:v>100</x:v>
      </x:c>
      <x:c r="B9630" s="102">
        <x:v>3</x:v>
      </x:c>
      <x:c r="C9630" s="93" t="str">
        <x:v>Without front-end feedback</x:v>
      </x:c>
      <x:c r="D9630" s="103">
        <x:v>2.9</x:v>
      </x:c>
      <x:c r="E9630" s="93">
        <x:v>894.731601321932</x:v>
      </x:c>
      <x:c r="F9630" s="93">
        <x:v>428.326963204114</x:v>
      </x:c>
      <x:c r="G9630" s="93">
        <x:v>882.118892180063</x:v>
      </x:c>
      <x:c r="H9630" s="93">
        <x:v>413.423949323861</x:v>
      </x:c>
      <x:c r="I9630" s="93">
        <x:v>19.5238381117127</x:v>
      </x:c>
      <x:c r="J9630" s="93">
        <x:v>9.17611825071911</x:v>
      </x:c>
      <x:c r="K9630" s="93" t="str">
        <x:v>Yes</x:v>
      </x:c>
      <x:c r="L9630" s="93" t="str">
        <x:v>Yes</x:v>
      </x:c>
      <x:c r="M9630" s="93" t="str">
        <x:v>Within threshold</x:v>
      </x:c>
    </x:row>
    <x:row r="9631" ht="21" customHeight="1">
      <x:c r="A9631" s="102">
        <x:v>100</x:v>
      </x:c>
      <x:c r="B9631" s="102">
        <x:v>3</x:v>
      </x:c>
      <x:c r="C9631" s="93" t="str">
        <x:v>Without front-end feedback</x:v>
      </x:c>
      <x:c r="D9631" s="103">
        <x:v>3</x:v>
      </x:c>
      <x:c r="E9631" s="93">
        <x:v>894.546098135837</x:v>
      </x:c>
      <x:c r="F9631" s="93">
        <x:v>428.572569066875</x:v>
      </x:c>
      <x:c r="G9631" s="93">
        <x:v>875.308668883658</x:v>
      </x:c>
      <x:c r="H9631" s="93">
        <x:v>407.392762170056</x:v>
      </x:c>
      <x:c r="I9631" s="93">
        <x:v>28.6122858999263</x:v>
      </x:c>
      <x:c r="J9631" s="93">
        <x:v>9.12606416330552</x:v>
      </x:c>
      <x:c r="K9631" s="93" t="str">
        <x:v>Yes</x:v>
      </x:c>
      <x:c r="L9631" s="93" t="str">
        <x:v>Yes</x:v>
      </x:c>
      <x:c r="M9631" s="93" t="str">
        <x:v>Within threshold</x:v>
      </x:c>
    </x:row>
    <x:row r="9632" ht="21" customHeight="1">
      <x:c r="A9632" s="102">
        <x:v>100</x:v>
      </x:c>
      <x:c r="B9632" s="102">
        <x:v>3</x:v>
      </x:c>
      <x:c r="C9632" s="93" t="str">
        <x:v>Without front-end feedback</x:v>
      </x:c>
      <x:c r="D9632" s="103">
        <x:v>3.1</x:v>
      </x:c>
      <x:c r="E9632" s="93">
        <x:v>894.682949251099</x:v>
      </x:c>
      <x:c r="F9632" s="93">
        <x:v>428.256398897111</x:v>
      </x:c>
      <x:c r="G9632" s="93">
        <x:v>875.17239013942</x:v>
      </x:c>
      <x:c r="H9632" s="93">
        <x:v>392.253349785162</x:v>
      </x:c>
      <x:c r="I9632" s="93">
        <x:v>40.9497431274946</x:v>
      </x:c>
      <x:c r="J9632" s="93">
        <x:v>14.8257583174884</x:v>
      </x:c>
      <x:c r="K9632" s="93" t="str">
        <x:v>Yes</x:v>
      </x:c>
      <x:c r="L9632" s="93" t="str">
        <x:v>Yes</x:v>
      </x:c>
      <x:c r="M9632" s="93" t="str">
        <x:v>Within threshold</x:v>
      </x:c>
    </x:row>
    <x:row r="9633" ht="21" customHeight="1">
      <x:c r="A9633" s="102">
        <x:v>100</x:v>
      </x:c>
      <x:c r="B9633" s="102">
        <x:v>3</x:v>
      </x:c>
      <x:c r="C9633" s="93" t="str">
        <x:v>Without front-end feedback</x:v>
      </x:c>
      <x:c r="D9633" s="103">
        <x:v>3.2</x:v>
      </x:c>
      <x:c r="E9633" s="93">
        <x:v>894.735577167638</x:v>
      </x:c>
      <x:c r="F9633" s="93">
        <x:v>428.358061272636</x:v>
      </x:c>
      <x:c r="G9633" s="93">
        <x:v>875.66779716395</x:v>
      </x:c>
      <x:c r="H9633" s="93">
        <x:v>390.232945145317</x:v>
      </x:c>
      <x:c r="I9633" s="93">
        <x:v>42.627511233834</x:v>
      </x:c>
      <x:c r="J9633" s="93">
        <x:v>2.16776884288775</x:v>
      </x:c>
      <x:c r="K9633" s="93" t="str">
        <x:v>Yes</x:v>
      </x:c>
      <x:c r="L9633" s="93" t="str">
        <x:v>Yes</x:v>
      </x:c>
      <x:c r="M9633" s="93" t="str">
        <x:v>Within threshold</x:v>
      </x:c>
    </x:row>
    <x:row r="9634" ht="21" customHeight="1">
      <x:c r="A9634" s="102">
        <x:v>100</x:v>
      </x:c>
      <x:c r="B9634" s="102">
        <x:v>3</x:v>
      </x:c>
      <x:c r="C9634" s="93" t="str">
        <x:v>Without front-end feedback</x:v>
      </x:c>
      <x:c r="D9634" s="103">
        <x:v>3.3</x:v>
      </x:c>
      <x:c r="E9634" s="93">
        <x:v>894.96431960167</x:v>
      </x:c>
      <x:c r="F9634" s="93">
        <x:v>428.529760401683</x:v>
      </x:c>
      <x:c r="G9634" s="93">
        <x:v>884.221224003133</x:v>
      </x:c>
      <x:c r="H9634" s="93">
        <x:v>385.500251359749</x:v>
      </x:c>
      <x:c r="I9634" s="93">
        <x:v>44.3503410520047</x:v>
      </x:c>
      <x:c r="J9634" s="93">
        <x:v>9.66195840946752</x:v>
      </x:c>
      <x:c r="K9634" s="93" t="str">
        <x:v>Yes</x:v>
      </x:c>
      <x:c r="L9634" s="93" t="str">
        <x:v>Yes</x:v>
      </x:c>
      <x:c r="M9634" s="93" t="str">
        <x:v>Within threshold</x:v>
      </x:c>
    </x:row>
    <x:row r="9635" ht="21" customHeight="1">
      <x:c r="A9635" s="102">
        <x:v>100</x:v>
      </x:c>
      <x:c r="B9635" s="102">
        <x:v>3</x:v>
      </x:c>
      <x:c r="C9635" s="93" t="str">
        <x:v>Without front-end feedback</x:v>
      </x:c>
      <x:c r="D9635" s="103">
        <x:v>3.4</x:v>
      </x:c>
      <x:c r="E9635" s="93">
        <x:v>894.929773303301</x:v>
      </x:c>
      <x:c r="F9635" s="93">
        <x:v>428.834875250912</x:v>
      </x:c>
      <x:c r="G9635" s="93">
        <x:v>896.279134163218</x:v>
      </x:c>
      <x:c r="H9635" s="93">
        <x:v>389.37602112367</x:v>
      </x:c>
      <x:c r="I9635" s="93">
        <x:v>39.481919200632</x:v>
      </x:c>
      <x:c r="J9635" s="93">
        <x:v>12.60861133192</x:v>
      </x:c>
      <x:c r="K9635" s="93" t="str">
        <x:v>Yes</x:v>
      </x:c>
      <x:c r="L9635" s="93" t="str">
        <x:v>Yes</x:v>
      </x:c>
      <x:c r="M9635" s="93" t="str">
        <x:v>Within threshold</x:v>
      </x:c>
    </x:row>
    <x:row r="9636" ht="21" customHeight="1">
      <x:c r="A9636" s="102">
        <x:v>100</x:v>
      </x:c>
      <x:c r="B9636" s="102">
        <x:v>3</x:v>
      </x:c>
      <x:c r="C9636" s="93" t="str">
        <x:v>Without front-end feedback</x:v>
      </x:c>
      <x:c r="D9636" s="103">
        <x:v>3.5</x:v>
      </x:c>
      <x:c r="E9636" s="93">
        <x:v>894.847533702455</x:v>
      </x:c>
      <x:c r="F9636" s="93">
        <x:v>428.718133504123</x:v>
      </x:c>
      <x:c r="G9636" s="93">
        <x:v>894.071576773018</x:v>
      </x:c>
      <x:c r="H9636" s="93">
        <x:v>400.009911200067</x:v>
      </x:c>
      <x:c r="I9636" s="93">
        <x:v>28.7187070916403</x:v>
      </x:c>
      <x:c r="J9636" s="93">
        <x:v>10.9586979291998</x:v>
      </x:c>
      <x:c r="K9636" s="93" t="str">
        <x:v>Yes</x:v>
      </x:c>
      <x:c r="L9636" s="93" t="str">
        <x:v>Yes</x:v>
      </x:c>
      <x:c r="M9636" s="93" t="str">
        <x:v>Within threshold</x:v>
      </x:c>
    </x:row>
    <x:row r="9637" ht="21" customHeight="1">
      <x:c r="A9637" s="102">
        <x:v>100</x:v>
      </x:c>
      <x:c r="B9637" s="102">
        <x:v>3</x:v>
      </x:c>
      <x:c r="C9637" s="93" t="str">
        <x:v>Without front-end feedback</x:v>
      </x:c>
      <x:c r="D9637" s="103">
        <x:v>3.6</x:v>
      </x:c>
      <x:c r="E9637" s="93">
        <x:v>894.866378937654</x:v>
      </x:c>
      <x:c r="F9637" s="93">
        <x:v>428.669227065844</x:v>
      </x:c>
      <x:c r="G9637" s="93">
        <x:v>875.423141493263</x:v>
      </x:c>
      <x:c r="H9637" s="93">
        <x:v>395.067277454689</x:v>
      </x:c>
      <x:c r="I9637" s="93">
        <x:v>38.8217786814257</x:v>
      </x:c>
      <x:c r="J9637" s="93">
        <x:v>19.2980809610759</x:v>
      </x:c>
      <x:c r="K9637" s="93" t="str">
        <x:v>Yes</x:v>
      </x:c>
      <x:c r="L9637" s="93" t="str">
        <x:v>Yes</x:v>
      </x:c>
      <x:c r="M9637" s="93" t="str">
        <x:v>Within threshold</x:v>
      </x:c>
    </x:row>
    <x:row r="9638" ht="21" customHeight="1">
      <x:c r="A9638" s="102">
        <x:v>100</x:v>
      </x:c>
      <x:c r="B9638" s="102">
        <x:v>3</x:v>
      </x:c>
      <x:c r="C9638" s="93" t="str">
        <x:v>Without front-end feedback</x:v>
      </x:c>
      <x:c r="D9638" s="103">
        <x:v>3.7</x:v>
      </x:c>
      <x:c r="E9638" s="93">
        <x:v>895.016952108515</x:v>
      </x:c>
      <x:c r="F9638" s="93">
        <x:v>428.622909350129</x:v>
      </x:c>
      <x:c r="G9638" s="93">
        <x:v>869.322292753256</x:v>
      </x:c>
      <x:c r="H9638" s="93">
        <x:v>391.527552206481</x:v>
      </x:c>
      <x:c r="I9638" s="93">
        <x:v>45.1251708140546</x:v>
      </x:c>
      <x:c r="J9638" s="93">
        <x:v>7.16129681662129</x:v>
      </x:c>
      <x:c r="K9638" s="93" t="str">
        <x:v>Yes</x:v>
      </x:c>
      <x:c r="L9638" s="93" t="str">
        <x:v>Yes</x:v>
      </x:c>
      <x:c r="M9638" s="93" t="str">
        <x:v>Within threshold</x:v>
      </x:c>
    </x:row>
    <x:row r="9639" ht="21" customHeight="1">
      <x:c r="A9639" s="102">
        <x:v>100</x:v>
      </x:c>
      <x:c r="B9639" s="102">
        <x:v>3</x:v>
      </x:c>
      <x:c r="C9639" s="93" t="str">
        <x:v>Without front-end feedback</x:v>
      </x:c>
      <x:c r="D9639" s="103">
        <x:v>3.8</x:v>
      </x:c>
      <x:c r="E9639" s="93">
        <x:v>895.019435915985</x:v>
      </x:c>
      <x:c r="F9639" s="93">
        <x:v>428.757371598866</x:v>
      </x:c>
      <x:c r="G9639" s="93">
        <x:v>874.975435215233</x:v>
      </x:c>
      <x:c r="H9639" s="93">
        <x:v>405.559237171289</x:v>
      </x:c>
      <x:c r="I9639" s="93">
        <x:v>30.6580398103284</x:v>
      </x:c>
      <x:c r="J9639" s="93">
        <x:v>15.0020912692145</x:v>
      </x:c>
      <x:c r="K9639" s="93" t="str">
        <x:v>Yes</x:v>
      </x:c>
      <x:c r="L9639" s="93" t="str">
        <x:v>Yes</x:v>
      </x:c>
      <x:c r="M9639" s="93" t="str">
        <x:v>Within threshold</x:v>
      </x:c>
    </x:row>
    <x:row r="9640" ht="21" customHeight="1">
      <x:c r="A9640" s="102">
        <x:v>100</x:v>
      </x:c>
      <x:c r="B9640" s="102">
        <x:v>3</x:v>
      </x:c>
      <x:c r="C9640" s="93" t="str">
        <x:v>Without front-end feedback</x:v>
      </x:c>
      <x:c r="D9640" s="103">
        <x:v>3.9</x:v>
      </x:c>
      <x:c r="E9640" s="93">
        <x:v>895.151046694718</x:v>
      </x:c>
      <x:c r="F9640" s="93">
        <x:v>428.627192977796</x:v>
      </x:c>
      <x:c r="G9640" s="93">
        <x:v>878.148772849508</x:v>
      </x:c>
      <x:c r="H9640" s="93">
        <x:v>413.612232115097</x:v>
      </x:c>
      <x:c r="I9640" s="93">
        <x:v>22.6831736231036</x:v>
      </x:c>
      <x:c r="J9640" s="93">
        <x:v>8.73020228039718</x:v>
      </x:c>
      <x:c r="K9640" s="93" t="str">
        <x:v>Yes</x:v>
      </x:c>
      <x:c r="L9640" s="93" t="str">
        <x:v>Yes</x:v>
      </x:c>
      <x:c r="M9640" s="93" t="str">
        <x:v>Within threshold</x:v>
      </x:c>
    </x:row>
    <x:row r="9641" ht="21" customHeight="1">
      <x:c r="A9641" s="102">
        <x:v>100</x:v>
      </x:c>
      <x:c r="B9641" s="102">
        <x:v>3</x:v>
      </x:c>
      <x:c r="C9641" s="93" t="str">
        <x:v>Without front-end feedback</x:v>
      </x:c>
      <x:c r="D9641" s="103">
        <x:v>4</x:v>
      </x:c>
      <x:c r="E9641" s="93">
        <x:v>895.105486163953</x:v>
      </x:c>
      <x:c r="F9641" s="93">
        <x:v>428.296979944527</x:v>
      </x:c>
      <x:c r="G9641" s="93"/>
      <x:c r="H9641" s="93"/>
      <x:c r="I9641" s="93"/>
      <x:c r="J9641" s="93"/>
      <x:c r="K9641" s="93" t="str">
        <x:v>No</x:v>
      </x:c>
      <x:c r="L9641" s="93" t="str">
        <x:v>No</x:v>
      </x:c>
      <x:c r="M9641" s="93" t="str">
        <x:v>Exceeds threshold or missing</x:v>
      </x:c>
    </x:row>
    <x:row r="9642" ht="21" customHeight="1">
      <x:c r="A9642" s="102">
        <x:v>100</x:v>
      </x:c>
      <x:c r="B9642" s="102">
        <x:v>3</x:v>
      </x:c>
      <x:c r="C9642" s="93" t="str">
        <x:v>Without front-end feedback</x:v>
      </x:c>
      <x:c r="D9642" s="103">
        <x:v>4.1</x:v>
      </x:c>
      <x:c r="E9642" s="93">
        <x:v>895.072689912283</x:v>
      </x:c>
      <x:c r="F9642" s="93">
        <x:v>428.110642354584</x:v>
      </x:c>
      <x:c r="G9642" s="93"/>
      <x:c r="H9642" s="93"/>
      <x:c r="I9642" s="93"/>
      <x:c r="J9642" s="93"/>
      <x:c r="K9642" s="93" t="str">
        <x:v>No</x:v>
      </x:c>
      <x:c r="L9642" s="93" t="str">
        <x:v>No</x:v>
      </x:c>
      <x:c r="M9642" s="93" t="str">
        <x:v>Exceeds threshold or missing</x:v>
      </x:c>
    </x:row>
    <x:row r="9643" ht="21" customHeight="1">
      <x:c r="A9643" s="102">
        <x:v>100</x:v>
      </x:c>
      <x:c r="B9643" s="102">
        <x:v>3</x:v>
      </x:c>
      <x:c r="C9643" s="93" t="str">
        <x:v>Without front-end feedback</x:v>
      </x:c>
      <x:c r="D9643" s="103">
        <x:v>4.2</x:v>
      </x:c>
      <x:c r="E9643" s="93">
        <x:v>895.115131528108</x:v>
      </x:c>
      <x:c r="F9643" s="93">
        <x:v>428.086984076966</x:v>
      </x:c>
      <x:c r="G9643" s="93">
        <x:v>887.452427196313</x:v>
      </x:c>
      <x:c r="H9643" s="93">
        <x:v>430.396834574226</x:v>
      </x:c>
      <x:c r="I9643" s="93">
        <x:v>8.00327726598394</x:v>
      </x:c>
      <x:c r="J9643" s="93"/>
      <x:c r="K9643" s="93" t="str">
        <x:v>Yes</x:v>
      </x:c>
      <x:c r="L9643" s="93" t="str">
        <x:v>No</x:v>
      </x:c>
      <x:c r="M9643" s="93" t="str">
        <x:v>Within threshold</x:v>
      </x:c>
    </x:row>
    <x:row r="9644" ht="21" customHeight="1">
      <x:c r="A9644" s="102">
        <x:v>100</x:v>
      </x:c>
      <x:c r="B9644" s="102">
        <x:v>3</x:v>
      </x:c>
      <x:c r="C9644" s="93" t="str">
        <x:v>Without front-end feedback</x:v>
      </x:c>
      <x:c r="D9644" s="103">
        <x:v>4.3</x:v>
      </x:c>
      <x:c r="E9644" s="93">
        <x:v>895.099072350764</x:v>
      </x:c>
      <x:c r="F9644" s="93">
        <x:v>428.158259471004</x:v>
      </x:c>
      <x:c r="G9644" s="93">
        <x:v>861.733604376448</x:v>
      </x:c>
      <x:c r="H9644" s="93">
        <x:v>404.922660671685</x:v>
      </x:c>
      <x:c r="I9644" s="93">
        <x:v>40.6589166691392</x:v>
      </x:c>
      <x:c r="J9644" s="93">
        <x:v>36.238129623745</x:v>
      </x:c>
      <x:c r="K9644" s="93" t="str">
        <x:v>Yes</x:v>
      </x:c>
      <x:c r="L9644" s="93" t="str">
        <x:v>Yes</x:v>
      </x:c>
      <x:c r="M9644" s="93" t="str">
        <x:v>Within threshold</x:v>
      </x:c>
    </x:row>
    <x:row r="9645" ht="21" customHeight="1">
      <x:c r="A9645" s="102">
        <x:v>100</x:v>
      </x:c>
      <x:c r="B9645" s="102">
        <x:v>3</x:v>
      </x:c>
      <x:c r="C9645" s="93" t="str">
        <x:v>Without front-end feedback</x:v>
      </x:c>
      <x:c r="D9645" s="103">
        <x:v>4.4</x:v>
      </x:c>
      <x:c r="E9645" s="93">
        <x:v>895.1115482431</x:v>
      </x:c>
      <x:c r="F9645" s="93">
        <x:v>427.91390657139</x:v>
      </x:c>
      <x:c r="G9645" s="93">
        <x:v>851.758667496126</x:v>
      </x:c>
      <x:c r="H9645" s="93">
        <x:v>404.096397393839</x:v>
      </x:c>
      <x:c r="I9645" s="93">
        <x:v>49.4645935238941</x:v>
      </x:c>
      <x:c r="J9645" s="93">
        <x:v>10.0043507325435</x:v>
      </x:c>
      <x:c r="K9645" s="93" t="str">
        <x:v>Yes</x:v>
      </x:c>
      <x:c r="L9645" s="93" t="str">
        <x:v>Yes</x:v>
      </x:c>
      <x:c r="M9645" s="93" t="str">
        <x:v>Within threshold</x:v>
      </x:c>
    </x:row>
    <x:row r="9646" ht="21" customHeight="1">
      <x:c r="A9646" s="102">
        <x:v>100</x:v>
      </x:c>
      <x:c r="B9646" s="102">
        <x:v>3</x:v>
      </x:c>
      <x:c r="C9646" s="93" t="str">
        <x:v>Without front-end feedback</x:v>
      </x:c>
      <x:c r="D9646" s="103">
        <x:v>4.5</x:v>
      </x:c>
      <x:c r="E9646" s="93">
        <x:v>895.16107911706</x:v>
      </x:c>
      <x:c r="F9646" s="93">
        <x:v>427.73975342996</x:v>
      </x:c>
      <x:c r="G9646" s="93">
        <x:v>860.162342716074</x:v>
      </x:c>
      <x:c r="H9646" s="93">
        <x:v>397.795967648195</x:v>
      </x:c>
      <x:c r="I9646" s="93">
        <x:v>46.0601981824862</x:v>
      </x:c>
      <x:c r="J9646" s="93">
        <x:v>10.3596811140564</x:v>
      </x:c>
      <x:c r="K9646" s="93" t="str">
        <x:v>Yes</x:v>
      </x:c>
      <x:c r="L9646" s="93" t="str">
        <x:v>Yes</x:v>
      </x:c>
      <x:c r="M9646" s="93" t="str">
        <x:v>Within threshold</x:v>
      </x:c>
    </x:row>
    <x:row r="9647" ht="21" customHeight="1">
      <x:c r="A9647" s="102">
        <x:v>100</x:v>
      </x:c>
      <x:c r="B9647" s="102">
        <x:v>3</x:v>
      </x:c>
      <x:c r="C9647" s="93" t="str">
        <x:v>Without front-end feedback</x:v>
      </x:c>
      <x:c r="D9647" s="103">
        <x:v>4.6</x:v>
      </x:c>
      <x:c r="E9647" s="93">
        <x:v>895.131231748569</x:v>
      </x:c>
      <x:c r="F9647" s="93">
        <x:v>427.56187356272</x:v>
      </x:c>
      <x:c r="G9647" s="93">
        <x:v>862.324506963184</x:v>
      </x:c>
      <x:c r="H9647" s="93">
        <x:v>387.135833941564</x:v>
      </x:c>
      <x:c r="I9647" s="93">
        <x:v>52.0629030173621</x:v>
      </x:c>
      <x:c r="J9647" s="93">
        <x:v>10.7089943727867</x:v>
      </x:c>
      <x:c r="K9647" s="93" t="str">
        <x:v>Yes</x:v>
      </x:c>
      <x:c r="L9647" s="93" t="str">
        <x:v>Yes</x:v>
      </x:c>
      <x:c r="M9647" s="93" t="str">
        <x:v>Exceeds threshold or missing</x:v>
      </x:c>
    </x:row>
    <x:row r="9648" ht="21" customHeight="1">
      <x:c r="A9648" s="102">
        <x:v>100</x:v>
      </x:c>
      <x:c r="B9648" s="102">
        <x:v>3</x:v>
      </x:c>
      <x:c r="C9648" s="93" t="str">
        <x:v>Without front-end feedback</x:v>
      </x:c>
      <x:c r="D9648" s="103">
        <x:v>4.7</x:v>
      </x:c>
      <x:c r="E9648" s="93">
        <x:v>895.276300451388</x:v>
      </x:c>
      <x:c r="F9648" s="93">
        <x:v>427.533179811504</x:v>
      </x:c>
      <x:c r="G9648" s="93">
        <x:v>863.670114058389</x:v>
      </x:c>
      <x:c r="H9648" s="93">
        <x:v>381.403721366781</x:v>
      </x:c>
      <x:c r="I9648" s="93">
        <x:v>55.9184938523243</x:v>
      </x:c>
      <x:c r="J9648" s="93">
        <x:v>5.82840275792659</x:v>
      </x:c>
      <x:c r="K9648" s="93" t="str">
        <x:v>Yes</x:v>
      </x:c>
      <x:c r="L9648" s="93" t="str">
        <x:v>Yes</x:v>
      </x:c>
      <x:c r="M9648" s="93" t="str">
        <x:v>Exceeds threshold or missing</x:v>
      </x:c>
    </x:row>
    <x:row r="9649" ht="21" customHeight="1">
      <x:c r="A9649" s="102">
        <x:v>100</x:v>
      </x:c>
      <x:c r="B9649" s="102">
        <x:v>3</x:v>
      </x:c>
      <x:c r="C9649" s="93" t="str">
        <x:v>Without front-end feedback</x:v>
      </x:c>
      <x:c r="D9649" s="103">
        <x:v>4.8</x:v>
      </x:c>
      <x:c r="E9649" s="93">
        <x:v>895.555890863457</x:v>
      </x:c>
      <x:c r="F9649" s="93">
        <x:v>427.505674263295</x:v>
      </x:c>
      <x:c r="G9649" s="93">
        <x:v>873.272997112958</x:v>
      </x:c>
      <x:c r="H9649" s="93">
        <x:v>386.665877830548</x:v>
      </x:c>
      <x:c r="I9649" s="93">
        <x:v>46.5232880025075</x:v>
      </x:c>
      <x:c r="J9649" s="93">
        <x:v>10.7193427922906</x:v>
      </x:c>
      <x:c r="K9649" s="93" t="str">
        <x:v>Yes</x:v>
      </x:c>
      <x:c r="L9649" s="93" t="str">
        <x:v>Yes</x:v>
      </x:c>
      <x:c r="M9649" s="93" t="str">
        <x:v>Within threshold</x:v>
      </x:c>
    </x:row>
    <x:row r="9650" ht="21" customHeight="1">
      <x:c r="A9650" s="102">
        <x:v>100</x:v>
      </x:c>
      <x:c r="B9650" s="102">
        <x:v>3</x:v>
      </x:c>
      <x:c r="C9650" s="93" t="str">
        <x:v>Without front-end feedback</x:v>
      </x:c>
      <x:c r="D9650" s="103">
        <x:v>4.9</x:v>
      </x:c>
      <x:c r="E9650" s="93">
        <x:v>895.554837219618</x:v>
      </x:c>
      <x:c r="F9650" s="93">
        <x:v>427.192864501909</x:v>
      </x:c>
      <x:c r="G9650" s="93">
        <x:v>884.838683009183</x:v>
      </x:c>
      <x:c r="H9650" s="93">
        <x:v>387.862526601132</x:v>
      </x:c>
      <x:c r="I9650" s="93">
        <x:v>40.7640949911939</x:v>
      </x:c>
      <x:c r="J9650" s="93">
        <x:v>11.6648158428426</x:v>
      </x:c>
      <x:c r="K9650" s="93" t="str">
        <x:v>Yes</x:v>
      </x:c>
      <x:c r="L9650" s="93" t="str">
        <x:v>Yes</x:v>
      </x:c>
      <x:c r="M9650" s="93" t="str">
        <x:v>Within threshold</x:v>
      </x:c>
    </x:row>
    <x:row r="9651" ht="21" customHeight="1">
      <x:c r="A9651" s="102">
        <x:v>100</x:v>
      </x:c>
      <x:c r="B9651" s="102">
        <x:v>3</x:v>
      </x:c>
      <x:c r="C9651" s="93" t="str">
        <x:v>Without front-end feedback</x:v>
      </x:c>
      <x:c r="D9651" s="103">
        <x:v>5</x:v>
      </x:c>
      <x:c r="E9651" s="93">
        <x:v>895.60157585643</x:v>
      </x:c>
      <x:c r="F9651" s="93">
        <x:v>427.086633391939</x:v>
      </x:c>
      <x:c r="G9651" s="93">
        <x:v>879.337788075371</x:v>
      </x:c>
      <x:c r="H9651" s="93">
        <x:v>387.1954067446</x:v>
      </x:c>
      <x:c r="I9651" s="93">
        <x:v>43.0792381132336</x:v>
      </x:c>
      <x:c r="J9651" s="93">
        <x:v>5.57591556786327</x:v>
      </x:c>
      <x:c r="K9651" s="93" t="str">
        <x:v>Yes</x:v>
      </x:c>
      <x:c r="L9651" s="93" t="str">
        <x:v>Yes</x:v>
      </x:c>
      <x:c r="M9651" s="93" t="str">
        <x:v>Within threshold</x:v>
      </x:c>
    </x:row>
    <x:row r="9652" ht="21" customHeight="1">
      <x:c r="A9652" s="102">
        <x:v>100</x:v>
      </x:c>
      <x:c r="B9652" s="102">
        <x:v>3</x:v>
      </x:c>
      <x:c r="C9652" s="93" t="str">
        <x:v>Without front-end feedback</x:v>
      </x:c>
      <x:c r="D9652" s="103">
        <x:v>5.1</x:v>
      </x:c>
      <x:c r="E9652" s="93">
        <x:v>895.575456362673</x:v>
      </x:c>
      <x:c r="F9652" s="93">
        <x:v>426.965913488805</x:v>
      </x:c>
      <x:c r="G9652" s="93">
        <x:v>896.546429799108</x:v>
      </x:c>
      <x:c r="H9652" s="93">
        <x:v>412.702034051175</x:v>
      </x:c>
      <x:c r="I9652" s="93">
        <x:v>14.2968893828516</x:v>
      </x:c>
      <x:c r="J9652" s="93">
        <x:v>30.8836189464738</x:v>
      </x:c>
      <x:c r="K9652" s="93" t="str">
        <x:v>Yes</x:v>
      </x:c>
      <x:c r="L9652" s="93" t="str">
        <x:v>Yes</x:v>
      </x:c>
      <x:c r="M9652" s="93" t="str">
        <x:v>Within threshold</x:v>
      </x:c>
    </x:row>
    <x:row r="9653" ht="21" customHeight="1">
      <x:c r="A9653" s="102">
        <x:v>100</x:v>
      </x:c>
      <x:c r="B9653" s="102">
        <x:v>3</x:v>
      </x:c>
      <x:c r="C9653" s="93" t="str">
        <x:v>Without front-end feedback</x:v>
      </x:c>
      <x:c r="D9653" s="103">
        <x:v>5.2</x:v>
      </x:c>
      <x:c r="E9653" s="93">
        <x:v>895.892324321639</x:v>
      </x:c>
      <x:c r="F9653" s="93">
        <x:v>426.903486269856</x:v>
      </x:c>
      <x:c r="G9653" s="93">
        <x:v>899.383206928918</x:v>
      </x:c>
      <x:c r="H9653" s="93">
        <x:v>408.643975121824</x:v>
      </x:c>
      <x:c r="I9653" s="93">
        <x:v>18.5902127137611</x:v>
      </x:c>
      <x:c r="J9653" s="93">
        <x:v>4.72387711466704</x:v>
      </x:c>
      <x:c r="K9653" s="93" t="str">
        <x:v>Yes</x:v>
      </x:c>
      <x:c r="L9653" s="93" t="str">
        <x:v>Yes</x:v>
      </x:c>
      <x:c r="M9653" s="93" t="str">
        <x:v>Within threshold</x:v>
      </x:c>
    </x:row>
    <x:row r="9654" ht="21" customHeight="1">
      <x:c r="A9654" s="102">
        <x:v>100</x:v>
      </x:c>
      <x:c r="B9654" s="102">
        <x:v>3</x:v>
      </x:c>
      <x:c r="C9654" s="93" t="str">
        <x:v>Without front-end feedback</x:v>
      </x:c>
      <x:c r="D9654" s="103">
        <x:v>5.3</x:v>
      </x:c>
      <x:c r="E9654" s="93">
        <x:v>896.004178108671</x:v>
      </x:c>
      <x:c r="F9654" s="93">
        <x:v>426.714754216071</x:v>
      </x:c>
      <x:c r="G9654" s="93">
        <x:v>890.858299577429</x:v>
      </x:c>
      <x:c r="H9654" s="93">
        <x:v>393.085588938513</x:v>
      </x:c>
      <x:c r="I9654" s="93">
        <x:v>34.020594103037</x:v>
      </x:c>
      <x:c r="J9654" s="93">
        <x:v>17.6300853947205</x:v>
      </x:c>
      <x:c r="K9654" s="93" t="str">
        <x:v>Yes</x:v>
      </x:c>
      <x:c r="L9654" s="93" t="str">
        <x:v>Yes</x:v>
      </x:c>
      <x:c r="M9654" s="93" t="str">
        <x:v>Within threshold</x:v>
      </x:c>
    </x:row>
    <x:row r="9655" ht="21" customHeight="1">
      <x:c r="A9655" s="102">
        <x:v>100</x:v>
      </x:c>
      <x:c r="B9655" s="102">
        <x:v>3</x:v>
      </x:c>
      <x:c r="C9655" s="93" t="str">
        <x:v>Without front-end feedback</x:v>
      </x:c>
      <x:c r="D9655" s="103">
        <x:v>5.4</x:v>
      </x:c>
      <x:c r="E9655" s="93">
        <x:v>895.968403645976</x:v>
      </x:c>
      <x:c r="F9655" s="93">
        <x:v>426.819180538758</x:v>
      </x:c>
      <x:c r="G9655" s="93">
        <x:v>886.166664901481</x:v>
      </x:c>
      <x:c r="H9655" s="93">
        <x:v>384.336140263539</x:v>
      </x:c>
      <x:c r="I9655" s="93">
        <x:v>43.5991145946937</x:v>
      </x:c>
      <x:c r="J9655" s="93">
        <x:v>10.003406259848</x:v>
      </x:c>
      <x:c r="K9655" s="93" t="str">
        <x:v>Yes</x:v>
      </x:c>
      <x:c r="L9655" s="93" t="str">
        <x:v>Yes</x:v>
      </x:c>
      <x:c r="M9655" s="93" t="str">
        <x:v>Within threshold</x:v>
      </x:c>
    </x:row>
    <x:row r="9656" ht="21" customHeight="1">
      <x:c r="A9656" s="102">
        <x:v>100</x:v>
      </x:c>
      <x:c r="B9656" s="102">
        <x:v>3</x:v>
      </x:c>
      <x:c r="C9656" s="93" t="str">
        <x:v>Without front-end feedback</x:v>
      </x:c>
      <x:c r="D9656" s="103">
        <x:v>5.5</x:v>
      </x:c>
      <x:c r="E9656" s="93">
        <x:v>895.782656204874</x:v>
      </x:c>
      <x:c r="F9656" s="93">
        <x:v>426.835275768789</x:v>
      </x:c>
      <x:c r="G9656" s="93">
        <x:v>888.035152280219</x:v>
      </x:c>
      <x:c r="H9656" s="93">
        <x:v>390.437428092765</x:v>
      </x:c>
      <x:c r="I9656" s="93">
        <x:v>37.2132655448246</x:v>
      </x:c>
      <x:c r="J9656" s="93">
        <x:v>6.42257344561646</x:v>
      </x:c>
      <x:c r="K9656" s="93" t="str">
        <x:v>Yes</x:v>
      </x:c>
      <x:c r="L9656" s="93" t="str">
        <x:v>Yes</x:v>
      </x:c>
      <x:c r="M9656" s="93" t="str">
        <x:v>Within threshold</x:v>
      </x:c>
    </x:row>
    <x:row r="9657" ht="21" customHeight="1">
      <x:c r="A9657" s="102">
        <x:v>100</x:v>
      </x:c>
      <x:c r="B9657" s="102">
        <x:v>3</x:v>
      </x:c>
      <x:c r="C9657" s="93" t="str">
        <x:v>Without front-end feedback</x:v>
      </x:c>
      <x:c r="D9657" s="103">
        <x:v>5.6</x:v>
      </x:c>
      <x:c r="E9657" s="93">
        <x:v>895.890671063294</x:v>
      </x:c>
      <x:c r="F9657" s="93">
        <x:v>426.861751353625</x:v>
      </x:c>
      <x:c r="G9657" s="93">
        <x:v>890.71558733701</x:v>
      </x:c>
      <x:c r="H9657" s="93">
        <x:v>386.964152447089</x:v>
      </x:c>
      <x:c r="I9657" s="93">
        <x:v>40.2318268300221</x:v>
      </x:c>
      <x:c r="J9657" s="93">
        <x:v>4.34345534712292</x:v>
      </x:c>
      <x:c r="K9657" s="93" t="str">
        <x:v>Yes</x:v>
      </x:c>
      <x:c r="L9657" s="93" t="str">
        <x:v>Yes</x:v>
      </x:c>
      <x:c r="M9657" s="93" t="str">
        <x:v>Within threshold</x:v>
      </x:c>
    </x:row>
    <x:row r="9658" ht="21" customHeight="1">
      <x:c r="A9658" s="102">
        <x:v>100</x:v>
      </x:c>
      <x:c r="B9658" s="102">
        <x:v>3</x:v>
      </x:c>
      <x:c r="C9658" s="93" t="str">
        <x:v>Without front-end feedback</x:v>
      </x:c>
      <x:c r="D9658" s="103">
        <x:v>5.7</x:v>
      </x:c>
      <x:c r="E9658" s="93">
        <x:v>896.088224824896</x:v>
      </x:c>
      <x:c r="F9658" s="93">
        <x:v>426.818669643187</x:v>
      </x:c>
      <x:c r="G9658" s="93">
        <x:v>891.510001336886</x:v>
      </x:c>
      <x:c r="H9658" s="93">
        <x:v>384.214547624725</x:v>
      </x:c>
      <x:c r="I9658" s="93">
        <x:v>42.8494030678393</x:v>
      </x:c>
      <x:c r="J9658" s="93">
        <x:v>2.77155362557201</x:v>
      </x:c>
      <x:c r="K9658" s="93" t="str">
        <x:v>Yes</x:v>
      </x:c>
      <x:c r="L9658" s="93" t="str">
        <x:v>Yes</x:v>
      </x:c>
      <x:c r="M9658" s="93" t="str">
        <x:v>Within threshold</x:v>
      </x:c>
    </x:row>
    <x:row r="9659" ht="21" customHeight="1">
      <x:c r="A9659" s="102">
        <x:v>100</x:v>
      </x:c>
      <x:c r="B9659" s="102">
        <x:v>3</x:v>
      </x:c>
      <x:c r="C9659" s="93" t="str">
        <x:v>Without front-end feedback</x:v>
      </x:c>
      <x:c r="D9659" s="103">
        <x:v>5.8</x:v>
      </x:c>
      <x:c r="E9659" s="93">
        <x:v>895.978190850668</x:v>
      </x:c>
      <x:c r="F9659" s="93">
        <x:v>426.943497960997</x:v>
      </x:c>
      <x:c r="G9659" s="93">
        <x:v>883.43370418806</x:v>
      </x:c>
      <x:c r="H9659" s="93">
        <x:v>386.613734516632</x:v>
      </x:c>
      <x:c r="I9659" s="93">
        <x:v>42.2356953903547</x:v>
      </x:c>
      <x:c r="J9659" s="93">
        <x:v>8.2845673327291</x:v>
      </x:c>
      <x:c r="K9659" s="93" t="str">
        <x:v>Yes</x:v>
      </x:c>
      <x:c r="L9659" s="93" t="str">
        <x:v>Yes</x:v>
      </x:c>
      <x:c r="M9659" s="93" t="str">
        <x:v>Within threshold</x:v>
      </x:c>
    </x:row>
    <x:row r="9660" ht="21" customHeight="1">
      <x:c r="A9660" s="102">
        <x:v>100</x:v>
      </x:c>
      <x:c r="B9660" s="102">
        <x:v>3</x:v>
      </x:c>
      <x:c r="C9660" s="93" t="str">
        <x:v>Without front-end feedback</x:v>
      </x:c>
      <x:c r="D9660" s="103">
        <x:v>5.9</x:v>
      </x:c>
      <x:c r="E9660" s="93">
        <x:v>895.751485590652</x:v>
      </x:c>
      <x:c r="F9660" s="93">
        <x:v>427.048858445138</x:v>
      </x:c>
      <x:c r="G9660" s="93">
        <x:v>883.731109623168</x:v>
      </x:c>
      <x:c r="H9660" s="93">
        <x:v>388.259873713453</x:v>
      </x:c>
      <x:c r="I9660" s="93">
        <x:v>40.6088016926697</x:v>
      </x:c>
      <x:c r="J9660" s="93">
        <x:v>1.6274799729005</x:v>
      </x:c>
      <x:c r="K9660" s="93" t="str">
        <x:v>Yes</x:v>
      </x:c>
      <x:c r="L9660" s="93" t="str">
        <x:v>Yes</x:v>
      </x:c>
      <x:c r="M9660" s="93" t="str">
        <x:v>Within threshold</x:v>
      </x:c>
    </x:row>
    <x:row r="9661" ht="21" customHeight="1">
      <x:c r="A9661" s="102">
        <x:v>100</x:v>
      </x:c>
      <x:c r="B9661" s="102">
        <x:v>3</x:v>
      </x:c>
      <x:c r="C9661" s="93" t="str">
        <x:v>Without front-end feedback</x:v>
      </x:c>
      <x:c r="D9661" s="103">
        <x:v>6</x:v>
      </x:c>
      <x:c r="E9661" s="93">
        <x:v>895.901398509391</x:v>
      </x:c>
      <x:c r="F9661" s="93">
        <x:v>427.112628803305</x:v>
      </x:c>
      <x:c r="G9661" s="93">
        <x:v>893.786928038134</x:v>
      </x:c>
      <x:c r="H9661" s="93">
        <x:v>404.02074700488</x:v>
      </x:c>
      <x:c r="I9661" s="93">
        <x:v>23.1884883156756</x:v>
      </x:c>
      <x:c r="J9661" s="93">
        <x:v>18.5614116973247</x:v>
      </x:c>
      <x:c r="K9661" s="93" t="str">
        <x:v>Yes</x:v>
      </x:c>
      <x:c r="L9661" s="93" t="str">
        <x:v>Yes</x:v>
      </x:c>
      <x:c r="M9661" s="93" t="str">
        <x:v>Within threshold</x:v>
      </x:c>
    </x:row>
    <x:row r="9662" ht="21" customHeight="1">
      <x:c r="A9662" s="102">
        <x:v>100</x:v>
      </x:c>
      <x:c r="B9662" s="102">
        <x:v>3</x:v>
      </x:c>
      <x:c r="C9662" s="93" t="str">
        <x:v>Without front-end feedback</x:v>
      </x:c>
      <x:c r="D9662" s="103">
        <x:v>6.1</x:v>
      </x:c>
      <x:c r="E9662" s="93">
        <x:v>896.035360827124</x:v>
      </x:c>
      <x:c r="F9662" s="93">
        <x:v>427.031658504346</x:v>
      </x:c>
      <x:c r="G9662" s="93">
        <x:v>898.022748734154</x:v>
      </x:c>
      <x:c r="H9662" s="93">
        <x:v>413.46662762869</x:v>
      </x:c>
      <x:c r="I9662" s="93">
        <x:v>13.7098422073526</x:v>
      </x:c>
      <x:c r="J9662" s="93">
        <x:v>10.3723734342808</x:v>
      </x:c>
      <x:c r="K9662" s="93" t="str">
        <x:v>Yes</x:v>
      </x:c>
      <x:c r="L9662" s="93" t="str">
        <x:v>Yes</x:v>
      </x:c>
      <x:c r="M9662" s="93" t="str">
        <x:v>Within threshold</x:v>
      </x:c>
    </x:row>
    <x:row r="9663" ht="21" customHeight="1">
      <x:c r="A9663" s="102">
        <x:v>100</x:v>
      </x:c>
      <x:c r="B9663" s="102">
        <x:v>3</x:v>
      </x:c>
      <x:c r="C9663" s="93" t="str">
        <x:v>Without front-end feedback</x:v>
      </x:c>
      <x:c r="D9663" s="103">
        <x:v>6.2</x:v>
      </x:c>
      <x:c r="E9663" s="93">
        <x:v>896.041294720446</x:v>
      </x:c>
      <x:c r="F9663" s="93">
        <x:v>427.061888649033</x:v>
      </x:c>
      <x:c r="G9663" s="93">
        <x:v>901.55733736143</x:v>
      </x:c>
      <x:c r="H9663" s="93">
        <x:v>414.303188597605</x:v>
      </x:c>
      <x:c r="I9663" s="93">
        <x:v>13.9000414898467</x:v>
      </x:c>
      <x:c r="J9663" s="93">
        <x:v>3.61960959629045</x:v>
      </x:c>
      <x:c r="K9663" s="93" t="str">
        <x:v>Yes</x:v>
      </x:c>
      <x:c r="L9663" s="93" t="str">
        <x:v>Yes</x:v>
      </x:c>
      <x:c r="M9663" s="93" t="str">
        <x:v>Within threshold</x:v>
      </x:c>
    </x:row>
    <x:row r="9664" ht="21" customHeight="1">
      <x:c r="A9664" s="102">
        <x:v>100</x:v>
      </x:c>
      <x:c r="B9664" s="102">
        <x:v>3</x:v>
      </x:c>
      <x:c r="C9664" s="93" t="str">
        <x:v>Without front-end feedback</x:v>
      </x:c>
      <x:c r="D9664" s="103">
        <x:v>6.3</x:v>
      </x:c>
      <x:c r="E9664" s="93">
        <x:v>896.154435349952</x:v>
      </x:c>
      <x:c r="F9664" s="93">
        <x:v>427.178277806592</x:v>
      </x:c>
      <x:c r="G9664" s="93">
        <x:v>895.825076187865</x:v>
      </x:c>
      <x:c r="H9664" s="93">
        <x:v>411.623653928133</x:v>
      </x:c>
      <x:c r="I9664" s="93">
        <x:v>15.5581104719686</x:v>
      </x:c>
      <x:c r="J9664" s="93">
        <x:v>6.47965371651223</x:v>
      </x:c>
      <x:c r="K9664" s="93" t="str">
        <x:v>Yes</x:v>
      </x:c>
      <x:c r="L9664" s="93" t="str">
        <x:v>Yes</x:v>
      </x:c>
      <x:c r="M9664" s="93" t="str">
        <x:v>Within threshold</x:v>
      </x:c>
    </x:row>
    <x:row r="9665" ht="21" customHeight="1">
      <x:c r="A9665" s="102">
        <x:v>100</x:v>
      </x:c>
      <x:c r="B9665" s="102">
        <x:v>3</x:v>
      </x:c>
      <x:c r="C9665" s="93" t="str">
        <x:v>Without front-end feedback</x:v>
      </x:c>
      <x:c r="D9665" s="103">
        <x:v>6.4</x:v>
      </x:c>
      <x:c r="E9665" s="93">
        <x:v>896.176306386353</x:v>
      </x:c>
      <x:c r="F9665" s="93">
        <x:v>427.031615324344</x:v>
      </x:c>
      <x:c r="G9665" s="93">
        <x:v>896.494706079646</x:v>
      </x:c>
      <x:c r="H9665" s="93">
        <x:v>415.306248548694</x:v>
      </x:c>
      <x:c r="I9665" s="93">
        <x:v>11.7296890149823</x:v>
      </x:c>
      <x:c r="J9665" s="93">
        <x:v>3.88365826176059</x:v>
      </x:c>
      <x:c r="K9665" s="93" t="str">
        <x:v>Yes</x:v>
      </x:c>
      <x:c r="L9665" s="93" t="str">
        <x:v>Yes</x:v>
      </x:c>
      <x:c r="M9665" s="93" t="str">
        <x:v>Within threshold</x:v>
      </x:c>
    </x:row>
    <x:row r="9666" ht="21" customHeight="1">
      <x:c r="A9666" s="102">
        <x:v>100</x:v>
      </x:c>
      <x:c r="B9666" s="102">
        <x:v>3</x:v>
      </x:c>
      <x:c r="C9666" s="93" t="str">
        <x:v>Without front-end feedback</x:v>
      </x:c>
      <x:c r="D9666" s="103">
        <x:v>6.5</x:v>
      </x:c>
      <x:c r="E9666" s="93">
        <x:v>895.881397088528</x:v>
      </x:c>
      <x:c r="F9666" s="93">
        <x:v>427.213902304539</x:v>
      </x:c>
      <x:c r="G9666" s="93"/>
      <x:c r="H9666" s="93"/>
      <x:c r="I9666" s="93"/>
      <x:c r="J9666" s="93"/>
      <x:c r="K9666" s="93" t="str">
        <x:v>No</x:v>
      </x:c>
      <x:c r="L9666" s="93" t="str">
        <x:v>No</x:v>
      </x:c>
      <x:c r="M9666" s="93" t="str">
        <x:v>Exceeds threshold or missing</x:v>
      </x:c>
    </x:row>
    <x:row r="9667" ht="21" customHeight="1">
      <x:c r="A9667" s="102">
        <x:v>100</x:v>
      </x:c>
      <x:c r="B9667" s="102">
        <x:v>3</x:v>
      </x:c>
      <x:c r="C9667" s="93" t="str">
        <x:v>Without front-end feedback</x:v>
      </x:c>
      <x:c r="D9667" s="103">
        <x:v>6.6</x:v>
      </x:c>
      <x:c r="E9667" s="93">
        <x:v>896.017482618565</x:v>
      </x:c>
      <x:c r="F9667" s="93">
        <x:v>427.333559100894</x:v>
      </x:c>
      <x:c r="G9667" s="93">
        <x:v>886.464648586629</x:v>
      </x:c>
      <x:c r="H9667" s="93">
        <x:v>391.574786610653</x:v>
      </x:c>
      <x:c r="I9667" s="93">
        <x:v>37.0127876287447</x:v>
      </x:c>
      <x:c r="J9667" s="93"/>
      <x:c r="K9667" s="93" t="str">
        <x:v>Yes</x:v>
      </x:c>
      <x:c r="L9667" s="93" t="str">
        <x:v>No</x:v>
      </x:c>
      <x:c r="M9667" s="93" t="str">
        <x:v>Within threshold</x:v>
      </x:c>
    </x:row>
    <x:row r="9668" ht="21" customHeight="1">
      <x:c r="A9668" s="102">
        <x:v>100</x:v>
      </x:c>
      <x:c r="B9668" s="102">
        <x:v>3</x:v>
      </x:c>
      <x:c r="C9668" s="93" t="str">
        <x:v>Without front-end feedback</x:v>
      </x:c>
      <x:c r="D9668" s="103">
        <x:v>6.7</x:v>
      </x:c>
      <x:c r="E9668" s="93">
        <x:v>896.146455745878</x:v>
      </x:c>
      <x:c r="F9668" s="93">
        <x:v>427.094170746815</x:v>
      </x:c>
      <x:c r="G9668" s="93"/>
      <x:c r="H9668" s="93"/>
      <x:c r="I9668" s="93"/>
      <x:c r="J9668" s="93"/>
      <x:c r="K9668" s="93" t="str">
        <x:v>No</x:v>
      </x:c>
      <x:c r="L9668" s="93" t="str">
        <x:v>No</x:v>
      </x:c>
      <x:c r="M9668" s="93" t="str">
        <x:v>Exceeds threshold or missing</x:v>
      </x:c>
    </x:row>
    <x:row r="9669" ht="21" customHeight="1">
      <x:c r="A9669" s="102">
        <x:v>100</x:v>
      </x:c>
      <x:c r="B9669" s="102">
        <x:v>3</x:v>
      </x:c>
      <x:c r="C9669" s="93" t="str">
        <x:v>Without front-end feedback</x:v>
      </x:c>
      <x:c r="D9669" s="103">
        <x:v>6.8</x:v>
      </x:c>
      <x:c r="E9669" s="93">
        <x:v>895.966985112175</x:v>
      </x:c>
      <x:c r="F9669" s="93">
        <x:v>427.353349877518</x:v>
      </x:c>
      <x:c r="G9669" s="93">
        <x:v>888.926340874057</x:v>
      </x:c>
      <x:c r="H9669" s="93">
        <x:v>412.155073674069</x:v>
      </x:c>
      <x:c r="I9669" s="93">
        <x:v>16.749873756064</x:v>
      </x:c>
      <x:c r="J9669" s="93"/>
      <x:c r="K9669" s="93" t="str">
        <x:v>Yes</x:v>
      </x:c>
      <x:c r="L9669" s="93" t="str">
        <x:v>No</x:v>
      </x:c>
      <x:c r="M9669" s="93" t="str">
        <x:v>Within threshold</x:v>
      </x:c>
    </x:row>
    <x:row r="9670" ht="21" customHeight="1">
      <x:c r="A9670" s="102">
        <x:v>100</x:v>
      </x:c>
      <x:c r="B9670" s="102">
        <x:v>3</x:v>
      </x:c>
      <x:c r="C9670" s="93" t="str">
        <x:v>Without front-end feedback</x:v>
      </x:c>
      <x:c r="D9670" s="103">
        <x:v>6.9</x:v>
      </x:c>
      <x:c r="E9670" s="93">
        <x:v>895.84391361294</x:v>
      </x:c>
      <x:c r="F9670" s="93">
        <x:v>427.418126559061</x:v>
      </x:c>
      <x:c r="G9670" s="93">
        <x:v>896.408241291763</x:v>
      </x:c>
      <x:c r="H9670" s="93">
        <x:v>410.800060516238</x:v>
      </x:c>
      <x:c r="I9670" s="93">
        <x:v>16.6276451950573</x:v>
      </x:c>
      <x:c r="J9670" s="93">
        <x:v>7.73636872476141</x:v>
      </x:c>
      <x:c r="K9670" s="93" t="str">
        <x:v>Yes</x:v>
      </x:c>
      <x:c r="L9670" s="93" t="str">
        <x:v>Yes</x:v>
      </x:c>
      <x:c r="M9670" s="93" t="str">
        <x:v>Within threshold</x:v>
      </x:c>
    </x:row>
    <x:row r="9671" ht="21" customHeight="1">
      <x:c r="A9671" s="102">
        <x:v>100</x:v>
      </x:c>
      <x:c r="B9671" s="102">
        <x:v>3</x:v>
      </x:c>
      <x:c r="C9671" s="93" t="str">
        <x:v>Without front-end feedback</x:v>
      </x:c>
      <x:c r="D9671" s="103">
        <x:v>7</x:v>
      </x:c>
      <x:c r="E9671" s="93">
        <x:v>895.890161645394</x:v>
      </x:c>
      <x:c r="F9671" s="93">
        <x:v>427.303441422436</x:v>
      </x:c>
      <x:c r="G9671" s="93"/>
      <x:c r="H9671" s="93"/>
      <x:c r="I9671" s="93"/>
      <x:c r="J9671" s="93"/>
      <x:c r="K9671" s="93" t="str">
        <x:v>No</x:v>
      </x:c>
      <x:c r="L9671" s="93" t="str">
        <x:v>No</x:v>
      </x:c>
      <x:c r="M9671" s="93" t="str">
        <x:v>Exceeds threshold or missing</x:v>
      </x:c>
    </x:row>
    <x:row r="9672" ht="21" customHeight="1">
      <x:c r="A9672" s="102">
        <x:v>100</x:v>
      </x:c>
      <x:c r="B9672" s="102">
        <x:v>3</x:v>
      </x:c>
      <x:c r="C9672" s="93" t="str">
        <x:v>Without front-end feedback</x:v>
      </x:c>
      <x:c r="D9672" s="103">
        <x:v>7.1</x:v>
      </x:c>
      <x:c r="E9672" s="93">
        <x:v>896.004363928776</x:v>
      </x:c>
      <x:c r="F9672" s="93">
        <x:v>427.499244498278</x:v>
      </x:c>
      <x:c r="G9672" s="93"/>
      <x:c r="H9672" s="93"/>
      <x:c r="I9672" s="93"/>
      <x:c r="J9672" s="93"/>
      <x:c r="K9672" s="93" t="str">
        <x:v>No</x:v>
      </x:c>
      <x:c r="L9672" s="93" t="str">
        <x:v>No</x:v>
      </x:c>
      <x:c r="M9672" s="93" t="str">
        <x:v>Exceeds threshold or missing</x:v>
      </x:c>
    </x:row>
    <x:row r="9673" ht="21" customHeight="1">
      <x:c r="A9673" s="102">
        <x:v>100</x:v>
      </x:c>
      <x:c r="B9673" s="102">
        <x:v>3</x:v>
      </x:c>
      <x:c r="C9673" s="93" t="str">
        <x:v>Without front-end feedback</x:v>
      </x:c>
      <x:c r="D9673" s="103">
        <x:v>7.2</x:v>
      </x:c>
      <x:c r="E9673" s="93">
        <x:v>895.786916934392</x:v>
      </x:c>
      <x:c r="F9673" s="93">
        <x:v>427.282718379577</x:v>
      </x:c>
      <x:c r="G9673" s="93">
        <x:v>891.164462428895</x:v>
      </x:c>
      <x:c r="H9673" s="93">
        <x:v>400.957801290473</x:v>
      </x:c>
      <x:c r="I9673" s="93">
        <x:v>26.7276700331996</x:v>
      </x:c>
      <x:c r="J9673" s="93"/>
      <x:c r="K9673" s="93" t="str">
        <x:v>Yes</x:v>
      </x:c>
      <x:c r="L9673" s="93" t="str">
        <x:v>No</x:v>
      </x:c>
      <x:c r="M9673" s="93" t="str">
        <x:v>Within threshold</x:v>
      </x:c>
    </x:row>
    <x:row r="9674" ht="21" customHeight="1">
      <x:c r="A9674" s="102">
        <x:v>100</x:v>
      </x:c>
      <x:c r="B9674" s="102">
        <x:v>3</x:v>
      </x:c>
      <x:c r="C9674" s="93" t="str">
        <x:v>Without front-end feedback</x:v>
      </x:c>
      <x:c r="D9674" s="103">
        <x:v>7.3</x:v>
      </x:c>
      <x:c r="E9674" s="93">
        <x:v>895.820270104489</x:v>
      </x:c>
      <x:c r="F9674" s="93">
        <x:v>427.371381810522</x:v>
      </x:c>
      <x:c r="G9674" s="93">
        <x:v>891.063454655648</x:v>
      </x:c>
      <x:c r="H9674" s="93">
        <x:v>396.642767843384</x:v>
      </x:c>
      <x:c r="I9674" s="93">
        <x:v>31.0946138351285</x:v>
      </x:c>
      <x:c r="J9674" s="93">
        <x:v>4.40574614074708</x:v>
      </x:c>
      <x:c r="K9674" s="93" t="str">
        <x:v>Yes</x:v>
      </x:c>
      <x:c r="L9674" s="93" t="str">
        <x:v>Yes</x:v>
      </x:c>
      <x:c r="M9674" s="93" t="str">
        <x:v>Within threshold</x:v>
      </x:c>
    </x:row>
    <x:row r="9675" ht="21" customHeight="1">
      <x:c r="A9675" s="102">
        <x:v>100</x:v>
      </x:c>
      <x:c r="B9675" s="102">
        <x:v>3</x:v>
      </x:c>
      <x:c r="C9675" s="93" t="str">
        <x:v>Without front-end feedback</x:v>
      </x:c>
      <x:c r="D9675" s="103">
        <x:v>7.4</x:v>
      </x:c>
      <x:c r="E9675" s="93">
        <x:v>895.76830579733</x:v>
      </x:c>
      <x:c r="F9675" s="93">
        <x:v>427.307500849045</x:v>
      </x:c>
      <x:c r="G9675" s="93">
        <x:v>887.079059402883</x:v>
      </x:c>
      <x:c r="H9675" s="93">
        <x:v>392.662962844218</x:v>
      </x:c>
      <x:c r="I9675" s="93">
        <x:v>35.7176009338712</x:v>
      </x:c>
      <x:c r="J9675" s="93">
        <x:v>5.54963730444624</x:v>
      </x:c>
      <x:c r="K9675" s="93" t="str">
        <x:v>Yes</x:v>
      </x:c>
      <x:c r="L9675" s="93" t="str">
        <x:v>Yes</x:v>
      </x:c>
      <x:c r="M9675" s="93" t="str">
        <x:v>Within threshold</x:v>
      </x:c>
    </x:row>
    <x:row r="9676" ht="21" customHeight="1">
      <x:c r="A9676" s="102">
        <x:v>100</x:v>
      </x:c>
      <x:c r="B9676" s="102">
        <x:v>3</x:v>
      </x:c>
      <x:c r="C9676" s="93" t="str">
        <x:v>Without front-end feedback</x:v>
      </x:c>
      <x:c r="D9676" s="103">
        <x:v>7.5</x:v>
      </x:c>
      <x:c r="E9676" s="93">
        <x:v>895.879817006218</x:v>
      </x:c>
      <x:c r="F9676" s="93">
        <x:v>427.347241105096</x:v>
      </x:c>
      <x:c r="G9676" s="93">
        <x:v>887.052365535308</x:v>
      </x:c>
      <x:c r="H9676" s="93">
        <x:v>392.334498858029</x:v>
      </x:c>
      <x:c r="I9676" s="93">
        <x:v>36.1083926411967</x:v>
      </x:c>
      <x:c r="J9676" s="93">
        <x:v>0.393287435807586</x:v>
      </x:c>
      <x:c r="K9676" s="93" t="str">
        <x:v>Yes</x:v>
      </x:c>
      <x:c r="L9676" s="93" t="str">
        <x:v>Yes</x:v>
      </x:c>
      <x:c r="M9676" s="93" t="str">
        <x:v>Within threshold</x:v>
      </x:c>
    </x:row>
    <x:row r="9677" ht="21" customHeight="1">
      <x:c r="A9677" s="102">
        <x:v>100</x:v>
      </x:c>
      <x:c r="B9677" s="102">
        <x:v>3</x:v>
      </x:c>
      <x:c r="C9677" s="93" t="str">
        <x:v>Without front-end feedback</x:v>
      </x:c>
      <x:c r="D9677" s="103">
        <x:v>7.6</x:v>
      </x:c>
      <x:c r="E9677" s="93">
        <x:v>896.045707914562</x:v>
      </x:c>
      <x:c r="F9677" s="93">
        <x:v>427.305509488312</x:v>
      </x:c>
      <x:c r="G9677" s="93">
        <x:v>887.881783864791</x:v>
      </x:c>
      <x:c r="H9677" s="93">
        <x:v>389.177089728215</x:v>
      </x:c>
      <x:c r="I9677" s="93">
        <x:v>38.9926409632963</x:v>
      </x:c>
      <x:c r="J9677" s="93">
        <x:v>3.18554783417242</x:v>
      </x:c>
      <x:c r="K9677" s="93" t="str">
        <x:v>Yes</x:v>
      </x:c>
      <x:c r="L9677" s="93" t="str">
        <x:v>Yes</x:v>
      </x:c>
      <x:c r="M9677" s="93" t="str">
        <x:v>Within threshold</x:v>
      </x:c>
    </x:row>
    <x:row r="9678" ht="21" customHeight="1">
      <x:c r="A9678" s="102">
        <x:v>100</x:v>
      </x:c>
      <x:c r="B9678" s="102">
        <x:v>3</x:v>
      </x:c>
      <x:c r="C9678" s="93" t="str">
        <x:v>Without front-end feedback</x:v>
      </x:c>
      <x:c r="D9678" s="103">
        <x:v>7.7</x:v>
      </x:c>
      <x:c r="E9678" s="93">
        <x:v>895.866529073489</x:v>
      </x:c>
      <x:c r="F9678" s="93">
        <x:v>427.412667192737</x:v>
      </x:c>
      <x:c r="G9678" s="93">
        <x:v>885.436309158888</x:v>
      </x:c>
      <x:c r="H9678" s="93">
        <x:v>388.098659179263</x:v>
      </x:c>
      <x:c r="I9678" s="93">
        <x:v>40.6740791358628</x:v>
      </x:c>
      <x:c r="J9678" s="93">
        <x:v>2.5576779417066</x:v>
      </x:c>
      <x:c r="K9678" s="93" t="str">
        <x:v>Yes</x:v>
      </x:c>
      <x:c r="L9678" s="93" t="str">
        <x:v>Yes</x:v>
      </x:c>
      <x:c r="M9678" s="93" t="str">
        <x:v>Within threshold</x:v>
      </x:c>
    </x:row>
    <x:row r="9679" ht="21" customHeight="1">
      <x:c r="A9679" s="102">
        <x:v>100</x:v>
      </x:c>
      <x:c r="B9679" s="102">
        <x:v>3</x:v>
      </x:c>
      <x:c r="C9679" s="93" t="str">
        <x:v>Without front-end feedback</x:v>
      </x:c>
      <x:c r="D9679" s="103">
        <x:v>7.8</x:v>
      </x:c>
      <x:c r="E9679" s="93">
        <x:v>895.879292399635</x:v>
      </x:c>
      <x:c r="F9679" s="93">
        <x:v>427.349196155056</x:v>
      </x:c>
      <x:c r="G9679" s="93">
        <x:v>887.113111212437</x:v>
      </x:c>
      <x:c r="H9679" s="93">
        <x:v>388.13176865944</x:v>
      </x:c>
      <x:c r="I9679" s="93">
        <x:v>40.1852280319607</x:v>
      </x:c>
      <x:c r="J9679" s="93">
        <x:v>1.66683912922852</x:v>
      </x:c>
      <x:c r="K9679" s="93" t="str">
        <x:v>Yes</x:v>
      </x:c>
      <x:c r="L9679" s="93" t="str">
        <x:v>Yes</x:v>
      </x:c>
      <x:c r="M9679" s="93" t="str">
        <x:v>Within threshold</x:v>
      </x:c>
    </x:row>
    <x:row r="9680" ht="21" customHeight="1">
      <x:c r="A9680" s="102">
        <x:v>100</x:v>
      </x:c>
      <x:c r="B9680" s="102">
        <x:v>3</x:v>
      </x:c>
      <x:c r="C9680" s="93" t="str">
        <x:v>Without front-end feedback</x:v>
      </x:c>
      <x:c r="D9680" s="103">
        <x:v>7.9</x:v>
      </x:c>
      <x:c r="E9680" s="93">
        <x:v>895.893711950234</x:v>
      </x:c>
      <x:c r="F9680" s="93">
        <x:v>427.156732851431</x:v>
      </x:c>
      <x:c r="G9680" s="93">
        <x:v>890.516337389823</x:v>
      </x:c>
      <x:c r="H9680" s="93">
        <x:v>401.834406541617</x:v>
      </x:c>
      <x:c r="I9680" s="93">
        <x:v>25.8869922336223</x:v>
      </x:c>
      <x:c r="J9680" s="93">
        <x:v>14.3023720870857</x:v>
      </x:c>
      <x:c r="K9680" s="93" t="str">
        <x:v>Yes</x:v>
      </x:c>
      <x:c r="L9680" s="93" t="str">
        <x:v>Yes</x:v>
      </x:c>
      <x:c r="M9680" s="93" t="str">
        <x:v>Within threshold</x:v>
      </x:c>
    </x:row>
    <x:row r="9681" ht="21" customHeight="1">
      <x:c r="A9681" s="102">
        <x:v>100</x:v>
      </x:c>
      <x:c r="B9681" s="102">
        <x:v>3</x:v>
      </x:c>
      <x:c r="C9681" s="93" t="str">
        <x:v>Without front-end feedback</x:v>
      </x:c>
      <x:c r="D9681" s="103">
        <x:v>8</x:v>
      </x:c>
      <x:c r="E9681" s="93">
        <x:v>896.192261256883</x:v>
      </x:c>
      <x:c r="F9681" s="93">
        <x:v>427.393103391341</x:v>
      </x:c>
      <x:c r="G9681" s="93">
        <x:v>882.125935838957</x:v>
      </x:c>
      <x:c r="H9681" s="93">
        <x:v>401.861048344491</x:v>
      </x:c>
      <x:c r="I9681" s="93">
        <x:v>29.150426166325</x:v>
      </x:c>
      <x:c r="J9681" s="93">
        <x:v>8.69148164281877</x:v>
      </x:c>
      <x:c r="K9681" s="93" t="str">
        <x:v>Yes</x:v>
      </x:c>
      <x:c r="L9681" s="93" t="str">
        <x:v>Yes</x:v>
      </x:c>
      <x:c r="M9681" s="93" t="str">
        <x:v>Within threshold</x:v>
      </x:c>
    </x:row>
    <x:row r="9682" ht="21" customHeight="1">
      <x:c r="A9682" s="102">
        <x:v>100</x:v>
      </x:c>
      <x:c r="B9682" s="102">
        <x:v>3</x:v>
      </x:c>
      <x:c r="C9682" s="93" t="str">
        <x:v>Without front-end feedback</x:v>
      </x:c>
      <x:c r="D9682" s="103">
        <x:v>8.1</x:v>
      </x:c>
      <x:c r="E9682" s="93">
        <x:v>896.224770303524</x:v>
      </x:c>
      <x:c r="F9682" s="93">
        <x:v>427.148503986357</x:v>
      </x:c>
      <x:c r="G9682" s="93">
        <x:v>887.635347923478</x:v>
      </x:c>
      <x:c r="H9682" s="93">
        <x:v>412.230540992568</x:v>
      </x:c>
      <x:c r="I9682" s="93">
        <x:v>17.214058112685</x:v>
      </x:c>
      <x:c r="J9682" s="93">
        <x:v>11.943844314005</x:v>
      </x:c>
      <x:c r="K9682" s="93" t="str">
        <x:v>Yes</x:v>
      </x:c>
      <x:c r="L9682" s="93" t="str">
        <x:v>Yes</x:v>
      </x:c>
      <x:c r="M9682" s="93" t="str">
        <x:v>Within threshold</x:v>
      </x:c>
    </x:row>
    <x:row r="9683" ht="21" customHeight="1">
      <x:c r="A9683" s="102">
        <x:v>100</x:v>
      </x:c>
      <x:c r="B9683" s="102">
        <x:v>3</x:v>
      </x:c>
      <x:c r="C9683" s="93" t="str">
        <x:v>Without front-end feedback</x:v>
      </x:c>
      <x:c r="D9683" s="103">
        <x:v>8.2</x:v>
      </x:c>
      <x:c r="E9683" s="93">
        <x:v>896.174164011865</x:v>
      </x:c>
      <x:c r="F9683" s="93">
        <x:v>427.166641350744</x:v>
      </x:c>
      <x:c r="G9683" s="93">
        <x:v>880.280838129099</x:v>
      </x:c>
      <x:c r="H9683" s="93">
        <x:v>415.611734894064</x:v>
      </x:c>
      <x:c r="I9683" s="93">
        <x:v>19.6497753381162</x:v>
      </x:c>
      <x:c r="J9683" s="93">
        <x:v>8.04096733290454</x:v>
      </x:c>
      <x:c r="K9683" s="93" t="str">
        <x:v>Yes</x:v>
      </x:c>
      <x:c r="L9683" s="93" t="str">
        <x:v>Yes</x:v>
      </x:c>
      <x:c r="M9683" s="93" t="str">
        <x:v>Within threshold</x:v>
      </x:c>
    </x:row>
    <x:row r="9684" ht="21" customHeight="1">
      <x:c r="A9684" s="102">
        <x:v>100</x:v>
      </x:c>
      <x:c r="B9684" s="102">
        <x:v>3</x:v>
      </x:c>
      <x:c r="C9684" s="93" t="str">
        <x:v>Without front-end feedback</x:v>
      </x:c>
      <x:c r="D9684" s="103">
        <x:v>8.3</x:v>
      </x:c>
      <x:c r="E9684" s="93">
        <x:v>896.449330496242</x:v>
      </x:c>
      <x:c r="F9684" s="93">
        <x:v>427.359414761426</x:v>
      </x:c>
      <x:c r="G9684" s="93">
        <x:v>878.993097422495</x:v>
      </x:c>
      <x:c r="H9684" s="93">
        <x:v>413.344951852586</x:v>
      </x:c>
      <x:c r="I9684" s="93">
        <x:v>22.3858268497779</x:v>
      </x:c>
      <x:c r="J9684" s="93">
        <x:v>2.91412024957468</x:v>
      </x:c>
      <x:c r="K9684" s="93" t="str">
        <x:v>Yes</x:v>
      </x:c>
      <x:c r="L9684" s="93" t="str">
        <x:v>Yes</x:v>
      </x:c>
      <x:c r="M9684" s="93" t="str">
        <x:v>Within threshold</x:v>
      </x:c>
    </x:row>
    <x:row r="9685" ht="21" customHeight="1">
      <x:c r="A9685" s="102">
        <x:v>100</x:v>
      </x:c>
      <x:c r="B9685" s="102">
        <x:v>3</x:v>
      </x:c>
      <x:c r="C9685" s="93" t="str">
        <x:v>Without front-end feedback</x:v>
      </x:c>
      <x:c r="D9685" s="103">
        <x:v>8.4</x:v>
      </x:c>
      <x:c r="E9685" s="93">
        <x:v>896.582887828833</x:v>
      </x:c>
      <x:c r="F9685" s="93">
        <x:v>427.397000451368</x:v>
      </x:c>
      <x:c r="G9685" s="93">
        <x:v>886.812171125905</x:v>
      </x:c>
      <x:c r="H9685" s="93">
        <x:v>412.57607452993</x:v>
      </x:c>
      <x:c r="I9685" s="93">
        <x:v>17.7518097685181</x:v>
      </x:c>
      <x:c r="J9685" s="93">
        <x:v>7.72771275843055</x:v>
      </x:c>
      <x:c r="K9685" s="93" t="str">
        <x:v>Yes</x:v>
      </x:c>
      <x:c r="L9685" s="93" t="str">
        <x:v>Yes</x:v>
      </x:c>
      <x:c r="M9685" s="93" t="str">
        <x:v>Within threshold</x:v>
      </x:c>
    </x:row>
    <x:row r="9686" ht="21" customHeight="1">
      <x:c r="A9686" s="102">
        <x:v>100</x:v>
      </x:c>
      <x:c r="B9686" s="102">
        <x:v>3</x:v>
      </x:c>
      <x:c r="C9686" s="93" t="str">
        <x:v>Without front-end feedback</x:v>
      </x:c>
      <x:c r="D9686" s="103">
        <x:v>8.5</x:v>
      </x:c>
      <x:c r="E9686" s="93">
        <x:v>896.76704740528</x:v>
      </x:c>
      <x:c r="F9686" s="93">
        <x:v>427.335629100695</x:v>
      </x:c>
      <x:c r="G9686" s="93">
        <x:v>886.757758900568</x:v>
      </x:c>
      <x:c r="H9686" s="93">
        <x:v>416.935038195234</x:v>
      </x:c>
      <x:c r="I9686" s="93">
        <x:v>14.4346162939415</x:v>
      </x:c>
      <x:c r="J9686" s="93">
        <x:v>4.42676836508091</x:v>
      </x:c>
      <x:c r="K9686" s="93" t="str">
        <x:v>Yes</x:v>
      </x:c>
      <x:c r="L9686" s="93" t="str">
        <x:v>Yes</x:v>
      </x:c>
      <x:c r="M9686" s="93" t="str">
        <x:v>Within threshold</x:v>
      </x:c>
    </x:row>
    <x:row r="9687" ht="21" customHeight="1">
      <x:c r="A9687" s="102">
        <x:v>100</x:v>
      </x:c>
      <x:c r="B9687" s="102">
        <x:v>3</x:v>
      </x:c>
      <x:c r="C9687" s="93" t="str">
        <x:v>Without front-end feedback</x:v>
      </x:c>
      <x:c r="D9687" s="103">
        <x:v>8.6</x:v>
      </x:c>
      <x:c r="E9687" s="93">
        <x:v>896.722606910849</x:v>
      </x:c>
      <x:c r="F9687" s="93">
        <x:v>427.317143200352</x:v>
      </x:c>
      <x:c r="G9687" s="93">
        <x:v>888.795419135917</x:v>
      </x:c>
      <x:c r="H9687" s="93">
        <x:v>416.106664927705</x:v>
      </x:c>
      <x:c r="I9687" s="93">
        <x:v>13.7300811767633</x:v>
      </x:c>
      <x:c r="J9687" s="93">
        <x:v>2.23406826137344</x:v>
      </x:c>
      <x:c r="K9687" s="93" t="str">
        <x:v>Yes</x:v>
      </x:c>
      <x:c r="L9687" s="93" t="str">
        <x:v>Yes</x:v>
      </x:c>
      <x:c r="M9687" s="93" t="str">
        <x:v>Within threshold</x:v>
      </x:c>
    </x:row>
    <x:row r="9688" ht="21" customHeight="1">
      <x:c r="A9688" s="102">
        <x:v>100</x:v>
      </x:c>
      <x:c r="B9688" s="102">
        <x:v>3</x:v>
      </x:c>
      <x:c r="C9688" s="93" t="str">
        <x:v>Without front-end feedback</x:v>
      </x:c>
      <x:c r="D9688" s="103">
        <x:v>8.7</x:v>
      </x:c>
      <x:c r="E9688" s="93">
        <x:v>897.029825403126</x:v>
      </x:c>
      <x:c r="F9688" s="93">
        <x:v>427.46250522154</x:v>
      </x:c>
      <x:c r="G9688" s="93">
        <x:v>881.800436267132</x:v>
      </x:c>
      <x:c r="H9688" s="93">
        <x:v>403.015801712844</x:v>
      </x:c>
      <x:c r="I9688" s="93">
        <x:v>28.802354172839</x:v>
      </x:c>
      <x:c r="J9688" s="93">
        <x:v>15.1168714758362</x:v>
      </x:c>
      <x:c r="K9688" s="93" t="str">
        <x:v>Yes</x:v>
      </x:c>
      <x:c r="L9688" s="93" t="str">
        <x:v>Yes</x:v>
      </x:c>
      <x:c r="M9688" s="93" t="str">
        <x:v>Within threshold</x:v>
      </x:c>
    </x:row>
    <x:row r="9689" ht="21" customHeight="1">
      <x:c r="A9689" s="102">
        <x:v>100</x:v>
      </x:c>
      <x:c r="B9689" s="102">
        <x:v>3</x:v>
      </x:c>
      <x:c r="C9689" s="93" t="str">
        <x:v>Without front-end feedback</x:v>
      </x:c>
      <x:c r="D9689" s="103">
        <x:v>8.8</x:v>
      </x:c>
      <x:c r="E9689" s="93">
        <x:v>897.095946430388</x:v>
      </x:c>
      <x:c r="F9689" s="93">
        <x:v>427.384665851504</x:v>
      </x:c>
      <x:c r="G9689" s="93">
        <x:v>885.184743999549</x:v>
      </x:c>
      <x:c r="H9689" s="93">
        <x:v>403.524987175428</x:v>
      </x:c>
      <x:c r="I9689" s="93">
        <x:v>26.6676022520587</x:v>
      </x:c>
      <x:c r="J9689" s="93">
        <x:v>3.3697123266511</x:v>
      </x:c>
      <x:c r="K9689" s="93" t="str">
        <x:v>Yes</x:v>
      </x:c>
      <x:c r="L9689" s="93" t="str">
        <x:v>Yes</x:v>
      </x:c>
      <x:c r="M9689" s="93" t="str">
        <x:v>Within threshold</x:v>
      </x:c>
    </x:row>
    <x:row r="9690" ht="21" customHeight="1">
      <x:c r="A9690" s="102">
        <x:v>100</x:v>
      </x:c>
      <x:c r="B9690" s="102">
        <x:v>3</x:v>
      </x:c>
      <x:c r="C9690" s="93" t="str">
        <x:v>Without front-end feedback</x:v>
      </x:c>
      <x:c r="D9690" s="103">
        <x:v>8.9</x:v>
      </x:c>
      <x:c r="E9690" s="93">
        <x:v>897.131928812238</x:v>
      </x:c>
      <x:c r="F9690" s="93">
        <x:v>427.396024706194</x:v>
      </x:c>
      <x:c r="G9690" s="93">
        <x:v>893.143833882652</x:v>
      </x:c>
      <x:c r="H9690" s="93">
        <x:v>415.185391111862</x:v>
      </x:c>
      <x:c r="I9690" s="93">
        <x:v>12.8454067254577</x:v>
      </x:c>
      <x:c r="J9690" s="93">
        <x:v>14.0881469254437</x:v>
      </x:c>
      <x:c r="K9690" s="93" t="str">
        <x:v>Yes</x:v>
      </x:c>
      <x:c r="L9690" s="93" t="str">
        <x:v>Yes</x:v>
      </x:c>
      <x:c r="M9690" s="93" t="str">
        <x:v>Within threshold</x:v>
      </x:c>
    </x:row>
    <x:row r="9691" ht="21" customHeight="1">
      <x:c r="A9691" s="102">
        <x:v>100</x:v>
      </x:c>
      <x:c r="B9691" s="102">
        <x:v>3</x:v>
      </x:c>
      <x:c r="C9691" s="93" t="str">
        <x:v>Without front-end feedback</x:v>
      </x:c>
      <x:c r="D9691" s="103">
        <x:v>9</x:v>
      </x:c>
      <x:c r="E9691" s="93">
        <x:v>897.22532071961</x:v>
      </x:c>
      <x:c r="F9691" s="93">
        <x:v>427.44726430048</x:v>
      </x:c>
      <x:c r="G9691" s="93">
        <x:v>885.522886226368</x:v>
      </x:c>
      <x:c r="H9691" s="93">
        <x:v>419.804435217118</x:v>
      </x:c>
      <x:c r="I9691" s="93">
        <x:v>13.9771173518038</x:v>
      </x:c>
      <x:c r="J9691" s="93">
        <x:v>8.96525922401718</x:v>
      </x:c>
      <x:c r="K9691" s="93" t="str">
        <x:v>Yes</x:v>
      </x:c>
      <x:c r="L9691" s="93" t="str">
        <x:v>Yes</x:v>
      </x:c>
      <x:c r="M9691" s="93" t="str">
        <x:v>Within threshold</x:v>
      </x:c>
    </x:row>
    <x:row r="9692" ht="21" customHeight="1">
      <x:c r="A9692" s="102">
        <x:v>100</x:v>
      </x:c>
      <x:c r="B9692" s="102">
        <x:v>3</x:v>
      </x:c>
      <x:c r="C9692" s="93" t="str">
        <x:v>Without front-end feedback</x:v>
      </x:c>
      <x:c r="D9692" s="103">
        <x:v>9.1</x:v>
      </x:c>
      <x:c r="E9692" s="93">
        <x:v>897.360523809187</x:v>
      </x:c>
      <x:c r="F9692" s="93">
        <x:v>427.57201718109</x:v>
      </x:c>
      <x:c r="G9692" s="93">
        <x:v>876.48693480931</x:v>
      </x:c>
      <x:c r="H9692" s="93">
        <x:v>407.842904957094</x:v>
      </x:c>
      <x:c r="I9692" s="93">
        <x:v>28.7218485979362</x:v>
      </x:c>
      <x:c r="J9692" s="93">
        <x:v>15.1719581841019</x:v>
      </x:c>
      <x:c r="K9692" s="93" t="str">
        <x:v>Yes</x:v>
      </x:c>
      <x:c r="L9692" s="93" t="str">
        <x:v>Yes</x:v>
      </x:c>
      <x:c r="M9692" s="93" t="str">
        <x:v>Within threshold</x:v>
      </x:c>
    </x:row>
    <x:row r="9693" ht="21" customHeight="1">
      <x:c r="A9693" s="102">
        <x:v>100</x:v>
      </x:c>
      <x:c r="B9693" s="102">
        <x:v>3</x:v>
      </x:c>
      <x:c r="C9693" s="93" t="str">
        <x:v>Without front-end feedback</x:v>
      </x:c>
      <x:c r="D9693" s="103">
        <x:v>9.2</x:v>
      </x:c>
      <x:c r="E9693" s="93">
        <x:v>897.471485395851</x:v>
      </x:c>
      <x:c r="F9693" s="93">
        <x:v>427.448416145174</x:v>
      </x:c>
      <x:c r="G9693" s="93">
        <x:v>885.542762872693</x:v>
      </x:c>
      <x:c r="H9693" s="93">
        <x:v>407.271609941835</x:v>
      </x:c>
      <x:c r="I9693" s="93">
        <x:v>23.4392391003125</x:v>
      </x:c>
      <x:c r="J9693" s="93">
        <x:v>8.95606309633098</x:v>
      </x:c>
      <x:c r="K9693" s="93" t="str">
        <x:v>Yes</x:v>
      </x:c>
      <x:c r="L9693" s="93" t="str">
        <x:v>Yes</x:v>
      </x:c>
      <x:c r="M9693" s="93" t="str">
        <x:v>Within threshold</x:v>
      </x:c>
    </x:row>
    <x:row r="9694" ht="21" customHeight="1">
      <x:c r="A9694" s="102">
        <x:v>100</x:v>
      </x:c>
      <x:c r="B9694" s="102">
        <x:v>3</x:v>
      </x:c>
      <x:c r="C9694" s="93" t="str">
        <x:v>Without front-end feedback</x:v>
      </x:c>
      <x:c r="D9694" s="103">
        <x:v>9.3</x:v>
      </x:c>
      <x:c r="E9694" s="93">
        <x:v>897.600531807675</x:v>
      </x:c>
      <x:c r="F9694" s="93">
        <x:v>427.315695950308</x:v>
      </x:c>
      <x:c r="G9694" s="93">
        <x:v>882.757709938074</x:v>
      </x:c>
      <x:c r="H9694" s="93">
        <x:v>412.440631799836</x:v>
      </x:c>
      <x:c r="I9694" s="93">
        <x:v>21.0137310950095</x:v>
      </x:c>
      <x:c r="J9694" s="93">
        <x:v>6.04983006340447</x:v>
      </x:c>
      <x:c r="K9694" s="93" t="str">
        <x:v>Yes</x:v>
      </x:c>
      <x:c r="L9694" s="93" t="str">
        <x:v>Yes</x:v>
      </x:c>
      <x:c r="M9694" s="93" t="str">
        <x:v>Within threshold</x:v>
      </x:c>
    </x:row>
    <x:row r="9695" ht="21" customHeight="1">
      <x:c r="A9695" s="102">
        <x:v>100</x:v>
      </x:c>
      <x:c r="B9695" s="102">
        <x:v>3</x:v>
      </x:c>
      <x:c r="C9695" s="93" t="str">
        <x:v>Without front-end feedback</x:v>
      </x:c>
      <x:c r="D9695" s="103">
        <x:v>9.4</x:v>
      </x:c>
      <x:c r="E9695" s="93">
        <x:v>897.592795940459</x:v>
      </x:c>
      <x:c r="F9695" s="93">
        <x:v>427.132674744283</x:v>
      </x:c>
      <x:c r="G9695" s="93">
        <x:v>882.29236068054</x:v>
      </x:c>
      <x:c r="H9695" s="93">
        <x:v>417.601648991811</x:v>
      </x:c>
      <x:c r="I9695" s="93">
        <x:v>18.0261967990266</x:v>
      </x:c>
      <x:c r="J9695" s="93">
        <x:v>5.36359547452123</x:v>
      </x:c>
      <x:c r="K9695" s="93" t="str">
        <x:v>Yes</x:v>
      </x:c>
      <x:c r="L9695" s="93" t="str">
        <x:v>Yes</x:v>
      </x:c>
      <x:c r="M9695" s="93" t="str">
        <x:v>Within threshold</x:v>
      </x:c>
    </x:row>
    <x:row r="9696" ht="21" customHeight="1">
      <x:c r="A9696" s="102">
        <x:v>100</x:v>
      </x:c>
      <x:c r="B9696" s="102">
        <x:v>3</x:v>
      </x:c>
      <x:c r="C9696" s="93" t="str">
        <x:v>Without front-end feedback</x:v>
      </x:c>
      <x:c r="D9696" s="103">
        <x:v>9.5</x:v>
      </x:c>
      <x:c r="E9696" s="93">
        <x:v>897.538470827312</x:v>
      </x:c>
      <x:c r="F9696" s="93">
        <x:v>427.259176829055</x:v>
      </x:c>
      <x:c r="G9696" s="93">
        <x:v>881.145137145946</x:v>
      </x:c>
      <x:c r="H9696" s="93">
        <x:v>403.417543818699</x:v>
      </x:c>
      <x:c r="I9696" s="93">
        <x:v>28.9338012329714</x:v>
      </x:c>
      <x:c r="J9696" s="93">
        <x:v>14.3522788103146</x:v>
      </x:c>
      <x:c r="K9696" s="93" t="str">
        <x:v>Yes</x:v>
      </x:c>
      <x:c r="L9696" s="93" t="str">
        <x:v>Yes</x:v>
      </x:c>
      <x:c r="M9696" s="93" t="str">
        <x:v>Within threshold</x:v>
      </x:c>
    </x:row>
    <x:row r="9697" ht="21" customHeight="1">
      <x:c r="A9697" s="102">
        <x:v>100</x:v>
      </x:c>
      <x:c r="B9697" s="102">
        <x:v>3</x:v>
      </x:c>
      <x:c r="C9697" s="93" t="str">
        <x:v>Without front-end feedback</x:v>
      </x:c>
      <x:c r="D9697" s="103">
        <x:v>9.6</x:v>
      </x:c>
      <x:c r="E9697" s="93">
        <x:v>897.624651454374</x:v>
      </x:c>
      <x:c r="F9697" s="93">
        <x:v>427.212575936174</x:v>
      </x:c>
      <x:c r="G9697" s="93">
        <x:v>879.082817393748</x:v>
      </x:c>
      <x:c r="H9697" s="93">
        <x:v>395.6635379045</x:v>
      </x:c>
      <x:c r="I9697" s="93">
        <x:v>36.5942811250034</x:v>
      </x:c>
      <x:c r="J9697" s="93">
        <x:v>8.00125902857278</x:v>
      </x:c>
      <x:c r="K9697" s="93" t="str">
        <x:v>Yes</x:v>
      </x:c>
      <x:c r="L9697" s="93" t="str">
        <x:v>Yes</x:v>
      </x:c>
      <x:c r="M9697" s="93" t="str">
        <x:v>Within threshold</x:v>
      </x:c>
    </x:row>
    <x:row r="9698" ht="21" customHeight="1">
      <x:c r="A9698" s="102">
        <x:v>100</x:v>
      </x:c>
      <x:c r="B9698" s="102">
        <x:v>3</x:v>
      </x:c>
      <x:c r="C9698" s="93" t="str">
        <x:v>Without front-end feedback</x:v>
      </x:c>
      <x:c r="D9698" s="103">
        <x:v>9.7</x:v>
      </x:c>
      <x:c r="E9698" s="93">
        <x:v>897.758110387428</x:v>
      </x:c>
      <x:c r="F9698" s="93">
        <x:v>427.269451076496</x:v>
      </x:c>
      <x:c r="G9698" s="93">
        <x:v>883.738529801672</x:v>
      </x:c>
      <x:c r="H9698" s="93">
        <x:v>399.53796971319</x:v>
      </x:c>
      <x:c r="I9698" s="93">
        <x:v>31.0738426719945</x:v>
      </x:c>
      <x:c r="J9698" s="93">
        <x:v>5.91815135047884</x:v>
      </x:c>
      <x:c r="K9698" s="93" t="str">
        <x:v>Yes</x:v>
      </x:c>
      <x:c r="L9698" s="93" t="str">
        <x:v>Yes</x:v>
      </x:c>
      <x:c r="M9698" s="93" t="str">
        <x:v>Within threshold</x:v>
      </x:c>
    </x:row>
    <x:row r="9699" ht="21" customHeight="1">
      <x:c r="A9699" s="102">
        <x:v>100</x:v>
      </x:c>
      <x:c r="B9699" s="102">
        <x:v>3</x:v>
      </x:c>
      <x:c r="C9699" s="93" t="str">
        <x:v>Without front-end feedback</x:v>
      </x:c>
      <x:c r="D9699" s="103">
        <x:v>9.8</x:v>
      </x:c>
      <x:c r="E9699" s="93">
        <x:v>898.017950286616</x:v>
      </x:c>
      <x:c r="F9699" s="93">
        <x:v>427.270073703516</x:v>
      </x:c>
      <x:c r="G9699" s="93">
        <x:v>885.353995547467</x:v>
      </x:c>
      <x:c r="H9699" s="93">
        <x:v>391.981927197789</x:v>
      </x:c>
      <x:c r="I9699" s="93">
        <x:v>37.4917195317158</x:v>
      </x:c>
      <x:c r="J9699" s="93">
        <x:v>7.67729832106783</x:v>
      </x:c>
      <x:c r="K9699" s="93" t="str">
        <x:v>Yes</x:v>
      </x:c>
      <x:c r="L9699" s="93" t="str">
        <x:v>Yes</x:v>
      </x:c>
      <x:c r="M9699" s="93" t="str">
        <x:v>Within threshold</x:v>
      </x:c>
    </x:row>
    <x:row r="9700" ht="21" customHeight="1">
      <x:c r="A9700" s="102">
        <x:v>100</x:v>
      </x:c>
      <x:c r="B9700" s="102">
        <x:v>3</x:v>
      </x:c>
      <x:c r="C9700" s="93" t="str">
        <x:v>Without front-end feedback</x:v>
      </x:c>
      <x:c r="D9700" s="103">
        <x:v>9.9</x:v>
      </x:c>
      <x:c r="E9700" s="93">
        <x:v>897.973053449344</x:v>
      </x:c>
      <x:c r="F9700" s="93">
        <x:v>427.269211925806</x:v>
      </x:c>
      <x:c r="G9700" s="93">
        <x:v>886.963323878243</x:v>
      </x:c>
      <x:c r="H9700" s="93">
        <x:v>394.88804551392</x:v>
      </x:c>
      <x:c r="I9700" s="93">
        <x:v>34.2016678456334</x:v>
      </x:c>
      <x:c r="J9700" s="93">
        <x:v>3.34469642457844</x:v>
      </x:c>
      <x:c r="K9700" s="93" t="str">
        <x:v>Yes</x:v>
      </x:c>
      <x:c r="L9700" s="93" t="str">
        <x:v>Yes</x:v>
      </x:c>
      <x:c r="M9700" s="93" t="str">
        <x:v>Within threshold</x:v>
      </x:c>
    </x:row>
    <x:row r="9701" ht="21" customHeight="1">
      <x:c r="A9701" s="102">
        <x:v>100</x:v>
      </x:c>
      <x:c r="B9701" s="102">
        <x:v>3</x:v>
      </x:c>
      <x:c r="C9701" s="93" t="str">
        <x:v>Without front-end feedback</x:v>
      </x:c>
      <x:c r="D9701" s="103">
        <x:v>10</x:v>
      </x:c>
      <x:c r="E9701" s="93">
        <x:v>897.976301143087</x:v>
      </x:c>
      <x:c r="F9701" s="93">
        <x:v>427.518122059922</x:v>
      </x:c>
      <x:c r="G9701" s="93">
        <x:v>888.632264456168</x:v>
      </x:c>
      <x:c r="H9701" s="93">
        <x:v>398.094513825968</x:v>
      </x:c>
      <x:c r="I9701" s="93">
        <x:v>30.8716657003098</x:v>
      </x:c>
      <x:c r="J9701" s="93">
        <x:v>3.39436049356427</x:v>
      </x:c>
      <x:c r="K9701" s="93" t="str">
        <x:v>Yes</x:v>
      </x:c>
      <x:c r="L9701" s="93" t="str">
        <x:v>Yes</x:v>
      </x:c>
      <x:c r="M9701" s="93" t="str">
        <x:v>Within threshold</x:v>
      </x:c>
    </x:row>
    <x:row r="9702" ht="21" customHeight="1">
      <x:c r="A9702" s="102">
        <x:v>100</x:v>
      </x:c>
      <x:c r="B9702" s="102">
        <x:v>3</x:v>
      </x:c>
      <x:c r="C9702" s="93" t="str">
        <x:v>Without front-end feedback</x:v>
      </x:c>
      <x:c r="D9702" s="103">
        <x:v>10.1</x:v>
      </x:c>
      <x:c r="E9702" s="93">
        <x:v>898.073220952821</x:v>
      </x:c>
      <x:c r="F9702" s="93">
        <x:v>427.21326466578</x:v>
      </x:c>
      <x:c r="G9702" s="93">
        <x:v>885.92828446576</x:v>
      </x:c>
      <x:c r="H9702" s="93">
        <x:v>402.338227398643</x:v>
      </x:c>
      <x:c r="I9702" s="93">
        <x:v>27.6815274382793</x:v>
      </x:c>
      <x:c r="J9702" s="93">
        <x:v>5.34177288272412</x:v>
      </x:c>
      <x:c r="K9702" s="93" t="str">
        <x:v>Yes</x:v>
      </x:c>
      <x:c r="L9702" s="93" t="str">
        <x:v>Yes</x:v>
      </x:c>
      <x:c r="M9702" s="93" t="str">
        <x:v>Within threshold</x:v>
      </x:c>
    </x:row>
    <x:row r="9703" ht="21" customHeight="1">
      <x:c r="A9703" s="102">
        <x:v>100</x:v>
      </x:c>
      <x:c r="B9703" s="102">
        <x:v>3</x:v>
      </x:c>
      <x:c r="C9703" s="93" t="str">
        <x:v>Without front-end feedback</x:v>
      </x:c>
      <x:c r="D9703" s="103">
        <x:v>10.2</x:v>
      </x:c>
      <x:c r="E9703" s="93">
        <x:v>898.228338147355</x:v>
      </x:c>
      <x:c r="F9703" s="93">
        <x:v>427.345435376555</x:v>
      </x:c>
      <x:c r="G9703" s="93">
        <x:v>882.607824037564</x:v>
      </x:c>
      <x:c r="H9703" s="93">
        <x:v>396.00825712661</x:v>
      </x:c>
      <x:c r="I9703" s="93">
        <x:v>35.0145569973833</x:v>
      </x:c>
      <x:c r="J9703" s="93">
        <x:v>7.33749997569376</x:v>
      </x:c>
      <x:c r="K9703" s="93" t="str">
        <x:v>Yes</x:v>
      </x:c>
      <x:c r="L9703" s="93" t="str">
        <x:v>Yes</x:v>
      </x:c>
      <x:c r="M9703" s="93" t="str">
        <x:v>Within threshold</x:v>
      </x:c>
    </x:row>
    <x:row r="9704" ht="21" customHeight="1">
      <x:c r="A9704" s="102">
        <x:v>100</x:v>
      </x:c>
      <x:c r="B9704" s="102">
        <x:v>3</x:v>
      </x:c>
      <x:c r="C9704" s="93" t="str">
        <x:v>Without front-end feedback</x:v>
      </x:c>
      <x:c r="D9704" s="103">
        <x:v>10.3</x:v>
      </x:c>
      <x:c r="E9704" s="93">
        <x:v>898.452939641812</x:v>
      </x:c>
      <x:c r="F9704" s="93">
        <x:v>427.27833897683</x:v>
      </x:c>
      <x:c r="G9704" s="93">
        <x:v>891.694110157437</x:v>
      </x:c>
      <x:c r="H9704" s="93">
        <x:v>398.804327728261</x:v>
      </x:c>
      <x:c r="I9704" s="93">
        <x:v>29.2651856748332</x:v>
      </x:c>
      <x:c r="J9704" s="93">
        <x:v>9.31274286545626</x:v>
      </x:c>
      <x:c r="K9704" s="93" t="str">
        <x:v>Yes</x:v>
      </x:c>
      <x:c r="L9704" s="93" t="str">
        <x:v>Yes</x:v>
      </x:c>
      <x:c r="M9704" s="93" t="str">
        <x:v>Within threshold</x:v>
      </x:c>
    </x:row>
    <x:row r="9705" ht="21" customHeight="1">
      <x:c r="A9705" s="102">
        <x:v>100</x:v>
      </x:c>
      <x:c r="B9705" s="102">
        <x:v>3</x:v>
      </x:c>
      <x:c r="C9705" s="93" t="str">
        <x:v>Without front-end feedback</x:v>
      </x:c>
      <x:c r="D9705" s="103">
        <x:v>10.4</x:v>
      </x:c>
      <x:c r="E9705" s="93">
        <x:v>898.441080487466</x:v>
      </x:c>
      <x:c r="F9705" s="93">
        <x:v>427.317944802888</x:v>
      </x:c>
      <x:c r="G9705" s="93">
        <x:v>887.997820256496</x:v>
      </x:c>
      <x:c r="H9705" s="93">
        <x:v>398.611639091746</x:v>
      </x:c>
      <x:c r="I9705" s="93">
        <x:v>30.5469093663053</x:v>
      </x:c>
      <x:c r="J9705" s="93">
        <x:v>3.69174628648773</x:v>
      </x:c>
      <x:c r="K9705" s="93" t="str">
        <x:v>Yes</x:v>
      </x:c>
      <x:c r="L9705" s="93" t="str">
        <x:v>Yes</x:v>
      </x:c>
      <x:c r="M9705" s="93" t="str">
        <x:v>Within threshold</x:v>
      </x:c>
    </x:row>
    <x:row r="9706" ht="21" customHeight="1">
      <x:c r="A9706" s="102">
        <x:v>100</x:v>
      </x:c>
      <x:c r="B9706" s="102">
        <x:v>3</x:v>
      </x:c>
      <x:c r="C9706" s="93" t="str">
        <x:v>Without front-end feedback</x:v>
      </x:c>
      <x:c r="D9706" s="103">
        <x:v>10.5</x:v>
      </x:c>
      <x:c r="E9706" s="93">
        <x:v>898.299275894631</x:v>
      </x:c>
      <x:c r="F9706" s="93">
        <x:v>427.091616639054</x:v>
      </x:c>
      <x:c r="G9706" s="93"/>
      <x:c r="H9706" s="93"/>
      <x:c r="I9706" s="93"/>
      <x:c r="J9706" s="93"/>
      <x:c r="K9706" s="93" t="str">
        <x:v>No</x:v>
      </x:c>
      <x:c r="L9706" s="93" t="str">
        <x:v>No</x:v>
      </x:c>
      <x:c r="M9706" s="93" t="str">
        <x:v>Exceeds threshold or missing</x:v>
      </x:c>
    </x:row>
    <x:row r="9707" ht="21" customHeight="1">
      <x:c r="A9707" s="102">
        <x:v>100</x:v>
      </x:c>
      <x:c r="B9707" s="102">
        <x:v>3</x:v>
      </x:c>
      <x:c r="C9707" s="93" t="str">
        <x:v>Without front-end feedback</x:v>
      </x:c>
      <x:c r="D9707" s="103">
        <x:v>10.6</x:v>
      </x:c>
      <x:c r="E9707" s="93">
        <x:v>898.61371186028</x:v>
      </x:c>
      <x:c r="F9707" s="93">
        <x:v>426.869348840288</x:v>
      </x:c>
      <x:c r="G9707" s="93">
        <x:v>873.410432695501</x:v>
      </x:c>
      <x:c r="H9707" s="93">
        <x:v>387.81857941095</x:v>
      </x:c>
      <x:c r="I9707" s="93">
        <x:v>46.4776061526528</x:v>
      </x:c>
      <x:c r="J9707" s="93"/>
      <x:c r="K9707" s="93" t="str">
        <x:v>Yes</x:v>
      </x:c>
      <x:c r="L9707" s="93" t="str">
        <x:v>No</x:v>
      </x:c>
      <x:c r="M9707" s="93" t="str">
        <x:v>Within threshold</x:v>
      </x:c>
    </x:row>
    <x:row r="9708" ht="21" customHeight="1">
      <x:c r="A9708" s="102">
        <x:v>100</x:v>
      </x:c>
      <x:c r="B9708" s="102">
        <x:v>3</x:v>
      </x:c>
      <x:c r="C9708" s="93" t="str">
        <x:v>Without front-end feedback</x:v>
      </x:c>
      <x:c r="D9708" s="103">
        <x:v>10.7</x:v>
      </x:c>
      <x:c r="E9708" s="93">
        <x:v>898.810628144017</x:v>
      </x:c>
      <x:c r="F9708" s="93">
        <x:v>427.118568936453</x:v>
      </x:c>
      <x:c r="G9708" s="93">
        <x:v>880.798111997709</x:v>
      </x:c>
      <x:c r="H9708" s="93">
        <x:v>402.734428348402</x:v>
      </x:c>
      <x:c r="I9708" s="93">
        <x:v>30.315623861943</x:v>
      </x:c>
      <x:c r="J9708" s="93">
        <x:v>16.3345362455105</x:v>
      </x:c>
      <x:c r="K9708" s="93" t="str">
        <x:v>Yes</x:v>
      </x:c>
      <x:c r="L9708" s="93" t="str">
        <x:v>Yes</x:v>
      </x:c>
      <x:c r="M9708" s="93" t="str">
        <x:v>Within threshold</x:v>
      </x:c>
    </x:row>
    <x:row r="9709" ht="21" customHeight="1">
      <x:c r="A9709" s="102">
        <x:v>100</x:v>
      </x:c>
      <x:c r="B9709" s="102">
        <x:v>3</x:v>
      </x:c>
      <x:c r="C9709" s="93" t="str">
        <x:v>Without front-end feedback</x:v>
      </x:c>
      <x:c r="D9709" s="103">
        <x:v>10.8</x:v>
      </x:c>
      <x:c r="E9709" s="93">
        <x:v>898.898634012529</x:v>
      </x:c>
      <x:c r="F9709" s="93">
        <x:v>427.041170203392</x:v>
      </x:c>
      <x:c r="G9709" s="93">
        <x:v>880.954661774644</x:v>
      </x:c>
      <x:c r="H9709" s="93">
        <x:v>408.681220600303</x:v>
      </x:c>
      <x:c r="I9709" s="93">
        <x:v>25.6724344210275</x:v>
      </x:c>
      <x:c r="J9709" s="93">
        <x:v>6.02458092241115</x:v>
      </x:c>
      <x:c r="K9709" s="93" t="str">
        <x:v>Yes</x:v>
      </x:c>
      <x:c r="L9709" s="93" t="str">
        <x:v>Yes</x:v>
      </x:c>
      <x:c r="M9709" s="93" t="str">
        <x:v>Within threshold</x:v>
      </x:c>
    </x:row>
    <x:row r="9710" ht="21" customHeight="1">
      <x:c r="A9710" s="102">
        <x:v>100</x:v>
      </x:c>
      <x:c r="B9710" s="102">
        <x:v>3</x:v>
      </x:c>
      <x:c r="C9710" s="93" t="str">
        <x:v>Without front-end feedback</x:v>
      </x:c>
      <x:c r="D9710" s="103">
        <x:v>10.9</x:v>
      </x:c>
      <x:c r="E9710" s="93">
        <x:v>898.96777740938</x:v>
      </x:c>
      <x:c r="F9710" s="93">
        <x:v>427.013425455708</x:v>
      </x:c>
      <x:c r="G9710" s="93">
        <x:v>839.213457692079</x:v>
      </x:c>
      <x:c r="H9710" s="93">
        <x:v>394.90764218807</x:v>
      </x:c>
      <x:c r="I9710" s="93">
        <x:v>67.8333254684294</x:v>
      </x:c>
      <x:c r="J9710" s="93">
        <x:v>44.0119654126338</x:v>
      </x:c>
      <x:c r="K9710" s="93" t="str">
        <x:v>Yes</x:v>
      </x:c>
      <x:c r="L9710" s="93" t="str">
        <x:v>Yes</x:v>
      </x:c>
      <x:c r="M9710" s="93" t="str">
        <x:v>Exceeds threshold or missing</x:v>
      </x:c>
    </x:row>
    <x:row r="9711" ht="21" customHeight="1">
      <x:c r="A9711" s="102">
        <x:v>100</x:v>
      </x:c>
      <x:c r="B9711" s="102">
        <x:v>3</x:v>
      </x:c>
      <x:c r="C9711" s="93" t="str">
        <x:v>Without front-end feedback</x:v>
      </x:c>
      <x:c r="D9711" s="103">
        <x:v>11</x:v>
      </x:c>
      <x:c r="E9711" s="93">
        <x:v>899.17679034768</x:v>
      </x:c>
      <x:c r="F9711" s="93">
        <x:v>427.122984095069</x:v>
      </x:c>
      <x:c r="G9711" s="93">
        <x:v>847.639259018893</x:v>
      </x:c>
      <x:c r="H9711" s="93">
        <x:v>394.674824177568</x:v>
      </x:c>
      <x:c r="I9711" s="93">
        <x:v>60.9015616999881</x:v>
      </x:c>
      <x:c r="J9711" s="93">
        <x:v>8.22391836000199</x:v>
      </x:c>
      <x:c r="K9711" s="93" t="str">
        <x:v>Yes</x:v>
      </x:c>
      <x:c r="L9711" s="93" t="str">
        <x:v>Yes</x:v>
      </x:c>
      <x:c r="M9711" s="93" t="str">
        <x:v>Exceeds threshold or missing</x:v>
      </x:c>
    </x:row>
    <x:row r="9712" ht="21" customHeight="1">
      <x:c r="A9712" s="102">
        <x:v>100</x:v>
      </x:c>
      <x:c r="B9712" s="102">
        <x:v>3</x:v>
      </x:c>
      <x:c r="C9712" s="93" t="str">
        <x:v>Without front-end feedback</x:v>
      </x:c>
      <x:c r="D9712" s="103">
        <x:v>11.1</x:v>
      </x:c>
      <x:c r="E9712" s="93">
        <x:v>899.114876362473</x:v>
      </x:c>
      <x:c r="F9712" s="93">
        <x:v>426.950147782077</x:v>
      </x:c>
      <x:c r="G9712" s="93">
        <x:v>866.354565659019</x:v>
      </x:c>
      <x:c r="H9712" s="93">
        <x:v>395.111049022202</x:v>
      </x:c>
      <x:c r="I9712" s="93">
        <x:v>45.6833248267675</x:v>
      </x:c>
      <x:c r="J9712" s="93">
        <x:v>18.7870958348055</x:v>
      </x:c>
      <x:c r="K9712" s="93" t="str">
        <x:v>Yes</x:v>
      </x:c>
      <x:c r="L9712" s="93" t="str">
        <x:v>Yes</x:v>
      </x:c>
      <x:c r="M9712" s="93" t="str">
        <x:v>Within threshold</x:v>
      </x:c>
    </x:row>
    <x:row r="9713" ht="21" customHeight="1">
      <x:c r="A9713" s="102">
        <x:v>100</x:v>
      </x:c>
      <x:c r="B9713" s="102">
        <x:v>3</x:v>
      </x:c>
      <x:c r="C9713" s="93" t="str">
        <x:v>Without front-end feedback</x:v>
      </x:c>
      <x:c r="D9713" s="103">
        <x:v>11.2</x:v>
      </x:c>
      <x:c r="E9713" s="93">
        <x:v>898.97501964435</x:v>
      </x:c>
      <x:c r="F9713" s="93">
        <x:v>427.174237459935</x:v>
      </x:c>
      <x:c r="G9713" s="93">
        <x:v>875.756681025372</x:v>
      </x:c>
      <x:c r="H9713" s="93">
        <x:v>392.522785469163</x:v>
      </x:c>
      <x:c r="I9713" s="93">
        <x:v>41.711082140053</x:v>
      </x:c>
      <x:c r="J9713" s="93">
        <x:v>9.94779181307388</x:v>
      </x:c>
      <x:c r="K9713" s="93" t="str">
        <x:v>Yes</x:v>
      </x:c>
      <x:c r="L9713" s="93" t="str">
        <x:v>Yes</x:v>
      </x:c>
      <x:c r="M9713" s="93" t="str">
        <x:v>Within threshold</x:v>
      </x:c>
    </x:row>
    <x:row r="9714" ht="21" customHeight="1">
      <x:c r="A9714" s="102">
        <x:v>100</x:v>
      </x:c>
      <x:c r="B9714" s="102">
        <x:v>3</x:v>
      </x:c>
      <x:c r="C9714" s="93" t="str">
        <x:v>Without front-end feedback</x:v>
      </x:c>
      <x:c r="D9714" s="103">
        <x:v>11.3</x:v>
      </x:c>
      <x:c r="E9714" s="93">
        <x:v>899.13845909857</x:v>
      </x:c>
      <x:c r="F9714" s="93">
        <x:v>427.035503980374</x:v>
      </x:c>
      <x:c r="G9714" s="93">
        <x:v>887.298196051213</x:v>
      </x:c>
      <x:c r="H9714" s="93">
        <x:v>401.596069161351</x:v>
      </x:c>
      <x:c r="I9714" s="93">
        <x:v>28.0598765667623</x:v>
      </x:c>
      <x:c r="J9714" s="93">
        <x:v>14.6397357929059</x:v>
      </x:c>
      <x:c r="K9714" s="93" t="str">
        <x:v>Yes</x:v>
      </x:c>
      <x:c r="L9714" s="93" t="str">
        <x:v>Yes</x:v>
      </x:c>
      <x:c r="M9714" s="93" t="str">
        <x:v>Within threshold</x:v>
      </x:c>
    </x:row>
    <x:row r="9715" ht="21" customHeight="1">
      <x:c r="A9715" s="102">
        <x:v>100</x:v>
      </x:c>
      <x:c r="B9715" s="102">
        <x:v>3</x:v>
      </x:c>
      <x:c r="C9715" s="93" t="str">
        <x:v>Without front-end feedback</x:v>
      </x:c>
      <x:c r="D9715" s="103">
        <x:v>11.4</x:v>
      </x:c>
      <x:c r="E9715" s="93">
        <x:v>899.025378551268</x:v>
      </x:c>
      <x:c r="F9715" s="93">
        <x:v>427.317371824067</x:v>
      </x:c>
      <x:c r="G9715" s="93">
        <x:v>898.728038719016</x:v>
      </x:c>
      <x:c r="H9715" s="93">
        <x:v>404.545421464876</x:v>
      </x:c>
      <x:c r="I9715" s="93">
        <x:v>22.7738915018344</x:v>
      </x:c>
      <x:c r="J9715" s="93">
        <x:v>11.8471325515191</x:v>
      </x:c>
      <x:c r="K9715" s="93" t="str">
        <x:v>Yes</x:v>
      </x:c>
      <x:c r="L9715" s="93" t="str">
        <x:v>Yes</x:v>
      </x:c>
      <x:c r="M9715" s="93" t="str">
        <x:v>Within threshold</x:v>
      </x:c>
    </x:row>
    <x:row r="9716" ht="21" customHeight="1">
      <x:c r="A9716" s="102">
        <x:v>100</x:v>
      </x:c>
      <x:c r="B9716" s="102">
        <x:v>3</x:v>
      </x:c>
      <x:c r="C9716" s="93" t="str">
        <x:v>Without front-end feedback</x:v>
      </x:c>
      <x:c r="D9716" s="103">
        <x:v>11.5</x:v>
      </x:c>
      <x:c r="E9716" s="93">
        <x:v>898.723227256697</x:v>
      </x:c>
      <x:c r="F9716" s="93">
        <x:v>427.587133083933</x:v>
      </x:c>
      <x:c r="G9716" s="93">
        <x:v>894.373995645</x:v>
      </x:c>
      <x:c r="H9716" s="93">
        <x:v>400.486546393223</x:v>
      </x:c>
      <x:c r="I9716" s="93">
        <x:v>27.4473607946717</x:v>
      </x:c>
      <x:c r="J9716" s="93">
        <x:v>5.92915841269861</x:v>
      </x:c>
      <x:c r="K9716" s="93" t="str">
        <x:v>Yes</x:v>
      </x:c>
      <x:c r="L9716" s="93" t="str">
        <x:v>Yes</x:v>
      </x:c>
      <x:c r="M9716" s="93" t="str">
        <x:v>Within threshold</x:v>
      </x:c>
    </x:row>
    <x:row r="9717" ht="21" customHeight="1">
      <x:c r="A9717" s="102">
        <x:v>100</x:v>
      </x:c>
      <x:c r="B9717" s="102">
        <x:v>3</x:v>
      </x:c>
      <x:c r="C9717" s="93" t="str">
        <x:v>Without front-end feedback</x:v>
      </x:c>
      <x:c r="D9717" s="103">
        <x:v>11.6</x:v>
      </x:c>
      <x:c r="E9717" s="93">
        <x:v>898.694875888134</x:v>
      </x:c>
      <x:c r="F9717" s="93">
        <x:v>427.291981998261</x:v>
      </x:c>
      <x:c r="G9717" s="93">
        <x:v>894.732627561095</x:v>
      </x:c>
      <x:c r="H9717" s="93">
        <x:v>397.632656546591</x:v>
      </x:c>
      <x:c r="I9717" s="93">
        <x:v>29.9228173481909</x:v>
      </x:c>
      <x:c r="J9717" s="93">
        <x:v>2.58783695572975</x:v>
      </x:c>
      <x:c r="K9717" s="93" t="str">
        <x:v>Yes</x:v>
      </x:c>
      <x:c r="L9717" s="93" t="str">
        <x:v>Yes</x:v>
      </x:c>
      <x:c r="M9717" s="93" t="str">
        <x:v>Within threshold</x:v>
      </x:c>
    </x:row>
    <x:row r="9718" ht="21" customHeight="1">
      <x:c r="A9718" s="102">
        <x:v>100</x:v>
      </x:c>
      <x:c r="B9718" s="102">
        <x:v>3</x:v>
      </x:c>
      <x:c r="C9718" s="93" t="str">
        <x:v>Without front-end feedback</x:v>
      </x:c>
      <x:c r="D9718" s="103">
        <x:v>11.7</x:v>
      </x:c>
      <x:c r="E9718" s="93">
        <x:v>898.780492883225</x:v>
      </x:c>
      <x:c r="F9718" s="93">
        <x:v>427.823227434975</x:v>
      </x:c>
      <x:c r="G9718" s="93">
        <x:v>872.435047857186</x:v>
      </x:c>
      <x:c r="H9718" s="93">
        <x:v>390.969515379185</x:v>
      </x:c>
      <x:c r="I9718" s="93">
        <x:v>45.3020812536375</x:v>
      </x:c>
      <x:c r="J9718" s="93">
        <x:v>23.5109908994853</x:v>
      </x:c>
      <x:c r="K9718" s="93" t="str">
        <x:v>Yes</x:v>
      </x:c>
      <x:c r="L9718" s="93" t="str">
        <x:v>Yes</x:v>
      </x:c>
      <x:c r="M9718" s="93" t="str">
        <x:v>Within threshold</x:v>
      </x:c>
    </x:row>
    <x:row r="9719" ht="21" customHeight="1">
      <x:c r="A9719" s="102">
        <x:v>100</x:v>
      </x:c>
      <x:c r="B9719" s="102">
        <x:v>3</x:v>
      </x:c>
      <x:c r="C9719" s="93" t="str">
        <x:v>Without front-end feedback</x:v>
      </x:c>
      <x:c r="D9719" s="103">
        <x:v>11.8</x:v>
      </x:c>
      <x:c r="E9719" s="93">
        <x:v>898.760957405625</x:v>
      </x:c>
      <x:c r="F9719" s="93">
        <x:v>427.917878486838</x:v>
      </x:c>
      <x:c r="G9719" s="93">
        <x:v>870.283141061178</x:v>
      </x:c>
      <x:c r="H9719" s="93">
        <x:v>397.791467168534</x:v>
      </x:c>
      <x:c r="I9719" s="93">
        <x:v>41.4558401515121</x:v>
      </x:c>
      <x:c r="J9719" s="93">
        <x:v>7.05716534113733</x:v>
      </x:c>
      <x:c r="K9719" s="93" t="str">
        <x:v>Yes</x:v>
      </x:c>
      <x:c r="L9719" s="93" t="str">
        <x:v>Yes</x:v>
      </x:c>
      <x:c r="M9719" s="93" t="str">
        <x:v>Within threshold</x:v>
      </x:c>
    </x:row>
    <x:row r="9720" ht="21" customHeight="1">
      <x:c r="A9720" s="102">
        <x:v>100</x:v>
      </x:c>
      <x:c r="B9720" s="102">
        <x:v>3</x:v>
      </x:c>
      <x:c r="C9720" s="93" t="str">
        <x:v>Without front-end feedback</x:v>
      </x:c>
      <x:c r="D9720" s="103">
        <x:v>11.9</x:v>
      </x:c>
      <x:c r="E9720" s="93">
        <x:v>898.546305665304</x:v>
      </x:c>
      <x:c r="F9720" s="93">
        <x:v>427.839288600244</x:v>
      </x:c>
      <x:c r="G9720" s="93">
        <x:v>875.84735460268</x:v>
      </x:c>
      <x:c r="H9720" s="93">
        <x:v>398.050124635866</x:v>
      </x:c>
      <x:c r="I9720" s="93">
        <x:v>37.4517912661064</x:v>
      </x:c>
      <x:c r="J9720" s="93">
        <x:v>5.78869758436141</x:v>
      </x:c>
      <x:c r="K9720" s="93" t="str">
        <x:v>Yes</x:v>
      </x:c>
      <x:c r="L9720" s="93" t="str">
        <x:v>Yes</x:v>
      </x:c>
      <x:c r="M9720" s="93" t="str">
        <x:v>Within threshold</x:v>
      </x:c>
    </x:row>
    <x:row r="9721" ht="21" customHeight="1">
      <x:c r="A9721" s="102">
        <x:v>100</x:v>
      </x:c>
      <x:c r="B9721" s="102">
        <x:v>3</x:v>
      </x:c>
      <x:c r="C9721" s="93" t="str">
        <x:v>Without front-end feedback</x:v>
      </x:c>
      <x:c r="D9721" s="103">
        <x:v>12</x:v>
      </x:c>
      <x:c r="E9721" s="93">
        <x:v>898.792097448996</x:v>
      </x:c>
      <x:c r="F9721" s="93">
        <x:v>427.848716093516</x:v>
      </x:c>
      <x:c r="G9721" s="93">
        <x:v>877.915905493145</x:v>
      </x:c>
      <x:c r="H9721" s="93">
        <x:v>398.333483601294</x:v>
      </x:c>
      <x:c r="I9721" s="93">
        <x:v>36.1519617676197</x:v>
      </x:c>
      <x:c r="J9721" s="93">
        <x:v>1.84322793293836</x:v>
      </x:c>
      <x:c r="K9721" s="93" t="str">
        <x:v>Yes</x:v>
      </x:c>
      <x:c r="L9721" s="93" t="str">
        <x:v>Yes</x:v>
      </x:c>
      <x:c r="M9721" s="93" t="str">
        <x:v>Within threshold</x:v>
      </x:c>
    </x:row>
    <x:row r="9722" ht="21" customHeight="1">
      <x:c r="A9722" s="102">
        <x:v>100</x:v>
      </x:c>
      <x:c r="B9722" s="102">
        <x:v>3</x:v>
      </x:c>
      <x:c r="C9722" s="93" t="str">
        <x:v>Without front-end feedback</x:v>
      </x:c>
      <x:c r="D9722" s="103">
        <x:v>12.1</x:v>
      </x:c>
      <x:c r="E9722" s="93">
        <x:v>898.803644422705</x:v>
      </x:c>
      <x:c r="F9722" s="93">
        <x:v>427.529565168029</x:v>
      </x:c>
      <x:c r="G9722" s="93">
        <x:v>870.855327192717</x:v>
      </x:c>
      <x:c r="H9722" s="93">
        <x:v>389.27176103959</x:v>
      </x:c>
      <x:c r="I9722" s="93">
        <x:v>47.3789828164133</x:v>
      </x:c>
      <x:c r="J9722" s="93">
        <x:v>11.2448883812809</x:v>
      </x:c>
      <x:c r="K9722" s="93" t="str">
        <x:v>Yes</x:v>
      </x:c>
      <x:c r="L9722" s="93" t="str">
        <x:v>Yes</x:v>
      </x:c>
      <x:c r="M9722" s="93" t="str">
        <x:v>Within threshold</x:v>
      </x:c>
    </x:row>
    <x:row r="9723" ht="21" customHeight="1">
      <x:c r="A9723" s="102">
        <x:v>100</x:v>
      </x:c>
      <x:c r="B9723" s="102">
        <x:v>3</x:v>
      </x:c>
      <x:c r="C9723" s="93" t="str">
        <x:v>Without front-end feedback</x:v>
      </x:c>
      <x:c r="D9723" s="103">
        <x:v>12.2</x:v>
      </x:c>
      <x:c r="E9723" s="93">
        <x:v>898.404282212855</x:v>
      </x:c>
      <x:c r="F9723" s="93">
        <x:v>427.646461353054</x:v>
      </x:c>
      <x:c r="G9723" s="93">
        <x:v>880.231317261466</x:v>
      </x:c>
      <x:c r="H9723" s="93">
        <x:v>384.78654780699</x:v>
      </x:c>
      <x:c r="I9723" s="93">
        <x:v>46.5535051773813</x:v>
      </x:c>
      <x:c r="J9723" s="93">
        <x:v>10.8044862562963</x:v>
      </x:c>
      <x:c r="K9723" s="93" t="str">
        <x:v>Yes</x:v>
      </x:c>
      <x:c r="L9723" s="93" t="str">
        <x:v>Yes</x:v>
      </x:c>
      <x:c r="M9723" s="93" t="str">
        <x:v>Within threshold</x:v>
      </x:c>
    </x:row>
    <x:row r="9724" ht="21" customHeight="1">
      <x:c r="A9724" s="102">
        <x:v>100</x:v>
      </x:c>
      <x:c r="B9724" s="102">
        <x:v>3</x:v>
      </x:c>
      <x:c r="C9724" s="93" t="str">
        <x:v>Without front-end feedback</x:v>
      </x:c>
      <x:c r="D9724" s="103">
        <x:v>12.3</x:v>
      </x:c>
      <x:c r="E9724" s="93">
        <x:v>898.223552072735</x:v>
      </x:c>
      <x:c r="F9724" s="93">
        <x:v>427.428574013322</x:v>
      </x:c>
      <x:c r="G9724" s="93">
        <x:v>887.008512838026</x:v>
      </x:c>
      <x:c r="H9724" s="93">
        <x:v>389.056181271438</x:v>
      </x:c>
      <x:c r="I9724" s="93">
        <x:v>39.977714163937</x:v>
      </x:c>
      <x:c r="J9724" s="93">
        <x:v>8.27952735648468</x:v>
      </x:c>
      <x:c r="K9724" s="93" t="str">
        <x:v>Yes</x:v>
      </x:c>
      <x:c r="L9724" s="93" t="str">
        <x:v>Yes</x:v>
      </x:c>
      <x:c r="M9724" s="93" t="str">
        <x:v>Within threshold</x:v>
      </x:c>
    </x:row>
    <x:row r="9725" ht="21" customHeight="1">
      <x:c r="A9725" s="102">
        <x:v>100</x:v>
      </x:c>
      <x:c r="B9725" s="102">
        <x:v>3</x:v>
      </x:c>
      <x:c r="C9725" s="93" t="str">
        <x:v>Without front-end feedback</x:v>
      </x:c>
      <x:c r="D9725" s="103">
        <x:v>12.4</x:v>
      </x:c>
      <x:c r="E9725" s="93">
        <x:v>898.317662033258</x:v>
      </x:c>
      <x:c r="F9725" s="93">
        <x:v>427.507229814281</x:v>
      </x:c>
      <x:c r="G9725" s="93"/>
      <x:c r="H9725" s="93"/>
      <x:c r="I9725" s="93"/>
      <x:c r="J9725" s="93"/>
      <x:c r="K9725" s="93" t="str">
        <x:v>No</x:v>
      </x:c>
      <x:c r="L9725" s="93" t="str">
        <x:v>No</x:v>
      </x:c>
      <x:c r="M9725" s="93" t="str">
        <x:v>Exceeds threshold or missing</x:v>
      </x:c>
    </x:row>
    <x:row r="9726" ht="21" customHeight="1">
      <x:c r="A9726" s="102">
        <x:v>100</x:v>
      </x:c>
      <x:c r="B9726" s="102">
        <x:v>3</x:v>
      </x:c>
      <x:c r="C9726" s="93" t="str">
        <x:v>Without front-end feedback</x:v>
      </x:c>
      <x:c r="D9726" s="103">
        <x:v>12.5</x:v>
      </x:c>
      <x:c r="E9726" s="93">
        <x:v>898.493223787987</x:v>
      </x:c>
      <x:c r="F9726" s="93">
        <x:v>427.545683998512</x:v>
      </x:c>
      <x:c r="G9726" s="93">
        <x:v>871.022135969709</x:v>
      </x:c>
      <x:c r="H9726" s="93">
        <x:v>391.060237807074</x:v>
      </x:c>
      <x:c r="I9726" s="93">
        <x:v>45.6710898677479</x:v>
      </x:c>
      <x:c r="J9726" s="93"/>
      <x:c r="K9726" s="93" t="str">
        <x:v>Yes</x:v>
      </x:c>
      <x:c r="L9726" s="93" t="str">
        <x:v>No</x:v>
      </x:c>
      <x:c r="M9726" s="93" t="str">
        <x:v>Within threshold</x:v>
      </x:c>
    </x:row>
    <x:row r="9727" ht="21" customHeight="1">
      <x:c r="A9727" s="102">
        <x:v>100</x:v>
      </x:c>
      <x:c r="B9727" s="102">
        <x:v>3</x:v>
      </x:c>
      <x:c r="C9727" s="93" t="str">
        <x:v>Without front-end feedback</x:v>
      </x:c>
      <x:c r="D9727" s="103">
        <x:v>12.6</x:v>
      </x:c>
      <x:c r="E9727" s="93">
        <x:v>898.785225801157</x:v>
      </x:c>
      <x:c r="F9727" s="93">
        <x:v>427.514708705667</x:v>
      </x:c>
      <x:c r="G9727" s="93">
        <x:v>877.414877548321</x:v>
      </x:c>
      <x:c r="H9727" s="93">
        <x:v>393.832989294362</x:v>
      </x:c>
      <x:c r="I9727" s="93">
        <x:v>39.8892216889395</x:v>
      </x:c>
      <x:c r="J9727" s="93">
        <x:v>6.71415721464629</x:v>
      </x:c>
      <x:c r="K9727" s="93" t="str">
        <x:v>Yes</x:v>
      </x:c>
      <x:c r="L9727" s="93" t="str">
        <x:v>Yes</x:v>
      </x:c>
      <x:c r="M9727" s="93" t="str">
        <x:v>Within threshold</x:v>
      </x:c>
    </x:row>
    <x:row r="9728" ht="21" customHeight="1">
      <x:c r="A9728" s="102">
        <x:v>100</x:v>
      </x:c>
      <x:c r="B9728" s="102">
        <x:v>3</x:v>
      </x:c>
      <x:c r="C9728" s="93" t="str">
        <x:v>Without front-end feedback</x:v>
      </x:c>
      <x:c r="D9728" s="103">
        <x:v>12.7</x:v>
      </x:c>
      <x:c r="E9728" s="93">
        <x:v>898.808810053553</x:v>
      </x:c>
      <x:c r="F9728" s="93">
        <x:v>427.844732670734</x:v>
      </x:c>
      <x:c r="G9728" s="93">
        <x:v>874.138376154966</x:v>
      </x:c>
      <x:c r="H9728" s="93">
        <x:v>390.952569247761</x:v>
      </x:c>
      <x:c r="I9728" s="93">
        <x:v>44.3808746057566</x:v>
      </x:c>
      <x:c r="J9728" s="93">
        <x:v>4.60407602254184</x:v>
      </x:c>
      <x:c r="K9728" s="93" t="str">
        <x:v>Yes</x:v>
      </x:c>
      <x:c r="L9728" s="93" t="str">
        <x:v>Yes</x:v>
      </x:c>
      <x:c r="M9728" s="93" t="str">
        <x:v>Within threshold</x:v>
      </x:c>
    </x:row>
    <x:row r="9729" ht="21" customHeight="1">
      <x:c r="A9729" s="102">
        <x:v>100</x:v>
      </x:c>
      <x:c r="B9729" s="102">
        <x:v>3</x:v>
      </x:c>
      <x:c r="C9729" s="93" t="str">
        <x:v>Without front-end feedback</x:v>
      </x:c>
      <x:c r="D9729" s="103">
        <x:v>12.8</x:v>
      </x:c>
      <x:c r="E9729" s="93">
        <x:v>898.744368551245</x:v>
      </x:c>
      <x:c r="F9729" s="93">
        <x:v>427.546757216859</x:v>
      </x:c>
      <x:c r="G9729" s="93">
        <x:v>882.552802713815</x:v>
      </x:c>
      <x:c r="H9729" s="93">
        <x:v>383.660397494241</x:v>
      </x:c>
      <x:c r="I9729" s="93">
        <x:v>46.7779795841045</x:v>
      </x:c>
      <x:c r="J9729" s="93">
        <x:v>10.9913595827118</x:v>
      </x:c>
      <x:c r="K9729" s="93" t="str">
        <x:v>Yes</x:v>
      </x:c>
      <x:c r="L9729" s="93" t="str">
        <x:v>Yes</x:v>
      </x:c>
      <x:c r="M9729" s="93" t="str">
        <x:v>Within threshold</x:v>
      </x:c>
    </x:row>
    <x:row r="9730" ht="21" customHeight="1">
      <x:c r="A9730" s="102">
        <x:v>100</x:v>
      </x:c>
      <x:c r="B9730" s="102">
        <x:v>3</x:v>
      </x:c>
      <x:c r="C9730" s="93" t="str">
        <x:v>Without front-end feedback</x:v>
      </x:c>
      <x:c r="D9730" s="103">
        <x:v>12.9</x:v>
      </x:c>
      <x:c r="E9730" s="93">
        <x:v>898.672667063126</x:v>
      </x:c>
      <x:c r="F9730" s="93">
        <x:v>427.44816813072</x:v>
      </x:c>
      <x:c r="G9730" s="93">
        <x:v>891.367476791575</x:v>
      </x:c>
      <x:c r="H9730" s="93">
        <x:v>371.582497964862</x:v>
      </x:c>
      <x:c r="I9730" s="93">
        <x:v>56.3412717994897</x:v>
      </x:c>
      <x:c r="J9730" s="93">
        <x:v>14.9154801931869</x:v>
      </x:c>
      <x:c r="K9730" s="93" t="str">
        <x:v>Yes</x:v>
      </x:c>
      <x:c r="L9730" s="93" t="str">
        <x:v>Yes</x:v>
      </x:c>
      <x:c r="M9730" s="93" t="str">
        <x:v>Exceeds threshold or missing</x:v>
      </x:c>
    </x:row>
    <x:row r="9731" ht="21" customHeight="1">
      <x:c r="A9731" s="102">
        <x:v>100</x:v>
      </x:c>
      <x:c r="B9731" s="102">
        <x:v>3</x:v>
      </x:c>
      <x:c r="C9731" s="93" t="str">
        <x:v>Without front-end feedback</x:v>
      </x:c>
      <x:c r="D9731" s="103">
        <x:v>13</x:v>
      </x:c>
      <x:c r="E9731" s="93">
        <x:v>898.541438476382</x:v>
      </x:c>
      <x:c r="F9731" s="93">
        <x:v>427.556877499707</x:v>
      </x:c>
      <x:c r="G9731" s="93">
        <x:v>897.662247991124</x:v>
      </x:c>
      <x:c r="H9731" s="93">
        <x:v>375.445026354642</x:v>
      </x:c>
      <x:c r="I9731" s="93">
        <x:v>52.119267125265</x:v>
      </x:c>
      <x:c r="J9731" s="93">
        <x:v>7.44208509050436</x:v>
      </x:c>
      <x:c r="K9731" s="93" t="str">
        <x:v>Yes</x:v>
      </x:c>
      <x:c r="L9731" s="93" t="str">
        <x:v>Yes</x:v>
      </x:c>
      <x:c r="M9731" s="93" t="str">
        <x:v>Exceeds threshold or missing</x:v>
      </x:c>
    </x:row>
    <x:row r="9732" ht="21" customHeight="1">
      <x:c r="A9732" s="102">
        <x:v>100</x:v>
      </x:c>
      <x:c r="B9732" s="102">
        <x:v>3</x:v>
      </x:c>
      <x:c r="C9732" s="93" t="str">
        <x:v>Without front-end feedback</x:v>
      </x:c>
      <x:c r="D9732" s="103">
        <x:v>13.1</x:v>
      </x:c>
      <x:c r="E9732" s="93">
        <x:v>898.51299048415</x:v>
      </x:c>
      <x:c r="F9732" s="93">
        <x:v>427.435500524416</x:v>
      </x:c>
      <x:c r="G9732" s="93">
        <x:v>898.9964356924</x:v>
      </x:c>
      <x:c r="H9732" s="93">
        <x:v>381.661835173257</x:v>
      </x:c>
      <x:c r="I9732" s="93">
        <x:v>45.7762182683244</x:v>
      </x:c>
      <x:c r="J9732" s="93">
        <x:v>6.48300664748122</x:v>
      </x:c>
      <x:c r="K9732" s="93" t="str">
        <x:v>Yes</x:v>
      </x:c>
      <x:c r="L9732" s="93" t="str">
        <x:v>Yes</x:v>
      </x:c>
      <x:c r="M9732" s="93" t="str">
        <x:v>Within threshold</x:v>
      </x:c>
    </x:row>
    <x:row r="9733" ht="21" customHeight="1">
      <x:c r="A9733" s="102">
        <x:v>100</x:v>
      </x:c>
      <x:c r="B9733" s="102">
        <x:v>3</x:v>
      </x:c>
      <x:c r="C9733" s="93" t="str">
        <x:v>Without front-end feedback</x:v>
      </x:c>
      <x:c r="D9733" s="103">
        <x:v>13.2</x:v>
      </x:c>
      <x:c r="E9733" s="93">
        <x:v>898.350879406391</x:v>
      </x:c>
      <x:c r="F9733" s="93">
        <x:v>427.346922903025</x:v>
      </x:c>
      <x:c r="G9733" s="93">
        <x:v>888.62191965348</x:v>
      </x:c>
      <x:c r="H9733" s="93">
        <x:v>380.77907704351</x:v>
      </x:c>
      <x:c r="I9733" s="93">
        <x:v>47.5732795366194</x:v>
      </x:c>
      <x:c r="J9733" s="93">
        <x:v>10.2432386368075</x:v>
      </x:c>
      <x:c r="K9733" s="93" t="str">
        <x:v>Yes</x:v>
      </x:c>
      <x:c r="L9733" s="93" t="str">
        <x:v>Yes</x:v>
      </x:c>
      <x:c r="M9733" s="93" t="str">
        <x:v>Within threshold</x:v>
      </x:c>
    </x:row>
    <x:row r="9734" ht="21" customHeight="1">
      <x:c r="A9734" s="102">
        <x:v>100</x:v>
      </x:c>
      <x:c r="B9734" s="102">
        <x:v>3</x:v>
      </x:c>
      <x:c r="C9734" s="93" t="str">
        <x:v>Without front-end feedback</x:v>
      </x:c>
      <x:c r="D9734" s="103">
        <x:v>13.3</x:v>
      </x:c>
      <x:c r="E9734" s="93">
        <x:v>898.211254557435</x:v>
      </x:c>
      <x:c r="F9734" s="93">
        <x:v>427.125702654387</x:v>
      </x:c>
      <x:c r="G9734" s="93">
        <x:v>891.356516557761</x:v>
      </x:c>
      <x:c r="H9734" s="93">
        <x:v>380.182001079633</x:v>
      </x:c>
      <x:c r="I9734" s="93">
        <x:v>47.4415277007785</x:v>
      </x:c>
      <x:c r="J9734" s="93">
        <x:v>2.89869249929288</x:v>
      </x:c>
      <x:c r="K9734" s="93" t="str">
        <x:v>Yes</x:v>
      </x:c>
      <x:c r="L9734" s="93" t="str">
        <x:v>Yes</x:v>
      </x:c>
      <x:c r="M9734" s="93" t="str">
        <x:v>Within threshold</x:v>
      </x:c>
    </x:row>
    <x:row r="9735" ht="21" customHeight="1">
      <x:c r="A9735" s="102">
        <x:v>100</x:v>
      </x:c>
      <x:c r="B9735" s="102">
        <x:v>3</x:v>
      </x:c>
      <x:c r="C9735" s="93" t="str">
        <x:v>Without front-end feedback</x:v>
      </x:c>
      <x:c r="D9735" s="103">
        <x:v>13.4</x:v>
      </x:c>
      <x:c r="E9735" s="93">
        <x:v>898.202695128193</x:v>
      </x:c>
      <x:c r="F9735" s="93">
        <x:v>427.031785006144</x:v>
      </x:c>
      <x:c r="G9735" s="93">
        <x:v>892.349308352755</x:v>
      </x:c>
      <x:c r="H9735" s="93">
        <x:v>390.854890761151</x:v>
      </x:c>
      <x:c r="I9735" s="93">
        <x:v>36.6473711738821</x:v>
      </x:c>
      <x:c r="J9735" s="93">
        <x:v>10.8132716765313</x:v>
      </x:c>
      <x:c r="K9735" s="93" t="str">
        <x:v>Yes</x:v>
      </x:c>
      <x:c r="L9735" s="93" t="str">
        <x:v>Yes</x:v>
      </x:c>
      <x:c r="M9735" s="93" t="str">
        <x:v>Within threshold</x:v>
      </x:c>
    </x:row>
    <x:row r="9736" ht="21" customHeight="1">
      <x:c r="A9736" s="102">
        <x:v>100</x:v>
      </x:c>
      <x:c r="B9736" s="102">
        <x:v>3</x:v>
      </x:c>
      <x:c r="C9736" s="93" t="str">
        <x:v>Without front-end feedback</x:v>
      </x:c>
      <x:c r="D9736" s="103">
        <x:v>13.5</x:v>
      </x:c>
      <x:c r="E9736" s="93">
        <x:v>898.0701851185</x:v>
      </x:c>
      <x:c r="F9736" s="93">
        <x:v>427.150047027093</x:v>
      </x:c>
      <x:c r="G9736" s="93">
        <x:v>893.918491790217</x:v>
      </x:c>
      <x:c r="H9736" s="93">
        <x:v>396.419696078946</x:v>
      </x:c>
      <x:c r="I9736" s="93">
        <x:v>31.0095312265179</x:v>
      </x:c>
      <x:c r="J9736" s="93">
        <x:v>5.70618913746381</x:v>
      </x:c>
      <x:c r="K9736" s="93" t="str">
        <x:v>Yes</x:v>
      </x:c>
      <x:c r="L9736" s="93" t="str">
        <x:v>Yes</x:v>
      </x:c>
      <x:c r="M9736" s="93" t="str">
        <x:v>Within threshold</x:v>
      </x:c>
    </x:row>
    <x:row r="9737" ht="21" customHeight="1">
      <x:c r="A9737" s="102">
        <x:v>100</x:v>
      </x:c>
      <x:c r="B9737" s="102">
        <x:v>3</x:v>
      </x:c>
      <x:c r="C9737" s="93" t="str">
        <x:v>Without front-end feedback</x:v>
      </x:c>
      <x:c r="D9737" s="103">
        <x:v>13.6</x:v>
      </x:c>
      <x:c r="E9737" s="93">
        <x:v>898.111931639397</x:v>
      </x:c>
      <x:c r="F9737" s="93">
        <x:v>427.080090443565</x:v>
      </x:c>
      <x:c r="G9737" s="93">
        <x:v>893.608610029661</x:v>
      </x:c>
      <x:c r="H9737" s="93">
        <x:v>392.033763417296</x:v>
      </x:c>
      <x:c r="I9737" s="93">
        <x:v>35.3344724532986</x:v>
      </x:c>
      <x:c r="J9737" s="93">
        <x:v>4.3302761984936</x:v>
      </x:c>
      <x:c r="K9737" s="93" t="str">
        <x:v>Yes</x:v>
      </x:c>
      <x:c r="L9737" s="93" t="str">
        <x:v>Yes</x:v>
      </x:c>
      <x:c r="M9737" s="93" t="str">
        <x:v>Within threshold</x:v>
      </x:c>
    </x:row>
    <x:row r="9738" ht="21" customHeight="1">
      <x:c r="A9738" s="102">
        <x:v>100</x:v>
      </x:c>
      <x:c r="B9738" s="102">
        <x:v>3</x:v>
      </x:c>
      <x:c r="C9738" s="93" t="str">
        <x:v>Without front-end feedback</x:v>
      </x:c>
      <x:c r="D9738" s="103">
        <x:v>13.7</x:v>
      </x:c>
      <x:c r="E9738" s="93">
        <x:v>898.222796338071</x:v>
      </x:c>
      <x:c r="F9738" s="93">
        <x:v>426.960733268723</x:v>
      </x:c>
      <x:c r="G9738" s="93">
        <x:v>897.735413181925</x:v>
      </x:c>
      <x:c r="H9738" s="93">
        <x:v>394.947511024502</x:v>
      </x:c>
      <x:c r="I9738" s="93">
        <x:v>32.0169320953582</x:v>
      </x:c>
      <x:c r="J9738" s="93">
        <x:v>5.03264207766706</x:v>
      </x:c>
      <x:c r="K9738" s="93" t="str">
        <x:v>Yes</x:v>
      </x:c>
      <x:c r="L9738" s="93" t="str">
        <x:v>Yes</x:v>
      </x:c>
      <x:c r="M9738" s="93" t="str">
        <x:v>Within threshold</x:v>
      </x:c>
    </x:row>
    <x:row r="9739" ht="21" customHeight="1">
      <x:c r="A9739" s="102">
        <x:v>100</x:v>
      </x:c>
      <x:c r="B9739" s="102">
        <x:v>3</x:v>
      </x:c>
      <x:c r="C9739" s="93" t="str">
        <x:v>Without front-end feedback</x:v>
      </x:c>
      <x:c r="D9739" s="103">
        <x:v>13.8</x:v>
      </x:c>
      <x:c r="E9739" s="93">
        <x:v>898.348589983215</x:v>
      </x:c>
      <x:c r="F9739" s="93">
        <x:v>426.997620954809</x:v>
      </x:c>
      <x:c r="G9739" s="93">
        <x:v>901.855715404157</x:v>
      </x:c>
      <x:c r="H9739" s="93">
        <x:v>405.617712238503</x:v>
      </x:c>
      <x:c r="I9739" s="93">
        <x:v>21.6656508195752</x:v>
      </x:c>
      <x:c r="J9739" s="93">
        <x:v>11.3588492091134</x:v>
      </x:c>
      <x:c r="K9739" s="93" t="str">
        <x:v>Yes</x:v>
      </x:c>
      <x:c r="L9739" s="93" t="str">
        <x:v>Yes</x:v>
      </x:c>
      <x:c r="M9739" s="93" t="str">
        <x:v>Within threshold</x:v>
      </x:c>
    </x:row>
    <x:row r="9740" ht="21" customHeight="1">
      <x:c r="A9740" s="102">
        <x:v>100</x:v>
      </x:c>
      <x:c r="B9740" s="102">
        <x:v>3</x:v>
      </x:c>
      <x:c r="C9740" s="93" t="str">
        <x:v>Without front-end feedback</x:v>
      </x:c>
      <x:c r="D9740" s="103">
        <x:v>13.9</x:v>
      </x:c>
      <x:c r="E9740" s="93">
        <x:v>898.130919586235</x:v>
      </x:c>
      <x:c r="F9740" s="93">
        <x:v>427.18047611787</x:v>
      </x:c>
      <x:c r="G9740" s="93">
        <x:v>896.83192810849</x:v>
      </x:c>
      <x:c r="H9740" s="93">
        <x:v>404.713069478078</x:v>
      </x:c>
      <x:c r="I9740" s="93">
        <x:v>22.5049270155899</x:v>
      </x:c>
      <x:c r="J9740" s="93">
        <x:v>4.92761721092706</x:v>
      </x:c>
      <x:c r="K9740" s="93" t="str">
        <x:v>Yes</x:v>
      </x:c>
      <x:c r="L9740" s="93" t="str">
        <x:v>Yes</x:v>
      </x:c>
      <x:c r="M9740" s="93" t="str">
        <x:v>Within threshold</x:v>
      </x:c>
    </x:row>
    <x:row r="9741" ht="21" customHeight="1">
      <x:c r="A9741" s="102">
        <x:v>100</x:v>
      </x:c>
      <x:c r="B9741" s="102">
        <x:v>3</x:v>
      </x:c>
      <x:c r="C9741" s="93" t="str">
        <x:v>Without front-end feedback</x:v>
      </x:c>
      <x:c r="D9741" s="103">
        <x:v>14</x:v>
      </x:c>
      <x:c r="E9741" s="93">
        <x:v>898.052500003143</x:v>
      </x:c>
      <x:c r="F9741" s="93">
        <x:v>427.18782944704</x:v>
      </x:c>
      <x:c r="G9741" s="93">
        <x:v>900.18855620183</x:v>
      </x:c>
      <x:c r="H9741" s="93">
        <x:v>407.420075853111</x:v>
      </x:c>
      <x:c r="I9741" s="93">
        <x:v>19.882827219343</x:v>
      </x:c>
      <x:c r="J9741" s="93">
        <x:v>4.36894485057823</x:v>
      </x:c>
      <x:c r="K9741" s="93" t="str">
        <x:v>Yes</x:v>
      </x:c>
      <x:c r="L9741" s="93" t="str">
        <x:v>Yes</x:v>
      </x:c>
      <x:c r="M9741" s="93" t="str">
        <x:v>Within threshold</x:v>
      </x:c>
    </x:row>
    <x:row r="9742" ht="21" customHeight="1">
      <x:c r="A9742" s="102">
        <x:v>100</x:v>
      </x:c>
      <x:c r="B9742" s="102">
        <x:v>3</x:v>
      </x:c>
      <x:c r="C9742" s="93" t="str">
        <x:v>Without front-end feedback</x:v>
      </x:c>
      <x:c r="D9742" s="103">
        <x:v>14.1</x:v>
      </x:c>
      <x:c r="E9742" s="93">
        <x:v>898.143673615378</x:v>
      </x:c>
      <x:c r="F9742" s="93">
        <x:v>427.102137623066</x:v>
      </x:c>
      <x:c r="G9742" s="93">
        <x:v>901.469704989761</x:v>
      </x:c>
      <x:c r="H9742" s="93">
        <x:v>398.883448441314</x:v>
      </x:c>
      <x:c r="I9742" s="93">
        <x:v>28.4140265333807</x:v>
      </x:c>
      <x:c r="J9742" s="93">
        <x:v>8.53430449587367</x:v>
      </x:c>
      <x:c r="K9742" s="93" t="str">
        <x:v>Yes</x:v>
      </x:c>
      <x:c r="L9742" s="93" t="str">
        <x:v>Yes</x:v>
      </x:c>
      <x:c r="M9742" s="93" t="str">
        <x:v>Within threshold</x:v>
      </x:c>
    </x:row>
    <x:row r="9743" ht="21" customHeight="1">
      <x:c r="A9743" s="102">
        <x:v>100</x:v>
      </x:c>
      <x:c r="B9743" s="102">
        <x:v>3</x:v>
      </x:c>
      <x:c r="C9743" s="93" t="str">
        <x:v>Without front-end feedback</x:v>
      </x:c>
      <x:c r="D9743" s="103">
        <x:v>14.2</x:v>
      </x:c>
      <x:c r="E9743" s="93">
        <x:v>897.872567661356</x:v>
      </x:c>
      <x:c r="F9743" s="93">
        <x:v>426.964175328104</x:v>
      </x:c>
      <x:c r="G9743" s="93">
        <x:v>892.213780782853</x:v>
      </x:c>
      <x:c r="H9743" s="93">
        <x:v>396.293872898753</x:v>
      </x:c>
      <x:c r="I9743" s="93">
        <x:v>31.1879675523136</x:v>
      </x:c>
      <x:c r="J9743" s="93">
        <x:v>9.3132897814467</x:v>
      </x:c>
      <x:c r="K9743" s="93" t="str">
        <x:v>Yes</x:v>
      </x:c>
      <x:c r="L9743" s="93" t="str">
        <x:v>Yes</x:v>
      </x:c>
      <x:c r="M9743" s="93" t="str">
        <x:v>Within threshold</x:v>
      </x:c>
    </x:row>
    <x:row r="9744" ht="21" customHeight="1">
      <x:c r="A9744" s="102">
        <x:v>100</x:v>
      </x:c>
      <x:c r="B9744" s="102">
        <x:v>3</x:v>
      </x:c>
      <x:c r="C9744" s="93" t="str">
        <x:v>Without front-end feedback</x:v>
      </x:c>
      <x:c r="D9744" s="103">
        <x:v>14.3</x:v>
      </x:c>
      <x:c r="E9744" s="93">
        <x:v>897.843605526712</x:v>
      </x:c>
      <x:c r="F9744" s="93">
        <x:v>426.861510880198</x:v>
      </x:c>
      <x:c r="G9744" s="93">
        <x:v>885.243995075226</x:v>
      </x:c>
      <x:c r="H9744" s="93">
        <x:v>392.073502866706</x:v>
      </x:c>
      <x:c r="I9744" s="93">
        <x:v>36.9994011448294</x:v>
      </x:c>
      <x:c r="J9744" s="93">
        <x:v>8.07034888644441</x:v>
      </x:c>
      <x:c r="K9744" s="93" t="str">
        <x:v>Yes</x:v>
      </x:c>
      <x:c r="L9744" s="93" t="str">
        <x:v>Yes</x:v>
      </x:c>
      <x:c r="M9744" s="93" t="str">
        <x:v>Within threshold</x:v>
      </x:c>
    </x:row>
    <x:row r="9745" ht="21" customHeight="1">
      <x:c r="A9745" s="102">
        <x:v>100</x:v>
      </x:c>
      <x:c r="B9745" s="102">
        <x:v>3</x:v>
      </x:c>
      <x:c r="C9745" s="93" t="str">
        <x:v>Without front-end feedback</x:v>
      </x:c>
      <x:c r="D9745" s="103">
        <x:v>14.4</x:v>
      </x:c>
      <x:c r="E9745" s="93">
        <x:v>897.895780560265</x:v>
      </x:c>
      <x:c r="F9745" s="93">
        <x:v>427.002232695108</x:v>
      </x:c>
      <x:c r="G9745" s="93">
        <x:v>887.412315289844</x:v>
      </x:c>
      <x:c r="H9745" s="93">
        <x:v>397.909257616339</x:v>
      </x:c>
      <x:c r="I9745" s="93">
        <x:v>30.924169237184</x:v>
      </x:c>
      <x:c r="J9745" s="93">
        <x:v>6.07548109658226</x:v>
      </x:c>
      <x:c r="K9745" s="93" t="str">
        <x:v>Yes</x:v>
      </x:c>
      <x:c r="L9745" s="93" t="str">
        <x:v>Yes</x:v>
      </x:c>
      <x:c r="M9745" s="93" t="str">
        <x:v>Within threshold</x:v>
      </x:c>
    </x:row>
    <x:row r="9746" ht="21" customHeight="1">
      <x:c r="A9746" s="102">
        <x:v>100</x:v>
      </x:c>
      <x:c r="B9746" s="102">
        <x:v>3</x:v>
      </x:c>
      <x:c r="C9746" s="93" t="str">
        <x:v>Without front-end feedback</x:v>
      </x:c>
      <x:c r="D9746" s="103">
        <x:v>14.5</x:v>
      </x:c>
      <x:c r="E9746" s="93">
        <x:v>897.74438816686</x:v>
      </x:c>
      <x:c r="F9746" s="93">
        <x:v>427.058410565349</x:v>
      </x:c>
      <x:c r="G9746" s="93">
        <x:v>882.444311040064</x:v>
      </x:c>
      <x:c r="H9746" s="93">
        <x:v>390.551161380829</x:v>
      </x:c>
      <x:c r="I9746" s="93">
        <x:v>39.5837290197189</x:v>
      </x:c>
      <x:c r="J9746" s="93">
        <x:v>8.84144842716284</x:v>
      </x:c>
      <x:c r="K9746" s="93" t="str">
        <x:v>Yes</x:v>
      </x:c>
      <x:c r="L9746" s="93" t="str">
        <x:v>Yes</x:v>
      </x:c>
      <x:c r="M9746" s="93" t="str">
        <x:v>Within threshold</x:v>
      </x:c>
    </x:row>
    <x:row r="9747" ht="21" customHeight="1">
      <x:c r="A9747" s="102">
        <x:v>100</x:v>
      </x:c>
      <x:c r="B9747" s="102">
        <x:v>3</x:v>
      </x:c>
      <x:c r="C9747" s="93" t="str">
        <x:v>Without front-end feedback</x:v>
      </x:c>
      <x:c r="D9747" s="103">
        <x:v>14.6</x:v>
      </x:c>
      <x:c r="E9747" s="93">
        <x:v>897.628008253551</x:v>
      </x:c>
      <x:c r="F9747" s="93">
        <x:v>427.013467000452</x:v>
      </x:c>
      <x:c r="G9747" s="93">
        <x:v>873.698847026892</x:v>
      </x:c>
      <x:c r="H9747" s="93">
        <x:v>400.039924904481</x:v>
      </x:c>
      <x:c r="I9747" s="93">
        <x:v>36.0579634784687</x:v>
      </x:c>
      <x:c r="J9747" s="93">
        <x:v>12.8589526499151</x:v>
      </x:c>
      <x:c r="K9747" s="93" t="str">
        <x:v>Yes</x:v>
      </x:c>
      <x:c r="L9747" s="93" t="str">
        <x:v>Yes</x:v>
      </x:c>
      <x:c r="M9747" s="93" t="str">
        <x:v>Within threshold</x:v>
      </x:c>
    </x:row>
    <x:row r="9748" ht="21" customHeight="1">
      <x:c r="A9748" s="102">
        <x:v>100</x:v>
      </x:c>
      <x:c r="B9748" s="102">
        <x:v>3</x:v>
      </x:c>
      <x:c r="C9748" s="93" t="str">
        <x:v>Without front-end feedback</x:v>
      </x:c>
      <x:c r="D9748" s="103">
        <x:v>14.7</x:v>
      </x:c>
      <x:c r="E9748" s="93">
        <x:v>897.568361993569</x:v>
      </x:c>
      <x:c r="F9748" s="93">
        <x:v>426.85003618458</x:v>
      </x:c>
      <x:c r="G9748" s="93">
        <x:v>868.37612483442</x:v>
      </x:c>
      <x:c r="H9748" s="93">
        <x:v>393.218593855151</x:v>
      </x:c>
      <x:c r="I9748" s="93">
        <x:v>44.5338143831596</x:v>
      </x:c>
      <x:c r="J9748" s="93">
        <x:v>8.48690778728217</x:v>
      </x:c>
      <x:c r="K9748" s="93" t="str">
        <x:v>Yes</x:v>
      </x:c>
      <x:c r="L9748" s="93" t="str">
        <x:v>Yes</x:v>
      </x:c>
      <x:c r="M9748" s="93" t="str">
        <x:v>Within threshold</x:v>
      </x:c>
    </x:row>
    <x:row r="9749" ht="21" customHeight="1">
      <x:c r="A9749" s="102">
        <x:v>100</x:v>
      </x:c>
      <x:c r="B9749" s="102">
        <x:v>3</x:v>
      </x:c>
      <x:c r="C9749" s="93" t="str">
        <x:v>Without front-end feedback</x:v>
      </x:c>
      <x:c r="D9749" s="103">
        <x:v>14.8</x:v>
      </x:c>
      <x:c r="E9749" s="93">
        <x:v>897.696965599611</x:v>
      </x:c>
      <x:c r="F9749" s="93">
        <x:v>426.79975699503</x:v>
      </x:c>
      <x:c r="G9749" s="93">
        <x:v>865.897363433132</x:v>
      </x:c>
      <x:c r="H9749" s="93">
        <x:v>379.104738683032</x:v>
      </x:c>
      <x:c r="I9749" s="93">
        <x:v>57.3238996381804</x:v>
      </x:c>
      <x:c r="J9749" s="93">
        <x:v>14.3032346585987</x:v>
      </x:c>
      <x:c r="K9749" s="93" t="str">
        <x:v>Yes</x:v>
      </x:c>
      <x:c r="L9749" s="93" t="str">
        <x:v>Yes</x:v>
      </x:c>
      <x:c r="M9749" s="93" t="str">
        <x:v>Exceeds threshold or missing</x:v>
      </x:c>
    </x:row>
    <x:row r="9750" ht="21" customHeight="1">
      <x:c r="A9750" s="102">
        <x:v>100</x:v>
      </x:c>
      <x:c r="B9750" s="102">
        <x:v>3</x:v>
      </x:c>
      <x:c r="C9750" s="93" t="str">
        <x:v>Without front-end feedback</x:v>
      </x:c>
      <x:c r="D9750" s="103">
        <x:v>14.9</x:v>
      </x:c>
      <x:c r="E9750" s="93">
        <x:v>897.617563237195</x:v>
      </x:c>
      <x:c r="F9750" s="93">
        <x:v>426.972280078298</x:v>
      </x:c>
      <x:c r="G9750" s="93">
        <x:v>877.328576693584</x:v>
      </x:c>
      <x:c r="H9750" s="93">
        <x:v>388.447012164674</x:v>
      </x:c>
      <x:c r="I9750" s="93">
        <x:v>43.5412361191479</x:v>
      </x:c>
      <x:c r="J9750" s="93">
        <x:v>14.716609473173</x:v>
      </x:c>
      <x:c r="K9750" s="93" t="str">
        <x:v>Yes</x:v>
      </x:c>
      <x:c r="L9750" s="93" t="str">
        <x:v>Yes</x:v>
      </x:c>
      <x:c r="M9750" s="93" t="str">
        <x:v>Within threshold</x:v>
      </x:c>
    </x:row>
    <x:row r="9751" ht="21" customHeight="1">
      <x:c r="A9751" s="102">
        <x:v>100</x:v>
      </x:c>
      <x:c r="B9751" s="102">
        <x:v>3</x:v>
      </x:c>
      <x:c r="C9751" s="93" t="str">
        <x:v>Without front-end feedback</x:v>
      </x:c>
      <x:c r="D9751" s="103">
        <x:v>15</x:v>
      </x:c>
      <x:c r="E9751" s="93">
        <x:v>897.592359493548</x:v>
      </x:c>
      <x:c r="F9751" s="93">
        <x:v>426.88674356762</x:v>
      </x:c>
      <x:c r="G9751" s="93">
        <x:v>871.228866224711</x:v>
      </x:c>
      <x:c r="H9751" s="93">
        <x:v>379.173961002637</x:v>
      </x:c>
      <x:c r="I9751" s="93">
        <x:v>54.5118647399759</x:v>
      </x:c>
      <x:c r="J9751" s="93">
        <x:v>11.0140845022977</x:v>
      </x:c>
      <x:c r="K9751" s="93" t="str">
        <x:v>Yes</x:v>
      </x:c>
      <x:c r="L9751" s="93" t="str">
        <x:v>Yes</x:v>
      </x:c>
      <x:c r="M9751" s="93" t="str">
        <x:v>Exceeds threshold or missing</x:v>
      </x:c>
    </x:row>
    <x:row r="9752" ht="21" customHeight="1">
      <x:c r="A9752" s="102">
        <x:v>100</x:v>
      </x:c>
      <x:c r="B9752" s="102">
        <x:v>3</x:v>
      </x:c>
      <x:c r="C9752" s="93" t="str">
        <x:v>Without front-end feedback</x:v>
      </x:c>
      <x:c r="D9752" s="103">
        <x:v>15.1</x:v>
      </x:c>
      <x:c r="E9752" s="93">
        <x:v>897.665083488708</x:v>
      </x:c>
      <x:c r="F9752" s="93">
        <x:v>426.851599689896</x:v>
      </x:c>
      <x:c r="G9752" s="93">
        <x:v>866.224905599623</x:v>
      </x:c>
      <x:c r="H9752" s="93">
        <x:v>373.133712706096</x:v>
      </x:c>
      <x:c r="I9752" s="93">
        <x:v>62.2422378108438</x:v>
      </x:c>
      <x:c r="J9752" s="93">
        <x:v>7.86346016803992</x:v>
      </x:c>
      <x:c r="K9752" s="93" t="str">
        <x:v>Yes</x:v>
      </x:c>
      <x:c r="L9752" s="93" t="str">
        <x:v>Yes</x:v>
      </x:c>
      <x:c r="M9752" s="93" t="str">
        <x:v>Exceeds threshold or missing</x:v>
      </x:c>
    </x:row>
    <x:row r="9753" ht="21" customHeight="1">
      <x:c r="A9753" s="102">
        <x:v>100</x:v>
      </x:c>
      <x:c r="B9753" s="102">
        <x:v>3</x:v>
      </x:c>
      <x:c r="C9753" s="93" t="str">
        <x:v>Without front-end feedback</x:v>
      </x:c>
      <x:c r="D9753" s="103">
        <x:v>15.2</x:v>
      </x:c>
      <x:c r="E9753" s="93">
        <x:v>897.630827212901</x:v>
      </x:c>
      <x:c r="F9753" s="93">
        <x:v>426.76877189765</x:v>
      </x:c>
      <x:c r="G9753" s="93">
        <x:v>856.58913478836</x:v>
      </x:c>
      <x:c r="H9753" s="93">
        <x:v>375.114744793279</x:v>
      </x:c>
      <x:c r="I9753" s="93">
        <x:v>65.9739269194259</x:v>
      </x:c>
      <x:c r="J9753" s="93">
        <x:v>9.82082476050272</x:v>
      </x:c>
      <x:c r="K9753" s="93" t="str">
        <x:v>Yes</x:v>
      </x:c>
      <x:c r="L9753" s="93" t="str">
        <x:v>Yes</x:v>
      </x:c>
      <x:c r="M9753" s="93" t="str">
        <x:v>Exceeds threshold or missing</x:v>
      </x:c>
    </x:row>
    <x:row r="9754" ht="21" customHeight="1">
      <x:c r="A9754" s="102">
        <x:v>100</x:v>
      </x:c>
      <x:c r="B9754" s="102">
        <x:v>3</x:v>
      </x:c>
      <x:c r="C9754" s="93" t="str">
        <x:v>Without front-end feedback</x:v>
      </x:c>
      <x:c r="D9754" s="103">
        <x:v>15.3</x:v>
      </x:c>
      <x:c r="E9754" s="93">
        <x:v>897.680958154579</x:v>
      </x:c>
      <x:c r="F9754" s="93">
        <x:v>426.592935155913</x:v>
      </x:c>
      <x:c r="G9754" s="93">
        <x:v>852.81382999649</x:v>
      </x:c>
      <x:c r="H9754" s="93">
        <x:v>383.184433486173</x:v>
      </x:c>
      <x:c r="I9754" s="93">
        <x:v>62.4288171149042</x:v>
      </x:c>
      <x:c r="J9754" s="93">
        <x:v>9.08970011852091</x:v>
      </x:c>
      <x:c r="K9754" s="93" t="str">
        <x:v>Yes</x:v>
      </x:c>
      <x:c r="L9754" s="93" t="str">
        <x:v>Yes</x:v>
      </x:c>
      <x:c r="M9754" s="93" t="str">
        <x:v>Exceeds threshold or missing</x:v>
      </x:c>
    </x:row>
    <x:row r="9755" ht="21" customHeight="1">
      <x:c r="A9755" s="102">
        <x:v>100</x:v>
      </x:c>
      <x:c r="B9755" s="102">
        <x:v>3</x:v>
      </x:c>
      <x:c r="C9755" s="93" t="str">
        <x:v>Without front-end feedback</x:v>
      </x:c>
      <x:c r="D9755" s="103">
        <x:v>15.4</x:v>
      </x:c>
      <x:c r="E9755" s="93">
        <x:v>897.581632512899</x:v>
      </x:c>
      <x:c r="F9755" s="93">
        <x:v>426.528759442237</x:v>
      </x:c>
      <x:c r="G9755" s="93">
        <x:v>860.146562588028</x:v>
      </x:c>
      <x:c r="H9755" s="93">
        <x:v>391.069159808664</x:v>
      </x:c>
      <x:c r="I9755" s="93">
        <x:v>51.5632394875772</x:v>
      </x:c>
      <x:c r="J9755" s="93">
        <x:v>10.882119883668</x:v>
      </x:c>
      <x:c r="K9755" s="93" t="str">
        <x:v>Yes</x:v>
      </x:c>
      <x:c r="L9755" s="93" t="str">
        <x:v>Yes</x:v>
      </x:c>
      <x:c r="M9755" s="93" t="str">
        <x:v>Exceeds threshold or missing</x:v>
      </x:c>
    </x:row>
    <x:row r="9756" ht="21" customHeight="1">
      <x:c r="A9756" s="102">
        <x:v>100</x:v>
      </x:c>
      <x:c r="B9756" s="102">
        <x:v>3</x:v>
      </x:c>
      <x:c r="C9756" s="93" t="str">
        <x:v>Without front-end feedback</x:v>
      </x:c>
      <x:c r="D9756" s="103">
        <x:v>15.5</x:v>
      </x:c>
      <x:c r="E9756" s="93">
        <x:v>897.587232165254</x:v>
      </x:c>
      <x:c r="F9756" s="93">
        <x:v>426.50427554723</x:v>
      </x:c>
      <x:c r="G9756" s="93">
        <x:v>870.252683017559</x:v>
      </x:c>
      <x:c r="H9756" s="93">
        <x:v>401.376499740275</x:v>
      </x:c>
      <x:c r="I9756" s="93">
        <x:v>37.1292700455096</x:v>
      </x:c>
      <x:c r="J9756" s="93">
        <x:v>14.448775157584</x:v>
      </x:c>
      <x:c r="K9756" s="93" t="str">
        <x:v>Yes</x:v>
      </x:c>
      <x:c r="L9756" s="93" t="str">
        <x:v>Yes</x:v>
      </x:c>
      <x:c r="M9756" s="93" t="str">
        <x:v>Within threshold</x:v>
      </x:c>
    </x:row>
    <x:row r="9757" ht="21" customHeight="1">
      <x:c r="A9757" s="102">
        <x:v>100</x:v>
      </x:c>
      <x:c r="B9757" s="102">
        <x:v>3</x:v>
      </x:c>
      <x:c r="C9757" s="93" t="str">
        <x:v>Without front-end feedback</x:v>
      </x:c>
      <x:c r="D9757" s="103">
        <x:v>15.6</x:v>
      </x:c>
      <x:c r="E9757" s="93">
        <x:v>897.665836208227</x:v>
      </x:c>
      <x:c r="F9757" s="93">
        <x:v>426.45714995929</x:v>
      </x:c>
      <x:c r="G9757" s="93">
        <x:v>873.845215790635</x:v>
      </x:c>
      <x:c r="H9757" s="93">
        <x:v>409.206548088439</x:v>
      </x:c>
      <x:c r="I9757" s="93">
        <x:v>29.4109711159903</x:v>
      </x:c>
      <x:c r="J9757" s="93">
        <x:v>8.62540227119201</x:v>
      </x:c>
      <x:c r="K9757" s="93" t="str">
        <x:v>Yes</x:v>
      </x:c>
      <x:c r="L9757" s="93" t="str">
        <x:v>Yes</x:v>
      </x:c>
      <x:c r="M9757" s="93" t="str">
        <x:v>Within threshold</x:v>
      </x:c>
    </x:row>
    <x:row r="9758" ht="21" customHeight="1">
      <x:c r="A9758" s="102">
        <x:v>100</x:v>
      </x:c>
      <x:c r="B9758" s="102">
        <x:v>3</x:v>
      </x:c>
      <x:c r="C9758" s="93" t="str">
        <x:v>Without front-end feedback</x:v>
      </x:c>
      <x:c r="D9758" s="103">
        <x:v>15.7</x:v>
      </x:c>
      <x:c r="E9758" s="93">
        <x:v>897.631726751105</x:v>
      </x:c>
      <x:c r="F9758" s="93">
        <x:v>426.376870181639</x:v>
      </x:c>
      <x:c r="G9758" s="93">
        <x:v>879.198273859097</x:v>
      </x:c>
      <x:c r="H9758" s="93">
        <x:v>404.740132778913</x:v>
      </x:c>
      <x:c r="I9758" s="93">
        <x:v>28.4242957864634</x:v>
      </x:c>
      <x:c r="J9758" s="93">
        <x:v>6.94692441679704</x:v>
      </x:c>
      <x:c r="K9758" s="93" t="str">
        <x:v>Yes</x:v>
      </x:c>
      <x:c r="L9758" s="93" t="str">
        <x:v>Yes</x:v>
      </x:c>
      <x:c r="M9758" s="93" t="str">
        <x:v>Within threshold</x:v>
      </x:c>
    </x:row>
    <x:row r="9759" ht="21" customHeight="1">
      <x:c r="A9759" s="102">
        <x:v>100</x:v>
      </x:c>
      <x:c r="B9759" s="102">
        <x:v>3</x:v>
      </x:c>
      <x:c r="C9759" s="93" t="str">
        <x:v>Without front-end feedback</x:v>
      </x:c>
      <x:c r="D9759" s="103">
        <x:v>15.8</x:v>
      </x:c>
      <x:c r="E9759" s="93">
        <x:v>897.69043977992</x:v>
      </x:c>
      <x:c r="F9759" s="93">
        <x:v>426.310353968817</x:v>
      </x:c>
      <x:c r="G9759" s="93">
        <x:v>876.91791223828</x:v>
      </x:c>
      <x:c r="H9759" s="93">
        <x:v>397.11906502378</x:v>
      </x:c>
      <x:c r="I9759" s="93">
        <x:v>35.8277720594072</x:v>
      </x:c>
      <x:c r="J9759" s="93">
        <x:v>7.90838284493033</x:v>
      </x:c>
      <x:c r="K9759" s="93" t="str">
        <x:v>Yes</x:v>
      </x:c>
      <x:c r="L9759" s="93" t="str">
        <x:v>Yes</x:v>
      </x:c>
      <x:c r="M9759" s="93" t="str">
        <x:v>Within threshold</x:v>
      </x:c>
    </x:row>
    <x:row r="9760" ht="21" customHeight="1">
      <x:c r="A9760" s="102">
        <x:v>100</x:v>
      </x:c>
      <x:c r="B9760" s="102">
        <x:v>3</x:v>
      </x:c>
      <x:c r="C9760" s="93" t="str">
        <x:v>Without front-end feedback</x:v>
      </x:c>
      <x:c r="D9760" s="103">
        <x:v>15.9</x:v>
      </x:c>
      <x:c r="E9760" s="93">
        <x:v>897.737890878379</x:v>
      </x:c>
      <x:c r="F9760" s="93">
        <x:v>426.342898213688</x:v>
      </x:c>
      <x:c r="G9760" s="93">
        <x:v>871.472291430718</x:v>
      </x:c>
      <x:c r="H9760" s="93">
        <x:v>391.030630024774</x:v>
      </x:c>
      <x:c r="I9760" s="93">
        <x:v>44.0095216855488</x:v>
      </x:c>
      <x:c r="J9760" s="93">
        <x:v>8.22436780966746</x:v>
      </x:c>
      <x:c r="K9760" s="93" t="str">
        <x:v>Yes</x:v>
      </x:c>
      <x:c r="L9760" s="93" t="str">
        <x:v>Yes</x:v>
      </x:c>
      <x:c r="M9760" s="93" t="str">
        <x:v>Within threshold</x:v>
      </x:c>
    </x:row>
    <x:row r="9761" ht="21" customHeight="1">
      <x:c r="A9761" s="102">
        <x:v>100</x:v>
      </x:c>
      <x:c r="B9761" s="102">
        <x:v>3</x:v>
      </x:c>
      <x:c r="C9761" s="93" t="str">
        <x:v>Without front-end feedback</x:v>
      </x:c>
      <x:c r="D9761" s="103">
        <x:v>16</x:v>
      </x:c>
      <x:c r="E9761" s="93">
        <x:v>897.794793995079</x:v>
      </x:c>
      <x:c r="F9761" s="93">
        <x:v>426.309214902161</x:v>
      </x:c>
      <x:c r="G9761" s="93">
        <x:v>870.016227055797</x:v>
      </x:c>
      <x:c r="H9761" s="93">
        <x:v>392.095473816534</x:v>
      </x:c>
      <x:c r="I9761" s="93">
        <x:v>44.0707256608566</x:v>
      </x:c>
      <x:c r="J9761" s="93">
        <x:v>1.86971453097987</x:v>
      </x:c>
      <x:c r="K9761" s="93" t="str">
        <x:v>Yes</x:v>
      </x:c>
      <x:c r="L9761" s="93" t="str">
        <x:v>Yes</x:v>
      </x:c>
      <x:c r="M9761" s="93" t="str">
        <x:v>Within threshold</x:v>
      </x:c>
    </x:row>
    <x:row r="9762" ht="21" customHeight="1">
      <x:c r="A9762" s="102">
        <x:v>100</x:v>
      </x:c>
      <x:c r="B9762" s="102">
        <x:v>3</x:v>
      </x:c>
      <x:c r="C9762" s="93" t="str">
        <x:v>Without front-end feedback</x:v>
      </x:c>
      <x:c r="D9762" s="103">
        <x:v>16.1</x:v>
      </x:c>
      <x:c r="E9762" s="93">
        <x:v>897.820933048563</x:v>
      </x:c>
      <x:c r="F9762" s="93">
        <x:v>426.183427596482</x:v>
      </x:c>
      <x:c r="G9762" s="93">
        <x:v>865.726579605053</x:v>
      </x:c>
      <x:c r="H9762" s="93">
        <x:v>388.200927377005</x:v>
      </x:c>
      <x:c r="I9762" s="93">
        <x:v>49.72643005364</x:v>
      </x:c>
      <x:c r="J9762" s="93">
        <x:v>5.72970841832798</x:v>
      </x:c>
      <x:c r="K9762" s="93" t="str">
        <x:v>Yes</x:v>
      </x:c>
      <x:c r="L9762" s="93" t="str">
        <x:v>Yes</x:v>
      </x:c>
      <x:c r="M9762" s="93" t="str">
        <x:v>Within threshold</x:v>
      </x:c>
    </x:row>
    <x:row r="9763" ht="21" customHeight="1">
      <x:c r="A9763" s="102">
        <x:v>100</x:v>
      </x:c>
      <x:c r="B9763" s="102">
        <x:v>3</x:v>
      </x:c>
      <x:c r="C9763" s="93" t="str">
        <x:v>Without front-end feedback</x:v>
      </x:c>
      <x:c r="D9763" s="103">
        <x:v>16.2</x:v>
      </x:c>
      <x:c r="E9763" s="93">
        <x:v>897.776401656416</x:v>
      </x:c>
      <x:c r="F9763" s="93">
        <x:v>426.060536542062</x:v>
      </x:c>
      <x:c r="G9763" s="93">
        <x:v>864.053625535174</x:v>
      </x:c>
      <x:c r="H9763" s="93">
        <x:v>396.124310067483</x:v>
      </x:c>
      <x:c r="I9763" s="93">
        <x:v>45.0932731664124</x:v>
      </x:c>
      <x:c r="J9763" s="93">
        <x:v>8.20940202421552</x:v>
      </x:c>
      <x:c r="K9763" s="93" t="str">
        <x:v>Yes</x:v>
      </x:c>
      <x:c r="L9763" s="93" t="str">
        <x:v>Yes</x:v>
      </x:c>
      <x:c r="M9763" s="93" t="str">
        <x:v>Within threshold</x:v>
      </x:c>
    </x:row>
    <x:row r="9764" ht="21" customHeight="1">
      <x:c r="A9764" s="102">
        <x:v>100</x:v>
      </x:c>
      <x:c r="B9764" s="102">
        <x:v>3</x:v>
      </x:c>
      <x:c r="C9764" s="93" t="str">
        <x:v>Without front-end feedback</x:v>
      </x:c>
      <x:c r="D9764" s="103">
        <x:v>16.3</x:v>
      </x:c>
      <x:c r="E9764" s="93">
        <x:v>897.845054290825</x:v>
      </x:c>
      <x:c r="F9764" s="93">
        <x:v>426.15299957818</x:v>
      </x:c>
      <x:c r="G9764" s="93">
        <x:v>873.138091198957</x:v>
      </x:c>
      <x:c r="H9764" s="93">
        <x:v>404.202750976016</x:v>
      </x:c>
      <x:c r="I9764" s="93">
        <x:v>33.0491669928265</x:v>
      </x:c>
      <x:c r="J9764" s="93">
        <x:v>12.0441158728787</x:v>
      </x:c>
      <x:c r="K9764" s="93" t="str">
        <x:v>Yes</x:v>
      </x:c>
      <x:c r="L9764" s="93" t="str">
        <x:v>Yes</x:v>
      </x:c>
      <x:c r="M9764" s="93" t="str">
        <x:v>Within threshold</x:v>
      </x:c>
    </x:row>
    <x:row r="9765" ht="21" customHeight="1">
      <x:c r="A9765" s="102">
        <x:v>100</x:v>
      </x:c>
      <x:c r="B9765" s="102">
        <x:v>3</x:v>
      </x:c>
      <x:c r="C9765" s="93" t="str">
        <x:v>Without front-end feedback</x:v>
      </x:c>
      <x:c r="D9765" s="103">
        <x:v>16.4</x:v>
      </x:c>
      <x:c r="E9765" s="93">
        <x:v>897.839264572506</x:v>
      </x:c>
      <x:c r="F9765" s="93">
        <x:v>426.403806181901</x:v>
      </x:c>
      <x:c r="G9765" s="93">
        <x:v>866.90395152554</x:v>
      </x:c>
      <x:c r="H9765" s="93">
        <x:v>401.939514703666</x:v>
      </x:c>
      <x:c r="I9765" s="93">
        <x:v>39.4397661104349</x:v>
      </x:c>
      <x:c r="J9765" s="93">
        <x:v>6.71660291709195</x:v>
      </x:c>
      <x:c r="K9765" s="93" t="str">
        <x:v>Yes</x:v>
      </x:c>
      <x:c r="L9765" s="93" t="str">
        <x:v>Yes</x:v>
      </x:c>
      <x:c r="M9765" s="93" t="str">
        <x:v>Within threshold</x:v>
      </x:c>
    </x:row>
    <x:row r="9766" ht="21" customHeight="1">
      <x:c r="A9766" s="102">
        <x:v>100</x:v>
      </x:c>
      <x:c r="B9766" s="102">
        <x:v>3</x:v>
      </x:c>
      <x:c r="C9766" s="93" t="str">
        <x:v>Without front-end feedback</x:v>
      </x:c>
      <x:c r="D9766" s="103">
        <x:v>16.5</x:v>
      </x:c>
      <x:c r="E9766" s="93">
        <x:v>897.74660929078</x:v>
      </x:c>
      <x:c r="F9766" s="93">
        <x:v>426.677630503935</x:v>
      </x:c>
      <x:c r="G9766" s="93">
        <x:v>865.051827191715</x:v>
      </x:c>
      <x:c r="H9766" s="93">
        <x:v>392.444981430862</x:v>
      </x:c>
      <x:c r="I9766" s="93">
        <x:v>47.3373324033527</x:v>
      </x:c>
      <x:c r="J9766" s="93">
        <x:v>9.9255499316624</x:v>
      </x:c>
      <x:c r="K9766" s="93" t="str">
        <x:v>Yes</x:v>
      </x:c>
      <x:c r="L9766" s="93" t="str">
        <x:v>Yes</x:v>
      </x:c>
      <x:c r="M9766" s="93" t="str">
        <x:v>Within threshold</x:v>
      </x:c>
    </x:row>
    <x:row r="9767" ht="21" customHeight="1">
      <x:c r="A9767" s="102">
        <x:v>100</x:v>
      </x:c>
      <x:c r="B9767" s="102">
        <x:v>3</x:v>
      </x:c>
      <x:c r="C9767" s="93" t="str">
        <x:v>Without front-end feedback</x:v>
      </x:c>
      <x:c r="D9767" s="103">
        <x:v>16.6</x:v>
      </x:c>
      <x:c r="E9767" s="93">
        <x:v>897.725900138799</x:v>
      </x:c>
      <x:c r="F9767" s="93">
        <x:v>426.785300558929</x:v>
      </x:c>
      <x:c r="G9767" s="93">
        <x:v>866.303194576937</x:v>
      </x:c>
      <x:c r="H9767" s="93">
        <x:v>384.1269986707</x:v>
      </x:c>
      <x:c r="I9767" s="93">
        <x:v>52.9822342376645</x:v>
      </x:c>
      <x:c r="J9767" s="93">
        <x:v>8.52113866088592</x:v>
      </x:c>
      <x:c r="K9767" s="93" t="str">
        <x:v>Yes</x:v>
      </x:c>
      <x:c r="L9767" s="93" t="str">
        <x:v>Yes</x:v>
      </x:c>
      <x:c r="M9767" s="93" t="str">
        <x:v>Exceeds threshold or missing</x:v>
      </x:c>
    </x:row>
    <x:row r="9768" ht="21" customHeight="1">
      <x:c r="A9768" s="102">
        <x:v>100</x:v>
      </x:c>
      <x:c r="B9768" s="102">
        <x:v>3</x:v>
      </x:c>
      <x:c r="C9768" s="93" t="str">
        <x:v>Without front-end feedback</x:v>
      </x:c>
      <x:c r="D9768" s="103">
        <x:v>16.7</x:v>
      </x:c>
      <x:c r="E9768" s="93">
        <x:v>897.834913857025</x:v>
      </x:c>
      <x:c r="F9768" s="93">
        <x:v>426.586411331867</x:v>
      </x:c>
      <x:c r="G9768" s="93">
        <x:v>870.94329266017</x:v>
      </x:c>
      <x:c r="H9768" s="93">
        <x:v>388.490579323682</x:v>
      </x:c>
      <x:c r="I9768" s="93">
        <x:v>46.6310165768556</x:v>
      </x:c>
      <x:c r="J9768" s="93">
        <x:v>6.43015216998176</x:v>
      </x:c>
      <x:c r="K9768" s="93" t="str">
        <x:v>Yes</x:v>
      </x:c>
      <x:c r="L9768" s="93" t="str">
        <x:v>Yes</x:v>
      </x:c>
      <x:c r="M9768" s="93" t="str">
        <x:v>Within threshold</x:v>
      </x:c>
    </x:row>
    <x:row r="9769" ht="21" customHeight="1">
      <x:c r="A9769" s="102">
        <x:v>100</x:v>
      </x:c>
      <x:c r="B9769" s="102">
        <x:v>3</x:v>
      </x:c>
      <x:c r="C9769" s="93" t="str">
        <x:v>Without front-end feedback</x:v>
      </x:c>
      <x:c r="D9769" s="103">
        <x:v>16.8</x:v>
      </x:c>
      <x:c r="E9769" s="93">
        <x:v>897.925375431665</x:v>
      </x:c>
      <x:c r="F9769" s="93">
        <x:v>426.659978548858</x:v>
      </x:c>
      <x:c r="G9769" s="93">
        <x:v>876.537809441099</x:v>
      </x:c>
      <x:c r="H9769" s="93">
        <x:v>391.85121457047</x:v>
      </x:c>
      <x:c r="I9769" s="93">
        <x:v>40.8543514047647</x:v>
      </x:c>
      <x:c r="J9769" s="93">
        <x:v>6.41088449017592</x:v>
      </x:c>
      <x:c r="K9769" s="93" t="str">
        <x:v>Yes</x:v>
      </x:c>
      <x:c r="L9769" s="93" t="str">
        <x:v>Yes</x:v>
      </x:c>
      <x:c r="M9769" s="93" t="str">
        <x:v>Within threshold</x:v>
      </x:c>
    </x:row>
    <x:row r="9770" ht="21" customHeight="1">
      <x:c r="A9770" s="102">
        <x:v>100</x:v>
      </x:c>
      <x:c r="B9770" s="102">
        <x:v>3</x:v>
      </x:c>
      <x:c r="C9770" s="93" t="str">
        <x:v>Without front-end feedback</x:v>
      </x:c>
      <x:c r="D9770" s="103">
        <x:v>16.9</x:v>
      </x:c>
      <x:c r="E9770" s="93">
        <x:v>897.919009357687</x:v>
      </x:c>
      <x:c r="F9770" s="93">
        <x:v>426.903295329219</x:v>
      </x:c>
      <x:c r="G9770" s="93">
        <x:v>878.729314245085</x:v>
      </x:c>
      <x:c r="H9770" s="93">
        <x:v>396.247878133836</x:v>
      </x:c>
      <x:c r="I9770" s="93">
        <x:v>36.166268841803</x:v>
      </x:c>
      <x:c r="J9770" s="93">
        <x:v>4.69903457064455</x:v>
      </x:c>
      <x:c r="K9770" s="93" t="str">
        <x:v>Yes</x:v>
      </x:c>
      <x:c r="L9770" s="93" t="str">
        <x:v>Yes</x:v>
      </x:c>
      <x:c r="M9770" s="93" t="str">
        <x:v>Within threshold</x:v>
      </x:c>
    </x:row>
    <x:row r="9771" ht="21" customHeight="1">
      <x:c r="A9771" s="102">
        <x:v>100</x:v>
      </x:c>
      <x:c r="B9771" s="102">
        <x:v>3</x:v>
      </x:c>
      <x:c r="C9771" s="93" t="str">
        <x:v>Without front-end feedback</x:v>
      </x:c>
      <x:c r="D9771" s="103">
        <x:v>17</x:v>
      </x:c>
      <x:c r="E9771" s="93">
        <x:v>897.740060534102</x:v>
      </x:c>
      <x:c r="F9771" s="93">
        <x:v>427.034132367112</x:v>
      </x:c>
      <x:c r="G9771" s="93">
        <x:v>885.011740241666</x:v>
      </x:c>
      <x:c r="H9771" s="93">
        <x:v>402.007368640819</x:v>
      </x:c>
      <x:c r="I9771" s="93">
        <x:v>28.077554025921</x:v>
      </x:c>
      <x:c r="J9771" s="93">
        <x:v>8.56919508715826</x:v>
      </x:c>
      <x:c r="K9771" s="93" t="str">
        <x:v>Yes</x:v>
      </x:c>
      <x:c r="L9771" s="93" t="str">
        <x:v>Yes</x:v>
      </x:c>
      <x:c r="M9771" s="93" t="str">
        <x:v>Within threshold</x:v>
      </x:c>
    </x:row>
    <x:row r="9772" ht="21" customHeight="1">
      <x:c r="A9772" s="102">
        <x:v>100</x:v>
      </x:c>
      <x:c r="B9772" s="102">
        <x:v>3</x:v>
      </x:c>
      <x:c r="C9772" s="93" t="str">
        <x:v>Without front-end feedback</x:v>
      </x:c>
      <x:c r="D9772" s="103">
        <x:v>17.1</x:v>
      </x:c>
      <x:c r="E9772" s="93">
        <x:v>897.460557726805</x:v>
      </x:c>
      <x:c r="F9772" s="93">
        <x:v>427.330488802723</x:v>
      </x:c>
      <x:c r="G9772" s="93">
        <x:v>889.134199559712</x:v>
      </x:c>
      <x:c r="H9772" s="93">
        <x:v>405.898842488845</x:v>
      </x:c>
      <x:c r="I9772" s="93">
        <x:v>22.9922531312155</x:v>
      </x:c>
      <x:c r="J9772" s="93">
        <x:v>5.68349714190072</x:v>
      </x:c>
      <x:c r="K9772" s="93" t="str">
        <x:v>Yes</x:v>
      </x:c>
      <x:c r="L9772" s="93" t="str">
        <x:v>Yes</x:v>
      </x:c>
      <x:c r="M9772" s="93" t="str">
        <x:v>Within threshold</x:v>
      </x:c>
    </x:row>
    <x:row r="9773" ht="21" customHeight="1">
      <x:c r="A9773" s="102">
        <x:v>100</x:v>
      </x:c>
      <x:c r="B9773" s="102">
        <x:v>3</x:v>
      </x:c>
      <x:c r="C9773" s="93" t="str">
        <x:v>Without front-end feedback</x:v>
      </x:c>
      <x:c r="D9773" s="103">
        <x:v>17.2</x:v>
      </x:c>
      <x:c r="E9773" s="93">
        <x:v>897.437892067742</x:v>
      </x:c>
      <x:c r="F9773" s="93">
        <x:v>427.607960244566</x:v>
      </x:c>
      <x:c r="G9773" s="93">
        <x:v>891.918755864892</x:v>
      </x:c>
      <x:c r="H9773" s="93">
        <x:v>402.57266850315</x:v>
      </x:c>
      <x:c r="I9773" s="93">
        <x:v>25.6364330007797</x:v>
      </x:c>
      <x:c r="J9773" s="93">
        <x:v>4.56801439620655</x:v>
      </x:c>
      <x:c r="K9773" s="93" t="str">
        <x:v>Yes</x:v>
      </x:c>
      <x:c r="L9773" s="93" t="str">
        <x:v>Yes</x:v>
      </x:c>
      <x:c r="M9773" s="93" t="str">
        <x:v>Within threshold</x:v>
      </x:c>
    </x:row>
    <x:row r="9774" ht="21" customHeight="1">
      <x:c r="A9774" s="102">
        <x:v>100</x:v>
      </x:c>
      <x:c r="B9774" s="102">
        <x:v>3</x:v>
      </x:c>
      <x:c r="C9774" s="93" t="str">
        <x:v>Without front-end feedback</x:v>
      </x:c>
      <x:c r="D9774" s="103">
        <x:v>17.3</x:v>
      </x:c>
      <x:c r="E9774" s="93">
        <x:v>897.269118493562</x:v>
      </x:c>
      <x:c r="F9774" s="93">
        <x:v>427.761238979281</x:v>
      </x:c>
      <x:c r="G9774" s="93">
        <x:v>892.8136522943</x:v>
      </x:c>
      <x:c r="H9774" s="93">
        <x:v>406.948179566591</x:v>
      </x:c>
      <x:c r="I9774" s="93">
        <x:v>21.28460996046</x:v>
      </x:c>
      <x:c r="J9774" s="93">
        <x:v>4.35415200863294</x:v>
      </x:c>
      <x:c r="K9774" s="93" t="str">
        <x:v>Yes</x:v>
      </x:c>
      <x:c r="L9774" s="93" t="str">
        <x:v>Yes</x:v>
      </x:c>
      <x:c r="M9774" s="93" t="str">
        <x:v>Within threshold</x:v>
      </x:c>
    </x:row>
    <x:row r="9775" ht="21" customHeight="1">
      <x:c r="A9775" s="102">
        <x:v>100</x:v>
      </x:c>
      <x:c r="B9775" s="102">
        <x:v>3</x:v>
      </x:c>
      <x:c r="C9775" s="93" t="str">
        <x:v>Without front-end feedback</x:v>
      </x:c>
      <x:c r="D9775" s="103">
        <x:v>17.4</x:v>
      </x:c>
      <x:c r="E9775" s="93">
        <x:v>897.03916004875</x:v>
      </x:c>
      <x:c r="F9775" s="93">
        <x:v>427.950726690274</x:v>
      </x:c>
      <x:c r="G9775" s="93">
        <x:v>890.884986434504</x:v>
      </x:c>
      <x:c r="H9775" s="93">
        <x:v>410.09488701044</x:v>
      </x:c>
      <x:c r="I9775" s="93">
        <x:v>18.8866318740588</x:v>
      </x:c>
      <x:c r="J9775" s="93">
        <x:v>3.4103893370277</x:v>
      </x:c>
      <x:c r="K9775" s="93" t="str">
        <x:v>Yes</x:v>
      </x:c>
      <x:c r="L9775" s="93" t="str">
        <x:v>Yes</x:v>
      </x:c>
      <x:c r="M9775" s="93" t="str">
        <x:v>Within threshold</x:v>
      </x:c>
    </x:row>
    <x:row r="9776" ht="21" customHeight="1">
      <x:c r="A9776" s="102">
        <x:v>100</x:v>
      </x:c>
      <x:c r="B9776" s="102">
        <x:v>3</x:v>
      </x:c>
      <x:c r="C9776" s="93" t="str">
        <x:v>Without front-end feedback</x:v>
      </x:c>
      <x:c r="D9776" s="103">
        <x:v>17.5</x:v>
      </x:c>
      <x:c r="E9776" s="93">
        <x:v>896.887279743464</x:v>
      </x:c>
      <x:c r="F9776" s="93">
        <x:v>428.207814585984</x:v>
      </x:c>
      <x:c r="G9776" s="93">
        <x:v>888.582689643283</x:v>
      </x:c>
      <x:c r="H9776" s="93">
        <x:v>402.54725104106</x:v>
      </x:c>
      <x:c r="I9776" s="93">
        <x:v>26.9709239399601</x:v>
      </x:c>
      <x:c r="J9776" s="93">
        <x:v>8.09555468595509</x:v>
      </x:c>
      <x:c r="K9776" s="93" t="str">
        <x:v>Yes</x:v>
      </x:c>
      <x:c r="L9776" s="93" t="str">
        <x:v>Yes</x:v>
      </x:c>
      <x:c r="M9776" s="93" t="str">
        <x:v>Within threshold</x:v>
      </x:c>
    </x:row>
    <x:row r="9777" ht="21" customHeight="1">
      <x:c r="A9777" s="102">
        <x:v>100</x:v>
      </x:c>
      <x:c r="B9777" s="102">
        <x:v>3</x:v>
      </x:c>
      <x:c r="C9777" s="93" t="str">
        <x:v>Without front-end feedback</x:v>
      </x:c>
      <x:c r="D9777" s="103">
        <x:v>17.6</x:v>
      </x:c>
      <x:c r="E9777" s="93">
        <x:v>896.628317043265</x:v>
      </x:c>
      <x:c r="F9777" s="93">
        <x:v>428.443175024526</x:v>
      </x:c>
      <x:c r="G9777" s="93">
        <x:v>880.154246868237</x:v>
      </x:c>
      <x:c r="H9777" s="93">
        <x:v>402.811030427957</x:v>
      </x:c>
      <x:c r="I9777" s="93">
        <x:v>30.4696869815093</x:v>
      </x:c>
      <x:c r="J9777" s="93">
        <x:v>8.16952950480975</x:v>
      </x:c>
      <x:c r="K9777" s="93" t="str">
        <x:v>Yes</x:v>
      </x:c>
      <x:c r="L9777" s="93" t="str">
        <x:v>Yes</x:v>
      </x:c>
      <x:c r="M9777" s="93" t="str">
        <x:v>Within threshold</x:v>
      </x:c>
    </x:row>
    <x:row r="9778" ht="21" customHeight="1">
      <x:c r="A9778" s="102">
        <x:v>100</x:v>
      </x:c>
      <x:c r="B9778" s="102">
        <x:v>3</x:v>
      </x:c>
      <x:c r="C9778" s="93" t="str">
        <x:v>Without front-end feedback</x:v>
      </x:c>
      <x:c r="D9778" s="103">
        <x:v>17.7</x:v>
      </x:c>
      <x:c r="E9778" s="93">
        <x:v>896.337343189516</x:v>
      </x:c>
      <x:c r="F9778" s="93">
        <x:v>428.546767890947</x:v>
      </x:c>
      <x:c r="G9778" s="93">
        <x:v>868.812658299373</x:v>
      </x:c>
      <x:c r="H9778" s="93">
        <x:v>404.653142647256</x:v>
      </x:c>
      <x:c r="I9778" s="93">
        <x:v>36.4487805775116</x:v>
      </x:c>
      <x:c r="J9778" s="93">
        <x:v>11.1865336508789</x:v>
      </x:c>
      <x:c r="K9778" s="93" t="str">
        <x:v>Yes</x:v>
      </x:c>
      <x:c r="L9778" s="93" t="str">
        <x:v>Yes</x:v>
      </x:c>
      <x:c r="M9778" s="93" t="str">
        <x:v>Within threshold</x:v>
      </x:c>
    </x:row>
    <x:row r="9779" ht="21" customHeight="1">
      <x:c r="A9779" s="102">
        <x:v>100</x:v>
      </x:c>
      <x:c r="B9779" s="102">
        <x:v>3</x:v>
      </x:c>
      <x:c r="C9779" s="93" t="str">
        <x:v>Without front-end feedback</x:v>
      </x:c>
      <x:c r="D9779" s="103">
        <x:v>17.8</x:v>
      </x:c>
      <x:c r="E9779" s="93">
        <x:v>896.22042664305</x:v>
      </x:c>
      <x:c r="F9779" s="93">
        <x:v>428.872482658</x:v>
      </x:c>
      <x:c r="G9779" s="93">
        <x:v>862.978026851244</x:v>
      </x:c>
      <x:c r="H9779" s="93">
        <x:v>405.183266147987</x:v>
      </x:c>
      <x:c r="I9779" s="93">
        <x:v>40.8195556415857</x:v>
      </x:c>
      <x:c r="J9779" s="93">
        <x:v>5.72136754868142</x:v>
      </x:c>
      <x:c r="K9779" s="93" t="str">
        <x:v>Yes</x:v>
      </x:c>
      <x:c r="L9779" s="93" t="str">
        <x:v>Yes</x:v>
      </x:c>
      <x:c r="M9779" s="93" t="str">
        <x:v>Within threshold</x:v>
      </x:c>
    </x:row>
    <x:row r="9780" ht="21" customHeight="1">
      <x:c r="A9780" s="102">
        <x:v>100</x:v>
      </x:c>
      <x:c r="B9780" s="102">
        <x:v>3</x:v>
      </x:c>
      <x:c r="C9780" s="93" t="str">
        <x:v>Without front-end feedback</x:v>
      </x:c>
      <x:c r="D9780" s="103">
        <x:v>17.9</x:v>
      </x:c>
      <x:c r="E9780" s="93">
        <x:v>895.769489515474</x:v>
      </x:c>
      <x:c r="F9780" s="93">
        <x:v>429.392568450187</x:v>
      </x:c>
      <x:c r="G9780" s="93">
        <x:v>866.598036710876</x:v>
      </x:c>
      <x:c r="H9780" s="93">
        <x:v>408.429490496114</x:v>
      </x:c>
      <x:c r="I9780" s="93">
        <x:v>35.9224761958232</x:v>
      </x:c>
      <x:c r="J9780" s="93">
        <x:v>4.89943270173506</x:v>
      </x:c>
      <x:c r="K9780" s="93" t="str">
        <x:v>Yes</x:v>
      </x:c>
      <x:c r="L9780" s="93" t="str">
        <x:v>Yes</x:v>
      </x:c>
      <x:c r="M9780" s="93" t="str">
        <x:v>Within threshold</x:v>
      </x:c>
    </x:row>
    <x:row r="9781" ht="21" customHeight="1">
      <x:c r="A9781" s="102">
        <x:v>100</x:v>
      </x:c>
      <x:c r="B9781" s="102">
        <x:v>3</x:v>
      </x:c>
      <x:c r="C9781" s="93" t="str">
        <x:v>Without front-end feedback</x:v>
      </x:c>
      <x:c r="D9781" s="103">
        <x:v>18</x:v>
      </x:c>
      <x:c r="E9781" s="93">
        <x:v>894.681795582765</x:v>
      </x:c>
      <x:c r="F9781" s="93">
        <x:v>430.12877983003</x:v>
      </x:c>
      <x:c r="G9781" s="93">
        <x:v>879.29073454989</x:v>
      </x:c>
      <x:c r="H9781" s="93">
        <x:v>417.522341931571</x:v>
      </x:c>
      <x:c r="I9781" s="93">
        <x:v>19.89489975359</x:v>
      </x:c>
      <x:c r="J9781" s="93">
        <x:v>16.1162225847523</x:v>
      </x:c>
      <x:c r="K9781" s="93" t="str">
        <x:v>Yes</x:v>
      </x:c>
      <x:c r="L9781" s="93" t="str">
        <x:v>Yes</x:v>
      </x:c>
      <x:c r="M9781" s="93" t="str">
        <x:v>Within threshold</x:v>
      </x:c>
    </x:row>
    <x:row r="9782" ht="21" customHeight="1">
      <x:c r="A9782" s="102">
        <x:v>100</x:v>
      </x:c>
      <x:c r="B9782" s="102">
        <x:v>3</x:v>
      </x:c>
      <x:c r="C9782" s="93" t="str">
        <x:v>Without front-end feedback</x:v>
      </x:c>
      <x:c r="D9782" s="103">
        <x:v>18.1</x:v>
      </x:c>
      <x:c r="E9782" s="93">
        <x:v>893.74876151333</x:v>
      </x:c>
      <x:c r="F9782" s="93">
        <x:v>430.7399671658</x:v>
      </x:c>
      <x:c r="G9782" s="93">
        <x:v>876.397434074699</x:v>
      </x:c>
      <x:c r="H9782" s="93">
        <x:v>419.037778859869</x:v>
      </x:c>
      <x:c r="I9782" s="93">
        <x:v>20.9286830696553</x:v>
      </x:c>
      <x:c r="J9782" s="93">
        <x:v>2.1587755110536</x:v>
      </x:c>
      <x:c r="K9782" s="93" t="str">
        <x:v>Yes</x:v>
      </x:c>
      <x:c r="L9782" s="93" t="str">
        <x:v>Yes</x:v>
      </x:c>
      <x:c r="M9782" s="93" t="str">
        <x:v>Within threshold</x:v>
      </x:c>
    </x:row>
    <x:row r="9783" ht="21" customHeight="1">
      <x:c r="A9783" s="102">
        <x:v>100</x:v>
      </x:c>
      <x:c r="B9783" s="102">
        <x:v>3</x:v>
      </x:c>
      <x:c r="C9783" s="93" t="str">
        <x:v>Without front-end feedback</x:v>
      </x:c>
      <x:c r="D9783" s="103">
        <x:v>18.2</x:v>
      </x:c>
      <x:c r="E9783" s="93">
        <x:v>892.931822137392</x:v>
      </x:c>
      <x:c r="F9783" s="93">
        <x:v>431.300341938274</x:v>
      </x:c>
      <x:c r="G9783" s="93">
        <x:v>874.092401815068</x:v>
      </x:c>
      <x:c r="H9783" s="93">
        <x:v>413.604862052697</x:v>
      </x:c>
      <x:c r="I9783" s="93">
        <x:v>25.8467360891481</x:v>
      </x:c>
      <x:c r="J9783" s="93">
        <x:v>6.17527038996363</x:v>
      </x:c>
      <x:c r="K9783" s="93" t="str">
        <x:v>Yes</x:v>
      </x:c>
      <x:c r="L9783" s="93" t="str">
        <x:v>Yes</x:v>
      </x:c>
      <x:c r="M9783" s="93" t="str">
        <x:v>Within threshold</x:v>
      </x:c>
    </x:row>
    <x:row r="9784" ht="21" customHeight="1">
      <x:c r="A9784" s="102">
        <x:v>100</x:v>
      </x:c>
      <x:c r="B9784" s="102">
        <x:v>3</x:v>
      </x:c>
      <x:c r="C9784" s="93" t="str">
        <x:v>Without front-end feedback</x:v>
      </x:c>
      <x:c r="D9784" s="103">
        <x:v>18.3</x:v>
      </x:c>
      <x:c r="E9784" s="93">
        <x:v>891.619290208047</x:v>
      </x:c>
      <x:c r="F9784" s="93">
        <x:v>432.160474668555</x:v>
      </x:c>
      <x:c r="G9784" s="93">
        <x:v>877.002006243622</x:v>
      </x:c>
      <x:c r="H9784" s="93">
        <x:v>413.818415061489</x:v>
      </x:c>
      <x:c r="I9784" s="93">
        <x:v>23.4541284452393</x:v>
      </x:c>
      <x:c r="J9784" s="93">
        <x:v>4.27135818691523</x:v>
      </x:c>
      <x:c r="K9784" s="93" t="str">
        <x:v>Yes</x:v>
      </x:c>
      <x:c r="L9784" s="93" t="str">
        <x:v>Yes</x:v>
      </x:c>
      <x:c r="M9784" s="93" t="str">
        <x:v>Within threshold</x:v>
      </x:c>
    </x:row>
    <x:row r="9785" ht="21" customHeight="1">
      <x:c r="A9785" s="102">
        <x:v>100</x:v>
      </x:c>
      <x:c r="B9785" s="102">
        <x:v>3</x:v>
      </x:c>
      <x:c r="C9785" s="93" t="str">
        <x:v>Without front-end feedback</x:v>
      </x:c>
      <x:c r="D9785" s="103">
        <x:v>18.4</x:v>
      </x:c>
      <x:c r="E9785" s="93">
        <x:v>890.177529910812</x:v>
      </x:c>
      <x:c r="F9785" s="93">
        <x:v>432.870309615529</x:v>
      </x:c>
      <x:c r="G9785" s="93">
        <x:v>879.492952272428</x:v>
      </x:c>
      <x:c r="H9785" s="93">
        <x:v>407.080857735563</x:v>
      </x:c>
      <x:c r="I9785" s="93">
        <x:v>27.915157667112</x:v>
      </x:c>
      <x:c r="J9785" s="93">
        <x:v>8.42198496278319</x:v>
      </x:c>
      <x:c r="K9785" s="93" t="str">
        <x:v>Yes</x:v>
      </x:c>
      <x:c r="L9785" s="93" t="str">
        <x:v>Yes</x:v>
      </x:c>
      <x:c r="M9785" s="93" t="str">
        <x:v>Within threshold</x:v>
      </x:c>
    </x:row>
    <x:row r="9786" ht="21" customHeight="1">
      <x:c r="A9786" s="102">
        <x:v>100</x:v>
      </x:c>
      <x:c r="B9786" s="102">
        <x:v>3</x:v>
      </x:c>
      <x:c r="C9786" s="93" t="str">
        <x:v>Without front-end feedback</x:v>
      </x:c>
      <x:c r="D9786" s="103">
        <x:v>18.5</x:v>
      </x:c>
      <x:c r="E9786" s="93">
        <x:v>888.332576568847</x:v>
      </x:c>
      <x:c r="F9786" s="93">
        <x:v>433.560318920187</x:v>
      </x:c>
      <x:c r="G9786" s="93">
        <x:v>887.609841572417</x:v>
      </x:c>
      <x:c r="H9786" s="93">
        <x:v>407.29568832211</x:v>
      </x:c>
      <x:c r="I9786" s="93">
        <x:v>26.2745726193312</x:v>
      </x:c>
      <x:c r="J9786" s="93">
        <x:v>9.97316918723441</x:v>
      </x:c>
      <x:c r="K9786" s="93" t="str">
        <x:v>Yes</x:v>
      </x:c>
      <x:c r="L9786" s="93" t="str">
        <x:v>Yes</x:v>
      </x:c>
      <x:c r="M9786" s="93" t="str">
        <x:v>Within threshold</x:v>
      </x:c>
    </x:row>
    <x:row r="9787" ht="21" customHeight="1">
      <x:c r="A9787" s="102">
        <x:v>100</x:v>
      </x:c>
      <x:c r="B9787" s="102">
        <x:v>3</x:v>
      </x:c>
      <x:c r="C9787" s="93" t="str">
        <x:v>Without front-end feedback</x:v>
      </x:c>
      <x:c r="D9787" s="103">
        <x:v>18.6</x:v>
      </x:c>
      <x:c r="E9787" s="93">
        <x:v>886.562196601098</x:v>
      </x:c>
      <x:c r="F9787" s="93">
        <x:v>434.793614850202</x:v>
      </x:c>
      <x:c r="G9787" s="93">
        <x:v>885.433579724349</x:v>
      </x:c>
      <x:c r="H9787" s="93">
        <x:v>410.269699741718</x:v>
      </x:c>
      <x:c r="I9787" s="93">
        <x:v>24.549871451855</x:v>
      </x:c>
      <x:c r="J9787" s="93">
        <x:v>1.78740888340661</x:v>
      </x:c>
      <x:c r="K9787" s="93" t="str">
        <x:v>Yes</x:v>
      </x:c>
      <x:c r="L9787" s="93" t="str">
        <x:v>Yes</x:v>
      </x:c>
      <x:c r="M9787" s="93" t="str">
        <x:v>Within threshold</x:v>
      </x:c>
    </x:row>
    <x:row r="9788" ht="21" customHeight="1">
      <x:c r="A9788" s="102">
        <x:v>100</x:v>
      </x:c>
      <x:c r="B9788" s="102">
        <x:v>3</x:v>
      </x:c>
      <x:c r="C9788" s="93" t="str">
        <x:v>Without front-end feedback</x:v>
      </x:c>
      <x:c r="D9788" s="103">
        <x:v>18.7</x:v>
      </x:c>
      <x:c r="E9788" s="93">
        <x:v>884.828784311844</x:v>
      </x:c>
      <x:c r="F9788" s="93">
        <x:v>435.778155986357</x:v>
      </x:c>
      <x:c r="G9788" s="93">
        <x:v>880.980353571561</x:v>
      </x:c>
      <x:c r="H9788" s="93">
        <x:v>410.746569063716</x:v>
      </x:c>
      <x:c r="I9788" s="93">
        <x:v>25.3256937324225</x:v>
      </x:c>
      <x:c r="J9788" s="93">
        <x:v>2.76678841315423</x:v>
      </x:c>
      <x:c r="K9788" s="93" t="str">
        <x:v>Yes</x:v>
      </x:c>
      <x:c r="L9788" s="93" t="str">
        <x:v>Yes</x:v>
      </x:c>
      <x:c r="M9788" s="93" t="str">
        <x:v>Within threshold</x:v>
      </x:c>
    </x:row>
    <x:row r="9789" ht="21" customHeight="1">
      <x:c r="A9789" s="102">
        <x:v>100</x:v>
      </x:c>
      <x:c r="B9789" s="102">
        <x:v>3</x:v>
      </x:c>
      <x:c r="C9789" s="93" t="str">
        <x:v>Without front-end feedback</x:v>
      </x:c>
      <x:c r="D9789" s="103">
        <x:v>18.8</x:v>
      </x:c>
      <x:c r="E9789" s="93">
        <x:v>882.76151620564</x:v>
      </x:c>
      <x:c r="F9789" s="93">
        <x:v>436.67199877641</x:v>
      </x:c>
      <x:c r="G9789" s="93">
        <x:v>883.411149720662</x:v>
      </x:c>
      <x:c r="H9789" s="93">
        <x:v>406.814829670307</x:v>
      </x:c>
      <x:c r="I9789" s="93">
        <x:v>29.8642356462423</x:v>
      </x:c>
      <x:c r="J9789" s="93">
        <x:v>6.59687997876343</x:v>
      </x:c>
      <x:c r="K9789" s="93" t="str">
        <x:v>Yes</x:v>
      </x:c>
      <x:c r="L9789" s="93" t="str">
        <x:v>Yes</x:v>
      </x:c>
      <x:c r="M9789" s="93" t="str">
        <x:v>Within threshold</x:v>
      </x:c>
    </x:row>
    <x:row r="9790" ht="21" customHeight="1">
      <x:c r="A9790" s="102">
        <x:v>100</x:v>
      </x:c>
      <x:c r="B9790" s="102">
        <x:v>3</x:v>
      </x:c>
      <x:c r="C9790" s="93" t="str">
        <x:v>Without front-end feedback</x:v>
      </x:c>
      <x:c r="D9790" s="103">
        <x:v>18.9</x:v>
      </x:c>
      <x:c r="E9790" s="93">
        <x:v>880.73308078215</x:v>
      </x:c>
      <x:c r="F9790" s="93">
        <x:v>437.782611662442</x:v>
      </x:c>
      <x:c r="G9790" s="93">
        <x:v>869.485263006689</x:v>
      </x:c>
      <x:c r="H9790" s="93">
        <x:v>413.234755876524</x:v>
      </x:c>
      <x:c r="I9790" s="93">
        <x:v>27.0020485962857</x:v>
      </x:c>
      <x:c r="J9790" s="93">
        <x:v>13.028359648909</x:v>
      </x:c>
      <x:c r="K9790" s="93" t="str">
        <x:v>Yes</x:v>
      </x:c>
      <x:c r="L9790" s="93" t="str">
        <x:v>Yes</x:v>
      </x:c>
      <x:c r="M9790" s="93" t="str">
        <x:v>Within threshold</x:v>
      </x:c>
    </x:row>
    <x:row r="9791" ht="21" customHeight="1">
      <x:c r="A9791" s="102">
        <x:v>100</x:v>
      </x:c>
      <x:c r="B9791" s="102">
        <x:v>3</x:v>
      </x:c>
      <x:c r="C9791" s="93" t="str">
        <x:v>Without front-end feedback</x:v>
      </x:c>
      <x:c r="D9791" s="103">
        <x:v>19</x:v>
      </x:c>
      <x:c r="E9791" s="93">
        <x:v>878.104619248743</x:v>
      </x:c>
      <x:c r="F9791" s="93">
        <x:v>439.043588021549</x:v>
      </x:c>
      <x:c r="G9791" s="93">
        <x:v>865.363246739613</x:v>
      </x:c>
      <x:c r="H9791" s="93">
        <x:v>417.905482763188</x:v>
      </x:c>
      <x:c r="I9791" s="93">
        <x:v>24.6812087898862</x:v>
      </x:c>
      <x:c r="J9791" s="93">
        <x:v>3.72251318367541</x:v>
      </x:c>
      <x:c r="K9791" s="93" t="str">
        <x:v>Yes</x:v>
      </x:c>
      <x:c r="L9791" s="93" t="str">
        <x:v>Yes</x:v>
      </x:c>
      <x:c r="M9791" s="93" t="str">
        <x:v>Within threshold</x:v>
      </x:c>
    </x:row>
    <x:row r="9792" ht="21" customHeight="1">
      <x:c r="A9792" s="102">
        <x:v>100</x:v>
      </x:c>
      <x:c r="B9792" s="102">
        <x:v>3</x:v>
      </x:c>
      <x:c r="C9792" s="93" t="str">
        <x:v>Without front-end feedback</x:v>
      </x:c>
      <x:c r="D9792" s="103">
        <x:v>19.1</x:v>
      </x:c>
      <x:c r="E9792" s="93">
        <x:v>875.419921693374</x:v>
      </x:c>
      <x:c r="F9792" s="93">
        <x:v>440.344723885264</x:v>
      </x:c>
      <x:c r="G9792" s="93">
        <x:v>861.019571048361</x:v>
      </x:c>
      <x:c r="H9792" s="93">
        <x:v>427.798826842232</x:v>
      </x:c>
      <x:c r="I9792" s="93">
        <x:v>19.0989431988698</x:v>
      </x:c>
      <x:c r="J9792" s="93">
        <x:v>8.75089998062582</x:v>
      </x:c>
      <x:c r="K9792" s="93" t="str">
        <x:v>Yes</x:v>
      </x:c>
      <x:c r="L9792" s="93" t="str">
        <x:v>Yes</x:v>
      </x:c>
      <x:c r="M9792" s="93" t="str">
        <x:v>Within threshold</x:v>
      </x:c>
    </x:row>
    <x:row r="9793" ht="21" customHeight="1">
      <x:c r="A9793" s="102">
        <x:v>100</x:v>
      </x:c>
      <x:c r="B9793" s="102">
        <x:v>3</x:v>
      </x:c>
      <x:c r="C9793" s="93" t="str">
        <x:v>Without front-end feedback</x:v>
      </x:c>
      <x:c r="D9793" s="103">
        <x:v>19.2</x:v>
      </x:c>
      <x:c r="E9793" s="93">
        <x:v>872.717064475858</x:v>
      </x:c>
      <x:c r="F9793" s="93">
        <x:v>441.59309262649</x:v>
      </x:c>
      <x:c r="G9793" s="93">
        <x:v>861.701389991732</x:v>
      </x:c>
      <x:c r="H9793" s="93">
        <x:v>436.827655582828</x:v>
      </x:c>
      <x:c r="I9793" s="93">
        <x:v>12.0022695586015</x:v>
      </x:c>
      <x:c r="J9793" s="93">
        <x:v>8.48478582616309</x:v>
      </x:c>
      <x:c r="K9793" s="93" t="str">
        <x:v>Yes</x:v>
      </x:c>
      <x:c r="L9793" s="93" t="str">
        <x:v>Yes</x:v>
      </x:c>
      <x:c r="M9793" s="93" t="str">
        <x:v>Within threshold</x:v>
      </x:c>
    </x:row>
    <x:row r="9794" ht="21" customHeight="1">
      <x:c r="A9794" s="102">
        <x:v>100</x:v>
      </x:c>
      <x:c r="B9794" s="102">
        <x:v>3</x:v>
      </x:c>
      <x:c r="C9794" s="93" t="str">
        <x:v>Without front-end feedback</x:v>
      </x:c>
      <x:c r="D9794" s="103">
        <x:v>19.3</x:v>
      </x:c>
      <x:c r="E9794" s="93">
        <x:v>870.06412763435</x:v>
      </x:c>
      <x:c r="F9794" s="93">
        <x:v>442.783491804305</x:v>
      </x:c>
      <x:c r="G9794" s="93">
        <x:v>859.126000104402</x:v>
      </x:c>
      <x:c r="H9794" s="93">
        <x:v>440.566609483823</x:v>
      </x:c>
      <x:c r="I9794" s="93">
        <x:v>11.1605197497372</x:v>
      </x:c>
      <x:c r="J9794" s="93">
        <x:v>2.54973424245453</x:v>
      </x:c>
      <x:c r="K9794" s="93" t="str">
        <x:v>Yes</x:v>
      </x:c>
      <x:c r="L9794" s="93" t="str">
        <x:v>Yes</x:v>
      </x:c>
      <x:c r="M9794" s="93" t="str">
        <x:v>Within threshold</x:v>
      </x:c>
    </x:row>
    <x:row r="9795" ht="21" customHeight="1">
      <x:c r="A9795" s="102">
        <x:v>100</x:v>
      </x:c>
      <x:c r="B9795" s="102">
        <x:v>3</x:v>
      </x:c>
      <x:c r="C9795" s="93" t="str">
        <x:v>Without front-end feedback</x:v>
      </x:c>
      <x:c r="D9795" s="103">
        <x:v>19.4</x:v>
      </x:c>
      <x:c r="E9795" s="93">
        <x:v>867.367937373521</x:v>
      </x:c>
      <x:c r="F9795" s="93">
        <x:v>444.261656861422</x:v>
      </x:c>
      <x:c r="G9795" s="93">
        <x:v>848.73179486982</x:v>
      </x:c>
      <x:c r="H9795" s="93">
        <x:v>443.08564635585</x:v>
      </x:c>
      <x:c r="I9795" s="93">
        <x:v>18.6732109752843</x:v>
      </x:c>
      <x:c r="J9795" s="93">
        <x:v>7.76806595435453</x:v>
      </x:c>
      <x:c r="K9795" s="93" t="str">
        <x:v>Yes</x:v>
      </x:c>
      <x:c r="L9795" s="93" t="str">
        <x:v>Yes</x:v>
      </x:c>
      <x:c r="M9795" s="93" t="str">
        <x:v>Within threshold</x:v>
      </x:c>
    </x:row>
    <x:row r="9796" ht="21" customHeight="1">
      <x:c r="A9796" s="102">
        <x:v>100</x:v>
      </x:c>
      <x:c r="B9796" s="102">
        <x:v>3</x:v>
      </x:c>
      <x:c r="C9796" s="93" t="str">
        <x:v>Without front-end feedback</x:v>
      </x:c>
      <x:c r="D9796" s="103">
        <x:v>19.5</x:v>
      </x:c>
      <x:c r="E9796" s="93">
        <x:v>864.640768245508</x:v>
      </x:c>
      <x:c r="F9796" s="93">
        <x:v>445.783115192335</x:v>
      </x:c>
      <x:c r="G9796" s="93">
        <x:v>852.252453479877</x:v>
      </x:c>
      <x:c r="H9796" s="93">
        <x:v>443.152186223481</x:v>
      </x:c>
      <x:c r="I9796" s="93">
        <x:v>12.664601453323</x:v>
      </x:c>
      <x:c r="J9796" s="93">
        <x:v>6.41499331093907</x:v>
      </x:c>
      <x:c r="K9796" s="93" t="str">
        <x:v>Yes</x:v>
      </x:c>
      <x:c r="L9796" s="93" t="str">
        <x:v>Yes</x:v>
      </x:c>
      <x:c r="M9796" s="93" t="str">
        <x:v>Within threshold</x:v>
      </x:c>
    </x:row>
    <x:row r="9797" ht="21" customHeight="1">
      <x:c r="A9797" s="102">
        <x:v>100</x:v>
      </x:c>
      <x:c r="B9797" s="102">
        <x:v>3</x:v>
      </x:c>
      <x:c r="C9797" s="93" t="str">
        <x:v>Without front-end feedback</x:v>
      </x:c>
      <x:c r="D9797" s="103">
        <x:v>19.6</x:v>
      </x:c>
      <x:c r="E9797" s="93">
        <x:v>861.904747652432</x:v>
      </x:c>
      <x:c r="F9797" s="93">
        <x:v>447.260193761353</x:v>
      </x:c>
      <x:c r="G9797" s="93">
        <x:v>852.063094120314</x:v>
      </x:c>
      <x:c r="H9797" s="93">
        <x:v>452.887167041904</x:v>
      </x:c>
      <x:c r="I9797" s="93">
        <x:v>11.3367090703735</x:v>
      </x:c>
      <x:c r="J9797" s="93">
        <x:v>8.64166841524246</x:v>
      </x:c>
      <x:c r="K9797" s="93" t="str">
        <x:v>Yes</x:v>
      </x:c>
      <x:c r="L9797" s="93" t="str">
        <x:v>Yes</x:v>
      </x:c>
      <x:c r="M9797" s="93" t="str">
        <x:v>Within threshold</x:v>
      </x:c>
    </x:row>
    <x:row r="9798" ht="21" customHeight="1">
      <x:c r="A9798" s="102">
        <x:v>100</x:v>
      </x:c>
      <x:c r="B9798" s="102">
        <x:v>3</x:v>
      </x:c>
      <x:c r="C9798" s="93" t="str">
        <x:v>Without front-end feedback</x:v>
      </x:c>
      <x:c r="D9798" s="103">
        <x:v>19.7</x:v>
      </x:c>
      <x:c r="E9798" s="93">
        <x:v>858.564808925076</x:v>
      </x:c>
      <x:c r="F9798" s="93">
        <x:v>448.598331040207</x:v>
      </x:c>
      <x:c r="G9798" s="93">
        <x:v>857.553087802504</x:v>
      </x:c>
      <x:c r="H9798" s="93">
        <x:v>439.510598137758</x:v>
      </x:c>
      <x:c r="I9798" s="93">
        <x:v>9.14387603459978</x:v>
      </x:c>
      <x:c r="J9798" s="93">
        <x:v>17.1607192276196</x:v>
      </x:c>
      <x:c r="K9798" s="93" t="str">
        <x:v>Yes</x:v>
      </x:c>
      <x:c r="L9798" s="93" t="str">
        <x:v>Yes</x:v>
      </x:c>
      <x:c r="M9798" s="93" t="str">
        <x:v>Within threshold</x:v>
      </x:c>
    </x:row>
    <x:row r="9799" ht="21" customHeight="1">
      <x:c r="A9799" s="102">
        <x:v>100</x:v>
      </x:c>
      <x:c r="B9799" s="102">
        <x:v>3</x:v>
      </x:c>
      <x:c r="C9799" s="93" t="str">
        <x:v>Without front-end feedback</x:v>
      </x:c>
      <x:c r="D9799" s="103">
        <x:v>19.8</x:v>
      </x:c>
      <x:c r="E9799" s="93">
        <x:v>855.042144746733</x:v>
      </x:c>
      <x:c r="F9799" s="93">
        <x:v>450.234599599043</x:v>
      </x:c>
      <x:c r="G9799" s="93">
        <x:v>849.780314027495</x:v>
      </x:c>
      <x:c r="H9799" s="93">
        <x:v>430.241549381049</x:v>
      </x:c>
      <x:c r="I9799" s="93">
        <x:v>20.6738704537189</x:v>
      </x:c>
      <x:c r="J9799" s="93">
        <x:v>11.7042461242226</x:v>
      </x:c>
      <x:c r="K9799" s="93" t="str">
        <x:v>Yes</x:v>
      </x:c>
      <x:c r="L9799" s="93" t="str">
        <x:v>Yes</x:v>
      </x:c>
      <x:c r="M9799" s="93" t="str">
        <x:v>Within threshold</x:v>
      </x:c>
    </x:row>
    <x:row r="9800" ht="21" customHeight="1">
      <x:c r="A9800" s="102">
        <x:v>100</x:v>
      </x:c>
      <x:c r="B9800" s="102">
        <x:v>3</x:v>
      </x:c>
      <x:c r="C9800" s="93" t="str">
        <x:v>Without front-end feedback</x:v>
      </x:c>
      <x:c r="D9800" s="103">
        <x:v>19.9</x:v>
      </x:c>
      <x:c r="E9800" s="93">
        <x:v>851.679149431247</x:v>
      </x:c>
      <x:c r="F9800" s="93">
        <x:v>451.803392749221</x:v>
      </x:c>
      <x:c r="G9800" s="93">
        <x:v>846.670855215735</x:v>
      </x:c>
      <x:c r="H9800" s="93">
        <x:v>429.75141127655</x:v>
      </x:c>
      <x:c r="I9800" s="93">
        <x:v>22.6135556209145</x:v>
      </x:c>
      <x:c r="J9800" s="93">
        <x:v>2.07448274762871</x:v>
      </x:c>
      <x:c r="K9800" s="93" t="str">
        <x:v>Yes</x:v>
      </x:c>
      <x:c r="L9800" s="93" t="str">
        <x:v>Yes</x:v>
      </x:c>
      <x:c r="M9800" s="93" t="str">
        <x:v>Within threshold</x:v>
      </x:c>
    </x:row>
    <x:row r="9801" ht="21" customHeight="1">
      <x:c r="A9801" s="102">
        <x:v>100</x:v>
      </x:c>
      <x:c r="B9801" s="102">
        <x:v>3</x:v>
      </x:c>
      <x:c r="C9801" s="93" t="str">
        <x:v>Without front-end feedback</x:v>
      </x:c>
      <x:c r="D9801" s="103">
        <x:v>20</x:v>
      </x:c>
      <x:c r="E9801" s="93">
        <x:v>848.430585813117</x:v>
      </x:c>
      <x:c r="F9801" s="93">
        <x:v>453.418817144752</x:v>
      </x:c>
      <x:c r="G9801" s="93">
        <x:v>834.360028844618</x:v>
      </x:c>
      <x:c r="H9801" s="93">
        <x:v>422.693605550573</x:v>
      </x:c>
      <x:c r="I9801" s="93">
        <x:v>33.7937745880927</x:v>
      </x:c>
      <x:c r="J9801" s="93">
        <x:v>12.5439039754285</x:v>
      </x:c>
      <x:c r="K9801" s="93" t="str">
        <x:v>Yes</x:v>
      </x:c>
      <x:c r="L9801" s="93" t="str">
        <x:v>Yes</x:v>
      </x:c>
      <x:c r="M9801" s="93" t="str">
        <x:v>Within threshold</x:v>
      </x:c>
    </x:row>
    <x:row r="9802" ht="21" customHeight="1">
      <x:c r="A9802" s="102">
        <x:v>100</x:v>
      </x:c>
      <x:c r="B9802" s="102">
        <x:v>3</x:v>
      </x:c>
      <x:c r="C9802" s="93" t="str">
        <x:v>Without front-end feedback</x:v>
      </x:c>
      <x:c r="D9802" s="103">
        <x:v>20.1</x:v>
      </x:c>
      <x:c r="E9802" s="93">
        <x:v>844.685432153704</x:v>
      </x:c>
      <x:c r="F9802" s="93">
        <x:v>455.34313343292</x:v>
      </x:c>
      <x:c r="G9802" s="93"/>
      <x:c r="H9802" s="93"/>
      <x:c r="I9802" s="93"/>
      <x:c r="J9802" s="93"/>
      <x:c r="K9802" s="93" t="str">
        <x:v>No</x:v>
      </x:c>
      <x:c r="L9802" s="93" t="str">
        <x:v>No</x:v>
      </x:c>
      <x:c r="M9802" s="93" t="str">
        <x:v>Exceeds threshold or missing</x:v>
      </x:c>
    </x:row>
    <x:row r="9803" ht="21" customHeight="1">
      <x:c r="A9803" s="102">
        <x:v>100</x:v>
      </x:c>
      <x:c r="B9803" s="102">
        <x:v>3</x:v>
      </x:c>
      <x:c r="C9803" s="93" t="str">
        <x:v>Without front-end feedback</x:v>
      </x:c>
      <x:c r="D9803" s="103">
        <x:v>20.2</x:v>
      </x:c>
      <x:c r="E9803" s="93">
        <x:v>841.01193745712</x:v>
      </x:c>
      <x:c r="F9803" s="93">
        <x:v>457.296771771017</x:v>
      </x:c>
      <x:c r="G9803" s="93"/>
      <x:c r="H9803" s="93"/>
      <x:c r="I9803" s="93"/>
      <x:c r="J9803" s="93"/>
      <x:c r="K9803" s="93" t="str">
        <x:v>No</x:v>
      </x:c>
      <x:c r="L9803" s="93" t="str">
        <x:v>No</x:v>
      </x:c>
      <x:c r="M9803" s="93" t="str">
        <x:v>Exceeds threshold or missing</x:v>
      </x:c>
    </x:row>
    <x:row r="9804" ht="21" customHeight="1">
      <x:c r="A9804" s="102">
        <x:v>100</x:v>
      </x:c>
      <x:c r="B9804" s="102">
        <x:v>3</x:v>
      </x:c>
      <x:c r="C9804" s="93" t="str">
        <x:v>Without front-end feedback</x:v>
      </x:c>
      <x:c r="D9804" s="103">
        <x:v>20.3</x:v>
      </x:c>
      <x:c r="E9804" s="93">
        <x:v>837.43361707881</x:v>
      </x:c>
      <x:c r="F9804" s="93">
        <x:v>458.89397529587</x:v>
      </x:c>
      <x:c r="G9804" s="93">
        <x:v>829.786710316246</x:v>
      </x:c>
      <x:c r="H9804" s="93">
        <x:v>408.614468427883</x:v>
      </x:c>
      <x:c r="I9804" s="93">
        <x:v>50.8576837255029</x:v>
      </x:c>
      <x:c r="J9804" s="93"/>
      <x:c r="K9804" s="93" t="str">
        <x:v>Yes</x:v>
      </x:c>
      <x:c r="L9804" s="93" t="str">
        <x:v>No</x:v>
      </x:c>
      <x:c r="M9804" s="93" t="str">
        <x:v>Exceeds threshold or missing</x:v>
      </x:c>
    </x:row>
    <x:row r="9805" ht="21" customHeight="1">
      <x:c r="A9805" s="102">
        <x:v>100</x:v>
      </x:c>
      <x:c r="B9805" s="102">
        <x:v>3</x:v>
      </x:c>
      <x:c r="C9805" s="93" t="str">
        <x:v>Without front-end feedback</x:v>
      </x:c>
      <x:c r="D9805" s="103">
        <x:v>20.4</x:v>
      </x:c>
      <x:c r="E9805" s="93">
        <x:v>833.991583526414</x:v>
      </x:c>
      <x:c r="F9805" s="93">
        <x:v>460.3618885365</x:v>
      </x:c>
      <x:c r="G9805" s="93"/>
      <x:c r="H9805" s="93"/>
      <x:c r="I9805" s="93"/>
      <x:c r="J9805" s="93"/>
      <x:c r="K9805" s="93" t="str">
        <x:v>No</x:v>
      </x:c>
      <x:c r="L9805" s="93" t="str">
        <x:v>No</x:v>
      </x:c>
      <x:c r="M9805" s="93" t="str">
        <x:v>Exceeds threshold or missing</x:v>
      </x:c>
    </x:row>
    <x:row r="9806" ht="21" customHeight="1">
      <x:c r="A9806" s="102">
        <x:v>100</x:v>
      </x:c>
      <x:c r="B9806" s="102">
        <x:v>3</x:v>
      </x:c>
      <x:c r="C9806" s="93" t="str">
        <x:v>Without front-end feedback</x:v>
      </x:c>
      <x:c r="D9806" s="103">
        <x:v>20.5</x:v>
      </x:c>
      <x:c r="E9806" s="93">
        <x:v>829.870061498031</x:v>
      </x:c>
      <x:c r="F9806" s="93">
        <x:v>462.239842548939</x:v>
      </x:c>
      <x:c r="G9806" s="93"/>
      <x:c r="H9806" s="93"/>
      <x:c r="I9806" s="93"/>
      <x:c r="J9806" s="93"/>
      <x:c r="K9806" s="93" t="str">
        <x:v>No</x:v>
      </x:c>
      <x:c r="L9806" s="93" t="str">
        <x:v>No</x:v>
      </x:c>
      <x:c r="M9806" s="93" t="str">
        <x:v>Exceeds threshold or missing</x:v>
      </x:c>
    </x:row>
    <x:row r="9807" ht="21" customHeight="1">
      <x:c r="A9807" s="102">
        <x:v>100</x:v>
      </x:c>
      <x:c r="B9807" s="102">
        <x:v>3</x:v>
      </x:c>
      <x:c r="C9807" s="93" t="str">
        <x:v>Without front-end feedback</x:v>
      </x:c>
      <x:c r="D9807" s="103">
        <x:v>20.6</x:v>
      </x:c>
      <x:c r="E9807" s="93">
        <x:v>825.613750665653</x:v>
      </x:c>
      <x:c r="F9807" s="93">
        <x:v>464.026337406502</x:v>
      </x:c>
      <x:c r="G9807" s="93"/>
      <x:c r="H9807" s="93"/>
      <x:c r="I9807" s="93"/>
      <x:c r="J9807" s="93"/>
      <x:c r="K9807" s="93" t="str">
        <x:v>No</x:v>
      </x:c>
      <x:c r="L9807" s="93" t="str">
        <x:v>No</x:v>
      </x:c>
      <x:c r="M9807" s="93" t="str">
        <x:v>Exceeds threshold or missing</x:v>
      </x:c>
    </x:row>
    <x:row r="9808" ht="21" customHeight="1">
      <x:c r="A9808" s="102">
        <x:v>100</x:v>
      </x:c>
      <x:c r="B9808" s="102">
        <x:v>3</x:v>
      </x:c>
      <x:c r="C9808" s="93" t="str">
        <x:v>Without front-end feedback</x:v>
      </x:c>
      <x:c r="D9808" s="103">
        <x:v>20.7</x:v>
      </x:c>
      <x:c r="E9808" s="93">
        <x:v>821.530408339448</x:v>
      </x:c>
      <x:c r="F9808" s="93">
        <x:v>465.532381437481</x:v>
      </x:c>
      <x:c r="G9808" s="93"/>
      <x:c r="H9808" s="93"/>
      <x:c r="I9808" s="93"/>
      <x:c r="J9808" s="93"/>
      <x:c r="K9808" s="93" t="str">
        <x:v>No</x:v>
      </x:c>
      <x:c r="L9808" s="93" t="str">
        <x:v>No</x:v>
      </x:c>
      <x:c r="M9808" s="93" t="str">
        <x:v>Exceeds threshold or missing</x:v>
      </x:c>
    </x:row>
    <x:row r="9809" ht="21" customHeight="1">
      <x:c r="A9809" s="102">
        <x:v>100</x:v>
      </x:c>
      <x:c r="B9809" s="102">
        <x:v>3</x:v>
      </x:c>
      <x:c r="C9809" s="93" t="str">
        <x:v>Without front-end feedback</x:v>
      </x:c>
      <x:c r="D9809" s="103">
        <x:v>20.8</x:v>
      </x:c>
      <x:c r="E9809" s="93">
        <x:v>817.426142513567</x:v>
      </x:c>
      <x:c r="F9809" s="93">
        <x:v>467.47505766376</x:v>
      </x:c>
      <x:c r="G9809" s="93">
        <x:v>802.284105958836</x:v>
      </x:c>
      <x:c r="H9809" s="93">
        <x:v>412.638467462788</x:v>
      </x:c>
      <x:c r="I9809" s="93">
        <x:v>56.8887765371532</x:v>
      </x:c>
      <x:c r="J9809" s="93"/>
      <x:c r="K9809" s="93" t="str">
        <x:v>Yes</x:v>
      </x:c>
      <x:c r="L9809" s="93" t="str">
        <x:v>No</x:v>
      </x:c>
      <x:c r="M9809" s="93" t="str">
        <x:v>Exceeds threshold or missing</x:v>
      </x:c>
    </x:row>
    <x:row r="9810" ht="21" customHeight="1">
      <x:c r="A9810" s="102">
        <x:v>100</x:v>
      </x:c>
      <x:c r="B9810" s="102">
        <x:v>3</x:v>
      </x:c>
      <x:c r="C9810" s="93" t="str">
        <x:v>Without front-end feedback</x:v>
      </x:c>
      <x:c r="D9810" s="103">
        <x:v>20.9</x:v>
      </x:c>
      <x:c r="E9810" s="93">
        <x:v>812.972093197895</x:v>
      </x:c>
      <x:c r="F9810" s="93">
        <x:v>469.412765107063</x:v>
      </x:c>
      <x:c r="G9810" s="93">
        <x:v>790.496792056897</x:v>
      </x:c>
      <x:c r="H9810" s="93">
        <x:v>410.541706393067</x:v>
      </x:c>
      <x:c r="I9810" s="93">
        <x:v>63.0154006214772</x:v>
      </x:c>
      <x:c r="J9810" s="93">
        <x:v>8.36980917791882</x:v>
      </x:c>
      <x:c r="K9810" s="93" t="str">
        <x:v>Yes</x:v>
      </x:c>
      <x:c r="L9810" s="93" t="str">
        <x:v>Yes</x:v>
      </x:c>
      <x:c r="M9810" s="93" t="str">
        <x:v>Exceeds threshold or missing</x:v>
      </x:c>
    </x:row>
    <x:row r="9811" ht="21" customHeight="1">
      <x:c r="A9811" s="102">
        <x:v>100</x:v>
      </x:c>
      <x:c r="B9811" s="102">
        <x:v>3</x:v>
      </x:c>
      <x:c r="C9811" s="93" t="str">
        <x:v>Without front-end feedback</x:v>
      </x:c>
      <x:c r="D9811" s="103">
        <x:v>21</x:v>
      </x:c>
      <x:c r="E9811" s="93">
        <x:v>808.777772512218</x:v>
      </x:c>
      <x:c r="F9811" s="93">
        <x:v>471.214008907399</x:v>
      </x:c>
      <x:c r="G9811" s="93">
        <x:v>790.812906046991</x:v>
      </x:c>
      <x:c r="H9811" s="93">
        <x:v>422.76525623771</x:v>
      </x:c>
      <x:c r="I9811" s="93">
        <x:v>51.6722175096262</x:v>
      </x:c>
      <x:c r="J9811" s="93">
        <x:v>11.3564292031251</x:v>
      </x:c>
      <x:c r="K9811" s="93" t="str">
        <x:v>Yes</x:v>
      </x:c>
      <x:c r="L9811" s="93" t="str">
        <x:v>Yes</x:v>
      </x:c>
      <x:c r="M9811" s="93" t="str">
        <x:v>Exceeds threshold or missing</x:v>
      </x:c>
    </x:row>
    <x:row r="9812" ht="21" customHeight="1">
      <x:c r="A9812" s="102">
        <x:v>100</x:v>
      </x:c>
      <x:c r="B9812" s="102">
        <x:v>3</x:v>
      </x:c>
      <x:c r="C9812" s="93" t="str">
        <x:v>Without front-end feedback</x:v>
      </x:c>
      <x:c r="D9812" s="103">
        <x:v>21.1</x:v>
      </x:c>
      <x:c r="E9812" s="93">
        <x:v>804.77147922791</x:v>
      </x:c>
      <x:c r="F9812" s="93">
        <x:v>473.073132445932</x:v>
      </x:c>
      <x:c r="G9812" s="93">
        <x:v>772.292650887585</x:v>
      </x:c>
      <x:c r="H9812" s="93">
        <x:v>427.992112233731</x:v>
      </x:c>
      <x:c r="I9812" s="93">
        <x:v>55.5623314281648</x:v>
      </x:c>
      <x:c r="J9812" s="93">
        <x:v>14.899554061012</x:v>
      </x:c>
      <x:c r="K9812" s="93" t="str">
        <x:v>Yes</x:v>
      </x:c>
      <x:c r="L9812" s="93" t="str">
        <x:v>Yes</x:v>
      </x:c>
      <x:c r="M9812" s="93" t="str">
        <x:v>Exceeds threshold or missing</x:v>
      </x:c>
    </x:row>
    <x:row r="9813" ht="21" customHeight="1">
      <x:c r="A9813" s="102">
        <x:v>100</x:v>
      </x:c>
      <x:c r="B9813" s="102">
        <x:v>3</x:v>
      </x:c>
      <x:c r="C9813" s="93" t="str">
        <x:v>Without front-end feedback</x:v>
      </x:c>
      <x:c r="D9813" s="103">
        <x:v>21.2</x:v>
      </x:c>
      <x:c r="E9813" s="93">
        <x:v>799.961187401321</x:v>
      </x:c>
      <x:c r="F9813" s="93">
        <x:v>475.03893279437</x:v>
      </x:c>
      <x:c r="G9813" s="93">
        <x:v>768.140690661641</x:v>
      </x:c>
      <x:c r="H9813" s="93">
        <x:v>430.070176710493</x:v>
      </x:c>
      <x:c r="I9813" s="93">
        <x:v>55.0884110906387</x:v>
      </x:c>
      <x:c r="J9813" s="93">
        <x:v>0.667835107579779</x:v>
      </x:c>
      <x:c r="K9813" s="93" t="str">
        <x:v>Yes</x:v>
      </x:c>
      <x:c r="L9813" s="93" t="str">
        <x:v>Yes</x:v>
      </x:c>
      <x:c r="M9813" s="93" t="str">
        <x:v>Exceeds threshold or missing</x:v>
      </x:c>
    </x:row>
    <x:row r="9814" ht="21" customHeight="1">
      <x:c r="A9814" s="102">
        <x:v>100</x:v>
      </x:c>
      <x:c r="B9814" s="102">
        <x:v>3</x:v>
      </x:c>
      <x:c r="C9814" s="93" t="str">
        <x:v>Without front-end feedback</x:v>
      </x:c>
      <x:c r="D9814" s="103">
        <x:v>21.3</x:v>
      </x:c>
      <x:c r="E9814" s="93">
        <x:v>795.478201460575</x:v>
      </x:c>
      <x:c r="F9814" s="93">
        <x:v>477.035843857002</x:v>
      </x:c>
      <x:c r="G9814" s="93">
        <x:v>772.114698907146</x:v>
      </x:c>
      <x:c r="H9814" s="93">
        <x:v>443.758522075257</x:v>
      </x:c>
      <x:c r="I9814" s="93">
        <x:v>40.6599729037022</x:v>
      </x:c>
      <x:c r="J9814" s="93">
        <x:v>14.4294971051448</x:v>
      </x:c>
      <x:c r="K9814" s="93" t="str">
        <x:v>Yes</x:v>
      </x:c>
      <x:c r="L9814" s="93" t="str">
        <x:v>Yes</x:v>
      </x:c>
      <x:c r="M9814" s="93" t="str">
        <x:v>Within threshold</x:v>
      </x:c>
    </x:row>
    <x:row r="9815" ht="21" customHeight="1">
      <x:c r="A9815" s="102">
        <x:v>100</x:v>
      </x:c>
      <x:c r="B9815" s="102">
        <x:v>3</x:v>
      </x:c>
      <x:c r="C9815" s="93" t="str">
        <x:v>Without front-end feedback</x:v>
      </x:c>
      <x:c r="D9815" s="103">
        <x:v>21.4</x:v>
      </x:c>
      <x:c r="E9815" s="93">
        <x:v>790.720870597596</x:v>
      </x:c>
      <x:c r="F9815" s="93">
        <x:v>479.023868295905</x:v>
      </x:c>
      <x:c r="G9815" s="93">
        <x:v>763.24858839147</x:v>
      </x:c>
      <x:c r="H9815" s="93">
        <x:v>454.758977739972</x:v>
      </x:c>
      <x:c r="I9815" s="93">
        <x:v>36.6539384419247</x:v>
      </x:c>
      <x:c r="J9815" s="93">
        <x:v>9.90484663356266</x:v>
      </x:c>
      <x:c r="K9815" s="93" t="str">
        <x:v>Yes</x:v>
      </x:c>
      <x:c r="L9815" s="93" t="str">
        <x:v>Yes</x:v>
      </x:c>
      <x:c r="M9815" s="93" t="str">
        <x:v>Within threshold</x:v>
      </x:c>
    </x:row>
    <x:row r="9816" ht="21" customHeight="1">
      <x:c r="A9816" s="102">
        <x:v>100</x:v>
      </x:c>
      <x:c r="B9816" s="102">
        <x:v>3</x:v>
      </x:c>
      <x:c r="C9816" s="93" t="str">
        <x:v>Without front-end feedback</x:v>
      </x:c>
      <x:c r="D9816" s="103">
        <x:v>21.5</x:v>
      </x:c>
      <x:c r="E9816" s="93">
        <x:v>786.049036546986</x:v>
      </x:c>
      <x:c r="F9816" s="93">
        <x:v>480.604065459772</x:v>
      </x:c>
      <x:c r="G9816" s="93">
        <x:v>762.835857676938</x:v>
      </x:c>
      <x:c r="H9816" s="93">
        <x:v>454.322824577522</x:v>
      </x:c>
      <x:c r="I9816" s="93">
        <x:v>35.0650152654133</x:v>
      </x:c>
      <x:c r="J9816" s="93">
        <x:v>4.7122849941219</x:v>
      </x:c>
      <x:c r="K9816" s="93" t="str">
        <x:v>Yes</x:v>
      </x:c>
      <x:c r="L9816" s="93" t="str">
        <x:v>Yes</x:v>
      </x:c>
      <x:c r="M9816" s="93" t="str">
        <x:v>Within threshold</x:v>
      </x:c>
    </x:row>
    <x:row r="9817" ht="21" customHeight="1">
      <x:c r="A9817" s="102">
        <x:v>100</x:v>
      </x:c>
      <x:c r="B9817" s="102">
        <x:v>3</x:v>
      </x:c>
      <x:c r="C9817" s="93" t="str">
        <x:v>Without front-end feedback</x:v>
      </x:c>
      <x:c r="D9817" s="103">
        <x:v>21.6</x:v>
      </x:c>
      <x:c r="E9817" s="93">
        <x:v>781.099287875387</x:v>
      </x:c>
      <x:c r="F9817" s="93">
        <x:v>483.054774520545</x:v>
      </x:c>
      <x:c r="G9817" s="93">
        <x:v>770.987510794141</x:v>
      </x:c>
      <x:c r="H9817" s="93">
        <x:v>457.029827893097</x:v>
      </x:c>
      <x:c r="I9817" s="93">
        <x:v>27.9203489000827</x:v>
      </x:c>
      <x:c r="J9817" s="93">
        <x:v>13.1039084084355</x:v>
      </x:c>
      <x:c r="K9817" s="93" t="str">
        <x:v>Yes</x:v>
      </x:c>
      <x:c r="L9817" s="93" t="str">
        <x:v>Yes</x:v>
      </x:c>
      <x:c r="M9817" s="93" t="str">
        <x:v>Within threshold</x:v>
      </x:c>
    </x:row>
    <x:row r="9818" ht="21" customHeight="1">
      <x:c r="A9818" s="102">
        <x:v>100</x:v>
      </x:c>
      <x:c r="B9818" s="102">
        <x:v>3</x:v>
      </x:c>
      <x:c r="C9818" s="93" t="str">
        <x:v>Without front-end feedback</x:v>
      </x:c>
      <x:c r="D9818" s="103">
        <x:v>21.7</x:v>
      </x:c>
      <x:c r="E9818" s="93">
        <x:v>776.076722338591</x:v>
      </x:c>
      <x:c r="F9818" s="93">
        <x:v>485.336401153752</x:v>
      </x:c>
      <x:c r="G9818" s="93">
        <x:v>766.374750566368</x:v>
      </x:c>
      <x:c r="H9818" s="93">
        <x:v>438.63404301933</x:v>
      </x:c>
      <x:c r="I9818" s="93">
        <x:v>47.6994602860951</x:v>
      </x:c>
      <x:c r="J9818" s="93">
        <x:v>20.6814720709142</x:v>
      </x:c>
      <x:c r="K9818" s="93" t="str">
        <x:v>Yes</x:v>
      </x:c>
      <x:c r="L9818" s="93" t="str">
        <x:v>Yes</x:v>
      </x:c>
      <x:c r="M9818" s="93" t="str">
        <x:v>Within threshold</x:v>
      </x:c>
    </x:row>
    <x:row r="9819" ht="21" customHeight="1">
      <x:c r="A9819" s="102">
        <x:v>100</x:v>
      </x:c>
      <x:c r="B9819" s="102">
        <x:v>3</x:v>
      </x:c>
      <x:c r="C9819" s="93" t="str">
        <x:v>Without front-end feedback</x:v>
      </x:c>
      <x:c r="D9819" s="103">
        <x:v>21.8</x:v>
      </x:c>
      <x:c r="E9819" s="93">
        <x:v>771.168887554068</x:v>
      </x:c>
      <x:c r="F9819" s="93">
        <x:v>487.245864710222</x:v>
      </x:c>
      <x:c r="G9819" s="93">
        <x:v>761.993878156124</x:v>
      </x:c>
      <x:c r="H9819" s="93">
        <x:v>415.095507660733</x:v>
      </x:c>
      <x:c r="I9819" s="93">
        <x:v>72.7313881334677</x:v>
      </x:c>
      <x:c r="J9819" s="93">
        <x:v>25.4534543456325</x:v>
      </x:c>
      <x:c r="K9819" s="93" t="str">
        <x:v>Yes</x:v>
      </x:c>
      <x:c r="L9819" s="93" t="str">
        <x:v>Yes</x:v>
      </x:c>
      <x:c r="M9819" s="93" t="str">
        <x:v>Exceeds threshold or missing</x:v>
      </x:c>
    </x:row>
    <x:row r="9820" ht="21" customHeight="1">
      <x:c r="A9820" s="102">
        <x:v>100</x:v>
      </x:c>
      <x:c r="B9820" s="102">
        <x:v>3</x:v>
      </x:c>
      <x:c r="C9820" s="93" t="str">
        <x:v>Without front-end feedback</x:v>
      </x:c>
      <x:c r="D9820" s="103">
        <x:v>21.9</x:v>
      </x:c>
      <x:c r="E9820" s="93">
        <x:v>766.459423384696</x:v>
      </x:c>
      <x:c r="F9820" s="93">
        <x:v>489.33315579729</x:v>
      </x:c>
      <x:c r="G9820" s="93">
        <x:v>761.949150028434</x:v>
      </x:c>
      <x:c r="H9820" s="93">
        <x:v>411.037909543828</x:v>
      </x:c>
      <x:c r="I9820" s="93">
        <x:v>78.4250479862044</x:v>
      </x:c>
      <x:c r="J9820" s="93">
        <x:v>7.71488338652461</x:v>
      </x:c>
      <x:c r="K9820" s="93" t="str">
        <x:v>Yes</x:v>
      </x:c>
      <x:c r="L9820" s="93" t="str">
        <x:v>Yes</x:v>
      </x:c>
      <x:c r="M9820" s="93" t="str">
        <x:v>Exceeds threshold or missing</x:v>
      </x:c>
    </x:row>
    <x:row r="9821" ht="21" customHeight="1">
      <x:c r="A9821" s="102">
        <x:v>100</x:v>
      </x:c>
      <x:c r="B9821" s="102">
        <x:v>3</x:v>
      </x:c>
      <x:c r="C9821" s="93" t="str">
        <x:v>Without front-end feedback</x:v>
      </x:c>
      <x:c r="D9821" s="103">
        <x:v>22</x:v>
      </x:c>
      <x:c r="E9821" s="93">
        <x:v>760.96398495856</x:v>
      </x:c>
      <x:c r="F9821" s="93">
        <x:v>491.519906516065</x:v>
      </x:c>
      <x:c r="G9821" s="93">
        <x:v>754.117459124527</x:v>
      </x:c>
      <x:c r="H9821" s="93">
        <x:v>420.737789149861</x:v>
      </x:c>
      <x:c r="I9821" s="93">
        <x:v>71.1124676469554</x:v>
      </x:c>
      <x:c r="J9821" s="93">
        <x:v>7.86798457779571</x:v>
      </x:c>
      <x:c r="K9821" s="93" t="str">
        <x:v>Yes</x:v>
      </x:c>
      <x:c r="L9821" s="93" t="str">
        <x:v>Yes</x:v>
      </x:c>
      <x:c r="M9821" s="93" t="str">
        <x:v>Exceeds threshold or missing</x:v>
      </x:c>
    </x:row>
    <x:row r="9822" ht="21" customHeight="1">
      <x:c r="A9822" s="102">
        <x:v>100</x:v>
      </x:c>
      <x:c r="B9822" s="102">
        <x:v>3</x:v>
      </x:c>
      <x:c r="C9822" s="93" t="str">
        <x:v>Without front-end feedback</x:v>
      </x:c>
      <x:c r="D9822" s="103">
        <x:v>22.1</x:v>
      </x:c>
      <x:c r="E9822" s="93">
        <x:v>755.427031348075</x:v>
      </x:c>
      <x:c r="F9822" s="93">
        <x:v>493.982757412091</x:v>
      </x:c>
      <x:c r="G9822" s="93">
        <x:v>754.290507382593</x:v>
      </x:c>
      <x:c r="H9822" s="93">
        <x:v>434.003338017643</x:v>
      </x:c>
      <x:c r="I9822" s="93">
        <x:v>59.9901861775682</x:v>
      </x:c>
      <x:c r="J9822" s="93">
        <x:v>12.2189363206394</x:v>
      </x:c>
      <x:c r="K9822" s="93" t="str">
        <x:v>Yes</x:v>
      </x:c>
      <x:c r="L9822" s="93" t="str">
        <x:v>Yes</x:v>
      </x:c>
      <x:c r="M9822" s="93" t="str">
        <x:v>Exceeds threshold or missing</x:v>
      </x:c>
    </x:row>
    <x:row r="9823" ht="21" customHeight="1">
      <x:c r="A9823" s="102">
        <x:v>100</x:v>
      </x:c>
      <x:c r="B9823" s="102">
        <x:v>3</x:v>
      </x:c>
      <x:c r="C9823" s="93" t="str">
        <x:v>Without front-end feedback</x:v>
      </x:c>
      <x:c r="D9823" s="103">
        <x:v>22.2</x:v>
      </x:c>
      <x:c r="E9823" s="93">
        <x:v>750.156554139595</x:v>
      </x:c>
      <x:c r="F9823" s="93">
        <x:v>496.097917428346</x:v>
      </x:c>
      <x:c r="G9823" s="93">
        <x:v>753.94691964784</x:v>
      </x:c>
      <x:c r="H9823" s="93">
        <x:v>467.845540526903</x:v>
      </x:c>
      <x:c r="I9823" s="93">
        <x:v>28.5055024735097</x:v>
      </x:c>
      <x:c r="J9823" s="93">
        <x:v>32.1073117099413</x:v>
      </x:c>
      <x:c r="K9823" s="93" t="str">
        <x:v>Yes</x:v>
      </x:c>
      <x:c r="L9823" s="93" t="str">
        <x:v>Yes</x:v>
      </x:c>
      <x:c r="M9823" s="93" t="str">
        <x:v>Within threshold</x:v>
      </x:c>
    </x:row>
    <x:row r="9824" ht="21" customHeight="1">
      <x:c r="A9824" s="102">
        <x:v>100</x:v>
      </x:c>
      <x:c r="B9824" s="102">
        <x:v>3</x:v>
      </x:c>
      <x:c r="C9824" s="93" t="str">
        <x:v>Without front-end feedback</x:v>
      </x:c>
      <x:c r="D9824" s="103">
        <x:v>22.3</x:v>
      </x:c>
      <x:c r="E9824" s="93">
        <x:v>744.95908780319</x:v>
      </x:c>
      <x:c r="F9824" s="93">
        <x:v>498.030738360755</x:v>
      </x:c>
      <x:c r="G9824" s="93">
        <x:v>746.313448053896</x:v>
      </x:c>
      <x:c r="H9824" s="93">
        <x:v>468.835298096267</x:v>
      </x:c>
      <x:c r="I9824" s="93">
        <x:v>29.226837391788</x:v>
      </x:c>
      <x:c r="J9824" s="93">
        <x:v>2.61218110426412</x:v>
      </x:c>
      <x:c r="K9824" s="93" t="str">
        <x:v>Yes</x:v>
      </x:c>
      <x:c r="L9824" s="93" t="str">
        <x:v>Yes</x:v>
      </x:c>
      <x:c r="M9824" s="93" t="str">
        <x:v>Within threshold</x:v>
      </x:c>
    </x:row>
    <x:row r="9825" ht="21" customHeight="1">
      <x:c r="A9825" s="102">
        <x:v>100</x:v>
      </x:c>
      <x:c r="B9825" s="102">
        <x:v>3</x:v>
      </x:c>
      <x:c r="C9825" s="93" t="str">
        <x:v>Without front-end feedback</x:v>
      </x:c>
      <x:c r="D9825" s="103">
        <x:v>22.4</x:v>
      </x:c>
      <x:c r="E9825" s="93">
        <x:v>739.262178383902</x:v>
      </x:c>
      <x:c r="F9825" s="93">
        <x:v>500.363057198443</x:v>
      </x:c>
      <x:c r="G9825" s="93">
        <x:v>735.778235920868</x:v>
      </x:c>
      <x:c r="H9825" s="93">
        <x:v>468.469048612691</x:v>
      </x:c>
      <x:c r="I9825" s="93">
        <x:v>32.0837285668887</x:v>
      </x:c>
      <x:c r="J9825" s="93">
        <x:v>5.53998593268242</x:v>
      </x:c>
      <x:c r="K9825" s="93" t="str">
        <x:v>Yes</x:v>
      </x:c>
      <x:c r="L9825" s="93" t="str">
        <x:v>Yes</x:v>
      </x:c>
      <x:c r="M9825" s="93" t="str">
        <x:v>Within threshold</x:v>
      </x:c>
    </x:row>
    <x:row r="9826" ht="21" customHeight="1">
      <x:c r="A9826" s="102">
        <x:v>100</x:v>
      </x:c>
      <x:c r="B9826" s="102">
        <x:v>3</x:v>
      </x:c>
      <x:c r="C9826" s="93" t="str">
        <x:v>Without front-end feedback</x:v>
      </x:c>
      <x:c r="D9826" s="103">
        <x:v>22.5</x:v>
      </x:c>
      <x:c r="E9826" s="93">
        <x:v>733.531488986721</x:v>
      </x:c>
      <x:c r="F9826" s="93">
        <x:v>502.277228780909</x:v>
      </x:c>
      <x:c r="G9826" s="93">
        <x:v>740.947830863192</x:v>
      </x:c>
      <x:c r="H9826" s="93">
        <x:v>459.463682608213</x:v>
      </x:c>
      <x:c r="I9826" s="93">
        <x:v>43.4511433993429</x:v>
      </x:c>
      <x:c r="J9826" s="93">
        <x:v>15.4289500548396</x:v>
      </x:c>
      <x:c r="K9826" s="93" t="str">
        <x:v>Yes</x:v>
      </x:c>
      <x:c r="L9826" s="93" t="str">
        <x:v>Yes</x:v>
      </x:c>
      <x:c r="M9826" s="93" t="str">
        <x:v>Within threshold</x:v>
      </x:c>
    </x:row>
    <x:row r="9827" ht="21" customHeight="1">
      <x:c r="A9827" s="102">
        <x:v>100</x:v>
      </x:c>
      <x:c r="B9827" s="102">
        <x:v>3</x:v>
      </x:c>
      <x:c r="C9827" s="93" t="str">
        <x:v>Without front-end feedback</x:v>
      </x:c>
      <x:c r="D9827" s="103">
        <x:v>22.6</x:v>
      </x:c>
      <x:c r="E9827" s="93">
        <x:v>727.995366619737</x:v>
      </x:c>
      <x:c r="F9827" s="93">
        <x:v>504.567551460055</x:v>
      </x:c>
      <x:c r="G9827" s="93">
        <x:v>745.412761589131</x:v>
      </x:c>
      <x:c r="H9827" s="93">
        <x:v>476.582506687551</x:v>
      </x:c>
      <x:c r="I9827" s="93">
        <x:v>32.9625299156321</x:v>
      </x:c>
      <x:c r="J9827" s="93">
        <x:v>17.8859027377138</x:v>
      </x:c>
      <x:c r="K9827" s="93" t="str">
        <x:v>Yes</x:v>
      </x:c>
      <x:c r="L9827" s="93" t="str">
        <x:v>Yes</x:v>
      </x:c>
      <x:c r="M9827" s="93" t="str">
        <x:v>Within threshold</x:v>
      </x:c>
    </x:row>
    <x:row r="9828" ht="21" customHeight="1">
      <x:c r="A9828" s="102">
        <x:v>100</x:v>
      </x:c>
      <x:c r="B9828" s="102">
        <x:v>3</x:v>
      </x:c>
      <x:c r="C9828" s="93" t="str">
        <x:v>Without front-end feedback</x:v>
      </x:c>
      <x:c r="D9828" s="103">
        <x:v>22.7</x:v>
      </x:c>
      <x:c r="E9828" s="93">
        <x:v>721.948688460475</x:v>
      </x:c>
      <x:c r="F9828" s="93">
        <x:v>506.714808543508</x:v>
      </x:c>
      <x:c r="G9828" s="93"/>
      <x:c r="H9828" s="93"/>
      <x:c r="I9828" s="93"/>
      <x:c r="J9828" s="93"/>
      <x:c r="K9828" s="93" t="str">
        <x:v>No</x:v>
      </x:c>
      <x:c r="L9828" s="93" t="str">
        <x:v>No</x:v>
      </x:c>
      <x:c r="M9828" s="93" t="str">
        <x:v>Exceeds threshold or missing</x:v>
      </x:c>
    </x:row>
    <x:row r="9829" ht="21" customHeight="1">
      <x:c r="A9829" s="102">
        <x:v>100</x:v>
      </x:c>
      <x:c r="B9829" s="102">
        <x:v>3</x:v>
      </x:c>
      <x:c r="C9829" s="93" t="str">
        <x:v>Without front-end feedback</x:v>
      </x:c>
      <x:c r="D9829" s="103">
        <x:v>22.8</x:v>
      </x:c>
      <x:c r="E9829" s="93">
        <x:v>716.1315437585</x:v>
      </x:c>
      <x:c r="F9829" s="93">
        <x:v>509.066897669411</x:v>
      </x:c>
      <x:c r="G9829" s="93">
        <x:v>715.563620973038</x:v>
      </x:c>
      <x:c r="H9829" s="93">
        <x:v>478.21454082423</x:v>
      </x:c>
      <x:c r="I9829" s="93">
        <x:v>30.8575834956765</x:v>
      </x:c>
      <x:c r="J9829" s="93"/>
      <x:c r="K9829" s="93" t="str">
        <x:v>Yes</x:v>
      </x:c>
      <x:c r="L9829" s="93" t="str">
        <x:v>No</x:v>
      </x:c>
      <x:c r="M9829" s="93" t="str">
        <x:v>Within threshold</x:v>
      </x:c>
    </x:row>
    <x:row r="9830" ht="21" customHeight="1">
      <x:c r="A9830" s="102">
        <x:v>100</x:v>
      </x:c>
      <x:c r="B9830" s="102">
        <x:v>3</x:v>
      </x:c>
      <x:c r="C9830" s="93" t="str">
        <x:v>Without front-end feedback</x:v>
      </x:c>
      <x:c r="D9830" s="103">
        <x:v>22.9</x:v>
      </x:c>
      <x:c r="E9830" s="93">
        <x:v>710.275694804159</x:v>
      </x:c>
      <x:c r="F9830" s="93">
        <x:v>511.621729552848</x:v>
      </x:c>
      <x:c r="G9830" s="93">
        <x:v>705.23651956933</x:v>
      </x:c>
      <x:c r="H9830" s="93">
        <x:v>463.876717530357</x:v>
      </x:c>
      <x:c r="I9830" s="93">
        <x:v>48.0102016250201</x:v>
      </x:c>
      <x:c r="J9830" s="93">
        <x:v>17.4743783124166</x:v>
      </x:c>
      <x:c r="K9830" s="93" t="str">
        <x:v>Yes</x:v>
      </x:c>
      <x:c r="L9830" s="93" t="str">
        <x:v>Yes</x:v>
      </x:c>
      <x:c r="M9830" s="93" t="str">
        <x:v>Within threshold</x:v>
      </x:c>
    </x:row>
    <x:row r="9831" ht="21" customHeight="1">
      <x:c r="A9831" s="102">
        <x:v>100</x:v>
      </x:c>
      <x:c r="B9831" s="102">
        <x:v>3</x:v>
      </x:c>
      <x:c r="C9831" s="93" t="str">
        <x:v>Without front-end feedback</x:v>
      </x:c>
      <x:c r="D9831" s="103">
        <x:v>23</x:v>
      </x:c>
      <x:c r="E9831" s="93">
        <x:v>704.43429534154</x:v>
      </x:c>
      <x:c r="F9831" s="93">
        <x:v>513.634286891511</x:v>
      </x:c>
      <x:c r="G9831" s="93">
        <x:v>695.616834509335</x:v>
      </x:c>
      <x:c r="H9831" s="93">
        <x:v>457.509900585573</x:v>
      </x:c>
      <x:c r="I9831" s="93">
        <x:v>56.812800967261</x:v>
      </x:c>
      <x:c r="J9831" s="93">
        <x:v>9.19180914931523</x:v>
      </x:c>
      <x:c r="K9831" s="93" t="str">
        <x:v>Yes</x:v>
      </x:c>
      <x:c r="L9831" s="93" t="str">
        <x:v>Yes</x:v>
      </x:c>
      <x:c r="M9831" s="93" t="str">
        <x:v>Exceeds threshold or missing</x:v>
      </x:c>
    </x:row>
    <x:row r="9832" ht="21" customHeight="1">
      <x:c r="A9832" s="102">
        <x:v>100</x:v>
      </x:c>
      <x:c r="B9832" s="102">
        <x:v>3</x:v>
      </x:c>
      <x:c r="C9832" s="93" t="str">
        <x:v>Without front-end feedback</x:v>
      </x:c>
      <x:c r="D9832" s="103">
        <x:v>23.1</x:v>
      </x:c>
      <x:c r="E9832" s="93">
        <x:v>697.879693964963</x:v>
      </x:c>
      <x:c r="F9832" s="93">
        <x:v>516.126689465365</x:v>
      </x:c>
      <x:c r="G9832" s="93">
        <x:v>678.955253745253</x:v>
      </x:c>
      <x:c r="H9832" s="93">
        <x:v>482.074152667575</x:v>
      </x:c>
      <x:c r="I9832" s="93">
        <x:v>38.9577938286328</x:v>
      </x:c>
      <x:c r="J9832" s="93">
        <x:v>24.275864002127</x:v>
      </x:c>
      <x:c r="K9832" s="93" t="str">
        <x:v>Yes</x:v>
      </x:c>
      <x:c r="L9832" s="93" t="str">
        <x:v>Yes</x:v>
      </x:c>
      <x:c r="M9832" s="93" t="str">
        <x:v>Within threshold</x:v>
      </x:c>
    </x:row>
    <x:row r="9833" ht="21" customHeight="1">
      <x:c r="A9833" s="102">
        <x:v>100</x:v>
      </x:c>
      <x:c r="B9833" s="102">
        <x:v>3</x:v>
      </x:c>
      <x:c r="C9833" s="93" t="str">
        <x:v>Without front-end feedback</x:v>
      </x:c>
      <x:c r="D9833" s="103">
        <x:v>23.2</x:v>
      </x:c>
      <x:c r="E9833" s="93">
        <x:v>691.60487351539</x:v>
      </x:c>
      <x:c r="F9833" s="93">
        <x:v>518.698500070714</x:v>
      </x:c>
      <x:c r="G9833" s="93">
        <x:v>659.976931393504</x:v>
      </x:c>
      <x:c r="H9833" s="93">
        <x:v>493.816072215556</x:v>
      </x:c>
      <x:c r="I9833" s="93">
        <x:v>40.2425389213024</x:v>
      </x:c>
      <x:c r="J9833" s="93">
        <x:v>15.6674777356891</x:v>
      </x:c>
      <x:c r="K9833" s="93" t="str">
        <x:v>Yes</x:v>
      </x:c>
      <x:c r="L9833" s="93" t="str">
        <x:v>Yes</x:v>
      </x:c>
      <x:c r="M9833" s="93" t="str">
        <x:v>Within threshold</x:v>
      </x:c>
    </x:row>
    <x:row r="9834" ht="21" customHeight="1">
      <x:c r="A9834" s="102">
        <x:v>100</x:v>
      </x:c>
      <x:c r="B9834" s="102">
        <x:v>3</x:v>
      </x:c>
      <x:c r="C9834" s="93" t="str">
        <x:v>Without front-end feedback</x:v>
      </x:c>
      <x:c r="D9834" s="103">
        <x:v>23.3</x:v>
      </x:c>
      <x:c r="E9834" s="93">
        <x:v>685.552270298466</x:v>
      </x:c>
      <x:c r="F9834" s="93">
        <x:v>520.859245196725</x:v>
      </x:c>
      <x:c r="G9834" s="93">
        <x:v>655.602351302782</x:v>
      </x:c>
      <x:c r="H9834" s="93">
        <x:v>512.722643905043</x:v>
      </x:c>
      <x:c r="I9834" s="93">
        <x:v>31.0354946541511</x:v>
      </x:c>
      <x:c r="J9834" s="93">
        <x:v>16.8296901013088</x:v>
      </x:c>
      <x:c r="K9834" s="93" t="str">
        <x:v>Yes</x:v>
      </x:c>
      <x:c r="L9834" s="93" t="str">
        <x:v>Yes</x:v>
      </x:c>
      <x:c r="M9834" s="93" t="str">
        <x:v>Within threshold</x:v>
      </x:c>
    </x:row>
    <x:row r="9835" ht="21" customHeight="1">
      <x:c r="A9835" s="102">
        <x:v>100</x:v>
      </x:c>
      <x:c r="B9835" s="102">
        <x:v>3</x:v>
      </x:c>
      <x:c r="C9835" s="93" t="str">
        <x:v>Without front-end feedback</x:v>
      </x:c>
      <x:c r="D9835" s="103">
        <x:v>23.4</x:v>
      </x:c>
      <x:c r="E9835" s="93">
        <x:v>679.669049182587</x:v>
      </x:c>
      <x:c r="F9835" s="93">
        <x:v>523.229371226099</x:v>
      </x:c>
      <x:c r="G9835" s="93">
        <x:v>654.251700528125</x:v>
      </x:c>
      <x:c r="H9835" s="93">
        <x:v>523.844890791186</x:v>
      </x:c>
      <x:c r="I9835" s="93">
        <x:v>25.4248004310262</x:v>
      </x:c>
      <x:c r="J9835" s="93">
        <x:v>9.85615611633792</x:v>
      </x:c>
      <x:c r="K9835" s="93" t="str">
        <x:v>Yes</x:v>
      </x:c>
      <x:c r="L9835" s="93" t="str">
        <x:v>Yes</x:v>
      </x:c>
      <x:c r="M9835" s="93" t="str">
        <x:v>Within threshold</x:v>
      </x:c>
    </x:row>
    <x:row r="9836" ht="21" customHeight="1">
      <x:c r="A9836" s="102">
        <x:v>100</x:v>
      </x:c>
      <x:c r="B9836" s="102">
        <x:v>3</x:v>
      </x:c>
      <x:c r="C9836" s="93" t="str">
        <x:v>Without front-end feedback</x:v>
      </x:c>
      <x:c r="D9836" s="103">
        <x:v>23.5</x:v>
      </x:c>
      <x:c r="E9836" s="93">
        <x:v>672.851185143368</x:v>
      </x:c>
      <x:c r="F9836" s="93">
        <x:v>525.72426724252</x:v>
      </x:c>
      <x:c r="G9836" s="93">
        <x:v>652.41098283386</x:v>
      </x:c>
      <x:c r="H9836" s="93">
        <x:v>524.506930005884</x:v>
      </x:c>
      <x:c r="I9836" s="93">
        <x:v>20.4764201070725</x:v>
      </x:c>
      <x:c r="J9836" s="93">
        <x:v>5.30389948949958</x:v>
      </x:c>
      <x:c r="K9836" s="93" t="str">
        <x:v>Yes</x:v>
      </x:c>
      <x:c r="L9836" s="93" t="str">
        <x:v>Yes</x:v>
      </x:c>
      <x:c r="M9836" s="93" t="str">
        <x:v>Within threshold</x:v>
      </x:c>
    </x:row>
    <x:row r="9837" ht="21" customHeight="1">
      <x:c r="A9837" s="102">
        <x:v>100</x:v>
      </x:c>
      <x:c r="B9837" s="102">
        <x:v>3</x:v>
      </x:c>
      <x:c r="C9837" s="93" t="str">
        <x:v>Without front-end feedback</x:v>
      </x:c>
      <x:c r="D9837" s="103">
        <x:v>23.6</x:v>
      </x:c>
      <x:c r="E9837" s="93">
        <x:v>665.948094383151</x:v>
      </x:c>
      <x:c r="F9837" s="93">
        <x:v>528.212801758639</x:v>
      </x:c>
      <x:c r="G9837" s="93">
        <x:v>646.712176117394</x:v>
      </x:c>
      <x:c r="H9837" s="93">
        <x:v>532.465034122751</x:v>
      </x:c>
      <x:c r="I9837" s="93">
        <x:v>19.7003053683258</x:v>
      </x:c>
      <x:c r="J9837" s="93">
        <x:v>5.60057958388759</x:v>
      </x:c>
      <x:c r="K9837" s="93" t="str">
        <x:v>Yes</x:v>
      </x:c>
      <x:c r="L9837" s="93" t="str">
        <x:v>Yes</x:v>
      </x:c>
      <x:c r="M9837" s="93" t="str">
        <x:v>Within threshold</x:v>
      </x:c>
    </x:row>
    <x:row r="9838" ht="21" customHeight="1">
      <x:c r="A9838" s="102">
        <x:v>100</x:v>
      </x:c>
      <x:c r="B9838" s="102">
        <x:v>3</x:v>
      </x:c>
      <x:c r="C9838" s="93" t="str">
        <x:v>Without front-end feedback</x:v>
      </x:c>
      <x:c r="D9838" s="103">
        <x:v>23.7</x:v>
      </x:c>
      <x:c r="E9838" s="93">
        <x:v>659.814131419542</x:v>
      </x:c>
      <x:c r="F9838" s="93">
        <x:v>530.457096148327</x:v>
      </x:c>
      <x:c r="G9838" s="93">
        <x:v>643.904278940064</x:v>
      </x:c>
      <x:c r="H9838" s="93">
        <x:v>542.869543462883</x:v>
      </x:c>
      <x:c r="I9838" s="93">
        <x:v>20.1790052840905</x:v>
      </x:c>
      <x:c r="J9838" s="93">
        <x:v>8.81202710232436</x:v>
      </x:c>
      <x:c r="K9838" s="93" t="str">
        <x:v>Yes</x:v>
      </x:c>
      <x:c r="L9838" s="93" t="str">
        <x:v>Yes</x:v>
      </x:c>
      <x:c r="M9838" s="93" t="str">
        <x:v>Within threshold</x:v>
      </x:c>
    </x:row>
    <x:row r="9839" ht="21" customHeight="1">
      <x:c r="A9839" s="102">
        <x:v>100</x:v>
      </x:c>
      <x:c r="B9839" s="102">
        <x:v>3</x:v>
      </x:c>
      <x:c r="C9839" s="93" t="str">
        <x:v>Without front-end feedback</x:v>
      </x:c>
      <x:c r="D9839" s="103">
        <x:v>23.8</x:v>
      </x:c>
      <x:c r="E9839" s="93">
        <x:v>652.976113976261</x:v>
      </x:c>
      <x:c r="F9839" s="93">
        <x:v>533.01046600044</x:v>
      </x:c>
      <x:c r="G9839" s="93">
        <x:v>641.55506896856</x:v>
      </x:c>
      <x:c r="H9839" s="93">
        <x:v>539.955773851314</x:v>
      </x:c>
      <x:c r="I9839" s="93">
        <x:v>13.3670329621553</x:v>
      </x:c>
      <x:c r="J9839" s="93">
        <x:v>7.07382544554359</x:v>
      </x:c>
      <x:c r="K9839" s="93" t="str">
        <x:v>Yes</x:v>
      </x:c>
      <x:c r="L9839" s="93" t="str">
        <x:v>Yes</x:v>
      </x:c>
      <x:c r="M9839" s="93" t="str">
        <x:v>Within threshold</x:v>
      </x:c>
    </x:row>
    <x:row r="9840" ht="21" customHeight="1">
      <x:c r="A9840" s="102">
        <x:v>100</x:v>
      </x:c>
      <x:c r="B9840" s="102">
        <x:v>3</x:v>
      </x:c>
      <x:c r="C9840" s="93" t="str">
        <x:v>Without front-end feedback</x:v>
      </x:c>
      <x:c r="D9840" s="103">
        <x:v>23.9</x:v>
      </x:c>
      <x:c r="E9840" s="93">
        <x:v>646.326639239176</x:v>
      </x:c>
      <x:c r="F9840" s="93">
        <x:v>535.785751036963</x:v>
      </x:c>
      <x:c r="G9840" s="93">
        <x:v>639.931340907298</x:v>
      </x:c>
      <x:c r="H9840" s="93">
        <x:v>545.421529632083</x:v>
      </x:c>
      <x:c r="I9840" s="93">
        <x:v>11.564950059896</x:v>
      </x:c>
      <x:c r="J9840" s="93">
        <x:v>5.70059316871368</x:v>
      </x:c>
      <x:c r="K9840" s="93" t="str">
        <x:v>Yes</x:v>
      </x:c>
      <x:c r="L9840" s="93" t="str">
        <x:v>Yes</x:v>
      </x:c>
      <x:c r="M9840" s="93" t="str">
        <x:v>Within threshold</x:v>
      </x:c>
    </x:row>
    <x:row r="9841" ht="21" customHeight="1">
      <x:c r="A9841" s="102">
        <x:v>100</x:v>
      </x:c>
      <x:c r="B9841" s="102">
        <x:v>3</x:v>
      </x:c>
      <x:c r="C9841" s="93" t="str">
        <x:v>Without front-end feedback</x:v>
      </x:c>
      <x:c r="D9841" s="103">
        <x:v>24</x:v>
      </x:c>
      <x:c r="E9841" s="93">
        <x:v>639.765714415338</x:v>
      </x:c>
      <x:c r="F9841" s="93">
        <x:v>538.321644094236</x:v>
      </x:c>
      <x:c r="G9841" s="93">
        <x:v>633.609155509164</x:v>
      </x:c>
      <x:c r="H9841" s="93">
        <x:v>548.288245586292</x:v>
      </x:c>
      <x:c r="I9841" s="93">
        <x:v>11.7147924807331</x:v>
      </x:c>
      <x:c r="J9841" s="93">
        <x:v>0.407970957940079</x:v>
      </x:c>
      <x:c r="K9841" s="93" t="str">
        <x:v>Yes</x:v>
      </x:c>
      <x:c r="L9841" s="93" t="str">
        <x:v>Yes</x:v>
      </x:c>
      <x:c r="M9841" s="93" t="str">
        <x:v>Within threshold</x:v>
      </x:c>
    </x:row>
    <x:row r="9842" ht="21" customHeight="1">
      <x:c r="A9842" s="102">
        <x:v>100</x:v>
      </x:c>
      <x:c r="B9842" s="102">
        <x:v>3</x:v>
      </x:c>
      <x:c r="C9842" s="93" t="str">
        <x:v>Without front-end feedback</x:v>
      </x:c>
      <x:c r="D9842" s="103">
        <x:v>24.1</x:v>
      </x:c>
      <x:c r="E9842" s="93">
        <x:v>633.544025407291</x:v>
      </x:c>
      <x:c r="F9842" s="93">
        <x:v>540.605498805123</x:v>
      </x:c>
      <x:c r="G9842" s="93"/>
      <x:c r="H9842" s="93"/>
      <x:c r="I9842" s="93"/>
      <x:c r="J9842" s="93"/>
      <x:c r="K9842" s="93" t="str">
        <x:v>No</x:v>
      </x:c>
      <x:c r="L9842" s="93" t="str">
        <x:v>No</x:v>
      </x:c>
      <x:c r="M9842" s="93" t="str">
        <x:v>Exceeds threshold or missing</x:v>
      </x:c>
    </x:row>
    <x:row r="9843" ht="21" customHeight="1">
      <x:c r="A9843" s="102">
        <x:v>100</x:v>
      </x:c>
      <x:c r="B9843" s="102">
        <x:v>3</x:v>
      </x:c>
      <x:c r="C9843" s="93" t="str">
        <x:v>Without front-end feedback</x:v>
      </x:c>
      <x:c r="D9843" s="103">
        <x:v>24.2</x:v>
      </x:c>
      <x:c r="E9843" s="93">
        <x:v>626.566615861754</x:v>
      </x:c>
      <x:c r="F9843" s="93">
        <x:v>542.998685241832</x:v>
      </x:c>
      <x:c r="G9843" s="93">
        <x:v>623.523428550839</x:v>
      </x:c>
      <x:c r="H9843" s="93">
        <x:v>546.229606114766</x:v>
      </x:c>
      <x:c r="I9843" s="93">
        <x:v>4.43845003311693</x:v>
      </x:c>
      <x:c r="J9843" s="93"/>
      <x:c r="K9843" s="93" t="str">
        <x:v>Yes</x:v>
      </x:c>
      <x:c r="L9843" s="93" t="str">
        <x:v>No</x:v>
      </x:c>
      <x:c r="M9843" s="93" t="str">
        <x:v>Within threshold</x:v>
      </x:c>
    </x:row>
    <x:row r="9844" ht="21" customHeight="1">
      <x:c r="A9844" s="102">
        <x:v>100</x:v>
      </x:c>
      <x:c r="B9844" s="102">
        <x:v>3</x:v>
      </x:c>
      <x:c r="C9844" s="93" t="str">
        <x:v>Without front-end feedback</x:v>
      </x:c>
      <x:c r="D9844" s="103">
        <x:v>24.3</x:v>
      </x:c>
      <x:c r="E9844" s="93">
        <x:v>619.572349902874</x:v>
      </x:c>
      <x:c r="F9844" s="93">
        <x:v>545.621114737302</x:v>
      </x:c>
      <x:c r="G9844" s="93"/>
      <x:c r="H9844" s="93"/>
      <x:c r="I9844" s="93"/>
      <x:c r="J9844" s="93"/>
      <x:c r="K9844" s="93" t="str">
        <x:v>No</x:v>
      </x:c>
      <x:c r="L9844" s="93" t="str">
        <x:v>No</x:v>
      </x:c>
      <x:c r="M9844" s="93" t="str">
        <x:v>Exceeds threshold or missing</x:v>
      </x:c>
    </x:row>
    <x:row r="9845" ht="21" customHeight="1">
      <x:c r="A9845" s="102">
        <x:v>100</x:v>
      </x:c>
      <x:c r="B9845" s="102">
        <x:v>3</x:v>
      </x:c>
      <x:c r="C9845" s="93" t="str">
        <x:v>Without front-end feedback</x:v>
      </x:c>
      <x:c r="D9845" s="103">
        <x:v>24.4</x:v>
      </x:c>
      <x:c r="E9845" s="93">
        <x:v>612.992359503979</x:v>
      </x:c>
      <x:c r="F9845" s="93">
        <x:v>548.056139779906</x:v>
      </x:c>
      <x:c r="G9845" s="93">
        <x:v>604.524453833625</x:v>
      </x:c>
      <x:c r="H9845" s="93">
        <x:v>542.860855242841</x:v>
      </x:c>
      <x:c r="I9845" s="93">
        <x:v>9.93460657817258</x:v>
      </x:c>
      <x:c r="J9845" s="93"/>
      <x:c r="K9845" s="93" t="str">
        <x:v>Yes</x:v>
      </x:c>
      <x:c r="L9845" s="93" t="str">
        <x:v>No</x:v>
      </x:c>
      <x:c r="M9845" s="93" t="str">
        <x:v>Within threshold</x:v>
      </x:c>
    </x:row>
    <x:row r="9846" ht="21" customHeight="1">
      <x:c r="A9846" s="102">
        <x:v>100</x:v>
      </x:c>
      <x:c r="B9846" s="102">
        <x:v>3</x:v>
      </x:c>
      <x:c r="C9846" s="93" t="str">
        <x:v>Without front-end feedback</x:v>
      </x:c>
      <x:c r="D9846" s="103">
        <x:v>24.5</x:v>
      </x:c>
      <x:c r="E9846" s="93">
        <x:v>606.998223310626</x:v>
      </x:c>
      <x:c r="F9846" s="93">
        <x:v>550.160411653634</x:v>
      </x:c>
      <x:c r="G9846" s="93">
        <x:v>600.19484269472</x:v>
      </x:c>
      <x:c r="H9846" s="93">
        <x:v>526.813944331971</x:v>
      </x:c>
      <x:c r="I9846" s="93">
        <x:v>24.3175558847182</x:v>
      </x:c>
      <x:c r="J9846" s="93">
        <x:v>18.2273442974229</x:v>
      </x:c>
      <x:c r="K9846" s="93" t="str">
        <x:v>Yes</x:v>
      </x:c>
      <x:c r="L9846" s="93" t="str">
        <x:v>Yes</x:v>
      </x:c>
      <x:c r="M9846" s="93" t="str">
        <x:v>Within threshold</x:v>
      </x:c>
    </x:row>
    <x:row r="9847" ht="21" customHeight="1">
      <x:c r="A9847" s="102">
        <x:v>100</x:v>
      </x:c>
      <x:c r="B9847" s="102">
        <x:v>3</x:v>
      </x:c>
      <x:c r="C9847" s="93" t="str">
        <x:v>Without front-end feedback</x:v>
      </x:c>
      <x:c r="D9847" s="103">
        <x:v>24.6</x:v>
      </x:c>
      <x:c r="E9847" s="93">
        <x:v>599.824270794971</x:v>
      </x:c>
      <x:c r="F9847" s="93">
        <x:v>552.527533073615</x:v>
      </x:c>
      <x:c r="G9847" s="93">
        <x:v>590.723486285626</x:v>
      </x:c>
      <x:c r="H9847" s="93">
        <x:v>529.688249439812</x:v>
      </x:c>
      <x:c r="I9847" s="93">
        <x:v>24.5857103942687</x:v>
      </x:c>
      <x:c r="J9847" s="93">
        <x:v>2.35272181585891</x:v>
      </x:c>
      <x:c r="K9847" s="93" t="str">
        <x:v>Yes</x:v>
      </x:c>
      <x:c r="L9847" s="93" t="str">
        <x:v>Yes</x:v>
      </x:c>
      <x:c r="M9847" s="93" t="str">
        <x:v>Within threshold</x:v>
      </x:c>
    </x:row>
    <x:row r="9848" ht="21" customHeight="1">
      <x:c r="A9848" s="102">
        <x:v>100</x:v>
      </x:c>
      <x:c r="B9848" s="102">
        <x:v>3</x:v>
      </x:c>
      <x:c r="C9848" s="93" t="str">
        <x:v>Without front-end feedback</x:v>
      </x:c>
      <x:c r="D9848" s="103">
        <x:v>24.7</x:v>
      </x:c>
      <x:c r="E9848" s="93">
        <x:v>593.024095245033</x:v>
      </x:c>
      <x:c r="F9848" s="93">
        <x:v>555.367691011671</x:v>
      </x:c>
      <x:c r="G9848" s="93">
        <x:v>585.381871901279</x:v>
      </x:c>
      <x:c r="H9848" s="93">
        <x:v>547.823639357841</x:v>
      </x:c>
      <x:c r="I9848" s="93">
        <x:v>10.7385424053487</x:v>
      </x:c>
      <x:c r="J9848" s="93">
        <x:v>15.3646191620547</x:v>
      </x:c>
      <x:c r="K9848" s="93" t="str">
        <x:v>Yes</x:v>
      </x:c>
      <x:c r="L9848" s="93" t="str">
        <x:v>Yes</x:v>
      </x:c>
      <x:c r="M9848" s="93" t="str">
        <x:v>Within threshold</x:v>
      </x:c>
    </x:row>
    <x:row r="9849" ht="21" customHeight="1">
      <x:c r="A9849" s="102">
        <x:v>100</x:v>
      </x:c>
      <x:c r="B9849" s="102">
        <x:v>3</x:v>
      </x:c>
      <x:c r="C9849" s="93" t="str">
        <x:v>Without front-end feedback</x:v>
      </x:c>
      <x:c r="D9849" s="103">
        <x:v>24.8</x:v>
      </x:c>
      <x:c r="E9849" s="93">
        <x:v>586.713225564179</x:v>
      </x:c>
      <x:c r="F9849" s="93">
        <x:v>557.5693892649</x:v>
      </x:c>
      <x:c r="G9849" s="93">
        <x:v>579.934517310343</x:v>
      </x:c>
      <x:c r="H9849" s="93">
        <x:v>538.532337498105</x:v>
      </x:c>
      <x:c r="I9849" s="93">
        <x:v>20.2079248207794</x:v>
      </x:c>
      <x:c r="J9849" s="93">
        <x:v>11.5253941323995</x:v>
      </x:c>
      <x:c r="K9849" s="93" t="str">
        <x:v>Yes</x:v>
      </x:c>
      <x:c r="L9849" s="93" t="str">
        <x:v>Yes</x:v>
      </x:c>
      <x:c r="M9849" s="93" t="str">
        <x:v>Within threshold</x:v>
      </x:c>
    </x:row>
    <x:row r="9850" ht="21" customHeight="1">
      <x:c r="A9850" s="102">
        <x:v>100</x:v>
      </x:c>
      <x:c r="B9850" s="102">
        <x:v>3</x:v>
      </x:c>
      <x:c r="C9850" s="93" t="str">
        <x:v>Without front-end feedback</x:v>
      </x:c>
      <x:c r="D9850" s="103">
        <x:v>24.9</x:v>
      </x:c>
      <x:c r="E9850" s="93">
        <x:v>580.703382569729</x:v>
      </x:c>
      <x:c r="F9850" s="93">
        <x:v>559.722174314901</x:v>
      </x:c>
      <x:c r="G9850" s="93">
        <x:v>569.707866415671</x:v>
      </x:c>
      <x:c r="H9850" s="93">
        <x:v>551.972458753668</x:v>
      </x:c>
      <x:c r="I9850" s="93">
        <x:v>13.4521175572535</x:v>
      </x:c>
      <x:c r="J9850" s="93">
        <x:v>12.0492915760541</x:v>
      </x:c>
      <x:c r="K9850" s="93" t="str">
        <x:v>Yes</x:v>
      </x:c>
      <x:c r="L9850" s="93" t="str">
        <x:v>Yes</x:v>
      </x:c>
      <x:c r="M9850" s="93" t="str">
        <x:v>Within threshold</x:v>
      </x:c>
    </x:row>
    <x:row r="9851" ht="21" customHeight="1">
      <x:c r="A9851" s="102">
        <x:v>100</x:v>
      </x:c>
      <x:c r="B9851" s="102">
        <x:v>3</x:v>
      </x:c>
      <x:c r="C9851" s="93" t="str">
        <x:v>Without front-end feedback</x:v>
      </x:c>
      <x:c r="D9851" s="103">
        <x:v>25</x:v>
      </x:c>
      <x:c r="E9851" s="93">
        <x:v>573.98664203457</x:v>
      </x:c>
      <x:c r="F9851" s="93">
        <x:v>562.278048412817</x:v>
      </x:c>
      <x:c r="G9851" s="93">
        <x:v>565.772947303005</x:v>
      </x:c>
      <x:c r="H9851" s="93">
        <x:v>553.157135930321</x:v>
      </x:c>
      <x:c r="I9851" s="93">
        <x:v>12.2741934829417</x:v>
      </x:c>
      <x:c r="J9851" s="93">
        <x:v>3.1014047500319</x:v>
      </x:c>
      <x:c r="K9851" s="93" t="str">
        <x:v>Yes</x:v>
      </x:c>
      <x:c r="L9851" s="93" t="str">
        <x:v>Yes</x:v>
      </x:c>
      <x:c r="M9851" s="93" t="str">
        <x:v>Within threshold</x:v>
      </x:c>
    </x:row>
    <x:row r="9852" ht="21" customHeight="1">
      <x:c r="A9852" s="102">
        <x:v>100</x:v>
      </x:c>
      <x:c r="B9852" s="102">
        <x:v>3</x:v>
      </x:c>
      <x:c r="C9852" s="93" t="str">
        <x:v>Without front-end feedback</x:v>
      </x:c>
      <x:c r="D9852" s="103">
        <x:v>25.1</x:v>
      </x:c>
      <x:c r="E9852" s="93">
        <x:v>567.636267876673</x:v>
      </x:c>
      <x:c r="F9852" s="93">
        <x:v>564.641514030302</x:v>
      </x:c>
      <x:c r="G9852" s="93"/>
      <x:c r="H9852" s="93"/>
      <x:c r="I9852" s="93"/>
      <x:c r="J9852" s="93"/>
      <x:c r="K9852" s="93" t="str">
        <x:v>No</x:v>
      </x:c>
      <x:c r="L9852" s="93" t="str">
        <x:v>No</x:v>
      </x:c>
      <x:c r="M9852" s="93" t="str">
        <x:v>Exceeds threshold or missing</x:v>
      </x:c>
    </x:row>
    <x:row r="9853" ht="21" customHeight="1">
      <x:c r="A9853" s="102">
        <x:v>100</x:v>
      </x:c>
      <x:c r="B9853" s="102">
        <x:v>3</x:v>
      </x:c>
      <x:c r="C9853" s="93" t="str">
        <x:v>Without front-end feedback</x:v>
      </x:c>
      <x:c r="D9853" s="103">
        <x:v>25.2</x:v>
      </x:c>
      <x:c r="E9853" s="93">
        <x:v>561.477932802381</x:v>
      </x:c>
      <x:c r="F9853" s="93">
        <x:v>566.699790172373</x:v>
      </x:c>
      <x:c r="G9853" s="93">
        <x:v>539.196830734261</x:v>
      </x:c>
      <x:c r="H9853" s="93">
        <x:v>556.605887774207</x:v>
      </x:c>
      <x:c r="I9853" s="93">
        <x:v>24.4608743709966</x:v>
      </x:c>
      <x:c r="J9853" s="93"/>
      <x:c r="K9853" s="93" t="str">
        <x:v>Yes</x:v>
      </x:c>
      <x:c r="L9853" s="93" t="str">
        <x:v>No</x:v>
      </x:c>
      <x:c r="M9853" s="93" t="str">
        <x:v>Within threshold</x:v>
      </x:c>
    </x:row>
    <x:row r="9854" ht="21" customHeight="1">
      <x:c r="A9854" s="102">
        <x:v>100</x:v>
      </x:c>
      <x:c r="B9854" s="102">
        <x:v>3</x:v>
      </x:c>
      <x:c r="C9854" s="93" t="str">
        <x:v>Without front-end feedback</x:v>
      </x:c>
      <x:c r="D9854" s="103">
        <x:v>25.3</x:v>
      </x:c>
      <x:c r="E9854" s="93">
        <x:v>554.875914144798</x:v>
      </x:c>
      <x:c r="F9854" s="93">
        <x:v>568.652767048456</x:v>
      </x:c>
      <x:c r="G9854" s="93">
        <x:v>534.637997167873</x:v>
      </x:c>
      <x:c r="H9854" s="93">
        <x:v>555.294349577801</x:v>
      </x:c>
      <x:c r="I9854" s="93">
        <x:v>24.2491360853369</x:v>
      </x:c>
      <x:c r="J9854" s="93">
        <x:v>3.85118994278261</x:v>
      </x:c>
      <x:c r="K9854" s="93" t="str">
        <x:v>Yes</x:v>
      </x:c>
      <x:c r="L9854" s="93" t="str">
        <x:v>Yes</x:v>
      </x:c>
      <x:c r="M9854" s="93" t="str">
        <x:v>Within threshold</x:v>
      </x:c>
    </x:row>
    <x:row r="9855" ht="21" customHeight="1">
      <x:c r="A9855" s="102">
        <x:v>100</x:v>
      </x:c>
      <x:c r="B9855" s="102">
        <x:v>3</x:v>
      </x:c>
      <x:c r="C9855" s="93" t="str">
        <x:v>Without front-end feedback</x:v>
      </x:c>
      <x:c r="D9855" s="103">
        <x:v>25.4</x:v>
      </x:c>
      <x:c r="E9855" s="93">
        <x:v>548.525423905821</x:v>
      </x:c>
      <x:c r="F9855" s="93">
        <x:v>570.913916612219</x:v>
      </x:c>
      <x:c r="G9855" s="93">
        <x:v>533.701259300789</x:v>
      </x:c>
      <x:c r="H9855" s="93">
        <x:v>557.694218015225</x:v>
      </x:c>
      <x:c r="I9855" s="93">
        <x:v>19.8624340711923</x:v>
      </x:c>
      <x:c r="J9855" s="93">
        <x:v>5.41552930654792</x:v>
      </x:c>
      <x:c r="K9855" s="93" t="str">
        <x:v>Yes</x:v>
      </x:c>
      <x:c r="L9855" s="93" t="str">
        <x:v>Yes</x:v>
      </x:c>
      <x:c r="M9855" s="93" t="str">
        <x:v>Within threshold</x:v>
      </x:c>
    </x:row>
    <x:row r="9856" ht="21" customHeight="1">
      <x:c r="A9856" s="102">
        <x:v>100</x:v>
      </x:c>
      <x:c r="B9856" s="102">
        <x:v>3</x:v>
      </x:c>
      <x:c r="C9856" s="93" t="str">
        <x:v>Without front-end feedback</x:v>
      </x:c>
      <x:c r="D9856" s="103">
        <x:v>25.5</x:v>
      </x:c>
      <x:c r="E9856" s="93">
        <x:v>542.561349842492</x:v>
      </x:c>
      <x:c r="F9856" s="93">
        <x:v>572.975694876429</x:v>
      </x:c>
      <x:c r="G9856" s="93">
        <x:v>528.886251840858</x:v>
      </x:c>
      <x:c r="H9856" s="93">
        <x:v>548.858149564576</x:v>
      </x:c>
      <x:c r="I9856" s="93">
        <x:v>27.7247957111241</x:v>
      </x:c>
      <x:c r="J9856" s="93">
        <x:v>10.9582579400013</x:v>
      </x:c>
      <x:c r="K9856" s="93" t="str">
        <x:v>Yes</x:v>
      </x:c>
      <x:c r="L9856" s="93" t="str">
        <x:v>Yes</x:v>
      </x:c>
      <x:c r="M9856" s="93" t="str">
        <x:v>Within threshold</x:v>
      </x:c>
    </x:row>
    <x:row r="9857" ht="21" customHeight="1">
      <x:c r="A9857" s="102">
        <x:v>100</x:v>
      </x:c>
      <x:c r="B9857" s="102">
        <x:v>3</x:v>
      </x:c>
      <x:c r="C9857" s="93" t="str">
        <x:v>Without front-end feedback</x:v>
      </x:c>
      <x:c r="D9857" s="103">
        <x:v>25.6</x:v>
      </x:c>
      <x:c r="E9857" s="93">
        <x:v>536.957363565651</x:v>
      </x:c>
      <x:c r="F9857" s="93">
        <x:v>574.982170723647</x:v>
      </x:c>
      <x:c r="G9857" s="93">
        <x:v>516.600844590161</x:v>
      </x:c>
      <x:c r="H9857" s="93">
        <x:v>551.925382899818</x:v>
      </x:c>
      <x:c r="I9857" s="93">
        <x:v>30.757167124957</x:v>
      </x:c>
      <x:c r="J9857" s="93">
        <x:v>6.76510108411363</x:v>
      </x:c>
      <x:c r="K9857" s="93" t="str">
        <x:v>Yes</x:v>
      </x:c>
      <x:c r="L9857" s="93" t="str">
        <x:v>Yes</x:v>
      </x:c>
      <x:c r="M9857" s="93" t="str">
        <x:v>Within threshold</x:v>
      </x:c>
    </x:row>
    <x:row r="9858" ht="21" customHeight="1">
      <x:c r="A9858" s="102">
        <x:v>100</x:v>
      </x:c>
      <x:c r="B9858" s="102">
        <x:v>3</x:v>
      </x:c>
      <x:c r="C9858" s="93" t="str">
        <x:v>Without front-end feedback</x:v>
      </x:c>
      <x:c r="D9858" s="103">
        <x:v>25.7</x:v>
      </x:c>
      <x:c r="E9858" s="93">
        <x:v>530.382109505824</x:v>
      </x:c>
      <x:c r="F9858" s="93">
        <x:v>577.347513139378</x:v>
      </x:c>
      <x:c r="G9858" s="93">
        <x:v>516.471030277368</x:v>
      </x:c>
      <x:c r="H9858" s="93">
        <x:v>555.329647755395</x:v>
      </x:c>
      <x:c r="I9858" s="93">
        <x:v>26.0442800124625</x:v>
      </x:c>
      <x:c r="J9858" s="93">
        <x:v>6.52863334616524</x:v>
      </x:c>
      <x:c r="K9858" s="93" t="str">
        <x:v>Yes</x:v>
      </x:c>
      <x:c r="L9858" s="93" t="str">
        <x:v>Yes</x:v>
      </x:c>
      <x:c r="M9858" s="93" t="str">
        <x:v>Within threshold</x:v>
      </x:c>
    </x:row>
    <x:row r="9859" ht="21" customHeight="1">
      <x:c r="A9859" s="102">
        <x:v>100</x:v>
      </x:c>
      <x:c r="B9859" s="102">
        <x:v>3</x:v>
      </x:c>
      <x:c r="C9859" s="93" t="str">
        <x:v>Without front-end feedback</x:v>
      </x:c>
      <x:c r="D9859" s="103">
        <x:v>25.8</x:v>
      </x:c>
      <x:c r="E9859" s="93">
        <x:v>524.176046344071</x:v>
      </x:c>
      <x:c r="F9859" s="93">
        <x:v>579.79773514055</x:v>
      </x:c>
      <x:c r="G9859" s="93">
        <x:v>515.439904442902</x:v>
      </x:c>
      <x:c r="H9859" s="93">
        <x:v>558.035679188604</x:v>
      </x:c>
      <x:c r="I9859" s="93">
        <x:v>23.4501013766033</x:v>
      </x:c>
      <x:c r="J9859" s="93">
        <x:v>5.18125610319241</x:v>
      </x:c>
      <x:c r="K9859" s="93" t="str">
        <x:v>Yes</x:v>
      </x:c>
      <x:c r="L9859" s="93" t="str">
        <x:v>Yes</x:v>
      </x:c>
      <x:c r="M9859" s="93" t="str">
        <x:v>Within threshold</x:v>
      </x:c>
    </x:row>
    <x:row r="9860" ht="21" customHeight="1">
      <x:c r="A9860" s="102">
        <x:v>100</x:v>
      </x:c>
      <x:c r="B9860" s="102">
        <x:v>3</x:v>
      </x:c>
      <x:c r="C9860" s="93" t="str">
        <x:v>Without front-end feedback</x:v>
      </x:c>
      <x:c r="D9860" s="103">
        <x:v>25.9</x:v>
      </x:c>
      <x:c r="E9860" s="93">
        <x:v>518.466005601268</x:v>
      </x:c>
      <x:c r="F9860" s="93">
        <x:v>581.942335816999</x:v>
      </x:c>
      <x:c r="G9860" s="93">
        <x:v>511.497269567022</x:v>
      </x:c>
      <x:c r="H9860" s="93">
        <x:v>566.764631590524</x:v>
      </x:c>
      <x:c r="I9860" s="93">
        <x:v>16.701077435344</x:v>
      </x:c>
      <x:c r="J9860" s="93">
        <x:v>6.81743435194949</x:v>
      </x:c>
      <x:c r="K9860" s="93" t="str">
        <x:v>Yes</x:v>
      </x:c>
      <x:c r="L9860" s="93" t="str">
        <x:v>Yes</x:v>
      </x:c>
      <x:c r="M9860" s="93" t="str">
        <x:v>Within threshold</x:v>
      </x:c>
    </x:row>
    <x:row r="9861" ht="21" customHeight="1">
      <x:c r="A9861" s="102">
        <x:v>100</x:v>
      </x:c>
      <x:c r="B9861" s="102">
        <x:v>3</x:v>
      </x:c>
      <x:c r="C9861" s="93" t="str">
        <x:v>Without front-end feedback</x:v>
      </x:c>
      <x:c r="D9861" s="103">
        <x:v>26</x:v>
      </x:c>
      <x:c r="E9861" s="93">
        <x:v>512.833832612086</x:v>
      </x:c>
      <x:c r="F9861" s="93">
        <x:v>583.807338270052</x:v>
      </x:c>
      <x:c r="G9861" s="93">
        <x:v>502.46848313274</x:v>
      </x:c>
      <x:c r="H9861" s="93">
        <x:v>562.495645330983</x:v>
      </x:c>
      <x:c r="I9861" s="93">
        <x:v>23.6987072592185</x:v>
      </x:c>
      <x:c r="J9861" s="93">
        <x:v>7.01161895867587</x:v>
      </x:c>
      <x:c r="K9861" s="93" t="str">
        <x:v>Yes</x:v>
      </x:c>
      <x:c r="L9861" s="93" t="str">
        <x:v>Yes</x:v>
      </x:c>
      <x:c r="M9861" s="93" t="str">
        <x:v>Within threshold</x:v>
      </x:c>
    </x:row>
    <x:row r="9862" ht="21" customHeight="1">
      <x:c r="A9862" s="102">
        <x:v>100</x:v>
      </x:c>
      <x:c r="B9862" s="102">
        <x:v>3</x:v>
      </x:c>
      <x:c r="C9862" s="93" t="str">
        <x:v>Without front-end feedback</x:v>
      </x:c>
      <x:c r="D9862" s="103">
        <x:v>26.1</x:v>
      </x:c>
      <x:c r="E9862" s="93">
        <x:v>506.644891252108</x:v>
      </x:c>
      <x:c r="F9862" s="93">
        <x:v>586.217006058906</x:v>
      </x:c>
      <x:c r="G9862" s="93"/>
      <x:c r="H9862" s="93"/>
      <x:c r="I9862" s="93"/>
      <x:c r="J9862" s="93"/>
      <x:c r="K9862" s="93" t="str">
        <x:v>No</x:v>
      </x:c>
      <x:c r="L9862" s="93" t="str">
        <x:v>No</x:v>
      </x:c>
      <x:c r="M9862" s="93" t="str">
        <x:v>Exceeds threshold or missing</x:v>
      </x:c>
    </x:row>
    <x:row r="9863" ht="21" customHeight="1">
      <x:c r="A9863" s="102">
        <x:v>100</x:v>
      </x:c>
      <x:c r="B9863" s="102">
        <x:v>3</x:v>
      </x:c>
      <x:c r="C9863" s="93" t="str">
        <x:v>Without front-end feedback</x:v>
      </x:c>
      <x:c r="D9863" s="103">
        <x:v>26.2</x:v>
      </x:c>
      <x:c r="E9863" s="93">
        <x:v>500.88533776839</x:v>
      </x:c>
      <x:c r="F9863" s="93">
        <x:v>588.152098795525</x:v>
      </x:c>
      <x:c r="G9863" s="93">
        <x:v>485.684228456908</x:v>
      </x:c>
      <x:c r="H9863" s="93">
        <x:v>568.000170276551</x:v>
      </x:c>
      <x:c r="I9863" s="93">
        <x:v>25.2423047151699</x:v>
      </x:c>
      <x:c r="J9863" s="93"/>
      <x:c r="K9863" s="93" t="str">
        <x:v>Yes</x:v>
      </x:c>
      <x:c r="L9863" s="93" t="str">
        <x:v>No</x:v>
      </x:c>
      <x:c r="M9863" s="93" t="str">
        <x:v>Within threshold</x:v>
      </x:c>
    </x:row>
    <x:row r="9864" ht="21" customHeight="1">
      <x:c r="A9864" s="102">
        <x:v>100</x:v>
      </x:c>
      <x:c r="B9864" s="102">
        <x:v>3</x:v>
      </x:c>
      <x:c r="C9864" s="93" t="str">
        <x:v>Without front-end feedback</x:v>
      </x:c>
      <x:c r="D9864" s="103">
        <x:v>26.3</x:v>
      </x:c>
      <x:c r="E9864" s="93">
        <x:v>495.7593390875</x:v>
      </x:c>
      <x:c r="F9864" s="93">
        <x:v>590.0619151868</x:v>
      </x:c>
      <x:c r="G9864" s="93">
        <x:v>469.52266839852</x:v>
      </x:c>
      <x:c r="H9864" s="93">
        <x:v>567.193677219874</x:v>
      </x:c>
      <x:c r="I9864" s="93">
        <x:v>34.8040112135646</x:v>
      </x:c>
      <x:c r="J9864" s="93">
        <x:v>11.3649439916591</x:v>
      </x:c>
      <x:c r="K9864" s="93" t="str">
        <x:v>Yes</x:v>
      </x:c>
      <x:c r="L9864" s="93" t="str">
        <x:v>Yes</x:v>
      </x:c>
      <x:c r="M9864" s="93" t="str">
        <x:v>Within threshold</x:v>
      </x:c>
    </x:row>
    <x:row r="9865" ht="21" customHeight="1">
      <x:c r="A9865" s="102">
        <x:v>100</x:v>
      </x:c>
      <x:c r="B9865" s="102">
        <x:v>3</x:v>
      </x:c>
      <x:c r="C9865" s="93" t="str">
        <x:v>Without front-end feedback</x:v>
      </x:c>
      <x:c r="D9865" s="103">
        <x:v>26.4</x:v>
      </x:c>
      <x:c r="E9865" s="93">
        <x:v>489.81666800906</x:v>
      </x:c>
      <x:c r="F9865" s="93">
        <x:v>591.835601791279</x:v>
      </x:c>
      <x:c r="G9865" s="93">
        <x:v>462.140573706787</x:v>
      </x:c>
      <x:c r="H9865" s="93">
        <x:v>579.306104975799</x:v>
      </x:c>
      <x:c r="I9865" s="93">
        <x:v>30.3801660014791</x:v>
      </x:c>
      <x:c r="J9865" s="93">
        <x:v>10.4384629584583</x:v>
      </x:c>
      <x:c r="K9865" s="93" t="str">
        <x:v>Yes</x:v>
      </x:c>
      <x:c r="L9865" s="93" t="str">
        <x:v>Yes</x:v>
      </x:c>
      <x:c r="M9865" s="93" t="str">
        <x:v>Within threshold</x:v>
      </x:c>
    </x:row>
    <x:row r="9866" ht="21" customHeight="1">
      <x:c r="A9866" s="102">
        <x:v>100</x:v>
      </x:c>
      <x:c r="B9866" s="102">
        <x:v>3</x:v>
      </x:c>
      <x:c r="C9866" s="93" t="str">
        <x:v>Without front-end feedback</x:v>
      </x:c>
      <x:c r="D9866" s="103">
        <x:v>26.5</x:v>
      </x:c>
      <x:c r="E9866" s="93">
        <x:v>484.10668743993</x:v>
      </x:c>
      <x:c r="F9866" s="93">
        <x:v>593.93138932529</x:v>
      </x:c>
      <x:c r="G9866" s="93">
        <x:v>459.968475556202</x:v>
      </x:c>
      <x:c r="H9866" s="93">
        <x:v>596.699273346412</x:v>
      </x:c>
      <x:c r="I9866" s="93">
        <x:v>24.2963876923737</x:v>
      </x:c>
      <x:c r="J9866" s="93">
        <x:v>15.7011615005858</x:v>
      </x:c>
      <x:c r="K9866" s="93" t="str">
        <x:v>Yes</x:v>
      </x:c>
      <x:c r="L9866" s="93" t="str">
        <x:v>Yes</x:v>
      </x:c>
      <x:c r="M9866" s="93" t="str">
        <x:v>Within threshold</x:v>
      </x:c>
    </x:row>
    <x:row r="9867" ht="21" customHeight="1">
      <x:c r="A9867" s="102">
        <x:v>100</x:v>
      </x:c>
      <x:c r="B9867" s="102">
        <x:v>3</x:v>
      </x:c>
      <x:c r="C9867" s="93" t="str">
        <x:v>Without front-end feedback</x:v>
      </x:c>
      <x:c r="D9867" s="103">
        <x:v>26.6</x:v>
      </x:c>
      <x:c r="E9867" s="93">
        <x:v>478.770724699696</x:v>
      </x:c>
      <x:c r="F9867" s="93">
        <x:v>595.747733032372</x:v>
      </x:c>
      <x:c r="G9867" s="93"/>
      <x:c r="H9867" s="93"/>
      <x:c r="I9867" s="93"/>
      <x:c r="J9867" s="93"/>
      <x:c r="K9867" s="93" t="str">
        <x:v>No</x:v>
      </x:c>
      <x:c r="L9867" s="93" t="str">
        <x:v>No</x:v>
      </x:c>
      <x:c r="M9867" s="93" t="str">
        <x:v>Exceeds threshold or missing</x:v>
      </x:c>
    </x:row>
    <x:row r="9868" ht="21" customHeight="1">
      <x:c r="A9868" s="102">
        <x:v>100</x:v>
      </x:c>
      <x:c r="B9868" s="102">
        <x:v>3</x:v>
      </x:c>
      <x:c r="C9868" s="93" t="str">
        <x:v>Without front-end feedback</x:v>
      </x:c>
      <x:c r="D9868" s="103">
        <x:v>26.7</x:v>
      </x:c>
      <x:c r="E9868" s="93">
        <x:v>473.798934641844</x:v>
      </x:c>
      <x:c r="F9868" s="93">
        <x:v>597.145365489638</x:v>
      </x:c>
      <x:c r="G9868" s="93">
        <x:v>449.030834049717</x:v>
      </x:c>
      <x:c r="H9868" s="93">
        <x:v>602.734858484078</x:v>
      </x:c>
      <x:c r="I9868" s="93">
        <x:v>25.390967663258</x:v>
      </x:c>
      <x:c r="J9868" s="93"/>
      <x:c r="K9868" s="93" t="str">
        <x:v>Yes</x:v>
      </x:c>
      <x:c r="L9868" s="93" t="str">
        <x:v>No</x:v>
      </x:c>
      <x:c r="M9868" s="93" t="str">
        <x:v>Within threshold</x:v>
      </x:c>
    </x:row>
    <x:row r="9869" ht="21" customHeight="1">
      <x:c r="A9869" s="102">
        <x:v>100</x:v>
      </x:c>
      <x:c r="B9869" s="102">
        <x:v>3</x:v>
      </x:c>
      <x:c r="C9869" s="93" t="str">
        <x:v>Without front-end feedback</x:v>
      </x:c>
      <x:c r="D9869" s="103">
        <x:v>26.8</x:v>
      </x:c>
      <x:c r="E9869" s="93">
        <x:v>468.019526749942</x:v>
      </x:c>
      <x:c r="F9869" s="93">
        <x:v>599.469106878995</x:v>
      </x:c>
      <x:c r="G9869" s="93"/>
      <x:c r="H9869" s="93"/>
      <x:c r="I9869" s="93"/>
      <x:c r="J9869" s="93"/>
      <x:c r="K9869" s="93" t="str">
        <x:v>No</x:v>
      </x:c>
      <x:c r="L9869" s="93" t="str">
        <x:v>No</x:v>
      </x:c>
      <x:c r="M9869" s="93" t="str">
        <x:v>Exceeds threshold or missing</x:v>
      </x:c>
    </x:row>
    <x:row r="9870" ht="21" customHeight="1">
      <x:c r="A9870" s="102">
        <x:v>100</x:v>
      </x:c>
      <x:c r="B9870" s="102">
        <x:v>3</x:v>
      </x:c>
      <x:c r="C9870" s="93" t="str">
        <x:v>Without front-end feedback</x:v>
      </x:c>
      <x:c r="D9870" s="103">
        <x:v>26.9</x:v>
      </x:c>
      <x:c r="E9870" s="93">
        <x:v>462.845388410437</x:v>
      </x:c>
      <x:c r="F9870" s="93">
        <x:v>601.416389752849</x:v>
      </x:c>
      <x:c r="G9870" s="93"/>
      <x:c r="H9870" s="93"/>
      <x:c r="I9870" s="93"/>
      <x:c r="J9870" s="93"/>
      <x:c r="K9870" s="93" t="str">
        <x:v>No</x:v>
      </x:c>
      <x:c r="L9870" s="93" t="str">
        <x:v>No</x:v>
      </x:c>
      <x:c r="M9870" s="93" t="str">
        <x:v>Exceeds threshold or missing</x:v>
      </x:c>
    </x:row>
    <x:row r="9871" ht="21" customHeight="1">
      <x:c r="A9871" s="102">
        <x:v>100</x:v>
      </x:c>
      <x:c r="B9871" s="102">
        <x:v>3</x:v>
      </x:c>
      <x:c r="C9871" s="93" t="str">
        <x:v>Without front-end feedback</x:v>
      </x:c>
      <x:c r="D9871" s="103">
        <x:v>27</x:v>
      </x:c>
      <x:c r="E9871" s="93">
        <x:v>457.179930021973</x:v>
      </x:c>
      <x:c r="F9871" s="93">
        <x:v>603.40557081478</x:v>
      </x:c>
      <x:c r="G9871" s="93"/>
      <x:c r="H9871" s="93"/>
      <x:c r="I9871" s="93"/>
      <x:c r="J9871" s="93"/>
      <x:c r="K9871" s="93" t="str">
        <x:v>No</x:v>
      </x:c>
      <x:c r="L9871" s="93" t="str">
        <x:v>No</x:v>
      </x:c>
      <x:c r="M9871" s="93" t="str">
        <x:v>Exceeds threshold or missing</x:v>
      </x:c>
    </x:row>
    <x:row r="9872" ht="21" customHeight="1">
      <x:c r="A9872" s="102">
        <x:v>100</x:v>
      </x:c>
      <x:c r="B9872" s="102">
        <x:v>3</x:v>
      </x:c>
      <x:c r="C9872" s="93" t="str">
        <x:v>Without front-end feedback</x:v>
      </x:c>
      <x:c r="D9872" s="103">
        <x:v>27.1</x:v>
      </x:c>
      <x:c r="E9872" s="93">
        <x:v>452.974161577949</x:v>
      </x:c>
      <x:c r="F9872" s="93">
        <x:v>604.893292655774</x:v>
      </x:c>
      <x:c r="G9872" s="93">
        <x:v>420.690192793509</x:v>
      </x:c>
      <x:c r="H9872" s="93">
        <x:v>620.500110978105</x:v>
      </x:c>
      <x:c r="I9872" s="93">
        <x:v>35.8584358083408</x:v>
      </x:c>
      <x:c r="J9872" s="93"/>
      <x:c r="K9872" s="93" t="str">
        <x:v>Yes</x:v>
      </x:c>
      <x:c r="L9872" s="93" t="str">
        <x:v>No</x:v>
      </x:c>
      <x:c r="M9872" s="93" t="str">
        <x:v>Within threshold</x:v>
      </x:c>
    </x:row>
    <x:row r="9873" ht="21" customHeight="1">
      <x:c r="A9873" s="102">
        <x:v>100</x:v>
      </x:c>
      <x:c r="B9873" s="102">
        <x:v>3</x:v>
      </x:c>
      <x:c r="C9873" s="93" t="str">
        <x:v>Without front-end feedback</x:v>
      </x:c>
      <x:c r="D9873" s="103">
        <x:v>27.2</x:v>
      </x:c>
      <x:c r="E9873" s="93">
        <x:v>447.704235377434</x:v>
      </x:c>
      <x:c r="F9873" s="93">
        <x:v>606.75396189417</x:v>
      </x:c>
      <x:c r="G9873" s="93">
        <x:v>433.334973764673</x:v>
      </x:c>
      <x:c r="H9873" s="93">
        <x:v>619.926752294215</x:v>
      </x:c>
      <x:c r="I9873" s="93">
        <x:v>19.4935396021224</x:v>
      </x:c>
      <x:c r="J9873" s="93">
        <x:v>18.0793037745768</x:v>
      </x:c>
      <x:c r="K9873" s="93" t="str">
        <x:v>Yes</x:v>
      </x:c>
      <x:c r="L9873" s="93" t="str">
        <x:v>Yes</x:v>
      </x:c>
      <x:c r="M9873" s="93" t="str">
        <x:v>Within threshold</x:v>
      </x:c>
    </x:row>
    <x:row r="9874" ht="21" customHeight="1">
      <x:c r="A9874" s="102">
        <x:v>100</x:v>
      </x:c>
      <x:c r="B9874" s="102">
        <x:v>3</x:v>
      </x:c>
      <x:c r="C9874" s="93" t="str">
        <x:v>Without front-end feedback</x:v>
      </x:c>
      <x:c r="D9874" s="103">
        <x:v>27.3</x:v>
      </x:c>
      <x:c r="E9874" s="93">
        <x:v>442.409332613888</x:v>
      </x:c>
      <x:c r="F9874" s="93">
        <x:v>608.733511504238</x:v>
      </x:c>
      <x:c r="G9874" s="93">
        <x:v>427.856489799066</x:v>
      </x:c>
      <x:c r="H9874" s="93">
        <x:v>631.071069674461</x:v>
      </x:c>
      <x:c r="I9874" s="93">
        <x:v>26.659927588067</x:v>
      </x:c>
      <x:c r="J9874" s="93">
        <x:v>9.1666062607174</x:v>
      </x:c>
      <x:c r="K9874" s="93" t="str">
        <x:v>Yes</x:v>
      </x:c>
      <x:c r="L9874" s="93" t="str">
        <x:v>Yes</x:v>
      </x:c>
      <x:c r="M9874" s="93" t="str">
        <x:v>Within threshold</x:v>
      </x:c>
    </x:row>
    <x:row r="9875" ht="21" customHeight="1">
      <x:c r="A9875" s="102">
        <x:v>100</x:v>
      </x:c>
      <x:c r="B9875" s="102">
        <x:v>3</x:v>
      </x:c>
      <x:c r="C9875" s="93" t="str">
        <x:v>Without front-end feedback</x:v>
      </x:c>
      <x:c r="D9875" s="103">
        <x:v>27.4</x:v>
      </x:c>
      <x:c r="E9875" s="93">
        <x:v>437.615703983301</x:v>
      </x:c>
      <x:c r="F9875" s="93">
        <x:v>610.673228944547</x:v>
      </x:c>
      <x:c r="G9875" s="93">
        <x:v>420.182418192274</x:v>
      </x:c>
      <x:c r="H9875" s="93">
        <x:v>625.839628310862</x:v>
      </x:c>
      <x:c r="I9875" s="93">
        <x:v>23.10712278087</x:v>
      </x:c>
      <x:c r="J9875" s="93">
        <x:v>7.72803146538827</x:v>
      </x:c>
      <x:c r="K9875" s="93" t="str">
        <x:v>Yes</x:v>
      </x:c>
      <x:c r="L9875" s="93" t="str">
        <x:v>Yes</x:v>
      </x:c>
      <x:c r="M9875" s="93" t="str">
        <x:v>Within threshold</x:v>
      </x:c>
    </x:row>
    <x:row r="9876" ht="21" customHeight="1">
      <x:c r="A9876" s="102">
        <x:v>100</x:v>
      </x:c>
      <x:c r="B9876" s="102">
        <x:v>3</x:v>
      </x:c>
      <x:c r="C9876" s="93" t="str">
        <x:v>Without front-end feedback</x:v>
      </x:c>
      <x:c r="D9876" s="103">
        <x:v>27.5</x:v>
      </x:c>
      <x:c r="E9876" s="93">
        <x:v>432.978780187591</x:v>
      </x:c>
      <x:c r="F9876" s="93">
        <x:v>612.084662615947</x:v>
      </x:c>
      <x:c r="G9876" s="93">
        <x:v>416.702874705498</x:v>
      </x:c>
      <x:c r="H9876" s="93">
        <x:v>619.032138443129</x:v>
      </x:c>
      <x:c r="I9876" s="93">
        <x:v>17.6966810343442</x:v>
      </x:c>
      <x:c r="J9876" s="93">
        <x:v>8.30001405550744</x:v>
      </x:c>
      <x:c r="K9876" s="93" t="str">
        <x:v>Yes</x:v>
      </x:c>
      <x:c r="L9876" s="93" t="str">
        <x:v>Yes</x:v>
      </x:c>
      <x:c r="M9876" s="93" t="str">
        <x:v>Within threshold</x:v>
      </x:c>
    </x:row>
    <x:row r="9877" ht="21" customHeight="1">
      <x:c r="A9877" s="102">
        <x:v>100</x:v>
      </x:c>
      <x:c r="B9877" s="102">
        <x:v>3</x:v>
      </x:c>
      <x:c r="C9877" s="93" t="str">
        <x:v>Without front-end feedback</x:v>
      </x:c>
      <x:c r="D9877" s="103">
        <x:v>27.6</x:v>
      </x:c>
      <x:c r="E9877" s="93">
        <x:v>428.139389053816</x:v>
      </x:c>
      <x:c r="F9877" s="93">
        <x:v>614.013963162785</x:v>
      </x:c>
      <x:c r="G9877" s="93">
        <x:v>407.795637564435</x:v>
      </x:c>
      <x:c r="H9877" s="93">
        <x:v>611.137078129042</x:v>
      </x:c>
      <x:c r="I9877" s="93">
        <x:v>20.5461600343977</x:v>
      </x:c>
      <x:c r="J9877" s="93">
        <x:v>10.6332232866929</x:v>
      </x:c>
      <x:c r="K9877" s="93" t="str">
        <x:v>Yes</x:v>
      </x:c>
      <x:c r="L9877" s="93" t="str">
        <x:v>Yes</x:v>
      </x:c>
      <x:c r="M9877" s="93" t="str">
        <x:v>Within threshold</x:v>
      </x:c>
    </x:row>
    <x:row r="9878" ht="21" customHeight="1">
      <x:c r="A9878" s="102">
        <x:v>100</x:v>
      </x:c>
      <x:c r="B9878" s="102">
        <x:v>3</x:v>
      </x:c>
      <x:c r="C9878" s="93" t="str">
        <x:v>Without front-end feedback</x:v>
      </x:c>
      <x:c r="D9878" s="103">
        <x:v>27.7</x:v>
      </x:c>
      <x:c r="E9878" s="93">
        <x:v>423.517788286595</x:v>
      </x:c>
      <x:c r="F9878" s="93">
        <x:v>615.613588089268</x:v>
      </x:c>
      <x:c r="G9878" s="93">
        <x:v>391.42454745591</x:v>
      </x:c>
      <x:c r="H9878" s="93">
        <x:v>599.091693355252</x:v>
      </x:c>
      <x:c r="I9878" s="93">
        <x:v>36.0963864205028</x:v>
      </x:c>
      <x:c r="J9878" s="93">
        <x:v>18.0065762848459</x:v>
      </x:c>
      <x:c r="K9878" s="93" t="str">
        <x:v>Yes</x:v>
      </x:c>
      <x:c r="L9878" s="93" t="str">
        <x:v>Yes</x:v>
      </x:c>
      <x:c r="M9878" s="93" t="str">
        <x:v>Within threshold</x:v>
      </x:c>
    </x:row>
    <x:row r="9879" ht="21" customHeight="1">
      <x:c r="A9879" s="102">
        <x:v>100</x:v>
      </x:c>
      <x:c r="B9879" s="102">
        <x:v>3</x:v>
      </x:c>
      <x:c r="C9879" s="93" t="str">
        <x:v>Without front-end feedback</x:v>
      </x:c>
      <x:c r="D9879" s="103">
        <x:v>27.8</x:v>
      </x:c>
      <x:c r="E9879" s="93">
        <x:v>419.100241620911</x:v>
      </x:c>
      <x:c r="F9879" s="93">
        <x:v>617.13518657878</x:v>
      </x:c>
      <x:c r="G9879" s="93">
        <x:v>391.729455827704</x:v>
      </x:c>
      <x:c r="H9879" s="93">
        <x:v>598.669355625485</x:v>
      </x:c>
      <x:c r="I9879" s="93">
        <x:v>33.0173716054643</x:v>
      </x:c>
      <x:c r="J9879" s="93">
        <x:v>5.10690411165402</x:v>
      </x:c>
      <x:c r="K9879" s="93" t="str">
        <x:v>Yes</x:v>
      </x:c>
      <x:c r="L9879" s="93" t="str">
        <x:v>Yes</x:v>
      </x:c>
      <x:c r="M9879" s="93" t="str">
        <x:v>Within threshold</x:v>
      </x:c>
    </x:row>
    <x:row r="9880" ht="21" customHeight="1">
      <x:c r="A9880" s="102">
        <x:v>100</x:v>
      </x:c>
      <x:c r="B9880" s="102">
        <x:v>3</x:v>
      </x:c>
      <x:c r="C9880" s="93" t="str">
        <x:v>Without front-end feedback</x:v>
      </x:c>
      <x:c r="D9880" s="103">
        <x:v>27.9</x:v>
      </x:c>
      <x:c r="E9880" s="93">
        <x:v>414.886863887391</x:v>
      </x:c>
      <x:c r="F9880" s="93">
        <x:v>619.37303722094</x:v>
      </x:c>
      <x:c r="G9880" s="93">
        <x:v>392.469806141455</x:v>
      </x:c>
      <x:c r="H9880" s="93">
        <x:v>591.855388958174</x:v>
      </x:c>
      <x:c r="I9880" s="93">
        <x:v>35.4928928645989</x:v>
      </x:c>
      <x:c r="J9880" s="93">
        <x:v>10.3186635845123</x:v>
      </x:c>
      <x:c r="K9880" s="93" t="str">
        <x:v>Yes</x:v>
      </x:c>
      <x:c r="L9880" s="93" t="str">
        <x:v>Yes</x:v>
      </x:c>
      <x:c r="M9880" s="93" t="str">
        <x:v>Within threshold</x:v>
      </x:c>
    </x:row>
    <x:row r="9881" ht="21" customHeight="1">
      <x:c r="A9881" s="102">
        <x:v>100</x:v>
      </x:c>
      <x:c r="B9881" s="102">
        <x:v>3</x:v>
      </x:c>
      <x:c r="C9881" s="93" t="str">
        <x:v>Without front-end feedback</x:v>
      </x:c>
      <x:c r="D9881" s="103">
        <x:v>28</x:v>
      </x:c>
      <x:c r="E9881" s="93">
        <x:v>409.709478715218</x:v>
      </x:c>
      <x:c r="F9881" s="93">
        <x:v>620.710313358745</x:v>
      </x:c>
      <x:c r="G9881" s="93">
        <x:v>391.736648020966</x:v>
      </x:c>
      <x:c r="H9881" s="93">
        <x:v>593.568726266318</x:v>
      </x:c>
      <x:c r="I9881" s="93">
        <x:v>32.5528553749143</x:v>
      </x:c>
      <x:c r="J9881" s="93">
        <x:v>4.46010942587192</x:v>
      </x:c>
      <x:c r="K9881" s="93" t="str">
        <x:v>Yes</x:v>
      </x:c>
      <x:c r="L9881" s="93" t="str">
        <x:v>Yes</x:v>
      </x:c>
      <x:c r="M9881" s="93" t="str">
        <x:v>Within threshold</x:v>
      </x:c>
    </x:row>
    <x:row r="9882" ht="21" customHeight="1">
      <x:c r="A9882" s="102">
        <x:v>100</x:v>
      </x:c>
      <x:c r="B9882" s="102">
        <x:v>3</x:v>
      </x:c>
      <x:c r="C9882" s="93" t="str">
        <x:v>Without front-end feedback</x:v>
      </x:c>
      <x:c r="D9882" s="103">
        <x:v>28.1</x:v>
      </x:c>
      <x:c r="E9882" s="93">
        <x:v>405.4705376329</x:v>
      </x:c>
      <x:c r="F9882" s="93">
        <x:v>622.136006976627</x:v>
      </x:c>
      <x:c r="G9882" s="93">
        <x:v>387.99794865468</x:v>
      </x:c>
      <x:c r="H9882" s="93">
        <x:v>601.663558393585</x:v>
      </x:c>
      <x:c r="I9882" s="93">
        <x:v>26.9149125316642</x:v>
      </x:c>
      <x:c r="J9882" s="93">
        <x:v>6.68787337139581</x:v>
      </x:c>
      <x:c r="K9882" s="93" t="str">
        <x:v>Yes</x:v>
      </x:c>
      <x:c r="L9882" s="93" t="str">
        <x:v>Yes</x:v>
      </x:c>
      <x:c r="M9882" s="93" t="str">
        <x:v>Within threshold</x:v>
      </x:c>
    </x:row>
    <x:row r="9883" ht="21" customHeight="1">
      <x:c r="A9883" s="102">
        <x:v>100</x:v>
      </x:c>
      <x:c r="B9883" s="102">
        <x:v>3</x:v>
      </x:c>
      <x:c r="C9883" s="93" t="str">
        <x:v>Without front-end feedback</x:v>
      </x:c>
      <x:c r="D9883" s="103">
        <x:v>28.2</x:v>
      </x:c>
      <x:c r="E9883" s="93">
        <x:v>401.674184179598</x:v>
      </x:c>
      <x:c r="F9883" s="93">
        <x:v>623.33476040223</x:v>
      </x:c>
      <x:c r="G9883" s="93">
        <x:v>376.528644785631</x:v>
      </x:c>
      <x:c r="H9883" s="93">
        <x:v>615.518142281219</x:v>
      </x:c>
      <x:c r="I9883" s="93">
        <x:v>26.3324452009932</x:v>
      </x:c>
      <x:c r="J9883" s="93">
        <x:v>14.800142322498</x:v>
      </x:c>
      <x:c r="K9883" s="93" t="str">
        <x:v>Yes</x:v>
      </x:c>
      <x:c r="L9883" s="93" t="str">
        <x:v>Yes</x:v>
      </x:c>
      <x:c r="M9883" s="93" t="str">
        <x:v>Within threshold</x:v>
      </x:c>
    </x:row>
    <x:row r="9884" ht="21" customHeight="1">
      <x:c r="A9884" s="102">
        <x:v>100</x:v>
      </x:c>
      <x:c r="B9884" s="102">
        <x:v>3</x:v>
      </x:c>
      <x:c r="C9884" s="93" t="str">
        <x:v>Without front-end feedback</x:v>
      </x:c>
      <x:c r="D9884" s="103">
        <x:v>28.3</x:v>
      </x:c>
      <x:c r="E9884" s="93">
        <x:v>397.556990061592</x:v>
      </x:c>
      <x:c r="F9884" s="93">
        <x:v>625.394047237404</x:v>
      </x:c>
      <x:c r="G9884" s="93"/>
      <x:c r="H9884" s="93"/>
      <x:c r="I9884" s="93"/>
      <x:c r="J9884" s="93"/>
      <x:c r="K9884" s="93" t="str">
        <x:v>No</x:v>
      </x:c>
      <x:c r="L9884" s="93" t="str">
        <x:v>No</x:v>
      </x:c>
      <x:c r="M9884" s="93" t="str">
        <x:v>Exceeds threshold or missing</x:v>
      </x:c>
    </x:row>
    <x:row r="9885" ht="21" customHeight="1">
      <x:c r="A9885" s="102">
        <x:v>100</x:v>
      </x:c>
      <x:c r="B9885" s="102">
        <x:v>3</x:v>
      </x:c>
      <x:c r="C9885" s="93" t="str">
        <x:v>Without front-end feedback</x:v>
      </x:c>
      <x:c r="D9885" s="103">
        <x:v>28.4</x:v>
      </x:c>
      <x:c r="E9885" s="93">
        <x:v>392.582246850684</x:v>
      </x:c>
      <x:c r="F9885" s="93">
        <x:v>627.041414011426</x:v>
      </x:c>
      <x:c r="G9885" s="93"/>
      <x:c r="H9885" s="93"/>
      <x:c r="I9885" s="93"/>
      <x:c r="J9885" s="93"/>
      <x:c r="K9885" s="93" t="str">
        <x:v>No</x:v>
      </x:c>
      <x:c r="L9885" s="93" t="str">
        <x:v>No</x:v>
      </x:c>
      <x:c r="M9885" s="93" t="str">
        <x:v>Exceeds threshold or missing</x:v>
      </x:c>
    </x:row>
    <x:row r="9886" ht="21" customHeight="1">
      <x:c r="A9886" s="102">
        <x:v>100</x:v>
      </x:c>
      <x:c r="B9886" s="102">
        <x:v>3</x:v>
      </x:c>
      <x:c r="C9886" s="93" t="str">
        <x:v>Without front-end feedback</x:v>
      </x:c>
      <x:c r="D9886" s="103">
        <x:v>28.5</x:v>
      </x:c>
      <x:c r="E9886" s="93">
        <x:v>388.504583696057</x:v>
      </x:c>
      <x:c r="F9886" s="93">
        <x:v>628.26817302266</x:v>
      </x:c>
      <x:c r="G9886" s="93"/>
      <x:c r="H9886" s="93"/>
      <x:c r="I9886" s="93"/>
      <x:c r="J9886" s="93"/>
      <x:c r="K9886" s="93" t="str">
        <x:v>No</x:v>
      </x:c>
      <x:c r="L9886" s="93" t="str">
        <x:v>No</x:v>
      </x:c>
      <x:c r="M9886" s="93" t="str">
        <x:v>Exceeds threshold or missing</x:v>
      </x:c>
    </x:row>
    <x:row r="9887" ht="21" customHeight="1">
      <x:c r="A9887" s="102">
        <x:v>100</x:v>
      </x:c>
      <x:c r="B9887" s="102">
        <x:v>3</x:v>
      </x:c>
      <x:c r="C9887" s="93" t="str">
        <x:v>Without front-end feedback</x:v>
      </x:c>
      <x:c r="D9887" s="103">
        <x:v>28.6</x:v>
      </x:c>
      <x:c r="E9887" s="93">
        <x:v>384.833936204535</x:v>
      </x:c>
      <x:c r="F9887" s="93">
        <x:v>630.273354227224</x:v>
      </x:c>
      <x:c r="G9887" s="93">
        <x:v>365.011807711543</x:v>
      </x:c>
      <x:c r="H9887" s="93">
        <x:v>622.757890176425</x:v>
      </x:c>
      <x:c r="I9887" s="93">
        <x:v>21.1990324753637</x:v>
      </x:c>
      <x:c r="J9887" s="93"/>
      <x:c r="K9887" s="93" t="str">
        <x:v>Yes</x:v>
      </x:c>
      <x:c r="L9887" s="93" t="str">
        <x:v>No</x:v>
      </x:c>
      <x:c r="M9887" s="93" t="str">
        <x:v>Within threshold</x:v>
      </x:c>
    </x:row>
    <x:row r="9888" ht="21" customHeight="1">
      <x:c r="A9888" s="102">
        <x:v>100</x:v>
      </x:c>
      <x:c r="B9888" s="102">
        <x:v>3</x:v>
      </x:c>
      <x:c r="C9888" s="93" t="str">
        <x:v>Without front-end feedback</x:v>
      </x:c>
      <x:c r="D9888" s="103">
        <x:v>28.7</x:v>
      </x:c>
      <x:c r="E9888" s="93">
        <x:v>380.492379369699</x:v>
      </x:c>
      <x:c r="F9888" s="93">
        <x:v>631.556624768507</x:v>
      </x:c>
      <x:c r="G9888" s="93">
        <x:v>366.438912351251</x:v>
      </x:c>
      <x:c r="H9888" s="93">
        <x:v>624.300897855695</x:v>
      </x:c>
      <x:c r="I9888" s="93">
        <x:v>15.8159890070746</x:v>
      </x:c>
      <x:c r="J9888" s="93">
        <x:v>5.77450591728285</x:v>
      </x:c>
      <x:c r="K9888" s="93" t="str">
        <x:v>Yes</x:v>
      </x:c>
      <x:c r="L9888" s="93" t="str">
        <x:v>Yes</x:v>
      </x:c>
      <x:c r="M9888" s="93" t="str">
        <x:v>Within threshold</x:v>
      </x:c>
    </x:row>
    <x:row r="9889" ht="21" customHeight="1">
      <x:c r="A9889" s="102">
        <x:v>100</x:v>
      </x:c>
      <x:c r="B9889" s="102">
        <x:v>3</x:v>
      </x:c>
      <x:c r="C9889" s="93" t="str">
        <x:v>Without front-end feedback</x:v>
      </x:c>
      <x:c r="D9889" s="103">
        <x:v>28.8</x:v>
      </x:c>
      <x:c r="E9889" s="93">
        <x:v>376.303517987556</x:v>
      </x:c>
      <x:c r="F9889" s="93">
        <x:v>633.040120835341</x:v>
      </x:c>
      <x:c r="G9889" s="93">
        <x:v>357.865317364448</x:v>
      </x:c>
      <x:c r="H9889" s="93">
        <x:v>624.851783565403</x:v>
      </x:c>
      <x:c r="I9889" s="93">
        <x:v>20.1746402561291</x:v>
      </x:c>
      <x:c r="J9889" s="93">
        <x:v>4.48281729072824</x:v>
      </x:c>
      <x:c r="K9889" s="93" t="str">
        <x:v>Yes</x:v>
      </x:c>
      <x:c r="L9889" s="93" t="str">
        <x:v>Yes</x:v>
      </x:c>
      <x:c r="M9889" s="93" t="str">
        <x:v>Within threshold</x:v>
      </x:c>
    </x:row>
    <x:row r="9890" ht="21" customHeight="1">
      <x:c r="A9890" s="102">
        <x:v>100</x:v>
      </x:c>
      <x:c r="B9890" s="102">
        <x:v>3</x:v>
      </x:c>
      <x:c r="C9890" s="93" t="str">
        <x:v>Without front-end feedback</x:v>
      </x:c>
      <x:c r="D9890" s="103">
        <x:v>28.9</x:v>
      </x:c>
      <x:c r="E9890" s="93">
        <x:v>371.933851124012</x:v>
      </x:c>
      <x:c r="F9890" s="93">
        <x:v>634.655722677678</x:v>
      </x:c>
      <x:c r="G9890" s="93"/>
      <x:c r="H9890" s="93"/>
      <x:c r="I9890" s="93"/>
      <x:c r="J9890" s="93"/>
      <x:c r="K9890" s="93" t="str">
        <x:v>No</x:v>
      </x:c>
      <x:c r="L9890" s="93" t="str">
        <x:v>No</x:v>
      </x:c>
      <x:c r="M9890" s="93" t="str">
        <x:v>Exceeds threshold or missing</x:v>
      </x:c>
    </x:row>
    <x:row r="9891" ht="21" customHeight="1">
      <x:c r="A9891" s="102">
        <x:v>100</x:v>
      </x:c>
      <x:c r="B9891" s="102">
        <x:v>3</x:v>
      </x:c>
      <x:c r="C9891" s="93" t="str">
        <x:v>Without front-end feedback</x:v>
      </x:c>
      <x:c r="D9891" s="103">
        <x:v>29</x:v>
      </x:c>
      <x:c r="E9891" s="93">
        <x:v>368.685850769947</x:v>
      </x:c>
      <x:c r="F9891" s="93">
        <x:v>636.157795643265</x:v>
      </x:c>
      <x:c r="G9891" s="93">
        <x:v>336.064962723888</x:v>
      </x:c>
      <x:c r="H9891" s="93">
        <x:v>620.210943384402</x:v>
      </x:c>
      <x:c r="I9891" s="93">
        <x:v>36.3101147599331</x:v>
      </x:c>
      <x:c r="J9891" s="93"/>
      <x:c r="K9891" s="93" t="str">
        <x:v>Yes</x:v>
      </x:c>
      <x:c r="L9891" s="93" t="str">
        <x:v>No</x:v>
      </x:c>
      <x:c r="M9891" s="93" t="str">
        <x:v>Within threshold</x:v>
      </x:c>
    </x:row>
    <x:row r="9892" ht="21" customHeight="1">
      <x:c r="A9892" s="102">
        <x:v>100</x:v>
      </x:c>
      <x:c r="B9892" s="102">
        <x:v>3</x:v>
      </x:c>
      <x:c r="C9892" s="93" t="str">
        <x:v>Without front-end feedback</x:v>
      </x:c>
      <x:c r="D9892" s="103">
        <x:v>29.1</x:v>
      </x:c>
      <x:c r="E9892" s="93">
        <x:v>364.466421333764</x:v>
      </x:c>
      <x:c r="F9892" s="93">
        <x:v>637.955849195541</x:v>
      </x:c>
      <x:c r="G9892" s="93">
        <x:v>339.187447695908</x:v>
      </x:c>
      <x:c r="H9892" s="93">
        <x:v>622.425478531421</x:v>
      </x:c>
      <x:c r="I9892" s="93">
        <x:v>29.6684836341252</x:v>
      </x:c>
      <x:c r="J9892" s="93">
        <x:v>7.35371770576918</x:v>
      </x:c>
      <x:c r="K9892" s="93" t="str">
        <x:v>Yes</x:v>
      </x:c>
      <x:c r="L9892" s="93" t="str">
        <x:v>Yes</x:v>
      </x:c>
      <x:c r="M9892" s="93" t="str">
        <x:v>Within threshold</x:v>
      </x:c>
    </x:row>
    <x:row r="9893" ht="21" customHeight="1">
      <x:c r="A9893" s="102">
        <x:v>100</x:v>
      </x:c>
      <x:c r="B9893" s="102">
        <x:v>3</x:v>
      </x:c>
      <x:c r="C9893" s="93" t="str">
        <x:v>Without front-end feedback</x:v>
      </x:c>
      <x:c r="D9893" s="103">
        <x:v>29.2</x:v>
      </x:c>
      <x:c r="E9893" s="93">
        <x:v>360.815648764879</x:v>
      </x:c>
      <x:c r="F9893" s="93">
        <x:v>639.314003458694</x:v>
      </x:c>
      <x:c r="G9893" s="93">
        <x:v>338.479523430762</x:v>
      </x:c>
      <x:c r="H9893" s="93">
        <x:v>607.370112533805</x:v>
      </x:c>
      <x:c r="I9893" s="93">
        <x:v>38.9783871185376</x:v>
      </x:c>
      <x:c r="J9893" s="93">
        <x:v>16.6752512271775</x:v>
      </x:c>
      <x:c r="K9893" s="93" t="str">
        <x:v>Yes</x:v>
      </x:c>
      <x:c r="L9893" s="93" t="str">
        <x:v>Yes</x:v>
      </x:c>
      <x:c r="M9893" s="93" t="str">
        <x:v>Within threshold</x:v>
      </x:c>
    </x:row>
    <x:row r="9894" ht="21" customHeight="1">
      <x:c r="A9894" s="102">
        <x:v>100</x:v>
      </x:c>
      <x:c r="B9894" s="102">
        <x:v>3</x:v>
      </x:c>
      <x:c r="C9894" s="93" t="str">
        <x:v>Without front-end feedback</x:v>
      </x:c>
      <x:c r="D9894" s="103">
        <x:v>29.3</x:v>
      </x:c>
      <x:c r="E9894" s="93">
        <x:v>356.935439940682</x:v>
      </x:c>
      <x:c r="F9894" s="93">
        <x:v>640.280633120305</x:v>
      </x:c>
      <x:c r="G9894" s="93">
        <x:v>340.577837059393</x:v>
      </x:c>
      <x:c r="H9894" s="93">
        <x:v>608.442417334305</x:v>
      </x:c>
      <x:c r="I9894" s="93">
        <x:v>35.7944570633198</x:v>
      </x:c>
      <x:c r="J9894" s="93">
        <x:v>5.97945632595011</x:v>
      </x:c>
      <x:c r="K9894" s="93" t="str">
        <x:v>Yes</x:v>
      </x:c>
      <x:c r="L9894" s="93" t="str">
        <x:v>Yes</x:v>
      </x:c>
      <x:c r="M9894" s="93" t="str">
        <x:v>Within threshold</x:v>
      </x:c>
    </x:row>
    <x:row r="9895" ht="21" customHeight="1">
      <x:c r="A9895" s="102">
        <x:v>100</x:v>
      </x:c>
      <x:c r="B9895" s="102">
        <x:v>3</x:v>
      </x:c>
      <x:c r="C9895" s="93" t="str">
        <x:v>Without front-end feedback</x:v>
      </x:c>
      <x:c r="D9895" s="103">
        <x:v>29.4</x:v>
      </x:c>
      <x:c r="E9895" s="93">
        <x:v>353.576865459902</x:v>
      </x:c>
      <x:c r="F9895" s="93">
        <x:v>641.942981603186</x:v>
      </x:c>
      <x:c r="G9895" s="93">
        <x:v>331.633644848035</x:v>
      </x:c>
      <x:c r="H9895" s="93">
        <x:v>602.29989178966</x:v>
      </x:c>
      <x:c r="I9895" s="93">
        <x:v>45.310920325947</x:v>
      </x:c>
      <x:c r="J9895" s="93">
        <x:v>9.59766555041856</x:v>
      </x:c>
      <x:c r="K9895" s="93" t="str">
        <x:v>Yes</x:v>
      </x:c>
      <x:c r="L9895" s="93" t="str">
        <x:v>Yes</x:v>
      </x:c>
      <x:c r="M9895" s="93" t="str">
        <x:v>Within threshold</x:v>
      </x:c>
    </x:row>
    <x:row r="9896" ht="21" customHeight="1">
      <x:c r="A9896" s="102">
        <x:v>100</x:v>
      </x:c>
      <x:c r="B9896" s="102">
        <x:v>3</x:v>
      </x:c>
      <x:c r="C9896" s="93" t="str">
        <x:v>Without front-end feedback</x:v>
      </x:c>
      <x:c r="D9896" s="103">
        <x:v>29.5</x:v>
      </x:c>
      <x:c r="E9896" s="93">
        <x:v>349.368765277424</x:v>
      </x:c>
      <x:c r="F9896" s="93">
        <x:v>643.433754922915</x:v>
      </x:c>
      <x:c r="G9896" s="93">
        <x:v>332.074547407351</x:v>
      </x:c>
      <x:c r="H9896" s="93">
        <x:v>609.442235718766</x:v>
      </x:c>
      <x:c r="I9896" s="93">
        <x:v>38.1380826673759</x:v>
      </x:c>
      <x:c r="J9896" s="93">
        <x:v>7.31802410804804</x:v>
      </x:c>
      <x:c r="K9896" s="93" t="str">
        <x:v>Yes</x:v>
      </x:c>
      <x:c r="L9896" s="93" t="str">
        <x:v>Yes</x:v>
      </x:c>
      <x:c r="M9896" s="93" t="str">
        <x:v>Within threshold</x:v>
      </x:c>
    </x:row>
    <x:row r="9897" ht="21" customHeight="1">
      <x:c r="A9897" s="102">
        <x:v>100</x:v>
      </x:c>
      <x:c r="B9897" s="102">
        <x:v>3</x:v>
      </x:c>
      <x:c r="C9897" s="93" t="str">
        <x:v>Without front-end feedback</x:v>
      </x:c>
      <x:c r="D9897" s="103">
        <x:v>29.6</x:v>
      </x:c>
      <x:c r="E9897" s="93">
        <x:v>345.65143730068</x:v>
      </x:c>
      <x:c r="F9897" s="93">
        <x:v>644.695157293804</x:v>
      </x:c>
      <x:c r="G9897" s="93">
        <x:v>340.249994685904</x:v>
      </x:c>
      <x:c r="H9897" s="93">
        <x:v>624.389536110444</x:v>
      </x:c>
      <x:c r="I9897" s="93">
        <x:v>21.0117546616844</x:v>
      </x:c>
      <x:c r="J9897" s="93">
        <x:v>18.1312412125719</x:v>
      </x:c>
      <x:c r="K9897" s="93" t="str">
        <x:v>Yes</x:v>
      </x:c>
      <x:c r="L9897" s="93" t="str">
        <x:v>Yes</x:v>
      </x:c>
      <x:c r="M9897" s="93" t="str">
        <x:v>Within threshold</x:v>
      </x:c>
    </x:row>
    <x:row r="9898" ht="21" customHeight="1">
      <x:c r="A9898" s="102">
        <x:v>100</x:v>
      </x:c>
      <x:c r="B9898" s="102">
        <x:v>3</x:v>
      </x:c>
      <x:c r="C9898" s="93" t="str">
        <x:v>Without front-end feedback</x:v>
      </x:c>
      <x:c r="D9898" s="103">
        <x:v>29.7</x:v>
      </x:c>
      <x:c r="E9898" s="93">
        <x:v>342.054893922826</x:v>
      </x:c>
      <x:c r="F9898" s="93">
        <x:v>645.906967170961</x:v>
      </x:c>
      <x:c r="G9898" s="93">
        <x:v>344.386633962182</x:v>
      </x:c>
      <x:c r="H9898" s="93">
        <x:v>630.759727522923</x:v>
      </x:c>
      <x:c r="I9898" s="93">
        <x:v>15.3256608525125</x:v>
      </x:c>
      <x:c r="J9898" s="93">
        <x:v>9.29575247229121</x:v>
      </x:c>
      <x:c r="K9898" s="93" t="str">
        <x:v>Yes</x:v>
      </x:c>
      <x:c r="L9898" s="93" t="str">
        <x:v>Yes</x:v>
      </x:c>
      <x:c r="M9898" s="93" t="str">
        <x:v>Within threshold</x:v>
      </x:c>
    </x:row>
    <x:row r="9899" ht="21" customHeight="1">
      <x:c r="A9899" s="102">
        <x:v>100</x:v>
      </x:c>
      <x:c r="B9899" s="102">
        <x:v>3</x:v>
      </x:c>
      <x:c r="C9899" s="93" t="str">
        <x:v>Without front-end feedback</x:v>
      </x:c>
      <x:c r="D9899" s="103">
        <x:v>29.8</x:v>
      </x:c>
      <x:c r="E9899" s="93">
        <x:v>338.281597801742</x:v>
      </x:c>
      <x:c r="F9899" s="93">
        <x:v>647.625363166735</x:v>
      </x:c>
      <x:c r="G9899" s="93">
        <x:v>342.396738711056</x:v>
      </x:c>
      <x:c r="H9899" s="93">
        <x:v>629.42044426508</x:v>
      </x:c>
      <x:c r="I9899" s="93">
        <x:v>18.6642293416937</x:v>
      </x:c>
      <x:c r="J9899" s="93">
        <x:v>3.53976285659996</x:v>
      </x:c>
      <x:c r="K9899" s="93" t="str">
        <x:v>Yes</x:v>
      </x:c>
      <x:c r="L9899" s="93" t="str">
        <x:v>Yes</x:v>
      </x:c>
      <x:c r="M9899" s="93" t="str">
        <x:v>Within threshold</x:v>
      </x:c>
    </x:row>
    <x:row r="9900" ht="21" customHeight="1">
      <x:c r="A9900" s="102">
        <x:v>100</x:v>
      </x:c>
      <x:c r="B9900" s="102">
        <x:v>3</x:v>
      </x:c>
      <x:c r="C9900" s="93" t="str">
        <x:v>Without front-end feedback</x:v>
      </x:c>
      <x:c r="D9900" s="103">
        <x:v>29.9</x:v>
      </x:c>
      <x:c r="E9900" s="93">
        <x:v>334.206578018734</x:v>
      </x:c>
      <x:c r="F9900" s="93">
        <x:v>648.846303557007</x:v>
      </x:c>
      <x:c r="G9900" s="93">
        <x:v>336.660440851617</x:v>
      </x:c>
      <x:c r="H9900" s="93">
        <x:v>628.570373078997</x:v>
      </x:c>
      <x:c r="I9900" s="93">
        <x:v>20.4238781711922</x:v>
      </x:c>
      <x:c r="J9900" s="93">
        <x:v>2.6549828241674</x:v>
      </x:c>
      <x:c r="K9900" s="93" t="str">
        <x:v>Yes</x:v>
      </x:c>
      <x:c r="L9900" s="93" t="str">
        <x:v>Yes</x:v>
      </x:c>
      <x:c r="M9900" s="93" t="str">
        <x:v>Within threshold</x:v>
      </x:c>
    </x:row>
    <x:row r="9901" ht="21" customHeight="1">
      <x:c r="A9901" s="102">
        <x:v>100</x:v>
      </x:c>
      <x:c r="B9901" s="102">
        <x:v>3</x:v>
      </x:c>
      <x:c r="C9901" s="93" t="str">
        <x:v>Without front-end feedback</x:v>
      </x:c>
      <x:c r="D9901" s="103">
        <x:v>30</x:v>
      </x:c>
      <x:c r="E9901" s="93">
        <x:v>330.627042518544</x:v>
      </x:c>
      <x:c r="F9901" s="93">
        <x:v>650.486923061989</x:v>
      </x:c>
      <x:c r="G9901" s="93">
        <x:v>336.026550826842</x:v>
      </x:c>
      <x:c r="H9901" s="93">
        <x:v>635.99640008797</x:v>
      </x:c>
      <x:c r="I9901" s="93">
        <x:v>15.4638270176551</x:v>
      </x:c>
      <x:c r="J9901" s="93">
        <x:v>6.4921311796712</x:v>
      </x:c>
      <x:c r="K9901" s="93" t="str">
        <x:v>Yes</x:v>
      </x:c>
      <x:c r="L9901" s="93" t="str">
        <x:v>Yes</x:v>
      </x:c>
      <x:c r="M9901" s="93" t="str">
        <x:v>Within threshold</x:v>
      </x:c>
    </x:row>
    <x:row r="9902" ht="21" customHeight="1">
      <x:c r="A9902" s="102">
        <x:v>100</x:v>
      </x:c>
      <x:c r="B9902" s="102">
        <x:v>3</x:v>
      </x:c>
      <x:c r="C9902" s="93" t="str">
        <x:v>Without front-end feedback</x:v>
      </x:c>
      <x:c r="D9902" s="103">
        <x:v>30.1</x:v>
      </x:c>
      <x:c r="E9902" s="93">
        <x:v>327.092196966748</x:v>
      </x:c>
      <x:c r="F9902" s="93">
        <x:v>652.01387115954</x:v>
      </x:c>
      <x:c r="G9902" s="93">
        <x:v>326.818708386457</x:v>
      </x:c>
      <x:c r="H9902" s="93">
        <x:v>634.33825568474</x:v>
      </x:c>
      <x:c r="I9902" s="93">
        <x:v>17.6777311444802</x:v>
      </x:c>
      <x:c r="J9902" s="93">
        <x:v>6.50597478756764</x:v>
      </x:c>
      <x:c r="K9902" s="93" t="str">
        <x:v>Yes</x:v>
      </x:c>
      <x:c r="L9902" s="93" t="str">
        <x:v>Yes</x:v>
      </x:c>
      <x:c r="M9902" s="93" t="str">
        <x:v>Within threshold</x:v>
      </x:c>
    </x:row>
    <x:row r="9903" ht="21" customHeight="1">
      <x:c r="A9903" s="102">
        <x:v>100</x:v>
      </x:c>
      <x:c r="B9903" s="102">
        <x:v>3</x:v>
      </x:c>
      <x:c r="C9903" s="93" t="str">
        <x:v>Without front-end feedback</x:v>
      </x:c>
      <x:c r="D9903" s="103">
        <x:v>30.2</x:v>
      </x:c>
      <x:c r="E9903" s="93">
        <x:v>323.345893327262</x:v>
      </x:c>
      <x:c r="F9903" s="93">
        <x:v>653.766696828762</x:v>
      </x:c>
      <x:c r="G9903" s="93">
        <x:v>315.776282295688</x:v>
      </x:c>
      <x:c r="H9903" s="93">
        <x:v>628.645175047978</x:v>
      </x:c>
      <x:c r="I9903" s="93">
        <x:v>26.2371848290118</x:v>
      </x:c>
      <x:c r="J9903" s="93">
        <x:v>10.4247265451723</x:v>
      </x:c>
      <x:c r="K9903" s="93" t="str">
        <x:v>Yes</x:v>
      </x:c>
      <x:c r="L9903" s="93" t="str">
        <x:v>Yes</x:v>
      </x:c>
      <x:c r="M9903" s="93" t="str">
        <x:v>Within threshold</x:v>
      </x:c>
    </x:row>
    <x:row r="9904" ht="21" customHeight="1">
      <x:c r="A9904" s="102">
        <x:v>100</x:v>
      </x:c>
      <x:c r="B9904" s="102">
        <x:v>3</x:v>
      </x:c>
      <x:c r="C9904" s="93" t="str">
        <x:v>Without front-end feedback</x:v>
      </x:c>
      <x:c r="D9904" s="103">
        <x:v>30.3</x:v>
      </x:c>
      <x:c r="E9904" s="93">
        <x:v>319.157655832064</x:v>
      </x:c>
      <x:c r="F9904" s="93">
        <x:v>655.149814955782</x:v>
      </x:c>
      <x:c r="G9904" s="93"/>
      <x:c r="H9904" s="93"/>
      <x:c r="I9904" s="93"/>
      <x:c r="J9904" s="93"/>
      <x:c r="K9904" s="93" t="str">
        <x:v>No</x:v>
      </x:c>
      <x:c r="L9904" s="93" t="str">
        <x:v>No</x:v>
      </x:c>
      <x:c r="M9904" s="93" t="str">
        <x:v>Exceeds threshold or missing</x:v>
      </x:c>
    </x:row>
    <x:row r="9905" ht="21" customHeight="1">
      <x:c r="A9905" s="102">
        <x:v>100</x:v>
      </x:c>
      <x:c r="B9905" s="102">
        <x:v>3</x:v>
      </x:c>
      <x:c r="C9905" s="93" t="str">
        <x:v>Without front-end feedback</x:v>
      </x:c>
      <x:c r="D9905" s="103">
        <x:v>30.4</x:v>
      </x:c>
      <x:c r="E9905" s="93">
        <x:v>316.088541911615</x:v>
      </x:c>
      <x:c r="F9905" s="93">
        <x:v>656.221166658828</x:v>
      </x:c>
      <x:c r="G9905" s="93">
        <x:v>310.594677588503</x:v>
      </x:c>
      <x:c r="H9905" s="93">
        <x:v>637.881767565935</x:v>
      </x:c>
      <x:c r="I9905" s="93">
        <x:v>19.1446103195959</x:v>
      </x:c>
      <x:c r="J9905" s="93"/>
      <x:c r="K9905" s="93" t="str">
        <x:v>Yes</x:v>
      </x:c>
      <x:c r="L9905" s="93" t="str">
        <x:v>No</x:v>
      </x:c>
      <x:c r="M9905" s="93" t="str">
        <x:v>Within threshold</x:v>
      </x:c>
    </x:row>
    <x:row r="9906" ht="21" customHeight="1">
      <x:c r="A9906" s="102">
        <x:v>100</x:v>
      </x:c>
      <x:c r="B9906" s="102">
        <x:v>3</x:v>
      </x:c>
      <x:c r="C9906" s="93" t="str">
        <x:v>Without front-end feedback</x:v>
      </x:c>
      <x:c r="D9906" s="103">
        <x:v>30.5</x:v>
      </x:c>
      <x:c r="E9906" s="93">
        <x:v>312.110004965868</x:v>
      </x:c>
      <x:c r="F9906" s="93">
        <x:v>657.999736198403</x:v>
      </x:c>
      <x:c r="G9906" s="93">
        <x:v>304.525684388474</x:v>
      </x:c>
      <x:c r="H9906" s="93">
        <x:v>638.499945794059</x:v>
      </x:c>
      <x:c r="I9906" s="93">
        <x:v>20.9228044113121</x:v>
      </x:c>
      <x:c r="J9906" s="93">
        <x:v>2.39092353427629</x:v>
      </x:c>
      <x:c r="K9906" s="93" t="str">
        <x:v>Yes</x:v>
      </x:c>
      <x:c r="L9906" s="93" t="str">
        <x:v>Yes</x:v>
      </x:c>
      <x:c r="M9906" s="93" t="str">
        <x:v>Within threshold</x:v>
      </x:c>
    </x:row>
    <x:row r="9907" ht="21" customHeight="1">
      <x:c r="A9907" s="102">
        <x:v>100</x:v>
      </x:c>
      <x:c r="B9907" s="102">
        <x:v>3</x:v>
      </x:c>
      <x:c r="C9907" s="93" t="str">
        <x:v>Without front-end feedback</x:v>
      </x:c>
      <x:c r="D9907" s="103">
        <x:v>30.6</x:v>
      </x:c>
      <x:c r="E9907" s="93">
        <x:v>308.735451173216</x:v>
      </x:c>
      <x:c r="F9907" s="93">
        <x:v>659.496831752891</x:v>
      </x:c>
      <x:c r="G9907" s="93">
        <x:v>301.12549486641</x:v>
      </x:c>
      <x:c r="H9907" s="93">
        <x:v>632.639041900881</x:v>
      </x:c>
      <x:c r="I9907" s="93">
        <x:v>27.9150910929238</x:v>
      </x:c>
      <x:c r="J9907" s="93">
        <x:v>7.35804410577127</x:v>
      </x:c>
      <x:c r="K9907" s="93" t="str">
        <x:v>Yes</x:v>
      </x:c>
      <x:c r="L9907" s="93" t="str">
        <x:v>Yes</x:v>
      </x:c>
      <x:c r="M9907" s="93" t="str">
        <x:v>Within threshold</x:v>
      </x:c>
    </x:row>
    <x:row r="9908" ht="21" customHeight="1">
      <x:c r="A9908" s="102">
        <x:v>100</x:v>
      </x:c>
      <x:c r="B9908" s="102">
        <x:v>3</x:v>
      </x:c>
      <x:c r="C9908" s="93" t="str">
        <x:v>Without front-end feedback</x:v>
      </x:c>
      <x:c r="D9908" s="103">
        <x:v>30.7</x:v>
      </x:c>
      <x:c r="E9908" s="93">
        <x:v>305.258936670299</x:v>
      </x:c>
      <x:c r="F9908" s="93">
        <x:v>660.487263162798</x:v>
      </x:c>
      <x:c r="G9908" s="93">
        <x:v>300.786314946284</x:v>
      </x:c>
      <x:c r="H9908" s="93">
        <x:v>635.439116083219</x:v>
      </x:c>
      <x:c r="I9908" s="93">
        <x:v>25.4443317303944</x:v>
      </x:c>
      <x:c r="J9908" s="93">
        <x:v>3.62183313367548</x:v>
      </x:c>
      <x:c r="K9908" s="93" t="str">
        <x:v>Yes</x:v>
      </x:c>
      <x:c r="L9908" s="93" t="str">
        <x:v>Yes</x:v>
      </x:c>
      <x:c r="M9908" s="93" t="str">
        <x:v>Within threshold</x:v>
      </x:c>
    </x:row>
    <x:row r="9909" ht="21" customHeight="1">
      <x:c r="A9909" s="102">
        <x:v>100</x:v>
      </x:c>
      <x:c r="B9909" s="102">
        <x:v>3</x:v>
      </x:c>
      <x:c r="C9909" s="93" t="str">
        <x:v>Without front-end feedback</x:v>
      </x:c>
      <x:c r="D9909" s="103">
        <x:v>30.8</x:v>
      </x:c>
      <x:c r="E9909" s="93">
        <x:v>302.690256786803</x:v>
      </x:c>
      <x:c r="F9909" s="93">
        <x:v>661.706469286839</x:v>
      </x:c>
      <x:c r="G9909" s="93">
        <x:v>305.629634353078</x:v>
      </x:c>
      <x:c r="H9909" s="93">
        <x:v>640.526885772838</x:v>
      </x:c>
      <x:c r="I9909" s="93">
        <x:v>21.3825793183066</x:v>
      </x:c>
      <x:c r="J9909" s="93">
        <x:v>8.36083234733114</x:v>
      </x:c>
      <x:c r="K9909" s="93" t="str">
        <x:v>Yes</x:v>
      </x:c>
      <x:c r="L9909" s="93" t="str">
        <x:v>Yes</x:v>
      </x:c>
      <x:c r="M9909" s="93" t="str">
        <x:v>Within threshold</x:v>
      </x:c>
    </x:row>
    <x:row r="9910" ht="21" customHeight="1">
      <x:c r="A9910" s="102">
        <x:v>100</x:v>
      </x:c>
      <x:c r="B9910" s="102">
        <x:v>3</x:v>
      </x:c>
      <x:c r="C9910" s="93" t="str">
        <x:v>Without front-end feedback</x:v>
      </x:c>
      <x:c r="D9910" s="103">
        <x:v>30.9</x:v>
      </x:c>
      <x:c r="E9910" s="93">
        <x:v>299.635213889048</x:v>
      </x:c>
      <x:c r="F9910" s="93">
        <x:v>663.00344649401</x:v>
      </x:c>
      <x:c r="G9910" s="93"/>
      <x:c r="H9910" s="93"/>
      <x:c r="I9910" s="93"/>
      <x:c r="J9910" s="93"/>
      <x:c r="K9910" s="93" t="str">
        <x:v>No</x:v>
      </x:c>
      <x:c r="L9910" s="93" t="str">
        <x:v>No</x:v>
      </x:c>
      <x:c r="M9910" s="93" t="str">
        <x:v>Exceeds threshold or missing</x:v>
      </x:c>
    </x:row>
    <x:row r="9911" ht="21" customHeight="1">
      <x:c r="A9911" s="102">
        <x:v>100</x:v>
      </x:c>
      <x:c r="B9911" s="102">
        <x:v>3</x:v>
      </x:c>
      <x:c r="C9911" s="93" t="str">
        <x:v>Without front-end feedback</x:v>
      </x:c>
      <x:c r="D9911" s="103">
        <x:v>31</x:v>
      </x:c>
      <x:c r="E9911" s="93">
        <x:v>296.809581237477</x:v>
      </x:c>
      <x:c r="F9911" s="93">
        <x:v>664.161321501487</x:v>
      </x:c>
      <x:c r="G9911" s="93">
        <x:v>292.665685114772</x:v>
      </x:c>
      <x:c r="H9911" s="93">
        <x:v>636.99538515336</x:v>
      </x:c>
      <x:c r="I9911" s="93">
        <x:v>27.4801741760541</x:v>
      </x:c>
      <x:c r="J9911" s="93"/>
      <x:c r="K9911" s="93" t="str">
        <x:v>Yes</x:v>
      </x:c>
      <x:c r="L9911" s="93" t="str">
        <x:v>No</x:v>
      </x:c>
      <x:c r="M9911" s="93" t="str">
        <x:v>Within threshold</x:v>
      </x:c>
    </x:row>
    <x:row r="9912" ht="21" customHeight="1">
      <x:c r="A9912" s="102">
        <x:v>100</x:v>
      </x:c>
      <x:c r="B9912" s="102">
        <x:v>3</x:v>
      </x:c>
      <x:c r="C9912" s="93" t="str">
        <x:v>Without front-end feedback</x:v>
      </x:c>
      <x:c r="D9912" s="103">
        <x:v>31.1</x:v>
      </x:c>
      <x:c r="E9912" s="93">
        <x:v>294.237960126921</x:v>
      </x:c>
      <x:c r="F9912" s="93">
        <x:v>665.021500505809</x:v>
      </x:c>
      <x:c r="G9912" s="93">
        <x:v>293.176685744214</x:v>
      </x:c>
      <x:c r="H9912" s="93">
        <x:v>647.584517017611</x:v>
      </x:c>
      <x:c r="I9912" s="93">
        <x:v>17.4692500263484</x:v>
      </x:c>
      <x:c r="J9912" s="93">
        <x:v>10.2056396439733</x:v>
      </x:c>
      <x:c r="K9912" s="93" t="str">
        <x:v>Yes</x:v>
      </x:c>
      <x:c r="L9912" s="93" t="str">
        <x:v>Yes</x:v>
      </x:c>
      <x:c r="M9912" s="93" t="str">
        <x:v>Within threshold</x:v>
      </x:c>
    </x:row>
    <x:row r="9913" ht="21" customHeight="1">
      <x:c r="A9913" s="102">
        <x:v>100</x:v>
      </x:c>
      <x:c r="B9913" s="102">
        <x:v>3</x:v>
      </x:c>
      <x:c r="C9913" s="93" t="str">
        <x:v>Without front-end feedback</x:v>
      </x:c>
      <x:c r="D9913" s="103">
        <x:v>31.2</x:v>
      </x:c>
      <x:c r="E9913" s="93">
        <x:v>292.491903122974</x:v>
      </x:c>
      <x:c r="F9913" s="93">
        <x:v>665.86986847798</x:v>
      </x:c>
      <x:c r="G9913" s="93">
        <x:v>294.13904062979</x:v>
      </x:c>
      <x:c r="H9913" s="93">
        <x:v>646.129136072237</x:v>
      </x:c>
      <x:c r="I9913" s="93">
        <x:v>19.8093305763096</x:v>
      </x:c>
      <x:c r="J9913" s="93">
        <x:v>3.55566506274171</x:v>
      </x:c>
      <x:c r="K9913" s="93" t="str">
        <x:v>Yes</x:v>
      </x:c>
      <x:c r="L9913" s="93" t="str">
        <x:v>Yes</x:v>
      </x:c>
      <x:c r="M9913" s="93" t="str">
        <x:v>Within threshold</x:v>
      </x:c>
    </x:row>
    <x:row r="9914" ht="21" customHeight="1">
      <x:c r="A9914" s="102">
        <x:v>100</x:v>
      </x:c>
      <x:c r="B9914" s="102">
        <x:v>3</x:v>
      </x:c>
      <x:c r="C9914" s="93" t="str">
        <x:v>Without front-end feedback</x:v>
      </x:c>
      <x:c r="D9914" s="103">
        <x:v>31.3</x:v>
      </x:c>
      <x:c r="E9914" s="93">
        <x:v>290.083886959149</x:v>
      </x:c>
      <x:c r="F9914" s="93">
        <x:v>666.833743338816</x:v>
      </x:c>
      <x:c r="G9914" s="93">
        <x:v>288.592230357058</x:v>
      </x:c>
      <x:c r="H9914" s="93">
        <x:v>645.488639824729</x:v>
      </x:c>
      <x:c r="I9914" s="93">
        <x:v>21.3971606398053</x:v>
      </x:c>
      <x:c r="J9914" s="93">
        <x:v>3.52505817134901</x:v>
      </x:c>
      <x:c r="K9914" s="93" t="str">
        <x:v>Yes</x:v>
      </x:c>
      <x:c r="L9914" s="93" t="str">
        <x:v>Yes</x:v>
      </x:c>
      <x:c r="M9914" s="93" t="str">
        <x:v>Within threshold</x:v>
      </x:c>
    </x:row>
    <x:row r="9915" ht="21" customHeight="1">
      <x:c r="A9915" s="102">
        <x:v>100</x:v>
      </x:c>
      <x:c r="B9915" s="102">
        <x:v>3</x:v>
      </x:c>
      <x:c r="C9915" s="93" t="str">
        <x:v>Without front-end feedback</x:v>
      </x:c>
      <x:c r="D9915" s="103">
        <x:v>31.4</x:v>
      </x:c>
      <x:c r="E9915" s="93">
        <x:v>288.216341089397</x:v>
      </x:c>
      <x:c r="F9915" s="93">
        <x:v>667.59640074028</x:v>
      </x:c>
      <x:c r="G9915" s="93">
        <x:v>281.59295090159</x:v>
      </x:c>
      <x:c r="H9915" s="93">
        <x:v>651.738799903138</x:v>
      </x:c>
      <x:c r="I9915" s="93">
        <x:v>17.1852495440144</x:v>
      </x:c>
      <x:c r="J9915" s="93">
        <x:v>7.51314682568112</x:v>
      </x:c>
      <x:c r="K9915" s="93" t="str">
        <x:v>Yes</x:v>
      </x:c>
      <x:c r="L9915" s="93" t="str">
        <x:v>Yes</x:v>
      </x:c>
      <x:c r="M9915" s="93" t="str">
        <x:v>Within threshold</x:v>
      </x:c>
    </x:row>
    <x:row r="9916" ht="21" customHeight="1">
      <x:c r="A9916" s="102">
        <x:v>100</x:v>
      </x:c>
      <x:c r="B9916" s="102">
        <x:v>3</x:v>
      </x:c>
      <x:c r="C9916" s="93" t="str">
        <x:v>Without front-end feedback</x:v>
      </x:c>
      <x:c r="D9916" s="103">
        <x:v>31.5</x:v>
      </x:c>
      <x:c r="E9916" s="93">
        <x:v>286.439104087264</x:v>
      </x:c>
      <x:c r="F9916" s="93">
        <x:v>668.365574083753</x:v>
      </x:c>
      <x:c r="G9916" s="93">
        <x:v>267.846785149348</x:v>
      </x:c>
      <x:c r="H9916" s="93">
        <x:v>662.255786430934</x:v>
      </x:c>
      <x:c r="I9916" s="93">
        <x:v>19.5704836080188</x:v>
      </x:c>
      <x:c r="J9916" s="93">
        <x:v>15.4361626481995</x:v>
      </x:c>
      <x:c r="K9916" s="93" t="str">
        <x:v>Yes</x:v>
      </x:c>
      <x:c r="L9916" s="93" t="str">
        <x:v>Yes</x:v>
      </x:c>
      <x:c r="M9916" s="93" t="str">
        <x:v>Within threshold</x:v>
      </x:c>
    </x:row>
    <x:row r="9917" ht="21" customHeight="1">
      <x:c r="A9917" s="102">
        <x:v>100</x:v>
      </x:c>
      <x:c r="B9917" s="102">
        <x:v>3</x:v>
      </x:c>
      <x:c r="C9917" s="93" t="str">
        <x:v>Without front-end feedback</x:v>
      </x:c>
      <x:c r="D9917" s="103">
        <x:v>31.6</x:v>
      </x:c>
      <x:c r="E9917" s="93">
        <x:v>285.073469187393</x:v>
      </x:c>
      <x:c r="F9917" s="93">
        <x:v>669.026988151563</x:v>
      </x:c>
      <x:c r="G9917" s="93">
        <x:v>251.512564043606</x:v>
      </x:c>
      <x:c r="H9917" s="93">
        <x:v>654.947150973269</x:v>
      </x:c>
      <x:c r="I9917" s="93">
        <x:v>36.3947272147699</x:v>
      </x:c>
      <x:c r="J9917" s="93">
        <x:v>16.9581916029128</x:v>
      </x:c>
      <x:c r="K9917" s="93" t="str">
        <x:v>Yes</x:v>
      </x:c>
      <x:c r="L9917" s="93" t="str">
        <x:v>Yes</x:v>
      </x:c>
      <x:c r="M9917" s="93" t="str">
        <x:v>Within threshold</x:v>
      </x:c>
    </x:row>
    <x:row r="9918" ht="21" customHeight="1">
      <x:c r="A9918" s="102">
        <x:v>100</x:v>
      </x:c>
      <x:c r="B9918" s="102">
        <x:v>3</x:v>
      </x:c>
      <x:c r="C9918" s="93" t="str">
        <x:v>Without front-end feedback</x:v>
      </x:c>
      <x:c r="D9918" s="103">
        <x:v>31.7</x:v>
      </x:c>
      <x:c r="E9918" s="93">
        <x:v>283.196690750596</x:v>
      </x:c>
      <x:c r="F9918" s="93">
        <x:v>669.877613216628</x:v>
      </x:c>
      <x:c r="G9918" s="93">
        <x:v>243.677725584387</x:v>
      </x:c>
      <x:c r="H9918" s="93">
        <x:v>652.339730838471</x:v>
      </x:c>
      <x:c r="I9918" s="93">
        <x:v>43.2357019847959</x:v>
      </x:c>
      <x:c r="J9918" s="93">
        <x:v>6.88887188406634</x:v>
      </x:c>
      <x:c r="K9918" s="93" t="str">
        <x:v>Yes</x:v>
      </x:c>
      <x:c r="L9918" s="93" t="str">
        <x:v>Yes</x:v>
      </x:c>
      <x:c r="M9918" s="93" t="str">
        <x:v>Within threshold</x:v>
      </x:c>
    </x:row>
    <x:row r="9919" ht="21" customHeight="1">
      <x:c r="A9919" s="102">
        <x:v>100</x:v>
      </x:c>
      <x:c r="B9919" s="102">
        <x:v>3</x:v>
      </x:c>
      <x:c r="C9919" s="93" t="str">
        <x:v>Without front-end feedback</x:v>
      </x:c>
      <x:c r="D9919" s="103">
        <x:v>31.8</x:v>
      </x:c>
      <x:c r="E9919" s="93">
        <x:v>282.10981330489</x:v>
      </x:c>
      <x:c r="F9919" s="93">
        <x:v>670.214343470198</x:v>
      </x:c>
      <x:c r="G9919" s="93">
        <x:v>227.732518297128</x:v>
      </x:c>
      <x:c r="H9919" s="93">
        <x:v>662.663956694107</x:v>
      </x:c>
      <x:c r="I9919" s="93">
        <x:v>54.8989849890668</x:v>
      </x:c>
      <x:c r="J9919" s="93">
        <x:v>17.9030733138671</x:v>
      </x:c>
      <x:c r="K9919" s="93" t="str">
        <x:v>Yes</x:v>
      </x:c>
      <x:c r="L9919" s="93" t="str">
        <x:v>Yes</x:v>
      </x:c>
      <x:c r="M9919" s="93" t="str">
        <x:v>Exceeds threshold or missing</x:v>
      </x:c>
    </x:row>
    <x:row r="9920" ht="21" customHeight="1">
      <x:c r="A9920" s="102">
        <x:v>100</x:v>
      </x:c>
      <x:c r="B9920" s="102">
        <x:v>3</x:v>
      </x:c>
      <x:c r="C9920" s="93" t="str">
        <x:v>Without front-end feedback</x:v>
      </x:c>
      <x:c r="D9920" s="103">
        <x:v>31.9</x:v>
      </x:c>
      <x:c r="E9920" s="93">
        <x:v>281.589622091749</x:v>
      </x:c>
      <x:c r="F9920" s="93">
        <x:v>671.116865972512</x:v>
      </x:c>
      <x:c r="G9920" s="93">
        <x:v>222.01254580592</x:v>
      </x:c>
      <x:c r="H9920" s="93">
        <x:v>670.173668533285</x:v>
      </x:c>
      <x:c r="I9920" s="93">
        <x:v>59.5845419565924</x:v>
      </x:c>
      <x:c r="J9920" s="93">
        <x:v>8.40789368824908</x:v>
      </x:c>
      <x:c r="K9920" s="93" t="str">
        <x:v>Yes</x:v>
      </x:c>
      <x:c r="L9920" s="93" t="str">
        <x:v>Yes</x:v>
      </x:c>
      <x:c r="M9920" s="93" t="str">
        <x:v>Exceeds threshold or missing</x:v>
      </x:c>
    </x:row>
    <x:row r="9921" ht="21" customHeight="1">
      <x:c r="A9921" s="102">
        <x:v>100</x:v>
      </x:c>
      <x:c r="B9921" s="102">
        <x:v>3</x:v>
      </x:c>
      <x:c r="C9921" s="93" t="str">
        <x:v>Without front-end feedback</x:v>
      </x:c>
      <x:c r="D9921" s="103">
        <x:v>32</x:v>
      </x:c>
      <x:c r="E9921" s="93">
        <x:v>280.584033598546</x:v>
      </x:c>
      <x:c r="F9921" s="93">
        <x:v>671.34321918524</x:v>
      </x:c>
      <x:c r="G9921" s="93">
        <x:v>222.621603725023</x:v>
      </x:c>
      <x:c r="H9921" s="93">
        <x:v>670.321604938708</x:v>
      </x:c>
      <x:c r="I9921" s="93">
        <x:v>57.9714323827851</x:v>
      </x:c>
      <x:c r="J9921" s="93">
        <x:v>1.61654948344957</x:v>
      </x:c>
      <x:c r="K9921" s="93" t="str">
        <x:v>Yes</x:v>
      </x:c>
      <x:c r="L9921" s="93" t="str">
        <x:v>Yes</x:v>
      </x:c>
      <x:c r="M9921" s="93" t="str">
        <x:v>Exceeds threshold or missing</x:v>
      </x:c>
    </x:row>
    <x:row r="9922" ht="21" customHeight="1">
      <x:c r="A9922" s="102">
        <x:v>100</x:v>
      </x:c>
      <x:c r="B9922" s="102">
        <x:v>3</x:v>
      </x:c>
      <x:c r="C9922" s="93" t="str">
        <x:v>Without front-end feedback</x:v>
      </x:c>
      <x:c r="D9922" s="103">
        <x:v>32.1</x:v>
      </x:c>
      <x:c r="E9922" s="93">
        <x:v>279.305362286234</x:v>
      </x:c>
      <x:c r="F9922" s="93">
        <x:v>671.912742176756</x:v>
      </x:c>
      <x:c r="G9922" s="93">
        <x:v>216.848329813637</x:v>
      </x:c>
      <x:c r="H9922" s="93">
        <x:v>665.467708947979</x:v>
      </x:c>
      <x:c r="I9922" s="93">
        <x:v>62.7886881420779</x:v>
      </x:c>
      <x:c r="J9922" s="93">
        <x:v>7.04378633836876</x:v>
      </x:c>
      <x:c r="K9922" s="93" t="str">
        <x:v>Yes</x:v>
      </x:c>
      <x:c r="L9922" s="93" t="str">
        <x:v>Yes</x:v>
      </x:c>
      <x:c r="M9922" s="93" t="str">
        <x:v>Exceeds threshold or missing</x:v>
      </x:c>
    </x:row>
    <x:row r="9923" ht="21" customHeight="1">
      <x:c r="A9923" s="102">
        <x:v>100</x:v>
      </x:c>
      <x:c r="B9923" s="102">
        <x:v>3</x:v>
      </x:c>
      <x:c r="C9923" s="93" t="str">
        <x:v>Without front-end feedback</x:v>
      </x:c>
      <x:c r="D9923" s="103">
        <x:v>32.2</x:v>
      </x:c>
      <x:c r="E9923" s="93">
        <x:v>278.720416417649</x:v>
      </x:c>
      <x:c r="F9923" s="93">
        <x:v>672.93923111755</x:v>
      </x:c>
      <x:c r="G9923" s="93"/>
      <x:c r="H9923" s="93"/>
      <x:c r="I9923" s="93"/>
      <x:c r="J9923" s="93"/>
      <x:c r="K9923" s="93" t="str">
        <x:v>No</x:v>
      </x:c>
      <x:c r="L9923" s="93" t="str">
        <x:v>No</x:v>
      </x:c>
      <x:c r="M9923" s="93" t="str">
        <x:v>Exceeds threshold or missing</x:v>
      </x:c>
    </x:row>
    <x:row r="9924" ht="21" customHeight="1">
      <x:c r="A9924" s="102">
        <x:v>100</x:v>
      </x:c>
      <x:c r="B9924" s="102">
        <x:v>3</x:v>
      </x:c>
      <x:c r="C9924" s="93" t="str">
        <x:v>Without front-end feedback</x:v>
      </x:c>
      <x:c r="D9924" s="103">
        <x:v>32.3</x:v>
      </x:c>
      <x:c r="E9924" s="93">
        <x:v>277.886292570148</x:v>
      </x:c>
      <x:c r="F9924" s="93">
        <x:v>672.826846423363</x:v>
      </x:c>
      <x:c r="G9924" s="93"/>
      <x:c r="H9924" s="93"/>
      <x:c r="I9924" s="93"/>
      <x:c r="J9924" s="93"/>
      <x:c r="K9924" s="93" t="str">
        <x:v>No</x:v>
      </x:c>
      <x:c r="L9924" s="93" t="str">
        <x:v>No</x:v>
      </x:c>
      <x:c r="M9924" s="93" t="str">
        <x:v>Exceeds threshold or missing</x:v>
      </x:c>
    </x:row>
    <x:row r="9925" ht="21" customHeight="1">
      <x:c r="A9925" s="102">
        <x:v>100</x:v>
      </x:c>
      <x:c r="B9925" s="102">
        <x:v>3</x:v>
      </x:c>
      <x:c r="C9925" s="93" t="str">
        <x:v>Without front-end feedback</x:v>
      </x:c>
      <x:c r="D9925" s="103">
        <x:v>32.4</x:v>
      </x:c>
      <x:c r="E9925" s="93">
        <x:v>277.294624915431</x:v>
      </x:c>
      <x:c r="F9925" s="93">
        <x:v>672.971170643536</x:v>
      </x:c>
      <x:c r="G9925" s="93"/>
      <x:c r="H9925" s="93"/>
      <x:c r="I9925" s="93"/>
      <x:c r="J9925" s="93"/>
      <x:c r="K9925" s="93" t="str">
        <x:v>No</x:v>
      </x:c>
      <x:c r="L9925" s="93" t="str">
        <x:v>No</x:v>
      </x:c>
      <x:c r="M9925" s="93" t="str">
        <x:v>Exceeds threshold or missing</x:v>
      </x:c>
    </x:row>
    <x:row r="9926" ht="21" customHeight="1">
      <x:c r="A9926" s="102">
        <x:v>100</x:v>
      </x:c>
      <x:c r="B9926" s="102">
        <x:v>3</x:v>
      </x:c>
      <x:c r="C9926" s="93" t="str">
        <x:v>Without front-end feedback</x:v>
      </x:c>
      <x:c r="D9926" s="103">
        <x:v>32.5</x:v>
      </x:c>
      <x:c r="E9926" s="93">
        <x:v>277.210584675052</x:v>
      </x:c>
      <x:c r="F9926" s="93">
        <x:v>673.5692299234</x:v>
      </x:c>
      <x:c r="G9926" s="93">
        <x:v>208.82881902474</x:v>
      </x:c>
      <x:c r="H9926" s="93">
        <x:v>665.418468048201</x:v>
      </x:c>
      <x:c r="I9926" s="93">
        <x:v>68.8658173014767</x:v>
      </x:c>
      <x:c r="J9926" s="93"/>
      <x:c r="K9926" s="93" t="str">
        <x:v>Yes</x:v>
      </x:c>
      <x:c r="L9926" s="93" t="str">
        <x:v>No</x:v>
      </x:c>
      <x:c r="M9926" s="93" t="str">
        <x:v>Exceeds threshold or missing</x:v>
      </x:c>
    </x:row>
    <x:row r="9927" ht="21" customHeight="1">
      <x:c r="A9927" s="102">
        <x:v>100</x:v>
      </x:c>
      <x:c r="B9927" s="102">
        <x:v>3</x:v>
      </x:c>
      <x:c r="C9927" s="93" t="str">
        <x:v>Without front-end feedback</x:v>
      </x:c>
      <x:c r="D9927" s="103">
        <x:v>32.6</x:v>
      </x:c>
      <x:c r="E9927" s="93">
        <x:v>276.785670264676</x:v>
      </x:c>
      <x:c r="F9927" s="93">
        <x:v>673.767296869968</x:v>
      </x:c>
      <x:c r="G9927" s="93">
        <x:v>205.019554964089</x:v>
      </x:c>
      <x:c r="H9927" s="93">
        <x:v>663.136587526973</x:v>
      </x:c>
      <x:c r="I9927" s="93">
        <x:v>72.549205967208</x:v>
      </x:c>
      <x:c r="J9927" s="93">
        <x:v>4.1957075682587</x:v>
      </x:c>
      <x:c r="K9927" s="93" t="str">
        <x:v>Yes</x:v>
      </x:c>
      <x:c r="L9927" s="93" t="str">
        <x:v>Yes</x:v>
      </x:c>
      <x:c r="M9927" s="93" t="str">
        <x:v>Exceeds threshold or missing</x:v>
      </x:c>
    </x:row>
    <x:row r="9928" ht="21" customHeight="1">
      <x:c r="A9928" s="102">
        <x:v>100</x:v>
      </x:c>
      <x:c r="B9928" s="102">
        <x:v>3</x:v>
      </x:c>
      <x:c r="C9928" s="93" t="str">
        <x:v>Without front-end feedback</x:v>
      </x:c>
      <x:c r="D9928" s="103">
        <x:v>32.7</x:v>
      </x:c>
      <x:c r="E9928" s="93">
        <x:v>276.50662773434</x:v>
      </x:c>
      <x:c r="F9928" s="93">
        <x:v>673.875620298892</x:v>
      </x:c>
      <x:c r="G9928" s="93">
        <x:v>206.525614754904</x:v>
      </x:c>
      <x:c r="H9928" s="93">
        <x:v>666.507970214022</x:v>
      </x:c>
      <x:c r="I9928" s="93">
        <x:v>70.3677798811439</x:v>
      </x:c>
      <x:c r="J9928" s="93">
        <x:v>3.71942818441355</x:v>
      </x:c>
      <x:c r="K9928" s="93" t="str">
        <x:v>Yes</x:v>
      </x:c>
      <x:c r="L9928" s="93" t="str">
        <x:v>Yes</x:v>
      </x:c>
      <x:c r="M9928" s="93" t="str">
        <x:v>Exceeds threshold or missing</x:v>
      </x:c>
    </x:row>
    <x:row r="9929" ht="21" customHeight="1">
      <x:c r="A9929" s="102">
        <x:v>100</x:v>
      </x:c>
      <x:c r="B9929" s="102">
        <x:v>3</x:v>
      </x:c>
      <x:c r="C9929" s="93" t="str">
        <x:v>Without front-end feedback</x:v>
      </x:c>
      <x:c r="D9929" s="103">
        <x:v>32.8</x:v>
      </x:c>
      <x:c r="E9929" s="93">
        <x:v>276.41309459921</x:v>
      </x:c>
      <x:c r="F9929" s="93">
        <x:v>674.033038981315</x:v>
      </x:c>
      <x:c r="G9929" s="93">
        <x:v>211.80166663327</x:v>
      </x:c>
      <x:c r="H9929" s="93">
        <x:v>673.493356569759</x:v>
      </x:c>
      <x:c r="I9929" s="93">
        <x:v>64.6136818398644</x:v>
      </x:c>
      <x:c r="J9929" s="93">
        <x:v>8.68640234878588</x:v>
      </x:c>
      <x:c r="K9929" s="93" t="str">
        <x:v>Yes</x:v>
      </x:c>
      <x:c r="L9929" s="93" t="str">
        <x:v>Yes</x:v>
      </x:c>
      <x:c r="M9929" s="93" t="str">
        <x:v>Exceeds threshold or missing</x:v>
      </x:c>
    </x:row>
    <x:row r="9930" ht="21" customHeight="1">
      <x:c r="A9930" s="102">
        <x:v>100</x:v>
      </x:c>
      <x:c r="B9930" s="102">
        <x:v>3</x:v>
      </x:c>
      <x:c r="C9930" s="93" t="str">
        <x:v>Without front-end feedback</x:v>
      </x:c>
      <x:c r="D9930" s="103">
        <x:v>32.9</x:v>
      </x:c>
      <x:c r="E9930" s="93">
        <x:v>276.519655191441</x:v>
      </x:c>
      <x:c r="F9930" s="93">
        <x:v>674.345823277983</x:v>
      </x:c>
      <x:c r="G9930" s="93">
        <x:v>190.70878228294</x:v>
      </x:c>
      <x:c r="H9930" s="93">
        <x:v>673.471002517342</x:v>
      </x:c>
      <x:c r="I9930" s="93">
        <x:v>85.8153320839704</x:v>
      </x:c>
      <x:c r="J9930" s="93">
        <x:v>21.2020938490916</x:v>
      </x:c>
      <x:c r="K9930" s="93" t="str">
        <x:v>Yes</x:v>
      </x:c>
      <x:c r="L9930" s="93" t="str">
        <x:v>Yes</x:v>
      </x:c>
      <x:c r="M9930" s="93" t="str">
        <x:v>Exceeds threshold or missing</x:v>
      </x:c>
    </x:row>
    <x:row r="9931" ht="21" customHeight="1">
      <x:c r="A9931" s="102">
        <x:v>100</x:v>
      </x:c>
      <x:c r="B9931" s="102">
        <x:v>3</x:v>
      </x:c>
      <x:c r="C9931" s="93" t="str">
        <x:v>Without front-end feedback</x:v>
      </x:c>
      <x:c r="D9931" s="103">
        <x:v>33</x:v>
      </x:c>
      <x:c r="E9931" s="93">
        <x:v>276.593387054746</x:v>
      </x:c>
      <x:c r="F9931" s="93">
        <x:v>674.047235135983</x:v>
      </x:c>
      <x:c r="G9931" s="93"/>
      <x:c r="H9931" s="93"/>
      <x:c r="I9931" s="93"/>
      <x:c r="J9931" s="93"/>
      <x:c r="K9931" s="93" t="str">
        <x:v>No</x:v>
      </x:c>
      <x:c r="L9931" s="93" t="str">
        <x:v>No</x:v>
      </x:c>
      <x:c r="M9931" s="93" t="str">
        <x:v>Exceeds threshold or missing</x:v>
      </x:c>
    </x:row>
    <x:row r="9932" ht="21" customHeight="1">
      <x:c r="A9932" s="102">
        <x:v>100</x:v>
      </x:c>
      <x:c r="B9932" s="102">
        <x:v>3</x:v>
      </x:c>
      <x:c r="C9932" s="93" t="str">
        <x:v>Without front-end feedback</x:v>
      </x:c>
      <x:c r="D9932" s="103">
        <x:v>33.1</x:v>
      </x:c>
      <x:c r="E9932" s="93">
        <x:v>276.353730089631</x:v>
      </x:c>
      <x:c r="F9932" s="93">
        <x:v>674.253906538091</x:v>
      </x:c>
      <x:c r="G9932" s="93"/>
      <x:c r="H9932" s="93"/>
      <x:c r="I9932" s="93"/>
      <x:c r="J9932" s="93"/>
      <x:c r="K9932" s="93" t="str">
        <x:v>No</x:v>
      </x:c>
      <x:c r="L9932" s="93" t="str">
        <x:v>No</x:v>
      </x:c>
      <x:c r="M9932" s="93" t="str">
        <x:v>Exceeds threshold or missing</x:v>
      </x:c>
    </x:row>
    <x:row r="9933" ht="21" customHeight="1">
      <x:c r="A9933" s="102">
        <x:v>100</x:v>
      </x:c>
      <x:c r="B9933" s="102">
        <x:v>3</x:v>
      </x:c>
      <x:c r="C9933" s="93" t="str">
        <x:v>Without front-end feedback</x:v>
      </x:c>
      <x:c r="D9933" s="103">
        <x:v>33.2</x:v>
      </x:c>
      <x:c r="E9933" s="93">
        <x:v>276.621287632221</x:v>
      </x:c>
      <x:c r="F9933" s="93">
        <x:v>674.279729454841</x:v>
      </x:c>
      <x:c r="G9933" s="93"/>
      <x:c r="H9933" s="93"/>
      <x:c r="I9933" s="93"/>
      <x:c r="J9933" s="93"/>
      <x:c r="K9933" s="93" t="str">
        <x:v>No</x:v>
      </x:c>
      <x:c r="L9933" s="93" t="str">
        <x:v>No</x:v>
      </x:c>
      <x:c r="M9933" s="93" t="str">
        <x:v>Exceeds threshold or missing</x:v>
      </x:c>
    </x:row>
    <x:row r="9934" ht="21" customHeight="1">
      <x:c r="A9934" s="102">
        <x:v>100</x:v>
      </x:c>
      <x:c r="B9934" s="102">
        <x:v>3</x:v>
      </x:c>
      <x:c r="C9934" s="93" t="str">
        <x:v>Without front-end feedback</x:v>
      </x:c>
      <x:c r="D9934" s="103">
        <x:v>33.3</x:v>
      </x:c>
      <x:c r="E9934" s="93">
        <x:v>276.899694610604</x:v>
      </x:c>
      <x:c r="F9934" s="93">
        <x:v>674.145175145553</x:v>
      </x:c>
      <x:c r="G9934" s="93"/>
      <x:c r="H9934" s="93"/>
      <x:c r="I9934" s="93"/>
      <x:c r="J9934" s="93"/>
      <x:c r="K9934" s="93" t="str">
        <x:v>No</x:v>
      </x:c>
      <x:c r="L9934" s="93" t="str">
        <x:v>No</x:v>
      </x:c>
      <x:c r="M9934" s="93" t="str">
        <x:v>Exceeds threshold or missing</x:v>
      </x:c>
    </x:row>
    <x:row r="9935" ht="21" customHeight="1">
      <x:c r="A9935" s="102">
        <x:v>100</x:v>
      </x:c>
      <x:c r="B9935" s="102">
        <x:v>3</x:v>
      </x:c>
      <x:c r="C9935" s="93" t="str">
        <x:v>Without front-end feedback</x:v>
      </x:c>
      <x:c r="D9935" s="103">
        <x:v>33.4</x:v>
      </x:c>
      <x:c r="E9935" s="93">
        <x:v>276.886317912339</x:v>
      </x:c>
      <x:c r="F9935" s="93">
        <x:v>673.967907514748</x:v>
      </x:c>
      <x:c r="G9935" s="93"/>
      <x:c r="H9935" s="93"/>
      <x:c r="I9935" s="93"/>
      <x:c r="J9935" s="93"/>
      <x:c r="K9935" s="93" t="str">
        <x:v>No</x:v>
      </x:c>
      <x:c r="L9935" s="93" t="str">
        <x:v>No</x:v>
      </x:c>
      <x:c r="M9935" s="93" t="str">
        <x:v>Exceeds threshold or missing</x:v>
      </x:c>
    </x:row>
    <x:row r="9936" ht="21" customHeight="1">
      <x:c r="A9936" s="102">
        <x:v>100</x:v>
      </x:c>
      <x:c r="B9936" s="102">
        <x:v>3</x:v>
      </x:c>
      <x:c r="C9936" s="93" t="str">
        <x:v>Without front-end feedback</x:v>
      </x:c>
      <x:c r="D9936" s="103">
        <x:v>33.5</x:v>
      </x:c>
      <x:c r="E9936" s="93">
        <x:v>276.808864925949</x:v>
      </x:c>
      <x:c r="F9936" s="93">
        <x:v>674.173938871328</x:v>
      </x:c>
      <x:c r="G9936" s="93">
        <x:v>194.237474706121</x:v>
      </x:c>
      <x:c r="H9936" s="93">
        <x:v>638.890424389404</x:v>
      </x:c>
      <x:c r="I9936" s="93">
        <x:v>89.7939913191924</x:v>
      </x:c>
      <x:c r="J9936" s="93"/>
      <x:c r="K9936" s="93" t="str">
        <x:v>Yes</x:v>
      </x:c>
      <x:c r="L9936" s="93" t="str">
        <x:v>No</x:v>
      </x:c>
      <x:c r="M9936" s="93" t="str">
        <x:v>Exceeds threshold or missing</x:v>
      </x:c>
    </x:row>
    <x:row r="9937" ht="21" customHeight="1">
      <x:c r="A9937" s="102">
        <x:v>100</x:v>
      </x:c>
      <x:c r="B9937" s="102">
        <x:v>3</x:v>
      </x:c>
      <x:c r="C9937" s="93" t="str">
        <x:v>Without front-end feedback</x:v>
      </x:c>
      <x:c r="D9937" s="103">
        <x:v>33.6</x:v>
      </x:c>
      <x:c r="E9937" s="93">
        <x:v>277.006125601735</x:v>
      </x:c>
      <x:c r="F9937" s="93">
        <x:v>673.88513065677</x:v>
      </x:c>
      <x:c r="G9937" s="93">
        <x:v>202.828904363237</x:v>
      </x:c>
      <x:c r="H9937" s="93">
        <x:v>643.351406216186</x:v>
      </x:c>
      <x:c r="I9937" s="93">
        <x:v>80.2157620351417</x:v>
      </x:c>
      <x:c r="J9937" s="93">
        <x:v>9.64482132151462</x:v>
      </x:c>
      <x:c r="K9937" s="93" t="str">
        <x:v>Yes</x:v>
      </x:c>
      <x:c r="L9937" s="93" t="str">
        <x:v>Yes</x:v>
      </x:c>
      <x:c r="M9937" s="93" t="str">
        <x:v>Exceeds threshold or missing</x:v>
      </x:c>
    </x:row>
    <x:row r="9938" ht="21" customHeight="1">
      <x:c r="A9938" s="102">
        <x:v>100</x:v>
      </x:c>
      <x:c r="B9938" s="102">
        <x:v>3</x:v>
      </x:c>
      <x:c r="C9938" s="93" t="str">
        <x:v>Without front-end feedback</x:v>
      </x:c>
      <x:c r="D9938" s="103">
        <x:v>33.7</x:v>
      </x:c>
      <x:c r="E9938" s="93">
        <x:v>277.346998017073</x:v>
      </x:c>
      <x:c r="F9938" s="93">
        <x:v>674.107357428305</x:v>
      </x:c>
      <x:c r="G9938" s="93">
        <x:v>201.251516348293</x:v>
      </x:c>
      <x:c r="H9938" s="93">
        <x:v>646.657839007459</x:v>
      </x:c>
      <x:c r="I9938" s="93">
        <x:v>80.8949837254451</x:v>
      </x:c>
      <x:c r="J9938" s="93">
        <x:v>3.63208615682235</x:v>
      </x:c>
      <x:c r="K9938" s="93" t="str">
        <x:v>Yes</x:v>
      </x:c>
      <x:c r="L9938" s="93" t="str">
        <x:v>Yes</x:v>
      </x:c>
      <x:c r="M9938" s="93" t="str">
        <x:v>Exceeds threshold or missing</x:v>
      </x:c>
    </x:row>
    <x:row r="9939" ht="21" customHeight="1">
      <x:c r="A9939" s="102">
        <x:v>100</x:v>
      </x:c>
      <x:c r="B9939" s="102">
        <x:v>3</x:v>
      </x:c>
      <x:c r="C9939" s="93" t="str">
        <x:v>Without front-end feedback</x:v>
      </x:c>
      <x:c r="D9939" s="103">
        <x:v>33.8</x:v>
      </x:c>
      <x:c r="E9939" s="93">
        <x:v>277.491472619277</x:v>
      </x:c>
      <x:c r="F9939" s="93">
        <x:v>674.028120281412</x:v>
      </x:c>
      <x:c r="G9939" s="93">
        <x:v>199.150624910474</x:v>
      </x:c>
      <x:c r="H9939" s="93">
        <x:v>660.532005422893</x:v>
      </x:c>
      <x:c r="I9939" s="93">
        <x:v>79.4948648404925</x:v>
      </x:c>
      <x:c r="J9939" s="93">
        <x:v>14.1329098074971</x:v>
      </x:c>
      <x:c r="K9939" s="93" t="str">
        <x:v>Yes</x:v>
      </x:c>
      <x:c r="L9939" s="93" t="str">
        <x:v>Yes</x:v>
      </x:c>
      <x:c r="M9939" s="93" t="str">
        <x:v>Exceeds threshold or missing</x:v>
      </x:c>
    </x:row>
    <x:row r="9940" ht="21" customHeight="1">
      <x:c r="A9940" s="102">
        <x:v>100</x:v>
      </x:c>
      <x:c r="B9940" s="102">
        <x:v>3</x:v>
      </x:c>
      <x:c r="C9940" s="93" t="str">
        <x:v>Without front-end feedback</x:v>
      </x:c>
      <x:c r="D9940" s="103">
        <x:v>33.9</x:v>
      </x:c>
      <x:c r="E9940" s="93">
        <x:v>277.697264029512</x:v>
      </x:c>
      <x:c r="F9940" s="93">
        <x:v>673.766100344824</x:v>
      </x:c>
      <x:c r="G9940" s="93">
        <x:v>191.803829431203</x:v>
      </x:c>
      <x:c r="H9940" s="93">
        <x:v>662.554879384679</x:v>
      </x:c>
      <x:c r="I9940" s="93">
        <x:v>86.6220155763596</x:v>
      </x:c>
      <x:c r="J9940" s="93">
        <x:v>7.8906469221705</x:v>
      </x:c>
      <x:c r="K9940" s="93" t="str">
        <x:v>Yes</x:v>
      </x:c>
      <x:c r="L9940" s="93" t="str">
        <x:v>Yes</x:v>
      </x:c>
      <x:c r="M9940" s="93" t="str">
        <x:v>Exceeds threshold or missing</x:v>
      </x:c>
    </x:row>
    <x:row r="9941" ht="21" customHeight="1">
      <x:c r="A9941" s="102">
        <x:v>100</x:v>
      </x:c>
      <x:c r="B9941" s="102">
        <x:v>3</x:v>
      </x:c>
      <x:c r="C9941" s="93" t="str">
        <x:v>Without front-end feedback</x:v>
      </x:c>
      <x:c r="D9941" s="103">
        <x:v>34</x:v>
      </x:c>
      <x:c r="E9941" s="93">
        <x:v>277.877147651001</x:v>
      </x:c>
      <x:c r="F9941" s="93">
        <x:v>673.375416975044</x:v>
      </x:c>
      <x:c r="G9941" s="93">
        <x:v>194.607250884997</x:v>
      </x:c>
      <x:c r="H9941" s="93">
        <x:v>666.339361857703</x:v>
      </x:c>
      <x:c r="I9941" s="93">
        <x:v>83.5666307747007</x:v>
      </x:c>
      <x:c r="J9941" s="93">
        <x:v>4.93102023646728</x:v>
      </x:c>
      <x:c r="K9941" s="93" t="str">
        <x:v>Yes</x:v>
      </x:c>
      <x:c r="L9941" s="93" t="str">
        <x:v>Yes</x:v>
      </x:c>
      <x:c r="M9941" s="93" t="str">
        <x:v>Exceeds threshold or missing</x:v>
      </x:c>
    </x:row>
    <x:row r="9942" ht="21" customHeight="1">
      <x:c r="A9942" s="102">
        <x:v>100</x:v>
      </x:c>
      <x:c r="B9942" s="102">
        <x:v>3</x:v>
      </x:c>
      <x:c r="C9942" s="93" t="str">
        <x:v>Without front-end feedback</x:v>
      </x:c>
      <x:c r="D9942" s="103">
        <x:v>34.1</x:v>
      </x:c>
      <x:c r="E9942" s="93">
        <x:v>278.561198718959</x:v>
      </x:c>
      <x:c r="F9942" s="93">
        <x:v>673.218222515699</x:v>
      </x:c>
      <x:c r="G9942" s="93">
        <x:v>188.433095819497</x:v>
      </x:c>
      <x:c r="H9942" s="93">
        <x:v>678.023816737904</x:v>
      </x:c>
      <x:c r="I9942" s="93">
        <x:v>90.2561281469827</x:v>
      </x:c>
      <x:c r="J9942" s="93">
        <x:v>13.684284798621</x:v>
      </x:c>
      <x:c r="K9942" s="93" t="str">
        <x:v>Yes</x:v>
      </x:c>
      <x:c r="L9942" s="93" t="str">
        <x:v>Yes</x:v>
      </x:c>
      <x:c r="M9942" s="93" t="str">
        <x:v>Exceeds threshold or missing</x:v>
      </x:c>
    </x:row>
    <x:row r="9943" ht="21" customHeight="1">
      <x:c r="A9943" s="102">
        <x:v>100</x:v>
      </x:c>
      <x:c r="B9943" s="102">
        <x:v>3</x:v>
      </x:c>
      <x:c r="C9943" s="93" t="str">
        <x:v>Without front-end feedback</x:v>
      </x:c>
      <x:c r="D9943" s="103">
        <x:v>34.2</x:v>
      </x:c>
      <x:c r="E9943" s="93">
        <x:v>279.124965200312</x:v>
      </x:c>
      <x:c r="F9943" s="93">
        <x:v>672.524333155941</x:v>
      </x:c>
      <x:c r="G9943" s="93">
        <x:v>208.040608333344</x:v>
      </x:c>
      <x:c r="H9943" s="93">
        <x:v>675.474562267548</x:v>
      </x:c>
      <x:c r="I9943" s="93">
        <x:v>71.1455525173677</x:v>
      </x:c>
      <x:c r="J9943" s="93">
        <x:v>19.133913416856</x:v>
      </x:c>
      <x:c r="K9943" s="93" t="str">
        <x:v>Yes</x:v>
      </x:c>
      <x:c r="L9943" s="93" t="str">
        <x:v>Yes</x:v>
      </x:c>
      <x:c r="M9943" s="93" t="str">
        <x:v>Exceeds threshold or missing</x:v>
      </x:c>
    </x:row>
    <x:row r="9944" ht="21" customHeight="1">
      <x:c r="A9944" s="102">
        <x:v>100</x:v>
      </x:c>
      <x:c r="B9944" s="102">
        <x:v>3</x:v>
      </x:c>
      <x:c r="C9944" s="93" t="str">
        <x:v>Without front-end feedback</x:v>
      </x:c>
      <x:c r="D9944" s="103">
        <x:v>34.3</x:v>
      </x:c>
      <x:c r="E9944" s="93">
        <x:v>280.515493960047</x:v>
      </x:c>
      <x:c r="F9944" s="93">
        <x:v>672.46643855413</x:v>
      </x:c>
      <x:c r="G9944" s="93">
        <x:v>212.516920310941</x:v>
      </x:c>
      <x:c r="H9944" s="93">
        <x:v>676.580378139106</x:v>
      </x:c>
      <x:c r="I9944" s="93">
        <x:v>68.1229074337095</x:v>
      </x:c>
      <x:c r="J9944" s="93">
        <x:v>3.29792057719231</x:v>
      </x:c>
      <x:c r="K9944" s="93" t="str">
        <x:v>Yes</x:v>
      </x:c>
      <x:c r="L9944" s="93" t="str">
        <x:v>Yes</x:v>
      </x:c>
      <x:c r="M9944" s="93" t="str">
        <x:v>Exceeds threshold or missing</x:v>
      </x:c>
    </x:row>
    <x:row r="9945" ht="21" customHeight="1">
      <x:c r="A9945" s="102">
        <x:v>100</x:v>
      </x:c>
      <x:c r="B9945" s="102">
        <x:v>3</x:v>
      </x:c>
      <x:c r="C9945" s="93" t="str">
        <x:v>Without front-end feedback</x:v>
      </x:c>
      <x:c r="D9945" s="103">
        <x:v>34.4</x:v>
      </x:c>
      <x:c r="E9945" s="93">
        <x:v>281.851159401723</x:v>
      </x:c>
      <x:c r="F9945" s="93">
        <x:v>671.96790026583</x:v>
      </x:c>
      <x:c r="G9945" s="93">
        <x:v>213.813090688971</x:v>
      </x:c>
      <x:c r="H9945" s="93">
        <x:v>679.31889094396</x:v>
      </x:c>
      <x:c r="I9945" s="93">
        <x:v>68.4340255875034</x:v>
      </x:c>
      <x:c r="J9945" s="93">
        <x:v>3.2372920226239</x:v>
      </x:c>
      <x:c r="K9945" s="93" t="str">
        <x:v>Yes</x:v>
      </x:c>
      <x:c r="L9945" s="93" t="str">
        <x:v>Yes</x:v>
      </x:c>
      <x:c r="M9945" s="93" t="str">
        <x:v>Exceeds threshold or missing</x:v>
      </x:c>
    </x:row>
    <x:row r="9946" ht="21" customHeight="1">
      <x:c r="A9946" s="102">
        <x:v>100</x:v>
      </x:c>
      <x:c r="B9946" s="102">
        <x:v>3</x:v>
      </x:c>
      <x:c r="C9946" s="93" t="str">
        <x:v>Without front-end feedback</x:v>
      </x:c>
      <x:c r="D9946" s="103">
        <x:v>34.5</x:v>
      </x:c>
      <x:c r="E9946" s="93">
        <x:v>283.103808089032</x:v>
      </x:c>
      <x:c r="F9946" s="93">
        <x:v>671.399293716345</x:v>
      </x:c>
      <x:c r="G9946" s="93">
        <x:v>235.066189349466</x:v>
      </x:c>
      <x:c r="H9946" s="93">
        <x:v>679.181724684455</x:v>
      </x:c>
      <x:c r="I9946" s="93">
        <x:v>48.6639398933269</x:v>
      </x:c>
      <x:c r="J9946" s="93">
        <x:v>20.005102845367</x:v>
      </x:c>
      <x:c r="K9946" s="93" t="str">
        <x:v>Yes</x:v>
      </x:c>
      <x:c r="L9946" s="93" t="str">
        <x:v>Yes</x:v>
      </x:c>
      <x:c r="M9946" s="93" t="str">
        <x:v>Within threshold</x:v>
      </x:c>
    </x:row>
    <x:row r="9947" ht="21" customHeight="1">
      <x:c r="A9947" s="102">
        <x:v>100</x:v>
      </x:c>
      <x:c r="B9947" s="102">
        <x:v>3</x:v>
      </x:c>
      <x:c r="C9947" s="93" t="str">
        <x:v>Without front-end feedback</x:v>
      </x:c>
      <x:c r="D9947" s="103">
        <x:v>34.6</x:v>
      </x:c>
      <x:c r="E9947" s="93">
        <x:v>283.884775203888</x:v>
      </x:c>
      <x:c r="F9947" s="93">
        <x:v>671.092406149854</x:v>
      </x:c>
      <x:c r="G9947" s="93">
        <x:v>249.690104412507</x:v>
      </x:c>
      <x:c r="H9947" s="93">
        <x:v>673.453087818502</x:v>
      </x:c>
      <x:c r="I9947" s="93">
        <x:v>34.2760605739867</x:v>
      </x:c>
      <x:c r="J9947" s="93">
        <x:v>14.8668279522697</x:v>
      </x:c>
      <x:c r="K9947" s="93" t="str">
        <x:v>Yes</x:v>
      </x:c>
      <x:c r="L9947" s="93" t="str">
        <x:v>Yes</x:v>
      </x:c>
      <x:c r="M9947" s="93" t="str">
        <x:v>Within threshold</x:v>
      </x:c>
    </x:row>
    <x:row r="9948" ht="21" customHeight="1">
      <x:c r="A9948" s="102">
        <x:v>100</x:v>
      </x:c>
      <x:c r="B9948" s="102">
        <x:v>3</x:v>
      </x:c>
      <x:c r="C9948" s="93" t="str">
        <x:v>Without front-end feedback</x:v>
      </x:c>
      <x:c r="D9948" s="103">
        <x:v>34.7</x:v>
      </x:c>
      <x:c r="E9948" s="93">
        <x:v>285.486868533998</x:v>
      </x:c>
      <x:c r="F9948" s="93">
        <x:v>669.822750015823</x:v>
      </x:c>
      <x:c r="G9948" s="93">
        <x:v>257.930059102736</x:v>
      </x:c>
      <x:c r="H9948" s="93">
        <x:v>662.101909844435</x:v>
      </x:c>
      <x:c r="I9948" s="93">
        <x:v>28.6179859351257</x:v>
      </x:c>
      <x:c r="J9948" s="93">
        <x:v>12.0705545045492</x:v>
      </x:c>
      <x:c r="K9948" s="93" t="str">
        <x:v>Yes</x:v>
      </x:c>
      <x:c r="L9948" s="93" t="str">
        <x:v>Yes</x:v>
      </x:c>
      <x:c r="M9948" s="93" t="str">
        <x:v>Within threshold</x:v>
      </x:c>
    </x:row>
    <x:row r="9949" ht="21" customHeight="1">
      <x:c r="A9949" s="102">
        <x:v>100</x:v>
      </x:c>
      <x:c r="B9949" s="102">
        <x:v>3</x:v>
      </x:c>
      <x:c r="C9949" s="93" t="str">
        <x:v>Without front-end feedback</x:v>
      </x:c>
      <x:c r="D9949" s="103">
        <x:v>34.8</x:v>
      </x:c>
      <x:c r="E9949" s="93">
        <x:v>287.18819272192</x:v>
      </x:c>
      <x:c r="F9949" s="93">
        <x:v>669.772390585226</x:v>
      </x:c>
      <x:c r="G9949" s="93">
        <x:v>251.231491242272</x:v>
      </x:c>
      <x:c r="H9949" s="93">
        <x:v>654.61405552297</x:v>
      </x:c>
      <x:c r="I9949" s="93">
        <x:v>39.0212698813878</x:v>
      </x:c>
      <x:c r="J9949" s="93">
        <x:v>11.2193812964976</x:v>
      </x:c>
      <x:c r="K9949" s="93" t="str">
        <x:v>Yes</x:v>
      </x:c>
      <x:c r="L9949" s="93" t="str">
        <x:v>Yes</x:v>
      </x:c>
      <x:c r="M9949" s="93" t="str">
        <x:v>Within threshold</x:v>
      </x:c>
    </x:row>
    <x:row r="9950" ht="21" customHeight="1">
      <x:c r="A9950" s="102">
        <x:v>100</x:v>
      </x:c>
      <x:c r="B9950" s="102">
        <x:v>3</x:v>
      </x:c>
      <x:c r="C9950" s="93" t="str">
        <x:v>Without front-end feedback</x:v>
      </x:c>
      <x:c r="D9950" s="103">
        <x:v>34.9</x:v>
      </x:c>
      <x:c r="E9950" s="93">
        <x:v>288.819523037367</x:v>
      </x:c>
      <x:c r="F9950" s="93">
        <x:v>669.086515065433</x:v>
      </x:c>
      <x:c r="G9950" s="93">
        <x:v>253.310315264591</x:v>
      </x:c>
      <x:c r="H9950" s="93">
        <x:v>648.703582536132</x:v>
      </x:c>
      <x:c r="I9950" s="93">
        <x:v>40.9434704824123</x:v>
      </x:c>
      <x:c r="J9950" s="93">
        <x:v>5.24372666243631</x:v>
      </x:c>
      <x:c r="K9950" s="93" t="str">
        <x:v>Yes</x:v>
      </x:c>
      <x:c r="L9950" s="93" t="str">
        <x:v>Yes</x:v>
      </x:c>
      <x:c r="M9950" s="93" t="str">
        <x:v>Within threshold</x:v>
      </x:c>
    </x:row>
    <x:row r="9951" ht="21" customHeight="1">
      <x:c r="A9951" s="102">
        <x:v>100</x:v>
      </x:c>
      <x:c r="B9951" s="102">
        <x:v>3</x:v>
      </x:c>
      <x:c r="C9951" s="93" t="str">
        <x:v>Without front-end feedback</x:v>
      </x:c>
      <x:c r="D9951" s="103">
        <x:v>35</x:v>
      </x:c>
      <x:c r="E9951" s="93">
        <x:v>290.663123789155</x:v>
      </x:c>
      <x:c r="F9951" s="93">
        <x:v>668.309122174823</x:v>
      </x:c>
      <x:c r="G9951" s="93">
        <x:v>240.32065034802</x:v>
      </x:c>
      <x:c r="H9951" s="93">
        <x:v>643.171599985408</x:v>
      </x:c>
      <x:c r="I9951" s="93">
        <x:v>56.2695268684103</x:v>
      </x:c>
      <x:c r="J9951" s="93">
        <x:v>15.576645762943</x:v>
      </x:c>
      <x:c r="K9951" s="93" t="str">
        <x:v>Yes</x:v>
      </x:c>
      <x:c r="L9951" s="93" t="str">
        <x:v>Yes</x:v>
      </x:c>
      <x:c r="M9951" s="93" t="str">
        <x:v>Exceeds threshold or missing</x:v>
      </x:c>
    </x:row>
    <x:row r="9952" ht="21" customHeight="1">
      <x:c r="A9952" s="102">
        <x:v>100</x:v>
      </x:c>
      <x:c r="B9952" s="102">
        <x:v>3</x:v>
      </x:c>
      <x:c r="C9952" s="93" t="str">
        <x:v>Without front-end feedback</x:v>
      </x:c>
      <x:c r="D9952" s="103">
        <x:v>35.1</x:v>
      </x:c>
      <x:c r="E9952" s="93">
        <x:v>292.345358155689</x:v>
      </x:c>
      <x:c r="F9952" s="93">
        <x:v>667.444258886985</x:v>
      </x:c>
      <x:c r="G9952" s="93">
        <x:v>240.284964904293</x:v>
      </x:c>
      <x:c r="H9952" s="93">
        <x:v>638.841169833754</x:v>
      </x:c>
      <x:c r="I9952" s="93">
        <x:v>59.4005155607007</x:v>
      </x:c>
      <x:c r="J9952" s="93">
        <x:v>3.86799717710191</x:v>
      </x:c>
      <x:c r="K9952" s="93" t="str">
        <x:v>Yes</x:v>
      </x:c>
      <x:c r="L9952" s="93" t="str">
        <x:v>Yes</x:v>
      </x:c>
      <x:c r="M9952" s="93" t="str">
        <x:v>Exceeds threshold or missing</x:v>
      </x:c>
    </x:row>
    <x:row r="9953" ht="21" customHeight="1">
      <x:c r="A9953" s="102">
        <x:v>100</x:v>
      </x:c>
      <x:c r="B9953" s="102">
        <x:v>3</x:v>
      </x:c>
      <x:c r="C9953" s="93" t="str">
        <x:v>Without front-end feedback</x:v>
      </x:c>
      <x:c r="D9953" s="103">
        <x:v>35.2</x:v>
      </x:c>
      <x:c r="E9953" s="93">
        <x:v>293.781196954513</x:v>
      </x:c>
      <x:c r="F9953" s="93">
        <x:v>666.747598198879</x:v>
      </x:c>
      <x:c r="G9953" s="93">
        <x:v>259.615199872958</x:v>
      </x:c>
      <x:c r="H9953" s="93">
        <x:v>649.299994394451</x:v>
      </x:c>
      <x:c r="I9953" s="93">
        <x:v>38.3631885417924</x:v>
      </x:c>
      <x:c r="J9953" s="93">
        <x:v>21.0868268219636</x:v>
      </x:c>
      <x:c r="K9953" s="93" t="str">
        <x:v>Yes</x:v>
      </x:c>
      <x:c r="L9953" s="93" t="str">
        <x:v>Yes</x:v>
      </x:c>
      <x:c r="M9953" s="93" t="str">
        <x:v>Within threshold</x:v>
      </x:c>
    </x:row>
    <x:row r="9954" ht="21" customHeight="1">
      <x:c r="A9954" s="102">
        <x:v>100</x:v>
      </x:c>
      <x:c r="B9954" s="102">
        <x:v>3</x:v>
      </x:c>
      <x:c r="C9954" s="93" t="str">
        <x:v>Without front-end feedback</x:v>
      </x:c>
      <x:c r="D9954" s="103">
        <x:v>35.3</x:v>
      </x:c>
      <x:c r="E9954" s="93">
        <x:v>295.602104507758</x:v>
      </x:c>
      <x:c r="F9954" s="93">
        <x:v>666.014426428271</x:v>
      </x:c>
      <x:c r="G9954" s="93">
        <x:v>281.362928297564</x:v>
      </x:c>
      <x:c r="H9954" s="93">
        <x:v>649.882489001354</x:v>
      </x:c>
      <x:c r="I9954" s="93">
        <x:v>21.5172847797047</x:v>
      </x:c>
      <x:c r="J9954" s="93">
        <x:v>19.9702070108508</x:v>
      </x:c>
      <x:c r="K9954" s="93" t="str">
        <x:v>Yes</x:v>
      </x:c>
      <x:c r="L9954" s="93" t="str">
        <x:v>Yes</x:v>
      </x:c>
      <x:c r="M9954" s="93" t="str">
        <x:v>Within threshold</x:v>
      </x:c>
    </x:row>
    <x:row r="9955" ht="21" customHeight="1">
      <x:c r="A9955" s="102">
        <x:v>100</x:v>
      </x:c>
      <x:c r="B9955" s="102">
        <x:v>3</x:v>
      </x:c>
      <x:c r="C9955" s="93" t="str">
        <x:v>Without front-end feedback</x:v>
      </x:c>
      <x:c r="D9955" s="103">
        <x:v>35.4</x:v>
      </x:c>
      <x:c r="E9955" s="93">
        <x:v>297.421608682381</x:v>
      </x:c>
      <x:c r="F9955" s="93">
        <x:v>665.489382135511</x:v>
      </x:c>
      <x:c r="G9955" s="93">
        <x:v>278.903958261131</x:v>
      </x:c>
      <x:c r="H9955" s="93">
        <x:v>657.894039999455</x:v>
      </x:c>
      <x:c r="I9955" s="93">
        <x:v>20.0148094991524</x:v>
      </x:c>
      <x:c r="J9955" s="93">
        <x:v>9.54875912014863</x:v>
      </x:c>
      <x:c r="K9955" s="93" t="str">
        <x:v>Yes</x:v>
      </x:c>
      <x:c r="L9955" s="93" t="str">
        <x:v>Yes</x:v>
      </x:c>
      <x:c r="M9955" s="93" t="str">
        <x:v>Within threshold</x:v>
      </x:c>
    </x:row>
    <x:row r="9956" ht="21" customHeight="1">
      <x:c r="A9956" s="102">
        <x:v>100</x:v>
      </x:c>
      <x:c r="B9956" s="102">
        <x:v>3</x:v>
      </x:c>
      <x:c r="C9956" s="93" t="str">
        <x:v>Without front-end feedback</x:v>
      </x:c>
      <x:c r="D9956" s="103">
        <x:v>35.5</x:v>
      </x:c>
      <x:c r="E9956" s="93">
        <x:v>299.352012144088</x:v>
      </x:c>
      <x:c r="F9956" s="93">
        <x:v>664.413155431295</x:v>
      </x:c>
      <x:c r="G9956" s="93">
        <x:v>277.748824994907</x:v>
      </x:c>
      <x:c r="H9956" s="93">
        <x:v>669.223044714676</x:v>
      </x:c>
      <x:c r="I9956" s="93">
        <x:v>22.1321650527213</x:v>
      </x:c>
      <x:c r="J9956" s="93">
        <x:v>12.7832039594613</x:v>
      </x:c>
      <x:c r="K9956" s="93" t="str">
        <x:v>Yes</x:v>
      </x:c>
      <x:c r="L9956" s="93" t="str">
        <x:v>Yes</x:v>
      </x:c>
      <x:c r="M9956" s="93" t="str">
        <x:v>Within threshold</x:v>
      </x:c>
    </x:row>
    <x:row r="9957" ht="21" customHeight="1">
      <x:c r="A9957" s="102">
        <x:v>100</x:v>
      </x:c>
      <x:c r="B9957" s="102">
        <x:v>3</x:v>
      </x:c>
      <x:c r="C9957" s="93" t="str">
        <x:v>Without front-end feedback</x:v>
      </x:c>
      <x:c r="D9957" s="103">
        <x:v>35.6</x:v>
      </x:c>
      <x:c r="E9957" s="93">
        <x:v>301.028611815169</x:v>
      </x:c>
      <x:c r="F9957" s="93">
        <x:v>664.036605576136</x:v>
      </x:c>
      <x:c r="G9957" s="93"/>
      <x:c r="H9957" s="93"/>
      <x:c r="I9957" s="93"/>
      <x:c r="J9957" s="93"/>
      <x:c r="K9957" s="93" t="str">
        <x:v>No</x:v>
      </x:c>
      <x:c r="L9957" s="93" t="str">
        <x:v>No</x:v>
      </x:c>
      <x:c r="M9957" s="93" t="str">
        <x:v>Exceeds threshold or missing</x:v>
      </x:c>
    </x:row>
    <x:row r="9958" ht="21" customHeight="1">
      <x:c r="A9958" s="102">
        <x:v>100</x:v>
      </x:c>
      <x:c r="B9958" s="102">
        <x:v>3</x:v>
      </x:c>
      <x:c r="C9958" s="93" t="str">
        <x:v>Without front-end feedback</x:v>
      </x:c>
      <x:c r="D9958" s="103">
        <x:v>35.7</x:v>
      </x:c>
      <x:c r="E9958" s="93">
        <x:v>302.868333877976</x:v>
      </x:c>
      <x:c r="F9958" s="93">
        <x:v>662.934547009179</x:v>
      </x:c>
      <x:c r="G9958" s="93">
        <x:v>285.725012662431</x:v>
      </x:c>
      <x:c r="H9958" s="93">
        <x:v>664.240487265175</x:v>
      </x:c>
      <x:c r="I9958" s="93">
        <x:v>17.1929910792615</x:v>
      </x:c>
      <x:c r="J9958" s="93"/>
      <x:c r="K9958" s="93" t="str">
        <x:v>Yes</x:v>
      </x:c>
      <x:c r="L9958" s="93" t="str">
        <x:v>No</x:v>
      </x:c>
      <x:c r="M9958" s="93" t="str">
        <x:v>Within threshold</x:v>
      </x:c>
    </x:row>
    <x:row r="9959" ht="21" customHeight="1">
      <x:c r="A9959" s="102">
        <x:v>100</x:v>
      </x:c>
      <x:c r="B9959" s="102">
        <x:v>3</x:v>
      </x:c>
      <x:c r="C9959" s="93" t="str">
        <x:v>Without front-end feedback</x:v>
      </x:c>
      <x:c r="D9959" s="103">
        <x:v>35.8</x:v>
      </x:c>
      <x:c r="E9959" s="93">
        <x:v>304.988428463313</x:v>
      </x:c>
      <x:c r="F9959" s="93">
        <x:v>662.198896409648</x:v>
      </x:c>
      <x:c r="G9959" s="93">
        <x:v>274.714232021868</x:v>
      </x:c>
      <x:c r="H9959" s="93">
        <x:v>658.904767503558</x:v>
      </x:c>
      <x:c r="I9959" s="93">
        <x:v>30.4528858308229</x:v>
      </x:c>
      <x:c r="J9959" s="93">
        <x:v>13.913321691607</x:v>
      </x:c>
      <x:c r="K9959" s="93" t="str">
        <x:v>Yes</x:v>
      </x:c>
      <x:c r="L9959" s="93" t="str">
        <x:v>Yes</x:v>
      </x:c>
      <x:c r="M9959" s="93" t="str">
        <x:v>Within threshold</x:v>
      </x:c>
    </x:row>
    <x:row r="9960" ht="21" customHeight="1">
      <x:c r="A9960" s="102">
        <x:v>100</x:v>
      </x:c>
      <x:c r="B9960" s="102">
        <x:v>3</x:v>
      </x:c>
      <x:c r="C9960" s="93" t="str">
        <x:v>Without front-end feedback</x:v>
      </x:c>
      <x:c r="D9960" s="103">
        <x:v>35.9</x:v>
      </x:c>
      <x:c r="E9960" s="93">
        <x:v>306.69637163266</x:v>
      </x:c>
      <x:c r="F9960" s="93">
        <x:v>661.253427657716</x:v>
      </x:c>
      <x:c r="G9960" s="93">
        <x:v>278.191219715493</x:v>
      </x:c>
      <x:c r="H9960" s="93">
        <x:v>652.851997753146</x:v>
      </x:c>
      <x:c r="I9960" s="93">
        <x:v>29.717464734768</x:v>
      </x:c>
      <x:c r="J9960" s="93">
        <x:v>5.40500157427856</x:v>
      </x:c>
      <x:c r="K9960" s="93" t="str">
        <x:v>Yes</x:v>
      </x:c>
      <x:c r="L9960" s="93" t="str">
        <x:v>Yes</x:v>
      </x:c>
      <x:c r="M9960" s="93" t="str">
        <x:v>Within threshold</x:v>
      </x:c>
    </x:row>
    <x:row r="9961" ht="21" customHeight="1">
      <x:c r="A9961" s="102">
        <x:v>100</x:v>
      </x:c>
      <x:c r="B9961" s="102">
        <x:v>3</x:v>
      </x:c>
      <x:c r="C9961" s="93" t="str">
        <x:v>Without front-end feedback</x:v>
      </x:c>
      <x:c r="D9961" s="103">
        <x:v>36</x:v>
      </x:c>
      <x:c r="E9961" s="93">
        <x:v>308.658662519901</x:v>
      </x:c>
      <x:c r="F9961" s="93">
        <x:v>660.339334477532</x:v>
      </x:c>
      <x:c r="G9961" s="93">
        <x:v>269.560700516161</x:v>
      </x:c>
      <x:c r="H9961" s="93">
        <x:v>662.65022467857</x:v>
      </x:c>
      <x:c r="I9961" s="93">
        <x:v>39.1661951990122</x:v>
      </x:c>
      <x:c r="J9961" s="93">
        <x:v>15.065239048061</x:v>
      </x:c>
      <x:c r="K9961" s="93" t="str">
        <x:v>Yes</x:v>
      </x:c>
      <x:c r="L9961" s="93" t="str">
        <x:v>Yes</x:v>
      </x:c>
      <x:c r="M9961" s="93" t="str">
        <x:v>Within threshold</x:v>
      </x:c>
    </x:row>
    <x:row r="9962" ht="21" customHeight="1">
      <x:c r="A9962" s="102">
        <x:v>100</x:v>
      </x:c>
      <x:c r="B9962" s="102">
        <x:v>3</x:v>
      </x:c>
      <x:c r="C9962" s="93" t="str">
        <x:v>Without front-end feedback</x:v>
      </x:c>
      <x:c r="D9962" s="103">
        <x:v>36.1</x:v>
      </x:c>
      <x:c r="E9962" s="93">
        <x:v>310.374529568815</x:v>
      </x:c>
      <x:c r="F9962" s="93">
        <x:v>659.900695157604</x:v>
      </x:c>
      <x:c r="G9962" s="93">
        <x:v>268.513484151993</x:v>
      </x:c>
      <x:c r="H9962" s="93">
        <x:v>648.196956592437</x:v>
      </x:c>
      <x:c r="I9962" s="93">
        <x:v>43.4663619341555</x:v>
      </x:c>
      <x:c r="J9962" s="93">
        <x:v>14.28441281265</x:v>
      </x:c>
      <x:c r="K9962" s="93" t="str">
        <x:v>Yes</x:v>
      </x:c>
      <x:c r="L9962" s="93" t="str">
        <x:v>Yes</x:v>
      </x:c>
      <x:c r="M9962" s="93" t="str">
        <x:v>Within threshold</x:v>
      </x:c>
    </x:row>
    <x:row r="9963" ht="21" customHeight="1">
      <x:c r="A9963" s="102">
        <x:v>100</x:v>
      </x:c>
      <x:c r="B9963" s="102">
        <x:v>3</x:v>
      </x:c>
      <x:c r="C9963" s="93" t="str">
        <x:v>Without front-end feedback</x:v>
      </x:c>
      <x:c r="D9963" s="103">
        <x:v>36.2</x:v>
      </x:c>
      <x:c r="E9963" s="93">
        <x:v>312.150075559403</x:v>
      </x:c>
      <x:c r="F9963" s="93">
        <x:v>659.15486920783</x:v>
      </x:c>
      <x:c r="G9963" s="93">
        <x:v>261.408838879491</x:v>
      </x:c>
      <x:c r="H9963" s="93">
        <x:v>649.005726622345</x:v>
      </x:c>
      <x:c r="I9963" s="93">
        <x:v>51.7462867752597</x:v>
      </x:c>
      <x:c r="J9963" s="93">
        <x:v>9.01524073606013</x:v>
      </x:c>
      <x:c r="K9963" s="93" t="str">
        <x:v>Yes</x:v>
      </x:c>
      <x:c r="L9963" s="93" t="str">
        <x:v>Yes</x:v>
      </x:c>
      <x:c r="M9963" s="93" t="str">
        <x:v>Exceeds threshold or missing</x:v>
      </x:c>
    </x:row>
    <x:row r="9964" ht="21" customHeight="1">
      <x:c r="A9964" s="102">
        <x:v>100</x:v>
      </x:c>
      <x:c r="B9964" s="102">
        <x:v>3</x:v>
      </x:c>
      <x:c r="C9964" s="93" t="str">
        <x:v>Without front-end feedback</x:v>
      </x:c>
      <x:c r="D9964" s="103">
        <x:v>36.3</x:v>
      </x:c>
      <x:c r="E9964" s="93">
        <x:v>313.893598755064</x:v>
      </x:c>
      <x:c r="F9964" s="93">
        <x:v>658.115168540213</x:v>
      </x:c>
      <x:c r="G9964" s="93">
        <x:v>248.353449432263</x:v>
      </x:c>
      <x:c r="H9964" s="93">
        <x:v>654.838601134536</x:v>
      </x:c>
      <x:c r="I9964" s="93">
        <x:v>65.6220013960176</x:v>
      </x:c>
      <x:c r="J9964" s="93">
        <x:v>16.316865661454</x:v>
      </x:c>
      <x:c r="K9964" s="93" t="str">
        <x:v>Yes</x:v>
      </x:c>
      <x:c r="L9964" s="93" t="str">
        <x:v>Yes</x:v>
      </x:c>
      <x:c r="M9964" s="93" t="str">
        <x:v>Exceeds threshold or missing</x:v>
      </x:c>
    </x:row>
    <x:row r="9965" ht="21" customHeight="1">
      <x:c r="A9965" s="102">
        <x:v>100</x:v>
      </x:c>
      <x:c r="B9965" s="102">
        <x:v>3</x:v>
      </x:c>
      <x:c r="C9965" s="93" t="str">
        <x:v>Without front-end feedback</x:v>
      </x:c>
      <x:c r="D9965" s="103">
        <x:v>36.4</x:v>
      </x:c>
      <x:c r="E9965" s="93">
        <x:v>315.192550892444</x:v>
      </x:c>
      <x:c r="F9965" s="93">
        <x:v>658.075275906302</x:v>
      </x:c>
      <x:c r="G9965" s="93"/>
      <x:c r="H9965" s="93"/>
      <x:c r="I9965" s="93"/>
      <x:c r="J9965" s="93"/>
      <x:c r="K9965" s="93" t="str">
        <x:v>No</x:v>
      </x:c>
      <x:c r="L9965" s="93" t="str">
        <x:v>No</x:v>
      </x:c>
      <x:c r="M9965" s="93" t="str">
        <x:v>Exceeds threshold or missing</x:v>
      </x:c>
    </x:row>
    <x:row r="9966" ht="21" customHeight="1">
      <x:c r="A9966" s="102">
        <x:v>100</x:v>
      </x:c>
      <x:c r="B9966" s="102">
        <x:v>3</x:v>
      </x:c>
      <x:c r="C9966" s="93" t="str">
        <x:v>Without front-end feedback</x:v>
      </x:c>
      <x:c r="D9966" s="103">
        <x:v>36.5</x:v>
      </x:c>
      <x:c r="E9966" s="93">
        <x:v>317.296073773716</x:v>
      </x:c>
      <x:c r="F9966" s="93">
        <x:v>657.356685737314</x:v>
      </x:c>
      <x:c r="G9966" s="93"/>
      <x:c r="H9966" s="93"/>
      <x:c r="I9966" s="93"/>
      <x:c r="J9966" s="93"/>
      <x:c r="K9966" s="93" t="str">
        <x:v>No</x:v>
      </x:c>
      <x:c r="L9966" s="93" t="str">
        <x:v>No</x:v>
      </x:c>
      <x:c r="M9966" s="93" t="str">
        <x:v>Exceeds threshold or missing</x:v>
      </x:c>
    </x:row>
    <x:row r="9967" ht="21" customHeight="1">
      <x:c r="A9967" s="102">
        <x:v>100</x:v>
      </x:c>
      <x:c r="B9967" s="102">
        <x:v>3</x:v>
      </x:c>
      <x:c r="C9967" s="93" t="str">
        <x:v>Without front-end feedback</x:v>
      </x:c>
      <x:c r="D9967" s="103">
        <x:v>36.6</x:v>
      </x:c>
      <x:c r="E9967" s="93">
        <x:v>318.075219591996</x:v>
      </x:c>
      <x:c r="F9967" s="93">
        <x:v>656.484822833569</x:v>
      </x:c>
      <x:c r="G9967" s="93">
        <x:v>251.014723625955</x:v>
      </x:c>
      <x:c r="H9967" s="93">
        <x:v>660.747864956107</x:v>
      </x:c>
      <x:c r="I9967" s="93">
        <x:v>67.1958603438476</x:v>
      </x:c>
      <x:c r="J9967" s="93"/>
      <x:c r="K9967" s="93" t="str">
        <x:v>Yes</x:v>
      </x:c>
      <x:c r="L9967" s="93" t="str">
        <x:v>No</x:v>
      </x:c>
      <x:c r="M9967" s="93" t="str">
        <x:v>Exceeds threshold or missing</x:v>
      </x:c>
    </x:row>
    <x:row r="9968" ht="21" customHeight="1">
      <x:c r="A9968" s="102">
        <x:v>100</x:v>
      </x:c>
      <x:c r="B9968" s="102">
        <x:v>3</x:v>
      </x:c>
      <x:c r="C9968" s="93" t="str">
        <x:v>Without front-end feedback</x:v>
      </x:c>
      <x:c r="D9968" s="103">
        <x:v>36.7</x:v>
      </x:c>
      <x:c r="E9968" s="93">
        <x:v>319.824648743436</x:v>
      </x:c>
      <x:c r="F9968" s="93">
        <x:v>655.449892827294</x:v>
      </x:c>
      <x:c r="G9968" s="93">
        <x:v>241.729436130317</x:v>
      </x:c>
      <x:c r="H9968" s="93">
        <x:v>688.110624138094</x:v>
      </x:c>
      <x:c r="I9968" s="93">
        <x:v>84.6497820602303</x:v>
      </x:c>
      <x:c r="J9968" s="93">
        <x:v>30.4662718873585</x:v>
      </x:c>
      <x:c r="K9968" s="93" t="str">
        <x:v>Yes</x:v>
      </x:c>
      <x:c r="L9968" s="93" t="str">
        <x:v>Yes</x:v>
      </x:c>
      <x:c r="M9968" s="93" t="str">
        <x:v>Exceeds threshold or missing</x:v>
      </x:c>
    </x:row>
    <x:row r="9969" ht="21" customHeight="1">
      <x:c r="A9969" s="102">
        <x:v>100</x:v>
      </x:c>
      <x:c r="B9969" s="102">
        <x:v>3</x:v>
      </x:c>
      <x:c r="C9969" s="93" t="str">
        <x:v>Without front-end feedback</x:v>
      </x:c>
      <x:c r="D9969" s="103">
        <x:v>36.8</x:v>
      </x:c>
      <x:c r="E9969" s="93">
        <x:v>320.923579948952</x:v>
      </x:c>
      <x:c r="F9969" s="93">
        <x:v>655.530339613591</x:v>
      </x:c>
      <x:c r="G9969" s="93">
        <x:v>239.500892552188</x:v>
      </x:c>
      <x:c r="H9969" s="93">
        <x:v>692.695058845096</x:v>
      </x:c>
      <x:c r="I9969" s="93">
        <x:v>89.5034657343933</x:v>
      </x:c>
      <x:c r="J9969" s="93">
        <x:v>5.59982103514511</x:v>
      </x:c>
      <x:c r="K9969" s="93" t="str">
        <x:v>Yes</x:v>
      </x:c>
      <x:c r="L9969" s="93" t="str">
        <x:v>Yes</x:v>
      </x:c>
      <x:c r="M9969" s="93" t="str">
        <x:v>Exceeds threshold or missing</x:v>
      </x:c>
    </x:row>
    <x:row r="9970" ht="21" customHeight="1">
      <x:c r="A9970" s="102">
        <x:v>100</x:v>
      </x:c>
      <x:c r="B9970" s="102">
        <x:v>3</x:v>
      </x:c>
      <x:c r="C9970" s="93" t="str">
        <x:v>Without front-end feedback</x:v>
      </x:c>
      <x:c r="D9970" s="103">
        <x:v>36.9</x:v>
      </x:c>
      <x:c r="E9970" s="93">
        <x:v>322.336068883219</x:v>
      </x:c>
      <x:c r="F9970" s="93">
        <x:v>654.858485350538</x:v>
      </x:c>
      <x:c r="G9970" s="93">
        <x:v>263.559032680361</x:v>
      </x:c>
      <x:c r="H9970" s="93">
        <x:v>691.262859847395</x:v>
      </x:c>
      <x:c r="I9970" s="93">
        <x:v>69.1376776244289</x:v>
      </x:c>
      <x:c r="J9970" s="93">
        <x:v>22.658412171014</x:v>
      </x:c>
      <x:c r="K9970" s="93" t="str">
        <x:v>Yes</x:v>
      </x:c>
      <x:c r="L9970" s="93" t="str">
        <x:v>Yes</x:v>
      </x:c>
      <x:c r="M9970" s="93" t="str">
        <x:v>Exceeds threshold or missing</x:v>
      </x:c>
    </x:row>
    <x:row r="9971" ht="21" customHeight="1">
      <x:c r="A9971" s="102">
        <x:v>100</x:v>
      </x:c>
      <x:c r="B9971" s="102">
        <x:v>3</x:v>
      </x:c>
      <x:c r="C9971" s="93" t="str">
        <x:v>Without front-end feedback</x:v>
      </x:c>
      <x:c r="D9971" s="103">
        <x:v>37</x:v>
      </x:c>
      <x:c r="E9971" s="93">
        <x:v>323.089135007427</x:v>
      </x:c>
      <x:c r="F9971" s="93">
        <x:v>654.140671579125</x:v>
      </x:c>
      <x:c r="G9971" s="93">
        <x:v>268.382402976807</x:v>
      </x:c>
      <x:c r="H9971" s="93">
        <x:v>688.265651025384</x:v>
      </x:c>
      <x:c r="I9971" s="93">
        <x:v>64.4774437433563</x:v>
      </x:c>
      <x:c r="J9971" s="93">
        <x:v>4.66508497792112</x:v>
      </x:c>
      <x:c r="K9971" s="93" t="str">
        <x:v>Yes</x:v>
      </x:c>
      <x:c r="L9971" s="93" t="str">
        <x:v>Yes</x:v>
      </x:c>
      <x:c r="M9971" s="93" t="str">
        <x:v>Exceeds threshold or missing</x:v>
      </x:c>
    </x:row>
    <x:row r="9972" ht="21" customHeight="1">
      <x:c r="A9972" s="102">
        <x:v>100</x:v>
      </x:c>
      <x:c r="B9972" s="102">
        <x:v>3</x:v>
      </x:c>
      <x:c r="C9972" s="93" t="str">
        <x:v>Without front-end feedback</x:v>
      </x:c>
      <x:c r="D9972" s="103">
        <x:v>37.1</x:v>
      </x:c>
      <x:c r="E9972" s="93">
        <x:v>324.269474663667</x:v>
      </x:c>
      <x:c r="F9972" s="93">
        <x:v>654.071728410634</x:v>
      </x:c>
      <x:c r="G9972" s="93"/>
      <x:c r="H9972" s="93"/>
      <x:c r="I9972" s="93"/>
      <x:c r="J9972" s="93"/>
      <x:c r="K9972" s="93" t="str">
        <x:v>No</x:v>
      </x:c>
      <x:c r="L9972" s="93" t="str">
        <x:v>No</x:v>
      </x:c>
      <x:c r="M9972" s="93" t="str">
        <x:v>Exceeds threshold or missing</x:v>
      </x:c>
    </x:row>
    <x:row r="9973" ht="21" customHeight="1">
      <x:c r="A9973" s="102">
        <x:v>100</x:v>
      </x:c>
      <x:c r="B9973" s="102">
        <x:v>3</x:v>
      </x:c>
      <x:c r="C9973" s="93" t="str">
        <x:v>Without front-end feedback</x:v>
      </x:c>
      <x:c r="D9973" s="103">
        <x:v>37.2</x:v>
      </x:c>
      <x:c r="E9973" s="93">
        <x:v>324.73870374646</x:v>
      </x:c>
      <x:c r="F9973" s="93">
        <x:v>653.515701872001</x:v>
      </x:c>
      <x:c r="G9973" s="93">
        <x:v>267.638866438675</x:v>
      </x:c>
      <x:c r="H9973" s="93">
        <x:v>661.142322650903</x:v>
      </x:c>
      <x:c r="I9973" s="93">
        <x:v>57.606915948353</x:v>
      </x:c>
      <x:c r="J9973" s="93"/>
      <x:c r="K9973" s="93" t="str">
        <x:v>Yes</x:v>
      </x:c>
      <x:c r="L9973" s="93" t="str">
        <x:v>No</x:v>
      </x:c>
      <x:c r="M9973" s="93" t="str">
        <x:v>Exceeds threshold or missing</x:v>
      </x:c>
    </x:row>
    <x:row r="9974" ht="21" customHeight="1">
      <x:c r="A9974" s="102">
        <x:v>100</x:v>
      </x:c>
      <x:c r="B9974" s="102">
        <x:v>3</x:v>
      </x:c>
      <x:c r="C9974" s="93" t="str">
        <x:v>Without front-end feedback</x:v>
      </x:c>
      <x:c r="D9974" s="103">
        <x:v>37.3</x:v>
      </x:c>
      <x:c r="E9974" s="93">
        <x:v>325.373009896727</x:v>
      </x:c>
      <x:c r="F9974" s="93">
        <x:v>653.155949102998</x:v>
      </x:c>
      <x:c r="G9974" s="93">
        <x:v>271.41012064171</x:v>
      </x:c>
      <x:c r="H9974" s="93">
        <x:v>657.574811207939</x:v>
      </x:c>
      <x:c r="I9974" s="93">
        <x:v>54.143510775084</x:v>
      </x:c>
      <x:c r="J9974" s="93">
        <x:v>4.48666455132729</x:v>
      </x:c>
      <x:c r="K9974" s="93" t="str">
        <x:v>Yes</x:v>
      </x:c>
      <x:c r="L9974" s="93" t="str">
        <x:v>Yes</x:v>
      </x:c>
      <x:c r="M9974" s="93" t="str">
        <x:v>Exceeds threshold or missing</x:v>
      </x:c>
    </x:row>
    <x:row r="9975" ht="21" customHeight="1">
      <x:c r="A9975" s="102">
        <x:v>100</x:v>
      </x:c>
      <x:c r="B9975" s="102">
        <x:v>3</x:v>
      </x:c>
      <x:c r="C9975" s="93" t="str">
        <x:v>Without front-end feedback</x:v>
      </x:c>
      <x:c r="D9975" s="103">
        <x:v>37.4</x:v>
      </x:c>
      <x:c r="E9975" s="93">
        <x:v>325.899898355267</x:v>
      </x:c>
      <x:c r="F9975" s="93">
        <x:v>652.746644455815</x:v>
      </x:c>
      <x:c r="G9975" s="93">
        <x:v>265.686135625257</x:v>
      </x:c>
      <x:c r="H9975" s="93">
        <x:v>631.819938191415</x:v>
      </x:c>
      <x:c r="I9975" s="93">
        <x:v>63.7465627087636</x:v>
      </x:c>
      <x:c r="J9975" s="93">
        <x:v>26.1050044084515</x:v>
      </x:c>
      <x:c r="K9975" s="93" t="str">
        <x:v>Yes</x:v>
      </x:c>
      <x:c r="L9975" s="93" t="str">
        <x:v>Yes</x:v>
      </x:c>
      <x:c r="M9975" s="93" t="str">
        <x:v>Exceeds threshold or missing</x:v>
      </x:c>
    </x:row>
    <x:row r="9976" ht="21" customHeight="1">
      <x:c r="A9976" s="102">
        <x:v>100</x:v>
      </x:c>
      <x:c r="B9976" s="102">
        <x:v>3</x:v>
      </x:c>
      <x:c r="C9976" s="93" t="str">
        <x:v>Without front-end feedback</x:v>
      </x:c>
      <x:c r="D9976" s="103">
        <x:v>37.5</x:v>
      </x:c>
      <x:c r="E9976" s="93">
        <x:v>326.608095247956</x:v>
      </x:c>
      <x:c r="F9976" s="93">
        <x:v>652.510253112522</x:v>
      </x:c>
      <x:c r="G9976" s="93">
        <x:v>257.187205215541</x:v>
      </x:c>
      <x:c r="H9976" s="93">
        <x:v>632.945934511454</x:v>
      </x:c>
      <x:c r="I9976" s="93">
        <x:v>72.1250479044333</x:v>
      </x:c>
      <x:c r="J9976" s="93">
        <x:v>9.307378433689</x:v>
      </x:c>
      <x:c r="K9976" s="93" t="str">
        <x:v>Yes</x:v>
      </x:c>
      <x:c r="L9976" s="93" t="str">
        <x:v>Yes</x:v>
      </x:c>
      <x:c r="M9976" s="93" t="str">
        <x:v>Exceeds threshold or missing</x:v>
      </x:c>
    </x:row>
    <x:row r="9977" ht="21" customHeight="1">
      <x:c r="A9977" s="102">
        <x:v>100</x:v>
      </x:c>
      <x:c r="B9977" s="102">
        <x:v>3</x:v>
      </x:c>
      <x:c r="C9977" s="93" t="str">
        <x:v>Without front-end feedback</x:v>
      </x:c>
      <x:c r="D9977" s="103">
        <x:v>37.6</x:v>
      </x:c>
      <x:c r="E9977" s="93">
        <x:v>327.520481758267</x:v>
      </x:c>
      <x:c r="F9977" s="93">
        <x:v>651.973125214929</x:v>
      </x:c>
      <x:c r="G9977" s="93">
        <x:v>251.361126697005</x:v>
      </x:c>
      <x:c r="H9977" s="93">
        <x:v>632.469916231223</x:v>
      </x:c>
      <x:c r="I9977" s="93">
        <x:v>78.6169353511666</x:v>
      </x:c>
      <x:c r="J9977" s="93">
        <x:v>6.73874211780874</x:v>
      </x:c>
      <x:c r="K9977" s="93" t="str">
        <x:v>Yes</x:v>
      </x:c>
      <x:c r="L9977" s="93" t="str">
        <x:v>Yes</x:v>
      </x:c>
      <x:c r="M9977" s="93" t="str">
        <x:v>Exceeds threshold or missing</x:v>
      </x:c>
    </x:row>
    <x:row r="9978" ht="21" customHeight="1">
      <x:c r="A9978" s="102">
        <x:v>100</x:v>
      </x:c>
      <x:c r="B9978" s="102">
        <x:v>3</x:v>
      </x:c>
      <x:c r="C9978" s="93" t="str">
        <x:v>Without front-end feedback</x:v>
      </x:c>
      <x:c r="D9978" s="103">
        <x:v>37.7</x:v>
      </x:c>
      <x:c r="E9978" s="93">
        <x:v>328.506549332365</x:v>
      </x:c>
      <x:c r="F9978" s="93">
        <x:v>651.594261085171</x:v>
      </x:c>
      <x:c r="G9978" s="93">
        <x:v>255.985307158653</x:v>
      </x:c>
      <x:c r="H9978" s="93">
        <x:v>638.304565076428</x:v>
      </x:c>
      <x:c r="I9978" s="93">
        <x:v>73.7288721358395</x:v>
      </x:c>
      <x:c r="J9978" s="93">
        <x:v>7.20025061179017</x:v>
      </x:c>
      <x:c r="K9978" s="93" t="str">
        <x:v>Yes</x:v>
      </x:c>
      <x:c r="L9978" s="93" t="str">
        <x:v>Yes</x:v>
      </x:c>
      <x:c r="M9978" s="93" t="str">
        <x:v>Exceeds threshold or missing</x:v>
      </x:c>
    </x:row>
    <x:row r="9979" ht="21" customHeight="1">
      <x:c r="A9979" s="102">
        <x:v>100</x:v>
      </x:c>
      <x:c r="B9979" s="102">
        <x:v>3</x:v>
      </x:c>
      <x:c r="C9979" s="93" t="str">
        <x:v>Without front-end feedback</x:v>
      </x:c>
      <x:c r="D9979" s="103">
        <x:v>37.8</x:v>
      </x:c>
      <x:c r="E9979" s="93">
        <x:v>329.345651374404</x:v>
      </x:c>
      <x:c r="F9979" s="93">
        <x:v>651.372992659054</x:v>
      </x:c>
      <x:c r="G9979" s="93">
        <x:v>261.945940374898</x:v>
      </x:c>
      <x:c r="H9979" s="93">
        <x:v>642.016401018652</x:v>
      </x:c>
      <x:c r="I9979" s="93">
        <x:v>68.0460641767194</x:v>
      </x:c>
      <x:c r="J9979" s="93">
        <x:v>6.45750660399399</x:v>
      </x:c>
      <x:c r="K9979" s="93" t="str">
        <x:v>Yes</x:v>
      </x:c>
      <x:c r="L9979" s="93" t="str">
        <x:v>Yes</x:v>
      </x:c>
      <x:c r="M9979" s="93" t="str">
        <x:v>Exceeds threshold or missing</x:v>
      </x:c>
    </x:row>
    <x:row r="9980" ht="21" customHeight="1">
      <x:c r="A9980" s="102">
        <x:v>100</x:v>
      </x:c>
      <x:c r="B9980" s="102">
        <x:v>3</x:v>
      </x:c>
      <x:c r="C9980" s="93" t="str">
        <x:v>Without front-end feedback</x:v>
      </x:c>
      <x:c r="D9980" s="103">
        <x:v>37.9</x:v>
      </x:c>
      <x:c r="E9980" s="93">
        <x:v>329.955090881621</x:v>
      </x:c>
      <x:c r="F9980" s="93">
        <x:v>650.969820363756</x:v>
      </x:c>
      <x:c r="G9980" s="93">
        <x:v>259.937849704884</x:v>
      </x:c>
      <x:c r="H9980" s="93">
        <x:v>642.232762428601</x:v>
      </x:c>
      <x:c r="I9980" s="93">
        <x:v>70.5602596605451</x:v>
      </x:c>
      <x:c r="J9980" s="93">
        <x:v>2.68984873936197</x:v>
      </x:c>
      <x:c r="K9980" s="93" t="str">
        <x:v>Yes</x:v>
      </x:c>
      <x:c r="L9980" s="93" t="str">
        <x:v>Yes</x:v>
      </x:c>
      <x:c r="M9980" s="93" t="str">
        <x:v>Exceeds threshold or missing</x:v>
      </x:c>
    </x:row>
    <x:row r="9981" ht="21" customHeight="1">
      <x:c r="A9981" s="102">
        <x:v>100</x:v>
      </x:c>
      <x:c r="B9981" s="102">
        <x:v>3</x:v>
      </x:c>
      <x:c r="C9981" s="93" t="str">
        <x:v>Without front-end feedback</x:v>
      </x:c>
      <x:c r="D9981" s="103">
        <x:v>38</x:v>
      </x:c>
      <x:c r="E9981" s="93">
        <x:v>330.727722465561</x:v>
      </x:c>
      <x:c r="F9981" s="93">
        <x:v>650.673540707408</x:v>
      </x:c>
      <x:c r="G9981" s="93">
        <x:v>261.031945114617</x:v>
      </x:c>
      <x:c r="H9981" s="93">
        <x:v>641.712623652916</x:v>
      </x:c>
      <x:c r="I9981" s="93">
        <x:v>70.2694771220747</x:v>
      </x:c>
      <x:c r="J9981" s="93">
        <x:v>0.391729366532431</x:v>
      </x:c>
      <x:c r="K9981" s="93" t="str">
        <x:v>Yes</x:v>
      </x:c>
      <x:c r="L9981" s="93" t="str">
        <x:v>Yes</x:v>
      </x:c>
      <x:c r="M9981" s="93" t="str">
        <x:v>Exceeds threshold or missing</x:v>
      </x:c>
    </x:row>
    <x:row r="9982" ht="21" customHeight="1">
      <x:c r="A9982" s="102">
        <x:v>100</x:v>
      </x:c>
      <x:c r="B9982" s="102">
        <x:v>3</x:v>
      </x:c>
      <x:c r="C9982" s="93" t="str">
        <x:v>Without front-end feedback</x:v>
      </x:c>
      <x:c r="D9982" s="103">
        <x:v>38.1</x:v>
      </x:c>
      <x:c r="E9982" s="93">
        <x:v>331.714297808034</x:v>
      </x:c>
      <x:c r="F9982" s="93">
        <x:v>650.318323632878</x:v>
      </x:c>
      <x:c r="G9982" s="93">
        <x:v>274.481235894941</x:v>
      </x:c>
      <x:c r="H9982" s="93">
        <x:v>646.886540655456</x:v>
      </x:c>
      <x:c r="I9982" s="93">
        <x:v>57.3358571083755</x:v>
      </x:c>
      <x:c r="J9982" s="93">
        <x:v>13.6341702984473</x:v>
      </x:c>
      <x:c r="K9982" s="93" t="str">
        <x:v>Yes</x:v>
      </x:c>
      <x:c r="L9982" s="93" t="str">
        <x:v>Yes</x:v>
      </x:c>
      <x:c r="M9982" s="93" t="str">
        <x:v>Exceeds threshold or missing</x:v>
      </x:c>
    </x:row>
    <x:row r="9983" ht="21" customHeight="1">
      <x:c r="A9983" s="102">
        <x:v>100</x:v>
      </x:c>
      <x:c r="B9983" s="102">
        <x:v>3</x:v>
      </x:c>
      <x:c r="C9983" s="93" t="str">
        <x:v>Without front-end feedback</x:v>
      </x:c>
      <x:c r="D9983" s="103">
        <x:v>38.2</x:v>
      </x:c>
      <x:c r="E9983" s="93">
        <x:v>332.636971214581</x:v>
      </x:c>
      <x:c r="F9983" s="93">
        <x:v>649.996245562843</x:v>
      </x:c>
      <x:c r="G9983" s="93">
        <x:v>273.745709091021</x:v>
      </x:c>
      <x:c r="H9983" s="93">
        <x:v>652.585945466791</x:v>
      </x:c>
      <x:c r="I9983" s="93">
        <x:v>58.9481746969189</x:v>
      </x:c>
      <x:c r="J9983" s="93">
        <x:v>6.24562919397462</x:v>
      </x:c>
      <x:c r="K9983" s="93" t="str">
        <x:v>Yes</x:v>
      </x:c>
      <x:c r="L9983" s="93" t="str">
        <x:v>Yes</x:v>
      </x:c>
      <x:c r="M9983" s="93" t="str">
        <x:v>Exceeds threshold or missing</x:v>
      </x:c>
    </x:row>
    <x:row r="9984" ht="21" customHeight="1">
      <x:c r="A9984" s="102">
        <x:v>100</x:v>
      </x:c>
      <x:c r="B9984" s="102">
        <x:v>3</x:v>
      </x:c>
      <x:c r="C9984" s="93" t="str">
        <x:v>Without front-end feedback</x:v>
      </x:c>
      <x:c r="D9984" s="103">
        <x:v>38.3</x:v>
      </x:c>
      <x:c r="E9984" s="93">
        <x:v>333.603835065872</x:v>
      </x:c>
      <x:c r="F9984" s="93">
        <x:v>649.217769914075</x:v>
      </x:c>
      <x:c r="G9984" s="93">
        <x:v>261.841650302484</x:v>
      </x:c>
      <x:c r="H9984" s="93">
        <x:v>652.483300864922</x:v>
      </x:c>
      <x:c r="I9984" s="93">
        <x:v>71.8364451682116</x:v>
      </x:c>
      <x:c r="J9984" s="93">
        <x:v>12.8886538166074</x:v>
      </x:c>
      <x:c r="K9984" s="93" t="str">
        <x:v>Yes</x:v>
      </x:c>
      <x:c r="L9984" s="93" t="str">
        <x:v>Yes</x:v>
      </x:c>
      <x:c r="M9984" s="93" t="str">
        <x:v>Exceeds threshold or missing</x:v>
      </x:c>
    </x:row>
    <x:row r="9985" ht="21" customHeight="1">
      <x:c r="A9985" s="102">
        <x:v>100</x:v>
      </x:c>
      <x:c r="B9985" s="102">
        <x:v>3</x:v>
      </x:c>
      <x:c r="C9985" s="93" t="str">
        <x:v>Without front-end feedback</x:v>
      </x:c>
      <x:c r="D9985" s="103">
        <x:v>38.4</x:v>
      </x:c>
      <x:c r="E9985" s="93">
        <x:v>334.538292386252</x:v>
      </x:c>
      <x:c r="F9985" s="93">
        <x:v>648.697933655023</x:v>
      </x:c>
      <x:c r="G9985" s="93">
        <x:v>266.270158900386</x:v>
      </x:c>
      <x:c r="H9985" s="93">
        <x:v>659.221385312135</x:v>
      </x:c>
      <x:c r="I9985" s="93">
        <x:v>69.074460435269</x:v>
      </x:c>
      <x:c r="J9985" s="93">
        <x:v>8.055172705063</x:v>
      </x:c>
      <x:c r="K9985" s="93" t="str">
        <x:v>Yes</x:v>
      </x:c>
      <x:c r="L9985" s="93" t="str">
        <x:v>Yes</x:v>
      </x:c>
      <x:c r="M9985" s="93" t="str">
        <x:v>Exceeds threshold or missing</x:v>
      </x:c>
    </x:row>
    <x:row r="9986" ht="21" customHeight="1">
      <x:c r="A9986" s="102">
        <x:v>100</x:v>
      </x:c>
      <x:c r="B9986" s="102">
        <x:v>3</x:v>
      </x:c>
      <x:c r="C9986" s="93" t="str">
        <x:v>Without front-end feedback</x:v>
      </x:c>
      <x:c r="D9986" s="103">
        <x:v>38.5</x:v>
      </x:c>
      <x:c r="E9986" s="93">
        <x:v>336.299869663081</x:v>
      </x:c>
      <x:c r="F9986" s="93">
        <x:v>648.550222678997</x:v>
      </x:c>
      <x:c r="G9986" s="93">
        <x:v>278.37236947893</x:v>
      </x:c>
      <x:c r="H9986" s="93">
        <x:v>656.4551864154</x:v>
      </x:c>
      <x:c r="I9986" s="93">
        <x:v>58.4643800040567</x:v>
      </x:c>
      <x:c r="J9986" s="93">
        <x:v>10.6670134560436</x:v>
      </x:c>
      <x:c r="K9986" s="93" t="str">
        <x:v>Yes</x:v>
      </x:c>
      <x:c r="L9986" s="93" t="str">
        <x:v>Yes</x:v>
      </x:c>
      <x:c r="M9986" s="93" t="str">
        <x:v>Exceeds threshold or missing</x:v>
      </x:c>
    </x:row>
    <x:row r="9987" ht="21" customHeight="1">
      <x:c r="A9987" s="102">
        <x:v>100</x:v>
      </x:c>
      <x:c r="B9987" s="102">
        <x:v>3</x:v>
      </x:c>
      <x:c r="C9987" s="93" t="str">
        <x:v>Without front-end feedback</x:v>
      </x:c>
      <x:c r="D9987" s="103">
        <x:v>38.6</x:v>
      </x:c>
      <x:c r="E9987" s="93">
        <x:v>337.212180191236</x:v>
      </x:c>
      <x:c r="F9987" s="93">
        <x:v>647.984057077864</x:v>
      </x:c>
      <x:c r="G9987" s="93">
        <x:v>279.204728008685</x:v>
      </x:c>
      <x:c r="H9987" s="93">
        <x:v>645.276651308822</x:v>
      </x:c>
      <x:c r="I9987" s="93">
        <x:v>58.0705997446998</x:v>
      </x:c>
      <x:c r="J9987" s="93">
        <x:v>10.6126706743469</x:v>
      </x:c>
      <x:c r="K9987" s="93" t="str">
        <x:v>Yes</x:v>
      </x:c>
      <x:c r="L9987" s="93" t="str">
        <x:v>Yes</x:v>
      </x:c>
      <x:c r="M9987" s="93" t="str">
        <x:v>Exceeds threshold or missing</x:v>
      </x:c>
    </x:row>
    <x:row r="9988" ht="21" customHeight="1">
      <x:c r="A9988" s="102">
        <x:v>100</x:v>
      </x:c>
      <x:c r="B9988" s="102">
        <x:v>3</x:v>
      </x:c>
      <x:c r="C9988" s="93" t="str">
        <x:v>Without front-end feedback</x:v>
      </x:c>
      <x:c r="D9988" s="103">
        <x:v>38.7</x:v>
      </x:c>
      <x:c r="E9988" s="93">
        <x:v>338.093263472789</x:v>
      </x:c>
      <x:c r="F9988" s="93">
        <x:v>646.99260964707</x:v>
      </x:c>
      <x:c r="G9988" s="93">
        <x:v>268.184373548667</x:v>
      </x:c>
      <x:c r="H9988" s="93">
        <x:v>639.722380929257</x:v>
      </x:c>
      <x:c r="I9988" s="93">
        <x:v>70.2859097972864</x:v>
      </x:c>
      <x:c r="J9988" s="93">
        <x:v>12.7461199420968</x:v>
      </x:c>
      <x:c r="K9988" s="93" t="str">
        <x:v>Yes</x:v>
      </x:c>
      <x:c r="L9988" s="93" t="str">
        <x:v>Yes</x:v>
      </x:c>
      <x:c r="M9988" s="93" t="str">
        <x:v>Exceeds threshold or missing</x:v>
      </x:c>
    </x:row>
    <x:row r="9989" ht="21" customHeight="1">
      <x:c r="A9989" s="102">
        <x:v>100</x:v>
      </x:c>
      <x:c r="B9989" s="102">
        <x:v>3</x:v>
      </x:c>
      <x:c r="C9989" s="93" t="str">
        <x:v>Without front-end feedback</x:v>
      </x:c>
      <x:c r="D9989" s="103">
        <x:v>38.8</x:v>
      </x:c>
      <x:c r="E9989" s="93">
        <x:v>339.220114851747</x:v>
      </x:c>
      <x:c r="F9989" s="93">
        <x:v>646.329278145839</x:v>
      </x:c>
      <x:c r="G9989" s="93">
        <x:v>266.323845643022</x:v>
      </x:c>
      <x:c r="H9989" s="93">
        <x:v>638.44961677278</x:v>
      </x:c>
      <x:c r="I9989" s="93">
        <x:v>73.3209051219706</x:v>
      </x:c>
      <x:c r="J9989" s="93">
        <x:v>3.04890851803701</x:v>
      </x:c>
      <x:c r="K9989" s="93" t="str">
        <x:v>Yes</x:v>
      </x:c>
      <x:c r="L9989" s="93" t="str">
        <x:v>Yes</x:v>
      </x:c>
      <x:c r="M9989" s="93" t="str">
        <x:v>Exceeds threshold or missing</x:v>
      </x:c>
    </x:row>
    <x:row r="9990" ht="21" customHeight="1">
      <x:c r="A9990" s="102">
        <x:v>100</x:v>
      </x:c>
      <x:c r="B9990" s="102">
        <x:v>3</x:v>
      </x:c>
      <x:c r="C9990" s="93" t="str">
        <x:v>Without front-end feedback</x:v>
      </x:c>
      <x:c r="D9990" s="103">
        <x:v>38.9</x:v>
      </x:c>
      <x:c r="E9990" s="93">
        <x:v>341.011968947035</x:v>
      </x:c>
      <x:c r="F9990" s="93">
        <x:v>645.954671958095</x:v>
      </x:c>
      <x:c r="G9990" s="93">
        <x:v>273.333402606894</x:v>
      </x:c>
      <x:c r="H9990" s="93">
        <x:v>640.416601348719</x:v>
      </x:c>
      <x:c r="I9990" s="93">
        <x:v>67.9047757372874</x:v>
      </x:c>
      <x:c r="J9990" s="93">
        <x:v>5.7190445468974</x:v>
      </x:c>
      <x:c r="K9990" s="93" t="str">
        <x:v>Yes</x:v>
      </x:c>
      <x:c r="L9990" s="93" t="str">
        <x:v>Yes</x:v>
      </x:c>
      <x:c r="M9990" s="93" t="str">
        <x:v>Exceeds threshold or missing</x:v>
      </x:c>
    </x:row>
    <x:row r="9991" ht="21" customHeight="1">
      <x:c r="A9991" s="102">
        <x:v>100</x:v>
      </x:c>
      <x:c r="B9991" s="102">
        <x:v>3</x:v>
      </x:c>
      <x:c r="C9991" s="93" t="str">
        <x:v>Without front-end feedback</x:v>
      </x:c>
      <x:c r="D9991" s="103">
        <x:v>39</x:v>
      </x:c>
      <x:c r="E9991" s="93">
        <x:v>342.518149641849</x:v>
      </x:c>
      <x:c r="F9991" s="93">
        <x:v>645.377532231945</x:v>
      </x:c>
      <x:c r="G9991" s="93">
        <x:v>277.34360364889</x:v>
      </x:c>
      <x:c r="H9991" s="93">
        <x:v>632.331247108253</x:v>
      </x:c>
      <x:c r="I9991" s="93">
        <x:v>66.4674883000477</x:v>
      </x:c>
      <x:c r="J9991" s="93">
        <x:v>7.91475856183143</x:v>
      </x:c>
      <x:c r="K9991" s="93" t="str">
        <x:v>Yes</x:v>
      </x:c>
      <x:c r="L9991" s="93" t="str">
        <x:v>Yes</x:v>
      </x:c>
      <x:c r="M9991" s="93" t="str">
        <x:v>Exceeds threshold or missing</x:v>
      </x:c>
    </x:row>
    <x:row r="9992" ht="21" customHeight="1">
      <x:c r="A9992" s="102">
        <x:v>100</x:v>
      </x:c>
      <x:c r="B9992" s="102">
        <x:v>3</x:v>
      </x:c>
      <x:c r="C9992" s="93" t="str">
        <x:v>Without front-end feedback</x:v>
      </x:c>
      <x:c r="D9992" s="103">
        <x:v>39.1</x:v>
      </x:c>
      <x:c r="E9992" s="93">
        <x:v>343.838576469285</x:v>
      </x:c>
      <x:c r="F9992" s="93">
        <x:v>644.828172230955</x:v>
      </x:c>
      <x:c r="G9992" s="93">
        <x:v>282.244062954876</x:v>
      </x:c>
      <x:c r="H9992" s="93">
        <x:v>625.173627540414</x:v>
      </x:c>
      <x:c r="I9992" s="93">
        <x:v>64.6543519190253</x:v>
      </x:c>
      <x:c r="J9992" s="93">
        <x:v>7.51569870672915</x:v>
      </x:c>
      <x:c r="K9992" s="93" t="str">
        <x:v>Yes</x:v>
      </x:c>
      <x:c r="L9992" s="93" t="str">
        <x:v>Yes</x:v>
      </x:c>
      <x:c r="M9992" s="93" t="str">
        <x:v>Exceeds threshold or missing</x:v>
      </x:c>
    </x:row>
    <x:row r="9993" ht="21" customHeight="1">
      <x:c r="A9993" s="102">
        <x:v>100</x:v>
      </x:c>
      <x:c r="B9993" s="102">
        <x:v>3</x:v>
      </x:c>
      <x:c r="C9993" s="93" t="str">
        <x:v>Without front-end feedback</x:v>
      </x:c>
      <x:c r="D9993" s="103">
        <x:v>39.2</x:v>
      </x:c>
      <x:c r="E9993" s="93">
        <x:v>345.105393583827</x:v>
      </x:c>
      <x:c r="F9993" s="93">
        <x:v>644.059262069811</x:v>
      </x:c>
      <x:c r="G9993" s="93">
        <x:v>285.760915366956</x:v>
      </x:c>
      <x:c r="H9993" s="93">
        <x:v>624.323043952451</x:v>
      </x:c>
      <x:c r="I9993" s="93">
        <x:v>62.5402702297386</x:v>
      </x:c>
      <x:c r="J9993" s="93">
        <x:v>2.25151713047263</x:v>
      </x:c>
      <x:c r="K9993" s="93" t="str">
        <x:v>Yes</x:v>
      </x:c>
      <x:c r="L9993" s="93" t="str">
        <x:v>Yes</x:v>
      </x:c>
      <x:c r="M9993" s="93" t="str">
        <x:v>Exceeds threshold or missing</x:v>
      </x:c>
    </x:row>
    <x:row r="9994" ht="21" customHeight="1">
      <x:c r="A9994" s="102">
        <x:v>100</x:v>
      </x:c>
      <x:c r="B9994" s="102">
        <x:v>3</x:v>
      </x:c>
      <x:c r="C9994" s="93" t="str">
        <x:v>Without front-end feedback</x:v>
      </x:c>
      <x:c r="D9994" s="103">
        <x:v>39.3</x:v>
      </x:c>
      <x:c r="E9994" s="93">
        <x:v>346.531116805365</x:v>
      </x:c>
      <x:c r="F9994" s="93">
        <x:v>643.566428372859</x:v>
      </x:c>
      <x:c r="G9994" s="93">
        <x:v>293.808776012783</x:v>
      </x:c>
      <x:c r="H9994" s="93">
        <x:v>621.185037433264</x:v>
      </x:c>
      <x:c r="I9994" s="93">
        <x:v>57.2762767560889</x:v>
      </x:c>
      <x:c r="J9994" s="93">
        <x:v>7.13089358535575</x:v>
      </x:c>
      <x:c r="K9994" s="93" t="str">
        <x:v>Yes</x:v>
      </x:c>
      <x:c r="L9994" s="93" t="str">
        <x:v>Yes</x:v>
      </x:c>
      <x:c r="M9994" s="93" t="str">
        <x:v>Exceeds threshold or missing</x:v>
      </x:c>
    </x:row>
    <x:row r="9995" ht="21" customHeight="1">
      <x:c r="A9995" s="102">
        <x:v>100</x:v>
      </x:c>
      <x:c r="B9995" s="102">
        <x:v>3</x:v>
      </x:c>
      <x:c r="C9995" s="93" t="str">
        <x:v>Without front-end feedback</x:v>
      </x:c>
      <x:c r="D9995" s="103">
        <x:v>39.4</x:v>
      </x:c>
      <x:c r="E9995" s="93">
        <x:v>348.15975272295</x:v>
      </x:c>
      <x:c r="F9995" s="93">
        <x:v>642.941188482567</x:v>
      </x:c>
      <x:c r="G9995" s="93">
        <x:v>288.594195551903</x:v>
      </x:c>
      <x:c r="H9995" s="93">
        <x:v>625.188707037097</x:v>
      </x:c>
      <x:c r="I9995" s="93">
        <x:v>62.1546957081208</x:v>
      </x:c>
      <x:c r="J9995" s="93">
        <x:v>8.2617439749305</x:v>
      </x:c>
      <x:c r="K9995" s="93" t="str">
        <x:v>Yes</x:v>
      </x:c>
      <x:c r="L9995" s="93" t="str">
        <x:v>Yes</x:v>
      </x:c>
      <x:c r="M9995" s="93" t="str">
        <x:v>Exceeds threshold or missing</x:v>
      </x:c>
    </x:row>
    <x:row r="9996" ht="21" customHeight="1">
      <x:c r="A9996" s="102">
        <x:v>100</x:v>
      </x:c>
      <x:c r="B9996" s="102">
        <x:v>3</x:v>
      </x:c>
      <x:c r="C9996" s="93" t="str">
        <x:v>Without front-end feedback</x:v>
      </x:c>
      <x:c r="D9996" s="103">
        <x:v>39.5</x:v>
      </x:c>
      <x:c r="E9996" s="93">
        <x:v>349.943078100068</x:v>
      </x:c>
      <x:c r="F9996" s="93">
        <x:v>642.297309282543</x:v>
      </x:c>
      <x:c r="G9996" s="93">
        <x:v>272.396922560876</x:v>
      </x:c>
      <x:c r="H9996" s="93">
        <x:v>628.786084890274</x:v>
      </x:c>
      <x:c r="I9996" s="93">
        <x:v>78.7144168719226</x:v>
      </x:c>
      <x:c r="J9996" s="93">
        <x:v>18.4740406805828</x:v>
      </x:c>
      <x:c r="K9996" s="93" t="str">
        <x:v>Yes</x:v>
      </x:c>
      <x:c r="L9996" s="93" t="str">
        <x:v>Yes</x:v>
      </x:c>
      <x:c r="M9996" s="93" t="str">
        <x:v>Exceeds threshold or missing</x:v>
      </x:c>
    </x:row>
    <x:row r="9997" ht="21" customHeight="1">
      <x:c r="A9997" s="102">
        <x:v>100</x:v>
      </x:c>
      <x:c r="B9997" s="102">
        <x:v>3</x:v>
      </x:c>
      <x:c r="C9997" s="93" t="str">
        <x:v>Without front-end feedback</x:v>
      </x:c>
      <x:c r="D9997" s="103">
        <x:v>39.6</x:v>
      </x:c>
      <x:c r="E9997" s="93">
        <x:v>351.59933569569</x:v>
      </x:c>
      <x:c r="F9997" s="93">
        <x:v>641.370455869327</x:v>
      </x:c>
      <x:c r="G9997" s="93">
        <x:v>273.073729867318</x:v>
      </x:c>
      <x:c r="H9997" s="93">
        <x:v>636.186984546281</x:v>
      </x:c>
      <x:c r="I9997" s="93">
        <x:v>78.6965002123331</x:v>
      </x:c>
      <x:c r="J9997" s="93">
        <x:v>8.38515319185873</x:v>
      </x:c>
      <x:c r="K9997" s="93" t="str">
        <x:v>Yes</x:v>
      </x:c>
      <x:c r="L9997" s="93" t="str">
        <x:v>Yes</x:v>
      </x:c>
      <x:c r="M9997" s="93" t="str">
        <x:v>Exceeds threshold or missing</x:v>
      </x:c>
    </x:row>
    <x:row r="9998" ht="21" customHeight="1">
      <x:c r="A9998" s="102">
        <x:v>100</x:v>
      </x:c>
      <x:c r="B9998" s="102">
        <x:v>3</x:v>
      </x:c>
      <x:c r="C9998" s="93" t="str">
        <x:v>Without front-end feedback</x:v>
      </x:c>
      <x:c r="D9998" s="103">
        <x:v>39.7</x:v>
      </x:c>
      <x:c r="E9998" s="93">
        <x:v>353.084298208552</x:v>
      </x:c>
      <x:c r="F9998" s="93">
        <x:v>640.615001835799</x:v>
      </x:c>
      <x:c r="G9998" s="93">
        <x:v>279.684191891859</x:v>
      </x:c>
      <x:c r="H9998" s="93">
        <x:v>640.943934640718</x:v>
      </x:c>
      <x:c r="I9998" s="93">
        <x:v>73.4008433472804</x:v>
      </x:c>
      <x:c r="J9998" s="93">
        <x:v>7.52710731385134</x:v>
      </x:c>
      <x:c r="K9998" s="93" t="str">
        <x:v>Yes</x:v>
      </x:c>
      <x:c r="L9998" s="93" t="str">
        <x:v>Yes</x:v>
      </x:c>
      <x:c r="M9998" s="93" t="str">
        <x:v>Exceeds threshold or missing</x:v>
      </x:c>
    </x:row>
    <x:row r="9999" ht="21" customHeight="1">
      <x:c r="A9999" s="102">
        <x:v>100</x:v>
      </x:c>
      <x:c r="B9999" s="102">
        <x:v>3</x:v>
      </x:c>
      <x:c r="C9999" s="93" t="str">
        <x:v>Without front-end feedback</x:v>
      </x:c>
      <x:c r="D9999" s="103">
        <x:v>39.8</x:v>
      </x:c>
      <x:c r="E9999" s="93">
        <x:v>354.670275001322</x:v>
      </x:c>
      <x:c r="F9999" s="93">
        <x:v>639.853816988617</x:v>
      </x:c>
      <x:c r="G9999" s="93">
        <x:v>281.359453990052</x:v>
      </x:c>
      <x:c r="H9999" s="93">
        <x:v>632.307467419278</x:v>
      </x:c>
      <x:c r="I9999" s="93">
        <x:v>73.698194476996</x:v>
      </x:c>
      <x:c r="J9999" s="93">
        <x:v>7.87578849005382</x:v>
      </x:c>
      <x:c r="K9999" s="93" t="str">
        <x:v>Yes</x:v>
      </x:c>
      <x:c r="L9999" s="93" t="str">
        <x:v>Yes</x:v>
      </x:c>
      <x:c r="M9999" s="93" t="str">
        <x:v>Exceeds threshold or missing</x:v>
      </x:c>
    </x:row>
    <x:row r="10000" ht="21" customHeight="1">
      <x:c r="A10000" s="102">
        <x:v>100</x:v>
      </x:c>
      <x:c r="B10000" s="102">
        <x:v>3</x:v>
      </x:c>
      <x:c r="C10000" s="93" t="str">
        <x:v>Without front-end feedback</x:v>
      </x:c>
      <x:c r="D10000" s="103">
        <x:v>39.9</x:v>
      </x:c>
      <x:c r="E10000" s="93">
        <x:v>356.451573950794</x:v>
      </x:c>
      <x:c r="F10000" s="93">
        <x:v>639.12646614262</x:v>
      </x:c>
      <x:c r="G10000" s="93">
        <x:v>276.884343407572</x:v>
      </x:c>
      <x:c r="H10000" s="93">
        <x:v>626.925557121491</x:v>
      </x:c>
      <x:c r="I10000" s="93">
        <x:v>80.4972444078686</x:v>
      </x:c>
      <x:c r="J10000" s="93">
        <x:v>7.7979217694041</x:v>
      </x:c>
      <x:c r="K10000" s="93" t="str">
        <x:v>Yes</x:v>
      </x:c>
      <x:c r="L10000" s="93" t="str">
        <x:v>Yes</x:v>
      </x:c>
      <x:c r="M10000" s="93" t="str">
        <x:v>Exceeds threshold or missing</x:v>
      </x:c>
    </x:row>
    <x:row r="10001" ht="21" customHeight="1">
      <x:c r="A10001" s="102">
        <x:v>100</x:v>
      </x:c>
      <x:c r="B10001" s="102">
        <x:v>3</x:v>
      </x:c>
      <x:c r="C10001" s="93" t="str">
        <x:v>Without front-end feedback</x:v>
      </x:c>
      <x:c r="D10001" s="103">
        <x:v>40</x:v>
      </x:c>
      <x:c r="E10001" s="93">
        <x:v>358.451140991062</x:v>
      </x:c>
      <x:c r="F10001" s="93">
        <x:v>638.092093934988</x:v>
      </x:c>
      <x:c r="G10001" s="93">
        <x:v>285.867767767453</x:v>
      </x:c>
      <x:c r="H10001" s="93">
        <x:v>634.108884821573</x:v>
      </x:c>
      <x:c r="I10001" s="93">
        <x:v>72.692585752324</x:v>
      </x:c>
      <x:c r="J10001" s="93">
        <x:v>10.7844728584169</x:v>
      </x:c>
      <x:c r="K10001" s="93" t="str">
        <x:v>Yes</x:v>
      </x:c>
      <x:c r="L10001" s="93" t="str">
        <x:v>Yes</x:v>
      </x:c>
      <x:c r="M10001" s="93" t="str">
        <x:v>Exceeds threshold or missing</x:v>
      </x:c>
    </x:row>
    <x:row r="10002" ht="21" customHeight="1">
      <x:c r="A10002" s="102">
        <x:v>100</x:v>
      </x:c>
      <x:c r="B10002" s="102">
        <x:v>3</x:v>
      </x:c>
      <x:c r="C10002" s="93" t="str">
        <x:v>Without front-end feedback</x:v>
      </x:c>
      <x:c r="D10002" s="103">
        <x:v>40.1</x:v>
      </x:c>
      <x:c r="E10002" s="93">
        <x:v>360.189893293617</x:v>
      </x:c>
      <x:c r="F10002" s="93">
        <x:v>637.494416714299</x:v>
      </x:c>
      <x:c r="G10002" s="93">
        <x:v>287.871486145678</x:v>
      </x:c>
      <x:c r="H10002" s="93">
        <x:v>632.300246656052</x:v>
      </x:c>
      <x:c r="I10002" s="93">
        <x:v>72.5046992615588</x:v>
      </x:c>
      <x:c r="J10002" s="93">
        <x:v>1.23961019323046</x:v>
      </x:c>
      <x:c r="K10002" s="93" t="str">
        <x:v>Yes</x:v>
      </x:c>
      <x:c r="L10002" s="93" t="str">
        <x:v>Yes</x:v>
      </x:c>
      <x:c r="M10002" s="93" t="str">
        <x:v>Exceeds threshold or missing</x:v>
      </x:c>
    </x:row>
    <x:row r="10003" ht="21" customHeight="1">
      <x:c r="A10003" s="102">
        <x:v>100</x:v>
      </x:c>
      <x:c r="B10003" s="102">
        <x:v>3</x:v>
      </x:c>
      <x:c r="C10003" s="93" t="str">
        <x:v>Without front-end feedback</x:v>
      </x:c>
      <x:c r="D10003" s="103">
        <x:v>40.2</x:v>
      </x:c>
      <x:c r="E10003" s="93">
        <x:v>362.243201760258</x:v>
      </x:c>
      <x:c r="F10003" s="93">
        <x:v>636.632657009911</x:v>
      </x:c>
      <x:c r="G10003" s="93">
        <x:v>288.826600785144</x:v>
      </x:c>
      <x:c r="H10003" s="93">
        <x:v>643.07612665691</x:v>
      </x:c>
      <x:c r="I10003" s="93">
        <x:v>73.698816814321</x:v>
      </x:c>
      <x:c r="J10003" s="93">
        <x:v>11.689340768031</x:v>
      </x:c>
      <x:c r="K10003" s="93" t="str">
        <x:v>Yes</x:v>
      </x:c>
      <x:c r="L10003" s="93" t="str">
        <x:v>Yes</x:v>
      </x:c>
      <x:c r="M10003" s="93" t="str">
        <x:v>Exceeds threshold or missing</x:v>
      </x:c>
    </x:row>
    <x:row r="10004" ht="21" customHeight="1">
      <x:c r="A10004" s="102">
        <x:v>100</x:v>
      </x:c>
      <x:c r="B10004" s="102">
        <x:v>3</x:v>
      </x:c>
      <x:c r="C10004" s="93" t="str">
        <x:v>Without front-end feedback</x:v>
      </x:c>
      <x:c r="D10004" s="103">
        <x:v>40.3</x:v>
      </x:c>
      <x:c r="E10004" s="93">
        <x:v>363.983655483551</x:v>
      </x:c>
      <x:c r="F10004" s="93">
        <x:v>635.805981498396</x:v>
      </x:c>
      <x:c r="G10004" s="93">
        <x:v>303.053399911214</x:v>
      </x:c>
      <x:c r="H10004" s="93">
        <x:v>664.726906240462</x:v>
      </x:c>
      <x:c r="I10004" s="93">
        <x:v>67.4456516911695</x:v>
      </x:c>
      <x:c r="J10004" s="93">
        <x:v>25.7127363201228</x:v>
      </x:c>
      <x:c r="K10004" s="93" t="str">
        <x:v>Yes</x:v>
      </x:c>
      <x:c r="L10004" s="93" t="str">
        <x:v>Yes</x:v>
      </x:c>
      <x:c r="M10004" s="93" t="str">
        <x:v>Exceeds threshold or missing</x:v>
      </x:c>
    </x:row>
    <x:row r="10005" ht="21" customHeight="1">
      <x:c r="A10005" s="102">
        <x:v>100</x:v>
      </x:c>
      <x:c r="B10005" s="102">
        <x:v>3</x:v>
      </x:c>
      <x:c r="C10005" s="93" t="str">
        <x:v>Without front-end feedback</x:v>
      </x:c>
      <x:c r="D10005" s="103">
        <x:v>40.4</x:v>
      </x:c>
      <x:c r="E10005" s="93">
        <x:v>365.875588694573</x:v>
      </x:c>
      <x:c r="F10005" s="93">
        <x:v>634.683833470904</x:v>
      </x:c>
      <x:c r="G10005" s="93">
        <x:v>304.561633508119</x:v>
      </x:c>
      <x:c r="H10005" s="93">
        <x:v>669.694597093174</x:v>
      </x:c>
      <x:c r="I10005" s="93">
        <x:v>70.60562775035</x:v>
      </x:c>
      <x:c r="J10005" s="93">
        <x:v>6.10191469792187</x:v>
      </x:c>
      <x:c r="K10005" s="93" t="str">
        <x:v>Yes</x:v>
      </x:c>
      <x:c r="L10005" s="93" t="str">
        <x:v>Yes</x:v>
      </x:c>
      <x:c r="M10005" s="93" t="str">
        <x:v>Exceeds threshold or missing</x:v>
      </x:c>
    </x:row>
    <x:row r="10006" ht="21" customHeight="1">
      <x:c r="A10006" s="102">
        <x:v>100</x:v>
      </x:c>
      <x:c r="B10006" s="102">
        <x:v>3</x:v>
      </x:c>
      <x:c r="C10006" s="93" t="str">
        <x:v>Without front-end feedback</x:v>
      </x:c>
      <x:c r="D10006" s="103">
        <x:v>40.5</x:v>
      </x:c>
      <x:c r="E10006" s="93">
        <x:v>368.126294972206</x:v>
      </x:c>
      <x:c r="F10006" s="93">
        <x:v>633.881925164556</x:v>
      </x:c>
      <x:c r="G10006" s="93">
        <x:v>294.596790056572</x:v>
      </x:c>
      <x:c r="H10006" s="93">
        <x:v>652.034441012891</x:v>
      </x:c>
      <x:c r="I10006" s="93">
        <x:v>75.7370578037087</x:v>
      </x:c>
      <x:c r="J10006" s="93">
        <x:v>20.8187457161423</x:v>
      </x:c>
      <x:c r="K10006" s="93" t="str">
        <x:v>Yes</x:v>
      </x:c>
      <x:c r="L10006" s="93" t="str">
        <x:v>Yes</x:v>
      </x:c>
      <x:c r="M10006" s="93" t="str">
        <x:v>Exceeds threshold or missing</x:v>
      </x:c>
    </x:row>
    <x:row r="10007" ht="21" customHeight="1">
      <x:c r="A10007" s="102">
        <x:v>100</x:v>
      </x:c>
      <x:c r="B10007" s="102">
        <x:v>3</x:v>
      </x:c>
      <x:c r="C10007" s="93" t="str">
        <x:v>Without front-end feedback</x:v>
      </x:c>
      <x:c r="D10007" s="103">
        <x:v>40.6</x:v>
      </x:c>
      <x:c r="E10007" s="93">
        <x:v>370.183842835568</x:v>
      </x:c>
      <x:c r="F10007" s="93">
        <x:v>632.793305296623</x:v>
      </x:c>
      <x:c r="G10007" s="93">
        <x:v>301.377278175181</x:v>
      </x:c>
      <x:c r="H10007" s="93">
        <x:v>638.414519235572</x:v>
      </x:c>
      <x:c r="I10007" s="93">
        <x:v>69.0357978624958</x:v>
      </x:c>
      <x:c r="J10007" s="93">
        <x:v>13.3917770366306</x:v>
      </x:c>
      <x:c r="K10007" s="93" t="str">
        <x:v>Yes</x:v>
      </x:c>
      <x:c r="L10007" s="93" t="str">
        <x:v>Yes</x:v>
      </x:c>
      <x:c r="M10007" s="93" t="str">
        <x:v>Exceeds threshold or missing</x:v>
      </x:c>
    </x:row>
    <x:row r="10008" ht="21" customHeight="1">
      <x:c r="A10008" s="102">
        <x:v>100</x:v>
      </x:c>
      <x:c r="B10008" s="102">
        <x:v>3</x:v>
      </x:c>
      <x:c r="C10008" s="93" t="str">
        <x:v>Without front-end feedback</x:v>
      </x:c>
      <x:c r="D10008" s="103">
        <x:v>40.7</x:v>
      </x:c>
      <x:c r="E10008" s="93">
        <x:v>372.247509133747</x:v>
      </x:c>
      <x:c r="F10008" s="93">
        <x:v>631.773944998084</x:v>
      </x:c>
      <x:c r="G10008" s="93">
        <x:v>301.035306219999</x:v>
      </x:c>
      <x:c r="H10008" s="93">
        <x:v>652.339447933772</x:v>
      </x:c>
      <x:c r="I10008" s="93">
        <x:v>74.1223161728417</x:v>
      </x:c>
      <x:c r="J10008" s="93">
        <x:v>15.1366729839848</x:v>
      </x:c>
      <x:c r="K10008" s="93" t="str">
        <x:v>Yes</x:v>
      </x:c>
      <x:c r="L10008" s="93" t="str">
        <x:v>Yes</x:v>
      </x:c>
      <x:c r="M10008" s="93" t="str">
        <x:v>Exceeds threshold or missing</x:v>
      </x:c>
    </x:row>
    <x:row r="10009" ht="21" customHeight="1">
      <x:c r="A10009" s="102">
        <x:v>100</x:v>
      </x:c>
      <x:c r="B10009" s="102">
        <x:v>3</x:v>
      </x:c>
      <x:c r="C10009" s="93" t="str">
        <x:v>Without front-end feedback</x:v>
      </x:c>
      <x:c r="D10009" s="103">
        <x:v>40.8</x:v>
      </x:c>
      <x:c r="E10009" s="93">
        <x:v>374.410278141721</x:v>
      </x:c>
      <x:c r="F10009" s="93">
        <x:v>630.78971630801</x:v>
      </x:c>
      <x:c r="G10009" s="93">
        <x:v>300.011619865533</x:v>
      </x:c>
      <x:c r="H10009" s="93">
        <x:v>651.856962857038</x:v>
      </x:c>
      <x:c r="I10009" s="93">
        <x:v>77.3239240497688</x:v>
      </x:c>
      <x:c r="J10009" s="93">
        <x:v>3.2257161112443</x:v>
      </x:c>
      <x:c r="K10009" s="93" t="str">
        <x:v>Yes</x:v>
      </x:c>
      <x:c r="L10009" s="93" t="str">
        <x:v>Yes</x:v>
      </x:c>
      <x:c r="M10009" s="93" t="str">
        <x:v>Exceeds threshold or missing</x:v>
      </x:c>
    </x:row>
    <x:row r="10010" ht="21" customHeight="1">
      <x:c r="A10010" s="102">
        <x:v>100</x:v>
      </x:c>
      <x:c r="B10010" s="102">
        <x:v>3</x:v>
      </x:c>
      <x:c r="C10010" s="93" t="str">
        <x:v>Without front-end feedback</x:v>
      </x:c>
      <x:c r="D10010" s="103">
        <x:v>40.9</x:v>
      </x:c>
      <x:c r="E10010" s="93">
        <x:v>376.524525060465</x:v>
      </x:c>
      <x:c r="F10010" s="93">
        <x:v>630.133088101189</x:v>
      </x:c>
      <x:c r="G10010" s="93">
        <x:v>306.499895450068</x:v>
      </x:c>
      <x:c r="H10010" s="93">
        <x:v>654.997681060309</x:v>
      </x:c>
      <x:c r="I10010" s="93">
        <x:v>74.3081202500511</x:v>
      </x:c>
      <x:c r="J10010" s="93">
        <x:v>5.79240593599862</x:v>
      </x:c>
      <x:c r="K10010" s="93" t="str">
        <x:v>Yes</x:v>
      </x:c>
      <x:c r="L10010" s="93" t="str">
        <x:v>Yes</x:v>
      </x:c>
      <x:c r="M10010" s="93" t="str">
        <x:v>Exceeds threshold or missing</x:v>
      </x:c>
    </x:row>
    <x:row r="10011" ht="21" customHeight="1">
      <x:c r="A10011" s="102">
        <x:v>100</x:v>
      </x:c>
      <x:c r="B10011" s="102">
        <x:v>3</x:v>
      </x:c>
      <x:c r="C10011" s="93" t="str">
        <x:v>Without front-end feedback</x:v>
      </x:c>
      <x:c r="D10011" s="103">
        <x:v>41</x:v>
      </x:c>
      <x:c r="E10011" s="93">
        <x:v>378.428649899615</x:v>
      </x:c>
      <x:c r="F10011" s="93">
        <x:v>629.072652788076</x:v>
      </x:c>
      <x:c r="G10011" s="93">
        <x:v>318.226168609195</x:v>
      </x:c>
      <x:c r="H10011" s="93">
        <x:v>672.991431413684</x:v>
      </x:c>
      <x:c r="I10011" s="93">
        <x:v>74.5197817326948</x:v>
      </x:c>
      <x:c r="J10011" s="93">
        <x:v>21.4368045434165</x:v>
      </x:c>
      <x:c r="K10011" s="93" t="str">
        <x:v>Yes</x:v>
      </x:c>
      <x:c r="L10011" s="93" t="str">
        <x:v>Yes</x:v>
      </x:c>
      <x:c r="M10011" s="93" t="str">
        <x:v>Exceeds threshold or missing</x:v>
      </x:c>
    </x:row>
    <x:row r="10012" ht="21" customHeight="1">
      <x:c r="A10012" s="102">
        <x:v>100</x:v>
      </x:c>
      <x:c r="B10012" s="102">
        <x:v>3</x:v>
      </x:c>
      <x:c r="C10012" s="93" t="str">
        <x:v>Without front-end feedback</x:v>
      </x:c>
      <x:c r="D10012" s="103">
        <x:v>41.1</x:v>
      </x:c>
      <x:c r="E10012" s="93">
        <x:v>380.830631196728</x:v>
      </x:c>
      <x:c r="F10012" s="93">
        <x:v>628.049868554043</x:v>
      </x:c>
      <x:c r="G10012" s="93">
        <x:v>310.642810596193</x:v>
      </x:c>
      <x:c r="H10012" s="93">
        <x:v>678.476474416306</x:v>
      </x:c>
      <x:c r="I10012" s="93">
        <x:v>86.4243758406214</x:v>
      </x:c>
      <x:c r="J10012" s="93">
        <x:v>11.9188429170074</x:v>
      </x:c>
      <x:c r="K10012" s="93" t="str">
        <x:v>Yes</x:v>
      </x:c>
      <x:c r="L10012" s="93" t="str">
        <x:v>Yes</x:v>
      </x:c>
      <x:c r="M10012" s="93" t="str">
        <x:v>Exceeds threshold or missing</x:v>
      </x:c>
    </x:row>
    <x:row r="10013" ht="21" customHeight="1">
      <x:c r="A10013" s="102">
        <x:v>100</x:v>
      </x:c>
      <x:c r="B10013" s="102">
        <x:v>3</x:v>
      </x:c>
      <x:c r="C10013" s="93" t="str">
        <x:v>Without front-end feedback</x:v>
      </x:c>
      <x:c r="D10013" s="103">
        <x:v>41.2</x:v>
      </x:c>
      <x:c r="E10013" s="93">
        <x:v>382.803591252798</x:v>
      </x:c>
      <x:c r="F10013" s="93">
        <x:v>627.339981445147</x:v>
      </x:c>
      <x:c r="G10013" s="93">
        <x:v>302.481816108025</x:v>
      </x:c>
      <x:c r="H10013" s="93">
        <x:v>679.477445567569</x:v>
      </x:c>
      <x:c r="I10013" s="93">
        <x:v>95.7596090610462</x:v>
      </x:c>
      <x:c r="J10013" s="93">
        <x:v>10.2773571841713</x:v>
      </x:c>
      <x:c r="K10013" s="93" t="str">
        <x:v>Yes</x:v>
      </x:c>
      <x:c r="L10013" s="93" t="str">
        <x:v>Yes</x:v>
      </x:c>
      <x:c r="M10013" s="93" t="str">
        <x:v>Exceeds threshold or missing</x:v>
      </x:c>
    </x:row>
    <x:row r="10014" ht="21" customHeight="1">
      <x:c r="A10014" s="102">
        <x:v>100</x:v>
      </x:c>
      <x:c r="B10014" s="102">
        <x:v>3</x:v>
      </x:c>
      <x:c r="C10014" s="93" t="str">
        <x:v>Without front-end feedback</x:v>
      </x:c>
      <x:c r="D10014" s="103">
        <x:v>41.3</x:v>
      </x:c>
      <x:c r="E10014" s="93">
        <x:v>385.188960431946</x:v>
      </x:c>
      <x:c r="F10014" s="93">
        <x:v>626.163483002091</x:v>
      </x:c>
      <x:c r="G10014" s="93">
        <x:v>301.428825016561</x:v>
      </x:c>
      <x:c r="H10014" s="93">
        <x:v>666.797566924945</x:v>
      </x:c>
      <x:c r="I10014" s="93">
        <x:v>93.0961280669241</x:v>
      </x:c>
      <x:c r="J10014" s="93">
        <x:v>12.0062515951619</x:v>
      </x:c>
      <x:c r="K10014" s="93" t="str">
        <x:v>Yes</x:v>
      </x:c>
      <x:c r="L10014" s="93" t="str">
        <x:v>Yes</x:v>
      </x:c>
      <x:c r="M10014" s="93" t="str">
        <x:v>Exceeds threshold or missing</x:v>
      </x:c>
    </x:row>
    <x:row r="10015" ht="21" customHeight="1">
      <x:c r="A10015" s="102">
        <x:v>100</x:v>
      </x:c>
      <x:c r="B10015" s="102">
        <x:v>3</x:v>
      </x:c>
      <x:c r="C10015" s="93" t="str">
        <x:v>Without front-end feedback</x:v>
      </x:c>
      <x:c r="D10015" s="103">
        <x:v>41.4</x:v>
      </x:c>
      <x:c r="E10015" s="93">
        <x:v>387.838376818584</x:v>
      </x:c>
      <x:c r="F10015" s="93">
        <x:v>624.869862223469</x:v>
      </x:c>
      <x:c r="G10015" s="93"/>
      <x:c r="H10015" s="93"/>
      <x:c r="I10015" s="93"/>
      <x:c r="J10015" s="93"/>
      <x:c r="K10015" s="93" t="str">
        <x:v>No</x:v>
      </x:c>
      <x:c r="L10015" s="93" t="str">
        <x:v>No</x:v>
      </x:c>
      <x:c r="M10015" s="93" t="str">
        <x:v>Exceeds threshold or missing</x:v>
      </x:c>
    </x:row>
    <x:row r="10016" ht="21" customHeight="1">
      <x:c r="A10016" s="102">
        <x:v>100</x:v>
      </x:c>
      <x:c r="B10016" s="102">
        <x:v>3</x:v>
      </x:c>
      <x:c r="C10016" s="93" t="str">
        <x:v>Without front-end feedback</x:v>
      </x:c>
      <x:c r="D10016" s="103">
        <x:v>41.5</x:v>
      </x:c>
      <x:c r="E10016" s="93">
        <x:v>390.078391938694</x:v>
      </x:c>
      <x:c r="F10016" s="93">
        <x:v>623.694982155585</x:v>
      </x:c>
      <x:c r="G10016" s="93"/>
      <x:c r="H10016" s="93"/>
      <x:c r="I10016" s="93"/>
      <x:c r="J10016" s="93"/>
      <x:c r="K10016" s="93" t="str">
        <x:v>No</x:v>
      </x:c>
      <x:c r="L10016" s="93" t="str">
        <x:v>No</x:v>
      </x:c>
      <x:c r="M10016" s="93" t="str">
        <x:v>Exceeds threshold or missing</x:v>
      </x:c>
    </x:row>
    <x:row r="10017" ht="21" customHeight="1">
      <x:c r="A10017" s="102">
        <x:v>100</x:v>
      </x:c>
      <x:c r="B10017" s="102">
        <x:v>3</x:v>
      </x:c>
      <x:c r="C10017" s="93" t="str">
        <x:v>Without front-end feedback</x:v>
      </x:c>
      <x:c r="D10017" s="103">
        <x:v>41.6</x:v>
      </x:c>
      <x:c r="E10017" s="93">
        <x:v>392.397762239759</x:v>
      </x:c>
      <x:c r="F10017" s="93">
        <x:v>622.533251775247</x:v>
      </x:c>
      <x:c r="G10017" s="93">
        <x:v>301.447939647518</x:v>
      </x:c>
      <x:c r="H10017" s="93">
        <x:v>646.349411158999</x:v>
      </x:c>
      <x:c r="I10017" s="93">
        <x:v>94.0163798353909</x:v>
      </x:c>
      <x:c r="J10017" s="93"/>
      <x:c r="K10017" s="93" t="str">
        <x:v>Yes</x:v>
      </x:c>
      <x:c r="L10017" s="93" t="str">
        <x:v>No</x:v>
      </x:c>
      <x:c r="M10017" s="93" t="str">
        <x:v>Exceeds threshold or missing</x:v>
      </x:c>
    </x:row>
    <x:row r="10018" ht="21" customHeight="1">
      <x:c r="A10018" s="102">
        <x:v>100</x:v>
      </x:c>
      <x:c r="B10018" s="102">
        <x:v>3</x:v>
      </x:c>
      <x:c r="C10018" s="93" t="str">
        <x:v>Without front-end feedback</x:v>
      </x:c>
      <x:c r="D10018" s="103">
        <x:v>41.7</x:v>
      </x:c>
      <x:c r="E10018" s="93">
        <x:v>395.13271128699</x:v>
      </x:c>
      <x:c r="F10018" s="93">
        <x:v>621.449216717676</x:v>
      </x:c>
      <x:c r="G10018" s="93">
        <x:v>303.009059446285</x:v>
      </x:c>
      <x:c r="H10018" s="93">
        <x:v>649.338830660129</x:v>
      </x:c>
      <x:c r="I10018" s="93">
        <x:v>96.2527807095799</x:v>
      </x:c>
      <x:c r="J10018" s="93">
        <x:v>4.23921067491858</x:v>
      </x:c>
      <x:c r="K10018" s="93" t="str">
        <x:v>Yes</x:v>
      </x:c>
      <x:c r="L10018" s="93" t="str">
        <x:v>Yes</x:v>
      </x:c>
      <x:c r="M10018" s="93" t="str">
        <x:v>Exceeds threshold or missing</x:v>
      </x:c>
    </x:row>
    <x:row r="10019" ht="21" customHeight="1">
      <x:c r="A10019" s="102">
        <x:v>100</x:v>
      </x:c>
      <x:c r="B10019" s="102">
        <x:v>3</x:v>
      </x:c>
      <x:c r="C10019" s="93" t="str">
        <x:v>Without front-end feedback</x:v>
      </x:c>
      <x:c r="D10019" s="103">
        <x:v>41.8</x:v>
      </x:c>
      <x:c r="E10019" s="93">
        <x:v>397.635567486932</x:v>
      </x:c>
      <x:c r="F10019" s="93">
        <x:v>620.179669382427</x:v>
      </x:c>
      <x:c r="G10019" s="93">
        <x:v>299.655522562025</x:v>
      </x:c>
      <x:c r="H10019" s="93">
        <x:v>644.471416229511</x:v>
      </x:c>
      <x:c r="I10019" s="93">
        <x:v>100.946412360072</x:v>
      </x:c>
      <x:c r="J10019" s="93">
        <x:v>6.8732807008463</x:v>
      </x:c>
      <x:c r="K10019" s="93" t="str">
        <x:v>Yes</x:v>
      </x:c>
      <x:c r="L10019" s="93" t="str">
        <x:v>Yes</x:v>
      </x:c>
      <x:c r="M10019" s="93" t="str">
        <x:v>Exceeds threshold or missing</x:v>
      </x:c>
    </x:row>
    <x:row r="10020" ht="21" customHeight="1">
      <x:c r="A10020" s="102">
        <x:v>100</x:v>
      </x:c>
      <x:c r="B10020" s="102">
        <x:v>3</x:v>
      </x:c>
      <x:c r="C10020" s="93" t="str">
        <x:v>Without front-end feedback</x:v>
      </x:c>
      <x:c r="D10020" s="103">
        <x:v>41.9</x:v>
      </x:c>
      <x:c r="E10020" s="93">
        <x:v>400.574177410964</x:v>
      </x:c>
      <x:c r="F10020" s="93">
        <x:v>619.127909310316</x:v>
      </x:c>
      <x:c r="G10020" s="93"/>
      <x:c r="H10020" s="93"/>
      <x:c r="I10020" s="93"/>
      <x:c r="J10020" s="93"/>
      <x:c r="K10020" s="93" t="str">
        <x:v>No</x:v>
      </x:c>
      <x:c r="L10020" s="93" t="str">
        <x:v>No</x:v>
      </x:c>
      <x:c r="M10020" s="93" t="str">
        <x:v>Exceeds threshold or missing</x:v>
      </x:c>
    </x:row>
    <x:row r="10021" ht="21" customHeight="1">
      <x:c r="A10021" s="102">
        <x:v>100</x:v>
      </x:c>
      <x:c r="B10021" s="102">
        <x:v>3</x:v>
      </x:c>
      <x:c r="C10021" s="93" t="str">
        <x:v>Without front-end feedback</x:v>
      </x:c>
      <x:c r="D10021" s="103">
        <x:v>42</x:v>
      </x:c>
      <x:c r="E10021" s="93">
        <x:v>402.849987535646</x:v>
      </x:c>
      <x:c r="F10021" s="93">
        <x:v>618.32852366769</x:v>
      </x:c>
      <x:c r="G10021" s="93"/>
      <x:c r="H10021" s="93"/>
      <x:c r="I10021" s="93"/>
      <x:c r="J10021" s="93"/>
      <x:c r="K10021" s="93" t="str">
        <x:v>No</x:v>
      </x:c>
      <x:c r="L10021" s="93" t="str">
        <x:v>No</x:v>
      </x:c>
      <x:c r="M10021" s="93" t="str">
        <x:v>Exceeds threshold or missing</x:v>
      </x:c>
    </x:row>
    <x:row r="10022" ht="21" customHeight="1">
      <x:c r="A10022" s="102">
        <x:v>100</x:v>
      </x:c>
      <x:c r="B10022" s="102">
        <x:v>3</x:v>
      </x:c>
      <x:c r="C10022" s="93" t="str">
        <x:v>Without front-end feedback</x:v>
      </x:c>
      <x:c r="D10022" s="103">
        <x:v>42.1</x:v>
      </x:c>
      <x:c r="E10022" s="93">
        <x:v>405.169689145602</x:v>
      </x:c>
      <x:c r="F10022" s="93">
        <x:v>617.032637463684</x:v>
      </x:c>
      <x:c r="G10022" s="93">
        <x:v>350.96980086652</x:v>
      </x:c>
      <x:c r="H10022" s="93">
        <x:v>629.257135771877</x:v>
      </x:c>
      <x:c r="I10022" s="93">
        <x:v>55.5613737082879</x:v>
      </x:c>
      <x:c r="J10022" s="93"/>
      <x:c r="K10022" s="93" t="str">
        <x:v>Yes</x:v>
      </x:c>
      <x:c r="L10022" s="93" t="str">
        <x:v>No</x:v>
      </x:c>
      <x:c r="M10022" s="93" t="str">
        <x:v>Exceeds threshold or missing</x:v>
      </x:c>
    </x:row>
    <x:row r="10023" ht="21" customHeight="1">
      <x:c r="A10023" s="102">
        <x:v>100</x:v>
      </x:c>
      <x:c r="B10023" s="102">
        <x:v>3</x:v>
      </x:c>
      <x:c r="C10023" s="93" t="str">
        <x:v>Without front-end feedback</x:v>
      </x:c>
      <x:c r="D10023" s="103">
        <x:v>42.2</x:v>
      </x:c>
      <x:c r="E10023" s="93">
        <x:v>408.004412782285</x:v>
      </x:c>
      <x:c r="F10023" s="93">
        <x:v>615.829945530808</x:v>
      </x:c>
      <x:c r="G10023" s="93">
        <x:v>357.300822462049</x:v>
      </x:c>
      <x:c r="H10023" s="93">
        <x:v>620.907882441082</x:v>
      </x:c>
      <x:c r="I10023" s="93">
        <x:v>50.957232211209</x:v>
      </x:c>
      <x:c r="J10023" s="93">
        <x:v>7.95596878018378</x:v>
      </x:c>
      <x:c r="K10023" s="93" t="str">
        <x:v>Yes</x:v>
      </x:c>
      <x:c r="L10023" s="93" t="str">
        <x:v>Yes</x:v>
      </x:c>
      <x:c r="M10023" s="93" t="str">
        <x:v>Exceeds threshold or missing</x:v>
      </x:c>
    </x:row>
    <x:row r="10024" ht="21" customHeight="1">
      <x:c r="A10024" s="102">
        <x:v>100</x:v>
      </x:c>
      <x:c r="B10024" s="102">
        <x:v>3</x:v>
      </x:c>
      <x:c r="C10024" s="93" t="str">
        <x:v>Without front-end feedback</x:v>
      </x:c>
      <x:c r="D10024" s="103">
        <x:v>42.3</x:v>
      </x:c>
      <x:c r="E10024" s="93">
        <x:v>410.879139129542</x:v>
      </x:c>
      <x:c r="F10024" s="93">
        <x:v>614.462555619703</x:v>
      </x:c>
      <x:c r="G10024" s="93">
        <x:v>351.261401905819</x:v>
      </x:c>
      <x:c r="H10024" s="93">
        <x:v>631.886947880597</x:v>
      </x:c>
      <x:c r="I10024" s="93">
        <x:v>62.1118671216569</x:v>
      </x:c>
      <x:c r="J10024" s="93">
        <x:v>15.2281638663952</x:v>
      </x:c>
      <x:c r="K10024" s="93" t="str">
        <x:v>Yes</x:v>
      </x:c>
      <x:c r="L10024" s="93" t="str">
        <x:v>Yes</x:v>
      </x:c>
      <x:c r="M10024" s="93" t="str">
        <x:v>Exceeds threshold or missing</x:v>
      </x:c>
    </x:row>
    <x:row r="10025" ht="21" customHeight="1">
      <x:c r="A10025" s="102">
        <x:v>100</x:v>
      </x:c>
      <x:c r="B10025" s="102">
        <x:v>3</x:v>
      </x:c>
      <x:c r="C10025" s="93" t="str">
        <x:v>Without front-end feedback</x:v>
      </x:c>
      <x:c r="D10025" s="103">
        <x:v>42.4</x:v>
      </x:c>
      <x:c r="E10025" s="93">
        <x:v>413.488059284436</x:v>
      </x:c>
      <x:c r="F10025" s="93">
        <x:v>613.205820694946</x:v>
      </x:c>
      <x:c r="G10025" s="93">
        <x:v>335.555696703546</x:v>
      </x:c>
      <x:c r="H10025" s="93">
        <x:v>630.171244161871</x:v>
      </x:c>
      <x:c r="I10025" s="93">
        <x:v>79.757624907286</x:v>
      </x:c>
      <x:c r="J10025" s="93">
        <x:v>18.3203753871805</x:v>
      </x:c>
      <x:c r="K10025" s="93" t="str">
        <x:v>Yes</x:v>
      </x:c>
      <x:c r="L10025" s="93" t="str">
        <x:v>Yes</x:v>
      </x:c>
      <x:c r="M10025" s="93" t="str">
        <x:v>Exceeds threshold or missing</x:v>
      </x:c>
    </x:row>
    <x:row r="10026" ht="21" customHeight="1">
      <x:c r="A10026" s="102">
        <x:v>100</x:v>
      </x:c>
      <x:c r="B10026" s="102">
        <x:v>3</x:v>
      </x:c>
      <x:c r="C10026" s="93" t="str">
        <x:v>Without front-end feedback</x:v>
      </x:c>
      <x:c r="D10026" s="103">
        <x:v>42.5</x:v>
      </x:c>
      <x:c r="E10026" s="93">
        <x:v>416.303461232259</x:v>
      </x:c>
      <x:c r="F10026" s="93">
        <x:v>612.156248870309</x:v>
      </x:c>
      <x:c r="G10026" s="93">
        <x:v>320.142026426648</x:v>
      </x:c>
      <x:c r="H10026" s="93">
        <x:v>636.215849729726</x:v>
      </x:c>
      <x:c r="I10026" s="93">
        <x:v>99.1256068702146</x:v>
      </x:c>
      <x:c r="J10026" s="93">
        <x:v>19.5608391192779</x:v>
      </x:c>
      <x:c r="K10026" s="93" t="str">
        <x:v>Yes</x:v>
      </x:c>
      <x:c r="L10026" s="93" t="str">
        <x:v>Yes</x:v>
      </x:c>
      <x:c r="M10026" s="93" t="str">
        <x:v>Exceeds threshold or missing</x:v>
      </x:c>
    </x:row>
    <x:row r="10027" ht="21" customHeight="1">
      <x:c r="A10027" s="102">
        <x:v>100</x:v>
      </x:c>
      <x:c r="B10027" s="102">
        <x:v>3</x:v>
      </x:c>
      <x:c r="C10027" s="93" t="str">
        <x:v>Without front-end feedback</x:v>
      </x:c>
      <x:c r="D10027" s="103">
        <x:v>42.6</x:v>
      </x:c>
      <x:c r="E10027" s="93">
        <x:v>419.167220595786</x:v>
      </x:c>
      <x:c r="F10027" s="93">
        <x:v>610.91314856658</x:v>
      </x:c>
      <x:c r="G10027" s="93">
        <x:v>321.040259974387</x:v>
      </x:c>
      <x:c r="H10027" s="93">
        <x:v>640.377258200397</x:v>
      </x:c>
      <x:c r="I10027" s="93">
        <x:v>102.455034807018</x:v>
      </x:c>
      <x:c r="J10027" s="93">
        <x:v>5.75082662102566</x:v>
      </x:c>
      <x:c r="K10027" s="93" t="str">
        <x:v>Yes</x:v>
      </x:c>
      <x:c r="L10027" s="93" t="str">
        <x:v>Yes</x:v>
      </x:c>
      <x:c r="M10027" s="93" t="str">
        <x:v>Exceeds threshold or missing</x:v>
      </x:c>
    </x:row>
    <x:row r="10028" ht="21" customHeight="1">
      <x:c r="A10028" s="102">
        <x:v>100</x:v>
      </x:c>
      <x:c r="B10028" s="102">
        <x:v>3</x:v>
      </x:c>
      <x:c r="C10028" s="93" t="str">
        <x:v>Without front-end feedback</x:v>
      </x:c>
      <x:c r="D10028" s="103">
        <x:v>42.7</x:v>
      </x:c>
      <x:c r="E10028" s="93">
        <x:v>421.820688223734</x:v>
      </x:c>
      <x:c r="F10028" s="93">
        <x:v>609.905550773146</x:v>
      </x:c>
      <x:c r="G10028" s="93">
        <x:v>324.719259316476</x:v>
      </x:c>
      <x:c r="H10028" s="93">
        <x:v>641.09066881465</x:v>
      </x:c>
      <x:c r="I10028" s="93">
        <x:v>101.986269090961</x:v>
      </x:c>
      <x:c r="J10028" s="93">
        <x:v>2.00339343016723</x:v>
      </x:c>
      <x:c r="K10028" s="93" t="str">
        <x:v>Yes</x:v>
      </x:c>
      <x:c r="L10028" s="93" t="str">
        <x:v>Yes</x:v>
      </x:c>
      <x:c r="M10028" s="93" t="str">
        <x:v>Exceeds threshold or missing</x:v>
      </x:c>
    </x:row>
    <x:row r="10029" ht="21" customHeight="1">
      <x:c r="A10029" s="102">
        <x:v>100</x:v>
      </x:c>
      <x:c r="B10029" s="102">
        <x:v>3</x:v>
      </x:c>
      <x:c r="C10029" s="93" t="str">
        <x:v>Without front-end feedback</x:v>
      </x:c>
      <x:c r="D10029" s="103">
        <x:v>42.8</x:v>
      </x:c>
      <x:c r="E10029" s="93">
        <x:v>424.579373850198</x:v>
      </x:c>
      <x:c r="F10029" s="93">
        <x:v>608.540471820836</x:v>
      </x:c>
      <x:c r="G10029" s="93">
        <x:v>329.942525945708</x:v>
      </x:c>
      <x:c r="H10029" s="93">
        <x:v>636.061396063293</x:v>
      </x:c>
      <x:c r="I10029" s="93">
        <x:v>98.5572638239135</x:v>
      </x:c>
      <x:c r="J10029" s="93">
        <x:v>4.41593429708669</x:v>
      </x:c>
      <x:c r="K10029" s="93" t="str">
        <x:v>Yes</x:v>
      </x:c>
      <x:c r="L10029" s="93" t="str">
        <x:v>Yes</x:v>
      </x:c>
      <x:c r="M10029" s="93" t="str">
        <x:v>Exceeds threshold or missing</x:v>
      </x:c>
    </x:row>
    <x:row r="10030" ht="21" customHeight="1">
      <x:c r="A10030" s="102">
        <x:v>100</x:v>
      </x:c>
      <x:c r="B10030" s="102">
        <x:v>3</x:v>
      </x:c>
      <x:c r="C10030" s="93" t="str">
        <x:v>Without front-end feedback</x:v>
      </x:c>
      <x:c r="D10030" s="103">
        <x:v>42.9</x:v>
      </x:c>
      <x:c r="E10030" s="93">
        <x:v>427.536154510433</x:v>
      </x:c>
      <x:c r="F10030" s="93">
        <x:v>607.29881866009</x:v>
      </x:c>
      <x:c r="G10030" s="93">
        <x:v>345.267833828886</x:v>
      </x:c>
      <x:c r="H10030" s="93">
        <x:v>627.897695949588</x:v>
      </x:c>
      <x:c r="I10030" s="93">
        <x:v>84.8079614974305</x:v>
      </x:c>
      <x:c r="J10030" s="93">
        <x:v>14.1737503746763</x:v>
      </x:c>
      <x:c r="K10030" s="93" t="str">
        <x:v>Yes</x:v>
      </x:c>
      <x:c r="L10030" s="93" t="str">
        <x:v>Yes</x:v>
      </x:c>
      <x:c r="M10030" s="93" t="str">
        <x:v>Exceeds threshold or missing</x:v>
      </x:c>
    </x:row>
    <x:row r="10031" ht="21" customHeight="1">
      <x:c r="A10031" s="102">
        <x:v>100</x:v>
      </x:c>
      <x:c r="B10031" s="102">
        <x:v>3</x:v>
      </x:c>
      <x:c r="C10031" s="93" t="str">
        <x:v>Without front-end feedback</x:v>
      </x:c>
      <x:c r="D10031" s="103">
        <x:v>43</x:v>
      </x:c>
      <x:c r="E10031" s="93">
        <x:v>430.366415084428</x:v>
      </x:c>
      <x:c r="F10031" s="93">
        <x:v>606.126022672242</x:v>
      </x:c>
      <x:c r="G10031" s="93">
        <x:v>343.295530679625</x:v>
      </x:c>
      <x:c r="H10031" s="93">
        <x:v>622.80319622571</x:v>
      </x:c>
      <x:c r="I10031" s="93">
        <x:v>88.6536351695016</x:v>
      </x:c>
      <x:c r="J10031" s="93">
        <x:v>6.20035309552001</x:v>
      </x:c>
      <x:c r="K10031" s="93" t="str">
        <x:v>Yes</x:v>
      </x:c>
      <x:c r="L10031" s="93" t="str">
        <x:v>Yes</x:v>
      </x:c>
      <x:c r="M10031" s="93" t="str">
        <x:v>Exceeds threshold or missing</x:v>
      </x:c>
    </x:row>
    <x:row r="10032" ht="21" customHeight="1">
      <x:c r="A10032" s="102">
        <x:v>100</x:v>
      </x:c>
      <x:c r="B10032" s="102">
        <x:v>3</x:v>
      </x:c>
      <x:c r="C10032" s="93" t="str">
        <x:v>Without front-end feedback</x:v>
      </x:c>
      <x:c r="D10032" s="103">
        <x:v>43.1</x:v>
      </x:c>
      <x:c r="E10032" s="93">
        <x:v>433.19649608129</x:v>
      </x:c>
      <x:c r="F10032" s="93">
        <x:v>604.812761980589</x:v>
      </x:c>
      <x:c r="G10032" s="93">
        <x:v>357.517732950654</x:v>
      </x:c>
      <x:c r="H10032" s="93">
        <x:v>616.7408138244</x:v>
      </x:c>
      <x:c r="I10032" s="93">
        <x:v>76.6130120134396</x:v>
      </x:c>
      <x:c r="J10032" s="93">
        <x:v>12.3423897255954</x:v>
      </x:c>
      <x:c r="K10032" s="93" t="str">
        <x:v>Yes</x:v>
      </x:c>
      <x:c r="L10032" s="93" t="str">
        <x:v>Yes</x:v>
      </x:c>
      <x:c r="M10032" s="93" t="str">
        <x:v>Exceeds threshold or missing</x:v>
      </x:c>
    </x:row>
    <x:row r="10033" ht="21" customHeight="1">
      <x:c r="A10033" s="102">
        <x:v>100</x:v>
      </x:c>
      <x:c r="B10033" s="102">
        <x:v>3</x:v>
      </x:c>
      <x:c r="C10033" s="93" t="str">
        <x:v>Without front-end feedback</x:v>
      </x:c>
      <x:c r="D10033" s="103">
        <x:v>43.2</x:v>
      </x:c>
      <x:c r="E10033" s="93">
        <x:v>435.686428015829</x:v>
      </x:c>
      <x:c r="F10033" s="93">
        <x:v>603.636239810407</x:v>
      </x:c>
      <x:c r="G10033" s="93">
        <x:v>352.335023720287</x:v>
      </x:c>
      <x:c r="H10033" s="93">
        <x:v>620.198949443634</x:v>
      </x:c>
      <x:c r="I10033" s="93">
        <x:v>84.9810564092578</x:v>
      </x:c>
      <x:c r="J10033" s="93">
        <x:v>8.96378688225108</x:v>
      </x:c>
      <x:c r="K10033" s="93" t="str">
        <x:v>Yes</x:v>
      </x:c>
      <x:c r="L10033" s="93" t="str">
        <x:v>Yes</x:v>
      </x:c>
      <x:c r="M10033" s="93" t="str">
        <x:v>Exceeds threshold or missing</x:v>
      </x:c>
    </x:row>
    <x:row r="10034" ht="21" customHeight="1">
      <x:c r="A10034" s="102">
        <x:v>100</x:v>
      </x:c>
      <x:c r="B10034" s="102">
        <x:v>3</x:v>
      </x:c>
      <x:c r="C10034" s="93" t="str">
        <x:v>Without front-end feedback</x:v>
      </x:c>
      <x:c r="D10034" s="103">
        <x:v>43.3</x:v>
      </x:c>
      <x:c r="E10034" s="93">
        <x:v>438.853556357766</x:v>
      </x:c>
      <x:c r="F10034" s="93">
        <x:v>602.487975656781</x:v>
      </x:c>
      <x:c r="G10034" s="93">
        <x:v>346.065161671211</x:v>
      </x:c>
      <x:c r="H10034" s="93">
        <x:v>614.392288964941</x:v>
      </x:c>
      <x:c r="I10034" s="93">
        <x:v>93.5489116123038</x:v>
      </x:c>
      <x:c r="J10034" s="93">
        <x:v>10.5241362572647</x:v>
      </x:c>
      <x:c r="K10034" s="93" t="str">
        <x:v>Yes</x:v>
      </x:c>
      <x:c r="L10034" s="93" t="str">
        <x:v>Yes</x:v>
      </x:c>
      <x:c r="M10034" s="93" t="str">
        <x:v>Exceeds threshold or missing</x:v>
      </x:c>
    </x:row>
    <x:row r="10035" ht="21" customHeight="1">
      <x:c r="A10035" s="102">
        <x:v>100</x:v>
      </x:c>
      <x:c r="B10035" s="102">
        <x:v>3</x:v>
      </x:c>
      <x:c r="C10035" s="93" t="str">
        <x:v>Without front-end feedback</x:v>
      </x:c>
      <x:c r="D10035" s="103">
        <x:v>43.4</x:v>
      </x:c>
      <x:c r="E10035" s="93">
        <x:v>442.182521046157</x:v>
      </x:c>
      <x:c r="F10035" s="93">
        <x:v>601.167906308415</x:v>
      </x:c>
      <x:c r="G10035" s="93">
        <x:v>347.177816939051</x:v>
      </x:c>
      <x:c r="H10035" s="93">
        <x:v>619.060754164945</x:v>
      </x:c>
      <x:c r="I10035" s="93">
        <x:v>96.674959565007</x:v>
      </x:c>
      <x:c r="J10035" s="93">
        <x:v>6.38549712118385</x:v>
      </x:c>
      <x:c r="K10035" s="93" t="str">
        <x:v>Yes</x:v>
      </x:c>
      <x:c r="L10035" s="93" t="str">
        <x:v>Yes</x:v>
      </x:c>
      <x:c r="M10035" s="93" t="str">
        <x:v>Exceeds threshold or missing</x:v>
      </x:c>
    </x:row>
    <x:row r="10036" ht="21" customHeight="1">
      <x:c r="A10036" s="102">
        <x:v>100</x:v>
      </x:c>
      <x:c r="B10036" s="102">
        <x:v>3</x:v>
      </x:c>
      <x:c r="C10036" s="93" t="str">
        <x:v>Without front-end feedback</x:v>
      </x:c>
      <x:c r="D10036" s="103">
        <x:v>43.5</x:v>
      </x:c>
      <x:c r="E10036" s="93">
        <x:v>444.867740915483</x:v>
      </x:c>
      <x:c r="F10036" s="93">
        <x:v>599.961573782704</x:v>
      </x:c>
      <x:c r="G10036" s="93">
        <x:v>353.322979801852</x:v>
      </x:c>
      <x:c r="H10036" s="93">
        <x:v>627.847610138163</x:v>
      </x:c>
      <x:c r="I10036" s="93">
        <x:v>95.6978281413415</x:v>
      </x:c>
      <x:c r="J10036" s="93">
        <x:v>10.57520788889</x:v>
      </x:c>
      <x:c r="K10036" s="93" t="str">
        <x:v>Yes</x:v>
      </x:c>
      <x:c r="L10036" s="93" t="str">
        <x:v>Yes</x:v>
      </x:c>
      <x:c r="M10036" s="93" t="str">
        <x:v>Exceeds threshold or missing</x:v>
      </x:c>
    </x:row>
    <x:row r="10037" ht="21" customHeight="1">
      <x:c r="A10037" s="102">
        <x:v>100</x:v>
      </x:c>
      <x:c r="B10037" s="102">
        <x:v>3</x:v>
      </x:c>
      <x:c r="C10037" s="93" t="str">
        <x:v>Without front-end feedback</x:v>
      </x:c>
      <x:c r="D10037" s="103">
        <x:v>43.6</x:v>
      </x:c>
      <x:c r="E10037" s="93">
        <x:v>447.904875270933</x:v>
      </x:c>
      <x:c r="F10037" s="93">
        <x:v>598.763360168649</x:v>
      </x:c>
      <x:c r="G10037" s="93">
        <x:v>370.149603262599</x:v>
      </x:c>
      <x:c r="H10037" s="93">
        <x:v>633.131835356949</x:v>
      </x:c>
      <x:c r="I10037" s="93">
        <x:v>85.012201546948</x:v>
      </x:c>
      <x:c r="J10037" s="93">
        <x:v>15.2371920971879</x:v>
      </x:c>
      <x:c r="K10037" s="93" t="str">
        <x:v>Yes</x:v>
      </x:c>
      <x:c r="L10037" s="93" t="str">
        <x:v>Yes</x:v>
      </x:c>
      <x:c r="M10037" s="93" t="str">
        <x:v>Exceeds threshold or missing</x:v>
      </x:c>
    </x:row>
    <x:row r="10038" ht="21" customHeight="1">
      <x:c r="A10038" s="102">
        <x:v>100</x:v>
      </x:c>
      <x:c r="B10038" s="102">
        <x:v>3</x:v>
      </x:c>
      <x:c r="C10038" s="93" t="str">
        <x:v>Without front-end feedback</x:v>
      </x:c>
      <x:c r="D10038" s="103">
        <x:v>43.7</x:v>
      </x:c>
      <x:c r="E10038" s="93">
        <x:v>450.895952804981</x:v>
      </x:c>
      <x:c r="F10038" s="93">
        <x:v>597.24692161351</x:v>
      </x:c>
      <x:c r="G10038" s="93">
        <x:v>376.345124508191</x:v>
      </x:c>
      <x:c r="H10038" s="93">
        <x:v>635.211544939417</x:v>
      </x:c>
      <x:c r="I10038" s="93">
        <x:v>83.6608547889359</x:v>
      </x:c>
      <x:c r="J10038" s="93">
        <x:v>4.81671474431299</x:v>
      </x:c>
      <x:c r="K10038" s="93" t="str">
        <x:v>Yes</x:v>
      </x:c>
      <x:c r="L10038" s="93" t="str">
        <x:v>Yes</x:v>
      </x:c>
      <x:c r="M10038" s="93" t="str">
        <x:v>Exceeds threshold or missing</x:v>
      </x:c>
    </x:row>
    <x:row r="10039" ht="21" customHeight="1">
      <x:c r="A10039" s="102">
        <x:v>100</x:v>
      </x:c>
      <x:c r="B10039" s="102">
        <x:v>3</x:v>
      </x:c>
      <x:c r="C10039" s="93" t="str">
        <x:v>Without front-end feedback</x:v>
      </x:c>
      <x:c r="D10039" s="103">
        <x:v>43.8</x:v>
      </x:c>
      <x:c r="E10039" s="93">
        <x:v>453.949321258366</x:v>
      </x:c>
      <x:c r="F10039" s="93">
        <x:v>596.091667564421</x:v>
      </x:c>
      <x:c r="G10039" s="93">
        <x:v>386.074698095249</x:v>
      </x:c>
      <x:c r="H10039" s="93">
        <x:v>624.85375947197</x:v>
      </x:c>
      <x:c r="I10039" s="93">
        <x:v>73.7171784622378</x:v>
      </x:c>
      <x:c r="J10039" s="93">
        <x:v>11.3691820063165</x:v>
      </x:c>
      <x:c r="K10039" s="93" t="str">
        <x:v>Yes</x:v>
      </x:c>
      <x:c r="L10039" s="93" t="str">
        <x:v>Yes</x:v>
      </x:c>
      <x:c r="M10039" s="93" t="str">
        <x:v>Exceeds threshold or missing</x:v>
      </x:c>
    </x:row>
    <x:row r="10040" ht="21" customHeight="1">
      <x:c r="A10040" s="102">
        <x:v>100</x:v>
      </x:c>
      <x:c r="B10040" s="102">
        <x:v>3</x:v>
      </x:c>
      <x:c r="C10040" s="93" t="str">
        <x:v>Without front-end feedback</x:v>
      </x:c>
      <x:c r="D10040" s="103">
        <x:v>43.9</x:v>
      </x:c>
      <x:c r="E10040" s="93">
        <x:v>456.890390586748</x:v>
      </x:c>
      <x:c r="F10040" s="93">
        <x:v>594.86209962861</x:v>
      </x:c>
      <x:c r="G10040" s="93">
        <x:v>400.521018359709</x:v>
      </x:c>
      <x:c r="H10040" s="93">
        <x:v>608.174758900434</x:v>
      </x:c>
      <x:c r="I10040" s="93">
        <x:v>57.9200571663932</x:v>
      </x:c>
      <x:c r="J10040" s="93">
        <x:v>19.2628078915799</x:v>
      </x:c>
      <x:c r="K10040" s="93" t="str">
        <x:v>Yes</x:v>
      </x:c>
      <x:c r="L10040" s="93" t="str">
        <x:v>Yes</x:v>
      </x:c>
      <x:c r="M10040" s="93" t="str">
        <x:v>Exceeds threshold or missing</x:v>
      </x:c>
    </x:row>
    <x:row r="10041" ht="21" customHeight="1">
      <x:c r="A10041" s="102">
        <x:v>100</x:v>
      </x:c>
      <x:c r="B10041" s="102">
        <x:v>3</x:v>
      </x:c>
      <x:c r="C10041" s="93" t="str">
        <x:v>Without front-end feedback</x:v>
      </x:c>
      <x:c r="D10041" s="103">
        <x:v>44</x:v>
      </x:c>
      <x:c r="E10041" s="93">
        <x:v>460.184859386539</x:v>
      </x:c>
      <x:c r="F10041" s="93">
        <x:v>593.491692060822</x:v>
      </x:c>
      <x:c r="G10041" s="93">
        <x:v>418.424394427861</x:v>
      </x:c>
      <x:c r="H10041" s="93">
        <x:v>606.905530194092</x:v>
      </x:c>
      <x:c r="I10041" s="93">
        <x:v>43.8619138550814</x:v>
      </x:c>
      <x:c r="J10041" s="93">
        <x:v>14.6092576381411</x:v>
      </x:c>
      <x:c r="K10041" s="93" t="str">
        <x:v>Yes</x:v>
      </x:c>
      <x:c r="L10041" s="93" t="str">
        <x:v>Yes</x:v>
      </x:c>
      <x:c r="M10041" s="93" t="str">
        <x:v>Within threshold</x:v>
      </x:c>
    </x:row>
    <x:row r="10042" ht="21" customHeight="1">
      <x:c r="A10042" s="102">
        <x:v>100</x:v>
      </x:c>
      <x:c r="B10042" s="102">
        <x:v>3</x:v>
      </x:c>
      <x:c r="C10042" s="93" t="str">
        <x:v>Without front-end feedback</x:v>
      </x:c>
      <x:c r="D10042" s="103">
        <x:v>44.1</x:v>
      </x:c>
      <x:c r="E10042" s="93">
        <x:v>463.312597761967</x:v>
      </x:c>
      <x:c r="F10042" s="93">
        <x:v>592.016147901626</x:v>
      </x:c>
      <x:c r="G10042" s="93">
        <x:v>442.513505154979</x:v>
      </x:c>
      <x:c r="H10042" s="93">
        <x:v>596.625255402328</x:v>
      </x:c>
      <x:c r="I10042" s="93">
        <x:v>21.3036645961929</x:v>
      </x:c>
      <x:c r="J10042" s="93">
        <x:v>22.7354879511809</x:v>
      </x:c>
      <x:c r="K10042" s="93" t="str">
        <x:v>Yes</x:v>
      </x:c>
      <x:c r="L10042" s="93" t="str">
        <x:v>Yes</x:v>
      </x:c>
      <x:c r="M10042" s="93" t="str">
        <x:v>Within threshold</x:v>
      </x:c>
    </x:row>
    <x:row r="10043" ht="21" customHeight="1">
      <x:c r="A10043" s="102">
        <x:v>100</x:v>
      </x:c>
      <x:c r="B10043" s="102">
        <x:v>3</x:v>
      </x:c>
      <x:c r="C10043" s="93" t="str">
        <x:v>Without front-end feedback</x:v>
      </x:c>
      <x:c r="D10043" s="103">
        <x:v>44.2</x:v>
      </x:c>
      <x:c r="E10043" s="93">
        <x:v>466.077008758289</x:v>
      </x:c>
      <x:c r="F10043" s="93">
        <x:v>590.821653620544</x:v>
      </x:c>
      <x:c r="G10043" s="93">
        <x:v>447.115241211936</x:v>
      </x:c>
      <x:c r="H10043" s="93">
        <x:v>592.223477961783</x:v>
      </x:c>
      <x:c r="I10043" s="93">
        <x:v>19.0135146662995</x:v>
      </x:c>
      <x:c r="J10043" s="93">
        <x:v>3.69627226316194</x:v>
      </x:c>
      <x:c r="K10043" s="93" t="str">
        <x:v>Yes</x:v>
      </x:c>
      <x:c r="L10043" s="93" t="str">
        <x:v>Yes</x:v>
      </x:c>
      <x:c r="M10043" s="93" t="str">
        <x:v>Within threshold</x:v>
      </x:c>
    </x:row>
    <x:row r="10044" ht="21" customHeight="1">
      <x:c r="A10044" s="102">
        <x:v>100</x:v>
      </x:c>
      <x:c r="B10044" s="102">
        <x:v>3</x:v>
      </x:c>
      <x:c r="C10044" s="93" t="str">
        <x:v>Without front-end feedback</x:v>
      </x:c>
      <x:c r="D10044" s="103">
        <x:v>44.3</x:v>
      </x:c>
      <x:c r="E10044" s="93">
        <x:v>469.147267447122</x:v>
      </x:c>
      <x:c r="F10044" s="93">
        <x:v>589.521326151184</x:v>
      </x:c>
      <x:c r="G10044" s="93">
        <x:v>441.523211667964</x:v>
      </x:c>
      <x:c r="H10044" s="93">
        <x:v>580.249120699497</x:v>
      </x:c>
      <x:c r="I10044" s="93">
        <x:v>29.138672784262</x:v>
      </x:c>
      <x:c r="J10044" s="93">
        <x:v>13.7466413879337</x:v>
      </x:c>
      <x:c r="K10044" s="93" t="str">
        <x:v>Yes</x:v>
      </x:c>
      <x:c r="L10044" s="93" t="str">
        <x:v>Yes</x:v>
      </x:c>
      <x:c r="M10044" s="93" t="str">
        <x:v>Within threshold</x:v>
      </x:c>
    </x:row>
    <x:row r="10045" ht="21" customHeight="1">
      <x:c r="A10045" s="102">
        <x:v>100</x:v>
      </x:c>
      <x:c r="B10045" s="102">
        <x:v>3</x:v>
      </x:c>
      <x:c r="C10045" s="93" t="str">
        <x:v>Without front-end feedback</x:v>
      </x:c>
      <x:c r="D10045" s="103">
        <x:v>44.4</x:v>
      </x:c>
      <x:c r="E10045" s="93">
        <x:v>472.621565044539</x:v>
      </x:c>
      <x:c r="F10045" s="93">
        <x:v>588.004081214888</x:v>
      </x:c>
      <x:c r="G10045" s="93">
        <x:v>444.033013709286</x:v>
      </x:c>
      <x:c r="H10045" s="93">
        <x:v>585.434346081658</x:v>
      </x:c>
      <x:c r="I10045" s="93">
        <x:v>28.7038116999013</x:v>
      </x:c>
      <x:c r="J10045" s="93">
        <x:v>6.77151091319465</x:v>
      </x:c>
      <x:c r="K10045" s="93" t="str">
        <x:v>Yes</x:v>
      </x:c>
      <x:c r="L10045" s="93" t="str">
        <x:v>Yes</x:v>
      </x:c>
      <x:c r="M10045" s="93" t="str">
        <x:v>Within threshold</x:v>
      </x:c>
    </x:row>
    <x:row r="10046" ht="21" customHeight="1">
      <x:c r="A10046" s="102">
        <x:v>100</x:v>
      </x:c>
      <x:c r="B10046" s="102">
        <x:v>3</x:v>
      </x:c>
      <x:c r="C10046" s="93" t="str">
        <x:v>Without front-end feedback</x:v>
      </x:c>
      <x:c r="D10046" s="103">
        <x:v>44.5</x:v>
      </x:c>
      <x:c r="E10046" s="93">
        <x:v>475.832699211002</x:v>
      </x:c>
      <x:c r="F10046" s="93">
        <x:v>586.545841749089</x:v>
      </x:c>
      <x:c r="G10046" s="93">
        <x:v>441.633508262014</x:v>
      </x:c>
      <x:c r="H10046" s="93">
        <x:v>593.038718992094</x:v>
      </x:c>
      <x:c r="I10046" s="93">
        <x:v>34.8100864184221</x:v>
      </x:c>
      <x:c r="J10046" s="93">
        <x:v>10.6588094999902</x:v>
      </x:c>
      <x:c r="K10046" s="93" t="str">
        <x:v>Yes</x:v>
      </x:c>
      <x:c r="L10046" s="93" t="str">
        <x:v>Yes</x:v>
      </x:c>
      <x:c r="M10046" s="93" t="str">
        <x:v>Within threshold</x:v>
      </x:c>
    </x:row>
    <x:row r="10047" ht="21" customHeight="1">
      <x:c r="A10047" s="102">
        <x:v>100</x:v>
      </x:c>
      <x:c r="B10047" s="102">
        <x:v>3</x:v>
      </x:c>
      <x:c r="C10047" s="93" t="str">
        <x:v>Without front-end feedback</x:v>
      </x:c>
      <x:c r="D10047" s="103">
        <x:v>44.6</x:v>
      </x:c>
      <x:c r="E10047" s="93">
        <x:v>478.741018170368</x:v>
      </x:c>
      <x:c r="F10047" s="93">
        <x:v>585.292915250209</x:v>
      </x:c>
      <x:c r="G10047" s="93">
        <x:v>435.632980688496</x:v>
      </x:c>
      <x:c r="H10047" s="93">
        <x:v>618.437288531306</x:v>
      </x:c>
      <x:c r="I10047" s="93">
        <x:v>54.3769470983356</x:v>
      </x:c>
      <x:c r="J10047" s="93">
        <x:v>28.1010638164275</x:v>
      </x:c>
      <x:c r="K10047" s="93" t="str">
        <x:v>Yes</x:v>
      </x:c>
      <x:c r="L10047" s="93" t="str">
        <x:v>Yes</x:v>
      </x:c>
      <x:c r="M10047" s="93" t="str">
        <x:v>Exceeds threshold or missing</x:v>
      </x:c>
    </x:row>
    <x:row r="10048" ht="21" customHeight="1">
      <x:c r="A10048" s="102">
        <x:v>100</x:v>
      </x:c>
      <x:c r="B10048" s="102">
        <x:v>3</x:v>
      </x:c>
      <x:c r="C10048" s="93" t="str">
        <x:v>Without front-end feedback</x:v>
      </x:c>
      <x:c r="D10048" s="103">
        <x:v>44.7</x:v>
      </x:c>
      <x:c r="E10048" s="93">
        <x:v>482.168753304717</x:v>
      </x:c>
      <x:c r="F10048" s="93">
        <x:v>583.869859771838</x:v>
      </x:c>
      <x:c r="G10048" s="93">
        <x:v>426.700792552553</x:v>
      </x:c>
      <x:c r="H10048" s="93">
        <x:v>619.589656539109</x:v>
      </x:c>
      <x:c r="I10048" s="93">
        <x:v>65.9742264153114</x:v>
      </x:c>
      <x:c r="J10048" s="93">
        <x:v>12.6253914545511</x:v>
      </x:c>
      <x:c r="K10048" s="93" t="str">
        <x:v>Yes</x:v>
      </x:c>
      <x:c r="L10048" s="93" t="str">
        <x:v>Yes</x:v>
      </x:c>
      <x:c r="M10048" s="93" t="str">
        <x:v>Exceeds threshold or missing</x:v>
      </x:c>
    </x:row>
    <x:row r="10049" ht="21" customHeight="1">
      <x:c r="A10049" s="102">
        <x:v>100</x:v>
      </x:c>
      <x:c r="B10049" s="102">
        <x:v>3</x:v>
      </x:c>
      <x:c r="C10049" s="93" t="str">
        <x:v>Without front-end feedback</x:v>
      </x:c>
      <x:c r="D10049" s="103">
        <x:v>44.8</x:v>
      </x:c>
      <x:c r="E10049" s="93">
        <x:v>485.590908819191</x:v>
      </x:c>
      <x:c r="F10049" s="93">
        <x:v>582.339301231592</x:v>
      </x:c>
      <x:c r="G10049" s="93">
        <x:v>422.06352248285</x:v>
      </x:c>
      <x:c r="H10049" s="93">
        <x:v>607.902474426776</x:v>
      </x:c>
      <x:c r="I10049" s="93">
        <x:v>68.4777674762669</x:v>
      </x:c>
      <x:c r="J10049" s="93">
        <x:v>12.9657758399539</x:v>
      </x:c>
      <x:c r="K10049" s="93" t="str">
        <x:v>Yes</x:v>
      </x:c>
      <x:c r="L10049" s="93" t="str">
        <x:v>Yes</x:v>
      </x:c>
      <x:c r="M10049" s="93" t="str">
        <x:v>Exceeds threshold or missing</x:v>
      </x:c>
    </x:row>
    <x:row r="10050" ht="21" customHeight="1">
      <x:c r="A10050" s="102">
        <x:v>100</x:v>
      </x:c>
      <x:c r="B10050" s="102">
        <x:v>3</x:v>
      </x:c>
      <x:c r="C10050" s="93" t="str">
        <x:v>Without front-end feedback</x:v>
      </x:c>
      <x:c r="D10050" s="103">
        <x:v>44.9</x:v>
      </x:c>
      <x:c r="E10050" s="93">
        <x:v>489.142788299861</x:v>
      </x:c>
      <x:c r="F10050" s="93">
        <x:v>580.977657590401</x:v>
      </x:c>
      <x:c r="G10050" s="93">
        <x:v>429.080841945596</x:v>
      </x:c>
      <x:c r="H10050" s="93">
        <x:v>601.783493922982</x:v>
      </x:c>
      <x:c r="I10050" s="93">
        <x:v>63.5635133182617</x:v>
      </x:c>
      <x:c r="J10050" s="93">
        <x:v>5.88570542022301</x:v>
      </x:c>
      <x:c r="K10050" s="93" t="str">
        <x:v>Yes</x:v>
      </x:c>
      <x:c r="L10050" s="93" t="str">
        <x:v>Yes</x:v>
      </x:c>
      <x:c r="M10050" s="93" t="str">
        <x:v>Exceeds threshold or missing</x:v>
      </x:c>
    </x:row>
    <x:row r="10051" ht="21" customHeight="1">
      <x:c r="A10051" s="102">
        <x:v>100</x:v>
      </x:c>
      <x:c r="B10051" s="102">
        <x:v>3</x:v>
      </x:c>
      <x:c r="C10051" s="93" t="str">
        <x:v>Without front-end feedback</x:v>
      </x:c>
      <x:c r="D10051" s="103">
        <x:v>45</x:v>
      </x:c>
      <x:c r="E10051" s="93">
        <x:v>492.41049557492</x:v>
      </x:c>
      <x:c r="F10051" s="93">
        <x:v>579.442416557036</x:v>
      </x:c>
      <x:c r="G10051" s="93">
        <x:v>427.554279638406</x:v>
      </x:c>
      <x:c r="H10051" s="93">
        <x:v>619.662196634082</x:v>
      </x:c>
      <x:c r="I10051" s="93">
        <x:v>76.3148704712896</x:v>
      </x:c>
      <x:c r="J10051" s="93">
        <x:v>19.9971556112496</x:v>
      </x:c>
      <x:c r="K10051" s="93" t="str">
        <x:v>Yes</x:v>
      </x:c>
      <x:c r="L10051" s="93" t="str">
        <x:v>Yes</x:v>
      </x:c>
      <x:c r="M10051" s="93" t="str">
        <x:v>Exceeds threshold or missing</x:v>
      </x:c>
    </x:row>
    <x:row r="10052" ht="21" customHeight="1">
      <x:c r="A10052" s="102">
        <x:v>100</x:v>
      </x:c>
      <x:c r="B10052" s="102">
        <x:v>3</x:v>
      </x:c>
      <x:c r="C10052" s="93" t="str">
        <x:v>Without front-end feedback</x:v>
      </x:c>
      <x:c r="D10052" s="103">
        <x:v>45.1</x:v>
      </x:c>
      <x:c r="E10052" s="93">
        <x:v>496.146957847021</x:v>
      </x:c>
      <x:c r="F10052" s="93">
        <x:v>577.961848930119</x:v>
      </x:c>
      <x:c r="G10052" s="93">
        <x:v>442.999075593679</x:v>
      </x:c>
      <x:c r="H10052" s="93">
        <x:v>623.8301701933</x:v>
      </x:c>
      <x:c r="I10052" s="93">
        <x:v>70.2039905099242</x:v>
      </x:c>
      <x:c r="J10052" s="93">
        <x:v>12.9996575019483</x:v>
      </x:c>
      <x:c r="K10052" s="93" t="str">
        <x:v>Yes</x:v>
      </x:c>
      <x:c r="L10052" s="93" t="str">
        <x:v>Yes</x:v>
      </x:c>
      <x:c r="M10052" s="93" t="str">
        <x:v>Exceeds threshold or missing</x:v>
      </x:c>
    </x:row>
    <x:row r="10053" ht="21" customHeight="1">
      <x:c r="A10053" s="102">
        <x:v>100</x:v>
      </x:c>
      <x:c r="B10053" s="102">
        <x:v>3</x:v>
      </x:c>
      <x:c r="C10053" s="93" t="str">
        <x:v>Without front-end feedback</x:v>
      </x:c>
      <x:c r="D10053" s="103">
        <x:v>45.2</x:v>
      </x:c>
      <x:c r="E10053" s="93">
        <x:v>499.816183441811</x:v>
      </x:c>
      <x:c r="F10053" s="93">
        <x:v>576.510497583312</x:v>
      </x:c>
      <x:c r="G10053" s="93">
        <x:v>443.239717421559</x:v>
      </x:c>
      <x:c r="H10053" s="93">
        <x:v>619.620199837732</x:v>
      </x:c>
      <x:c r="I10053" s="93">
        <x:v>71.129058308159</x:v>
      </x:c>
      <x:c r="J10053" s="93">
        <x:v>4.40058694746736</x:v>
      </x:c>
      <x:c r="K10053" s="93" t="str">
        <x:v>Yes</x:v>
      </x:c>
      <x:c r="L10053" s="93" t="str">
        <x:v>Yes</x:v>
      </x:c>
      <x:c r="M10053" s="93" t="str">
        <x:v>Exceeds threshold or missing</x:v>
      </x:c>
    </x:row>
    <x:row r="10054" ht="21" customHeight="1">
      <x:c r="A10054" s="102">
        <x:v>100</x:v>
      </x:c>
      <x:c r="B10054" s="102">
        <x:v>3</x:v>
      </x:c>
      <x:c r="C10054" s="93" t="str">
        <x:v>Without front-end feedback</x:v>
      </x:c>
      <x:c r="D10054" s="103">
        <x:v>45.3</x:v>
      </x:c>
      <x:c r="E10054" s="93">
        <x:v>503.093226782786</x:v>
      </x:c>
      <x:c r="F10054" s="93">
        <x:v>575.028598702091</x:v>
      </x:c>
      <x:c r="G10054" s="93">
        <x:v>455.4876953005</x:v>
      </x:c>
      <x:c r="H10054" s="93">
        <x:v>610.988439186507</x:v>
      </x:c>
      <x:c r="I10054" s="93">
        <x:v>59.6606801450964</x:v>
      </x:c>
      <x:c r="J10054" s="93">
        <x:v>11.4716254216502</x:v>
      </x:c>
      <x:c r="K10054" s="93" t="str">
        <x:v>Yes</x:v>
      </x:c>
      <x:c r="L10054" s="93" t="str">
        <x:v>Yes</x:v>
      </x:c>
      <x:c r="M10054" s="93" t="str">
        <x:v>Exceeds threshold or missing</x:v>
      </x:c>
    </x:row>
    <x:row r="10055" ht="21" customHeight="1">
      <x:c r="A10055" s="102">
        <x:v>100</x:v>
      </x:c>
      <x:c r="B10055" s="102">
        <x:v>3</x:v>
      </x:c>
      <x:c r="C10055" s="93" t="str">
        <x:v>Without front-end feedback</x:v>
      </x:c>
      <x:c r="D10055" s="103">
        <x:v>45.4</x:v>
      </x:c>
      <x:c r="E10055" s="93">
        <x:v>506.747489121137</x:v>
      </x:c>
      <x:c r="F10055" s="93">
        <x:v>573.341933457072</x:v>
      </x:c>
      <x:c r="G10055" s="93">
        <x:v>467.953315016792</x:v>
      </x:c>
      <x:c r="H10055" s="93">
        <x:v>595.487271022846</x:v>
      </x:c>
      <x:c r="I10055" s="93">
        <x:v>44.6699442616654</x:v>
      </x:c>
      <x:c r="J10055" s="93">
        <x:v>16.3853748730673</x:v>
      </x:c>
      <x:c r="K10055" s="93" t="str">
        <x:v>Yes</x:v>
      </x:c>
      <x:c r="L10055" s="93" t="str">
        <x:v>Yes</x:v>
      </x:c>
      <x:c r="M10055" s="93" t="str">
        <x:v>Within threshold</x:v>
      </x:c>
    </x:row>
    <x:row r="10056" ht="21" customHeight="1">
      <x:c r="A10056" s="102">
        <x:v>100</x:v>
      </x:c>
      <x:c r="B10056" s="102">
        <x:v>3</x:v>
      </x:c>
      <x:c r="C10056" s="93" t="str">
        <x:v>Without front-end feedback</x:v>
      </x:c>
      <x:c r="D10056" s="103">
        <x:v>45.5</x:v>
      </x:c>
      <x:c r="E10056" s="93">
        <x:v>510.892381796608</x:v>
      </x:c>
      <x:c r="F10056" s="93">
        <x:v>571.585939192257</x:v>
      </x:c>
      <x:c r="G10056" s="93">
        <x:v>474.33667997433</x:v>
      </x:c>
      <x:c r="H10056" s="93">
        <x:v>589.523836939073</x:v>
      </x:c>
      <x:c r="I10056" s="93">
        <x:v>40.7196207164875</x:v>
      </x:c>
      <x:c r="J10056" s="93">
        <x:v>4.76584808693371</x:v>
      </x:c>
      <x:c r="K10056" s="93" t="str">
        <x:v>Yes</x:v>
      </x:c>
      <x:c r="L10056" s="93" t="str">
        <x:v>Yes</x:v>
      </x:c>
      <x:c r="M10056" s="93" t="str">
        <x:v>Within threshold</x:v>
      </x:c>
    </x:row>
    <x:row r="10057" ht="21" customHeight="1">
      <x:c r="A10057" s="102">
        <x:v>100</x:v>
      </x:c>
      <x:c r="B10057" s="102">
        <x:v>3</x:v>
      </x:c>
      <x:c r="C10057" s="93" t="str">
        <x:v>Without front-end feedback</x:v>
      </x:c>
      <x:c r="D10057" s="103">
        <x:v>45.6</x:v>
      </x:c>
      <x:c r="E10057" s="93">
        <x:v>514.863056784194</x:v>
      </x:c>
      <x:c r="F10057" s="93">
        <x:v>569.781573246036</x:v>
      </x:c>
      <x:c r="G10057" s="93">
        <x:v>470.994667981565</x:v>
      </x:c>
      <x:c r="H10057" s="93">
        <x:v>583.789561522883</x:v>
      </x:c>
      <x:c r="I10057" s="93">
        <x:v>46.0506164095867</x:v>
      </x:c>
      <x:c r="J10057" s="93">
        <x:v>8.30178169519898</x:v>
      </x:c>
      <x:c r="K10057" s="93" t="str">
        <x:v>Yes</x:v>
      </x:c>
      <x:c r="L10057" s="93" t="str">
        <x:v>Yes</x:v>
      </x:c>
      <x:c r="M10057" s="93" t="str">
        <x:v>Within threshold</x:v>
      </x:c>
    </x:row>
    <x:row r="10058" ht="21" customHeight="1">
      <x:c r="A10058" s="102">
        <x:v>100</x:v>
      </x:c>
      <x:c r="B10058" s="102">
        <x:v>3</x:v>
      </x:c>
      <x:c r="C10058" s="93" t="str">
        <x:v>Without front-end feedback</x:v>
      </x:c>
      <x:c r="D10058" s="103">
        <x:v>45.7</x:v>
      </x:c>
      <x:c r="E10058" s="93">
        <x:v>518.635160159129</x:v>
      </x:c>
      <x:c r="F10058" s="93">
        <x:v>568.233466726835</x:v>
      </x:c>
      <x:c r="G10058" s="93">
        <x:v>470.0572970525</x:v>
      </x:c>
      <x:c r="H10058" s="93">
        <x:v>572.573853720901</x:v>
      </x:c>
      <x:c r="I10058" s="93">
        <x:v>48.7713824210951</x:v>
      </x:c>
      <x:c r="J10058" s="93">
        <x:v>10.7536813595561</x:v>
      </x:c>
      <x:c r="K10058" s="93" t="str">
        <x:v>Yes</x:v>
      </x:c>
      <x:c r="L10058" s="93" t="str">
        <x:v>Yes</x:v>
      </x:c>
      <x:c r="M10058" s="93" t="str">
        <x:v>Within threshold</x:v>
      </x:c>
    </x:row>
    <x:row r="10059" ht="21" customHeight="1">
      <x:c r="A10059" s="102">
        <x:v>100</x:v>
      </x:c>
      <x:c r="B10059" s="102">
        <x:v>3</x:v>
      </x:c>
      <x:c r="C10059" s="93" t="str">
        <x:v>Without front-end feedback</x:v>
      </x:c>
      <x:c r="D10059" s="103">
        <x:v>45.8</x:v>
      </x:c>
      <x:c r="E10059" s="93">
        <x:v>522.585489173964</x:v>
      </x:c>
      <x:c r="F10059" s="93">
        <x:v>566.466188936597</x:v>
      </x:c>
      <x:c r="G10059" s="93">
        <x:v>468.973488909823</x:v>
      </x:c>
      <x:c r="H10059" s="93">
        <x:v>565.8244444753</x:v>
      </x:c>
      <x:c r="I10059" s="93">
        <x:v>53.6158410199431</x:v>
      </x:c>
      <x:c r="J10059" s="93">
        <x:v>7.08266692419999</x:v>
      </x:c>
      <x:c r="K10059" s="93" t="str">
        <x:v>Yes</x:v>
      </x:c>
      <x:c r="L10059" s="93" t="str">
        <x:v>Yes</x:v>
      </x:c>
      <x:c r="M10059" s="93" t="str">
        <x:v>Exceeds threshold or missing</x:v>
      </x:c>
    </x:row>
    <x:row r="10060" ht="21" customHeight="1">
      <x:c r="A10060" s="102">
        <x:v>100</x:v>
      </x:c>
      <x:c r="B10060" s="102">
        <x:v>3</x:v>
      </x:c>
      <x:c r="C10060" s="93" t="str">
        <x:v>Without front-end feedback</x:v>
      </x:c>
      <x:c r="D10060" s="103">
        <x:v>45.9</x:v>
      </x:c>
      <x:c r="E10060" s="93">
        <x:v>526.696762523435</x:v>
      </x:c>
      <x:c r="F10060" s="93">
        <x:v>564.758370972986</x:v>
      </x:c>
      <x:c r="G10060" s="93">
        <x:v>484.912943192652</x:v>
      </x:c>
      <x:c r="H10060" s="93">
        <x:v>556.246843377294</x:v>
      </x:c>
      <x:c r="I10060" s="93">
        <x:v>42.6419237356822</x:v>
      </x:c>
      <x:c r="J10060" s="93">
        <x:v>14.2070176594051</x:v>
      </x:c>
      <x:c r="K10060" s="93" t="str">
        <x:v>Yes</x:v>
      </x:c>
      <x:c r="L10060" s="93" t="str">
        <x:v>Yes</x:v>
      </x:c>
      <x:c r="M10060" s="93" t="str">
        <x:v>Within threshold</x:v>
      </x:c>
    </x:row>
    <x:row r="10061" ht="21" customHeight="1">
      <x:c r="A10061" s="102">
        <x:v>100</x:v>
      </x:c>
      <x:c r="B10061" s="102">
        <x:v>3</x:v>
      </x:c>
      <x:c r="C10061" s="93" t="str">
        <x:v>Without front-end feedback</x:v>
      </x:c>
      <x:c r="D10061" s="103">
        <x:v>46</x:v>
      </x:c>
      <x:c r="E10061" s="93">
        <x:v>530.849996249695</x:v>
      </x:c>
      <x:c r="F10061" s="93">
        <x:v>563.022562498878</x:v>
      </x:c>
      <x:c r="G10061" s="93">
        <x:v>491.041571679177</x:v>
      </x:c>
      <x:c r="H10061" s="93">
        <x:v>538.656835539599</x:v>
      </x:c>
      <x:c r="I10061" s="93">
        <x:v>46.6733255408346</x:v>
      </x:c>
      <x:c r="J10061" s="93">
        <x:v>15.9767901006191</x:v>
      </x:c>
      <x:c r="K10061" s="93" t="str">
        <x:v>Yes</x:v>
      </x:c>
      <x:c r="L10061" s="93" t="str">
        <x:v>Yes</x:v>
      </x:c>
      <x:c r="M10061" s="93" t="str">
        <x:v>Within threshold</x:v>
      </x:c>
    </x:row>
    <x:row r="10062" ht="21" customHeight="1">
      <x:c r="A10062" s="102">
        <x:v>100</x:v>
      </x:c>
      <x:c r="B10062" s="102">
        <x:v>3</x:v>
      </x:c>
      <x:c r="C10062" s="93" t="str">
        <x:v>Without front-end feedback</x:v>
      </x:c>
      <x:c r="D10062" s="103">
        <x:v>46.1</x:v>
      </x:c>
      <x:c r="E10062" s="93">
        <x:v>534.90611861143</x:v>
      </x:c>
      <x:c r="F10062" s="93">
        <x:v>561.32041912848</x:v>
      </x:c>
      <x:c r="G10062" s="93">
        <x:v>502.039283970798</x:v>
      </x:c>
      <x:c r="H10062" s="93">
        <x:v>542.416343977744</x:v>
      </x:c>
      <x:c r="I10062" s="93">
        <x:v>37.9156020207951</x:v>
      </x:c>
      <x:c r="J10062" s="93">
        <x:v>8.83262765163625</x:v>
      </x:c>
      <x:c r="K10062" s="93" t="str">
        <x:v>Yes</x:v>
      </x:c>
      <x:c r="L10062" s="93" t="str">
        <x:v>Yes</x:v>
      </x:c>
      <x:c r="M10062" s="93" t="str">
        <x:v>Within threshold</x:v>
      </x:c>
    </x:row>
    <x:row r="10063" ht="21" customHeight="1">
      <x:c r="A10063" s="102">
        <x:v>100</x:v>
      </x:c>
      <x:c r="B10063" s="102">
        <x:v>3</x:v>
      </x:c>
      <x:c r="C10063" s="93" t="str">
        <x:v>Without front-end feedback</x:v>
      </x:c>
      <x:c r="D10063" s="103">
        <x:v>46.2</x:v>
      </x:c>
      <x:c r="E10063" s="93">
        <x:v>538.987831395747</x:v>
      </x:c>
      <x:c r="F10063" s="93">
        <x:v>559.55274421975</x:v>
      </x:c>
      <x:c r="G10063" s="93">
        <x:v>506.742215262702</x:v>
      </x:c>
      <x:c r="H10063" s="93">
        <x:v>541.506968361352</x:v>
      </x:c>
      <x:c r="I10063" s="93">
        <x:v>36.9517223702931</x:v>
      </x:c>
      <x:c r="J10063" s="93">
        <x:v>1.05952352942124</x:v>
      </x:c>
      <x:c r="K10063" s="93" t="str">
        <x:v>Yes</x:v>
      </x:c>
      <x:c r="L10063" s="93" t="str">
        <x:v>Yes</x:v>
      </x:c>
      <x:c r="M10063" s="93" t="str">
        <x:v>Within threshold</x:v>
      </x:c>
    </x:row>
    <x:row r="10064" ht="21" customHeight="1">
      <x:c r="A10064" s="102">
        <x:v>100</x:v>
      </x:c>
      <x:c r="B10064" s="102">
        <x:v>3</x:v>
      </x:c>
      <x:c r="C10064" s="93" t="str">
        <x:v>Without front-end feedback</x:v>
      </x:c>
      <x:c r="D10064" s="103">
        <x:v>46.3</x:v>
      </x:c>
      <x:c r="E10064" s="93">
        <x:v>543.473971754682</x:v>
      </x:c>
      <x:c r="F10064" s="93">
        <x:v>557.668347854962</x:v>
      </x:c>
      <x:c r="G10064" s="93">
        <x:v>502.51357568122</x:v>
      </x:c>
      <x:c r="H10064" s="93">
        <x:v>534.333047710476</x:v>
      </x:c>
      <x:c r="I10064" s="93">
        <x:v>47.1411739281932</x:v>
      </x:c>
      <x:c r="J10064" s="93">
        <x:v>10.1944326268321</x:v>
      </x:c>
      <x:c r="K10064" s="93" t="str">
        <x:v>Yes</x:v>
      </x:c>
      <x:c r="L10064" s="93" t="str">
        <x:v>Yes</x:v>
      </x:c>
      <x:c r="M10064" s="93" t="str">
        <x:v>Within threshold</x:v>
      </x:c>
    </x:row>
    <x:row r="10065" ht="21" customHeight="1">
      <x:c r="A10065" s="102">
        <x:v>100</x:v>
      </x:c>
      <x:c r="B10065" s="102">
        <x:v>3</x:v>
      </x:c>
      <x:c r="C10065" s="93" t="str">
        <x:v>Without front-end feedback</x:v>
      </x:c>
      <x:c r="D10065" s="103">
        <x:v>46.4</x:v>
      </x:c>
      <x:c r="E10065" s="93">
        <x:v>548.3313683688</x:v>
      </x:c>
      <x:c r="F10065" s="93">
        <x:v>555.77296811301</x:v>
      </x:c>
      <x:c r="G10065" s="93">
        <x:v>508.656448123241</x:v>
      </x:c>
      <x:c r="H10065" s="93">
        <x:v>535.988933649322</x:v>
      </x:c>
      <x:c r="I10065" s="93">
        <x:v>44.3340424070697</x:v>
      </x:c>
      <x:c r="J10065" s="93">
        <x:v>3.77676264011119</x:v>
      </x:c>
      <x:c r="K10065" s="93" t="str">
        <x:v>Yes</x:v>
      </x:c>
      <x:c r="L10065" s="93" t="str">
        <x:v>Yes</x:v>
      </x:c>
      <x:c r="M10065" s="93" t="str">
        <x:v>Within threshold</x:v>
      </x:c>
    </x:row>
    <x:row r="10066" ht="21" customHeight="1">
      <x:c r="A10066" s="102">
        <x:v>100</x:v>
      </x:c>
      <x:c r="B10066" s="102">
        <x:v>3</x:v>
      </x:c>
      <x:c r="C10066" s="93" t="str">
        <x:v>Without front-end feedback</x:v>
      </x:c>
      <x:c r="D10066" s="103">
        <x:v>46.5</x:v>
      </x:c>
      <x:c r="E10066" s="93">
        <x:v>552.460283338198</x:v>
      </x:c>
      <x:c r="F10066" s="93">
        <x:v>554.189842191751</x:v>
      </x:c>
      <x:c r="G10066" s="93">
        <x:v>515.009632407274</x:v>
      </x:c>
      <x:c r="H10066" s="93">
        <x:v>544.941681371376</x:v>
      </x:c>
      <x:c r="I10066" s="93">
        <x:v>38.5756365301922</x:v>
      </x:c>
      <x:c r="J10066" s="93">
        <x:v>10.7681013838038</x:v>
      </x:c>
      <x:c r="K10066" s="93" t="str">
        <x:v>Yes</x:v>
      </x:c>
      <x:c r="L10066" s="93" t="str">
        <x:v>Yes</x:v>
      </x:c>
      <x:c r="M10066" s="93" t="str">
        <x:v>Within threshold</x:v>
      </x:c>
    </x:row>
    <x:row r="10067" ht="21" customHeight="1">
      <x:c r="A10067" s="102">
        <x:v>100</x:v>
      </x:c>
      <x:c r="B10067" s="102">
        <x:v>3</x:v>
      </x:c>
      <x:c r="C10067" s="93" t="str">
        <x:v>Without front-end feedback</x:v>
      </x:c>
      <x:c r="D10067" s="103">
        <x:v>46.6</x:v>
      </x:c>
      <x:c r="E10067" s="93">
        <x:v>556.99028939585</x:v>
      </x:c>
      <x:c r="F10067" s="93">
        <x:v>552.413029563113</x:v>
      </x:c>
      <x:c r="G10067" s="93">
        <x:v>507.811891136043</x:v>
      </x:c>
      <x:c r="H10067" s="93">
        <x:v>539.413246605666</x:v>
      </x:c>
      <x:c r="I10067" s="93">
        <x:v>50.8675654257302</x:v>
      </x:c>
      <x:c r="J10067" s="93">
        <x:v>12.3131931711265</x:v>
      </x:c>
      <x:c r="K10067" s="93" t="str">
        <x:v>Yes</x:v>
      </x:c>
      <x:c r="L10067" s="93" t="str">
        <x:v>Yes</x:v>
      </x:c>
      <x:c r="M10067" s="93" t="str">
        <x:v>Exceeds threshold or missing</x:v>
      </x:c>
    </x:row>
    <x:row r="10068" ht="21" customHeight="1">
      <x:c r="A10068" s="102">
        <x:v>100</x:v>
      </x:c>
      <x:c r="B10068" s="102">
        <x:v>3</x:v>
      </x:c>
      <x:c r="C10068" s="93" t="str">
        <x:v>Without front-end feedback</x:v>
      </x:c>
      <x:c r="D10068" s="103">
        <x:v>46.7</x:v>
      </x:c>
      <x:c r="E10068" s="93">
        <x:v>562.000072796681</x:v>
      </x:c>
      <x:c r="F10068" s="93">
        <x:v>550.427338743964</x:v>
      </x:c>
      <x:c r="G10068" s="93"/>
      <x:c r="H10068" s="93"/>
      <x:c r="I10068" s="93"/>
      <x:c r="J10068" s="93"/>
      <x:c r="K10068" s="93" t="str">
        <x:v>No</x:v>
      </x:c>
      <x:c r="L10068" s="93" t="str">
        <x:v>No</x:v>
      </x:c>
      <x:c r="M10068" s="93" t="str">
        <x:v>Exceeds threshold or missing</x:v>
      </x:c>
    </x:row>
    <x:row r="10069" ht="21" customHeight="1">
      <x:c r="A10069" s="102">
        <x:v>100</x:v>
      </x:c>
      <x:c r="B10069" s="102">
        <x:v>3</x:v>
      </x:c>
      <x:c r="C10069" s="93" t="str">
        <x:v>Without front-end feedback</x:v>
      </x:c>
      <x:c r="D10069" s="103">
        <x:v>46.8</x:v>
      </x:c>
      <x:c r="E10069" s="93">
        <x:v>566.34016321574</x:v>
      </x:c>
      <x:c r="F10069" s="93">
        <x:v>548.642771721777</x:v>
      </x:c>
      <x:c r="G10069" s="93">
        <x:v>498.111974989593</x:v>
      </x:c>
      <x:c r="H10069" s="93">
        <x:v>535.018085025622</x:v>
      </x:c>
      <x:c r="I10069" s="93">
        <x:v>69.5752668423983</x:v>
      </x:c>
      <x:c r="J10069" s="93"/>
      <x:c r="K10069" s="93" t="str">
        <x:v>Yes</x:v>
      </x:c>
      <x:c r="L10069" s="93" t="str">
        <x:v>No</x:v>
      </x:c>
      <x:c r="M10069" s="93" t="str">
        <x:v>Exceeds threshold or missing</x:v>
      </x:c>
    </x:row>
    <x:row r="10070" ht="21" customHeight="1">
      <x:c r="A10070" s="102">
        <x:v>100</x:v>
      </x:c>
      <x:c r="B10070" s="102">
        <x:v>3</x:v>
      </x:c>
      <x:c r="C10070" s="93" t="str">
        <x:v>Without front-end feedback</x:v>
      </x:c>
      <x:c r="D10070" s="103">
        <x:v>46.9</x:v>
      </x:c>
      <x:c r="E10070" s="93">
        <x:v>570.948132961609</x:v>
      </x:c>
      <x:c r="F10070" s="93">
        <x:v>546.862372073392</x:v>
      </x:c>
      <x:c r="G10070" s="93">
        <x:v>504.996270518718</x:v>
      </x:c>
      <x:c r="H10070" s="93">
        <x:v>522.823973387711</x:v>
      </x:c>
      <x:c r="I10070" s="93">
        <x:v>70.1961022497528</x:v>
      </x:c>
      <x:c r="J10070" s="93">
        <x:v>10.6595992641524</x:v>
      </x:c>
      <x:c r="K10070" s="93" t="str">
        <x:v>Yes</x:v>
      </x:c>
      <x:c r="L10070" s="93" t="str">
        <x:v>Yes</x:v>
      </x:c>
      <x:c r="M10070" s="93" t="str">
        <x:v>Exceeds threshold or missing</x:v>
      </x:c>
    </x:row>
    <x:row r="10071" ht="21" customHeight="1">
      <x:c r="A10071" s="102">
        <x:v>100</x:v>
      </x:c>
      <x:c r="B10071" s="102">
        <x:v>3</x:v>
      </x:c>
      <x:c r="C10071" s="93" t="str">
        <x:v>Without front-end feedback</x:v>
      </x:c>
      <x:c r="D10071" s="103">
        <x:v>47</x:v>
      </x:c>
      <x:c r="E10071" s="93">
        <x:v>575.83051624773</x:v>
      </x:c>
      <x:c r="F10071" s="93">
        <x:v>544.753354235306</x:v>
      </x:c>
      <x:c r="G10071" s="93">
        <x:v>519.609555416571</x:v>
      </x:c>
      <x:c r="H10071" s="93">
        <x:v>519.849733217148</x:v>
      </x:c>
      <x:c r="I10071" s="93">
        <x:v>61.48972903335</x:v>
      </x:c>
      <x:c r="J10071" s="93">
        <x:v>9.76929147184249</x:v>
      </x:c>
      <x:c r="K10071" s="93" t="str">
        <x:v>Yes</x:v>
      </x:c>
      <x:c r="L10071" s="93" t="str">
        <x:v>Yes</x:v>
      </x:c>
      <x:c r="M10071" s="93" t="str">
        <x:v>Exceeds threshold or missing</x:v>
      </x:c>
    </x:row>
    <x:row r="10072" ht="21" customHeight="1">
      <x:c r="A10072" s="102">
        <x:v>100</x:v>
      </x:c>
      <x:c r="B10072" s="102">
        <x:v>3</x:v>
      </x:c>
      <x:c r="C10072" s="93" t="str">
        <x:v>Without front-end feedback</x:v>
      </x:c>
      <x:c r="D10072" s="103">
        <x:v>47.1</x:v>
      </x:c>
      <x:c r="E10072" s="93">
        <x:v>580.968579741955</x:v>
      </x:c>
      <x:c r="F10072" s="93">
        <x:v>542.993752661215</x:v>
      </x:c>
      <x:c r="G10072" s="93">
        <x:v>531.799445364854</x:v>
      </x:c>
      <x:c r="H10072" s="93">
        <x:v>520.119521732151</x:v>
      </x:c>
      <x:c r="I10072" s="93">
        <x:v>54.2294589313737</x:v>
      </x:c>
      <x:c r="J10072" s="93">
        <x:v>7.33802974045972</x:v>
      </x:c>
      <x:c r="K10072" s="93" t="str">
        <x:v>Yes</x:v>
      </x:c>
      <x:c r="L10072" s="93" t="str">
        <x:v>Yes</x:v>
      </x:c>
      <x:c r="M10072" s="93" t="str">
        <x:v>Exceeds threshold or missing</x:v>
      </x:c>
    </x:row>
    <x:row r="10073" ht="21" customHeight="1">
      <x:c r="A10073" s="102">
        <x:v>100</x:v>
      </x:c>
      <x:c r="B10073" s="102">
        <x:v>3</x:v>
      </x:c>
      <x:c r="C10073" s="93" t="str">
        <x:v>Without front-end feedback</x:v>
      </x:c>
      <x:c r="D10073" s="103">
        <x:v>47.2</x:v>
      </x:c>
      <x:c r="E10073" s="93">
        <x:v>585.568470545892</x:v>
      </x:c>
      <x:c r="F10073" s="93">
        <x:v>541.293191268399</x:v>
      </x:c>
      <x:c r="G10073" s="93">
        <x:v>546.244356479707</x:v>
      </x:c>
      <x:c r="H10073" s="93">
        <x:v>523.996049284883</x:v>
      </x:c>
      <x:c r="I10073" s="93">
        <x:v>42.9601800262549</x:v>
      </x:c>
      <x:c r="J10073" s="93">
        <x:v>11.3149611589656</x:v>
      </x:c>
      <x:c r="K10073" s="93" t="str">
        <x:v>Yes</x:v>
      </x:c>
      <x:c r="L10073" s="93" t="str">
        <x:v>Yes</x:v>
      </x:c>
      <x:c r="M10073" s="93" t="str">
        <x:v>Within threshold</x:v>
      </x:c>
    </x:row>
    <x:row r="10074" ht="21" customHeight="1">
      <x:c r="A10074" s="102">
        <x:v>100</x:v>
      </x:c>
      <x:c r="B10074" s="102">
        <x:v>3</x:v>
      </x:c>
      <x:c r="C10074" s="93" t="str">
        <x:v>Without front-end feedback</x:v>
      </x:c>
      <x:c r="D10074" s="103">
        <x:v>47.3</x:v>
      </x:c>
      <x:c r="E10074" s="93">
        <x:v>590.367144910826</x:v>
      </x:c>
      <x:c r="F10074" s="93">
        <x:v>539.472099856744</x:v>
      </x:c>
      <x:c r="G10074" s="93">
        <x:v>541.894089535825</x:v>
      </x:c>
      <x:c r="H10074" s="93">
        <x:v>528.060669739248</x:v>
      </x:c>
      <x:c r="I10074" s="93">
        <x:v>49.7981709976824</x:v>
      </x:c>
      <x:c r="J10074" s="93">
        <x:v>10.8786364606043</x:v>
      </x:c>
      <x:c r="K10074" s="93" t="str">
        <x:v>Yes</x:v>
      </x:c>
      <x:c r="L10074" s="93" t="str">
        <x:v>Yes</x:v>
      </x:c>
      <x:c r="M10074" s="93" t="str">
        <x:v>Within threshold</x:v>
      </x:c>
    </x:row>
    <x:row r="10075" ht="21" customHeight="1">
      <x:c r="A10075" s="102">
        <x:v>100</x:v>
      </x:c>
      <x:c r="B10075" s="102">
        <x:v>3</x:v>
      </x:c>
      <x:c r="C10075" s="93" t="str">
        <x:v>Without front-end feedback</x:v>
      </x:c>
      <x:c r="D10075" s="103">
        <x:v>47.4</x:v>
      </x:c>
      <x:c r="E10075" s="93">
        <x:v>595.625644230291</x:v>
      </x:c>
      <x:c r="F10075" s="93">
        <x:v>537.605994602819</x:v>
      </x:c>
      <x:c r="G10075" s="93">
        <x:v>546.099247584013</x:v>
      </x:c>
      <x:c r="H10075" s="93">
        <x:v>519.289864246156</x:v>
      </x:c>
      <x:c r="I10075" s="93">
        <x:v>52.8047781550756</x:v>
      </x:c>
      <x:c r="J10075" s="93">
        <x:v>6.98458396946696</x:v>
      </x:c>
      <x:c r="K10075" s="93" t="str">
        <x:v>Yes</x:v>
      </x:c>
      <x:c r="L10075" s="93" t="str">
        <x:v>Yes</x:v>
      </x:c>
      <x:c r="M10075" s="93" t="str">
        <x:v>Exceeds threshold or missing</x:v>
      </x:c>
    </x:row>
    <x:row r="10076" ht="21" customHeight="1">
      <x:c r="A10076" s="102">
        <x:v>100</x:v>
      </x:c>
      <x:c r="B10076" s="102">
        <x:v>3</x:v>
      </x:c>
      <x:c r="C10076" s="93" t="str">
        <x:v>Without front-end feedback</x:v>
      </x:c>
      <x:c r="D10076" s="103">
        <x:v>47.5</x:v>
      </x:c>
      <x:c r="E10076" s="93">
        <x:v>600.610274089137</x:v>
      </x:c>
      <x:c r="F10076" s="93">
        <x:v>535.545993872463</x:v>
      </x:c>
      <x:c r="G10076" s="93">
        <x:v>552.772858177017</x:v>
      </x:c>
      <x:c r="H10076" s="93">
        <x:v>506.393231711493</x:v>
      </x:c>
      <x:c r="I10076" s="93">
        <x:v>56.020548933077</x:v>
      </x:c>
      <x:c r="J10076" s="93">
        <x:v>10.9674630057489</x:v>
      </x:c>
      <x:c r="K10076" s="93" t="str">
        <x:v>Yes</x:v>
      </x:c>
      <x:c r="L10076" s="93" t="str">
        <x:v>Yes</x:v>
      </x:c>
      <x:c r="M10076" s="93" t="str">
        <x:v>Exceeds threshold or missing</x:v>
      </x:c>
    </x:row>
    <x:row r="10077" ht="21" customHeight="1">
      <x:c r="A10077" s="102">
        <x:v>100</x:v>
      </x:c>
      <x:c r="B10077" s="102">
        <x:v>3</x:v>
      </x:c>
      <x:c r="C10077" s="93" t="str">
        <x:v>Without front-end feedback</x:v>
      </x:c>
      <x:c r="D10077" s="103">
        <x:v>47.6</x:v>
      </x:c>
      <x:c r="E10077" s="93">
        <x:v>605.075675839973</x:v>
      </x:c>
      <x:c r="F10077" s="93">
        <x:v>533.859351260666</x:v>
      </x:c>
      <x:c r="G10077" s="93">
        <x:v>568.349291748531</x:v>
      </x:c>
      <x:c r="H10077" s="93">
        <x:v>511.650506355982</x:v>
      </x:c>
      <x:c r="I10077" s="93">
        <x:v>42.9192273978972</x:v>
      </x:c>
      <x:c r="J10077" s="93">
        <x:v>13.1024049312438</x:v>
      </x:c>
      <x:c r="K10077" s="93" t="str">
        <x:v>Yes</x:v>
      </x:c>
      <x:c r="L10077" s="93" t="str">
        <x:v>Yes</x:v>
      </x:c>
      <x:c r="M10077" s="93" t="str">
        <x:v>Within threshold</x:v>
      </x:c>
    </x:row>
    <x:row r="10078" ht="21" customHeight="1">
      <x:c r="A10078" s="102">
        <x:v>100</x:v>
      </x:c>
      <x:c r="B10078" s="102">
        <x:v>3</x:v>
      </x:c>
      <x:c r="C10078" s="93" t="str">
        <x:v>Without front-end feedback</x:v>
      </x:c>
      <x:c r="D10078" s="103">
        <x:v>47.7</x:v>
      </x:c>
      <x:c r="E10078" s="93">
        <x:v>609.761928871312</x:v>
      </x:c>
      <x:c r="F10078" s="93">
        <x:v>532.094775142837</x:v>
      </x:c>
      <x:c r="G10078" s="93">
        <x:v>571.207682022125</x:v>
      </x:c>
      <x:c r="H10078" s="93">
        <x:v>509.248319978161</x:v>
      </x:c>
      <x:c r="I10078" s="93">
        <x:v>44.8150696049851</x:v>
      </x:c>
      <x:c r="J10078" s="93">
        <x:v>1.93587941380694</x:v>
      </x:c>
      <x:c r="K10078" s="93" t="str">
        <x:v>Yes</x:v>
      </x:c>
      <x:c r="L10078" s="93" t="str">
        <x:v>Yes</x:v>
      </x:c>
      <x:c r="M10078" s="93" t="str">
        <x:v>Within threshold</x:v>
      </x:c>
    </x:row>
    <x:row r="10079" ht="21" customHeight="1">
      <x:c r="A10079" s="102">
        <x:v>100</x:v>
      </x:c>
      <x:c r="B10079" s="102">
        <x:v>3</x:v>
      </x:c>
      <x:c r="C10079" s="93" t="str">
        <x:v>Without front-end feedback</x:v>
      </x:c>
      <x:c r="D10079" s="103">
        <x:v>47.8</x:v>
      </x:c>
      <x:c r="E10079" s="93">
        <x:v>614.710278508464</x:v>
      </x:c>
      <x:c r="F10079" s="93">
        <x:v>530.263039686237</x:v>
      </x:c>
      <x:c r="G10079" s="93">
        <x:v>570.169660114309</x:v>
      </x:c>
      <x:c r="H10079" s="93">
        <x:v>508.417703249748</x:v>
      </x:c>
      <x:c r="I10079" s="93">
        <x:v>49.6093278623801</x:v>
      </x:c>
      <x:c r="J10079" s="93">
        <x:v>6.06950434404051</x:v>
      </x:c>
      <x:c r="K10079" s="93" t="str">
        <x:v>Yes</x:v>
      </x:c>
      <x:c r="L10079" s="93" t="str">
        <x:v>Yes</x:v>
      </x:c>
      <x:c r="M10079" s="93" t="str">
        <x:v>Within threshold</x:v>
      </x:c>
    </x:row>
    <x:row r="10080" ht="21" customHeight="1">
      <x:c r="A10080" s="102">
        <x:v>100</x:v>
      </x:c>
      <x:c r="B10080" s="102">
        <x:v>3</x:v>
      </x:c>
      <x:c r="C10080" s="93" t="str">
        <x:v>Without front-end feedback</x:v>
      </x:c>
      <x:c r="D10080" s="103">
        <x:v>47.9</x:v>
      </x:c>
      <x:c r="E10080" s="93">
        <x:v>618.681803019493</x:v>
      </x:c>
      <x:c r="F10080" s="93">
        <x:v>528.919327887942</x:v>
      </x:c>
      <x:c r="G10080" s="93">
        <x:v>575.794338555774</x:v>
      </x:c>
      <x:c r="H10080" s="93">
        <x:v>505.807062952974</x:v>
      </x:c>
      <x:c r="I10080" s="93">
        <x:v>48.7186966015206</x:v>
      </x:c>
      <x:c r="J10080" s="93">
        <x:v>2.0827927736516</x:v>
      </x:c>
      <x:c r="K10080" s="93" t="str">
        <x:v>Yes</x:v>
      </x:c>
      <x:c r="L10080" s="93" t="str">
        <x:v>Yes</x:v>
      </x:c>
      <x:c r="M10080" s="93" t="str">
        <x:v>Within threshold</x:v>
      </x:c>
    </x:row>
    <x:row r="10081" ht="21" customHeight="1">
      <x:c r="A10081" s="102">
        <x:v>100</x:v>
      </x:c>
      <x:c r="B10081" s="102">
        <x:v>3</x:v>
      </x:c>
      <x:c r="C10081" s="93" t="str">
        <x:v>Without front-end feedback</x:v>
      </x:c>
      <x:c r="D10081" s="103">
        <x:v>48</x:v>
      </x:c>
      <x:c r="E10081" s="93">
        <x:v>622.277781596645</x:v>
      </x:c>
      <x:c r="F10081" s="93">
        <x:v>527.409591986008</x:v>
      </x:c>
      <x:c r="G10081" s="93">
        <x:v>587.97334999268</x:v>
      </x:c>
      <x:c r="H10081" s="93">
        <x:v>512.501354596822</x:v>
      </x:c>
      <x:c r="I10081" s="93">
        <x:v>37.403871052652</x:v>
      </x:c>
      <x:c r="J10081" s="93">
        <x:v>11.8732691809627</x:v>
      </x:c>
      <x:c r="K10081" s="93" t="str">
        <x:v>Yes</x:v>
      </x:c>
      <x:c r="L10081" s="93" t="str">
        <x:v>Yes</x:v>
      </x:c>
      <x:c r="M10081" s="93" t="str">
        <x:v>Within threshold</x:v>
      </x:c>
    </x:row>
    <x:row r="10082" ht="21" customHeight="1">
      <x:c r="A10082" s="102">
        <x:v>100</x:v>
      </x:c>
      <x:c r="B10082" s="102">
        <x:v>3</x:v>
      </x:c>
      <x:c r="C10082" s="93" t="str">
        <x:v>Without front-end feedback</x:v>
      </x:c>
      <x:c r="D10082" s="103">
        <x:v>48.1</x:v>
      </x:c>
      <x:c r="E10082" s="93">
        <x:v>626.183181065761</x:v>
      </x:c>
      <x:c r="F10082" s="93">
        <x:v>525.81014355044</x:v>
      </x:c>
      <x:c r="G10082" s="93">
        <x:v>609.535373929803</x:v>
      </x:c>
      <x:c r="H10082" s="93">
        <x:v>515.898089307434</x:v>
      </x:c>
      <x:c r="I10082" s="93">
        <x:v>19.3751981087251</x:v>
      </x:c>
      <x:c r="J10082" s="93">
        <x:v>18.3498837498877</x:v>
      </x:c>
      <x:c r="K10082" s="93" t="str">
        <x:v>Yes</x:v>
      </x:c>
      <x:c r="L10082" s="93" t="str">
        <x:v>Yes</x:v>
      </x:c>
      <x:c r="M10082" s="93" t="str">
        <x:v>Within threshold</x:v>
      </x:c>
    </x:row>
    <x:row r="10083" ht="21" customHeight="1">
      <x:c r="A10083" s="102">
        <x:v>100</x:v>
      </x:c>
      <x:c r="B10083" s="102">
        <x:v>3</x:v>
      </x:c>
      <x:c r="C10083" s="93" t="str">
        <x:v>Without front-end feedback</x:v>
      </x:c>
      <x:c r="D10083" s="103">
        <x:v>48.2</x:v>
      </x:c>
      <x:c r="E10083" s="93">
        <x:v>629.109261580454</x:v>
      </x:c>
      <x:c r="F10083" s="93">
        <x:v>524.464133060225</x:v>
      </x:c>
      <x:c r="G10083" s="93">
        <x:v>605.646231922292</x:v>
      </x:c>
      <x:c r="H10083" s="93">
        <x:v>513.35680969895</x:v>
      </x:c>
      <x:c r="I10083" s="93">
        <x:v>25.9593218900598</x:v>
      </x:c>
      <x:c r="J10083" s="93">
        <x:v>6.91924318782433</x:v>
      </x:c>
      <x:c r="K10083" s="93" t="str">
        <x:v>Yes</x:v>
      </x:c>
      <x:c r="L10083" s="93" t="str">
        <x:v>Yes</x:v>
      </x:c>
      <x:c r="M10083" s="93" t="str">
        <x:v>Within threshold</x:v>
      </x:c>
    </x:row>
    <x:row r="10084" ht="21" customHeight="1">
      <x:c r="A10084" s="102">
        <x:v>100</x:v>
      </x:c>
      <x:c r="B10084" s="102">
        <x:v>3</x:v>
      </x:c>
      <x:c r="C10084" s="93" t="str">
        <x:v>Without front-end feedback</x:v>
      </x:c>
      <x:c r="D10084" s="103">
        <x:v>48.3</x:v>
      </x:c>
      <x:c r="E10084" s="93">
        <x:v>631.228883506779</x:v>
      </x:c>
      <x:c r="F10084" s="93">
        <x:v>523.497950223498</x:v>
      </x:c>
      <x:c r="G10084" s="93">
        <x:v>603.197928096158</x:v>
      </x:c>
      <x:c r="H10084" s="93">
        <x:v>512.303690017354</x:v>
      </x:c>
      <x:c r="I10084" s="93">
        <x:v>30.1835372810268</x:v>
      </x:c>
      <x:c r="J10084" s="93">
        <x:v>4.56875296935326</x:v>
      </x:c>
      <x:c r="K10084" s="93" t="str">
        <x:v>Yes</x:v>
      </x:c>
      <x:c r="L10084" s="93" t="str">
        <x:v>Yes</x:v>
      </x:c>
      <x:c r="M10084" s="93" t="str">
        <x:v>Within threshold</x:v>
      </x:c>
    </x:row>
    <x:row r="10085" ht="21" customHeight="1">
      <x:c r="A10085" s="102">
        <x:v>100</x:v>
      </x:c>
      <x:c r="B10085" s="102">
        <x:v>3</x:v>
      </x:c>
      <x:c r="C10085" s="93" t="str">
        <x:v>Without front-end feedback</x:v>
      </x:c>
      <x:c r="D10085" s="103">
        <x:v>48.4</x:v>
      </x:c>
      <x:c r="E10085" s="93">
        <x:v>633.488190430046</x:v>
      </x:c>
      <x:c r="F10085" s="93">
        <x:v>522.732529409376</x:v>
      </x:c>
      <x:c r="G10085" s="93">
        <x:v>613.051859096051</x:v>
      </x:c>
      <x:c r="H10085" s="93">
        <x:v>508.672575341052</x:v>
      </x:c>
      <x:c r="I10085" s="93">
        <x:v>24.8057643864532</x:v>
      </x:c>
      <x:c r="J10085" s="93">
        <x:v>8.11729734437512</x:v>
      </x:c>
      <x:c r="K10085" s="93" t="str">
        <x:v>Yes</x:v>
      </x:c>
      <x:c r="L10085" s="93" t="str">
        <x:v>Yes</x:v>
      </x:c>
      <x:c r="M10085" s="93" t="str">
        <x:v>Within threshold</x:v>
      </x:c>
    </x:row>
    <x:row r="10086" ht="21" customHeight="1">
      <x:c r="A10086" s="102">
        <x:v>100</x:v>
      </x:c>
      <x:c r="B10086" s="102">
        <x:v>3</x:v>
      </x:c>
      <x:c r="C10086" s="93" t="str">
        <x:v>Without front-end feedback</x:v>
      </x:c>
      <x:c r="D10086" s="103">
        <x:v>48.5</x:v>
      </x:c>
      <x:c r="E10086" s="93">
        <x:v>635.648954116466</x:v>
      </x:c>
      <x:c r="F10086" s="93">
        <x:v>521.687091989563</x:v>
      </x:c>
      <x:c r="G10086" s="93">
        <x:v>617.766413942921</x:v>
      </x:c>
      <x:c r="H10086" s="93">
        <x:v>512.766847539448</x:v>
      </x:c>
      <x:c r="I10086" s="93">
        <x:v>19.9838936173171</x:v>
      </x:c>
      <x:c r="J10086" s="93">
        <x:v>5.73920414785072</x:v>
      </x:c>
      <x:c r="K10086" s="93" t="str">
        <x:v>Yes</x:v>
      </x:c>
      <x:c r="L10086" s="93" t="str">
        <x:v>Yes</x:v>
      </x:c>
      <x:c r="M10086" s="93" t="str">
        <x:v>Within threshold</x:v>
      </x:c>
    </x:row>
    <x:row r="10087" ht="21" customHeight="1">
      <x:c r="A10087" s="102">
        <x:v>100</x:v>
      </x:c>
      <x:c r="B10087" s="102">
        <x:v>3</x:v>
      </x:c>
      <x:c r="C10087" s="93" t="str">
        <x:v>Without front-end feedback</x:v>
      </x:c>
      <x:c r="D10087" s="103">
        <x:v>48.6</x:v>
      </x:c>
      <x:c r="E10087" s="93">
        <x:v>637.739110819046</x:v>
      </x:c>
      <x:c r="F10087" s="93">
        <x:v>520.62638639065</x:v>
      </x:c>
      <x:c r="G10087" s="93">
        <x:v>617.329348780568</x:v>
      </x:c>
      <x:c r="H10087" s="93">
        <x:v>515.631973607145</x:v>
      </x:c>
      <x:c r="I10087" s="93">
        <x:v>21.0119619626382</x:v>
      </x:c>
      <x:c r="J10087" s="93">
        <x:v>4.66894041824863</x:v>
      </x:c>
      <x:c r="K10087" s="93" t="str">
        <x:v>Yes</x:v>
      </x:c>
      <x:c r="L10087" s="93" t="str">
        <x:v>Yes</x:v>
      </x:c>
      <x:c r="M10087" s="93" t="str">
        <x:v>Within threshold</x:v>
      </x:c>
    </x:row>
    <x:row r="10088" ht="21" customHeight="1">
      <x:c r="A10088" s="102">
        <x:v>100</x:v>
      </x:c>
      <x:c r="B10088" s="102">
        <x:v>3</x:v>
      </x:c>
      <x:c r="C10088" s="93" t="str">
        <x:v>Without front-end feedback</x:v>
      </x:c>
      <x:c r="D10088" s="103">
        <x:v>48.7</x:v>
      </x:c>
      <x:c r="E10088" s="93">
        <x:v>639.847306687028</x:v>
      </x:c>
      <x:c r="F10088" s="93">
        <x:v>519.699982070222</x:v>
      </x:c>
      <x:c r="G10088" s="93">
        <x:v>626.213606868505</x:v>
      </x:c>
      <x:c r="H10088" s="93">
        <x:v>522.906992183378</x:v>
      </x:c>
      <x:c r="I10088" s="93">
        <x:v>14.005808959409</x:v>
      </x:c>
      <x:c r="J10088" s="93">
        <x:v>10.638531700314</x:v>
      </x:c>
      <x:c r="K10088" s="93" t="str">
        <x:v>Yes</x:v>
      </x:c>
      <x:c r="L10088" s="93" t="str">
        <x:v>Yes</x:v>
      </x:c>
      <x:c r="M10088" s="93" t="str">
        <x:v>Within threshold</x:v>
      </x:c>
    </x:row>
    <x:row r="10089" ht="21" customHeight="1">
      <x:c r="A10089" s="102">
        <x:v>100</x:v>
      </x:c>
      <x:c r="B10089" s="102">
        <x:v>3</x:v>
      </x:c>
      <x:c r="C10089" s="93" t="str">
        <x:v>Without front-end feedback</x:v>
      </x:c>
      <x:c r="D10089" s="103">
        <x:v>48.8</x:v>
      </x:c>
      <x:c r="E10089" s="93">
        <x:v>641.839445156104</x:v>
      </x:c>
      <x:c r="F10089" s="93">
        <x:v>518.660555748268</x:v>
      </x:c>
      <x:c r="G10089" s="93">
        <x:v>626.688801696344</x:v>
      </x:c>
      <x:c r="H10089" s="93">
        <x:v>532.298654727023</x:v>
      </x:c>
      <x:c r="I10089" s="93">
        <x:v>20.384791904728</x:v>
      </x:c>
      <x:c r="J10089" s="93">
        <x:v>10.5408127263846</x:v>
      </x:c>
      <x:c r="K10089" s="93" t="str">
        <x:v>Yes</x:v>
      </x:c>
      <x:c r="L10089" s="93" t="str">
        <x:v>Yes</x:v>
      </x:c>
      <x:c r="M10089" s="93" t="str">
        <x:v>Within threshold</x:v>
      </x:c>
    </x:row>
    <x:row r="10090" ht="21" customHeight="1">
      <x:c r="A10090" s="102">
        <x:v>100</x:v>
      </x:c>
      <x:c r="B10090" s="102">
        <x:v>3</x:v>
      </x:c>
      <x:c r="C10090" s="93" t="str">
        <x:v>Without front-end feedback</x:v>
      </x:c>
      <x:c r="D10090" s="103">
        <x:v>48.9</x:v>
      </x:c>
      <x:c r="E10090" s="93">
        <x:v>644.14875321624</x:v>
      </x:c>
      <x:c r="F10090" s="93">
        <x:v>517.698508608037</x:v>
      </x:c>
      <x:c r="G10090" s="93">
        <x:v>627.758055700702</x:v>
      </x:c>
      <x:c r="H10090" s="93">
        <x:v>525.823179503863</x:v>
      </x:c>
      <x:c r="I10090" s="93">
        <x:v>18.2938580461139</x:v>
      </x:c>
      <x:c r="J10090" s="93">
        <x:v>5.65116123348819</x:v>
      </x:c>
      <x:c r="K10090" s="93" t="str">
        <x:v>Yes</x:v>
      </x:c>
      <x:c r="L10090" s="93" t="str">
        <x:v>Yes</x:v>
      </x:c>
      <x:c r="M10090" s="93" t="str">
        <x:v>Within threshold</x:v>
      </x:c>
    </x:row>
    <x:row r="10091" ht="21" customHeight="1">
      <x:c r="A10091" s="102">
        <x:v>100</x:v>
      </x:c>
      <x:c r="B10091" s="102">
        <x:v>3</x:v>
      </x:c>
      <x:c r="C10091" s="93" t="str">
        <x:v>Without front-end feedback</x:v>
      </x:c>
      <x:c r="D10091" s="103">
        <x:v>49</x:v>
      </x:c>
      <x:c r="E10091" s="93">
        <x:v>646.418855600876</x:v>
      </x:c>
      <x:c r="F10091" s="93">
        <x:v>516.850236790681</x:v>
      </x:c>
      <x:c r="G10091" s="93">
        <x:v>626.678723936738</x:v>
      </x:c>
      <x:c r="H10091" s="93">
        <x:v>520.596798535214</x:v>
      </x:c>
      <x:c r="I10091" s="93">
        <x:v>20.0925240580454</x:v>
      </x:c>
      <x:c r="J10091" s="93">
        <x:v>5.51239955522468</x:v>
      </x:c>
      <x:c r="K10091" s="93" t="str">
        <x:v>Yes</x:v>
      </x:c>
      <x:c r="L10091" s="93" t="str">
        <x:v>Yes</x:v>
      </x:c>
      <x:c r="M10091" s="93" t="str">
        <x:v>Within threshold</x:v>
      </x:c>
    </x:row>
    <x:row r="10092" ht="21" customHeight="1">
      <x:c r="A10092" s="102">
        <x:v>100</x:v>
      </x:c>
      <x:c r="B10092" s="102">
        <x:v>3</x:v>
      </x:c>
      <x:c r="C10092" s="93" t="str">
        <x:v>Without front-end feedback</x:v>
      </x:c>
      <x:c r="D10092" s="103">
        <x:v>49.1</x:v>
      </x:c>
      <x:c r="E10092" s="93">
        <x:v>648.268844110782</x:v>
      </x:c>
      <x:c r="F10092" s="93">
        <x:v>515.904992775409</x:v>
      </x:c>
      <x:c r="G10092" s="93">
        <x:v>622.339643536279</x:v>
      </x:c>
      <x:c r="H10092" s="93">
        <x:v>521.150958567596</x:v>
      </x:c>
      <x:c r="I10092" s="93">
        <x:v>26.4545572543861</x:v>
      </x:c>
      <x:c r="J10092" s="93">
        <x:v>6.36810697737997</x:v>
      </x:c>
      <x:c r="K10092" s="93" t="str">
        <x:v>Yes</x:v>
      </x:c>
      <x:c r="L10092" s="93" t="str">
        <x:v>Yes</x:v>
      </x:c>
      <x:c r="M10092" s="93" t="str">
        <x:v>Within threshold</x:v>
      </x:c>
    </x:row>
    <x:row r="10093" ht="21" customHeight="1">
      <x:c r="A10093" s="102">
        <x:v>100</x:v>
      </x:c>
      <x:c r="B10093" s="102">
        <x:v>3</x:v>
      </x:c>
      <x:c r="C10093" s="93" t="str">
        <x:v>Without front-end feedback</x:v>
      </x:c>
      <x:c r="D10093" s="103">
        <x:v>49.2</x:v>
      </x:c>
      <x:c r="E10093" s="93">
        <x:v>650.298269058587</x:v>
      </x:c>
      <x:c r="F10093" s="93">
        <x:v>514.961937652798</x:v>
      </x:c>
      <x:c r="G10093" s="93">
        <x:v>612.173782602792</x:v>
      </x:c>
      <x:c r="H10093" s="93">
        <x:v>520.780709780736</x:v>
      </x:c>
      <x:c r="I10093" s="93">
        <x:v>38.5659769303842</x:v>
      </x:c>
      <x:c r="J10093" s="93">
        <x:v>12.208730680325</x:v>
      </x:c>
      <x:c r="K10093" s="93" t="str">
        <x:v>Yes</x:v>
      </x:c>
      <x:c r="L10093" s="93" t="str">
        <x:v>Yes</x:v>
      </x:c>
      <x:c r="M10093" s="93" t="str">
        <x:v>Within threshold</x:v>
      </x:c>
    </x:row>
    <x:row r="10094" ht="21" customHeight="1">
      <x:c r="A10094" s="102">
        <x:v>100</x:v>
      </x:c>
      <x:c r="B10094" s="102">
        <x:v>3</x:v>
      </x:c>
      <x:c r="C10094" s="93" t="str">
        <x:v>Without front-end feedback</x:v>
      </x:c>
      <x:c r="D10094" s="103">
        <x:v>49.3</x:v>
      </x:c>
      <x:c r="E10094" s="93">
        <x:v>652.635290300931</x:v>
      </x:c>
      <x:c r="F10094" s="93">
        <x:v>514.059930084235</x:v>
      </x:c>
      <x:c r="G10094" s="93">
        <x:v>603.359642383467</x:v>
      </x:c>
      <x:c r="H10094" s="93">
        <x:v>511.741880497054</x:v>
      </x:c>
      <x:c r="I10094" s="93">
        <x:v>49.330141207729</x:v>
      </x:c>
      <x:c r="J10094" s="93">
        <x:v>13.8042120227069</x:v>
      </x:c>
      <x:c r="K10094" s="93" t="str">
        <x:v>Yes</x:v>
      </x:c>
      <x:c r="L10094" s="93" t="str">
        <x:v>Yes</x:v>
      </x:c>
      <x:c r="M10094" s="93" t="str">
        <x:v>Within threshold</x:v>
      </x:c>
    </x:row>
    <x:row r="10095" ht="21" customHeight="1">
      <x:c r="A10095" s="102">
        <x:v>100</x:v>
      </x:c>
      <x:c r="B10095" s="102">
        <x:v>3</x:v>
      </x:c>
      <x:c r="C10095" s="93" t="str">
        <x:v>Without front-end feedback</x:v>
      </x:c>
      <x:c r="D10095" s="103">
        <x:v>49.4</x:v>
      </x:c>
      <x:c r="E10095" s="93">
        <x:v>654.577328963305</x:v>
      </x:c>
      <x:c r="F10095" s="93">
        <x:v>513.129438957151</x:v>
      </x:c>
      <x:c r="G10095" s="93"/>
      <x:c r="H10095" s="93"/>
      <x:c r="I10095" s="93"/>
      <x:c r="J10095" s="93"/>
      <x:c r="K10095" s="93" t="str">
        <x:v>No</x:v>
      </x:c>
      <x:c r="L10095" s="93" t="str">
        <x:v>No</x:v>
      </x:c>
      <x:c r="M10095" s="93" t="str">
        <x:v>Exceeds threshold or missing</x:v>
      </x:c>
    </x:row>
    <x:row r="10096" ht="21" customHeight="1">
      <x:c r="A10096" s="102">
        <x:v>100</x:v>
      </x:c>
      <x:c r="B10096" s="102">
        <x:v>3</x:v>
      </x:c>
      <x:c r="C10096" s="93" t="str">
        <x:v>Without front-end feedback</x:v>
      </x:c>
      <x:c r="D10096" s="103">
        <x:v>49.5</x:v>
      </x:c>
      <x:c r="E10096" s="93">
        <x:v>656.701598436914</x:v>
      </x:c>
      <x:c r="F10096" s="93">
        <x:v>512.085123839156</x:v>
      </x:c>
      <x:c r="G10096" s="93">
        <x:v>598.099195437859</x:v>
      </x:c>
      <x:c r="H10096" s="93">
        <x:v>480.403013032141</x:v>
      </x:c>
      <x:c r="I10096" s="93">
        <x:v>66.6182991561003</x:v>
      </x:c>
      <x:c r="J10096" s="93"/>
      <x:c r="K10096" s="93" t="str">
        <x:v>Yes</x:v>
      </x:c>
      <x:c r="L10096" s="93" t="str">
        <x:v>No</x:v>
      </x:c>
      <x:c r="M10096" s="93" t="str">
        <x:v>Exceeds threshold or missing</x:v>
      </x:c>
    </x:row>
    <x:row r="10097" ht="21" customHeight="1">
      <x:c r="A10097" s="102">
        <x:v>100</x:v>
      </x:c>
      <x:c r="B10097" s="102">
        <x:v>3</x:v>
      </x:c>
      <x:c r="C10097" s="93" t="str">
        <x:v>Without front-end feedback</x:v>
      </x:c>
      <x:c r="D10097" s="103">
        <x:v>49.6</x:v>
      </x:c>
      <x:c r="E10097" s="93">
        <x:v>659.318867642935</x:v>
      </x:c>
      <x:c r="F10097" s="93">
        <x:v>511.020146852122</x:v>
      </x:c>
      <x:c r="G10097" s="93">
        <x:v>599.362753925717</x:v>
      </x:c>
      <x:c r="H10097" s="93">
        <x:v>476.729843171778</x:v>
      </x:c>
      <x:c r="I10097" s="93">
        <x:v>69.0692442304259</x:v>
      </x:c>
      <x:c r="J10097" s="93">
        <x:v>2.93857155314502</x:v>
      </x:c>
      <x:c r="K10097" s="93" t="str">
        <x:v>Yes</x:v>
      </x:c>
      <x:c r="L10097" s="93" t="str">
        <x:v>Yes</x:v>
      </x:c>
      <x:c r="M10097" s="93" t="str">
        <x:v>Exceeds threshold or missing</x:v>
      </x:c>
    </x:row>
    <x:row r="10098" ht="21" customHeight="1">
      <x:c r="A10098" s="102">
        <x:v>100</x:v>
      </x:c>
      <x:c r="B10098" s="102">
        <x:v>3</x:v>
      </x:c>
      <x:c r="C10098" s="93" t="str">
        <x:v>Without front-end feedback</x:v>
      </x:c>
      <x:c r="D10098" s="103">
        <x:v>49.7</x:v>
      </x:c>
      <x:c r="E10098" s="93">
        <x:v>661.642971011998</x:v>
      </x:c>
      <x:c r="F10098" s="93">
        <x:v>510.044821538028</x:v>
      </x:c>
      <x:c r="G10098" s="93">
        <x:v>607.200545063196</x:v>
      </x:c>
      <x:c r="H10098" s="93">
        <x:v>475.970090091453</x:v>
      </x:c>
      <x:c r="I10098" s="93">
        <x:v>64.2266694321528</x:v>
      </x:c>
      <x:c r="J10098" s="93">
        <x:v>5.51790034302477</x:v>
      </x:c>
      <x:c r="K10098" s="93" t="str">
        <x:v>Yes</x:v>
      </x:c>
      <x:c r="L10098" s="93" t="str">
        <x:v>Yes</x:v>
      </x:c>
      <x:c r="M10098" s="93" t="str">
        <x:v>Exceeds threshold or missing</x:v>
      </x:c>
    </x:row>
    <x:row r="10099" ht="21" customHeight="1">
      <x:c r="A10099" s="102">
        <x:v>100</x:v>
      </x:c>
      <x:c r="B10099" s="102">
        <x:v>3</x:v>
      </x:c>
      <x:c r="C10099" s="93" t="str">
        <x:v>Without front-end feedback</x:v>
      </x:c>
      <x:c r="D10099" s="103">
        <x:v>49.8</x:v>
      </x:c>
      <x:c r="E10099" s="93">
        <x:v>663.802255445375</x:v>
      </x:c>
      <x:c r="F10099" s="93">
        <x:v>509.148264509161</x:v>
      </x:c>
      <x:c r="G10099" s="93">
        <x:v>615.262416512283</x:v>
      </x:c>
      <x:c r="H10099" s="93">
        <x:v>475.033091166237</x:v>
      </x:c>
      <x:c r="I10099" s="93">
        <x:v>59.3292593571528</x:v>
      </x:c>
      <x:c r="J10099" s="93">
        <x:v>5.90272555901109</x:v>
      </x:c>
      <x:c r="K10099" s="93" t="str">
        <x:v>Yes</x:v>
      </x:c>
      <x:c r="L10099" s="93" t="str">
        <x:v>Yes</x:v>
      </x:c>
      <x:c r="M10099" s="93" t="str">
        <x:v>Exceeds threshold or missing</x:v>
      </x:c>
    </x:row>
    <x:row r="10100" ht="21" customHeight="1">
      <x:c r="A10100" s="102">
        <x:v>100</x:v>
      </x:c>
      <x:c r="B10100" s="102">
        <x:v>3</x:v>
      </x:c>
      <x:c r="C10100" s="93" t="str">
        <x:v>Without front-end feedback</x:v>
      </x:c>
      <x:c r="D10100" s="103">
        <x:v>49.9</x:v>
      </x:c>
      <x:c r="E10100" s="93">
        <x:v>666.146553847514</x:v>
      </x:c>
      <x:c r="F10100" s="93">
        <x:v>508.285719194284</x:v>
      </x:c>
      <x:c r="G10100" s="93">
        <x:v>624.748540239286</x:v>
      </x:c>
      <x:c r="H10100" s="93">
        <x:v>477.56748121441</x:v>
      </x:c>
      <x:c r="I10100" s="93">
        <x:v>51.5500307981984</x:v>
      </x:c>
      <x:c r="J10100" s="93">
        <x:v>7.9085294986878</x:v>
      </x:c>
      <x:c r="K10100" s="93" t="str">
        <x:v>Yes</x:v>
      </x:c>
      <x:c r="L10100" s="93" t="str">
        <x:v>Yes</x:v>
      </x:c>
      <x:c r="M10100" s="93" t="str">
        <x:v>Exceeds threshold or missing</x:v>
      </x:c>
    </x:row>
    <x:row r="10101" ht="21" customHeight="1">
      <x:c r="A10101" s="102">
        <x:v>100</x:v>
      </x:c>
      <x:c r="B10101" s="102">
        <x:v>3</x:v>
      </x:c>
      <x:c r="C10101" s="93" t="str">
        <x:v>Without front-end feedback</x:v>
      </x:c>
      <x:c r="D10101" s="103">
        <x:v>50</x:v>
      </x:c>
      <x:c r="E10101" s="93">
        <x:v>668.606682077886</x:v>
      </x:c>
      <x:c r="F10101" s="93">
        <x:v>507.328964847094</x:v>
      </x:c>
      <x:c r="G10101" s="93">
        <x:v>638.288960936364</x:v>
      </x:c>
      <x:c r="H10101" s="93">
        <x:v>484.069211276518</x:v>
      </x:c>
      <x:c r="I10101" s="93">
        <x:v>38.212306281864</x:v>
      </x:c>
      <x:c r="J10101" s="93">
        <x:v>13.3567163191966</x:v>
      </x:c>
      <x:c r="K10101" s="93" t="str">
        <x:v>Yes</x:v>
      </x:c>
      <x:c r="L10101" s="93" t="str">
        <x:v>Yes</x:v>
      </x:c>
      <x:c r="M10101" s="93" t="str">
        <x:v>Within threshold</x:v>
      </x:c>
    </x:row>
    <x:row r="10102" ht="21" customHeight="1">
      <x:c r="A10102" s="102">
        <x:v>100</x:v>
      </x:c>
      <x:c r="B10102" s="102">
        <x:v>3</x:v>
      </x:c>
      <x:c r="C10102" s="93" t="str">
        <x:v>Without front-end feedback</x:v>
      </x:c>
      <x:c r="D10102" s="103">
        <x:v>50.1</x:v>
      </x:c>
      <x:c r="E10102" s="93">
        <x:v>671.328849875195</x:v>
      </x:c>
      <x:c r="F10102" s="93">
        <x:v>506.277291115254</x:v>
      </x:c>
      <x:c r="G10102" s="93">
        <x:v>641.232374482791</x:v>
      </x:c>
      <x:c r="H10102" s="93">
        <x:v>489.687485865359</x:v>
      </x:c>
      <x:c r="I10102" s="93">
        <x:v>34.3659638199633</x:v>
      </x:c>
      <x:c r="J10102" s="93">
        <x:v>6.67361673173227</x:v>
      </x:c>
      <x:c r="K10102" s="93" t="str">
        <x:v>Yes</x:v>
      </x:c>
      <x:c r="L10102" s="93" t="str">
        <x:v>Yes</x:v>
      </x:c>
      <x:c r="M10102" s="93" t="str">
        <x:v>Within threshold</x:v>
      </x:c>
    </x:row>
    <x:row r="10103" ht="21" customHeight="1">
      <x:c r="A10103" s="102">
        <x:v>100</x:v>
      </x:c>
      <x:c r="B10103" s="102">
        <x:v>3</x:v>
      </x:c>
      <x:c r="C10103" s="93" t="str">
        <x:v>Without front-end feedback</x:v>
      </x:c>
      <x:c r="D10103" s="103">
        <x:v>50.2</x:v>
      </x:c>
      <x:c r="E10103" s="93">
        <x:v>673.836289615156</x:v>
      </x:c>
      <x:c r="F10103" s="93">
        <x:v>505.242080297812</x:v>
      </x:c>
      <x:c r="G10103" s="93">
        <x:v>648.829004006368</x:v>
      </x:c>
      <x:c r="H10103" s="93">
        <x:v>494.701716176239</x:v>
      </x:c>
      <x:c r="I10103" s="93">
        <x:v>27.1378630207848</x:v>
      </x:c>
      <x:c r="J10103" s="93">
        <x:v>7.90541527174171</x:v>
      </x:c>
      <x:c r="K10103" s="93" t="str">
        <x:v>Yes</x:v>
      </x:c>
      <x:c r="L10103" s="93" t="str">
        <x:v>Yes</x:v>
      </x:c>
      <x:c r="M10103" s="93" t="str">
        <x:v>Within threshold</x:v>
      </x:c>
    </x:row>
    <x:row r="10104" ht="21" customHeight="1">
      <x:c r="A10104" s="102">
        <x:v>100</x:v>
      </x:c>
      <x:c r="B10104" s="102">
        <x:v>3</x:v>
      </x:c>
      <x:c r="C10104" s="93" t="str">
        <x:v>Without front-end feedback</x:v>
      </x:c>
      <x:c r="D10104" s="103">
        <x:v>50.3</x:v>
      </x:c>
      <x:c r="E10104" s="93">
        <x:v>676.028251036254</x:v>
      </x:c>
      <x:c r="F10104" s="93">
        <x:v>504.248440816562</x:v>
      </x:c>
      <x:c r="G10104" s="93">
        <x:v>656.337428646484</x:v>
      </x:c>
      <x:c r="H10104" s="93">
        <x:v>503.752370171756</x:v>
      </x:c>
      <x:c r="I10104" s="93">
        <x:v>19.6970701493929</x:v>
      </x:c>
      <x:c r="J10104" s="93">
        <x:v>11.364533101126</x:v>
      </x:c>
      <x:c r="K10104" s="93" t="str">
        <x:v>Yes</x:v>
      </x:c>
      <x:c r="L10104" s="93" t="str">
        <x:v>Yes</x:v>
      </x:c>
      <x:c r="M10104" s="93" t="str">
        <x:v>Within threshold</x:v>
      </x:c>
    </x:row>
    <x:row r="10105" ht="21" customHeight="1">
      <x:c r="A10105" s="102">
        <x:v>100</x:v>
      </x:c>
      <x:c r="B10105" s="102">
        <x:v>3</x:v>
      </x:c>
      <x:c r="C10105" s="93" t="str">
        <x:v>Without front-end feedback</x:v>
      </x:c>
      <x:c r="D10105" s="103">
        <x:v>50.4</x:v>
      </x:c>
      <x:c r="E10105" s="93">
        <x:v>678.648421263964</x:v>
      </x:c>
      <x:c r="F10105" s="93">
        <x:v>503.130397186919</x:v>
      </x:c>
      <x:c r="G10105" s="93">
        <x:v>669.966199365909</x:v>
      </x:c>
      <x:c r="H10105" s="93">
        <x:v>503.257993366749</x:v>
      </x:c>
      <x:c r="I10105" s="93">
        <x:v>8.68315944067429</x:v>
      </x:c>
      <x:c r="J10105" s="93">
        <x:v>11.0262525408383</x:v>
      </x:c>
      <x:c r="K10105" s="93" t="str">
        <x:v>Yes</x:v>
      </x:c>
      <x:c r="L10105" s="93" t="str">
        <x:v>Yes</x:v>
      </x:c>
      <x:c r="M10105" s="93" t="str">
        <x:v>Within threshold</x:v>
      </x:c>
    </x:row>
    <x:row r="10106" ht="21" customHeight="1">
      <x:c r="A10106" s="102">
        <x:v>100</x:v>
      </x:c>
      <x:c r="B10106" s="102">
        <x:v>3</x:v>
      </x:c>
      <x:c r="C10106" s="93" t="str">
        <x:v>Without front-end feedback</x:v>
      </x:c>
      <x:c r="D10106" s="103">
        <x:v>50.5</x:v>
      </x:c>
      <x:c r="E10106" s="93">
        <x:v>681.034364098829</x:v>
      </x:c>
      <x:c r="F10106" s="93">
        <x:v>502.069306009459</x:v>
      </x:c>
      <x:c r="G10106" s="93">
        <x:v>670.021990408326</x:v>
      </x:c>
      <x:c r="H10106" s="93">
        <x:v>497.549896070538</x:v>
      </x:c>
      <x:c r="I10106" s="93">
        <x:v>11.9036734034208</x:v>
      </x:c>
      <x:c r="J10106" s="93">
        <x:v>5.19848759194135</x:v>
      </x:c>
      <x:c r="K10106" s="93" t="str">
        <x:v>Yes</x:v>
      </x:c>
      <x:c r="L10106" s="93" t="str">
        <x:v>Yes</x:v>
      </x:c>
      <x:c r="M10106" s="93" t="str">
        <x:v>Within threshold</x:v>
      </x:c>
    </x:row>
    <x:row r="10107" ht="21" customHeight="1">
      <x:c r="A10107" s="102">
        <x:v>100</x:v>
      </x:c>
      <x:c r="B10107" s="102">
        <x:v>3</x:v>
      </x:c>
      <x:c r="C10107" s="93" t="str">
        <x:v>Without front-end feedback</x:v>
      </x:c>
      <x:c r="D10107" s="103">
        <x:v>50.6</x:v>
      </x:c>
      <x:c r="E10107" s="93">
        <x:v>683.32410108415</x:v>
      </x:c>
      <x:c r="F10107" s="93">
        <x:v>501.157014428843</x:v>
      </x:c>
      <x:c r="G10107" s="93">
        <x:v>676.915100217954</x:v>
      </x:c>
      <x:c r="H10107" s="93">
        <x:v>494.403863305071</x:v>
      </x:c>
      <x:c r="I10107" s="93">
        <x:v>9.31022782768574</x:v>
      </x:c>
      <x:c r="J10107" s="93">
        <x:v>5.11670216452687</x:v>
      </x:c>
      <x:c r="K10107" s="93" t="str">
        <x:v>Yes</x:v>
      </x:c>
      <x:c r="L10107" s="93" t="str">
        <x:v>Yes</x:v>
      </x:c>
      <x:c r="M10107" s="93" t="str">
        <x:v>Within threshold</x:v>
      </x:c>
    </x:row>
    <x:row r="10108" ht="21" customHeight="1">
      <x:c r="A10108" s="102">
        <x:v>100</x:v>
      </x:c>
      <x:c r="B10108" s="102">
        <x:v>3</x:v>
      </x:c>
      <x:c r="C10108" s="93" t="str">
        <x:v>Without front-end feedback</x:v>
      </x:c>
      <x:c r="D10108" s="103">
        <x:v>50.7</x:v>
      </x:c>
      <x:c r="E10108" s="93">
        <x:v>686.138468045604</x:v>
      </x:c>
      <x:c r="F10108" s="93">
        <x:v>500.150110805905</x:v>
      </x:c>
      <x:c r="G10108" s="93">
        <x:v>683.766945113924</x:v>
      </x:c>
      <x:c r="H10108" s="93">
        <x:v>497.221497288388</x:v>
      </x:c>
      <x:c r="I10108" s="93">
        <x:v>3.76840790659269</x:v>
      </x:c>
      <x:c r="J10108" s="93">
        <x:v>5.56132322144319</x:v>
      </x:c>
      <x:c r="K10108" s="93" t="str">
        <x:v>Yes</x:v>
      </x:c>
      <x:c r="L10108" s="93" t="str">
        <x:v>Yes</x:v>
      </x:c>
      <x:c r="M10108" s="93" t="str">
        <x:v>Within threshold</x:v>
      </x:c>
    </x:row>
    <x:row r="10109" ht="21" customHeight="1">
      <x:c r="A10109" s="102">
        <x:v>100</x:v>
      </x:c>
      <x:c r="B10109" s="102">
        <x:v>3</x:v>
      </x:c>
      <x:c r="C10109" s="93" t="str">
        <x:v>Without front-end feedback</x:v>
      </x:c>
      <x:c r="D10109" s="103">
        <x:v>50.8</x:v>
      </x:c>
      <x:c r="E10109" s="93">
        <x:v>688.749423031716</x:v>
      </x:c>
      <x:c r="F10109" s="93">
        <x:v>499.06525339881</x:v>
      </x:c>
      <x:c r="G10109" s="93">
        <x:v>675.875985440071</x:v>
      </x:c>
      <x:c r="H10109" s="93">
        <x:v>492.448934076718</x:v>
      </x:c>
      <x:c r="I10109" s="93">
        <x:v>14.4741520234475</x:v>
      </x:c>
      <x:c r="J10109" s="93">
        <x:v>11.1305608855203</x:v>
      </x:c>
      <x:c r="K10109" s="93" t="str">
        <x:v>Yes</x:v>
      </x:c>
      <x:c r="L10109" s="93" t="str">
        <x:v>Yes</x:v>
      </x:c>
      <x:c r="M10109" s="93" t="str">
        <x:v>Within threshold</x:v>
      </x:c>
    </x:row>
    <x:row r="10110" ht="21" customHeight="1">
      <x:c r="A10110" s="102">
        <x:v>100</x:v>
      </x:c>
      <x:c r="B10110" s="102">
        <x:v>3</x:v>
      </x:c>
      <x:c r="C10110" s="93" t="str">
        <x:v>Without front-end feedback</x:v>
      </x:c>
      <x:c r="D10110" s="103">
        <x:v>50.9</x:v>
      </x:c>
      <x:c r="E10110" s="93">
        <x:v>691.028740169473</x:v>
      </x:c>
      <x:c r="F10110" s="93">
        <x:v>497.898497550555</x:v>
      </x:c>
      <x:c r="G10110" s="93">
        <x:v>665.327759826137</x:v>
      </x:c>
      <x:c r="H10110" s="93">
        <x:v>485.225331757246</x:v>
      </x:c>
      <x:c r="I10110" s="93">
        <x:v>28.6557066189833</x:v>
      </x:c>
      <x:c r="J10110" s="93">
        <x:v>14.1855998189133</x:v>
      </x:c>
      <x:c r="K10110" s="93" t="str">
        <x:v>Yes</x:v>
      </x:c>
      <x:c r="L10110" s="93" t="str">
        <x:v>Yes</x:v>
      </x:c>
      <x:c r="M10110" s="93" t="str">
        <x:v>Within threshold</x:v>
      </x:c>
    </x:row>
    <x:row r="10111" ht="21" customHeight="1">
      <x:c r="A10111" s="102">
        <x:v>100</x:v>
      </x:c>
      <x:c r="B10111" s="102">
        <x:v>3</x:v>
      </x:c>
      <x:c r="C10111" s="93" t="str">
        <x:v>Without front-end feedback</x:v>
      </x:c>
      <x:c r="D10111" s="103">
        <x:v>51</x:v>
      </x:c>
      <x:c r="E10111" s="93">
        <x:v>693.435423882843</x:v>
      </x:c>
      <x:c r="F10111" s="93">
        <x:v>496.853214561906</x:v>
      </x:c>
      <x:c r="G10111" s="93">
        <x:v>660.858834643147</x:v>
      </x:c>
      <x:c r="H10111" s="93">
        <x:v>478.724942157086</x:v>
      </x:c>
      <x:c r="I10111" s="93">
        <x:v>37.280939189823</x:v>
      </x:c>
      <x:c r="J10111" s="93">
        <x:v>8.7767981541488</x:v>
      </x:c>
      <x:c r="K10111" s="93" t="str">
        <x:v>Yes</x:v>
      </x:c>
      <x:c r="L10111" s="93" t="str">
        <x:v>Yes</x:v>
      </x:c>
      <x:c r="M10111" s="93" t="str">
        <x:v>Within threshold</x:v>
      </x:c>
    </x:row>
    <x:row r="10112" ht="21" customHeight="1">
      <x:c r="A10112" s="102">
        <x:v>100</x:v>
      </x:c>
      <x:c r="B10112" s="102">
        <x:v>3</x:v>
      </x:c>
      <x:c r="C10112" s="93" t="str">
        <x:v>Without front-end feedback</x:v>
      </x:c>
      <x:c r="D10112" s="103">
        <x:v>51.1</x:v>
      </x:c>
      <x:c r="E10112" s="93">
        <x:v>695.905120535686</x:v>
      </x:c>
      <x:c r="F10112" s="93">
        <x:v>495.922039387286</x:v>
      </x:c>
      <x:c r="G10112" s="93">
        <x:v>663.636113880442</x:v>
      </x:c>
      <x:c r="H10112" s="93">
        <x:v>481.770531424839</x:v>
      </x:c>
      <x:c r="I10112" s="93">
        <x:v>35.2356916794236</x:v>
      </x:c>
      <x:c r="J10112" s="93">
        <x:v>3.98864168312752</x:v>
      </x:c>
      <x:c r="K10112" s="93" t="str">
        <x:v>Yes</x:v>
      </x:c>
      <x:c r="L10112" s="93" t="str">
        <x:v>Yes</x:v>
      </x:c>
      <x:c r="M10112" s="93" t="str">
        <x:v>Within threshold</x:v>
      </x:c>
    </x:row>
    <x:row r="10113" ht="21" customHeight="1">
      <x:c r="A10113" s="102">
        <x:v>100</x:v>
      </x:c>
      <x:c r="B10113" s="102">
        <x:v>3</x:v>
      </x:c>
      <x:c r="C10113" s="93" t="str">
        <x:v>Without front-end feedback</x:v>
      </x:c>
      <x:c r="D10113" s="103">
        <x:v>51.2</x:v>
      </x:c>
      <x:c r="E10113" s="93">
        <x:v>698.355114059465</x:v>
      </x:c>
      <x:c r="F10113" s="93">
        <x:v>494.972906089122</x:v>
      </x:c>
      <x:c r="G10113" s="93">
        <x:v>666.338716873633</x:v>
      </x:c>
      <x:c r="H10113" s="93">
        <x:v>482.331718693862</x:v>
      </x:c>
      <x:c r="I10113" s="93">
        <x:v>34.4216401050711</x:v>
      </x:c>
      <x:c r="J10113" s="93">
        <x:v>1.53130002276074</x:v>
      </x:c>
      <x:c r="K10113" s="93" t="str">
        <x:v>Yes</x:v>
      </x:c>
      <x:c r="L10113" s="93" t="str">
        <x:v>Yes</x:v>
      </x:c>
      <x:c r="M10113" s="93" t="str">
        <x:v>Within threshold</x:v>
      </x:c>
    </x:row>
    <x:row r="10114" ht="21" customHeight="1">
      <x:c r="A10114" s="102">
        <x:v>100</x:v>
      </x:c>
      <x:c r="B10114" s="102">
        <x:v>3</x:v>
      </x:c>
      <x:c r="C10114" s="93" t="str">
        <x:v>Without front-end feedback</x:v>
      </x:c>
      <x:c r="D10114" s="103">
        <x:v>51.3</x:v>
      </x:c>
      <x:c r="E10114" s="93">
        <x:v>700.973264833533</x:v>
      </x:c>
      <x:c r="F10114" s="93">
        <x:v>494.222583568558</x:v>
      </x:c>
      <x:c r="G10114" s="93">
        <x:v>660.989739203765</x:v>
      </x:c>
      <x:c r="H10114" s="93">
        <x:v>483.100821530201</x:v>
      </x:c>
      <x:c r="I10114" s="93">
        <x:v>41.5015169918419</x:v>
      </x:c>
      <x:c r="J10114" s="93">
        <x:v>8.11072062503492</x:v>
      </x:c>
      <x:c r="K10114" s="93" t="str">
        <x:v>Yes</x:v>
      </x:c>
      <x:c r="L10114" s="93" t="str">
        <x:v>Yes</x:v>
      </x:c>
      <x:c r="M10114" s="93" t="str">
        <x:v>Within threshold</x:v>
      </x:c>
    </x:row>
    <x:row r="10115" ht="21" customHeight="1">
      <x:c r="A10115" s="102">
        <x:v>100</x:v>
      </x:c>
      <x:c r="B10115" s="102">
        <x:v>3</x:v>
      </x:c>
      <x:c r="C10115" s="93" t="str">
        <x:v>Without front-end feedback</x:v>
      </x:c>
      <x:c r="D10115" s="103">
        <x:v>51.4</x:v>
      </x:c>
      <x:c r="E10115" s="93">
        <x:v>703.471367877182</x:v>
      </x:c>
      <x:c r="F10115" s="93">
        <x:v>493.317729651378</x:v>
      </x:c>
      <x:c r="G10115" s="93">
        <x:v>658.478351286132</x:v>
      </x:c>
      <x:c r="H10115" s="93">
        <x:v>480.53575917516</x:v>
      </x:c>
      <x:c r="I10115" s="93">
        <x:v>46.7733931976016</x:v>
      </x:c>
      <x:c r="J10115" s="93">
        <x:v>5.27743230636982</x:v>
      </x:c>
      <x:c r="K10115" s="93" t="str">
        <x:v>Yes</x:v>
      </x:c>
      <x:c r="L10115" s="93" t="str">
        <x:v>Yes</x:v>
      </x:c>
      <x:c r="M10115" s="93" t="str">
        <x:v>Within threshold</x:v>
      </x:c>
    </x:row>
    <x:row r="10116" ht="21" customHeight="1">
      <x:c r="A10116" s="102">
        <x:v>100</x:v>
      </x:c>
      <x:c r="B10116" s="102">
        <x:v>3</x:v>
      </x:c>
      <x:c r="C10116" s="93" t="str">
        <x:v>Without front-end feedback</x:v>
      </x:c>
      <x:c r="D10116" s="103">
        <x:v>51.5</x:v>
      </x:c>
      <x:c r="E10116" s="93">
        <x:v>705.959379737231</x:v>
      </x:c>
      <x:c r="F10116" s="93">
        <x:v>492.128316931622</x:v>
      </x:c>
      <x:c r="G10116" s="93">
        <x:v>672.666790485456</x:v>
      </x:c>
      <x:c r="H10116" s="93">
        <x:v>474.788834452354</x:v>
      </x:c>
      <x:c r="I10116" s="93">
        <x:v>37.5373700695215</x:v>
      </x:c>
      <x:c r="J10116" s="93">
        <x:v>12.5567079913335</x:v>
      </x:c>
      <x:c r="K10116" s="93" t="str">
        <x:v>Yes</x:v>
      </x:c>
      <x:c r="L10116" s="93" t="str">
        <x:v>Yes</x:v>
      </x:c>
      <x:c r="M10116" s="93" t="str">
        <x:v>Within threshold</x:v>
      </x:c>
    </x:row>
    <x:row r="10117" ht="21" customHeight="1">
      <x:c r="A10117" s="102">
        <x:v>100</x:v>
      </x:c>
      <x:c r="B10117" s="102">
        <x:v>3</x:v>
      </x:c>
      <x:c r="C10117" s="93" t="str">
        <x:v>Without front-end feedback</x:v>
      </x:c>
      <x:c r="D10117" s="103">
        <x:v>51.6</x:v>
      </x:c>
      <x:c r="E10117" s="93">
        <x:v>708.490978797705</x:v>
      </x:c>
      <x:c r="F10117" s="93">
        <x:v>490.988559259875</x:v>
      </x:c>
      <x:c r="G10117" s="93">
        <x:v>685.723415590131</x:v>
      </x:c>
      <x:c r="H10117" s="93">
        <x:v>481.714443772008</x:v>
      </x:c>
      <x:c r="I10117" s="93">
        <x:v>24.5839612856265</x:v>
      </x:c>
      <x:c r="J10117" s="93">
        <x:v>13.2599516566642</x:v>
      </x:c>
      <x:c r="K10117" s="93" t="str">
        <x:v>Yes</x:v>
      </x:c>
      <x:c r="L10117" s="93" t="str">
        <x:v>Yes</x:v>
      </x:c>
      <x:c r="M10117" s="93" t="str">
        <x:v>Within threshold</x:v>
      </x:c>
    </x:row>
    <x:row r="10118" ht="21" customHeight="1">
      <x:c r="A10118" s="102">
        <x:v>100</x:v>
      </x:c>
      <x:c r="B10118" s="102">
        <x:v>3</x:v>
      </x:c>
      <x:c r="C10118" s="93" t="str">
        <x:v>Without front-end feedback</x:v>
      </x:c>
      <x:c r="D10118" s="103">
        <x:v>51.7</x:v>
      </x:c>
      <x:c r="E10118" s="93">
        <x:v>710.773152556319</x:v>
      </x:c>
      <x:c r="F10118" s="93">
        <x:v>490.035313284573</x:v>
      </x:c>
      <x:c r="G10118" s="93">
        <x:v>700.783923270545</x:v>
      </x:c>
      <x:c r="H10118" s="93">
        <x:v>484.741067386145</x:v>
      </x:c>
      <x:c r="I10118" s="93">
        <x:v>11.305473955425</x:v>
      </x:c>
      <x:c r="J10118" s="93">
        <x:v>13.3837655301475</x:v>
      </x:c>
      <x:c r="K10118" s="93" t="str">
        <x:v>Yes</x:v>
      </x:c>
      <x:c r="L10118" s="93" t="str">
        <x:v>Yes</x:v>
      </x:c>
      <x:c r="M10118" s="93" t="str">
        <x:v>Within threshold</x:v>
      </x:c>
    </x:row>
    <x:row r="10119" ht="21" customHeight="1">
      <x:c r="A10119" s="102">
        <x:v>100</x:v>
      </x:c>
      <x:c r="B10119" s="102">
        <x:v>3</x:v>
      </x:c>
      <x:c r="C10119" s="93" t="str">
        <x:v>Without front-end feedback</x:v>
      </x:c>
      <x:c r="D10119" s="103">
        <x:v>51.8</x:v>
      </x:c>
      <x:c r="E10119" s="93">
        <x:v>712.915282218336</x:v>
      </x:c>
      <x:c r="F10119" s="93">
        <x:v>489.267497068529</x:v>
      </x:c>
      <x:c r="G10119" s="93">
        <x:v>700.984267328204</x:v>
      </x:c>
      <x:c r="H10119" s="93">
        <x:v>465.133204179101</x:v>
      </x:c>
      <x:c r="I10119" s="93">
        <x:v>26.9223552012312</x:v>
      </x:c>
      <x:c r="J10119" s="93">
        <x:v>18.9398495758646</x:v>
      </x:c>
      <x:c r="K10119" s="93" t="str">
        <x:v>Yes</x:v>
      </x:c>
      <x:c r="L10119" s="93" t="str">
        <x:v>Yes</x:v>
      </x:c>
      <x:c r="M10119" s="93" t="str">
        <x:v>Within threshold</x:v>
      </x:c>
    </x:row>
    <x:row r="10120" ht="21" customHeight="1">
      <x:c r="A10120" s="102">
        <x:v>100</x:v>
      </x:c>
      <x:c r="B10120" s="102">
        <x:v>3</x:v>
      </x:c>
      <x:c r="C10120" s="93" t="str">
        <x:v>Without front-end feedback</x:v>
      </x:c>
      <x:c r="D10120" s="103">
        <x:v>51.9</x:v>
      </x:c>
      <x:c r="E10120" s="93">
        <x:v>715.266392870004</x:v>
      </x:c>
      <x:c r="F10120" s="93">
        <x:v>488.563575425943</x:v>
      </x:c>
      <x:c r="G10120" s="93">
        <x:v>694.107159838739</x:v>
      </x:c>
      <x:c r="H10120" s="93">
        <x:v>463.392707398366</x:v>
      </x:c>
      <x:c r="I10120" s="93">
        <x:v>32.8829095387421</x:v>
      </x:c>
      <x:c r="J10120" s="93">
        <x:v>9.28625317753949</x:v>
      </x:c>
      <x:c r="K10120" s="93" t="str">
        <x:v>Yes</x:v>
      </x:c>
      <x:c r="L10120" s="93" t="str">
        <x:v>Yes</x:v>
      </x:c>
      <x:c r="M10120" s="93" t="str">
        <x:v>Within threshold</x:v>
      </x:c>
    </x:row>
    <x:row r="10121" ht="21" customHeight="1">
      <x:c r="A10121" s="102">
        <x:v>100</x:v>
      </x:c>
      <x:c r="B10121" s="102">
        <x:v>3</x:v>
      </x:c>
      <x:c r="C10121" s="93" t="str">
        <x:v>Without front-end feedback</x:v>
      </x:c>
      <x:c r="D10121" s="103">
        <x:v>52</x:v>
      </x:c>
      <x:c r="E10121" s="93">
        <x:v>717.558029148659</x:v>
      </x:c>
      <x:c r="F10121" s="93">
        <x:v>487.708795544829</x:v>
      </x:c>
      <x:c r="G10121" s="93">
        <x:v>698.832141732069</x:v>
      </x:c>
      <x:c r="H10121" s="93">
        <x:v>451.286122832876</x:v>
      </x:c>
      <x:c r="I10121" s="93">
        <x:v>40.9544862868631</x:v>
      </x:c>
      <x:c r="J10121" s="93">
        <x:v>11.5119190205545</x:v>
      </x:c>
      <x:c r="K10121" s="93" t="str">
        <x:v>Yes</x:v>
      </x:c>
      <x:c r="L10121" s="93" t="str">
        <x:v>Yes</x:v>
      </x:c>
      <x:c r="M10121" s="93" t="str">
        <x:v>Within threshold</x:v>
      </x:c>
    </x:row>
    <x:row r="10122" ht="21" customHeight="1">
      <x:c r="A10122" s="102">
        <x:v>100</x:v>
      </x:c>
      <x:c r="B10122" s="102">
        <x:v>3</x:v>
      </x:c>
      <x:c r="C10122" s="93" t="str">
        <x:v>Without front-end feedback</x:v>
      </x:c>
      <x:c r="D10122" s="103">
        <x:v>52.1</x:v>
      </x:c>
      <x:c r="E10122" s="93">
        <x:v>719.708143060847</x:v>
      </x:c>
      <x:c r="F10122" s="93">
        <x:v>486.780605630729</x:v>
      </x:c>
      <x:c r="G10122" s="93">
        <x:v>707.861575380266</x:v>
      </x:c>
      <x:c r="H10122" s="93">
        <x:v>456.576688763256</x:v>
      </x:c>
      <x:c r="I10122" s="93">
        <x:v>32.4440712603673</x:v>
      </x:c>
      <x:c r="J10122" s="93">
        <x:v>9.27350873636821</x:v>
      </x:c>
      <x:c r="K10122" s="93" t="str">
        <x:v>Yes</x:v>
      </x:c>
      <x:c r="L10122" s="93" t="str">
        <x:v>Yes</x:v>
      </x:c>
      <x:c r="M10122" s="93" t="str">
        <x:v>Within threshold</x:v>
      </x:c>
    </x:row>
    <x:row r="10123" ht="21" customHeight="1">
      <x:c r="A10123" s="102">
        <x:v>100</x:v>
      </x:c>
      <x:c r="B10123" s="102">
        <x:v>3</x:v>
      </x:c>
      <x:c r="C10123" s="93" t="str">
        <x:v>Without front-end feedback</x:v>
      </x:c>
      <x:c r="D10123" s="103">
        <x:v>52.2</x:v>
      </x:c>
      <x:c r="E10123" s="93">
        <x:v>722.132138702954</x:v>
      </x:c>
      <x:c r="F10123" s="93">
        <x:v>485.809588140441</x:v>
      </x:c>
      <x:c r="G10123" s="93">
        <x:v>704.964769816262</x:v>
      </x:c>
      <x:c r="H10123" s="93">
        <x:v>452.219859027252</x:v>
      </x:c>
      <x:c r="I10123" s="93">
        <x:v>37.7225192211385</x:v>
      </x:c>
      <x:c r="J10123" s="93">
        <x:v>6.30671467867311</x:v>
      </x:c>
      <x:c r="K10123" s="93" t="str">
        <x:v>Yes</x:v>
      </x:c>
      <x:c r="L10123" s="93" t="str">
        <x:v>Yes</x:v>
      </x:c>
      <x:c r="M10123" s="93" t="str">
        <x:v>Within threshold</x:v>
      </x:c>
    </x:row>
    <x:row r="10124" ht="21" customHeight="1">
      <x:c r="A10124" s="102">
        <x:v>100</x:v>
      </x:c>
      <x:c r="B10124" s="102">
        <x:v>3</x:v>
      </x:c>
      <x:c r="C10124" s="93" t="str">
        <x:v>Without front-end feedback</x:v>
      </x:c>
      <x:c r="D10124" s="103">
        <x:v>52.3</x:v>
      </x:c>
      <x:c r="E10124" s="93">
        <x:v>724.570670134017</x:v>
      </x:c>
      <x:c r="F10124" s="93">
        <x:v>485.016772359757</x:v>
      </x:c>
      <x:c r="G10124" s="93">
        <x:v>700.938733109824</x:v>
      </x:c>
      <x:c r="H10124" s="93">
        <x:v>460.72109776327</x:v>
      </x:c>
      <x:c r="I10124" s="93">
        <x:v>33.8931888675849</x:v>
      </x:c>
      <x:c r="J10124" s="93">
        <x:v>11.3212230153736</x:v>
      </x:c>
      <x:c r="K10124" s="93" t="str">
        <x:v>Yes</x:v>
      </x:c>
      <x:c r="L10124" s="93" t="str">
        <x:v>Yes</x:v>
      </x:c>
      <x:c r="M10124" s="93" t="str">
        <x:v>Within threshold</x:v>
      </x:c>
    </x:row>
    <x:row r="10125" ht="21" customHeight="1">
      <x:c r="A10125" s="102">
        <x:v>100</x:v>
      </x:c>
      <x:c r="B10125" s="102">
        <x:v>3</x:v>
      </x:c>
      <x:c r="C10125" s="93" t="str">
        <x:v>Without front-end feedback</x:v>
      </x:c>
      <x:c r="D10125" s="103">
        <x:v>52.4</x:v>
      </x:c>
      <x:c r="E10125" s="93">
        <x:v>726.63723733002</x:v>
      </x:c>
      <x:c r="F10125" s="93">
        <x:v>484.062341402236</x:v>
      </x:c>
      <x:c r="G10125" s="93">
        <x:v>703.191869099935</x:v>
      </x:c>
      <x:c r="H10125" s="93">
        <x:v>457.946612951412</x:v>
      </x:c>
      <x:c r="I10125" s="93">
        <x:v>35.0958197505264</x:v>
      </x:c>
      <x:c r="J10125" s="93">
        <x:v>1.82959119685866</x:v>
      </x:c>
      <x:c r="K10125" s="93" t="str">
        <x:v>Yes</x:v>
      </x:c>
      <x:c r="L10125" s="93" t="str">
        <x:v>Yes</x:v>
      </x:c>
      <x:c r="M10125" s="93" t="str">
        <x:v>Within threshold</x:v>
      </x:c>
    </x:row>
    <x:row r="10126" ht="21" customHeight="1">
      <x:c r="A10126" s="102">
        <x:v>100</x:v>
      </x:c>
      <x:c r="B10126" s="102">
        <x:v>3</x:v>
      </x:c>
      <x:c r="C10126" s="93" t="str">
        <x:v>Without front-end feedback</x:v>
      </x:c>
      <x:c r="D10126" s="103">
        <x:v>52.5</x:v>
      </x:c>
      <x:c r="E10126" s="93">
        <x:v>728.64079568785</x:v>
      </x:c>
      <x:c r="F10126" s="93">
        <x:v>483.06601253637</x:v>
      </x:c>
      <x:c r="G10126" s="93">
        <x:v>700.143778865783</x:v>
      </x:c>
      <x:c r="H10126" s="93">
        <x:v>459.563371617416</x:v>
      </x:c>
      <x:c r="I10126" s="93">
        <x:v>36.9385178089546</x:v>
      </x:c>
      <x:c r="J10126" s="93">
        <x:v>5.68747570949409</x:v>
      </x:c>
      <x:c r="K10126" s="93" t="str">
        <x:v>Yes</x:v>
      </x:c>
      <x:c r="L10126" s="93" t="str">
        <x:v>Yes</x:v>
      </x:c>
      <x:c r="M10126" s="93" t="str">
        <x:v>Within threshold</x:v>
      </x:c>
    </x:row>
    <x:row r="10127" ht="21" customHeight="1">
      <x:c r="A10127" s="102">
        <x:v>100</x:v>
      </x:c>
      <x:c r="B10127" s="102">
        <x:v>3</x:v>
      </x:c>
      <x:c r="C10127" s="93" t="str">
        <x:v>Without front-end feedback</x:v>
      </x:c>
      <x:c r="D10127" s="103">
        <x:v>52.6</x:v>
      </x:c>
      <x:c r="E10127" s="93">
        <x:v>730.766194668848</x:v>
      </x:c>
      <x:c r="F10127" s="93">
        <x:v>482.411250752271</x:v>
      </x:c>
      <x:c r="G10127" s="93">
        <x:v>694.428511656108</x:v>
      </x:c>
      <x:c r="H10127" s="93">
        <x:v>455.184259022862</x:v>
      </x:c>
      <x:c r="I10127" s="93">
        <x:v>45.4063463115858</x:v>
      </x:c>
      <x:c r="J10127" s="93">
        <x:v>8.68025548431024</x:v>
      </x:c>
      <x:c r="K10127" s="93" t="str">
        <x:v>Yes</x:v>
      </x:c>
      <x:c r="L10127" s="93" t="str">
        <x:v>Yes</x:v>
      </x:c>
      <x:c r="M10127" s="93" t="str">
        <x:v>Within threshold</x:v>
      </x:c>
    </x:row>
    <x:row r="10128" ht="21" customHeight="1">
      <x:c r="A10128" s="102">
        <x:v>100</x:v>
      </x:c>
      <x:c r="B10128" s="102">
        <x:v>3</x:v>
      </x:c>
      <x:c r="C10128" s="93" t="str">
        <x:v>Without front-end feedback</x:v>
      </x:c>
      <x:c r="D10128" s="103">
        <x:v>52.7</x:v>
      </x:c>
      <x:c r="E10128" s="93">
        <x:v>732.522651174541</x:v>
      </x:c>
      <x:c r="F10128" s="93">
        <x:v>481.768021640591</x:v>
      </x:c>
      <x:c r="G10128" s="93">
        <x:v>696.594075670254</x:v>
      </x:c>
      <x:c r="H10128" s="93">
        <x:v>448.836816184246</x:v>
      </x:c>
      <x:c r="I10128" s="93">
        <x:v>48.737324819642</x:v>
      </x:c>
      <x:c r="J10128" s="93">
        <x:v>5.71886555149142</x:v>
      </x:c>
      <x:c r="K10128" s="93" t="str">
        <x:v>Yes</x:v>
      </x:c>
      <x:c r="L10128" s="93" t="str">
        <x:v>Yes</x:v>
      </x:c>
      <x:c r="M10128" s="93" t="str">
        <x:v>Within threshold</x:v>
      </x:c>
    </x:row>
    <x:row r="10129" ht="21" customHeight="1">
      <x:c r="A10129" s="102">
        <x:v>100</x:v>
      </x:c>
      <x:c r="B10129" s="102">
        <x:v>3</x:v>
      </x:c>
      <x:c r="C10129" s="93" t="str">
        <x:v>Without front-end feedback</x:v>
      </x:c>
      <x:c r="D10129" s="103">
        <x:v>52.8</x:v>
      </x:c>
      <x:c r="E10129" s="93">
        <x:v>733.916762950142</x:v>
      </x:c>
      <x:c r="F10129" s="93">
        <x:v>480.904609140442</x:v>
      </x:c>
      <x:c r="G10129" s="93">
        <x:v>693.821631754079</x:v>
      </x:c>
      <x:c r="H10129" s="93">
        <x:v>442.108931440711</x:v>
      </x:c>
      <x:c r="I10129" s="93">
        <x:v>55.7917928893752</x:v>
      </x:c>
      <x:c r="J10129" s="93">
        <x:v>7.19390165529915</x:v>
      </x:c>
      <x:c r="K10129" s="93" t="str">
        <x:v>Yes</x:v>
      </x:c>
      <x:c r="L10129" s="93" t="str">
        <x:v>Yes</x:v>
      </x:c>
      <x:c r="M10129" s="93" t="str">
        <x:v>Exceeds threshold or missing</x:v>
      </x:c>
    </x:row>
    <x:row r="10130" ht="21" customHeight="1">
      <x:c r="A10130" s="102">
        <x:v>100</x:v>
      </x:c>
      <x:c r="B10130" s="102">
        <x:v>3</x:v>
      </x:c>
      <x:c r="C10130" s="93" t="str">
        <x:v>Without front-end feedback</x:v>
      </x:c>
      <x:c r="D10130" s="103">
        <x:v>52.9</x:v>
      </x:c>
      <x:c r="E10130" s="93">
        <x:v>735.380200558564</x:v>
      </x:c>
      <x:c r="F10130" s="93">
        <x:v>480.252343809413</x:v>
      </x:c>
      <x:c r="G10130" s="93">
        <x:v>691.704571134561</x:v>
      </x:c>
      <x:c r="H10130" s="93">
        <x:v>446.810071494323</x:v>
      </x:c>
      <x:c r="I10130" s="93">
        <x:v>55.0086009927495</x:v>
      </x:c>
      <x:c r="J10130" s="93">
        <x:v>6.44041277967365</x:v>
      </x:c>
      <x:c r="K10130" s="93" t="str">
        <x:v>Yes</x:v>
      </x:c>
      <x:c r="L10130" s="93" t="str">
        <x:v>Yes</x:v>
      </x:c>
      <x:c r="M10130" s="93" t="str">
        <x:v>Exceeds threshold or missing</x:v>
      </x:c>
    </x:row>
    <x:row r="10131" ht="21" customHeight="1">
      <x:c r="A10131" s="102">
        <x:v>100</x:v>
      </x:c>
      <x:c r="B10131" s="102">
        <x:v>3</x:v>
      </x:c>
      <x:c r="C10131" s="93" t="str">
        <x:v>Without front-end feedback</x:v>
      </x:c>
      <x:c r="D10131" s="103">
        <x:v>53</x:v>
      </x:c>
      <x:c r="E10131" s="93">
        <x:v>737.004930797197</x:v>
      </x:c>
      <x:c r="F10131" s="93">
        <x:v>479.820240998765</x:v>
      </x:c>
      <x:c r="G10131" s="93">
        <x:v>696.494872528384</x:v>
      </x:c>
      <x:c r="H10131" s="93">
        <x:v>461.850534171914</x:v>
      </x:c>
      <x:c r="I10131" s="93">
        <x:v>44.3167596331858</x:v>
      </x:c>
      <x:c r="J10131" s="93">
        <x:v>15.7930720104242</x:v>
      </x:c>
      <x:c r="K10131" s="93" t="str">
        <x:v>Yes</x:v>
      </x:c>
      <x:c r="L10131" s="93" t="str">
        <x:v>Yes</x:v>
      </x:c>
      <x:c r="M10131" s="93" t="str">
        <x:v>Within threshold</x:v>
      </x:c>
    </x:row>
    <x:row r="10132" ht="21" customHeight="1">
      <x:c r="A10132" s="102">
        <x:v>100</x:v>
      </x:c>
      <x:c r="B10132" s="102">
        <x:v>3</x:v>
      </x:c>
      <x:c r="C10132" s="93" t="str">
        <x:v>Without front-end feedback</x:v>
      </x:c>
      <x:c r="D10132" s="103">
        <x:v>53.1</x:v>
      </x:c>
      <x:c r="E10132" s="93">
        <x:v>738.07975421947</x:v>
      </x:c>
      <x:c r="F10132" s="93">
        <x:v>479.250647470446</x:v>
      </x:c>
      <x:c r="G10132" s="93">
        <x:v>699.084562697608</x:v>
      </x:c>
      <x:c r="H10132" s="93">
        <x:v>456.800688663306</x:v>
      </x:c>
      <x:c r="I10132" s="93">
        <x:v>44.9958399440326</x:v>
      </x:c>
      <x:c r="J10132" s="93">
        <x:v>4.72942692806566</x:v>
      </x:c>
      <x:c r="K10132" s="93" t="str">
        <x:v>Yes</x:v>
      </x:c>
      <x:c r="L10132" s="93" t="str">
        <x:v>Yes</x:v>
      </x:c>
      <x:c r="M10132" s="93" t="str">
        <x:v>Within threshold</x:v>
      </x:c>
    </x:row>
    <x:row r="10133" ht="21" customHeight="1">
      <x:c r="A10133" s="102">
        <x:v>100</x:v>
      </x:c>
      <x:c r="B10133" s="102">
        <x:v>3</x:v>
      </x:c>
      <x:c r="C10133" s="93" t="str">
        <x:v>Without front-end feedback</x:v>
      </x:c>
      <x:c r="D10133" s="103">
        <x:v>53.2</x:v>
      </x:c>
      <x:c r="E10133" s="93">
        <x:v>738.890984159965</x:v>
      </x:c>
      <x:c r="F10133" s="93">
        <x:v>478.722631168085</x:v>
      </x:c>
      <x:c r="G10133" s="93">
        <x:v>701.709228396883</x:v>
      </x:c>
      <x:c r="H10133" s="93">
        <x:v>452.421078864302</x:v>
      </x:c>
      <x:c r="I10133" s="93">
        <x:v>45.543985499889</x:v>
      </x:c>
      <x:c r="J10133" s="93">
        <x:v>4.25714948229441</x:v>
      </x:c>
      <x:c r="K10133" s="93" t="str">
        <x:v>Yes</x:v>
      </x:c>
      <x:c r="L10133" s="93" t="str">
        <x:v>Yes</x:v>
      </x:c>
      <x:c r="M10133" s="93" t="str">
        <x:v>Within threshold</x:v>
      </x:c>
    </x:row>
    <x:row r="10134" ht="21" customHeight="1">
      <x:c r="A10134" s="102">
        <x:v>100</x:v>
      </x:c>
      <x:c r="B10134" s="102">
        <x:v>3</x:v>
      </x:c>
      <x:c r="C10134" s="93" t="str">
        <x:v>Without front-end feedback</x:v>
      </x:c>
      <x:c r="D10134" s="103">
        <x:v>53.3</x:v>
      </x:c>
      <x:c r="E10134" s="93">
        <x:v>739.378522998018</x:v>
      </x:c>
      <x:c r="F10134" s="93">
        <x:v>478.638353903383</x:v>
      </x:c>
      <x:c r="G10134" s="93">
        <x:v>705.745843969284</x:v>
      </x:c>
      <x:c r="H10134" s="93">
        <x:v>457.403110761607</x:v>
      </x:c>
      <x:c r="I10134" s="93">
        <x:v>39.7755282798381</x:v>
      </x:c>
      <x:c r="J10134" s="93">
        <x:v>6.18574443307531</x:v>
      </x:c>
      <x:c r="K10134" s="93" t="str">
        <x:v>Yes</x:v>
      </x:c>
      <x:c r="L10134" s="93" t="str">
        <x:v>Yes</x:v>
      </x:c>
      <x:c r="M10134" s="93" t="str">
        <x:v>Within threshold</x:v>
      </x:c>
    </x:row>
    <x:row r="10135" ht="21" customHeight="1">
      <x:c r="A10135" s="102">
        <x:v>100</x:v>
      </x:c>
      <x:c r="B10135" s="102">
        <x:v>3</x:v>
      </x:c>
      <x:c r="C10135" s="93" t="str">
        <x:v>Without front-end feedback</x:v>
      </x:c>
      <x:c r="D10135" s="103">
        <x:v>53.4</x:v>
      </x:c>
      <x:c r="E10135" s="93">
        <x:v>739.657996890427</x:v>
      </x:c>
      <x:c r="F10135" s="93">
        <x:v>478.411597067665</x:v>
      </x:c>
      <x:c r="G10135" s="93">
        <x:v>705.265958515051</x:v>
      </x:c>
      <x:c r="H10135" s="93">
        <x:v>457.59972768667</x:v>
      </x:c>
      <x:c r="I10135" s="93">
        <x:v>40.1988334500504</x:v>
      </x:c>
      <x:c r="J10135" s="93">
        <x:v>0.869408970881699</x:v>
      </x:c>
      <x:c r="K10135" s="93" t="str">
        <x:v>Yes</x:v>
      </x:c>
      <x:c r="L10135" s="93" t="str">
        <x:v>Yes</x:v>
      </x:c>
      <x:c r="M10135" s="93" t="str">
        <x:v>Within threshold</x:v>
      </x:c>
    </x:row>
    <x:row r="10136" ht="21" customHeight="1">
      <x:c r="A10136" s="102">
        <x:v>100</x:v>
      </x:c>
      <x:c r="B10136" s="102">
        <x:v>3</x:v>
      </x:c>
      <x:c r="C10136" s="93" t="str">
        <x:v>Without front-end feedback</x:v>
      </x:c>
      <x:c r="D10136" s="103">
        <x:v>53.5</x:v>
      </x:c>
      <x:c r="E10136" s="93">
        <x:v>739.91311526524</x:v>
      </x:c>
      <x:c r="F10136" s="93">
        <x:v>478.199367749275</x:v>
      </x:c>
      <x:c r="G10136" s="93">
        <x:v>700.887559257528</x:v>
      </x:c>
      <x:c r="H10136" s="93">
        <x:v>451.954748814628</x:v>
      </x:c>
      <x:c r="I10136" s="93">
        <x:v>47.0295018550686</x:v>
      </x:c>
      <x:c r="J10136" s="93">
        <x:v>7.14032585824232</x:v>
      </x:c>
      <x:c r="K10136" s="93" t="str">
        <x:v>Yes</x:v>
      </x:c>
      <x:c r="L10136" s="93" t="str">
        <x:v>Yes</x:v>
      </x:c>
      <x:c r="M10136" s="93" t="str">
        <x:v>Within threshold</x:v>
      </x:c>
    </x:row>
    <x:row r="10137" ht="21" customHeight="1">
      <x:c r="A10137" s="102">
        <x:v>100</x:v>
      </x:c>
      <x:c r="B10137" s="102">
        <x:v>3</x:v>
      </x:c>
      <x:c r="C10137" s="93" t="str">
        <x:v>Without front-end feedback</x:v>
      </x:c>
      <x:c r="D10137" s="103">
        <x:v>53.6</x:v>
      </x:c>
      <x:c r="E10137" s="93">
        <x:v>740.180066976081</x:v>
      </x:c>
      <x:c r="F10137" s="93">
        <x:v>478.300537653266</x:v>
      </x:c>
      <x:c r="G10137" s="93">
        <x:v>700.388892443186</x:v>
      </x:c>
      <x:c r="H10137" s="93">
        <x:v>441.626154219698</x:v>
      </x:c>
      <x:c r="I10137" s="93">
        <x:v>54.1142122823543</x:v>
      </x:c>
      <x:c r="J10137" s="93">
        <x:v>10.4578276534399</x:v>
      </x:c>
      <x:c r="K10137" s="93" t="str">
        <x:v>Yes</x:v>
      </x:c>
      <x:c r="L10137" s="93" t="str">
        <x:v>Yes</x:v>
      </x:c>
      <x:c r="M10137" s="93" t="str">
        <x:v>Exceeds threshold or missing</x:v>
      </x:c>
    </x:row>
    <x:row r="10138" ht="21" customHeight="1">
      <x:c r="A10138" s="102">
        <x:v>100</x:v>
      </x:c>
      <x:c r="B10138" s="102">
        <x:v>3</x:v>
      </x:c>
      <x:c r="C10138" s="93" t="str">
        <x:v>Without front-end feedback</x:v>
      </x:c>
      <x:c r="D10138" s="103">
        <x:v>53.7</x:v>
      </x:c>
      <x:c r="E10138" s="93">
        <x:v>740.625046589775</x:v>
      </x:c>
      <x:c r="F10138" s="93">
        <x:v>478.165786539966</x:v>
      </x:c>
      <x:c r="G10138" s="93">
        <x:v>707.976234608146</x:v>
      </x:c>
      <x:c r="H10138" s="93">
        <x:v>434.41863391281</x:v>
      </x:c>
      <x:c r="I10138" s="93">
        <x:v>54.5871622892741</x:v>
      </x:c>
      <x:c r="J10138" s="93">
        <x:v>10.051736510648</x:v>
      </x:c>
      <x:c r="K10138" s="93" t="str">
        <x:v>Yes</x:v>
      </x:c>
      <x:c r="L10138" s="93" t="str">
        <x:v>Yes</x:v>
      </x:c>
      <x:c r="M10138" s="93" t="str">
        <x:v>Exceeds threshold or missing</x:v>
      </x:c>
    </x:row>
    <x:row r="10139" ht="21" customHeight="1">
      <x:c r="A10139" s="102">
        <x:v>100</x:v>
      </x:c>
      <x:c r="B10139" s="102">
        <x:v>3</x:v>
      </x:c>
      <x:c r="C10139" s="93" t="str">
        <x:v>Without front-end feedback</x:v>
      </x:c>
      <x:c r="D10139" s="103">
        <x:v>53.8</x:v>
      </x:c>
      <x:c r="E10139" s="93">
        <x:v>740.945531136956</x:v>
      </x:c>
      <x:c r="F10139" s="93">
        <x:v>477.895113008712</x:v>
      </x:c>
      <x:c r="G10139" s="93">
        <x:v>705.472082017248</x:v>
      </x:c>
      <x:c r="H10139" s="93">
        <x:v>438.480161169857</x:v>
      </x:c>
      <x:c r="I10139" s="93">
        <x:v>53.0273893465237</x:v>
      </x:c>
      <x:c r="J10139" s="93">
        <x:v>5.17170558249089</x:v>
      </x:c>
      <x:c r="K10139" s="93" t="str">
        <x:v>Yes</x:v>
      </x:c>
      <x:c r="L10139" s="93" t="str">
        <x:v>Yes</x:v>
      </x:c>
      <x:c r="M10139" s="93" t="str">
        <x:v>Exceeds threshold or missing</x:v>
      </x:c>
    </x:row>
    <x:row r="10140" ht="21" customHeight="1">
      <x:c r="A10140" s="102">
        <x:v>100</x:v>
      </x:c>
      <x:c r="B10140" s="102">
        <x:v>3</x:v>
      </x:c>
      <x:c r="C10140" s="93" t="str">
        <x:v>Without front-end feedback</x:v>
      </x:c>
      <x:c r="D10140" s="103">
        <x:v>53.9</x:v>
      </x:c>
      <x:c r="E10140" s="93">
        <x:v>741.330549410096</x:v>
      </x:c>
      <x:c r="F10140" s="93">
        <x:v>477.558118547034</x:v>
      </x:c>
      <x:c r="G10140" s="93">
        <x:v>712.271219579947</x:v>
      </x:c>
      <x:c r="H10140" s="93">
        <x:v>449.113066717154</x:v>
      </x:c>
      <x:c r="I10140" s="93">
        <x:v>40.664058132237</x:v>
      </x:c>
      <x:c r="J10140" s="93">
        <x:v>12.7074636520279</x:v>
      </x:c>
      <x:c r="K10140" s="93" t="str">
        <x:v>Yes</x:v>
      </x:c>
      <x:c r="L10140" s="93" t="str">
        <x:v>Yes</x:v>
      </x:c>
      <x:c r="M10140" s="93" t="str">
        <x:v>Within threshold</x:v>
      </x:c>
    </x:row>
    <x:row r="10141" ht="21" customHeight="1">
      <x:c r="A10141" s="102">
        <x:v>100</x:v>
      </x:c>
      <x:c r="B10141" s="102">
        <x:v>3</x:v>
      </x:c>
      <x:c r="C10141" s="93" t="str">
        <x:v>Without front-end feedback</x:v>
      </x:c>
      <x:c r="D10141" s="103">
        <x:v>54</x:v>
      </x:c>
      <x:c r="E10141" s="93">
        <x:v>741.79850095974</x:v>
      </x:c>
      <x:c r="F10141" s="93">
        <x:v>477.280476684544</x:v>
      </x:c>
      <x:c r="G10141" s="93">
        <x:v>717.919001683752</x:v>
      </x:c>
      <x:c r="H10141" s="93">
        <x:v>456.694294080518</x:v>
      </x:c>
      <x:c r="I10141" s="93">
        <x:v>31.5281049205028</x:v>
      </x:c>
      <x:c r="J10141" s="93">
        <x:v>9.41235730722615</x:v>
      </x:c>
      <x:c r="K10141" s="93" t="str">
        <x:v>Yes</x:v>
      </x:c>
      <x:c r="L10141" s="93" t="str">
        <x:v>Yes</x:v>
      </x:c>
      <x:c r="M10141" s="93" t="str">
        <x:v>Within threshold</x:v>
      </x:c>
    </x:row>
    <x:row r="10142" ht="21" customHeight="1">
      <x:c r="A10142" s="102">
        <x:v>100</x:v>
      </x:c>
      <x:c r="B10142" s="102">
        <x:v>3</x:v>
      </x:c>
      <x:c r="C10142" s="93" t="str">
        <x:v>Without front-end feedback</x:v>
      </x:c>
      <x:c r="D10142" s="103">
        <x:v>54.1</x:v>
      </x:c>
      <x:c r="E10142" s="93">
        <x:v>741.959982541843</x:v>
      </x:c>
      <x:c r="F10142" s="93">
        <x:v>477.202282655654</x:v>
      </x:c>
      <x:c r="G10142" s="93">
        <x:v>718.340229499893</x:v>
      </x:c>
      <x:c r="H10142" s="93">
        <x:v>458.952664610431</x:v>
      </x:c>
      <x:c r="I10142" s="93">
        <x:v>29.8486397103668</x:v>
      </x:c>
      <x:c r="J10142" s="93">
        <x:v>2.350957686465</x:v>
      </x:c>
      <x:c r="K10142" s="93" t="str">
        <x:v>Yes</x:v>
      </x:c>
      <x:c r="L10142" s="93" t="str">
        <x:v>Yes</x:v>
      </x:c>
      <x:c r="M10142" s="93" t="str">
        <x:v>Within threshold</x:v>
      </x:c>
    </x:row>
    <x:row r="10143" ht="21" customHeight="1">
      <x:c r="A10143" s="102">
        <x:v>100</x:v>
      </x:c>
      <x:c r="B10143" s="102">
        <x:v>3</x:v>
      </x:c>
      <x:c r="C10143" s="93" t="str">
        <x:v>Without front-end feedback</x:v>
      </x:c>
      <x:c r="D10143" s="103">
        <x:v>54.2</x:v>
      </x:c>
      <x:c r="E10143" s="93">
        <x:v>742.239592980134</x:v>
      </x:c>
      <x:c r="F10143" s="93">
        <x:v>477.24332875038</x:v>
      </x:c>
      <x:c r="G10143" s="93">
        <x:v>718.308999184104</x:v>
      </x:c>
      <x:c r="H10143" s="93">
        <x:v>470.271348772961</x:v>
      </x:c>
      <x:c r="I10143" s="93">
        <x:v>24.9255255558658</x:v>
      </x:c>
      <x:c r="J10143" s="93">
        <x:v>11.281921040443</x:v>
      </x:c>
      <x:c r="K10143" s="93" t="str">
        <x:v>Yes</x:v>
      </x:c>
      <x:c r="L10143" s="93" t="str">
        <x:v>Yes</x:v>
      </x:c>
      <x:c r="M10143" s="93" t="str">
        <x:v>Within threshold</x:v>
      </x:c>
    </x:row>
    <x:row r="10144" ht="21" customHeight="1">
      <x:c r="A10144" s="102">
        <x:v>100</x:v>
      </x:c>
      <x:c r="B10144" s="102">
        <x:v>3</x:v>
      </x:c>
      <x:c r="C10144" s="93" t="str">
        <x:v>Without front-end feedback</x:v>
      </x:c>
      <x:c r="D10144" s="103">
        <x:v>54.3</x:v>
      </x:c>
      <x:c r="E10144" s="93">
        <x:v>742.782873724233</x:v>
      </x:c>
      <x:c r="F10144" s="93">
        <x:v>477.227160050819</x:v>
      </x:c>
      <x:c r="G10144" s="93">
        <x:v>716.10329462058</x:v>
      </x:c>
      <x:c r="H10144" s="93">
        <x:v>475.393816219071</x:v>
      </x:c>
      <x:c r="I10144" s="93">
        <x:v>26.7424959708977</x:v>
      </x:c>
      <x:c r="J10144" s="93">
        <x:v>5.82773555157794</x:v>
      </x:c>
      <x:c r="K10144" s="93" t="str">
        <x:v>Yes</x:v>
      </x:c>
      <x:c r="L10144" s="93" t="str">
        <x:v>Yes</x:v>
      </x:c>
      <x:c r="M10144" s="93" t="str">
        <x:v>Within threshold</x:v>
      </x:c>
    </x:row>
    <x:row r="10145" ht="21" customHeight="1">
      <x:c r="A10145" s="102">
        <x:v>100</x:v>
      </x:c>
      <x:c r="B10145" s="102">
        <x:v>3</x:v>
      </x:c>
      <x:c r="C10145" s="93" t="str">
        <x:v>Without front-end feedback</x:v>
      </x:c>
      <x:c r="D10145" s="103">
        <x:v>54.4</x:v>
      </x:c>
      <x:c r="E10145" s="93">
        <x:v>742.806333292423</x:v>
      </x:c>
      <x:c r="F10145" s="93">
        <x:v>477.270041289602</x:v>
      </x:c>
      <x:c r="G10145" s="93">
        <x:v>716.865715610778</x:v>
      </x:c>
      <x:c r="H10145" s="93">
        <x:v>480.178629442882</x:v>
      </x:c>
      <x:c r="I10145" s="93">
        <x:v>26.1031708945607</x:v>
      </x:c>
      <x:c r="J10145" s="93">
        <x:v>4.79916481628292</x:v>
      </x:c>
      <x:c r="K10145" s="93" t="str">
        <x:v>Yes</x:v>
      </x:c>
      <x:c r="L10145" s="93" t="str">
        <x:v>Yes</x:v>
      </x:c>
      <x:c r="M10145" s="93" t="str">
        <x:v>Within threshold</x:v>
      </x:c>
    </x:row>
    <x:row r="10146" ht="21" customHeight="1">
      <x:c r="A10146" s="102">
        <x:v>100</x:v>
      </x:c>
      <x:c r="B10146" s="102">
        <x:v>3</x:v>
      </x:c>
      <x:c r="C10146" s="93" t="str">
        <x:v>Without front-end feedback</x:v>
      </x:c>
      <x:c r="D10146" s="103">
        <x:v>54.5</x:v>
      </x:c>
      <x:c r="E10146" s="93">
        <x:v>742.962551185066</x:v>
      </x:c>
      <x:c r="F10146" s="93">
        <x:v>477.072984664072</x:v>
      </x:c>
      <x:c r="G10146" s="93">
        <x:v>720.069599959063</x:v>
      </x:c>
      <x:c r="H10146" s="93">
        <x:v>480.721387078793</x:v>
      </x:c>
      <x:c r="I10146" s="93">
        <x:v>23.1818475539785</x:v>
      </x:c>
      <x:c r="J10146" s="93">
        <x:v>3.13617537237163</x:v>
      </x:c>
      <x:c r="K10146" s="93" t="str">
        <x:v>Yes</x:v>
      </x:c>
      <x:c r="L10146" s="93" t="str">
        <x:v>Yes</x:v>
      </x:c>
      <x:c r="M10146" s="93" t="str">
        <x:v>Within threshold</x:v>
      </x:c>
    </x:row>
    <x:row r="10147" ht="21" customHeight="1">
      <x:c r="A10147" s="102">
        <x:v>100</x:v>
      </x:c>
      <x:c r="B10147" s="102">
        <x:v>3</x:v>
      </x:c>
      <x:c r="C10147" s="93" t="str">
        <x:v>Without front-end feedback</x:v>
      </x:c>
      <x:c r="D10147" s="103">
        <x:v>54.6</x:v>
      </x:c>
      <x:c r="E10147" s="93">
        <x:v>743.226947115022</x:v>
      </x:c>
      <x:c r="F10147" s="93">
        <x:v>477.141466704691</x:v>
      </x:c>
      <x:c r="G10147" s="93">
        <x:v>721.384938052134</x:v>
      </x:c>
      <x:c r="H10147" s="93">
        <x:v>473.83734264761</x:v>
      </x:c>
      <x:c r="I10147" s="93">
        <x:v>22.0905091767451</x:v>
      </x:c>
      <x:c r="J10147" s="93">
        <x:v>7.0315079301176</x:v>
      </x:c>
      <x:c r="K10147" s="93" t="str">
        <x:v>Yes</x:v>
      </x:c>
      <x:c r="L10147" s="93" t="str">
        <x:v>Yes</x:v>
      </x:c>
      <x:c r="M10147" s="93" t="str">
        <x:v>Within threshold</x:v>
      </x:c>
    </x:row>
    <x:row r="10148" ht="21" customHeight="1">
      <x:c r="A10148" s="102">
        <x:v>100</x:v>
      </x:c>
      <x:c r="B10148" s="102">
        <x:v>3</x:v>
      </x:c>
      <x:c r="C10148" s="93" t="str">
        <x:v>Without front-end feedback</x:v>
      </x:c>
      <x:c r="D10148" s="103">
        <x:v>54.7</x:v>
      </x:c>
      <x:c r="E10148" s="93">
        <x:v>743.344248091218</x:v>
      </x:c>
      <x:c r="F10148" s="93">
        <x:v>477.175753688719</x:v>
      </x:c>
      <x:c r="G10148" s="93">
        <x:v>721.3651704023</x:v>
      </x:c>
      <x:c r="H10148" s="93">
        <x:v>464.59637244308</x:v>
      </x:c>
      <x:c r="I10148" s="93">
        <x:v>25.3243102290777</x:v>
      </x:c>
      <x:c r="J10148" s="93">
        <x:v>9.27626992503624</x:v>
      </x:c>
      <x:c r="K10148" s="93" t="str">
        <x:v>Yes</x:v>
      </x:c>
      <x:c r="L10148" s="93" t="str">
        <x:v>Yes</x:v>
      </x:c>
      <x:c r="M10148" s="93" t="str">
        <x:v>Within threshold</x:v>
      </x:c>
    </x:row>
    <x:row r="10149" ht="21" customHeight="1">
      <x:c r="A10149" s="102">
        <x:v>100</x:v>
      </x:c>
      <x:c r="B10149" s="102">
        <x:v>3</x:v>
      </x:c>
      <x:c r="C10149" s="93" t="str">
        <x:v>Without front-end feedback</x:v>
      </x:c>
      <x:c r="D10149" s="103">
        <x:v>54.8</x:v>
      </x:c>
      <x:c r="E10149" s="93">
        <x:v>743.4006839244</x:v>
      </x:c>
      <x:c r="F10149" s="93">
        <x:v>477.218453836455</x:v>
      </x:c>
      <x:c r="G10149" s="93">
        <x:v>721.442011413828</x:v>
      </x:c>
      <x:c r="H10149" s="93">
        <x:v>450.630480937326</x:v>
      </x:c>
      <x:c r="I10149" s="93">
        <x:v>34.4833815237329</x:v>
      </x:c>
      <x:c r="J10149" s="93">
        <x:v>14.008606514766</x:v>
      </x:c>
      <x:c r="K10149" s="93" t="str">
        <x:v>Yes</x:v>
      </x:c>
      <x:c r="L10149" s="93" t="str">
        <x:v>Yes</x:v>
      </x:c>
      <x:c r="M10149" s="93" t="str">
        <x:v>Within threshold</x:v>
      </x:c>
    </x:row>
    <x:row r="10150" ht="21" customHeight="1">
      <x:c r="A10150" s="102">
        <x:v>100</x:v>
      </x:c>
      <x:c r="B10150" s="102">
        <x:v>3</x:v>
      </x:c>
      <x:c r="C10150" s="93" t="str">
        <x:v>Without front-end feedback</x:v>
      </x:c>
      <x:c r="D10150" s="103">
        <x:v>54.9</x:v>
      </x:c>
      <x:c r="E10150" s="93">
        <x:v>743.443017575915</x:v>
      </x:c>
      <x:c r="F10150" s="93">
        <x:v>477.277480493207</x:v>
      </x:c>
      <x:c r="G10150" s="93">
        <x:v>716.443142191507</x:v>
      </x:c>
      <x:c r="H10150" s="93">
        <x:v>434.386044285307</x:v>
      </x:c>
      <x:c r="I10150" s="93">
        <x:v>50.6820340036779</x:v>
      </x:c>
      <x:c r="J10150" s="93">
        <x:v>17.0650708253921</x:v>
      </x:c>
      <x:c r="K10150" s="93" t="str">
        <x:v>Yes</x:v>
      </x:c>
      <x:c r="L10150" s="93" t="str">
        <x:v>Yes</x:v>
      </x:c>
      <x:c r="M10150" s="93" t="str">
        <x:v>Exceeds threshold or missing</x:v>
      </x:c>
    </x:row>
    <x:row r="10151" ht="21" customHeight="1">
      <x:c r="A10151" s="102">
        <x:v>100</x:v>
      </x:c>
      <x:c r="B10151" s="102">
        <x:v>3</x:v>
      </x:c>
      <x:c r="C10151" s="93" t="str">
        <x:v>Without front-end feedback</x:v>
      </x:c>
      <x:c r="D10151" s="103">
        <x:v>55</x:v>
      </x:c>
      <x:c r="E10151" s="93">
        <x:v>743.5643359487</x:v>
      </x:c>
      <x:c r="F10151" s="93">
        <x:v>477.230139924241</x:v>
      </x:c>
      <x:c r="G10151" s="93">
        <x:v>712.151031689958</x:v>
      </x:c>
      <x:c r="H10151" s="93">
        <x:v>431.262588554766</x:v>
      </x:c>
      <x:c r="I10151" s="93">
        <x:v>55.675950493527</x:v>
      </x:c>
      <x:c r="J10151" s="93">
        <x:v>5.37966903406477</x:v>
      </x:c>
      <x:c r="K10151" s="93" t="str">
        <x:v>Yes</x:v>
      </x:c>
      <x:c r="L10151" s="93" t="str">
        <x:v>Yes</x:v>
      </x:c>
      <x:c r="M10151" s="93" t="str">
        <x:v>Exceeds threshold or missing</x:v>
      </x:c>
    </x:row>
    <x:row r="10152" ht="21" customHeight="1">
      <x:c r="A10152" s="102">
        <x:v>100</x:v>
      </x:c>
      <x:c r="B10152" s="102">
        <x:v>3</x:v>
      </x:c>
      <x:c r="C10152" s="93" t="str">
        <x:v>Without front-end feedback</x:v>
      </x:c>
      <x:c r="D10152" s="103">
        <x:v>55.1</x:v>
      </x:c>
      <x:c r="E10152" s="93">
        <x:v>743.479188609349</x:v>
      </x:c>
      <x:c r="F10152" s="93">
        <x:v>477.33832622049</x:v>
      </x:c>
      <x:c r="G10152" s="93">
        <x:v>709.038195996281</x:v>
      </x:c>
      <x:c r="H10152" s="93">
        <x:v>436.175960897361</x:v>
      </x:c>
      <x:c r="I10152" s="93">
        <x:v>53.6704974000441</x:v>
      </x:c>
      <x:c r="J10152" s="93">
        <x:v>5.6794990721831</x:v>
      </x:c>
      <x:c r="K10152" s="93" t="str">
        <x:v>Yes</x:v>
      </x:c>
      <x:c r="L10152" s="93" t="str">
        <x:v>Yes</x:v>
      </x:c>
      <x:c r="M10152" s="93" t="str">
        <x:v>Exceeds threshold or missing</x:v>
      </x:c>
    </x:row>
    <x:row r="10153" ht="21" customHeight="1">
      <x:c r="A10153" s="102">
        <x:v>100</x:v>
      </x:c>
      <x:c r="B10153" s="102">
        <x:v>3</x:v>
      </x:c>
      <x:c r="C10153" s="93" t="str">
        <x:v>Without front-end feedback</x:v>
      </x:c>
      <x:c r="D10153" s="103">
        <x:v>55.2</x:v>
      </x:c>
      <x:c r="E10153" s="93">
        <x:v>743.377350994897</x:v>
      </x:c>
      <x:c r="F10153" s="93">
        <x:v>477.494397461922</x:v>
      </x:c>
      <x:c r="G10153" s="93">
        <x:v>716.555878695326</x:v>
      </x:c>
      <x:c r="H10153" s="93">
        <x:v>441.061005658871</x:v>
      </x:c>
      <x:c r="I10153" s="93">
        <x:v>45.2413905024063</x:v>
      </x:c>
      <x:c r="J10153" s="93">
        <x:v>8.96773552026418</x:v>
      </x:c>
      <x:c r="K10153" s="93" t="str">
        <x:v>Yes</x:v>
      </x:c>
      <x:c r="L10153" s="93" t="str">
        <x:v>Yes</x:v>
      </x:c>
      <x:c r="M10153" s="93" t="str">
        <x:v>Within threshold</x:v>
      </x:c>
    </x:row>
    <x:row r="10154" ht="21" customHeight="1">
      <x:c r="A10154" s="102">
        <x:v>100</x:v>
      </x:c>
      <x:c r="B10154" s="102">
        <x:v>3</x:v>
      </x:c>
      <x:c r="C10154" s="93" t="str">
        <x:v>Without front-end feedback</x:v>
      </x:c>
      <x:c r="D10154" s="103">
        <x:v>55.3</x:v>
      </x:c>
      <x:c r="E10154" s="93">
        <x:v>743.438411832019</x:v>
      </x:c>
      <x:c r="F10154" s="93">
        <x:v>477.425183521354</x:v>
      </x:c>
      <x:c r="G10154" s="93">
        <x:v>728.062927963496</x:v>
      </x:c>
      <x:c r="H10154" s="93">
        <x:v>447.705986131785</x:v>
      </x:c>
      <x:c r="I10154" s="93">
        <x:v>33.4609652830187</x:v>
      </x:c>
      <x:c r="J10154" s="93">
        <x:v>13.2699305870713</x:v>
      </x:c>
      <x:c r="K10154" s="93" t="str">
        <x:v>Yes</x:v>
      </x:c>
      <x:c r="L10154" s="93" t="str">
        <x:v>Yes</x:v>
      </x:c>
      <x:c r="M10154" s="93" t="str">
        <x:v>Within threshold</x:v>
      </x:c>
    </x:row>
    <x:row r="10155" ht="21" customHeight="1">
      <x:c r="A10155" s="102">
        <x:v>100</x:v>
      </x:c>
      <x:c r="B10155" s="102">
        <x:v>3</x:v>
      </x:c>
      <x:c r="C10155" s="93" t="str">
        <x:v>Without front-end feedback</x:v>
      </x:c>
      <x:c r="D10155" s="103">
        <x:v>55.4</x:v>
      </x:c>
      <x:c r="E10155" s="93">
        <x:v>743.378576459347</x:v>
      </x:c>
      <x:c r="F10155" s="93">
        <x:v>477.436901492831</x:v>
      </x:c>
      <x:c r="G10155" s="93">
        <x:v>718.469201835519</x:v>
      </x:c>
      <x:c r="H10155" s="93">
        <x:v>452.397143727245</x:v>
      </x:c>
      <x:c r="I10155" s="93">
        <x:v>35.3194905556328</x:v>
      </x:c>
      <x:c r="J10155" s="93">
        <x:v>10.6203685495648</x:v>
      </x:c>
      <x:c r="K10155" s="93" t="str">
        <x:v>Yes</x:v>
      </x:c>
      <x:c r="L10155" s="93" t="str">
        <x:v>Yes</x:v>
      </x:c>
      <x:c r="M10155" s="93" t="str">
        <x:v>Within threshold</x:v>
      </x:c>
    </x:row>
    <x:row r="10156" ht="21" customHeight="1">
      <x:c r="A10156" s="102">
        <x:v>100</x:v>
      </x:c>
      <x:c r="B10156" s="102">
        <x:v>3</x:v>
      </x:c>
      <x:c r="C10156" s="93" t="str">
        <x:v>Without front-end feedback</x:v>
      </x:c>
      <x:c r="D10156" s="103">
        <x:v>55.5</x:v>
      </x:c>
      <x:c r="E10156" s="93">
        <x:v>743.329415577194</x:v>
      </x:c>
      <x:c r="F10156" s="93">
        <x:v>477.563497070816</x:v>
      </x:c>
      <x:c r="G10156" s="93">
        <x:v>724.444364131787</x:v>
      </x:c>
      <x:c r="H10156" s="93">
        <x:v>457.120311491827</x:v>
      </x:c>
      <x:c r="I10156" s="93">
        <x:v>27.8310798337516</x:v>
      </x:c>
      <x:c r="J10156" s="93">
        <x:v>7.57766095999665</x:v>
      </x:c>
      <x:c r="K10156" s="93" t="str">
        <x:v>Yes</x:v>
      </x:c>
      <x:c r="L10156" s="93" t="str">
        <x:v>Yes</x:v>
      </x:c>
      <x:c r="M10156" s="93" t="str">
        <x:v>Within threshold</x:v>
      </x:c>
    </x:row>
    <x:row r="10157" ht="21" customHeight="1">
      <x:c r="A10157" s="102">
        <x:v>100</x:v>
      </x:c>
      <x:c r="B10157" s="102">
        <x:v>3</x:v>
      </x:c>
      <x:c r="C10157" s="93" t="str">
        <x:v>Without front-end feedback</x:v>
      </x:c>
      <x:c r="D10157" s="103">
        <x:v>55.6</x:v>
      </x:c>
      <x:c r="E10157" s="93">
        <x:v>743.480380316726</x:v>
      </x:c>
      <x:c r="F10157" s="93">
        <x:v>477.771620050486</x:v>
      </x:c>
      <x:c r="G10157" s="93">
        <x:v>730.004898633776</x:v>
      </x:c>
      <x:c r="H10157" s="93">
        <x:v>449.796615073761</x:v>
      </x:c>
      <x:c r="I10157" s="93">
        <x:v>31.0514010961717</x:v>
      </x:c>
      <x:c r="J10157" s="93">
        <x:v>9.27317359133439</x:v>
      </x:c>
      <x:c r="K10157" s="93" t="str">
        <x:v>Yes</x:v>
      </x:c>
      <x:c r="L10157" s="93" t="str">
        <x:v>Yes</x:v>
      </x:c>
      <x:c r="M10157" s="93" t="str">
        <x:v>Within threshold</x:v>
      </x:c>
    </x:row>
    <x:row r="10158" ht="21" customHeight="1">
      <x:c r="A10158" s="102">
        <x:v>100</x:v>
      </x:c>
      <x:c r="B10158" s="102">
        <x:v>3</x:v>
      </x:c>
      <x:c r="C10158" s="93" t="str">
        <x:v>Without front-end feedback</x:v>
      </x:c>
      <x:c r="D10158" s="103">
        <x:v>55.7</x:v>
      </x:c>
      <x:c r="E10158" s="93">
        <x:v>743.335702404557</x:v>
      </x:c>
      <x:c r="F10158" s="93">
        <x:v>477.895783810622</x:v>
      </x:c>
      <x:c r="G10158" s="93">
        <x:v>723.077039490771</x:v>
      </x:c>
      <x:c r="H10158" s="93">
        <x:v>446.10961550658</x:v>
      </x:c>
      <x:c r="I10158" s="93">
        <x:v>37.6931547964253</x:v>
      </x:c>
      <x:c r="J10158" s="93">
        <x:v>7.7805214168364</x:v>
      </x:c>
      <x:c r="K10158" s="93" t="str">
        <x:v>Yes</x:v>
      </x:c>
      <x:c r="L10158" s="93" t="str">
        <x:v>Yes</x:v>
      </x:c>
      <x:c r="M10158" s="93" t="str">
        <x:v>Within threshold</x:v>
      </x:c>
    </x:row>
    <x:row r="10159" ht="21" customHeight="1">
      <x:c r="A10159" s="102">
        <x:v>100</x:v>
      </x:c>
      <x:c r="B10159" s="102">
        <x:v>3</x:v>
      </x:c>
      <x:c r="C10159" s="93" t="str">
        <x:v>Without front-end feedback</x:v>
      </x:c>
      <x:c r="D10159" s="103">
        <x:v>55.8</x:v>
      </x:c>
      <x:c r="E10159" s="93">
        <x:v>743.221010700325</x:v>
      </x:c>
      <x:c r="F10159" s="93">
        <x:v>478.102796470098</x:v>
      </x:c>
      <x:c r="G10159" s="93">
        <x:v>722.233894065716</x:v>
      </x:c>
      <x:c r="H10159" s="93">
        <x:v>444.509833191674</x:v>
      </x:c>
      <x:c r="I10159" s="93">
        <x:v>39.6099261102591</x:v>
      </x:c>
      <x:c r="J10159" s="93">
        <x:v>1.94811521805862</x:v>
      </x:c>
      <x:c r="K10159" s="93" t="str">
        <x:v>Yes</x:v>
      </x:c>
      <x:c r="L10159" s="93" t="str">
        <x:v>Yes</x:v>
      </x:c>
      <x:c r="M10159" s="93" t="str">
        <x:v>Within threshold</x:v>
      </x:c>
    </x:row>
    <x:row r="10160" ht="21" customHeight="1">
      <x:c r="A10160" s="102">
        <x:v>100</x:v>
      </x:c>
      <x:c r="B10160" s="102">
        <x:v>3</x:v>
      </x:c>
      <x:c r="C10160" s="93" t="str">
        <x:v>Without front-end feedback</x:v>
      </x:c>
      <x:c r="D10160" s="103">
        <x:v>55.9</x:v>
      </x:c>
      <x:c r="E10160" s="93">
        <x:v>743.352796957069</x:v>
      </x:c>
      <x:c r="F10160" s="93">
        <x:v>478.194172161717</x:v>
      </x:c>
      <x:c r="G10160" s="93">
        <x:v>719.986358125271</x:v>
      </x:c>
      <x:c r="H10160" s="93">
        <x:v>440.59550190201</x:v>
      </x:c>
      <x:c r="I10160" s="93">
        <x:v>44.2679395158428</x:v>
      </x:c>
      <x:c r="J10160" s="93">
        <x:v>4.65906240974924</x:v>
      </x:c>
      <x:c r="K10160" s="93" t="str">
        <x:v>Yes</x:v>
      </x:c>
      <x:c r="L10160" s="93" t="str">
        <x:v>Yes</x:v>
      </x:c>
      <x:c r="M10160" s="93" t="str">
        <x:v>Within threshold</x:v>
      </x:c>
    </x:row>
    <x:row r="10161" ht="21" customHeight="1">
      <x:c r="A10161" s="102">
        <x:v>100</x:v>
      </x:c>
      <x:c r="B10161" s="102">
        <x:v>3</x:v>
      </x:c>
      <x:c r="C10161" s="93" t="str">
        <x:v>Without front-end feedback</x:v>
      </x:c>
      <x:c r="D10161" s="103">
        <x:v>56</x:v>
      </x:c>
      <x:c r="E10161" s="93">
        <x:v>743.40765331673</x:v>
      </x:c>
      <x:c r="F10161" s="93">
        <x:v>478.319720311943</x:v>
      </x:c>
      <x:c r="G10161" s="93">
        <x:v>715.938793461963</x:v>
      </x:c>
      <x:c r="H10161" s="93">
        <x:v>445.14160952967</x:v>
      </x:c>
      <x:c r="I10161" s="93">
        <x:v>43.0734871678804</x:v>
      </x:c>
      <x:c r="J10161" s="93">
        <x:v>6.03085436262779</x:v>
      </x:c>
      <x:c r="K10161" s="93" t="str">
        <x:v>Yes</x:v>
      </x:c>
      <x:c r="L10161" s="93" t="str">
        <x:v>Yes</x:v>
      </x:c>
      <x:c r="M10161" s="93" t="str">
        <x:v>Within threshold</x:v>
      </x:c>
    </x:row>
    <x:row r="10162" ht="21" customHeight="1">
      <x:c r="A10162" s="102">
        <x:v>100</x:v>
      </x:c>
      <x:c r="B10162" s="102">
        <x:v>3</x:v>
      </x:c>
      <x:c r="C10162" s="93" t="str">
        <x:v>Without front-end feedback</x:v>
      </x:c>
      <x:c r="D10162" s="103">
        <x:v>56.1</x:v>
      </x:c>
      <x:c r="E10162" s="93">
        <x:v>743.409690006877</x:v>
      </x:c>
      <x:c r="F10162" s="93">
        <x:v>478.534957532074</x:v>
      </x:c>
      <x:c r="G10162" s="93">
        <x:v>711.975364989221</x:v>
      </x:c>
      <x:c r="H10162" s="93">
        <x:v>447.268700555445</x:v>
      </x:c>
      <x:c r="I10162" s="93">
        <x:v>44.3361659894513</x:v>
      </x:c>
      <x:c r="J10162" s="93">
        <x:v>4.4022833770946</x:v>
      </x:c>
      <x:c r="K10162" s="93" t="str">
        <x:v>Yes</x:v>
      </x:c>
      <x:c r="L10162" s="93" t="str">
        <x:v>Yes</x:v>
      </x:c>
      <x:c r="M10162" s="93" t="str">
        <x:v>Within threshold</x:v>
      </x:c>
    </x:row>
    <x:row r="10163" ht="21" customHeight="1">
      <x:c r="A10163" s="102">
        <x:v>100</x:v>
      </x:c>
      <x:c r="B10163" s="102">
        <x:v>3</x:v>
      </x:c>
      <x:c r="C10163" s="93" t="str">
        <x:v>Without front-end feedback</x:v>
      </x:c>
      <x:c r="D10163" s="103">
        <x:v>56.2</x:v>
      </x:c>
      <x:c r="E10163" s="93">
        <x:v>743.289049612482</x:v>
      </x:c>
      <x:c r="F10163" s="93">
        <x:v>478.748557604864</x:v>
      </x:c>
      <x:c r="G10163" s="93">
        <x:v>715.936835147902</x:v>
      </x:c>
      <x:c r="H10163" s="93">
        <x:v>449.242660036544</x:v>
      </x:c>
      <x:c r="I10163" s="93">
        <x:v>40.2335882991879</x:v>
      </x:c>
      <x:c r="J10163" s="93">
        <x:v>4.44550242536813</x:v>
      </x:c>
      <x:c r="K10163" s="93" t="str">
        <x:v>Yes</x:v>
      </x:c>
      <x:c r="L10163" s="93" t="str">
        <x:v>Yes</x:v>
      </x:c>
      <x:c r="M10163" s="93" t="str">
        <x:v>Within threshold</x:v>
      </x:c>
    </x:row>
    <x:row r="10164" ht="21" customHeight="1">
      <x:c r="A10164" s="102">
        <x:v>100</x:v>
      </x:c>
      <x:c r="B10164" s="102">
        <x:v>3</x:v>
      </x:c>
      <x:c r="C10164" s="93" t="str">
        <x:v>Without front-end feedback</x:v>
      </x:c>
      <x:c r="D10164" s="103">
        <x:v>56.3</x:v>
      </x:c>
      <x:c r="E10164" s="93">
        <x:v>743.129241937942</x:v>
      </x:c>
      <x:c r="F10164" s="93">
        <x:v>478.84989461558</x:v>
      </x:c>
      <x:c r="G10164" s="93">
        <x:v>722.119601762697</x:v>
      </x:c>
      <x:c r="H10164" s="93">
        <x:v>454.615843298833</x:v>
      </x:c>
      <x:c r="I10164" s="93">
        <x:v>32.0732633749049</x:v>
      </x:c>
      <x:c r="J10164" s="93">
        <x:v>8.24746091327185</x:v>
      </x:c>
      <x:c r="K10164" s="93" t="str">
        <x:v>Yes</x:v>
      </x:c>
      <x:c r="L10164" s="93" t="str">
        <x:v>Yes</x:v>
      </x:c>
      <x:c r="M10164" s="93" t="str">
        <x:v>Within threshold</x:v>
      </x:c>
    </x:row>
    <x:row r="10165" ht="21" customHeight="1">
      <x:c r="A10165" s="102">
        <x:v>100</x:v>
      </x:c>
      <x:c r="B10165" s="102">
        <x:v>3</x:v>
      </x:c>
      <x:c r="C10165" s="93" t="str">
        <x:v>Without front-end feedback</x:v>
      </x:c>
      <x:c r="D10165" s="103">
        <x:v>56.4</x:v>
      </x:c>
      <x:c r="E10165" s="93">
        <x:v>743.015071110258</x:v>
      </x:c>
      <x:c r="F10165" s="93">
        <x:v>478.962744173149</x:v>
      </x:c>
      <x:c r="G10165" s="93">
        <x:v>725.300254381296</x:v>
      </x:c>
      <x:c r="H10165" s="93">
        <x:v>452.950555681977</x:v>
      </x:c>
      <x:c r="I10165" s="93">
        <x:v>31.4713946599285</x:v>
      </x:c>
      <x:c r="J10165" s="93">
        <x:v>3.74401300121211</x:v>
      </x:c>
      <x:c r="K10165" s="93" t="str">
        <x:v>Yes</x:v>
      </x:c>
      <x:c r="L10165" s="93" t="str">
        <x:v>Yes</x:v>
      </x:c>
      <x:c r="M10165" s="93" t="str">
        <x:v>Within threshold</x:v>
      </x:c>
    </x:row>
    <x:row r="10166" ht="21" customHeight="1">
      <x:c r="A10166" s="102">
        <x:v>100</x:v>
      </x:c>
      <x:c r="B10166" s="102">
        <x:v>3</x:v>
      </x:c>
      <x:c r="C10166" s="93" t="str">
        <x:v>Without front-end feedback</x:v>
      </x:c>
      <x:c r="D10166" s="103">
        <x:v>56.5</x:v>
      </x:c>
      <x:c r="E10166" s="93">
        <x:v>742.990772895457</x:v>
      </x:c>
      <x:c r="F10166" s="93">
        <x:v>479.120243674007</x:v>
      </x:c>
      <x:c r="G10166" s="93">
        <x:v>722.795066341262</x:v>
      </x:c>
      <x:c r="H10166" s="93">
        <x:v>456.435135743932</x:v>
      </x:c>
      <x:c r="I10166" s="93">
        <x:v>30.3723671290581</x:v>
      </x:c>
      <x:c r="J10166" s="93">
        <x:v>4.15021437819348</x:v>
      </x:c>
      <x:c r="K10166" s="93" t="str">
        <x:v>Yes</x:v>
      </x:c>
      <x:c r="L10166" s="93" t="str">
        <x:v>Yes</x:v>
      </x:c>
      <x:c r="M10166" s="93" t="str">
        <x:v>Within threshold</x:v>
      </x:c>
    </x:row>
    <x:row r="10167" ht="21" customHeight="1">
      <x:c r="A10167" s="102">
        <x:v>100</x:v>
      </x:c>
      <x:c r="B10167" s="102">
        <x:v>3</x:v>
      </x:c>
      <x:c r="C10167" s="93" t="str">
        <x:v>Without front-end feedback</x:v>
      </x:c>
      <x:c r="D10167" s="103">
        <x:v>56.6</x:v>
      </x:c>
      <x:c r="E10167" s="93">
        <x:v>742.735973815874</x:v>
      </x:c>
      <x:c r="F10167" s="93">
        <x:v>479.164273911229</x:v>
      </x:c>
      <x:c r="G10167" s="93">
        <x:v>720.382570710287</x:v>
      </x:c>
      <x:c r="H10167" s="93">
        <x:v>464.597700765668</x:v>
      </x:c>
      <x:c r="I10167" s="93">
        <x:v>26.6806987091018</x:v>
      </x:c>
      <x:c r="J10167" s="93">
        <x:v>8.40037269740241</x:v>
      </x:c>
      <x:c r="K10167" s="93" t="str">
        <x:v>Yes</x:v>
      </x:c>
      <x:c r="L10167" s="93" t="str">
        <x:v>Yes</x:v>
      </x:c>
      <x:c r="M10167" s="93" t="str">
        <x:v>Within threshold</x:v>
      </x:c>
    </x:row>
    <x:row r="10168" ht="21" customHeight="1">
      <x:c r="A10168" s="102">
        <x:v>100</x:v>
      </x:c>
      <x:c r="B10168" s="102">
        <x:v>3</x:v>
      </x:c>
      <x:c r="C10168" s="93" t="str">
        <x:v>Without front-end feedback</x:v>
      </x:c>
      <x:c r="D10168" s="103">
        <x:v>56.7</x:v>
      </x:c>
      <x:c r="E10168" s="93">
        <x:v>742.691337855487</x:v>
      </x:c>
      <x:c r="F10168" s="93">
        <x:v>479.271328843968</x:v>
      </x:c>
      <x:c r="G10168" s="93">
        <x:v>731.74787128989</x:v>
      </x:c>
      <x:c r="H10168" s="93">
        <x:v>471.739716740216</x:v>
      </x:c>
      <x:c r="I10168" s="93">
        <x:v>13.2847522127337</x:v>
      </x:c>
      <x:c r="J10168" s="93">
        <x:v>13.4043772218768</x:v>
      </x:c>
      <x:c r="K10168" s="93" t="str">
        <x:v>Yes</x:v>
      </x:c>
      <x:c r="L10168" s="93" t="str">
        <x:v>Yes</x:v>
      </x:c>
      <x:c r="M10168" s="93" t="str">
        <x:v>Within threshold</x:v>
      </x:c>
    </x:row>
    <x:row r="10169" ht="21" customHeight="1">
      <x:c r="A10169" s="102">
        <x:v>100</x:v>
      </x:c>
      <x:c r="B10169" s="102">
        <x:v>3</x:v>
      </x:c>
      <x:c r="C10169" s="93" t="str">
        <x:v>Without front-end feedback</x:v>
      </x:c>
      <x:c r="D10169" s="103">
        <x:v>56.8</x:v>
      </x:c>
      <x:c r="E10169" s="93">
        <x:v>742.70085554397</x:v>
      </x:c>
      <x:c r="F10169" s="93">
        <x:v>479.158119498637</x:v>
      </x:c>
      <x:c r="G10169" s="93">
        <x:v>714.969933480118</x:v>
      </x:c>
      <x:c r="H10169" s="93">
        <x:v>459.359056146853</x:v>
      </x:c>
      <x:c r="I10169" s="93">
        <x:v>34.0735520326157</x:v>
      </x:c>
      <x:c r="J10169" s="93">
        <x:v>20.7920422813322</x:v>
      </x:c>
      <x:c r="K10169" s="93" t="str">
        <x:v>Yes</x:v>
      </x:c>
      <x:c r="L10169" s="93" t="str">
        <x:v>Yes</x:v>
      </x:c>
      <x:c r="M10169" s="93" t="str">
        <x:v>Within threshold</x:v>
      </x:c>
    </x:row>
    <x:row r="10170" ht="21" customHeight="1">
      <x:c r="A10170" s="102">
        <x:v>100</x:v>
      </x:c>
      <x:c r="B10170" s="102">
        <x:v>3</x:v>
      </x:c>
      <x:c r="C10170" s="93" t="str">
        <x:v>Without front-end feedback</x:v>
      </x:c>
      <x:c r="D10170" s="103">
        <x:v>56.9</x:v>
      </x:c>
      <x:c r="E10170" s="93">
        <x:v>742.667946729356</x:v>
      </x:c>
      <x:c r="F10170" s="93">
        <x:v>479.112866623</x:v>
      </x:c>
      <x:c r="G10170" s="93">
        <x:v>709.009950204348</x:v>
      </x:c>
      <x:c r="H10170" s="93">
        <x:v>449.33732383288</x:v>
      </x:c>
      <x:c r="I10170" s="93">
        <x:v>44.9382206871143</x:v>
      </x:c>
      <x:c r="J10170" s="93">
        <x:v>11.6043247822374</x:v>
      </x:c>
      <x:c r="K10170" s="93" t="str">
        <x:v>Yes</x:v>
      </x:c>
      <x:c r="L10170" s="93" t="str">
        <x:v>Yes</x:v>
      </x:c>
      <x:c r="M10170" s="93" t="str">
        <x:v>Within threshold</x:v>
      </x:c>
    </x:row>
    <x:row r="10171" ht="21" customHeight="1">
      <x:c r="A10171" s="102">
        <x:v>100</x:v>
      </x:c>
      <x:c r="B10171" s="102">
        <x:v>3</x:v>
      </x:c>
      <x:c r="C10171" s="93" t="str">
        <x:v>Without front-end feedback</x:v>
      </x:c>
      <x:c r="D10171" s="103">
        <x:v>57</x:v>
      </x:c>
      <x:c r="E10171" s="93">
        <x:v>742.612521882076</x:v>
      </x:c>
      <x:c r="F10171" s="93">
        <x:v>479.20197683536</x:v>
      </x:c>
      <x:c r="G10171" s="93">
        <x:v>720.453776888053</x:v>
      </x:c>
      <x:c r="H10171" s="93">
        <x:v>454.000581852957</x:v>
      </x:c>
      <x:c r="I10171" s="93">
        <x:v>33.5577157859302</x:v>
      </x:c>
      <x:c r="J10171" s="93">
        <x:v>12.3756055989072</x:v>
      </x:c>
      <x:c r="K10171" s="93" t="str">
        <x:v>Yes</x:v>
      </x:c>
      <x:c r="L10171" s="93" t="str">
        <x:v>Yes</x:v>
      </x:c>
      <x:c r="M10171" s="93" t="str">
        <x:v>Within threshold</x:v>
      </x:c>
    </x:row>
    <x:row r="10172" ht="21" customHeight="1">
      <x:c r="A10172" s="102">
        <x:v>100</x:v>
      </x:c>
      <x:c r="B10172" s="102">
        <x:v>3</x:v>
      </x:c>
      <x:c r="C10172" s="93" t="str">
        <x:v>Without front-end feedback</x:v>
      </x:c>
      <x:c r="D10172" s="103">
        <x:v>57.1</x:v>
      </x:c>
      <x:c r="E10172" s="93">
        <x:v>742.606597684576</x:v>
      </x:c>
      <x:c r="F10172" s="93">
        <x:v>479.403851449301</x:v>
      </x:c>
      <x:c r="G10172" s="93">
        <x:v>719.142312371004</x:v>
      </x:c>
      <x:c r="H10172" s="93">
        <x:v>452.124717152125</x:v>
      </x:c>
      <x:c r="I10172" s="93">
        <x:v>35.9822713746655</x:v>
      </x:c>
      <x:c r="J10172" s="93">
        <x:v>2.45386148470488</x:v>
      </x:c>
      <x:c r="K10172" s="93" t="str">
        <x:v>Yes</x:v>
      </x:c>
      <x:c r="L10172" s="93" t="str">
        <x:v>Yes</x:v>
      </x:c>
      <x:c r="M10172" s="93" t="str">
        <x:v>Within threshold</x:v>
      </x:c>
    </x:row>
    <x:row r="10173" ht="21" customHeight="1">
      <x:c r="A10173" s="102">
        <x:v>100</x:v>
      </x:c>
      <x:c r="B10173" s="102">
        <x:v>3</x:v>
      </x:c>
      <x:c r="C10173" s="93" t="str">
        <x:v>Without front-end feedback</x:v>
      </x:c>
      <x:c r="D10173" s="103">
        <x:v>57.2</x:v>
      </x:c>
      <x:c r="E10173" s="93">
        <x:v>742.532670157494</x:v>
      </x:c>
      <x:c r="F10173" s="93">
        <x:v>479.366961225932</x:v>
      </x:c>
      <x:c r="G10173" s="93">
        <x:v>718.622051634565</x:v>
      </x:c>
      <x:c r="H10173" s="93">
        <x:v>443.012165097543</x:v>
      </x:c>
      <x:c r="I10173" s="93">
        <x:v>43.5130886020029</x:v>
      </x:c>
      <x:c r="J10173" s="93">
        <x:v>9.0866303439899</x:v>
      </x:c>
      <x:c r="K10173" s="93" t="str">
        <x:v>Yes</x:v>
      </x:c>
      <x:c r="L10173" s="93" t="str">
        <x:v>Yes</x:v>
      </x:c>
      <x:c r="M10173" s="93" t="str">
        <x:v>Within threshold</x:v>
      </x:c>
    </x:row>
    <x:row r="10174" ht="21" customHeight="1">
      <x:c r="A10174" s="102">
        <x:v>100</x:v>
      </x:c>
      <x:c r="B10174" s="102">
        <x:v>3</x:v>
      </x:c>
      <x:c r="C10174" s="93" t="str">
        <x:v>Without front-end feedback</x:v>
      </x:c>
      <x:c r="D10174" s="103">
        <x:v>57.3</x:v>
      </x:c>
      <x:c r="E10174" s="93">
        <x:v>742.499123888372</x:v>
      </x:c>
      <x:c r="F10174" s="93">
        <x:v>479.385410123006</x:v>
      </x:c>
      <x:c r="G10174" s="93">
        <x:v>707.436328876187</x:v>
      </x:c>
      <x:c r="H10174" s="93">
        <x:v>444.946102825954</x:v>
      </x:c>
      <x:c r="I10174" s="93">
        <x:v>49.1473852932911</x:v>
      </x:c>
      <x:c r="J10174" s="93">
        <x:v>11.3154822217388</x:v>
      </x:c>
      <x:c r="K10174" s="93" t="str">
        <x:v>Yes</x:v>
      </x:c>
      <x:c r="L10174" s="93" t="str">
        <x:v>Yes</x:v>
      </x:c>
      <x:c r="M10174" s="93" t="str">
        <x:v>Within threshold</x:v>
      </x:c>
    </x:row>
    <x:row r="10175" ht="21" customHeight="1">
      <x:c r="A10175" s="102">
        <x:v>100</x:v>
      </x:c>
      <x:c r="B10175" s="102">
        <x:v>3</x:v>
      </x:c>
      <x:c r="C10175" s="93" t="str">
        <x:v>Without front-end feedback</x:v>
      </x:c>
      <x:c r="D10175" s="103">
        <x:v>57.4</x:v>
      </x:c>
      <x:c r="E10175" s="93">
        <x:v>742.235113459726</x:v>
      </x:c>
      <x:c r="F10175" s="93">
        <x:v>479.648456842532</x:v>
      </x:c>
      <x:c r="G10175" s="93">
        <x:v>707.084548242568</x:v>
      </x:c>
      <x:c r="H10175" s="93">
        <x:v>446.732592272324</x:v>
      </x:c>
      <x:c r="I10175" s="93">
        <x:v>48.1561665364887</x:v>
      </x:c>
      <x:c r="J10175" s="93">
        <x:v>1.52596898751269</x:v>
      </x:c>
      <x:c r="K10175" s="93" t="str">
        <x:v>Yes</x:v>
      </x:c>
      <x:c r="L10175" s="93" t="str">
        <x:v>Yes</x:v>
      </x:c>
      <x:c r="M10175" s="93" t="str">
        <x:v>Within threshold</x:v>
      </x:c>
    </x:row>
    <x:row r="10176" ht="21" customHeight="1">
      <x:c r="A10176" s="102">
        <x:v>100</x:v>
      </x:c>
      <x:c r="B10176" s="102">
        <x:v>3</x:v>
      </x:c>
      <x:c r="C10176" s="93" t="str">
        <x:v>Without front-end feedback</x:v>
      </x:c>
      <x:c r="D10176" s="103">
        <x:v>57.5</x:v>
      </x:c>
      <x:c r="E10176" s="93">
        <x:v>742.202276959057</x:v>
      </x:c>
      <x:c r="F10176" s="93">
        <x:v>479.633390947374</x:v>
      </x:c>
      <x:c r="G10176" s="93">
        <x:v>708.027447964995</x:v>
      </x:c>
      <x:c r="H10176" s="93">
        <x:v>437.148542581224</x:v>
      </x:c>
      <x:c r="I10176" s="93">
        <x:v>54.5241348163196</x:v>
      </x:c>
      <x:c r="J10176" s="93">
        <x:v>9.61860239660952</x:v>
      </x:c>
      <x:c r="K10176" s="93" t="str">
        <x:v>Yes</x:v>
      </x:c>
      <x:c r="L10176" s="93" t="str">
        <x:v>Yes</x:v>
      </x:c>
      <x:c r="M10176" s="93" t="str">
        <x:v>Exceeds threshold or missing</x:v>
      </x:c>
    </x:row>
    <x:row r="10177" ht="21" customHeight="1">
      <x:c r="A10177" s="102">
        <x:v>100</x:v>
      </x:c>
      <x:c r="B10177" s="102">
        <x:v>3</x:v>
      </x:c>
      <x:c r="C10177" s="93" t="str">
        <x:v>Without front-end feedback</x:v>
      </x:c>
      <x:c r="D10177" s="103">
        <x:v>57.6</x:v>
      </x:c>
      <x:c r="E10177" s="93">
        <x:v>742.300490997701</x:v>
      </x:c>
      <x:c r="F10177" s="93">
        <x:v>479.592187265857</x:v>
      </x:c>
      <x:c r="G10177" s="93">
        <x:v>710.717449778056</x:v>
      </x:c>
      <x:c r="H10177" s="93">
        <x:v>434.95003972323</x:v>
      </x:c>
      <x:c r="I10177" s="93">
        <x:v>54.6846397985705</x:v>
      </x:c>
      <x:c r="J10177" s="93">
        <x:v>3.37213635614662</x:v>
      </x:c>
      <x:c r="K10177" s="93" t="str">
        <x:v>Yes</x:v>
      </x:c>
      <x:c r="L10177" s="93" t="str">
        <x:v>Yes</x:v>
      </x:c>
      <x:c r="M10177" s="93" t="str">
        <x:v>Exceeds threshold or missing</x:v>
      </x:c>
    </x:row>
    <x:row r="10178" ht="21" customHeight="1">
      <x:c r="A10178" s="102">
        <x:v>100</x:v>
      </x:c>
      <x:c r="B10178" s="102">
        <x:v>3</x:v>
      </x:c>
      <x:c r="C10178" s="93" t="str">
        <x:v>Without front-end feedback</x:v>
      </x:c>
      <x:c r="D10178" s="103">
        <x:v>57.7</x:v>
      </x:c>
      <x:c r="E10178" s="93">
        <x:v>742.309844093649</x:v>
      </x:c>
      <x:c r="F10178" s="93">
        <x:v>479.807793476223</x:v>
      </x:c>
      <x:c r="G10178" s="93">
        <x:v>709.715971774359</x:v>
      </x:c>
      <x:c r="H10178" s="93">
        <x:v>426.475155711842</x:v>
      </x:c>
      <x:c r="I10178" s="93">
        <x:v>62.5038459910504</x:v>
      </x:c>
      <x:c r="J10178" s="93">
        <x:v>8.74907994056665</x:v>
      </x:c>
      <x:c r="K10178" s="93" t="str">
        <x:v>Yes</x:v>
      </x:c>
      <x:c r="L10178" s="93" t="str">
        <x:v>Yes</x:v>
      </x:c>
      <x:c r="M10178" s="93" t="str">
        <x:v>Exceeds threshold or missing</x:v>
      </x:c>
    </x:row>
    <x:row r="10179" ht="21" customHeight="1">
      <x:c r="A10179" s="102">
        <x:v>100</x:v>
      </x:c>
      <x:c r="B10179" s="102">
        <x:v>3</x:v>
      </x:c>
      <x:c r="C10179" s="93" t="str">
        <x:v>Without front-end feedback</x:v>
      </x:c>
      <x:c r="D10179" s="103">
        <x:v>57.8</x:v>
      </x:c>
      <x:c r="E10179" s="93">
        <x:v>742.365606421676</x:v>
      </x:c>
      <x:c r="F10179" s="93">
        <x:v>480.003866495161</x:v>
      </x:c>
      <x:c r="G10179" s="93">
        <x:v>707.12765584286</x:v>
      </x:c>
      <x:c r="H10179" s="93">
        <x:v>420.983905596778</x:v>
      </x:c>
      <x:c r="I10179" s="93">
        <x:v>68.7391369268034</x:v>
      </x:c>
      <x:c r="J10179" s="93">
        <x:v>6.27190515497905</x:v>
      </x:c>
      <x:c r="K10179" s="93" t="str">
        <x:v>Yes</x:v>
      </x:c>
      <x:c r="L10179" s="93" t="str">
        <x:v>Yes</x:v>
      </x:c>
      <x:c r="M10179" s="93" t="str">
        <x:v>Exceeds threshold or missing</x:v>
      </x:c>
    </x:row>
    <x:row r="10180" ht="21" customHeight="1">
      <x:c r="A10180" s="102">
        <x:v>100</x:v>
      </x:c>
      <x:c r="B10180" s="102">
        <x:v>3</x:v>
      </x:c>
      <x:c r="C10180" s="93" t="str">
        <x:v>Without front-end feedback</x:v>
      </x:c>
      <x:c r="D10180" s="103">
        <x:v>57.9</x:v>
      </x:c>
      <x:c r="E10180" s="93">
        <x:v>742.549477876834</x:v>
      </x:c>
      <x:c r="F10180" s="93">
        <x:v>480.084910168639</x:v>
      </x:c>
      <x:c r="G10180" s="93">
        <x:v>706.687401856358</x:v>
      </x:c>
      <x:c r="H10180" s="93">
        <x:v>432.659898374957</x:v>
      </x:c>
      <x:c r="I10180" s="93">
        <x:v>59.4577180871354</x:v>
      </x:c>
      <x:c r="J10180" s="93">
        <x:v>11.6117344659421</x:v>
      </x:c>
      <x:c r="K10180" s="93" t="str">
        <x:v>Yes</x:v>
      </x:c>
      <x:c r="L10180" s="93" t="str">
        <x:v>Yes</x:v>
      </x:c>
      <x:c r="M10180" s="93" t="str">
        <x:v>Exceeds threshold or missing</x:v>
      </x:c>
    </x:row>
    <x:row r="10181" ht="21" customHeight="1">
      <x:c r="A10181" s="102">
        <x:v>100</x:v>
      </x:c>
      <x:c r="B10181" s="102">
        <x:v>3</x:v>
      </x:c>
      <x:c r="C10181" s="93" t="str">
        <x:v>Without front-end feedback</x:v>
      </x:c>
      <x:c r="D10181" s="103">
        <x:v>58</x:v>
      </x:c>
      <x:c r="E10181" s="93">
        <x:v>742.388587465032</x:v>
      </x:c>
      <x:c r="F10181" s="93">
        <x:v>480.062826830213</x:v>
      </x:c>
      <x:c r="G10181" s="93">
        <x:v>703.53701725723</x:v>
      </x:c>
      <x:c r="H10181" s="93">
        <x:v>439.586190822999</x:v>
      </x:c>
      <x:c r="I10181" s="93">
        <x:v>56.1052811246162</x:v>
      </x:c>
      <x:c r="J10181" s="93">
        <x:v>7.56419206300555</x:v>
      </x:c>
      <x:c r="K10181" s="93" t="str">
        <x:v>Yes</x:v>
      </x:c>
      <x:c r="L10181" s="93" t="str">
        <x:v>Yes</x:v>
      </x:c>
      <x:c r="M10181" s="93" t="str">
        <x:v>Exceeds threshold or missing</x:v>
      </x:c>
    </x:row>
    <x:row r="10182" ht="21" customHeight="1">
      <x:c r="A10182" s="102">
        <x:v>100</x:v>
      </x:c>
      <x:c r="B10182" s="102">
        <x:v>3</x:v>
      </x:c>
      <x:c r="C10182" s="93" t="str">
        <x:v>Without front-end feedback</x:v>
      </x:c>
      <x:c r="D10182" s="103">
        <x:v>58.1</x:v>
      </x:c>
      <x:c r="E10182" s="93">
        <x:v>742.454056315073</x:v>
      </x:c>
      <x:c r="F10182" s="93">
        <x:v>480.309446476563</x:v>
      </x:c>
      <x:c r="G10182" s="93">
        <x:v>706.401166453957</x:v>
      </x:c>
      <x:c r="H10182" s="93">
        <x:v>442.706672537609</x:v>
      </x:c>
      <x:c r="I10182" s="93">
        <x:v>52.0939485472331</x:v>
      </x:c>
      <x:c r="J10182" s="93">
        <x:v>4.01144548390138</x:v>
      </x:c>
      <x:c r="K10182" s="93" t="str">
        <x:v>Yes</x:v>
      </x:c>
      <x:c r="L10182" s="93" t="str">
        <x:v>Yes</x:v>
      </x:c>
      <x:c r="M10182" s="93" t="str">
        <x:v>Exceeds threshold or missing</x:v>
      </x:c>
    </x:row>
    <x:row r="10183" ht="21" customHeight="1">
      <x:c r="A10183" s="102">
        <x:v>100</x:v>
      </x:c>
      <x:c r="B10183" s="102">
        <x:v>3</x:v>
      </x:c>
      <x:c r="C10183" s="93" t="str">
        <x:v>Without front-end feedback</x:v>
      </x:c>
      <x:c r="D10183" s="103">
        <x:v>58.2</x:v>
      </x:c>
      <x:c r="E10183" s="93">
        <x:v>742.66090477904</x:v>
      </x:c>
      <x:c r="F10183" s="93">
        <x:v>480.375189912255</x:v>
      </x:c>
      <x:c r="G10183" s="93">
        <x:v>710.202315938794</x:v>
      </x:c>
      <x:c r="H10183" s="93">
        <x:v>439.629150752109</x:v>
      </x:c>
      <x:c r="I10183" s="93">
        <x:v>52.0941426337006</x:v>
      </x:c>
      <x:c r="J10183" s="93">
        <x:v>4.77484199522691</x:v>
      </x:c>
      <x:c r="K10183" s="93" t="str">
        <x:v>Yes</x:v>
      </x:c>
      <x:c r="L10183" s="93" t="str">
        <x:v>Yes</x:v>
      </x:c>
      <x:c r="M10183" s="93" t="str">
        <x:v>Exceeds threshold or missing</x:v>
      </x:c>
    </x:row>
    <x:row r="10184" ht="21" customHeight="1">
      <x:c r="A10184" s="102">
        <x:v>100</x:v>
      </x:c>
      <x:c r="B10184" s="102">
        <x:v>3</x:v>
      </x:c>
      <x:c r="C10184" s="93" t="str">
        <x:v>Without front-end feedback</x:v>
      </x:c>
      <x:c r="D10184" s="103">
        <x:v>58.3</x:v>
      </x:c>
      <x:c r="E10184" s="93">
        <x:v>742.935752994445</x:v>
      </x:c>
      <x:c r="F10184" s="93">
        <x:v>480.249712778603</x:v>
      </x:c>
      <x:c r="G10184" s="93">
        <x:v>710.321116179515</x:v>
      </x:c>
      <x:c r="H10184" s="93">
        <x:v>432.207448145749</x:v>
      </x:c>
      <x:c r="I10184" s="93">
        <x:v>58.0669762052662</x:v>
      </x:c>
      <x:c r="J10184" s="93">
        <x:v>7.29789401944048</x:v>
      </x:c>
      <x:c r="K10184" s="93" t="str">
        <x:v>Yes</x:v>
      </x:c>
      <x:c r="L10184" s="93" t="str">
        <x:v>Yes</x:v>
      </x:c>
      <x:c r="M10184" s="93" t="str">
        <x:v>Exceeds threshold or missing</x:v>
      </x:c>
    </x:row>
    <x:row r="10185" ht="21" customHeight="1">
      <x:c r="A10185" s="102">
        <x:v>100</x:v>
      </x:c>
      <x:c r="B10185" s="102">
        <x:v>3</x:v>
      </x:c>
      <x:c r="C10185" s="93" t="str">
        <x:v>Without front-end feedback</x:v>
      </x:c>
      <x:c r="D10185" s="103">
        <x:v>58.4</x:v>
      </x:c>
      <x:c r="E10185" s="93">
        <x:v>742.947703003267</x:v>
      </x:c>
      <x:c r="F10185" s="93">
        <x:v>480.386081961671</x:v>
      </x:c>
      <x:c r="G10185" s="93">
        <x:v>712.398174046708</x:v>
      </x:c>
      <x:c r="H10185" s="93">
        <x:v>432.640372420643</x:v>
      </x:c>
      <x:c r="I10185" s="93">
        <x:v>56.6826825321796</x:v>
      </x:c>
      <x:c r="J10185" s="93">
        <x:v>2.08629225881517</x:v>
      </x:c>
      <x:c r="K10185" s="93" t="str">
        <x:v>Yes</x:v>
      </x:c>
      <x:c r="L10185" s="93" t="str">
        <x:v>Yes</x:v>
      </x:c>
      <x:c r="M10185" s="93" t="str">
        <x:v>Exceeds threshold or missing</x:v>
      </x:c>
    </x:row>
    <x:row r="10186" ht="21" customHeight="1">
      <x:c r="A10186" s="102">
        <x:v>100</x:v>
      </x:c>
      <x:c r="B10186" s="102">
        <x:v>3</x:v>
      </x:c>
      <x:c r="C10186" s="93" t="str">
        <x:v>Without front-end feedback</x:v>
      </x:c>
      <x:c r="D10186" s="103">
        <x:v>58.5</x:v>
      </x:c>
      <x:c r="E10186" s="93">
        <x:v>742.972953036083</x:v>
      </x:c>
      <x:c r="F10186" s="93">
        <x:v>480.407593287487</x:v>
      </x:c>
      <x:c r="G10186" s="93">
        <x:v>717.688703742186</x:v>
      </x:c>
      <x:c r="H10186" s="93">
        <x:v>440.194010409108</x:v>
      </x:c>
      <x:c r="I10186" s="93">
        <x:v>47.5018474406231</x:v>
      </x:c>
      <x:c r="J10186" s="93">
        <x:v>9.19000010817323</x:v>
      </x:c>
      <x:c r="K10186" s="93" t="str">
        <x:v>Yes</x:v>
      </x:c>
      <x:c r="L10186" s="93" t="str">
        <x:v>Yes</x:v>
      </x:c>
      <x:c r="M10186" s="93" t="str">
        <x:v>Within threshold</x:v>
      </x:c>
    </x:row>
    <x:row r="10187" ht="21" customHeight="1">
      <x:c r="A10187" s="102">
        <x:v>100</x:v>
      </x:c>
      <x:c r="B10187" s="102">
        <x:v>3</x:v>
      </x:c>
      <x:c r="C10187" s="93" t="str">
        <x:v>Without front-end feedback</x:v>
      </x:c>
      <x:c r="D10187" s="103">
        <x:v>58.6</x:v>
      </x:c>
      <x:c r="E10187" s="93">
        <x:v>742.93454089513</x:v>
      </x:c>
      <x:c r="F10187" s="93">
        <x:v>480.370576140718</x:v>
      </x:c>
      <x:c r="G10187" s="93">
        <x:v>720.097352180594</x:v>
      </x:c>
      <x:c r="H10187" s="93">
        <x:v>447.887243339291</x:v>
      </x:c>
      <x:c r="I10187" s="93">
        <x:v>39.7077334819251</x:v>
      </x:c>
      <x:c r="J10187" s="93">
        <x:v>8.10832114135141</x:v>
      </x:c>
      <x:c r="K10187" s="93" t="str">
        <x:v>Yes</x:v>
      </x:c>
      <x:c r="L10187" s="93" t="str">
        <x:v>Yes</x:v>
      </x:c>
      <x:c r="M10187" s="93" t="str">
        <x:v>Within threshold</x:v>
      </x:c>
    </x:row>
    <x:row r="10188" ht="21" customHeight="1">
      <x:c r="A10188" s="102">
        <x:v>100</x:v>
      </x:c>
      <x:c r="B10188" s="102">
        <x:v>3</x:v>
      </x:c>
      <x:c r="C10188" s="93" t="str">
        <x:v>Without front-end feedback</x:v>
      </x:c>
      <x:c r="D10188" s="103">
        <x:v>58.7</x:v>
      </x:c>
      <x:c r="E10188" s="93">
        <x:v>743.037160416217</x:v>
      </x:c>
      <x:c r="F10188" s="93">
        <x:v>480.433389168924</x:v>
      </x:c>
      <x:c r="G10188" s="93">
        <x:v>725.733937610968</x:v>
      </x:c>
      <x:c r="H10188" s="93">
        <x:v>446.586265696879</x:v>
      </x:c>
      <x:c r="I10188" s="93">
        <x:v>38.0135408345492</x:v>
      </x:c>
      <x:c r="J10188" s="93">
        <x:v>5.69953539145305</x:v>
      </x:c>
      <x:c r="K10188" s="93" t="str">
        <x:v>Yes</x:v>
      </x:c>
      <x:c r="L10188" s="93" t="str">
        <x:v>Yes</x:v>
      </x:c>
      <x:c r="M10188" s="93" t="str">
        <x:v>Within threshold</x:v>
      </x:c>
    </x:row>
    <x:row r="10189" ht="21" customHeight="1">
      <x:c r="A10189" s="102">
        <x:v>100</x:v>
      </x:c>
      <x:c r="B10189" s="102">
        <x:v>3</x:v>
      </x:c>
      <x:c r="C10189" s="93" t="str">
        <x:v>Without front-end feedback</x:v>
      </x:c>
      <x:c r="D10189" s="103">
        <x:v>58.8</x:v>
      </x:c>
      <x:c r="E10189" s="93">
        <x:v>743.271864091419</x:v>
      </x:c>
      <x:c r="F10189" s="93">
        <x:v>480.318239055321</x:v>
      </x:c>
      <x:c r="G10189" s="93">
        <x:v>734.220488257686</x:v>
      </x:c>
      <x:c r="H10189" s="93">
        <x:v>450.670691014287</x:v>
      </x:c>
      <x:c r="I10189" s="93">
        <x:v>30.9984597896239</x:v>
      </x:c>
      <x:c r="J10189" s="93">
        <x:v>9.25901788755458</x:v>
      </x:c>
      <x:c r="K10189" s="93" t="str">
        <x:v>Yes</x:v>
      </x:c>
      <x:c r="L10189" s="93" t="str">
        <x:v>Yes</x:v>
      </x:c>
      <x:c r="M10189" s="93" t="str">
        <x:v>Within threshold</x:v>
      </x:c>
    </x:row>
    <x:row r="10190" ht="21" customHeight="1">
      <x:c r="A10190" s="102">
        <x:v>100</x:v>
      </x:c>
      <x:c r="B10190" s="102">
        <x:v>3</x:v>
      </x:c>
      <x:c r="C10190" s="93" t="str">
        <x:v>Without front-end feedback</x:v>
      </x:c>
      <x:c r="D10190" s="103">
        <x:v>58.9</x:v>
      </x:c>
      <x:c r="E10190" s="93">
        <x:v>743.441680477542</x:v>
      </x:c>
      <x:c r="F10190" s="93">
        <x:v>480.427379317873</x:v>
      </x:c>
      <x:c r="G10190" s="93">
        <x:v>737.124663823849</x:v>
      </x:c>
      <x:c r="H10190" s="93">
        <x:v>450.177325503773</x:v>
      </x:c>
      <x:c r="I10190" s="93">
        <x:v>30.902596252725</x:v>
      </x:c>
      <x:c r="J10190" s="93">
        <x:v>2.79995238031768</x:v>
      </x:c>
      <x:c r="K10190" s="93" t="str">
        <x:v>Yes</x:v>
      </x:c>
      <x:c r="L10190" s="93" t="str">
        <x:v>Yes</x:v>
      </x:c>
      <x:c r="M10190" s="93" t="str">
        <x:v>Within threshold</x:v>
      </x:c>
    </x:row>
    <x:row r="10191" ht="21" customHeight="1">
      <x:c r="A10191" s="102">
        <x:v>100</x:v>
      </x:c>
      <x:c r="B10191" s="102">
        <x:v>3</x:v>
      </x:c>
      <x:c r="C10191" s="93" t="str">
        <x:v>Without front-end feedback</x:v>
      </x:c>
      <x:c r="D10191" s="103">
        <x:v>59</x:v>
      </x:c>
      <x:c r="E10191" s="93">
        <x:v>743.510458952616</x:v>
      </x:c>
      <x:c r="F10191" s="93">
        <x:v>480.443018172138</x:v>
      </x:c>
      <x:c r="G10191" s="93">
        <x:v>727.305242360147</x:v>
      </x:c>
      <x:c r="H10191" s="93">
        <x:v>441.437078729882</x:v>
      </x:c>
      <x:c r="I10191" s="93">
        <x:v>42.2382807010626</x:v>
      </x:c>
      <x:c r="J10191" s="93">
        <x:v>13.207650478513</x:v>
      </x:c>
      <x:c r="K10191" s="93" t="str">
        <x:v>Yes</x:v>
      </x:c>
      <x:c r="L10191" s="93" t="str">
        <x:v>Yes</x:v>
      </x:c>
      <x:c r="M10191" s="93" t="str">
        <x:v>Within threshold</x:v>
      </x:c>
    </x:row>
    <x:row r="10192" ht="21" customHeight="1">
      <x:c r="A10192" s="102">
        <x:v>100</x:v>
      </x:c>
      <x:c r="B10192" s="102">
        <x:v>3</x:v>
      </x:c>
      <x:c r="C10192" s="93" t="str">
        <x:v>Without front-end feedback</x:v>
      </x:c>
      <x:c r="D10192" s="103">
        <x:v>59.1</x:v>
      </x:c>
      <x:c r="E10192" s="93">
        <x:v>743.412515034566</x:v>
      </x:c>
      <x:c r="F10192" s="93">
        <x:v>480.558366753428</x:v>
      </x:c>
      <x:c r="G10192" s="93">
        <x:v>735.222811505978</x:v>
      </x:c>
      <x:c r="H10192" s="93">
        <x:v>445.296223362572</x:v>
      </x:c>
      <x:c r="I10192" s="93">
        <x:v>36.2006906067196</x:v>
      </x:c>
      <x:c r="J10192" s="93">
        <x:v>8.84672021439143</x:v>
      </x:c>
      <x:c r="K10192" s="93" t="str">
        <x:v>Yes</x:v>
      </x:c>
      <x:c r="L10192" s="93" t="str">
        <x:v>Yes</x:v>
      </x:c>
      <x:c r="M10192" s="93" t="str">
        <x:v>Within threshold</x:v>
      </x:c>
    </x:row>
    <x:row r="10193" ht="21" customHeight="1">
      <x:c r="A10193" s="102">
        <x:v>100</x:v>
      </x:c>
      <x:c r="B10193" s="102">
        <x:v>3</x:v>
      </x:c>
      <x:c r="C10193" s="93" t="str">
        <x:v>Without front-end feedback</x:v>
      </x:c>
      <x:c r="D10193" s="103">
        <x:v>59.2</x:v>
      </x:c>
      <x:c r="E10193" s="93">
        <x:v>743.577321745998</x:v>
      </x:c>
      <x:c r="F10193" s="93">
        <x:v>480.735749005297</x:v>
      </x:c>
      <x:c r="G10193" s="93">
        <x:v>746.013818318393</x:v>
      </x:c>
      <x:c r="H10193" s="93">
        <x:v>458.805666539615</x:v>
      </x:c>
      <x:c r="I10193" s="93">
        <x:v>22.0650182981773</x:v>
      </x:c>
      <x:c r="J10193" s="93">
        <x:v>17.0487529484905</x:v>
      </x:c>
      <x:c r="K10193" s="93" t="str">
        <x:v>Yes</x:v>
      </x:c>
      <x:c r="L10193" s="93" t="str">
        <x:v>Yes</x:v>
      </x:c>
      <x:c r="M10193" s="93" t="str">
        <x:v>Within threshold</x:v>
      </x:c>
    </x:row>
    <x:row r="10194" ht="21" customHeight="1">
      <x:c r="A10194" s="102">
        <x:v>100</x:v>
      </x:c>
      <x:c r="B10194" s="102">
        <x:v>3</x:v>
      </x:c>
      <x:c r="C10194" s="93" t="str">
        <x:v>Without front-end feedback</x:v>
      </x:c>
      <x:c r="D10194" s="103">
        <x:v>59.3</x:v>
      </x:c>
      <x:c r="E10194" s="93">
        <x:v>743.615955611752</x:v>
      </x:c>
      <x:c r="F10194" s="93">
        <x:v>480.833021825292</x:v>
      </x:c>
      <x:c r="G10194" s="93">
        <x:v>747.035418319618</x:v>
      </x:c>
      <x:c r="H10194" s="93">
        <x:v>449.373422644742</x:v>
      </x:c>
      <x:c r="I10194" s="93">
        <x:v>31.6448906746623</x:v>
      </x:c>
      <x:c r="J10194" s="93">
        <x:v>9.5800788745411</x:v>
      </x:c>
      <x:c r="K10194" s="93" t="str">
        <x:v>Yes</x:v>
      </x:c>
      <x:c r="L10194" s="93" t="str">
        <x:v>Yes</x:v>
      </x:c>
      <x:c r="M10194" s="93" t="str">
        <x:v>Within threshold</x:v>
      </x:c>
    </x:row>
    <x:row r="10195" ht="21" customHeight="1">
      <x:c r="A10195" s="102">
        <x:v>100</x:v>
      </x:c>
      <x:c r="B10195" s="102">
        <x:v>3</x:v>
      </x:c>
      <x:c r="C10195" s="93" t="str">
        <x:v>Without front-end feedback</x:v>
      </x:c>
      <x:c r="D10195" s="103">
        <x:v>59.4</x:v>
      </x:c>
      <x:c r="E10195" s="93">
        <x:v>743.57396821074</x:v>
      </x:c>
      <x:c r="F10195" s="93">
        <x:v>480.807936538351</x:v>
      </x:c>
      <x:c r="G10195" s="93">
        <x:v>741.164955620171</x:v>
      </x:c>
      <x:c r="H10195" s="93">
        <x:v>451.286226308819</x:v>
      </x:c>
      <x:c r="I10195" s="93">
        <x:v>29.6198365380023</x:v>
      </x:c>
      <x:c r="J10195" s="93">
        <x:v>6.1421932476058</x:v>
      </x:c>
      <x:c r="K10195" s="93" t="str">
        <x:v>Yes</x:v>
      </x:c>
      <x:c r="L10195" s="93" t="str">
        <x:v>Yes</x:v>
      </x:c>
      <x:c r="M10195" s="93" t="str">
        <x:v>Within threshold</x:v>
      </x:c>
    </x:row>
    <x:row r="10196" ht="21" customHeight="1">
      <x:c r="A10196" s="102">
        <x:v>100</x:v>
      </x:c>
      <x:c r="B10196" s="102">
        <x:v>3</x:v>
      </x:c>
      <x:c r="C10196" s="93" t="str">
        <x:v>Without front-end feedback</x:v>
      </x:c>
      <x:c r="D10196" s="103">
        <x:v>59.5</x:v>
      </x:c>
      <x:c r="E10196" s="93">
        <x:v>743.736161083588</x:v>
      </x:c>
      <x:c r="F10196" s="93">
        <x:v>480.925117649084</x:v>
      </x:c>
      <x:c r="G10196" s="93">
        <x:v>750.88737862382</x:v>
      </x:c>
      <x:c r="H10196" s="93">
        <x:v>455.579788228784</x:v>
      </x:c>
      <x:c r="I10196" s="93">
        <x:v>26.3348748949232</x:v>
      </x:c>
      <x:c r="J10196" s="93">
        <x:v>10.4326486003128</x:v>
      </x:c>
      <x:c r="K10196" s="93" t="str">
        <x:v>Yes</x:v>
      </x:c>
      <x:c r="L10196" s="93" t="str">
        <x:v>Yes</x:v>
      </x:c>
      <x:c r="M10196" s="93" t="str">
        <x:v>Within threshold</x:v>
      </x:c>
    </x:row>
    <x:row r="10197" ht="21" customHeight="1">
      <x:c r="A10197" s="102">
        <x:v>100</x:v>
      </x:c>
      <x:c r="B10197" s="102">
        <x:v>3</x:v>
      </x:c>
      <x:c r="C10197" s="93" t="str">
        <x:v>Without front-end feedback</x:v>
      </x:c>
      <x:c r="D10197" s="103">
        <x:v>59.6</x:v>
      </x:c>
      <x:c r="E10197" s="93">
        <x:v>743.978224659068</x:v>
      </x:c>
      <x:c r="F10197" s="93">
        <x:v>480.997943590402</x:v>
      </x:c>
      <x:c r="G10197" s="93">
        <x:v>746.380560500687</x:v>
      </x:c>
      <x:c r="H10197" s="93">
        <x:v>449.450834995455</x:v>
      </x:c>
      <x:c r="I10197" s="93">
        <x:v>31.6384462039035</x:v>
      </x:c>
      <x:c r="J10197" s="93">
        <x:v>7.81114219039149</x:v>
      </x:c>
      <x:c r="K10197" s="93" t="str">
        <x:v>Yes</x:v>
      </x:c>
      <x:c r="L10197" s="93" t="str">
        <x:v>Yes</x:v>
      </x:c>
      <x:c r="M10197" s="93" t="str">
        <x:v>Within threshold</x:v>
      </x:c>
    </x:row>
    <x:row r="10198" ht="21" customHeight="1">
      <x:c r="A10198" s="102">
        <x:v>100</x:v>
      </x:c>
      <x:c r="B10198" s="102">
        <x:v>3</x:v>
      </x:c>
      <x:c r="C10198" s="93" t="str">
        <x:v>Without front-end feedback</x:v>
      </x:c>
      <x:c r="D10198" s="103">
        <x:v>59.7</x:v>
      </x:c>
      <x:c r="E10198" s="93">
        <x:v>744.063158840524</x:v>
      </x:c>
      <x:c r="F10198" s="93">
        <x:v>480.961224401257</x:v>
      </x:c>
      <x:c r="G10198" s="93">
        <x:v>740.075133744355</x:v>
      </x:c>
      <x:c r="H10198" s="93">
        <x:v>454.477111191937</x:v>
      </x:c>
      <x:c r="I10198" s="93">
        <x:v>26.782692109864</x:v>
      </x:c>
      <x:c r="J10198" s="93">
        <x:v>8.15295254432859</x:v>
      </x:c>
      <x:c r="K10198" s="93" t="str">
        <x:v>Yes</x:v>
      </x:c>
      <x:c r="L10198" s="93" t="str">
        <x:v>Yes</x:v>
      </x:c>
      <x:c r="M10198" s="93" t="str">
        <x:v>Within threshold</x:v>
      </x:c>
    </x:row>
    <x:row r="10199" ht="21" customHeight="1">
      <x:c r="A10199" s="102">
        <x:v>100</x:v>
      </x:c>
      <x:c r="B10199" s="102">
        <x:v>3</x:v>
      </x:c>
      <x:c r="C10199" s="93" t="str">
        <x:v>Without front-end feedback</x:v>
      </x:c>
      <x:c r="D10199" s="103">
        <x:v>59.8</x:v>
      </x:c>
      <x:c r="E10199" s="93">
        <x:v>744.251995549591</x:v>
      </x:c>
      <x:c r="F10199" s="93">
        <x:v>481.03808848312</x:v>
      </x:c>
      <x:c r="G10199" s="93">
        <x:v>748.744847278796</x:v>
      </x:c>
      <x:c r="H10199" s="93">
        <x:v>459.479167356725</x:v>
      </x:c>
      <x:c r="I10199" s="93">
        <x:v>22.0220979199249</x:v>
      </x:c>
      <x:c r="J10199" s="93">
        <x:v>9.80728243607074</x:v>
      </x:c>
      <x:c r="K10199" s="93" t="str">
        <x:v>Yes</x:v>
      </x:c>
      <x:c r="L10199" s="93" t="str">
        <x:v>Yes</x:v>
      </x:c>
      <x:c r="M10199" s="93" t="str">
        <x:v>Within threshold</x:v>
      </x:c>
    </x:row>
    <x:row r="10200" ht="21" customHeight="1">
      <x:c r="A10200" s="102">
        <x:v>100</x:v>
      </x:c>
      <x:c r="B10200" s="102">
        <x:v>3</x:v>
      </x:c>
      <x:c r="C10200" s="93" t="s">
        <x:v>0</x:v>
      </x:c>
      <x:c r="D10200" s="103">
        <x:v>0</x:v>
      </x:c>
      <x:c r="E10200" s="93">
        <x:v>895.613219094247</x:v>
      </x:c>
      <x:c r="F10200" s="93">
        <x:v>425.832200734394</x:v>
      </x:c>
      <x:c r="G10200" s="93"/>
      <x:c r="H10200" s="93"/>
      <x:c r="I10200" s="93"/>
      <x:c r="J10200" s="93"/>
      <x:c r="K10200" s="93" t="str">
        <x:v>No</x:v>
      </x:c>
      <x:c r="L10200" s="93" t="str">
        <x:v>No</x:v>
      </x:c>
      <x:c r="M10200" s="93" t="str">
        <x:v>Exceeds threshold or missing</x:v>
      </x:c>
    </x:row>
    <x:row r="10201" ht="21" customHeight="1">
      <x:c r="A10201" s="102">
        <x:v>100</x:v>
      </x:c>
      <x:c r="B10201" s="102">
        <x:v>3</x:v>
      </x:c>
      <x:c r="C10201" s="93" t="s">
        <x:v>0</x:v>
      </x:c>
      <x:c r="D10201" s="103">
        <x:v>0.1</x:v>
      </x:c>
      <x:c r="E10201" s="93">
        <x:v>895.736381955986</x:v>
      </x:c>
      <x:c r="F10201" s="93">
        <x:v>426.235564817253</x:v>
      </x:c>
      <x:c r="G10201" s="93"/>
      <x:c r="H10201" s="93"/>
      <x:c r="I10201" s="93"/>
      <x:c r="J10201" s="93"/>
      <x:c r="K10201" s="93" t="str">
        <x:v>No</x:v>
      </x:c>
      <x:c r="L10201" s="93" t="str">
        <x:v>No</x:v>
      </x:c>
      <x:c r="M10201" s="93" t="str">
        <x:v>Exceeds threshold or missing</x:v>
      </x:c>
    </x:row>
    <x:row r="10202" ht="21" customHeight="1">
      <x:c r="A10202" s="102">
        <x:v>100</x:v>
      </x:c>
      <x:c r="B10202" s="102">
        <x:v>3</x:v>
      </x:c>
      <x:c r="C10202" s="93" t="s">
        <x:v>0</x:v>
      </x:c>
      <x:c r="D10202" s="103">
        <x:v>0.2</x:v>
      </x:c>
      <x:c r="E10202" s="93">
        <x:v>895.376981241443</x:v>
      </x:c>
      <x:c r="F10202" s="93">
        <x:v>426.2060079525</x:v>
      </x:c>
      <x:c r="G10202" s="93"/>
      <x:c r="H10202" s="93"/>
      <x:c r="I10202" s="93"/>
      <x:c r="J10202" s="93"/>
      <x:c r="K10202" s="93" t="str">
        <x:v>No</x:v>
      </x:c>
      <x:c r="L10202" s="93" t="str">
        <x:v>No</x:v>
      </x:c>
      <x:c r="M10202" s="93" t="str">
        <x:v>Exceeds threshold or missing</x:v>
      </x:c>
    </x:row>
    <x:row r="10203" ht="21" customHeight="1">
      <x:c r="A10203" s="102">
        <x:v>100</x:v>
      </x:c>
      <x:c r="B10203" s="102">
        <x:v>3</x:v>
      </x:c>
      <x:c r="C10203" s="93" t="s">
        <x:v>0</x:v>
      </x:c>
      <x:c r="D10203" s="103">
        <x:v>0.3</x:v>
      </x:c>
      <x:c r="E10203" s="93">
        <x:v>895.731649269148</x:v>
      </x:c>
      <x:c r="F10203" s="93">
        <x:v>426.048425700732</x:v>
      </x:c>
      <x:c r="G10203" s="93"/>
      <x:c r="H10203" s="93"/>
      <x:c r="I10203" s="93"/>
      <x:c r="J10203" s="93"/>
      <x:c r="K10203" s="93" t="str">
        <x:v>No</x:v>
      </x:c>
      <x:c r="L10203" s="93" t="str">
        <x:v>No</x:v>
      </x:c>
      <x:c r="M10203" s="93" t="str">
        <x:v>Exceeds threshold or missing</x:v>
      </x:c>
    </x:row>
    <x:row r="10204" ht="21" customHeight="1">
      <x:c r="A10204" s="102">
        <x:v>100</x:v>
      </x:c>
      <x:c r="B10204" s="102">
        <x:v>3</x:v>
      </x:c>
      <x:c r="C10204" s="93" t="s">
        <x:v>0</x:v>
      </x:c>
      <x:c r="D10204" s="103">
        <x:v>0.4</x:v>
      </x:c>
      <x:c r="E10204" s="93">
        <x:v>895.546325837358</x:v>
      </x:c>
      <x:c r="F10204" s="93">
        <x:v>426.101778393889</x:v>
      </x:c>
      <x:c r="G10204" s="93">
        <x:v>871.377847084208</x:v>
      </x:c>
      <x:c r="H10204" s="93">
        <x:v>395.167822735042</x:v>
      </x:c>
      <x:c r="I10204" s="93">
        <x:v>39.2558909967028</x:v>
      </x:c>
      <x:c r="J10204" s="93"/>
      <x:c r="K10204" s="93" t="str">
        <x:v>Yes</x:v>
      </x:c>
      <x:c r="L10204" s="93" t="str">
        <x:v>No</x:v>
      </x:c>
      <x:c r="M10204" s="93" t="str">
        <x:v>Within threshold</x:v>
      </x:c>
    </x:row>
    <x:row r="10205" ht="21" customHeight="1">
      <x:c r="A10205" s="102">
        <x:v>100</x:v>
      </x:c>
      <x:c r="B10205" s="102">
        <x:v>3</x:v>
      </x:c>
      <x:c r="C10205" s="93" t="s">
        <x:v>0</x:v>
      </x:c>
      <x:c r="D10205" s="103">
        <x:v>0.5</x:v>
      </x:c>
      <x:c r="E10205" s="93">
        <x:v>895.405231596783</x:v>
      </x:c>
      <x:c r="F10205" s="93">
        <x:v>426.056885963303</x:v>
      </x:c>
      <x:c r="G10205" s="93">
        <x:v>879.280804673107</x:v>
      </x:c>
      <x:c r="H10205" s="93">
        <x:v>396.109564414488</x:v>
      </x:c>
      <x:c r="I10205" s="93">
        <x:v>34.0123391075221</x:v>
      </x:c>
      <x:c r="J10205" s="93">
        <x:v>8.10433320528887</x:v>
      </x:c>
      <x:c r="K10205" s="93" t="str">
        <x:v>Yes</x:v>
      </x:c>
      <x:c r="L10205" s="93" t="str">
        <x:v>Yes</x:v>
      </x:c>
      <x:c r="M10205" s="93" t="str">
        <x:v>Within threshold</x:v>
      </x:c>
    </x:row>
    <x:row r="10206" ht="21" customHeight="1">
      <x:c r="A10206" s="102">
        <x:v>100</x:v>
      </x:c>
      <x:c r="B10206" s="102">
        <x:v>3</x:v>
      </x:c>
      <x:c r="C10206" s="93" t="s">
        <x:v>0</x:v>
      </x:c>
      <x:c r="D10206" s="103">
        <x:v>0.6</x:v>
      </x:c>
      <x:c r="E10206" s="93">
        <x:v>895.488189088219</x:v>
      </x:c>
      <x:c r="F10206" s="93">
        <x:v>426.208161967669</x:v>
      </x:c>
      <x:c r="G10206" s="93">
        <x:v>888.219525104887</x:v>
      </x:c>
      <x:c r="H10206" s="93">
        <x:v>405.761792202416</x:v>
      </x:c>
      <x:c r="I10206" s="93">
        <x:v>21.6999426884049</x:v>
      </x:c>
      <x:c r="J10206" s="93">
        <x:v>12.9881723906455</x:v>
      </x:c>
      <x:c r="K10206" s="93" t="str">
        <x:v>Yes</x:v>
      </x:c>
      <x:c r="L10206" s="93" t="str">
        <x:v>Yes</x:v>
      </x:c>
      <x:c r="M10206" s="93" t="str">
        <x:v>Within threshold</x:v>
      </x:c>
    </x:row>
    <x:row r="10207" ht="21" customHeight="1">
      <x:c r="A10207" s="102">
        <x:v>100</x:v>
      </x:c>
      <x:c r="B10207" s="102">
        <x:v>3</x:v>
      </x:c>
      <x:c r="C10207" s="93" t="s">
        <x:v>0</x:v>
      </x:c>
      <x:c r="D10207" s="103">
        <x:v>0.7</x:v>
      </x:c>
      <x:c r="E10207" s="93">
        <x:v>895.586719473705</x:v>
      </x:c>
      <x:c r="F10207" s="93">
        <x:v>426.422870318252</x:v>
      </x:c>
      <x:c r="G10207" s="93">
        <x:v>890.107317904654</x:v>
      </x:c>
      <x:c r="H10207" s="93">
        <x:v>404.93370206402</x:v>
      </x:c>
      <x:c r="I10207" s="93">
        <x:v>22.176748945993</x:v>
      </x:c>
      <x:c r="J10207" s="93">
        <x:v>2.07096322414867</x:v>
      </x:c>
      <x:c r="K10207" s="93" t="str">
        <x:v>Yes</x:v>
      </x:c>
      <x:c r="L10207" s="93" t="str">
        <x:v>Yes</x:v>
      </x:c>
      <x:c r="M10207" s="93" t="str">
        <x:v>Within threshold</x:v>
      </x:c>
    </x:row>
    <x:row r="10208" ht="21" customHeight="1">
      <x:c r="A10208" s="102">
        <x:v>100</x:v>
      </x:c>
      <x:c r="B10208" s="102">
        <x:v>3</x:v>
      </x:c>
      <x:c r="C10208" s="93" t="s">
        <x:v>0</x:v>
      </x:c>
      <x:c r="D10208" s="103">
        <x:v>0.8</x:v>
      </x:c>
      <x:c r="E10208" s="93">
        <x:v>895.446240926065</x:v>
      </x:c>
      <x:c r="F10208" s="93">
        <x:v>426.293017220681</x:v>
      </x:c>
      <x:c r="G10208" s="93">
        <x:v>895.791183886537</x:v>
      </x:c>
      <x:c r="H10208" s="93">
        <x:v>397.975019142262</x:v>
      </x:c>
      <x:c r="I10208" s="93">
        <x:v>28.3200988842786</x:v>
      </x:c>
      <x:c r="J10208" s="93">
        <x:v>8.97529419942817</x:v>
      </x:c>
      <x:c r="K10208" s="93" t="str">
        <x:v>Yes</x:v>
      </x:c>
      <x:c r="L10208" s="93" t="str">
        <x:v>Yes</x:v>
      </x:c>
      <x:c r="M10208" s="93" t="str">
        <x:v>Within threshold</x:v>
      </x:c>
    </x:row>
    <x:row r="10209" ht="21" customHeight="1">
      <x:c r="A10209" s="102">
        <x:v>100</x:v>
      </x:c>
      <x:c r="B10209" s="102">
        <x:v>3</x:v>
      </x:c>
      <x:c r="C10209" s="93" t="s">
        <x:v>0</x:v>
      </x:c>
      <x:c r="D10209" s="103">
        <x:v>0.9</x:v>
      </x:c>
      <x:c r="E10209" s="93">
        <x:v>895.699264809712</x:v>
      </x:c>
      <x:c r="F10209" s="93">
        <x:v>426.600978301167</x:v>
      </x:c>
      <x:c r="G10209" s="93">
        <x:v>898.816536795382</x:v>
      </x:c>
      <x:c r="H10209" s="93">
        <x:v>399.087684879597</x:v>
      </x:c>
      <x:c r="I10209" s="93">
        <x:v>27.689324649295</x:v>
      </x:c>
      <x:c r="J10209" s="93">
        <x:v>2.88675558520543</x:v>
      </x:c>
      <x:c r="K10209" s="93" t="str">
        <x:v>Yes</x:v>
      </x:c>
      <x:c r="L10209" s="93" t="str">
        <x:v>Yes</x:v>
      </x:c>
      <x:c r="M10209" s="93" t="str">
        <x:v>Within threshold</x:v>
      </x:c>
    </x:row>
    <x:row r="10210" ht="21" customHeight="1">
      <x:c r="A10210" s="102">
        <x:v>100</x:v>
      </x:c>
      <x:c r="B10210" s="102">
        <x:v>3</x:v>
      </x:c>
      <x:c r="C10210" s="93" t="s">
        <x:v>0</x:v>
      </x:c>
      <x:c r="D10210" s="103">
        <x:v>1</x:v>
      </x:c>
      <x:c r="E10210" s="93">
        <x:v>895.242298121904</x:v>
      </x:c>
      <x:c r="F10210" s="93">
        <x:v>426.545692633246</x:v>
      </x:c>
      <x:c r="G10210" s="93">
        <x:v>892.511317374549</x:v>
      </x:c>
      <x:c r="H10210" s="93">
        <x:v>398.29920800484</x:v>
      </x:c>
      <x:c r="I10210" s="93">
        <x:v>28.3781984929481</x:v>
      </x:c>
      <x:c r="J10210" s="93">
        <x:v>5.89403337071654</x:v>
      </x:c>
      <x:c r="K10210" s="93" t="str">
        <x:v>Yes</x:v>
      </x:c>
      <x:c r="L10210" s="93" t="str">
        <x:v>Yes</x:v>
      </x:c>
      <x:c r="M10210" s="93" t="str">
        <x:v>Within threshold</x:v>
      </x:c>
    </x:row>
    <x:row r="10211" ht="21" customHeight="1">
      <x:c r="A10211" s="102">
        <x:v>100</x:v>
      </x:c>
      <x:c r="B10211" s="102">
        <x:v>3</x:v>
      </x:c>
      <x:c r="C10211" s="93" t="s">
        <x:v>0</x:v>
      </x:c>
      <x:c r="D10211" s="103">
        <x:v>1.1</x:v>
      </x:c>
      <x:c r="E10211" s="93">
        <x:v>895.36657019473</x:v>
      </x:c>
      <x:c r="F10211" s="93">
        <x:v>426.725179507425</x:v>
      </x:c>
      <x:c r="G10211" s="93">
        <x:v>896.9185427422</x:v>
      </x:c>
      <x:c r="H10211" s="93">
        <x:v>398.760291099933</x:v>
      </x:c>
      <x:c r="I10211" s="93">
        <x:v>28.0079203517789</x:v>
      </x:c>
      <x:c r="J10211" s="93">
        <x:v>4.292200526221</x:v>
      </x:c>
      <x:c r="K10211" s="93" t="str">
        <x:v>Yes</x:v>
      </x:c>
      <x:c r="L10211" s="93" t="str">
        <x:v>Yes</x:v>
      </x:c>
      <x:c r="M10211" s="93" t="str">
        <x:v>Within threshold</x:v>
      </x:c>
    </x:row>
    <x:row r="10212" ht="21" customHeight="1">
      <x:c r="A10212" s="102">
        <x:v>100</x:v>
      </x:c>
      <x:c r="B10212" s="102">
        <x:v>3</x:v>
      </x:c>
      <x:c r="C10212" s="93" t="s">
        <x:v>0</x:v>
      </x:c>
      <x:c r="D10212" s="103">
        <x:v>1.2</x:v>
      </x:c>
      <x:c r="E10212" s="93">
        <x:v>895.228453813816</x:v>
      </x:c>
      <x:c r="F10212" s="93">
        <x:v>426.828122451666</x:v>
      </x:c>
      <x:c r="G10212" s="93">
        <x:v>902.856014972417</x:v>
      </x:c>
      <x:c r="H10212" s="93">
        <x:v>396.403757618437</x:v>
      </x:c>
      <x:c r="I10212" s="93">
        <x:v>31.3659315935874</x:v>
      </x:c>
      <x:c r="J10212" s="93">
        <x:v>6.55452525057685</x:v>
      </x:c>
      <x:c r="K10212" s="93" t="str">
        <x:v>Yes</x:v>
      </x:c>
      <x:c r="L10212" s="93" t="str">
        <x:v>Yes</x:v>
      </x:c>
      <x:c r="M10212" s="93" t="str">
        <x:v>Within threshold</x:v>
      </x:c>
    </x:row>
    <x:row r="10213" ht="21" customHeight="1">
      <x:c r="A10213" s="102">
        <x:v>100</x:v>
      </x:c>
      <x:c r="B10213" s="102">
        <x:v>3</x:v>
      </x:c>
      <x:c r="C10213" s="93" t="s">
        <x:v>0</x:v>
      </x:c>
      <x:c r="D10213" s="103">
        <x:v>1.3</x:v>
      </x:c>
      <x:c r="E10213" s="93">
        <x:v>895.233501832532</x:v>
      </x:c>
      <x:c r="F10213" s="93">
        <x:v>427.083456933068</x:v>
      </x:c>
      <x:c r="G10213" s="93">
        <x:v>905.955513317429</x:v>
      </x:c>
      <x:c r="H10213" s="93">
        <x:v>416.663078963561</x:v>
      </x:c>
      <x:c r="I10213" s="93">
        <x:v>14.9514483348481</x:v>
      </x:c>
      <x:c r="J10213" s="93">
        <x:v>20.241914762835</x:v>
      </x:c>
      <x:c r="K10213" s="93" t="str">
        <x:v>Yes</x:v>
      </x:c>
      <x:c r="L10213" s="93" t="str">
        <x:v>Yes</x:v>
      </x:c>
      <x:c r="M10213" s="93" t="str">
        <x:v>Within threshold</x:v>
      </x:c>
    </x:row>
    <x:row r="10214" ht="21" customHeight="1">
      <x:c r="A10214" s="102">
        <x:v>100</x:v>
      </x:c>
      <x:c r="B10214" s="102">
        <x:v>3</x:v>
      </x:c>
      <x:c r="C10214" s="93" t="s">
        <x:v>0</x:v>
      </x:c>
      <x:c r="D10214" s="103">
        <x:v>1.4</x:v>
      </x:c>
      <x:c r="E10214" s="93">
        <x:v>895.205326067323</x:v>
      </x:c>
      <x:c r="F10214" s="93">
        <x:v>427.28446970441</x:v>
      </x:c>
      <x:c r="G10214" s="93">
        <x:v>907.82560828408</x:v>
      </x:c>
      <x:c r="H10214" s="93">
        <x:v>436.293343297606</x:v>
      </x:c>
      <x:c r="I10214" s="93">
        <x:v>15.5058481434841</x:v>
      </x:c>
      <x:c r="J10214" s="93">
        <x:v>19.5217634464267</x:v>
      </x:c>
      <x:c r="K10214" s="93" t="str">
        <x:v>Yes</x:v>
      </x:c>
      <x:c r="L10214" s="93" t="str">
        <x:v>Yes</x:v>
      </x:c>
      <x:c r="M10214" s="93" t="str">
        <x:v>Within threshold</x:v>
      </x:c>
    </x:row>
    <x:row r="10215" ht="21" customHeight="1">
      <x:c r="A10215" s="102">
        <x:v>100</x:v>
      </x:c>
      <x:c r="B10215" s="102">
        <x:v>3</x:v>
      </x:c>
      <x:c r="C10215" s="93" t="s">
        <x:v>0</x:v>
      </x:c>
      <x:c r="D10215" s="103">
        <x:v>1.5</x:v>
      </x:c>
      <x:c r="E10215" s="93">
        <x:v>895.217750226344</x:v>
      </x:c>
      <x:c r="F10215" s="93">
        <x:v>427.123595965147</x:v>
      </x:c>
      <x:c r="G10215" s="93">
        <x:v>898.372860562568</x:v>
      </x:c>
      <x:c r="H10215" s="93">
        <x:v>424.950815465892</x:v>
      </x:c>
      <x:c r="I10215" s="93">
        <x:v>3.83088714682285</x:v>
      </x:c>
      <x:c r="J10215" s="93">
        <x:v>14.6498760053204</x:v>
      </x:c>
      <x:c r="K10215" s="93" t="str">
        <x:v>Yes</x:v>
      </x:c>
      <x:c r="L10215" s="93" t="str">
        <x:v>Yes</x:v>
      </x:c>
      <x:c r="M10215" s="93" t="str">
        <x:v>Within threshold</x:v>
      </x:c>
    </x:row>
    <x:row r="10216" ht="21" customHeight="1">
      <x:c r="A10216" s="102">
        <x:v>100</x:v>
      </x:c>
      <x:c r="B10216" s="102">
        <x:v>3</x:v>
      </x:c>
      <x:c r="C10216" s="93" t="s">
        <x:v>0</x:v>
      </x:c>
      <x:c r="D10216" s="103">
        <x:v>1.6</x:v>
      </x:c>
      <x:c r="E10216" s="93">
        <x:v>895.267530896936</x:v>
      </x:c>
      <x:c r="F10216" s="93">
        <x:v>427.486429789564</x:v>
      </x:c>
      <x:c r="G10216" s="93">
        <x:v>889.011416225848</x:v>
      </x:c>
      <x:c r="H10216" s="93">
        <x:v>419.810326696497</x:v>
      </x:c>
      <x:c r="I10216" s="93">
        <x:v>9.90260215666566</x:v>
      </x:c>
      <x:c r="J10216" s="93">
        <x:v>10.9021885743109</x:v>
      </x:c>
      <x:c r="K10216" s="93" t="str">
        <x:v>Yes</x:v>
      </x:c>
      <x:c r="L10216" s="93" t="str">
        <x:v>Yes</x:v>
      </x:c>
      <x:c r="M10216" s="93" t="str">
        <x:v>Within threshold</x:v>
      </x:c>
    </x:row>
    <x:row r="10217" ht="21" customHeight="1">
      <x:c r="A10217" s="102">
        <x:v>100</x:v>
      </x:c>
      <x:c r="B10217" s="102">
        <x:v>3</x:v>
      </x:c>
      <x:c r="C10217" s="93" t="s">
        <x:v>0</x:v>
      </x:c>
      <x:c r="D10217" s="103">
        <x:v>1.7</x:v>
      </x:c>
      <x:c r="E10217" s="93">
        <x:v>894.945871327964</x:v>
      </x:c>
      <x:c r="F10217" s="93">
        <x:v>427.685665719259</x:v>
      </x:c>
      <x:c r="G10217" s="93">
        <x:v>880.142843541617</x:v>
      </x:c>
      <x:c r="H10217" s="93">
        <x:v>410.734043487282</x:v>
      </x:c>
      <x:c r="I10217" s="93">
        <x:v>22.5052688928399</x:v>
      </x:c>
      <x:c r="J10217" s="93">
        <x:v>12.6128894031491</x:v>
      </x:c>
      <x:c r="K10217" s="93" t="str">
        <x:v>Yes</x:v>
      </x:c>
      <x:c r="L10217" s="93" t="str">
        <x:v>Yes</x:v>
      </x:c>
      <x:c r="M10217" s="93" t="str">
        <x:v>Within threshold</x:v>
      </x:c>
    </x:row>
    <x:row r="10218" ht="21" customHeight="1">
      <x:c r="A10218" s="102">
        <x:v>100</x:v>
      </x:c>
      <x:c r="B10218" s="102">
        <x:v>3</x:v>
      </x:c>
      <x:c r="C10218" s="93" t="s">
        <x:v>0</x:v>
      </x:c>
      <x:c r="D10218" s="103">
        <x:v>1.8</x:v>
      </x:c>
      <x:c r="E10218" s="93">
        <x:v>895.014832875814</x:v>
      </x:c>
      <x:c r="F10218" s="93">
        <x:v>427.570759410806</x:v>
      </x:c>
      <x:c r="G10218" s="93">
        <x:v>875.399057782741</x:v>
      </x:c>
      <x:c r="H10218" s="93">
        <x:v>412.900917643335</x:v>
      </x:c>
      <x:c r="I10218" s="93">
        <x:v>24.4945481686157</x:v>
      </x:c>
      <x:c r="J10218" s="93">
        <x:v>5.32626123341684</x:v>
      </x:c>
      <x:c r="K10218" s="93" t="str">
        <x:v>Yes</x:v>
      </x:c>
      <x:c r="L10218" s="93" t="str">
        <x:v>Yes</x:v>
      </x:c>
      <x:c r="M10218" s="93" t="str">
        <x:v>Within threshold</x:v>
      </x:c>
    </x:row>
    <x:row r="10219" ht="21" customHeight="1">
      <x:c r="A10219" s="102">
        <x:v>100</x:v>
      </x:c>
      <x:c r="B10219" s="102">
        <x:v>3</x:v>
      </x:c>
      <x:c r="C10219" s="93" t="s">
        <x:v>0</x:v>
      </x:c>
      <x:c r="D10219" s="103">
        <x:v>1.9</x:v>
      </x:c>
      <x:c r="E10219" s="93">
        <x:v>895.04001722971</x:v>
      </x:c>
      <x:c r="F10219" s="93">
        <x:v>427.80844649776</x:v>
      </x:c>
      <x:c r="G10219" s="93">
        <x:v>874.793529148147</x:v>
      </x:c>
      <x:c r="H10219" s="93">
        <x:v>417.222970469279</x:v>
      </x:c>
      <x:c r="I10219" s="93">
        <x:v>22.8467192915391</x:v>
      </x:c>
      <x:c r="J10219" s="93">
        <x:v>4.13277659252024</x:v>
      </x:c>
      <x:c r="K10219" s="93" t="str">
        <x:v>Yes</x:v>
      </x:c>
      <x:c r="L10219" s="93" t="str">
        <x:v>Yes</x:v>
      </x:c>
      <x:c r="M10219" s="93" t="str">
        <x:v>Within threshold</x:v>
      </x:c>
    </x:row>
    <x:row r="10220" ht="21" customHeight="1">
      <x:c r="A10220" s="102">
        <x:v>100</x:v>
      </x:c>
      <x:c r="B10220" s="102">
        <x:v>3</x:v>
      </x:c>
      <x:c r="C10220" s="93" t="s">
        <x:v>0</x:v>
      </x:c>
      <x:c r="D10220" s="103">
        <x:v>2</x:v>
      </x:c>
      <x:c r="E10220" s="93">
        <x:v>894.80962904538</x:v>
      </x:c>
      <x:c r="F10220" s="93">
        <x:v>427.968801856649</x:v>
      </x:c>
      <x:c r="G10220" s="93">
        <x:v>880.832858363758</x:v>
      </x:c>
      <x:c r="H10220" s="93">
        <x:v>421.799106673524</x:v>
      </x:c>
      <x:c r="I10220" s="93">
        <x:v>15.2779336737442</x:v>
      </x:c>
      <x:c r="J10220" s="93">
        <x:v>7.66866851215557</x:v>
      </x:c>
      <x:c r="K10220" s="93" t="str">
        <x:v>Yes</x:v>
      </x:c>
      <x:c r="L10220" s="93" t="str">
        <x:v>Yes</x:v>
      </x:c>
      <x:c r="M10220" s="93" t="str">
        <x:v>Within threshold</x:v>
      </x:c>
    </x:row>
    <x:row r="10221" ht="21" customHeight="1">
      <x:c r="A10221" s="102">
        <x:v>100</x:v>
      </x:c>
      <x:c r="B10221" s="102">
        <x:v>3</x:v>
      </x:c>
      <x:c r="C10221" s="93" t="s">
        <x:v>0</x:v>
      </x:c>
      <x:c r="D10221" s="103">
        <x:v>2.1</x:v>
      </x:c>
      <x:c r="E10221" s="93">
        <x:v>895.028216159323</x:v>
      </x:c>
      <x:c r="F10221" s="93">
        <x:v>427.977372131643</x:v>
      </x:c>
      <x:c r="G10221" s="93">
        <x:v>886.866472105931</x:v>
      </x:c>
      <x:c r="H10221" s="93">
        <x:v>424.231176720561</x:v>
      </x:c>
      <x:c r="I10221" s="93">
        <x:v>8.98042571658431</x:v>
      </x:c>
      <x:c r="J10221" s="93">
        <x:v>6.29983220666387</x:v>
      </x:c>
      <x:c r="K10221" s="93" t="str">
        <x:v>Yes</x:v>
      </x:c>
      <x:c r="L10221" s="93" t="str">
        <x:v>Yes</x:v>
      </x:c>
      <x:c r="M10221" s="93" t="str">
        <x:v>Within threshold</x:v>
      </x:c>
    </x:row>
    <x:row r="10222" ht="21" customHeight="1">
      <x:c r="A10222" s="102">
        <x:v>100</x:v>
      </x:c>
      <x:c r="B10222" s="102">
        <x:v>3</x:v>
      </x:c>
      <x:c r="C10222" s="93" t="s">
        <x:v>0</x:v>
      </x:c>
      <x:c r="D10222" s="103">
        <x:v>2.2</x:v>
      </x:c>
      <x:c r="E10222" s="93">
        <x:v>894.786986745201</x:v>
      </x:c>
      <x:c r="F10222" s="93">
        <x:v>428.030126630556</x:v>
      </x:c>
      <x:c r="G10222" s="93">
        <x:v>886.113341089049</x:v>
      </x:c>
      <x:c r="H10222" s="93">
        <x:v>416.47323710103</x:v>
      </x:c>
      <x:c r="I10222" s="93">
        <x:v>14.4496998088598</x:v>
      </x:c>
      <x:c r="J10222" s="93">
        <x:v>7.82745078954867</x:v>
      </x:c>
      <x:c r="K10222" s="93" t="str">
        <x:v>Yes</x:v>
      </x:c>
      <x:c r="L10222" s="93" t="str">
        <x:v>Yes</x:v>
      </x:c>
      <x:c r="M10222" s="93" t="str">
        <x:v>Within threshold</x:v>
      </x:c>
    </x:row>
    <x:row r="10223" ht="21" customHeight="1">
      <x:c r="A10223" s="102">
        <x:v>100</x:v>
      </x:c>
      <x:c r="B10223" s="102">
        <x:v>3</x:v>
      </x:c>
      <x:c r="C10223" s="93" t="s">
        <x:v>0</x:v>
      </x:c>
      <x:c r="D10223" s="103">
        <x:v>2.3</x:v>
      </x:c>
      <x:c r="E10223" s="93">
        <x:v>894.751910563265</x:v>
      </x:c>
      <x:c r="F10223" s="93">
        <x:v>428.042558322019</x:v>
      </x:c>
      <x:c r="G10223" s="93">
        <x:v>876.865776705522</x:v>
      </x:c>
      <x:c r="H10223" s="93">
        <x:v>407.814235466195</x:v>
      </x:c>
      <x:c r="I10223" s="93">
        <x:v>27.0018301219852</x:v>
      </x:c>
      <x:c r="J10223" s="93">
        <x:v>12.6516281480637</x:v>
      </x:c>
      <x:c r="K10223" s="93" t="str">
        <x:v>Yes</x:v>
      </x:c>
      <x:c r="L10223" s="93" t="str">
        <x:v>Yes</x:v>
      </x:c>
      <x:c r="M10223" s="93" t="str">
        <x:v>Within threshold</x:v>
      </x:c>
    </x:row>
    <x:row r="10224" ht="21" customHeight="1">
      <x:c r="A10224" s="102">
        <x:v>100</x:v>
      </x:c>
      <x:c r="B10224" s="102">
        <x:v>3</x:v>
      </x:c>
      <x:c r="C10224" s="93" t="s">
        <x:v>0</x:v>
      </x:c>
      <x:c r="D10224" s="103">
        <x:v>2.4</x:v>
      </x:c>
      <x:c r="E10224" s="93">
        <x:v>894.845362315519</x:v>
      </x:c>
      <x:c r="F10224" s="93">
        <x:v>428.019246609075</x:v>
      </x:c>
      <x:c r="G10224" s="93">
        <x:v>867.404542026506</x:v>
      </x:c>
      <x:c r="H10224" s="93">
        <x:v>408.019720715754</x:v>
      </x:c>
      <x:c r="I10224" s="93">
        <x:v>33.9555540978426</x:v>
      </x:c>
      <x:c r="J10224" s="93">
        <x:v>9.55742542999666</x:v>
      </x:c>
      <x:c r="K10224" s="93" t="str">
        <x:v>Yes</x:v>
      </x:c>
      <x:c r="L10224" s="93" t="str">
        <x:v>Yes</x:v>
      </x:c>
      <x:c r="M10224" s="93" t="str">
        <x:v>Within threshold</x:v>
      </x:c>
    </x:row>
    <x:row r="10225" ht="21" customHeight="1">
      <x:c r="A10225" s="102">
        <x:v>100</x:v>
      </x:c>
      <x:c r="B10225" s="102">
        <x:v>3</x:v>
      </x:c>
      <x:c r="C10225" s="93" t="s">
        <x:v>0</x:v>
      </x:c>
      <x:c r="D10225" s="103">
        <x:v>2.5</x:v>
      </x:c>
      <x:c r="E10225" s="93">
        <x:v>894.73906811931</x:v>
      </x:c>
      <x:c r="F10225" s="93">
        <x:v>427.965172227483</x:v>
      </x:c>
      <x:c r="G10225" s="93">
        <x:v>864.26395175427</x:v>
      </x:c>
      <x:c r="H10225" s="93">
        <x:v>404.179279533191</x:v>
      </x:c>
      <x:c r="I10225" s="93">
        <x:v>38.6587817801746</x:v>
      </x:c>
      <x:c r="J10225" s="93">
        <x:v>4.85216716823471</x:v>
      </x:c>
      <x:c r="K10225" s="93" t="str">
        <x:v>Yes</x:v>
      </x:c>
      <x:c r="L10225" s="93" t="str">
        <x:v>Yes</x:v>
      </x:c>
      <x:c r="M10225" s="93" t="str">
        <x:v>Within threshold</x:v>
      </x:c>
    </x:row>
    <x:row r="10226" ht="21" customHeight="1">
      <x:c r="A10226" s="102">
        <x:v>100</x:v>
      </x:c>
      <x:c r="B10226" s="102">
        <x:v>3</x:v>
      </x:c>
      <x:c r="C10226" s="93" t="s">
        <x:v>0</x:v>
      </x:c>
      <x:c r="D10226" s="103">
        <x:v>2.6</x:v>
      </x:c>
      <x:c r="E10226" s="93">
        <x:v>894.639192945682</x:v>
      </x:c>
      <x:c r="F10226" s="93">
        <x:v>428.074615218505</x:v>
      </x:c>
      <x:c r="G10226" s="93">
        <x:v>866.409746223177</x:v>
      </x:c>
      <x:c r="H10226" s="93">
        <x:v>406.442233170244</x:v>
      </x:c>
      <x:c r="I10226" s="93">
        <x:v>35.5648930174229</x:v>
      </x:c>
      <x:c r="J10226" s="93">
        <x:v>3.11137272694404</x:v>
      </x:c>
      <x:c r="K10226" s="93" t="str">
        <x:v>Yes</x:v>
      </x:c>
      <x:c r="L10226" s="93" t="str">
        <x:v>Yes</x:v>
      </x:c>
      <x:c r="M10226" s="93" t="str">
        <x:v>Within threshold</x:v>
      </x:c>
    </x:row>
    <x:row r="10227" ht="21" customHeight="1">
      <x:c r="A10227" s="102">
        <x:v>100</x:v>
      </x:c>
      <x:c r="B10227" s="102">
        <x:v>3</x:v>
      </x:c>
      <x:c r="C10227" s="93" t="s">
        <x:v>0</x:v>
      </x:c>
      <x:c r="D10227" s="103">
        <x:v>2.7</x:v>
      </x:c>
      <x:c r="E10227" s="93">
        <x:v>894.905594059372</x:v>
      </x:c>
      <x:c r="F10227" s="93">
        <x:v>428.150259609276</x:v>
      </x:c>
      <x:c r="G10227" s="93">
        <x:v>876.446099196589</x:v>
      </x:c>
      <x:c r="H10227" s="93">
        <x:v>415.213863841691</x:v>
      </x:c>
      <x:c r="I10227" s="93">
        <x:v>22.5411465113182</x:v>
      </x:c>
      <x:c r="J10227" s="93">
        <x:v>13.0794547567935</x:v>
      </x:c>
      <x:c r="K10227" s="93" t="str">
        <x:v>Yes</x:v>
      </x:c>
      <x:c r="L10227" s="93" t="str">
        <x:v>Yes</x:v>
      </x:c>
      <x:c r="M10227" s="93" t="str">
        <x:v>Within threshold</x:v>
      </x:c>
    </x:row>
    <x:row r="10228" ht="21" customHeight="1">
      <x:c r="A10228" s="102">
        <x:v>100</x:v>
      </x:c>
      <x:c r="B10228" s="102">
        <x:v>3</x:v>
      </x:c>
      <x:c r="C10228" s="93" t="s">
        <x:v>0</x:v>
      </x:c>
      <x:c r="D10228" s="103">
        <x:v>2.8</x:v>
      </x:c>
      <x:c r="E10228" s="93">
        <x:v>894.75589940712</x:v>
      </x:c>
      <x:c r="F10228" s="93">
        <x:v>428.389168892772</x:v>
      </x:c>
      <x:c r="G10228" s="93">
        <x:v>891.346919415721</x:v>
      </x:c>
      <x:c r="H10228" s="93">
        <x:v>417.981621999351</x:v>
      </x:c>
      <x:c r="I10228" s="93">
        <x:v>10.9516289619632</x:v>
      </x:c>
      <x:c r="J10228" s="93">
        <x:v>15.2614899181605</x:v>
      </x:c>
      <x:c r="K10228" s="93" t="str">
        <x:v>Yes</x:v>
      </x:c>
      <x:c r="L10228" s="93" t="str">
        <x:v>Yes</x:v>
      </x:c>
      <x:c r="M10228" s="93" t="str">
        <x:v>Within threshold</x:v>
      </x:c>
    </x:row>
    <x:row r="10229" ht="21" customHeight="1">
      <x:c r="A10229" s="102">
        <x:v>100</x:v>
      </x:c>
      <x:c r="B10229" s="102">
        <x:v>3</x:v>
      </x:c>
      <x:c r="C10229" s="93" t="s">
        <x:v>0</x:v>
      </x:c>
      <x:c r="D10229" s="103">
        <x:v>2.9</x:v>
      </x:c>
      <x:c r="E10229" s="93">
        <x:v>894.731601321932</x:v>
      </x:c>
      <x:c r="F10229" s="93">
        <x:v>428.326963204114</x:v>
      </x:c>
      <x:c r="G10229" s="93">
        <x:v>886.659659537367</x:v>
      </x:c>
      <x:c r="H10229" s="93">
        <x:v>414.578865068265</x:v>
      </x:c>
      <x:c r="I10229" s="93">
        <x:v>15.9425984872703</x:v>
      </x:c>
      <x:c r="J10229" s="93">
        <x:v>5.73606967250242</x:v>
      </x:c>
      <x:c r="K10229" s="93" t="str">
        <x:v>Yes</x:v>
      </x:c>
      <x:c r="L10229" s="93" t="str">
        <x:v>Yes</x:v>
      </x:c>
      <x:c r="M10229" s="93" t="str">
        <x:v>Within threshold</x:v>
      </x:c>
    </x:row>
    <x:row r="10230" ht="21" customHeight="1">
      <x:c r="A10230" s="102">
        <x:v>100</x:v>
      </x:c>
      <x:c r="B10230" s="102">
        <x:v>3</x:v>
      </x:c>
      <x:c r="C10230" s="93" t="s">
        <x:v>0</x:v>
      </x:c>
      <x:c r="D10230" s="103">
        <x:v>3</x:v>
      </x:c>
      <x:c r="E10230" s="93">
        <x:v>894.546098135837</x:v>
      </x:c>
      <x:c r="F10230" s="93">
        <x:v>428.572569066875</x:v>
      </x:c>
      <x:c r="G10230" s="93">
        <x:v>875.237051918857</x:v>
      </x:c>
      <x:c r="H10230" s="93">
        <x:v>412.116873887675</x:v>
      </x:c>
      <x:c r="I10230" s="93">
        <x:v>25.3698476471619</x:v>
      </x:c>
      <x:c r="J10230" s="93">
        <x:v>11.558702253029</x:v>
      </x:c>
      <x:c r="K10230" s="93" t="str">
        <x:v>Yes</x:v>
      </x:c>
      <x:c r="L10230" s="93" t="str">
        <x:v>Yes</x:v>
      </x:c>
      <x:c r="M10230" s="93" t="str">
        <x:v>Within threshold</x:v>
      </x:c>
    </x:row>
    <x:row r="10231" ht="21" customHeight="1">
      <x:c r="A10231" s="102">
        <x:v>100</x:v>
      </x:c>
      <x:c r="B10231" s="102">
        <x:v>3</x:v>
      </x:c>
      <x:c r="C10231" s="93" t="s">
        <x:v>0</x:v>
      </x:c>
      <x:c r="D10231" s="103">
        <x:v>3.1</x:v>
      </x:c>
      <x:c r="E10231" s="93">
        <x:v>894.682949251099</x:v>
      </x:c>
      <x:c r="F10231" s="93">
        <x:v>428.256398897111</x:v>
      </x:c>
      <x:c r="G10231" s="93">
        <x:v>873.975463350694</x:v>
      </x:c>
      <x:c r="H10231" s="93">
        <x:v>396.366402018137</x:v>
      </x:c>
      <x:c r="I10231" s="93">
        <x:v>38.0233069742286</x:v>
      </x:c>
      <x:c r="J10231" s="93">
        <x:v>15.497525689858</x:v>
      </x:c>
      <x:c r="K10231" s="93" t="str">
        <x:v>Yes</x:v>
      </x:c>
      <x:c r="L10231" s="93" t="str">
        <x:v>Yes</x:v>
      </x:c>
      <x:c r="M10231" s="93" t="str">
        <x:v>Within threshold</x:v>
      </x:c>
    </x:row>
    <x:row r="10232" ht="21" customHeight="1">
      <x:c r="A10232" s="102">
        <x:v>100</x:v>
      </x:c>
      <x:c r="B10232" s="102">
        <x:v>3</x:v>
      </x:c>
      <x:c r="C10232" s="93" t="s">
        <x:v>0</x:v>
      </x:c>
      <x:c r="D10232" s="103">
        <x:v>3.2</x:v>
      </x:c>
      <x:c r="E10232" s="93">
        <x:v>894.735577167638</x:v>
      </x:c>
      <x:c r="F10232" s="93">
        <x:v>428.358061272636</x:v>
      </x:c>
      <x:c r="G10232" s="93">
        <x:v>875.764780464112</x:v>
      </x:c>
      <x:c r="H10232" s="93">
        <x:v>390.379659074485</x:v>
      </x:c>
      <x:c r="I10232" s="93">
        <x:v>42.4529169915454</x:v>
      </x:c>
      <x:c r="J10232" s="93">
        <x:v>6.33125332751299</x:v>
      </x:c>
      <x:c r="K10232" s="93" t="str">
        <x:v>Yes</x:v>
      </x:c>
      <x:c r="L10232" s="93" t="str">
        <x:v>Yes</x:v>
      </x:c>
      <x:c r="M10232" s="93" t="str">
        <x:v>Within threshold</x:v>
      </x:c>
    </x:row>
    <x:row r="10233" ht="21" customHeight="1">
      <x:c r="A10233" s="102">
        <x:v>100</x:v>
      </x:c>
      <x:c r="B10233" s="102">
        <x:v>3</x:v>
      </x:c>
      <x:c r="C10233" s="93" t="s">
        <x:v>0</x:v>
      </x:c>
      <x:c r="D10233" s="103">
        <x:v>3.3</x:v>
      </x:c>
      <x:c r="E10233" s="93">
        <x:v>894.96431960167</x:v>
      </x:c>
      <x:c r="F10233" s="93">
        <x:v>428.529760401683</x:v>
      </x:c>
      <x:c r="G10233" s="93">
        <x:v>881.06672503074</x:v>
      </x:c>
      <x:c r="H10233" s="93">
        <x:v>385.000589764494</x:v>
      </x:c>
      <x:c r="I10233" s="93">
        <x:v>45.693892712478</x:v>
      </x:c>
      <x:c r="J10233" s="93">
        <x:v>7.51986769444742</x:v>
      </x:c>
      <x:c r="K10233" s="93" t="str">
        <x:v>Yes</x:v>
      </x:c>
      <x:c r="L10233" s="93" t="str">
        <x:v>Yes</x:v>
      </x:c>
      <x:c r="M10233" s="93" t="str">
        <x:v>Within threshold</x:v>
      </x:c>
    </x:row>
    <x:row r="10234" ht="21" customHeight="1">
      <x:c r="A10234" s="102">
        <x:v>100</x:v>
      </x:c>
      <x:c r="B10234" s="102">
        <x:v>3</x:v>
      </x:c>
      <x:c r="C10234" s="93" t="s">
        <x:v>0</x:v>
      </x:c>
      <x:c r="D10234" s="103">
        <x:v>3.4</x:v>
      </x:c>
      <x:c r="E10234" s="93">
        <x:v>894.929773303301</x:v>
      </x:c>
      <x:c r="F10234" s="93">
        <x:v>428.834875250912</x:v>
      </x:c>
      <x:c r="G10234" s="93">
        <x:v>892.723214107466</x:v>
      </x:c>
      <x:c r="H10234" s="93">
        <x:v>388.519760330136</x:v>
      </x:c>
      <x:c r="I10234" s="93">
        <x:v>40.3754553480221</x:v>
      </x:c>
      <x:c r="J10234" s="93">
        <x:v>12.1247871028705</x:v>
      </x:c>
      <x:c r="K10234" s="93" t="str">
        <x:v>Yes</x:v>
      </x:c>
      <x:c r="L10234" s="93" t="str">
        <x:v>Yes</x:v>
      </x:c>
      <x:c r="M10234" s="93" t="str">
        <x:v>Within threshold</x:v>
      </x:c>
    </x:row>
    <x:row r="10235" ht="21" customHeight="1">
      <x:c r="A10235" s="102">
        <x:v>100</x:v>
      </x:c>
      <x:c r="B10235" s="102">
        <x:v>3</x:v>
      </x:c>
      <x:c r="C10235" s="93" t="s">
        <x:v>0</x:v>
      </x:c>
      <x:c r="D10235" s="103">
        <x:v>3.5</x:v>
      </x:c>
      <x:c r="E10235" s="93">
        <x:v>894.847533702455</x:v>
      </x:c>
      <x:c r="F10235" s="93">
        <x:v>428.718133504123</x:v>
      </x:c>
      <x:c r="G10235" s="93">
        <x:v>895.332468634568</x:v>
      </x:c>
      <x:c r="H10235" s="93">
        <x:v>395.381320335059</x:v>
      </x:c>
      <x:c r="I10235" s="93">
        <x:v>33.340340042619</x:v>
      </x:c>
      <x:c r="J10235" s="93">
        <x:v>7.47936066644249</x:v>
      </x:c>
      <x:c r="K10235" s="93" t="str">
        <x:v>Yes</x:v>
      </x:c>
      <x:c r="L10235" s="93" t="str">
        <x:v>Yes</x:v>
      </x:c>
      <x:c r="M10235" s="93" t="str">
        <x:v>Within threshold</x:v>
      </x:c>
    </x:row>
    <x:row r="10236" ht="21" customHeight="1">
      <x:c r="A10236" s="102">
        <x:v>100</x:v>
      </x:c>
      <x:c r="B10236" s="102">
        <x:v>3</x:v>
      </x:c>
      <x:c r="C10236" s="93" t="s">
        <x:v>0</x:v>
      </x:c>
      <x:c r="D10236" s="103">
        <x:v>3.6</x:v>
      </x:c>
      <x:c r="E10236" s="93">
        <x:v>894.866378937654</x:v>
      </x:c>
      <x:c r="F10236" s="93">
        <x:v>428.669227065844</x:v>
      </x:c>
      <x:c r="G10236" s="93">
        <x:v>880.783397602291</x:v>
      </x:c>
      <x:c r="H10236" s="93">
        <x:v>399.374179928601</x:v>
      </x:c>
      <x:c r="I10236" s="93">
        <x:v>32.504309715259</x:v>
      </x:c>
      <x:c r="J10236" s="93">
        <x:v>15.1182028373804</x:v>
      </x:c>
      <x:c r="K10236" s="93" t="str">
        <x:v>Yes</x:v>
      </x:c>
      <x:c r="L10236" s="93" t="str">
        <x:v>Yes</x:v>
      </x:c>
      <x:c r="M10236" s="93" t="str">
        <x:v>Within threshold</x:v>
      </x:c>
    </x:row>
    <x:row r="10237" ht="21" customHeight="1">
      <x:c r="A10237" s="102">
        <x:v>100</x:v>
      </x:c>
      <x:c r="B10237" s="102">
        <x:v>3</x:v>
      </x:c>
      <x:c r="C10237" s="93" t="s">
        <x:v>0</x:v>
      </x:c>
      <x:c r="D10237" s="103">
        <x:v>3.7</x:v>
      </x:c>
      <x:c r="E10237" s="93">
        <x:v>895.016952108515</x:v>
      </x:c>
      <x:c r="F10237" s="93">
        <x:v>428.622909350129</x:v>
      </x:c>
      <x:c r="G10237" s="93">
        <x:v>868.798279682441</x:v>
      </x:c>
      <x:c r="H10237" s="93">
        <x:v>390.639600239538</x:v>
      </x:c>
      <x:c r="I10237" s="93">
        <x:v>46.153554086077</x:v>
      </x:c>
      <x:c r="J10237" s="93">
        <x:v>14.9251765271526</x:v>
      </x:c>
      <x:c r="K10237" s="93" t="str">
        <x:v>Yes</x:v>
      </x:c>
      <x:c r="L10237" s="93" t="str">
        <x:v>Yes</x:v>
      </x:c>
      <x:c r="M10237" s="93" t="str">
        <x:v>Within threshold</x:v>
      </x:c>
    </x:row>
    <x:row r="10238" ht="21" customHeight="1">
      <x:c r="A10238" s="102">
        <x:v>100</x:v>
      </x:c>
      <x:c r="B10238" s="102">
        <x:v>3</x:v>
      </x:c>
      <x:c r="C10238" s="93" t="s">
        <x:v>0</x:v>
      </x:c>
      <x:c r="D10238" s="103">
        <x:v>3.8</x:v>
      </x:c>
      <x:c r="E10238" s="93">
        <x:v>895.019435915985</x:v>
      </x:c>
      <x:c r="F10238" s="93">
        <x:v>428.757371598866</x:v>
      </x:c>
      <x:c r="G10238" s="93">
        <x:v>872.792911253</x:v>
      </x:c>
      <x:c r="H10238" s="93">
        <x:v>400.152071071468</x:v>
      </x:c>
      <x:c r="I10238" s="93">
        <x:v>36.225427766377</x:v>
      </x:c>
      <x:c r="J10238" s="93">
        <x:v>10.1923642374467</x:v>
      </x:c>
      <x:c r="K10238" s="93" t="str">
        <x:v>Yes</x:v>
      </x:c>
      <x:c r="L10238" s="93" t="str">
        <x:v>Yes</x:v>
      </x:c>
      <x:c r="M10238" s="93" t="str">
        <x:v>Within threshold</x:v>
      </x:c>
    </x:row>
    <x:row r="10239" ht="21" customHeight="1">
      <x:c r="A10239" s="102">
        <x:v>100</x:v>
      </x:c>
      <x:c r="B10239" s="102">
        <x:v>3</x:v>
      </x:c>
      <x:c r="C10239" s="93" t="s">
        <x:v>0</x:v>
      </x:c>
      <x:c r="D10239" s="103">
        <x:v>3.9</x:v>
      </x:c>
      <x:c r="E10239" s="93">
        <x:v>895.151046694718</x:v>
      </x:c>
      <x:c r="F10239" s="93">
        <x:v>428.627192977796</x:v>
      </x:c>
      <x:c r="G10239" s="93">
        <x:v>877.74813142687</x:v>
      </x:c>
      <x:c r="H10239" s="93">
        <x:v>412.250712797103</x:v>
      </x:c>
      <x:c r="I10239" s="93">
        <x:v>23.8966642636268</x:v>
      </x:c>
      <x:c r="J10239" s="93">
        <x:v>13.145769458987</x:v>
      </x:c>
      <x:c r="K10239" s="93" t="str">
        <x:v>Yes</x:v>
      </x:c>
      <x:c r="L10239" s="93" t="str">
        <x:v>Yes</x:v>
      </x:c>
      <x:c r="M10239" s="93" t="str">
        <x:v>Within threshold</x:v>
      </x:c>
    </x:row>
    <x:row r="10240" ht="21" customHeight="1">
      <x:c r="A10240" s="102">
        <x:v>100</x:v>
      </x:c>
      <x:c r="B10240" s="102">
        <x:v>3</x:v>
      </x:c>
      <x:c r="C10240" s="93" t="s">
        <x:v>0</x:v>
      </x:c>
      <x:c r="D10240" s="103">
        <x:v>4</x:v>
      </x:c>
      <x:c r="E10240" s="93">
        <x:v>895.105486163953</x:v>
      </x:c>
      <x:c r="F10240" s="93">
        <x:v>428.296979944527</x:v>
      </x:c>
      <x:c r="G10240" s="93">
        <x:v>883.674747277399</x:v>
      </x:c>
      <x:c r="H10240" s="93">
        <x:v>423.088634692308</x:v>
      </x:c>
      <x:c r="I10240" s="93">
        <x:v>12.5613952950655</x:v>
      </x:c>
      <x:c r="J10240" s="93">
        <x:v>12.6646803556139</x:v>
      </x:c>
      <x:c r="K10240" s="93" t="str">
        <x:v>No</x:v>
      </x:c>
      <x:c r="L10240" s="93" t="str">
        <x:v>No</x:v>
      </x:c>
      <x:c r="M10240" s="93" t="str">
        <x:v>Within threshold</x:v>
      </x:c>
    </x:row>
    <x:row r="10241" ht="21" customHeight="1">
      <x:c r="A10241" s="102">
        <x:v>100</x:v>
      </x:c>
      <x:c r="B10241" s="102">
        <x:v>3</x:v>
      </x:c>
      <x:c r="C10241" s="93" t="s">
        <x:v>0</x:v>
      </x:c>
      <x:c r="D10241" s="103">
        <x:v>4.1</x:v>
      </x:c>
      <x:c r="E10241" s="93">
        <x:v>895.072689912283</x:v>
      </x:c>
      <x:c r="F10241" s="93">
        <x:v>428.110642354584</x:v>
      </x:c>
      <x:c r="G10241" s="93">
        <x:v>886.199852504695</x:v>
      </x:c>
      <x:c r="H10241" s="93">
        <x:v>432.038617010582</x:v>
      </x:c>
      <x:c r="I10241" s="93">
        <x:v>9.70341324275433</x:v>
      </x:c>
      <x:c r="J10241" s="93">
        <x:v>9.48763413298408</x:v>
      </x:c>
      <x:c r="K10241" s="93" t="str">
        <x:v>No</x:v>
      </x:c>
      <x:c r="L10241" s="93" t="str">
        <x:v>No</x:v>
      </x:c>
      <x:c r="M10241" s="93" t="str">
        <x:v>Within threshold</x:v>
      </x:c>
    </x:row>
    <x:row r="10242" ht="21" customHeight="1">
      <x:c r="A10242" s="102">
        <x:v>100</x:v>
      </x:c>
      <x:c r="B10242" s="102">
        <x:v>3</x:v>
      </x:c>
      <x:c r="C10242" s="93" t="s">
        <x:v>0</x:v>
      </x:c>
      <x:c r="D10242" s="103">
        <x:v>4.2</x:v>
      </x:c>
      <x:c r="E10242" s="93">
        <x:v>895.115131528108</x:v>
      </x:c>
      <x:c r="F10242" s="93">
        <x:v>428.086984076966</x:v>
      </x:c>
      <x:c r="G10242" s="93">
        <x:v>884.643824931573</x:v>
      </x:c>
      <x:c r="H10242" s="93">
        <x:v>430.1302592291</x:v>
      </x:c>
      <x:c r="I10242" s="93">
        <x:v>10.6687972698885</x:v>
      </x:c>
      <x:c r="J10242" s="93">
        <x:v>2.47127415878441</x:v>
      </x:c>
      <x:c r="K10242" s="93" t="str">
        <x:v>Yes</x:v>
      </x:c>
      <x:c r="L10242" s="93" t="str">
        <x:v>No</x:v>
      </x:c>
      <x:c r="M10242" s="93" t="str">
        <x:v>Within threshold</x:v>
      </x:c>
    </x:row>
    <x:row r="10243" ht="21" customHeight="1">
      <x:c r="A10243" s="102">
        <x:v>100</x:v>
      </x:c>
      <x:c r="B10243" s="102">
        <x:v>3</x:v>
      </x:c>
      <x:c r="C10243" s="93" t="s">
        <x:v>0</x:v>
      </x:c>
      <x:c r="D10243" s="103">
        <x:v>4.3</x:v>
      </x:c>
      <x:c r="E10243" s="93">
        <x:v>895.099072350764</x:v>
      </x:c>
      <x:c r="F10243" s="93">
        <x:v>428.158259471004</x:v>
      </x:c>
      <x:c r="G10243" s="93">
        <x:v>870.398656674827</x:v>
      </x:c>
      <x:c r="H10243" s="93">
        <x:v>412.81962174356</x:v>
      </x:c>
      <x:c r="I10243" s="93">
        <x:v>29.0754938375574</x:v>
      </x:c>
      <x:c r="J10243" s="93">
        <x:v>22.4632686968468</x:v>
      </x:c>
      <x:c r="K10243" s="93" t="str">
        <x:v>Yes</x:v>
      </x:c>
      <x:c r="L10243" s="93" t="str">
        <x:v>Yes</x:v>
      </x:c>
      <x:c r="M10243" s="93" t="str">
        <x:v>Within threshold</x:v>
      </x:c>
    </x:row>
    <x:row r="10244" ht="21" customHeight="1">
      <x:c r="A10244" s="102">
        <x:v>100</x:v>
      </x:c>
      <x:c r="B10244" s="102">
        <x:v>3</x:v>
      </x:c>
      <x:c r="C10244" s="93" t="s">
        <x:v>0</x:v>
      </x:c>
      <x:c r="D10244" s="103">
        <x:v>4.4</x:v>
      </x:c>
      <x:c r="E10244" s="93">
        <x:v>895.1115482431</x:v>
      </x:c>
      <x:c r="F10244" s="93">
        <x:v>427.91390657139</x:v>
      </x:c>
      <x:c r="G10244" s="93">
        <x:v>852.70831576592</x:v>
      </x:c>
      <x:c r="H10244" s="93">
        <x:v>401.227760281307</x:v>
      </x:c>
      <x:c r="I10244" s="93">
        <x:v>50.1017417694189</x:v>
      </x:c>
      <x:c r="J10244" s="93">
        <x:v>21.0274980270494</x:v>
      </x:c>
      <x:c r="K10244" s="93" t="str">
        <x:v>Yes</x:v>
      </x:c>
      <x:c r="L10244" s="93" t="str">
        <x:v>Yes</x:v>
      </x:c>
      <x:c r="M10244" s="93" t="str">
        <x:v>Exceeds threshold or missing</x:v>
      </x:c>
    </x:row>
    <x:row r="10245" ht="21" customHeight="1">
      <x:c r="A10245" s="102">
        <x:v>100</x:v>
      </x:c>
      <x:c r="B10245" s="102">
        <x:v>3</x:v>
      </x:c>
      <x:c r="C10245" s="93" t="s">
        <x:v>0</x:v>
      </x:c>
      <x:c r="D10245" s="103">
        <x:v>4.5</x:v>
      </x:c>
      <x:c r="E10245" s="93">
        <x:v>895.16107911706</x:v>
      </x:c>
      <x:c r="F10245" s="93">
        <x:v>427.73975342996</x:v>
      </x:c>
      <x:c r="G10245" s="93">
        <x:v>858.783092009827</x:v>
      </x:c>
      <x:c r="H10245" s="93">
        <x:v>400.72126817574</x:v>
      </x:c>
      <x:c r="I10245" s="93">
        <x:v>45.3139767776624</x:v>
      </x:c>
      <x:c r="J10245" s="93">
        <x:v>6.03440394365128</x:v>
      </x:c>
      <x:c r="K10245" s="93" t="str">
        <x:v>Yes</x:v>
      </x:c>
      <x:c r="L10245" s="93" t="str">
        <x:v>Yes</x:v>
      </x:c>
      <x:c r="M10245" s="93" t="str">
        <x:v>Within threshold</x:v>
      </x:c>
    </x:row>
    <x:row r="10246" ht="21" customHeight="1">
      <x:c r="A10246" s="102">
        <x:v>100</x:v>
      </x:c>
      <x:c r="B10246" s="102">
        <x:v>3</x:v>
      </x:c>
      <x:c r="C10246" s="93" t="s">
        <x:v>0</x:v>
      </x:c>
      <x:c r="D10246" s="103">
        <x:v>4.6</x:v>
      </x:c>
      <x:c r="E10246" s="93">
        <x:v>895.131231748569</x:v>
      </x:c>
      <x:c r="F10246" s="93">
        <x:v>427.56187356272</x:v>
      </x:c>
      <x:c r="G10246" s="93">
        <x:v>860.902189433143</x:v>
      </x:c>
      <x:c r="H10246" s="93">
        <x:v>390.647533679811</x:v>
      </x:c>
      <x:c r="I10246" s="93">
        <x:v>50.3417900637445</x:v>
      </x:c>
      <x:c r="J10246" s="93">
        <x:v>10.1264950772895</x:v>
      </x:c>
      <x:c r="K10246" s="93" t="str">
        <x:v>Yes</x:v>
      </x:c>
      <x:c r="L10246" s="93" t="str">
        <x:v>Yes</x:v>
      </x:c>
      <x:c r="M10246" s="93" t="str">
        <x:v>Exceeds threshold or missing</x:v>
      </x:c>
    </x:row>
    <x:row r="10247" ht="21" customHeight="1">
      <x:c r="A10247" s="102">
        <x:v>100</x:v>
      </x:c>
      <x:c r="B10247" s="102">
        <x:v>3</x:v>
      </x:c>
      <x:c r="C10247" s="93" t="s">
        <x:v>0</x:v>
      </x:c>
      <x:c r="D10247" s="103">
        <x:v>4.7</x:v>
      </x:c>
      <x:c r="E10247" s="93">
        <x:v>895.276300451388</x:v>
      </x:c>
      <x:c r="F10247" s="93">
        <x:v>427.533179811504</x:v>
      </x:c>
      <x:c r="G10247" s="93">
        <x:v>866.136799576154</x:v>
      </x:c>
      <x:c r="H10247" s="93">
        <x:v>382.81447291136</x:v>
      </x:c>
      <x:c r="I10247" s="93">
        <x:v>53.3748373119654</x:v>
      </x:c>
      <x:c r="J10247" s="93">
        <x:v>9.31727302439638</x:v>
      </x:c>
      <x:c r="K10247" s="93" t="str">
        <x:v>Yes</x:v>
      </x:c>
      <x:c r="L10247" s="93" t="str">
        <x:v>Yes</x:v>
      </x:c>
      <x:c r="M10247" s="93" t="str">
        <x:v>Exceeds threshold or missing</x:v>
      </x:c>
    </x:row>
    <x:row r="10248" ht="21" customHeight="1">
      <x:c r="A10248" s="102">
        <x:v>100</x:v>
      </x:c>
      <x:c r="B10248" s="102">
        <x:v>3</x:v>
      </x:c>
      <x:c r="C10248" s="93" t="s">
        <x:v>0</x:v>
      </x:c>
      <x:c r="D10248" s="103">
        <x:v>4.8</x:v>
      </x:c>
      <x:c r="E10248" s="93">
        <x:v>895.555890863457</x:v>
      </x:c>
      <x:c r="F10248" s="93">
        <x:v>427.505674263295</x:v>
      </x:c>
      <x:c r="G10248" s="93">
        <x:v>869.122570874169</x:v>
      </x:c>
      <x:c r="H10248" s="93">
        <x:v>385.011226554377</x:v>
      </x:c>
      <x:c r="I10248" s="93">
        <x:v>50.0449646991792</x:v>
      </x:c>
      <x:c r="J10248" s="93">
        <x:v>3.50296216611189</x:v>
      </x:c>
      <x:c r="K10248" s="93" t="str">
        <x:v>Yes</x:v>
      </x:c>
      <x:c r="L10248" s="93" t="str">
        <x:v>Yes</x:v>
      </x:c>
      <x:c r="M10248" s="93" t="str">
        <x:v>Exceeds threshold or missing</x:v>
      </x:c>
    </x:row>
    <x:row r="10249" ht="21" customHeight="1">
      <x:c r="A10249" s="102">
        <x:v>100</x:v>
      </x:c>
      <x:c r="B10249" s="102">
        <x:v>3</x:v>
      </x:c>
      <x:c r="C10249" s="93" t="s">
        <x:v>0</x:v>
      </x:c>
      <x:c r="D10249" s="103">
        <x:v>4.9</x:v>
      </x:c>
      <x:c r="E10249" s="93">
        <x:v>895.554837219618</x:v>
      </x:c>
      <x:c r="F10249" s="93">
        <x:v>427.192864501909</x:v>
      </x:c>
      <x:c r="G10249" s="93">
        <x:v>884.759183196131</x:v>
      </x:c>
      <x:c r="H10249" s="93">
        <x:v>390.650647308882</x:v>
      </x:c>
      <x:c r="I10249" s="93">
        <x:v>38.1035402971584</x:v>
      </x:c>
      <x:c r="J10249" s="93">
        <x:v>16.7321739463915</x:v>
      </x:c>
      <x:c r="K10249" s="93" t="str">
        <x:v>Yes</x:v>
      </x:c>
      <x:c r="L10249" s="93" t="str">
        <x:v>Yes</x:v>
      </x:c>
      <x:c r="M10249" s="93" t="str">
        <x:v>Within threshold</x:v>
      </x:c>
    </x:row>
    <x:row r="10250" ht="21" customHeight="1">
      <x:c r="A10250" s="102">
        <x:v>100</x:v>
      </x:c>
      <x:c r="B10250" s="102">
        <x:v>3</x:v>
      </x:c>
      <x:c r="C10250" s="93" t="s">
        <x:v>0</x:v>
      </x:c>
      <x:c r="D10250" s="103">
        <x:v>5</x:v>
      </x:c>
      <x:c r="E10250" s="93">
        <x:v>895.60157585643</x:v>
      </x:c>
      <x:c r="F10250" s="93">
        <x:v>427.086633391939</x:v>
      </x:c>
      <x:c r="G10250" s="93">
        <x:v>880.909925103736</x:v>
      </x:c>
      <x:c r="H10250" s="93">
        <x:v>385.927271111778</x:v>
      </x:c>
      <x:c r="I10250" s="93">
        <x:v>43.7028340631209</x:v>
      </x:c>
      <x:c r="J10250" s="93">
        <x:v>6.04125974194467</x:v>
      </x:c>
      <x:c r="K10250" s="93" t="str">
        <x:v>Yes</x:v>
      </x:c>
      <x:c r="L10250" s="93" t="str">
        <x:v>Yes</x:v>
      </x:c>
      <x:c r="M10250" s="93" t="str">
        <x:v>Within threshold</x:v>
      </x:c>
    </x:row>
    <x:row r="10251" ht="21" customHeight="1">
      <x:c r="A10251" s="102">
        <x:v>100</x:v>
      </x:c>
      <x:c r="B10251" s="102">
        <x:v>3</x:v>
      </x:c>
      <x:c r="C10251" s="93" t="s">
        <x:v>0</x:v>
      </x:c>
      <x:c r="D10251" s="103">
        <x:v>5.1</x:v>
      </x:c>
      <x:c r="E10251" s="93">
        <x:v>895.575456362673</x:v>
      </x:c>
      <x:c r="F10251" s="93">
        <x:v>426.965913488805</x:v>
      </x:c>
      <x:c r="G10251" s="93">
        <x:v>890.878025078361</x:v>
      </x:c>
      <x:c r="H10251" s="93">
        <x:v>408.400307606108</x:v>
      </x:c>
      <x:c r="I10251" s="93">
        <x:v>19.1506548833831</x:v>
      </x:c>
      <x:c r="J10251" s="93">
        <x:v>24.7055105377356</x:v>
      </x:c>
      <x:c r="K10251" s="93" t="str">
        <x:v>Yes</x:v>
      </x:c>
      <x:c r="L10251" s="93" t="str">
        <x:v>Yes</x:v>
      </x:c>
      <x:c r="M10251" s="93" t="str">
        <x:v>Within threshold</x:v>
      </x:c>
    </x:row>
    <x:row r="10252" ht="21" customHeight="1">
      <x:c r="A10252" s="102">
        <x:v>100</x:v>
      </x:c>
      <x:c r="B10252" s="102">
        <x:v>3</x:v>
      </x:c>
      <x:c r="C10252" s="93" t="s">
        <x:v>0</x:v>
      </x:c>
      <x:c r="D10252" s="103">
        <x:v>5.2</x:v>
      </x:c>
      <x:c r="E10252" s="93">
        <x:v>895.892324321639</x:v>
      </x:c>
      <x:c r="F10252" s="93">
        <x:v>426.903486269856</x:v>
      </x:c>
      <x:c r="G10252" s="93">
        <x:v>900.024416777933</x:v>
      </x:c>
      <x:c r="H10252" s="93">
        <x:v>411.07461262065</x:v>
      </x:c>
      <x:c r="I10252" s="93">
        <x:v>16.3593223903034</x:v>
      </x:c>
      <x:c r="J10252" s="93">
        <x:v>9.24392734738577</x:v>
      </x:c>
      <x:c r="K10252" s="93" t="str">
        <x:v>Yes</x:v>
      </x:c>
      <x:c r="L10252" s="93" t="str">
        <x:v>Yes</x:v>
      </x:c>
      <x:c r="M10252" s="93" t="str">
        <x:v>Within threshold</x:v>
      </x:c>
    </x:row>
    <x:row r="10253" ht="21" customHeight="1">
      <x:c r="A10253" s="102">
        <x:v>100</x:v>
      </x:c>
      <x:c r="B10253" s="102">
        <x:v>3</x:v>
      </x:c>
      <x:c r="C10253" s="93" t="s">
        <x:v>0</x:v>
      </x:c>
      <x:c r="D10253" s="103">
        <x:v>5.3</x:v>
      </x:c>
      <x:c r="E10253" s="93">
        <x:v>896.004178108671</x:v>
      </x:c>
      <x:c r="F10253" s="93">
        <x:v>426.714754216071</x:v>
      </x:c>
      <x:c r="G10253" s="93">
        <x:v>892.233547231812</x:v>
      </x:c>
      <x:c r="H10253" s="93">
        <x:v>395.915530064598</x:v>
      </x:c>
      <x:c r="I10253" s="93">
        <x:v>31.0291776484999</x:v>
      </x:c>
      <x:c r="J10253" s="93">
        <x:v>16.9282140298693</x:v>
      </x:c>
      <x:c r="K10253" s="93" t="str">
        <x:v>Yes</x:v>
      </x:c>
      <x:c r="L10253" s="93" t="str">
        <x:v>Yes</x:v>
      </x:c>
      <x:c r="M10253" s="93" t="str">
        <x:v>Within threshold</x:v>
      </x:c>
    </x:row>
    <x:row r="10254" ht="21" customHeight="1">
      <x:c r="A10254" s="102">
        <x:v>100</x:v>
      </x:c>
      <x:c r="B10254" s="102">
        <x:v>3</x:v>
      </x:c>
      <x:c r="C10254" s="93" t="s">
        <x:v>0</x:v>
      </x:c>
      <x:c r="D10254" s="103">
        <x:v>5.4</x:v>
      </x:c>
      <x:c r="E10254" s="93">
        <x:v>895.968403645976</x:v>
      </x:c>
      <x:c r="F10254" s="93">
        <x:v>426.819180538758</x:v>
      </x:c>
      <x:c r="G10254" s="93">
        <x:v>887.322360735573</x:v>
      </x:c>
      <x:c r="H10254" s="93">
        <x:v>382.933816461945</x:v>
      </x:c>
      <x:c r="I10254" s="93">
        <x:v>44.7289530188557</x:v>
      </x:c>
      <x:c r="J10254" s="93">
        <x:v>13.9648380098887</x:v>
      </x:c>
      <x:c r="K10254" s="93" t="str">
        <x:v>Yes</x:v>
      </x:c>
      <x:c r="L10254" s="93" t="str">
        <x:v>Yes</x:v>
      </x:c>
      <x:c r="M10254" s="93" t="str">
        <x:v>Within threshold</x:v>
      </x:c>
    </x:row>
    <x:row r="10255" ht="21" customHeight="1">
      <x:c r="A10255" s="102">
        <x:v>100</x:v>
      </x:c>
      <x:c r="B10255" s="102">
        <x:v>3</x:v>
      </x:c>
      <x:c r="C10255" s="93" t="s">
        <x:v>0</x:v>
      </x:c>
      <x:c r="D10255" s="103">
        <x:v>5.5</x:v>
      </x:c>
      <x:c r="E10255" s="93">
        <x:v>895.782656204874</x:v>
      </x:c>
      <x:c r="F10255" s="93">
        <x:v>426.835275768789</x:v>
      </x:c>
      <x:c r="G10255" s="93">
        <x:v>887.489014847915</x:v>
      </x:c>
      <x:c r="H10255" s="93">
        <x:v>387.954319729906</x:v>
      </x:c>
      <x:c r="I10255" s="93">
        <x:v>39.7556691486311</x:v>
      </x:c>
      <x:c r="J10255" s="93">
        <x:v>5.01680044101533</x:v>
      </x:c>
      <x:c r="K10255" s="93" t="str">
        <x:v>Yes</x:v>
      </x:c>
      <x:c r="L10255" s="93" t="str">
        <x:v>Yes</x:v>
      </x:c>
      <x:c r="M10255" s="93" t="str">
        <x:v>Within threshold</x:v>
      </x:c>
    </x:row>
    <x:row r="10256" ht="21" customHeight="1">
      <x:c r="A10256" s="102">
        <x:v>100</x:v>
      </x:c>
      <x:c r="B10256" s="102">
        <x:v>3</x:v>
      </x:c>
      <x:c r="C10256" s="93" t="s">
        <x:v>0</x:v>
      </x:c>
      <x:c r="D10256" s="103">
        <x:v>5.6</x:v>
      </x:c>
      <x:c r="E10256" s="93">
        <x:v>895.890671063294</x:v>
      </x:c>
      <x:c r="F10256" s="93">
        <x:v>426.861751353625</x:v>
      </x:c>
      <x:c r="G10256" s="93">
        <x:v>890.07809934457</x:v>
      </x:c>
      <x:c r="H10256" s="93">
        <x:v>389.733902568786</x:v>
      </x:c>
      <x:c r="I10256" s="93">
        <x:v>37.5800897467685</x:v>
      </x:c>
      <x:c r="J10256" s="93">
        <x:v>3.03794199976762</x:v>
      </x:c>
      <x:c r="K10256" s="93" t="str">
        <x:v>Yes</x:v>
      </x:c>
      <x:c r="L10256" s="93" t="str">
        <x:v>Yes</x:v>
      </x:c>
      <x:c r="M10256" s="93" t="str">
        <x:v>Within threshold</x:v>
      </x:c>
    </x:row>
    <x:row r="10257" ht="21" customHeight="1">
      <x:c r="A10257" s="102">
        <x:v>100</x:v>
      </x:c>
      <x:c r="B10257" s="102">
        <x:v>3</x:v>
      </x:c>
      <x:c r="C10257" s="93" t="s">
        <x:v>0</x:v>
      </x:c>
      <x:c r="D10257" s="103">
        <x:v>5.7</x:v>
      </x:c>
      <x:c r="E10257" s="93">
        <x:v>896.088224824896</x:v>
      </x:c>
      <x:c r="F10257" s="93">
        <x:v>426.818669643187</x:v>
      </x:c>
      <x:c r="G10257" s="93">
        <x:v>890.571207423648</x:v>
      </x:c>
      <x:c r="H10257" s="93">
        <x:v>384.676396068485</x:v>
      </x:c>
      <x:c r="I10257" s="93">
        <x:v>42.5018670537038</x:v>
      </x:c>
      <x:c r="J10257" s="93">
        <x:v>5.02312734536678</x:v>
      </x:c>
      <x:c r="K10257" s="93" t="str">
        <x:v>Yes</x:v>
      </x:c>
      <x:c r="L10257" s="93" t="str">
        <x:v>Yes</x:v>
      </x:c>
      <x:c r="M10257" s="93" t="str">
        <x:v>Within threshold</x:v>
      </x:c>
    </x:row>
    <x:row r="10258" ht="21" customHeight="1">
      <x:c r="A10258" s="102">
        <x:v>100</x:v>
      </x:c>
      <x:c r="B10258" s="102">
        <x:v>3</x:v>
      </x:c>
      <x:c r="C10258" s="93" t="s">
        <x:v>0</x:v>
      </x:c>
      <x:c r="D10258" s="103">
        <x:v>5.8</x:v>
      </x:c>
      <x:c r="E10258" s="93">
        <x:v>895.978190850668</x:v>
      </x:c>
      <x:c r="F10258" s="93">
        <x:v>426.943497960997</x:v>
      </x:c>
      <x:c r="G10258" s="93">
        <x:v>885.1364681417</x:v>
      </x:c>
      <x:c r="H10258" s="93">
        <x:v>385.800177852714</x:v>
      </x:c>
      <x:c r="I10258" s="93">
        <x:v>42.5478053585709</x:v>
      </x:c>
      <x:c r="J10258" s="93">
        <x:v>5.41760045058044</x:v>
      </x:c>
      <x:c r="K10258" s="93" t="str">
        <x:v>Yes</x:v>
      </x:c>
      <x:c r="L10258" s="93" t="str">
        <x:v>Yes</x:v>
      </x:c>
      <x:c r="M10258" s="93" t="str">
        <x:v>Within threshold</x:v>
      </x:c>
    </x:row>
    <x:row r="10259" ht="21" customHeight="1">
      <x:c r="A10259" s="102">
        <x:v>100</x:v>
      </x:c>
      <x:c r="B10259" s="102">
        <x:v>3</x:v>
      </x:c>
      <x:c r="C10259" s="93" t="s">
        <x:v>0</x:v>
      </x:c>
      <x:c r="D10259" s="103">
        <x:v>5.9</x:v>
      </x:c>
      <x:c r="E10259" s="93">
        <x:v>895.751485590652</x:v>
      </x:c>
      <x:c r="F10259" s="93">
        <x:v>427.048858445138</x:v>
      </x:c>
      <x:c r="G10259" s="93">
        <x:v>882.839497313699</x:v>
      </x:c>
      <x:c r="H10259" s="93">
        <x:v>387.492381628156</x:v>
      </x:c>
      <x:c r="I10259" s="93">
        <x:v>41.6105070797823</x:v>
      </x:c>
      <x:c r="J10259" s="93">
        <x:v>2.60846145325758</x:v>
      </x:c>
      <x:c r="K10259" s="93" t="str">
        <x:v>Yes</x:v>
      </x:c>
      <x:c r="L10259" s="93" t="str">
        <x:v>Yes</x:v>
      </x:c>
      <x:c r="M10259" s="93" t="str">
        <x:v>Within threshold</x:v>
      </x:c>
    </x:row>
    <x:row r="10260" ht="21" customHeight="1">
      <x:c r="A10260" s="102">
        <x:v>100</x:v>
      </x:c>
      <x:c r="B10260" s="102">
        <x:v>3</x:v>
      </x:c>
      <x:c r="C10260" s="93" t="s">
        <x:v>0</x:v>
      </x:c>
      <x:c r="D10260" s="103">
        <x:v>6</x:v>
      </x:c>
      <x:c r="E10260" s="93">
        <x:v>895.901398509391</x:v>
      </x:c>
      <x:c r="F10260" s="93">
        <x:v>427.112628803305</x:v>
      </x:c>
      <x:c r="G10260" s="93">
        <x:v>891.043246323836</x:v>
      </x:c>
      <x:c r="H10260" s="93">
        <x:v>397.588662340609</x:v>
      </x:c>
      <x:c r="I10260" s="93">
        <x:v>29.9209999556902</x:v>
      </x:c>
      <x:c r="J10260" s="93">
        <x:v>12.8652842874133</x:v>
      </x:c>
      <x:c r="K10260" s="93" t="str">
        <x:v>Yes</x:v>
      </x:c>
      <x:c r="L10260" s="93" t="str">
        <x:v>Yes</x:v>
      </x:c>
      <x:c r="M10260" s="93" t="str">
        <x:v>Within threshold</x:v>
      </x:c>
    </x:row>
    <x:row r="10261" ht="21" customHeight="1">
      <x:c r="A10261" s="102">
        <x:v>100</x:v>
      </x:c>
      <x:c r="B10261" s="102">
        <x:v>3</x:v>
      </x:c>
      <x:c r="C10261" s="93" t="s">
        <x:v>0</x:v>
      </x:c>
      <x:c r="D10261" s="103">
        <x:v>6.1</x:v>
      </x:c>
      <x:c r="E10261" s="93">
        <x:v>896.035360827124</x:v>
      </x:c>
      <x:c r="F10261" s="93">
        <x:v>427.031658504346</x:v>
      </x:c>
      <x:c r="G10261" s="93">
        <x:v>896.425512262193</x:v>
      </x:c>
      <x:c r="H10261" s="93">
        <x:v>409.008143720347</x:v>
      </x:c>
      <x:c r="I10261" s="93">
        <x:v>18.0277370546421</x:v>
      </x:c>
      <x:c r="J10261" s="93">
        <x:v>12.6414033915663</x:v>
      </x:c>
      <x:c r="K10261" s="93" t="str">
        <x:v>Yes</x:v>
      </x:c>
      <x:c r="L10261" s="93" t="str">
        <x:v>Yes</x:v>
      </x:c>
      <x:c r="M10261" s="93" t="str">
        <x:v>Within threshold</x:v>
      </x:c>
    </x:row>
    <x:row r="10262" ht="21" customHeight="1">
      <x:c r="A10262" s="102">
        <x:v>100</x:v>
      </x:c>
      <x:c r="B10262" s="102">
        <x:v>3</x:v>
      </x:c>
      <x:c r="C10262" s="93" t="s">
        <x:v>0</x:v>
      </x:c>
      <x:c r="D10262" s="103">
        <x:v>6.2</x:v>
      </x:c>
      <x:c r="E10262" s="93">
        <x:v>896.041294720446</x:v>
      </x:c>
      <x:c r="F10262" s="93">
        <x:v>427.061888649033</x:v>
      </x:c>
      <x:c r="G10262" s="93">
        <x:v>902.002924068686</x:v>
      </x:c>
      <x:c r="H10262" s="93">
        <x:v>415.540970645851</x:v>
      </x:c>
      <x:c r="I10262" s="93">
        <x:v>12.9719919874259</x:v>
      </x:c>
      <x:c r="J10262" s="93">
        <x:v>8.56300946109792</x:v>
      </x:c>
      <x:c r="K10262" s="93" t="str">
        <x:v>Yes</x:v>
      </x:c>
      <x:c r="L10262" s="93" t="str">
        <x:v>Yes</x:v>
      </x:c>
      <x:c r="M10262" s="93" t="str">
        <x:v>Within threshold</x:v>
      </x:c>
    </x:row>
    <x:row r="10263" ht="21" customHeight="1">
      <x:c r="A10263" s="102">
        <x:v>100</x:v>
      </x:c>
      <x:c r="B10263" s="102">
        <x:v>3</x:v>
      </x:c>
      <x:c r="C10263" s="93" t="s">
        <x:v>0</x:v>
      </x:c>
      <x:c r="D10263" s="103">
        <x:v>6.3</x:v>
      </x:c>
      <x:c r="E10263" s="93">
        <x:v>896.154435349952</x:v>
      </x:c>
      <x:c r="F10263" s="93">
        <x:v>427.178277806592</x:v>
      </x:c>
      <x:c r="G10263" s="93">
        <x:v>897.764548292792</x:v>
      </x:c>
      <x:c r="H10263" s="93">
        <x:v>412.458560085285</x:v>
      </x:c>
      <x:c r="I10263" s="93">
        <x:v>14.8075167899159</x:v>
      </x:c>
      <x:c r="J10263" s="93">
        <x:v>5.40074204745483</x:v>
      </x:c>
      <x:c r="K10263" s="93" t="str">
        <x:v>Yes</x:v>
      </x:c>
      <x:c r="L10263" s="93" t="str">
        <x:v>Yes</x:v>
      </x:c>
      <x:c r="M10263" s="93" t="str">
        <x:v>Within threshold</x:v>
      </x:c>
    </x:row>
    <x:row r="10264" ht="21" customHeight="1">
      <x:c r="A10264" s="102">
        <x:v>100</x:v>
      </x:c>
      <x:c r="B10264" s="102">
        <x:v>3</x:v>
      </x:c>
      <x:c r="C10264" s="93" t="s">
        <x:v>0</x:v>
      </x:c>
      <x:c r="D10264" s="103">
        <x:v>6.4</x:v>
      </x:c>
      <x:c r="E10264" s="93">
        <x:v>896.176306386353</x:v>
      </x:c>
      <x:c r="F10264" s="93">
        <x:v>427.031615324344</x:v>
      </x:c>
      <x:c r="G10264" s="93">
        <x:v>896.037226336091</x:v>
      </x:c>
      <x:c r="H10264" s="93">
        <x:v>415.068174339717</x:v>
      </x:c>
      <x:c r="I10264" s="93">
        <x:v>11.9642493894531</x:v>
      </x:c>
      <x:c r="J10264" s="93">
        <x:v>3.2644658944881</x:v>
      </x:c>
      <x:c r="K10264" s="93" t="str">
        <x:v>Yes</x:v>
      </x:c>
      <x:c r="L10264" s="93" t="str">
        <x:v>Yes</x:v>
      </x:c>
      <x:c r="M10264" s="93" t="str">
        <x:v>Within threshold</x:v>
      </x:c>
    </x:row>
    <x:row r="10265" ht="21" customHeight="1">
      <x:c r="A10265" s="102">
        <x:v>100</x:v>
      </x:c>
      <x:c r="B10265" s="102">
        <x:v>3</x:v>
      </x:c>
      <x:c r="C10265" s="93" t="s">
        <x:v>0</x:v>
      </x:c>
      <x:c r="D10265" s="103">
        <x:v>6.5</x:v>
      </x:c>
      <x:c r="E10265" s="93">
        <x:v>895.881397088528</x:v>
      </x:c>
      <x:c r="F10265" s="93">
        <x:v>427.213902304539</x:v>
      </x:c>
      <x:c r="G10265" s="93">
        <x:v>891.813569553942</x:v>
      </x:c>
      <x:c r="H10265" s="93">
        <x:v>407.595960433092</x:v>
      </x:c>
      <x:c r="I10265" s="93">
        <x:v>20.0352405556464</x:v>
      </x:c>
      <x:c r="J10265" s="93">
        <x:v>8.60386195972033</x:v>
      </x:c>
      <x:c r="K10265" s="93" t="str">
        <x:v>No</x:v>
      </x:c>
      <x:c r="L10265" s="93" t="str">
        <x:v>No</x:v>
      </x:c>
      <x:c r="M10265" s="93" t="str">
        <x:v>Within threshold</x:v>
      </x:c>
    </x:row>
    <x:row r="10266" ht="21" customHeight="1">
      <x:c r="A10266" s="102">
        <x:v>100</x:v>
      </x:c>
      <x:c r="B10266" s="102">
        <x:v>3</x:v>
      </x:c>
      <x:c r="C10266" s="93" t="s">
        <x:v>0</x:v>
      </x:c>
      <x:c r="D10266" s="103">
        <x:v>6.6</x:v>
      </x:c>
      <x:c r="E10266" s="93">
        <x:v>896.017482618565</x:v>
      </x:c>
      <x:c r="F10266" s="93">
        <x:v>427.333559100894</x:v>
      </x:c>
      <x:c r="G10266" s="93">
        <x:v>884.712916205477</x:v>
      </x:c>
      <x:c r="H10266" s="93">
        <x:v>396.33186787454</x:v>
      </x:c>
      <x:c r="I10266" s="93">
        <x:v>32.9984557317781</x:v>
      </x:c>
      <x:c r="J10266" s="93">
        <x:v>13.4892601343055</x:v>
      </x:c>
      <x:c r="K10266" s="93" t="str">
        <x:v>Yes</x:v>
      </x:c>
      <x:c r="L10266" s="93" t="str">
        <x:v>No</x:v>
      </x:c>
      <x:c r="M10266" s="93" t="str">
        <x:v>Within threshold</x:v>
      </x:c>
    </x:row>
    <x:row r="10267" ht="21" customHeight="1">
      <x:c r="A10267" s="102">
        <x:v>100</x:v>
      </x:c>
      <x:c r="B10267" s="102">
        <x:v>3</x:v>
      </x:c>
      <x:c r="C10267" s="93" t="s">
        <x:v>0</x:v>
      </x:c>
      <x:c r="D10267" s="103">
        <x:v>6.7</x:v>
      </x:c>
      <x:c r="E10267" s="93">
        <x:v>896.146455745878</x:v>
      </x:c>
      <x:c r="F10267" s="93">
        <x:v>427.094170746815</x:v>
      </x:c>
      <x:c r="G10267" s="93">
        <x:v>889.79432804141</x:v>
      </x:c>
      <x:c r="H10267" s="93">
        <x:v>396.473591628555</x:v>
      </x:c>
      <x:c r="I10267" s="93">
        <x:v>31.2725021690222</x:v>
      </x:c>
      <x:c r="J10267" s="93">
        <x:v>4.96708119538839</x:v>
      </x:c>
      <x:c r="K10267" s="93" t="str">
        <x:v>No</x:v>
      </x:c>
      <x:c r="L10267" s="93" t="str">
        <x:v>No</x:v>
      </x:c>
      <x:c r="M10267" s="93" t="str">
        <x:v>Within threshold</x:v>
      </x:c>
    </x:row>
    <x:row r="10268" ht="21" customHeight="1">
      <x:c r="A10268" s="102">
        <x:v>100</x:v>
      </x:c>
      <x:c r="B10268" s="102">
        <x:v>3</x:v>
      </x:c>
      <x:c r="C10268" s="93" t="s">
        <x:v>0</x:v>
      </x:c>
      <x:c r="D10268" s="103">
        <x:v>6.8</x:v>
      </x:c>
      <x:c r="E10268" s="93">
        <x:v>895.966985112175</x:v>
      </x:c>
      <x:c r="F10268" s="93">
        <x:v>427.353349877518</x:v>
      </x:c>
      <x:c r="G10268" s="93">
        <x:v>889.351058087306</x:v>
      </x:c>
      <x:c r="H10268" s="93">
        <x:v>410.73561391792</x:v>
      </x:c>
      <x:c r="I10268" s="93">
        <x:v>17.8862975157328</x:v>
      </x:c>
      <x:c r="J10268" s="93">
        <x:v>14.0053277936483</x:v>
      </x:c>
      <x:c r="K10268" s="93" t="str">
        <x:v>Yes</x:v>
      </x:c>
      <x:c r="L10268" s="93" t="str">
        <x:v>No</x:v>
      </x:c>
      <x:c r="M10268" s="93" t="str">
        <x:v>Within threshold</x:v>
      </x:c>
    </x:row>
    <x:row r="10269" ht="21" customHeight="1">
      <x:c r="A10269" s="102">
        <x:v>100</x:v>
      </x:c>
      <x:c r="B10269" s="102">
        <x:v>3</x:v>
      </x:c>
      <x:c r="C10269" s="93" t="s">
        <x:v>0</x:v>
      </x:c>
      <x:c r="D10269" s="103">
        <x:v>6.9</x:v>
      </x:c>
      <x:c r="E10269" s="93">
        <x:v>895.84391361294</x:v>
      </x:c>
      <x:c r="F10269" s="93">
        <x:v>427.418126559061</x:v>
      </x:c>
      <x:c r="G10269" s="93">
        <x:v>894.978630821254</x:v>
      </x:c>
      <x:c r="H10269" s="93">
        <x:v>411.147684690228</x:v>
      </x:c>
      <x:c r="I10269" s="93">
        <x:v>16.2934340430943</x:v>
      </x:c>
      <x:c r="J10269" s="93">
        <x:v>5.76112161667525</x:v>
      </x:c>
      <x:c r="K10269" s="93" t="str">
        <x:v>Yes</x:v>
      </x:c>
      <x:c r="L10269" s="93" t="str">
        <x:v>Yes</x:v>
      </x:c>
      <x:c r="M10269" s="93" t="str">
        <x:v>Within threshold</x:v>
      </x:c>
    </x:row>
    <x:row r="10270" ht="21" customHeight="1">
      <x:c r="A10270" s="102">
        <x:v>100</x:v>
      </x:c>
      <x:c r="B10270" s="102">
        <x:v>3</x:v>
      </x:c>
      <x:c r="C10270" s="93" t="s">
        <x:v>0</x:v>
      </x:c>
      <x:c r="D10270" s="103">
        <x:v>7</x:v>
      </x:c>
      <x:c r="E10270" s="93">
        <x:v>895.890161645394</x:v>
      </x:c>
      <x:c r="F10270" s="93">
        <x:v>427.303441422436</x:v>
      </x:c>
      <x:c r="G10270" s="93">
        <x:v>898.672399338296</x:v>
      </x:c>
      <x:c r="H10270" s="93">
        <x:v>408.833976508537</x:v>
      </x:c>
      <x:c r="I10270" s="93">
        <x:v>18.6778473273975</x:v>
      </x:c>
      <x:c r="J10270" s="93">
        <x:v>4.25912057098949</x:v>
      </x:c>
      <x:c r="K10270" s="93" t="str">
        <x:v>No</x:v>
      </x:c>
      <x:c r="L10270" s="93" t="str">
        <x:v>No</x:v>
      </x:c>
      <x:c r="M10270" s="93" t="str">
        <x:v>Within threshold</x:v>
      </x:c>
    </x:row>
    <x:row r="10271" ht="21" customHeight="1">
      <x:c r="A10271" s="102">
        <x:v>100</x:v>
      </x:c>
      <x:c r="B10271" s="102">
        <x:v>3</x:v>
      </x:c>
      <x:c r="C10271" s="93" t="s">
        <x:v>0</x:v>
      </x:c>
      <x:c r="D10271" s="103">
        <x:v>7.1</x:v>
      </x:c>
      <x:c r="E10271" s="93">
        <x:v>896.004363928776</x:v>
      </x:c>
      <x:c r="F10271" s="93">
        <x:v>427.499244498278</x:v>
      </x:c>
      <x:c r="G10271" s="93">
        <x:v>900.812873457746</x:v>
      </x:c>
      <x:c r="H10271" s="93">
        <x:v>402.319791115767</x:v>
      </x:c>
      <x:c r="I10271" s="93">
        <x:v>25.6344813977625</x:v>
      </x:c>
      <x:c r="J10271" s="93">
        <x:v>7.00925978991641</x:v>
      </x:c>
      <x:c r="K10271" s="93" t="str">
        <x:v>No</x:v>
      </x:c>
      <x:c r="L10271" s="93" t="str">
        <x:v>No</x:v>
      </x:c>
      <x:c r="M10271" s="93" t="str">
        <x:v>Within threshold</x:v>
      </x:c>
    </x:row>
    <x:row r="10272" ht="21" customHeight="1">
      <x:c r="A10272" s="102">
        <x:v>100</x:v>
      </x:c>
      <x:c r="B10272" s="102">
        <x:v>3</x:v>
      </x:c>
      <x:c r="C10272" s="93" t="s">
        <x:v>0</x:v>
      </x:c>
      <x:c r="D10272" s="103">
        <x:v>7.2</x:v>
      </x:c>
      <x:c r="E10272" s="93">
        <x:v>895.786916934392</x:v>
      </x:c>
      <x:c r="F10272" s="93">
        <x:v>427.282718379577</x:v>
      </x:c>
      <x:c r="G10272" s="93">
        <x:v>892.373928228249</x:v>
      </x:c>
      <x:c r="H10272" s="93">
        <x:v>401.750721749411</x:v>
      </x:c>
      <x:c r="I10272" s="93">
        <x:v>25.7591021549876</x:v>
      </x:c>
      <x:c r="J10272" s="93">
        <x:v>8.22905340676696</x:v>
      </x:c>
      <x:c r="K10272" s="93" t="str">
        <x:v>Yes</x:v>
      </x:c>
      <x:c r="L10272" s="93" t="str">
        <x:v>No</x:v>
      </x:c>
      <x:c r="M10272" s="93" t="str">
        <x:v>Within threshold</x:v>
      </x:c>
    </x:row>
    <x:row r="10273" ht="21" customHeight="1">
      <x:c r="A10273" s="102">
        <x:v>100</x:v>
      </x:c>
      <x:c r="B10273" s="102">
        <x:v>3</x:v>
      </x:c>
      <x:c r="C10273" s="93" t="s">
        <x:v>0</x:v>
      </x:c>
      <x:c r="D10273" s="103">
        <x:v>7.3</x:v>
      </x:c>
      <x:c r="E10273" s="93">
        <x:v>895.820270104489</x:v>
      </x:c>
      <x:c r="F10273" s="93">
        <x:v>427.371381810522</x:v>
      </x:c>
      <x:c r="G10273" s="93">
        <x:v>890.801113713274</x:v>
      </x:c>
      <x:c r="H10273" s="93">
        <x:v>398.620956837346</x:v>
      </x:c>
      <x:c r="I10273" s="93">
        <x:v>29.1852508472642</x:v>
      </x:c>
      <x:c r="J10273" s="93">
        <x:v>3.59695087979572</x:v>
      </x:c>
      <x:c r="K10273" s="93" t="str">
        <x:v>Yes</x:v>
      </x:c>
      <x:c r="L10273" s="93" t="str">
        <x:v>Yes</x:v>
      </x:c>
      <x:c r="M10273" s="93" t="str">
        <x:v>Within threshold</x:v>
      </x:c>
    </x:row>
    <x:row r="10274" ht="21" customHeight="1">
      <x:c r="A10274" s="102">
        <x:v>100</x:v>
      </x:c>
      <x:c r="B10274" s="102">
        <x:v>3</x:v>
      </x:c>
      <x:c r="C10274" s="93" t="s">
        <x:v>0</x:v>
      </x:c>
      <x:c r="D10274" s="103">
        <x:v>7.4</x:v>
      </x:c>
      <x:c r="E10274" s="93">
        <x:v>895.76830579733</x:v>
      </x:c>
      <x:c r="F10274" s="93">
        <x:v>427.307500849045</x:v>
      </x:c>
      <x:c r="G10274" s="93">
        <x:v>890.396137080464</x:v>
      </x:c>
      <x:c r="H10274" s="93">
        <x:v>394.24410282056</x:v>
      </x:c>
      <x:c r="I10274" s="93">
        <x:v>33.4969921920237</x:v>
      </x:c>
      <x:c r="J10274" s="93">
        <x:v>4.32739578475059</x:v>
      </x:c>
      <x:c r="K10274" s="93" t="str">
        <x:v>Yes</x:v>
      </x:c>
      <x:c r="L10274" s="93" t="str">
        <x:v>Yes</x:v>
      </x:c>
      <x:c r="M10274" s="93" t="str">
        <x:v>Within threshold</x:v>
      </x:c>
    </x:row>
    <x:row r="10275" ht="21" customHeight="1">
      <x:c r="A10275" s="102">
        <x:v>100</x:v>
      </x:c>
      <x:c r="B10275" s="102">
        <x:v>3</x:v>
      </x:c>
      <x:c r="C10275" s="93" t="s">
        <x:v>0</x:v>
      </x:c>
      <x:c r="D10275" s="103">
        <x:v>7.5</x:v>
      </x:c>
      <x:c r="E10275" s="93">
        <x:v>895.879817006218</x:v>
      </x:c>
      <x:c r="F10275" s="93">
        <x:v>427.347241105096</x:v>
      </x:c>
      <x:c r="G10275" s="93">
        <x:v>887.328261099524</x:v>
      </x:c>
      <x:c r="H10275" s="93">
        <x:v>391.601314380541</x:v>
      </x:c>
      <x:c r="I10275" s="93">
        <x:v>36.7545967985304</x:v>
      </x:c>
      <x:c r="J10275" s="93">
        <x:v>4.15986335209288</x:v>
      </x:c>
      <x:c r="K10275" s="93" t="str">
        <x:v>Yes</x:v>
      </x:c>
      <x:c r="L10275" s="93" t="str">
        <x:v>Yes</x:v>
      </x:c>
      <x:c r="M10275" s="93" t="str">
        <x:v>Within threshold</x:v>
      </x:c>
    </x:row>
    <x:row r="10276" ht="21" customHeight="1">
      <x:c r="A10276" s="102">
        <x:v>100</x:v>
      </x:c>
      <x:c r="B10276" s="102">
        <x:v>3</x:v>
      </x:c>
      <x:c r="C10276" s="93" t="s">
        <x:v>0</x:v>
      </x:c>
      <x:c r="D10276" s="103">
        <x:v>7.6</x:v>
      </x:c>
      <x:c r="E10276" s="93">
        <x:v>896.045707914562</x:v>
      </x:c>
      <x:c r="F10276" s="93">
        <x:v>427.305509488312</x:v>
      </x:c>
      <x:c r="G10276" s="93">
        <x:v>887.485433230698</x:v>
      </x:c>
      <x:c r="H10276" s="93">
        <x:v>390.936317847394</x:v>
      </x:c>
      <x:c r="I10276" s="93">
        <x:v>37.3630352524658</x:v>
      </x:c>
      <x:c r="J10276" s="93">
        <x:v>0.623325896337144</x:v>
      </x:c>
      <x:c r="K10276" s="93" t="str">
        <x:v>Yes</x:v>
      </x:c>
      <x:c r="L10276" s="93" t="str">
        <x:v>Yes</x:v>
      </x:c>
      <x:c r="M10276" s="93" t="str">
        <x:v>Within threshold</x:v>
      </x:c>
    </x:row>
    <x:row r="10277" ht="21" customHeight="1">
      <x:c r="A10277" s="102">
        <x:v>100</x:v>
      </x:c>
      <x:c r="B10277" s="102">
        <x:v>3</x:v>
      </x:c>
      <x:c r="C10277" s="93" t="s">
        <x:v>0</x:v>
      </x:c>
      <x:c r="D10277" s="103">
        <x:v>7.7</x:v>
      </x:c>
      <x:c r="E10277" s="93">
        <x:v>895.866529073489</x:v>
      </x:c>
      <x:c r="F10277" s="93">
        <x:v>427.412667192737</x:v>
      </x:c>
      <x:c r="G10277" s="93">
        <x:v>888.274802401794</x:v>
      </x:c>
      <x:c r="H10277" s="93">
        <x:v>390.443007604986</x:v>
      </x:c>
      <x:c r="I10277" s="93">
        <x:v>37.7410922456134</x:v>
      </x:c>
      <x:c r="J10277" s="93">
        <x:v>1.13958194398215</x:v>
      </x:c>
      <x:c r="K10277" s="93" t="str">
        <x:v>Yes</x:v>
      </x:c>
      <x:c r="L10277" s="93" t="str">
        <x:v>Yes</x:v>
      </x:c>
      <x:c r="M10277" s="93" t="str">
        <x:v>Within threshold</x:v>
      </x:c>
    </x:row>
    <x:row r="10278" ht="21" customHeight="1">
      <x:c r="A10278" s="102">
        <x:v>100</x:v>
      </x:c>
      <x:c r="B10278" s="102">
        <x:v>3</x:v>
      </x:c>
      <x:c r="C10278" s="93" t="s">
        <x:v>0</x:v>
      </x:c>
      <x:c r="D10278" s="103">
        <x:v>7.8</x:v>
      </x:c>
      <x:c r="E10278" s="93">
        <x:v>895.879292399635</x:v>
      </x:c>
      <x:c r="F10278" s="93">
        <x:v>427.349196155056</x:v>
      </x:c>
      <x:c r="G10278" s="93">
        <x:v>887.18921696772</x:v>
      </x:c>
      <x:c r="H10278" s="93">
        <x:v>387.335350349843</x:v>
      </x:c>
      <x:c r="I10278" s="93">
        <x:v>40.9466148434245</x:v>
      </x:c>
      <x:c r="J10278" s="93">
        <x:v>3.2362694148765</x:v>
      </x:c>
      <x:c r="K10278" s="93" t="str">
        <x:v>Yes</x:v>
      </x:c>
      <x:c r="L10278" s="93" t="str">
        <x:v>Yes</x:v>
      </x:c>
      <x:c r="M10278" s="93" t="str">
        <x:v>Within threshold</x:v>
      </x:c>
    </x:row>
    <x:row r="10279" ht="21" customHeight="1">
      <x:c r="A10279" s="102">
        <x:v>100</x:v>
      </x:c>
      <x:c r="B10279" s="102">
        <x:v>3</x:v>
      </x:c>
      <x:c r="C10279" s="93" t="s">
        <x:v>0</x:v>
      </x:c>
      <x:c r="D10279" s="103">
        <x:v>7.9</x:v>
      </x:c>
      <x:c r="E10279" s="93">
        <x:v>895.893711950234</x:v>
      </x:c>
      <x:c r="F10279" s="93">
        <x:v>427.156732851431</x:v>
      </x:c>
      <x:c r="G10279" s="93">
        <x:v>889.405648161607</x:v>
      </x:c>
      <x:c r="H10279" s="93">
        <x:v>395.278949811671</x:v>
      </x:c>
      <x:c r="I10279" s="93">
        <x:v>32.5313390940994</x:v>
      </x:c>
      <x:c r="J10279" s="93">
        <x:v>8.42878239134072</x:v>
      </x:c>
      <x:c r="K10279" s="93" t="str">
        <x:v>Yes</x:v>
      </x:c>
      <x:c r="L10279" s="93" t="str">
        <x:v>Yes</x:v>
      </x:c>
      <x:c r="M10279" s="93" t="str">
        <x:v>Within threshold</x:v>
      </x:c>
    </x:row>
    <x:row r="10280" ht="21" customHeight="1">
      <x:c r="A10280" s="102">
        <x:v>100</x:v>
      </x:c>
      <x:c r="B10280" s="102">
        <x:v>3</x:v>
      </x:c>
      <x:c r="C10280" s="93" t="s">
        <x:v>0</x:v>
      </x:c>
      <x:c r="D10280" s="103">
        <x:v>8</x:v>
      </x:c>
      <x:c r="E10280" s="93">
        <x:v>896.192261256883</x:v>
      </x:c>
      <x:c r="F10280" s="93">
        <x:v>427.393103391341</x:v>
      </x:c>
      <x:c r="G10280" s="93">
        <x:v>884.954163147288</x:v>
      </x:c>
      <x:c r="H10280" s="93">
        <x:v>403.36110879415</x:v>
      </x:c>
      <x:c r="I10280" s="93">
        <x:v>26.5298249794511</x:v>
      </x:c>
      <x:c r="J10280" s="93">
        <x:v>9.17165319535771</x:v>
      </x:c>
      <x:c r="K10280" s="93" t="str">
        <x:v>Yes</x:v>
      </x:c>
      <x:c r="L10280" s="93" t="str">
        <x:v>Yes</x:v>
      </x:c>
      <x:c r="M10280" s="93" t="str">
        <x:v>Within threshold</x:v>
      </x:c>
    </x:row>
    <x:row r="10281" ht="21" customHeight="1">
      <x:c r="A10281" s="102">
        <x:v>100</x:v>
      </x:c>
      <x:c r="B10281" s="102">
        <x:v>3</x:v>
      </x:c>
      <x:c r="C10281" s="93" t="s">
        <x:v>0</x:v>
      </x:c>
      <x:c r="D10281" s="103">
        <x:v>8.1</x:v>
      </x:c>
      <x:c r="E10281" s="93">
        <x:v>896.224770303524</x:v>
      </x:c>
      <x:c r="F10281" s="93">
        <x:v>427.148503986357</x:v>
      </x:c>
      <x:c r="G10281" s="93">
        <x:v>884.476097435375</x:v>
      </x:c>
      <x:c r="H10281" s="93">
        <x:v>407.724565972091</x:v>
      </x:c>
      <x:c r="I10281" s="93">
        <x:v>22.7006758081083</x:v>
      </x:c>
      <x:c r="J10281" s="93">
        <x:v>4.6362562542978</x:v>
      </x:c>
      <x:c r="K10281" s="93" t="str">
        <x:v>Yes</x:v>
      </x:c>
      <x:c r="L10281" s="93" t="str">
        <x:v>Yes</x:v>
      </x:c>
      <x:c r="M10281" s="93" t="str">
        <x:v>Within threshold</x:v>
      </x:c>
    </x:row>
    <x:row r="10282" ht="21" customHeight="1">
      <x:c r="A10282" s="102">
        <x:v>100</x:v>
      </x:c>
      <x:c r="B10282" s="102">
        <x:v>3</x:v>
      </x:c>
      <x:c r="C10282" s="93" t="s">
        <x:v>0</x:v>
      </x:c>
      <x:c r="D10282" s="103">
        <x:v>8.2</x:v>
      </x:c>
      <x:c r="E10282" s="93">
        <x:v>896.174164011865</x:v>
      </x:c>
      <x:c r="F10282" s="93">
        <x:v>427.166641350744</x:v>
      </x:c>
      <x:c r="G10282" s="93">
        <x:v>880.970834870591</x:v>
      </x:c>
      <x:c r="H10282" s="93">
        <x:v>415.586948233674</x:v>
      </x:c>
      <x:c r="I10282" s="93">
        <x:v>19.1110049359901</x:v>
      </x:c>
      <x:c r="J10282" s="93">
        <x:v>8.57127924948327</x:v>
      </x:c>
      <x:c r="K10282" s="93" t="str">
        <x:v>Yes</x:v>
      </x:c>
      <x:c r="L10282" s="93" t="str">
        <x:v>Yes</x:v>
      </x:c>
      <x:c r="M10282" s="93" t="str">
        <x:v>Within threshold</x:v>
      </x:c>
    </x:row>
    <x:row r="10283" ht="21" customHeight="1">
      <x:c r="A10283" s="102">
        <x:v>100</x:v>
      </x:c>
      <x:c r="B10283" s="102">
        <x:v>3</x:v>
      </x:c>
      <x:c r="C10283" s="93" t="s">
        <x:v>0</x:v>
      </x:c>
      <x:c r="D10283" s="103">
        <x:v>8.3</x:v>
      </x:c>
      <x:c r="E10283" s="93">
        <x:v>896.449330496242</x:v>
      </x:c>
      <x:c r="F10283" s="93">
        <x:v>427.359414761426</x:v>
      </x:c>
      <x:c r="G10283" s="93">
        <x:v>879.927063333146</x:v>
      </x:c>
      <x:c r="H10283" s="93">
        <x:v>413.434927154751</x:v>
      </x:c>
      <x:c r="I10283" s="93">
        <x:v>21.6073290185802</x:v>
      </x:c>
      <x:c r="J10283" s="93">
        <x:v>2.69028970631241</x:v>
      </x:c>
      <x:c r="K10283" s="93" t="str">
        <x:v>Yes</x:v>
      </x:c>
      <x:c r="L10283" s="93" t="str">
        <x:v>Yes</x:v>
      </x:c>
      <x:c r="M10283" s="93" t="str">
        <x:v>Within threshold</x:v>
      </x:c>
    </x:row>
    <x:row r="10284" ht="21" customHeight="1">
      <x:c r="A10284" s="102">
        <x:v>100</x:v>
      </x:c>
      <x:c r="B10284" s="102">
        <x:v>3</x:v>
      </x:c>
      <x:c r="C10284" s="93" t="s">
        <x:v>0</x:v>
      </x:c>
      <x:c r="D10284" s="103">
        <x:v>8.4</x:v>
      </x:c>
      <x:c r="E10284" s="93">
        <x:v>896.582887828833</x:v>
      </x:c>
      <x:c r="F10284" s="93">
        <x:v>427.397000451368</x:v>
      </x:c>
      <x:c r="G10284" s="93">
        <x:v>887.350166189095</x:v>
      </x:c>
      <x:c r="H10284" s="93">
        <x:v>413.356164420508</x:v>
      </x:c>
      <x:c r="I10284" s="93">
        <x:v>16.8044108888826</x:v>
      </x:c>
      <x:c r="J10284" s="93">
        <x:v>7.29047398273386</x:v>
      </x:c>
      <x:c r="K10284" s="93" t="str">
        <x:v>Yes</x:v>
      </x:c>
      <x:c r="L10284" s="93" t="str">
        <x:v>Yes</x:v>
      </x:c>
      <x:c r="M10284" s="93" t="str">
        <x:v>Within threshold</x:v>
      </x:c>
    </x:row>
    <x:row r="10285" ht="21" customHeight="1">
      <x:c r="A10285" s="102">
        <x:v>100</x:v>
      </x:c>
      <x:c r="B10285" s="102">
        <x:v>3</x:v>
      </x:c>
      <x:c r="C10285" s="93" t="s">
        <x:v>0</x:v>
      </x:c>
      <x:c r="D10285" s="103">
        <x:v>8.5</x:v>
      </x:c>
      <x:c r="E10285" s="93">
        <x:v>896.76704740528</x:v>
      </x:c>
      <x:c r="F10285" s="93">
        <x:v>427.335629100695</x:v>
      </x:c>
      <x:c r="G10285" s="93">
        <x:v>887.176078432726</x:v>
      </x:c>
      <x:c r="H10285" s="93">
        <x:v>415.482859204919</x:v>
      </x:c>
      <x:c r="I10285" s="93">
        <x:v>15.2471256318919</x:v>
      </x:c>
      <x:c r="J10285" s="93">
        <x:v>2.21719971201812</x:v>
      </x:c>
      <x:c r="K10285" s="93" t="str">
        <x:v>Yes</x:v>
      </x:c>
      <x:c r="L10285" s="93" t="str">
        <x:v>Yes</x:v>
      </x:c>
      <x:c r="M10285" s="93" t="str">
        <x:v>Within threshold</x:v>
      </x:c>
    </x:row>
    <x:row r="10286" ht="21" customHeight="1">
      <x:c r="A10286" s="102">
        <x:v>100</x:v>
      </x:c>
      <x:c r="B10286" s="102">
        <x:v>3</x:v>
      </x:c>
      <x:c r="C10286" s="93" t="s">
        <x:v>0</x:v>
      </x:c>
      <x:c r="D10286" s="103">
        <x:v>8.6</x:v>
      </x:c>
      <x:c r="E10286" s="93">
        <x:v>896.722606910849</x:v>
      </x:c>
      <x:c r="F10286" s="93">
        <x:v>427.317143200352</x:v>
      </x:c>
      <x:c r="G10286" s="93">
        <x:v>889.453772972145</x:v>
      </x:c>
      <x:c r="H10286" s="93">
        <x:v>417.274651752405</x:v>
      </x:c>
      <x:c r="I10286" s="93">
        <x:v>12.3970795476405</x:v>
      </x:c>
      <x:c r="J10286" s="93">
        <x:v>2.94438774180802</x:v>
      </x:c>
      <x:c r="K10286" s="93" t="str">
        <x:v>Yes</x:v>
      </x:c>
      <x:c r="L10286" s="93" t="str">
        <x:v>Yes</x:v>
      </x:c>
      <x:c r="M10286" s="93" t="str">
        <x:v>Within threshold</x:v>
      </x:c>
    </x:row>
    <x:row r="10287" ht="21" customHeight="1">
      <x:c r="A10287" s="102">
        <x:v>100</x:v>
      </x:c>
      <x:c r="B10287" s="102">
        <x:v>3</x:v>
      </x:c>
      <x:c r="C10287" s="93" t="s">
        <x:v>0</x:v>
      </x:c>
      <x:c r="D10287" s="103">
        <x:v>8.7</x:v>
      </x:c>
      <x:c r="E10287" s="93">
        <x:v>897.029825403126</x:v>
      </x:c>
      <x:c r="F10287" s="93">
        <x:v>427.46250522154</x:v>
      </x:c>
      <x:c r="G10287" s="93">
        <x:v>884.177536215353</x:v>
      </x:c>
      <x:c r="H10287" s="93">
        <x:v>407.246822399426</x:v>
      </x:c>
      <x:c r="I10287" s="93">
        <x:v>23.9552743530626</x:v>
      </x:c>
      <x:c r="J10287" s="93">
        <x:v>11.6046885030928</x:v>
      </x:c>
      <x:c r="K10287" s="93" t="str">
        <x:v>Yes</x:v>
      </x:c>
      <x:c r="L10287" s="93" t="str">
        <x:v>Yes</x:v>
      </x:c>
      <x:c r="M10287" s="93" t="str">
        <x:v>Within threshold</x:v>
      </x:c>
    </x:row>
    <x:row r="10288" ht="21" customHeight="1">
      <x:c r="A10288" s="102">
        <x:v>100</x:v>
      </x:c>
      <x:c r="B10288" s="102">
        <x:v>3</x:v>
      </x:c>
      <x:c r="C10288" s="93" t="s">
        <x:v>0</x:v>
      </x:c>
      <x:c r="D10288" s="103">
        <x:v>8.8</x:v>
      </x:c>
      <x:c r="E10288" s="93">
        <x:v>897.095946430388</x:v>
      </x:c>
      <x:c r="F10288" s="93">
        <x:v>427.384665851504</x:v>
      </x:c>
      <x:c r="G10288" s="93">
        <x:v>884.987022711038</x:v>
      </x:c>
      <x:c r="H10288" s="93">
        <x:v>401.560674793118</x:v>
      </x:c>
      <x:c r="I10288" s="93">
        <x:v>28.5220011188664</x:v>
      </x:c>
      <x:c r="J10288" s="93">
        <x:v>5.65735923312938</x:v>
      </x:c>
      <x:c r="K10288" s="93" t="str">
        <x:v>Yes</x:v>
      </x:c>
      <x:c r="L10288" s="93" t="str">
        <x:v>Yes</x:v>
      </x:c>
      <x:c r="M10288" s="93" t="str">
        <x:v>Within threshold</x:v>
      </x:c>
    </x:row>
    <x:row r="10289" ht="21" customHeight="1">
      <x:c r="A10289" s="102">
        <x:v>100</x:v>
      </x:c>
      <x:c r="B10289" s="102">
        <x:v>3</x:v>
      </x:c>
      <x:c r="C10289" s="93" t="s">
        <x:v>0</x:v>
      </x:c>
      <x:c r="D10289" s="103">
        <x:v>8.9</x:v>
      </x:c>
      <x:c r="E10289" s="93">
        <x:v>897.131928812238</x:v>
      </x:c>
      <x:c r="F10289" s="93">
        <x:v>427.396024706194</x:v>
      </x:c>
      <x:c r="G10289" s="93">
        <x:v>889.354182590149</x:v>
      </x:c>
      <x:c r="H10289" s="93">
        <x:v>408.807448488239</x:v>
      </x:c>
      <x:c r="I10289" s="93">
        <x:v>20.1501489350816</x:v>
      </x:c>
      <x:c r="J10289" s="93">
        <x:v>8.43269390087715</x:v>
      </x:c>
      <x:c r="K10289" s="93" t="str">
        <x:v>Yes</x:v>
      </x:c>
      <x:c r="L10289" s="93" t="str">
        <x:v>Yes</x:v>
      </x:c>
      <x:c r="M10289" s="93" t="str">
        <x:v>Within threshold</x:v>
      </x:c>
    </x:row>
    <x:row r="10290" ht="21" customHeight="1">
      <x:c r="A10290" s="102">
        <x:v>100</x:v>
      </x:c>
      <x:c r="B10290" s="102">
        <x:v>3</x:v>
      </x:c>
      <x:c r="C10290" s="93" t="s">
        <x:v>0</x:v>
      </x:c>
      <x:c r="D10290" s="103">
        <x:v>9</x:v>
      </x:c>
      <x:c r="E10290" s="93">
        <x:v>897.22532071961</x:v>
      </x:c>
      <x:c r="F10290" s="93">
        <x:v>427.44726430048</x:v>
      </x:c>
      <x:c r="G10290" s="93">
        <x:v>888.11857062621</x:v>
      </x:c>
      <x:c r="H10290" s="93">
        <x:v>420.920863995789</x:v>
      </x:c>
      <x:c r="I10290" s="93">
        <x:v>11.2038742495939</x:v>
      </x:c>
      <x:c r="J10290" s="93">
        <x:v>12.135169510662</x:v>
      </x:c>
      <x:c r="K10290" s="93" t="str">
        <x:v>Yes</x:v>
      </x:c>
      <x:c r="L10290" s="93" t="str">
        <x:v>Yes</x:v>
      </x:c>
      <x:c r="M10290" s="93" t="str">
        <x:v>Within threshold</x:v>
      </x:c>
    </x:row>
    <x:row r="10291" ht="21" customHeight="1">
      <x:c r="A10291" s="102">
        <x:v>100</x:v>
      </x:c>
      <x:c r="B10291" s="102">
        <x:v>3</x:v>
      </x:c>
      <x:c r="C10291" s="93" t="s">
        <x:v>0</x:v>
      </x:c>
      <x:c r="D10291" s="103">
        <x:v>9.1</x:v>
      </x:c>
      <x:c r="E10291" s="93">
        <x:v>897.360523809187</x:v>
      </x:c>
      <x:c r="F10291" s="93">
        <x:v>427.57201718109</x:v>
      </x:c>
      <x:c r="G10291" s="93">
        <x:v>879.266532769614</x:v>
      </x:c>
      <x:c r="H10291" s="93">
        <x:v>411.885566547949</x:v>
      </x:c>
      <x:c r="I10291" s="93">
        <x:v>23.9469673488331</x:v>
      </x:c>
      <x:c r="J10291" s="93">
        <x:v>12.8326545127765</x:v>
      </x:c>
      <x:c r="K10291" s="93" t="str">
        <x:v>Yes</x:v>
      </x:c>
      <x:c r="L10291" s="93" t="str">
        <x:v>Yes</x:v>
      </x:c>
      <x:c r="M10291" s="93" t="str">
        <x:v>Within threshold</x:v>
      </x:c>
    </x:row>
    <x:row r="10292" ht="21" customHeight="1">
      <x:c r="A10292" s="102">
        <x:v>100</x:v>
      </x:c>
      <x:c r="B10292" s="102">
        <x:v>3</x:v>
      </x:c>
      <x:c r="C10292" s="93" t="s">
        <x:v>0</x:v>
      </x:c>
      <x:c r="D10292" s="103">
        <x:v>9.2</x:v>
      </x:c>
      <x:c r="E10292" s="93">
        <x:v>897.471485395851</x:v>
      </x:c>
      <x:c r="F10292" s="93">
        <x:v>427.448416145174</x:v>
      </x:c>
      <x:c r="G10292" s="93">
        <x:v>882.225970777533</x:v>
      </x:c>
      <x:c r="H10292" s="93">
        <x:v>405.376669792356</x:v>
      </x:c>
      <x:c r="I10292" s="93">
        <x:v>26.8251319296009</x:v>
      </x:c>
      <x:c r="J10292" s="93">
        <x:v>6.99183948258096</x:v>
      </x:c>
      <x:c r="K10292" s="93" t="str">
        <x:v>Yes</x:v>
      </x:c>
      <x:c r="L10292" s="93" t="str">
        <x:v>Yes</x:v>
      </x:c>
      <x:c r="M10292" s="93" t="str">
        <x:v>Within threshold</x:v>
      </x:c>
    </x:row>
    <x:row r="10293" ht="21" customHeight="1">
      <x:c r="A10293" s="102">
        <x:v>100</x:v>
      </x:c>
      <x:c r="B10293" s="102">
        <x:v>3</x:v>
      </x:c>
      <x:c r="C10293" s="93" t="s">
        <x:v>0</x:v>
      </x:c>
      <x:c r="D10293" s="103">
        <x:v>9.3</x:v>
      </x:c>
      <x:c r="E10293" s="93">
        <x:v>897.600531807675</x:v>
      </x:c>
      <x:c r="F10293" s="93">
        <x:v>427.315695950308</x:v>
      </x:c>
      <x:c r="G10293" s="93">
        <x:v>885.692306234903</x:v>
      </x:c>
      <x:c r="H10293" s="93">
        <x:v>410.643310020268</x:v>
      </x:c>
      <x:c r="I10293" s="93">
        <x:v>20.4883940047091</x:v>
      </x:c>
      <x:c r="J10293" s="93">
        <x:v>6.3474869947554</x:v>
      </x:c>
      <x:c r="K10293" s="93" t="str">
        <x:v>Yes</x:v>
      </x:c>
      <x:c r="L10293" s="93" t="str">
        <x:v>Yes</x:v>
      </x:c>
      <x:c r="M10293" s="93" t="str">
        <x:v>Within threshold</x:v>
      </x:c>
    </x:row>
    <x:row r="10294" ht="21" customHeight="1">
      <x:c r="A10294" s="102">
        <x:v>100</x:v>
      </x:c>
      <x:c r="B10294" s="102">
        <x:v>3</x:v>
      </x:c>
      <x:c r="C10294" s="93" t="s">
        <x:v>0</x:v>
      </x:c>
      <x:c r="D10294" s="103">
        <x:v>9.4</x:v>
      </x:c>
      <x:c r="E10294" s="93">
        <x:v>897.592795940459</x:v>
      </x:c>
      <x:c r="F10294" s="93">
        <x:v>427.132674744283</x:v>
      </x:c>
      <x:c r="G10294" s="93">
        <x:v>879.476365684857</x:v>
      </x:c>
      <x:c r="H10294" s="93">
        <x:v>413.694833243906</x:v>
      </x:c>
      <x:c r="I10294" s="93">
        <x:v>22.5561661058638</x:v>
      </x:c>
      <x:c r="J10294" s="93">
        <x:v>7.00029164045179</x:v>
      </x:c>
      <x:c r="K10294" s="93" t="str">
        <x:v>Yes</x:v>
      </x:c>
      <x:c r="L10294" s="93" t="str">
        <x:v>Yes</x:v>
      </x:c>
      <x:c r="M10294" s="93" t="str">
        <x:v>Within threshold</x:v>
      </x:c>
    </x:row>
    <x:row r="10295" ht="21" customHeight="1">
      <x:c r="A10295" s="102">
        <x:v>100</x:v>
      </x:c>
      <x:c r="B10295" s="102">
        <x:v>3</x:v>
      </x:c>
      <x:c r="C10295" s="93" t="s">
        <x:v>0</x:v>
      </x:c>
      <x:c r="D10295" s="103">
        <x:v>9.5</x:v>
      </x:c>
      <x:c r="E10295" s="93">
        <x:v>897.538470827312</x:v>
      </x:c>
      <x:c r="F10295" s="93">
        <x:v>427.259176829055</x:v>
      </x:c>
      <x:c r="G10295" s="93">
        <x:v>880.154682049675</x:v>
      </x:c>
      <x:c r="H10295" s="93">
        <x:v>406.518083129229</x:v>
      </x:c>
      <x:c r="I10295" s="93">
        <x:v>27.0626879694255</x:v>
      </x:c>
      <x:c r="J10295" s="93">
        <x:v>7.33990846155416</x:v>
      </x:c>
      <x:c r="K10295" s="93" t="str">
        <x:v>Yes</x:v>
      </x:c>
      <x:c r="L10295" s="93" t="str">
        <x:v>Yes</x:v>
      </x:c>
      <x:c r="M10295" s="93" t="str">
        <x:v>Within threshold</x:v>
      </x:c>
    </x:row>
    <x:row r="10296" ht="21" customHeight="1">
      <x:c r="A10296" s="102">
        <x:v>100</x:v>
      </x:c>
      <x:c r="B10296" s="102">
        <x:v>3</x:v>
      </x:c>
      <x:c r="C10296" s="93" t="s">
        <x:v>0</x:v>
      </x:c>
      <x:c r="D10296" s="103">
        <x:v>9.6</x:v>
      </x:c>
      <x:c r="E10296" s="93">
        <x:v>897.624651454374</x:v>
      </x:c>
      <x:c r="F10296" s="93">
        <x:v>427.212575936174</x:v>
      </x:c>
      <x:c r="G10296" s="93">
        <x:v>880.832751455595</x:v>
      </x:c>
      <x:c r="H10296" s="93">
        <x:v>398.920114073724</x:v>
      </x:c>
      <x:c r="I10296" s="93">
        <x:v>32.9003237644737</x:v>
      </x:c>
      <x:c r="J10296" s="93">
        <x:v>7.57452925626641</x:v>
      </x:c>
      <x:c r="K10296" s="93" t="str">
        <x:v>Yes</x:v>
      </x:c>
      <x:c r="L10296" s="93" t="str">
        <x:v>Yes</x:v>
      </x:c>
      <x:c r="M10296" s="93" t="str">
        <x:v>Within threshold</x:v>
      </x:c>
    </x:row>
    <x:row r="10297" ht="21" customHeight="1">
      <x:c r="A10297" s="102">
        <x:v>100</x:v>
      </x:c>
      <x:c r="B10297" s="102">
        <x:v>3</x:v>
      </x:c>
      <x:c r="C10297" s="93" t="s">
        <x:v>0</x:v>
      </x:c>
      <x:c r="D10297" s="103">
        <x:v>9.7</x:v>
      </x:c>
      <x:c r="E10297" s="93">
        <x:v>897.758110387428</x:v>
      </x:c>
      <x:c r="F10297" s="93">
        <x:v>427.269451076496</x:v>
      </x:c>
      <x:c r="G10297" s="93">
        <x:v>881.419038332037</x:v>
      </x:c>
      <x:c r="H10297" s="93">
        <x:v>397.878106073126</x:v>
      </x:c>
      <x:c r="I10297" s="93">
        <x:v>33.6276141993213</x:v>
      </x:c>
      <x:c r="J10297" s="93">
        <x:v>1.18852736767371</x:v>
      </x:c>
      <x:c r="K10297" s="93" t="str">
        <x:v>Yes</x:v>
      </x:c>
      <x:c r="L10297" s="93" t="str">
        <x:v>Yes</x:v>
      </x:c>
      <x:c r="M10297" s="93" t="str">
        <x:v>Within threshold</x:v>
      </x:c>
    </x:row>
    <x:row r="10298" ht="21" customHeight="1">
      <x:c r="A10298" s="102">
        <x:v>100</x:v>
      </x:c>
      <x:c r="B10298" s="102">
        <x:v>3</x:v>
      </x:c>
      <x:c r="C10298" s="93" t="s">
        <x:v>0</x:v>
      </x:c>
      <x:c r="D10298" s="103">
        <x:v>9.8</x:v>
      </x:c>
      <x:c r="E10298" s="93">
        <x:v>898.017950286616</x:v>
      </x:c>
      <x:c r="F10298" s="93">
        <x:v>427.270073703516</x:v>
      </x:c>
      <x:c r="G10298" s="93">
        <x:v>884.804084260234</x:v>
      </x:c>
      <x:c r="H10298" s="93">
        <x:v>394.336892726539</x:v>
      </x:c>
      <x:c r="I10298" s="93">
        <x:v>35.4852175507707</x:v>
      </x:c>
      <x:c r="J10298" s="93">
        <x:v>4.7235066198424</x:v>
      </x:c>
      <x:c r="K10298" s="93" t="str">
        <x:v>Yes</x:v>
      </x:c>
      <x:c r="L10298" s="93" t="str">
        <x:v>Yes</x:v>
      </x:c>
      <x:c r="M10298" s="93" t="str">
        <x:v>Within threshold</x:v>
      </x:c>
    </x:row>
    <x:row r="10299" ht="21" customHeight="1">
      <x:c r="A10299" s="102">
        <x:v>100</x:v>
      </x:c>
      <x:c r="B10299" s="102">
        <x:v>3</x:v>
      </x:c>
      <x:c r="C10299" s="93" t="s">
        <x:v>0</x:v>
      </x:c>
      <x:c r="D10299" s="103">
        <x:v>9.9</x:v>
      </x:c>
      <x:c r="E10299" s="93">
        <x:v>897.973053449344</x:v>
      </x:c>
      <x:c r="F10299" s="93">
        <x:v>427.269211925806</x:v>
      </x:c>
      <x:c r="G10299" s="93">
        <x:v>888.613232295826</x:v>
      </x:c>
      <x:c r="H10299" s="93">
        <x:v>396.29610668279</x:v>
      </x:c>
      <x:c r="I10299" s="93">
        <x:v>32.3564444959701</x:v>
      </x:c>
      <x:c r="J10299" s="93">
        <x:v>4.32383611679608</x:v>
      </x:c>
      <x:c r="K10299" s="93" t="str">
        <x:v>Yes</x:v>
      </x:c>
      <x:c r="L10299" s="93" t="str">
        <x:v>Yes</x:v>
      </x:c>
      <x:c r="M10299" s="93" t="str">
        <x:v>Within threshold</x:v>
      </x:c>
    </x:row>
    <x:row r="10300" ht="21" customHeight="1">
      <x:c r="A10300" s="102">
        <x:v>100</x:v>
      </x:c>
      <x:c r="B10300" s="102">
        <x:v>3</x:v>
      </x:c>
      <x:c r="C10300" s="93" t="s">
        <x:v>0</x:v>
      </x:c>
      <x:c r="D10300" s="103">
        <x:v>10</x:v>
      </x:c>
      <x:c r="E10300" s="93">
        <x:v>897.976301143087</x:v>
      </x:c>
      <x:c r="F10300" s="93">
        <x:v>427.518122059922</x:v>
      </x:c>
      <x:c r="G10300" s="93">
        <x:v>887.26074434327</x:v>
      </x:c>
      <x:c r="H10300" s="93">
        <x:v>396.978806180589</x:v>
      </x:c>
      <x:c r="I10300" s="93">
        <x:v>32.3646871127743</x:v>
      </x:c>
      <x:c r="J10300" s="93">
        <x:v>1.42344383615489</x:v>
      </x:c>
      <x:c r="K10300" s="93" t="str">
        <x:v>Yes</x:v>
      </x:c>
      <x:c r="L10300" s="93" t="str">
        <x:v>Yes</x:v>
      </x:c>
      <x:c r="M10300" s="93" t="str">
        <x:v>Within threshold</x:v>
      </x:c>
    </x:row>
    <x:row r="10301" ht="21" customHeight="1">
      <x:c r="A10301" s="102">
        <x:v>100</x:v>
      </x:c>
      <x:c r="B10301" s="102">
        <x:v>3</x:v>
      </x:c>
      <x:c r="C10301" s="93" t="s">
        <x:v>0</x:v>
      </x:c>
      <x:c r="D10301" s="103">
        <x:v>10.1</x:v>
      </x:c>
      <x:c r="E10301" s="93">
        <x:v>898.073220952821</x:v>
      </x:c>
      <x:c r="F10301" s="93">
        <x:v>427.21326466578</x:v>
      </x:c>
      <x:c r="G10301" s="93">
        <x:v>886.850322571563</x:v>
      </x:c>
      <x:c r="H10301" s="93">
        <x:v>400.699734106959</x:v>
      </x:c>
      <x:c r="I10301" s="93">
        <x:v>28.7909838451138</x:v>
      </x:c>
      <x:c r="J10301" s="93">
        <x:v>4.05762774624613</x:v>
      </x:c>
      <x:c r="K10301" s="93" t="str">
        <x:v>Yes</x:v>
      </x:c>
      <x:c r="L10301" s="93" t="str">
        <x:v>Yes</x:v>
      </x:c>
      <x:c r="M10301" s="93" t="str">
        <x:v>Within threshold</x:v>
      </x:c>
    </x:row>
    <x:row r="10302" ht="21" customHeight="1">
      <x:c r="A10302" s="102">
        <x:v>100</x:v>
      </x:c>
      <x:c r="B10302" s="102">
        <x:v>3</x:v>
      </x:c>
      <x:c r="C10302" s="93" t="s">
        <x:v>0</x:v>
      </x:c>
      <x:c r="D10302" s="103">
        <x:v>10.2</x:v>
      </x:c>
      <x:c r="E10302" s="93">
        <x:v>898.228338147355</x:v>
      </x:c>
      <x:c r="F10302" s="93">
        <x:v>427.345435376555</x:v>
      </x:c>
      <x:c r="G10302" s="93">
        <x:v>883.142503136831</x:v>
      </x:c>
      <x:c r="H10302" s="93">
        <x:v>398.499896988719</x:v>
      </x:c>
      <x:c r="I10302" s="93">
        <x:v>32.5522273101075</x:v>
      </x:c>
      <x:c r="J10302" s="93">
        <x:v>4.51226549709941</x:v>
      </x:c>
      <x:c r="K10302" s="93" t="str">
        <x:v>Yes</x:v>
      </x:c>
      <x:c r="L10302" s="93" t="str">
        <x:v>Yes</x:v>
      </x:c>
      <x:c r="M10302" s="93" t="str">
        <x:v>Within threshold</x:v>
      </x:c>
    </x:row>
    <x:row r="10303" ht="21" customHeight="1">
      <x:c r="A10303" s="102">
        <x:v>100</x:v>
      </x:c>
      <x:c r="B10303" s="102">
        <x:v>3</x:v>
      </x:c>
      <x:c r="C10303" s="93" t="s">
        <x:v>0</x:v>
      </x:c>
      <x:c r="D10303" s="103">
        <x:v>10.3</x:v>
      </x:c>
      <x:c r="E10303" s="93">
        <x:v>898.452939641812</x:v>
      </x:c>
      <x:c r="F10303" s="93">
        <x:v>427.27833897683</x:v>
      </x:c>
      <x:c r="G10303" s="93">
        <x:v>887.649308641644</x:v>
      </x:c>
      <x:c r="H10303" s="93">
        <x:v>400.260197725837</x:v>
      </x:c>
      <x:c r="I10303" s="93">
        <x:v>29.0980824015331</x:v>
      </x:c>
      <x:c r="J10303" s="93">
        <x:v>4.65581909893991</x:v>
      </x:c>
      <x:c r="K10303" s="93" t="str">
        <x:v>Yes</x:v>
      </x:c>
      <x:c r="L10303" s="93" t="str">
        <x:v>Yes</x:v>
      </x:c>
      <x:c r="M10303" s="93" t="str">
        <x:v>Within threshold</x:v>
      </x:c>
    </x:row>
    <x:row r="10304" ht="21" customHeight="1">
      <x:c r="A10304" s="102">
        <x:v>100</x:v>
      </x:c>
      <x:c r="B10304" s="102">
        <x:v>3</x:v>
      </x:c>
      <x:c r="C10304" s="93" t="s">
        <x:v>0</x:v>
      </x:c>
      <x:c r="D10304" s="103">
        <x:v>10.4</x:v>
      </x:c>
      <x:c r="E10304" s="93">
        <x:v>898.441080487466</x:v>
      </x:c>
      <x:c r="F10304" s="93">
        <x:v>427.317944802888</x:v>
      </x:c>
      <x:c r="G10304" s="93">
        <x:v>891.462056064543</x:v>
      </x:c>
      <x:c r="H10304" s="93">
        <x:v>399.132262088944</x:v>
      </x:c>
      <x:c r="I10304" s="93">
        <x:v>29.0368643614775</x:v>
      </x:c>
      <x:c r="J10304" s="93">
        <x:v>3.99884590080875</x:v>
      </x:c>
      <x:c r="K10304" s="93" t="str">
        <x:v>Yes</x:v>
      </x:c>
      <x:c r="L10304" s="93" t="str">
        <x:v>Yes</x:v>
      </x:c>
      <x:c r="M10304" s="93" t="str">
        <x:v>Within threshold</x:v>
      </x:c>
    </x:row>
    <x:row r="10305" ht="21" customHeight="1">
      <x:c r="A10305" s="102">
        <x:v>100</x:v>
      </x:c>
      <x:c r="B10305" s="102">
        <x:v>3</x:v>
      </x:c>
      <x:c r="C10305" s="93" t="s">
        <x:v>0</x:v>
      </x:c>
      <x:c r="D10305" s="103">
        <x:v>10.5</x:v>
      </x:c>
      <x:c r="E10305" s="93">
        <x:v>898.299275894631</x:v>
      </x:c>
      <x:c r="F10305" s="93">
        <x:v>427.091616639054</x:v>
      </x:c>
      <x:c r="G10305" s="93">
        <x:v>879.230568509372</x:v>
      </x:c>
      <x:c r="H10305" s="93">
        <x:v>403.123309705081</x:v>
      </x:c>
      <x:c r="I10305" s="93">
        <x:v>30.6283420809189</x:v>
      </x:c>
      <x:c r="J10305" s="93">
        <x:v>12.8041670013824</x:v>
      </x:c>
      <x:c r="K10305" s="93" t="str">
        <x:v>No</x:v>
      </x:c>
      <x:c r="L10305" s="93" t="str">
        <x:v>No</x:v>
      </x:c>
      <x:c r="M10305" s="93" t="str">
        <x:v>Within threshold</x:v>
      </x:c>
    </x:row>
    <x:row r="10306" ht="21" customHeight="1">
      <x:c r="A10306" s="102">
        <x:v>100</x:v>
      </x:c>
      <x:c r="B10306" s="102">
        <x:v>3</x:v>
      </x:c>
      <x:c r="C10306" s="93" t="s">
        <x:v>0</x:v>
      </x:c>
      <x:c r="D10306" s="103">
        <x:v>10.6</x:v>
      </x:c>
      <x:c r="E10306" s="93">
        <x:v>898.61371186028</x:v>
      </x:c>
      <x:c r="F10306" s="93">
        <x:v>426.869348840288</x:v>
      </x:c>
      <x:c r="G10306" s="93">
        <x:v>873.507818648388</x:v>
      </x:c>
      <x:c r="H10306" s="93">
        <x:v>394.261939264404</x:v>
      </x:c>
      <x:c r="I10306" s="93">
        <x:v>41.1527524379161</x:v>
      </x:c>
      <x:c r="J10306" s="93">
        <x:v>10.539530689873</x:v>
      </x:c>
      <x:c r="K10306" s="93" t="str">
        <x:v>Yes</x:v>
      </x:c>
      <x:c r="L10306" s="93" t="str">
        <x:v>No</x:v>
      </x:c>
      <x:c r="M10306" s="93" t="str">
        <x:v>Within threshold</x:v>
      </x:c>
    </x:row>
    <x:row r="10307" ht="21" customHeight="1">
      <x:c r="A10307" s="102">
        <x:v>100</x:v>
      </x:c>
      <x:c r="B10307" s="102">
        <x:v>3</x:v>
      </x:c>
      <x:c r="C10307" s="93" t="s">
        <x:v>0</x:v>
      </x:c>
      <x:c r="D10307" s="103">
        <x:v>10.7</x:v>
      </x:c>
      <x:c r="E10307" s="93">
        <x:v>898.810628144017</x:v>
      </x:c>
      <x:c r="F10307" s="93">
        <x:v>427.118568936453</x:v>
      </x:c>
      <x:c r="G10307" s="93">
        <x:v>876.019901350816</x:v>
      </x:c>
      <x:c r="H10307" s="93">
        <x:v>398.34991130671</x:v>
      </x:c>
      <x:c r="I10307" s="93">
        <x:v>36.7022191369902</x:v>
      </x:c>
      <x:c r="J10307" s="93">
        <x:v>4.48285757639533</x:v>
      </x:c>
      <x:c r="K10307" s="93" t="str">
        <x:v>Yes</x:v>
      </x:c>
      <x:c r="L10307" s="93" t="str">
        <x:v>Yes</x:v>
      </x:c>
      <x:c r="M10307" s="93" t="str">
        <x:v>Within threshold</x:v>
      </x:c>
    </x:row>
    <x:row r="10308" ht="21" customHeight="1">
      <x:c r="A10308" s="102">
        <x:v>100</x:v>
      </x:c>
      <x:c r="B10308" s="102">
        <x:v>3</x:v>
      </x:c>
      <x:c r="C10308" s="93" t="s">
        <x:v>0</x:v>
      </x:c>
      <x:c r="D10308" s="103">
        <x:v>10.8</x:v>
      </x:c>
      <x:c r="E10308" s="93">
        <x:v>898.898634012529</x:v>
      </x:c>
      <x:c r="F10308" s="93">
        <x:v>427.041170203392</x:v>
      </x:c>
      <x:c r="G10308" s="93">
        <x:v>880.748937648446</x:v>
      </x:c>
      <x:c r="H10308" s="93">
        <x:v>407.084787100656</x:v>
      </x:c>
      <x:c r="I10308" s="93">
        <x:v>26.9753351165757</x:v>
      </x:c>
      <x:c r="J10308" s="93">
        <x:v>9.95968602835105</x:v>
      </x:c>
      <x:c r="K10308" s="93" t="str">
        <x:v>Yes</x:v>
      </x:c>
      <x:c r="L10308" s="93" t="str">
        <x:v>Yes</x:v>
      </x:c>
      <x:c r="M10308" s="93" t="str">
        <x:v>Within threshold</x:v>
      </x:c>
    </x:row>
    <x:row r="10309" ht="21" customHeight="1">
      <x:c r="A10309" s="102">
        <x:v>100</x:v>
      </x:c>
      <x:c r="B10309" s="102">
        <x:v>3</x:v>
      </x:c>
      <x:c r="C10309" s="93" t="s">
        <x:v>0</x:v>
      </x:c>
      <x:c r="D10309" s="103">
        <x:v>10.9</x:v>
      </x:c>
      <x:c r="E10309" s="93">
        <x:v>898.96777740938</x:v>
      </x:c>
      <x:c r="F10309" s="93">
        <x:v>427.013425455708</x:v>
      </x:c>
      <x:c r="G10309" s="93">
        <x:v>845.436879002751</x:v>
      </x:c>
      <x:c r="H10309" s="93">
        <x:v>394.882140135573</x:v>
      </x:c>
      <x:c r="I10309" s="93">
        <x:v>62.4337775610662</x:v>
      </x:c>
      <x:c r="J10309" s="93">
        <x:v>37.4173449349183</x:v>
      </x:c>
      <x:c r="K10309" s="93" t="str">
        <x:v>Yes</x:v>
      </x:c>
      <x:c r="L10309" s="93" t="str">
        <x:v>Yes</x:v>
      </x:c>
      <x:c r="M10309" s="93" t="str">
        <x:v>Exceeds threshold or missing</x:v>
      </x:c>
    </x:row>
    <x:row r="10310" ht="21" customHeight="1">
      <x:c r="A10310" s="102">
        <x:v>100</x:v>
      </x:c>
      <x:c r="B10310" s="102">
        <x:v>3</x:v>
      </x:c>
      <x:c r="C10310" s="93" t="s">
        <x:v>0</x:v>
      </x:c>
      <x:c r="D10310" s="103">
        <x:v>11</x:v>
      </x:c>
      <x:c r="E10310" s="93">
        <x:v>899.17679034768</x:v>
      </x:c>
      <x:c r="F10310" s="93">
        <x:v>427.122984095069</x:v>
      </x:c>
      <x:c r="G10310" s="93">
        <x:v>842.963824554815</x:v>
      </x:c>
      <x:c r="H10310" s="93">
        <x:v>393.816530149583</x:v>
      </x:c>
      <x:c r="I10310" s="93">
        <x:v>65.3392485237821</x:v>
      </x:c>
      <x:c r="J10310" s="93">
        <x:v>2.92822587283171</x:v>
      </x:c>
      <x:c r="K10310" s="93" t="str">
        <x:v>Yes</x:v>
      </x:c>
      <x:c r="L10310" s="93" t="str">
        <x:v>Yes</x:v>
      </x:c>
      <x:c r="M10310" s="93" t="str">
        <x:v>Exceeds threshold or missing</x:v>
      </x:c>
    </x:row>
    <x:row r="10311" ht="21" customHeight="1">
      <x:c r="A10311" s="102">
        <x:v>100</x:v>
      </x:c>
      <x:c r="B10311" s="102">
        <x:v>3</x:v>
      </x:c>
      <x:c r="C10311" s="93" t="s">
        <x:v>0</x:v>
      </x:c>
      <x:c r="D10311" s="103">
        <x:v>11.1</x:v>
      </x:c>
      <x:c r="E10311" s="93">
        <x:v>899.114876362473</x:v>
      </x:c>
      <x:c r="F10311" s="93">
        <x:v>426.950147782077</x:v>
      </x:c>
      <x:c r="G10311" s="93">
        <x:v>862.366487992452</x:v>
      </x:c>
      <x:c r="H10311" s="93">
        <x:v>396.306999476658</x:v>
      </x:c>
      <x:c r="I10311" s="93">
        <x:v>47.8481617814291</x:v>
      </x:c>
      <x:c r="J10311" s="93">
        <x:v>19.6459403231882</x:v>
      </x:c>
      <x:c r="K10311" s="93" t="str">
        <x:v>Yes</x:v>
      </x:c>
      <x:c r="L10311" s="93" t="str">
        <x:v>Yes</x:v>
      </x:c>
      <x:c r="M10311" s="93" t="str">
        <x:v>Within threshold</x:v>
      </x:c>
    </x:row>
    <x:row r="10312" ht="21" customHeight="1">
      <x:c r="A10312" s="102">
        <x:v>100</x:v>
      </x:c>
      <x:c r="B10312" s="102">
        <x:v>3</x:v>
      </x:c>
      <x:c r="C10312" s="93" t="s">
        <x:v>0</x:v>
      </x:c>
      <x:c r="D10312" s="103">
        <x:v>11.2</x:v>
      </x:c>
      <x:c r="E10312" s="93">
        <x:v>898.97501964435</x:v>
      </x:c>
      <x:c r="F10312" s="93">
        <x:v>427.174237459935</x:v>
      </x:c>
      <x:c r="G10312" s="93">
        <x:v>875.033570242358</x:v>
      </x:c>
      <x:c r="H10312" s="93">
        <x:v>393.168064117243</x:v>
      </x:c>
      <x:c r="I10312" s="93">
        <x:v>41.5886141255196</x:v>
      </x:c>
      <x:c r="J10312" s="93">
        <x:v>13.2411337555425</x:v>
      </x:c>
      <x:c r="K10312" s="93" t="str">
        <x:v>Yes</x:v>
      </x:c>
      <x:c r="L10312" s="93" t="str">
        <x:v>Yes</x:v>
      </x:c>
      <x:c r="M10312" s="93" t="str">
        <x:v>Within threshold</x:v>
      </x:c>
    </x:row>
    <x:row r="10313" ht="21" customHeight="1">
      <x:c r="A10313" s="102">
        <x:v>100</x:v>
      </x:c>
      <x:c r="B10313" s="102">
        <x:v>3</x:v>
      </x:c>
      <x:c r="C10313" s="93" t="s">
        <x:v>0</x:v>
      </x:c>
      <x:c r="D10313" s="103">
        <x:v>11.3</x:v>
      </x:c>
      <x:c r="E10313" s="93">
        <x:v>899.13845909857</x:v>
      </x:c>
      <x:c r="F10313" s="93">
        <x:v>427.035503980374</x:v>
      </x:c>
      <x:c r="G10313" s="93">
        <x:v>884.578550025073</x:v>
      </x:c>
      <x:c r="H10313" s="93">
        <x:v>398.195741152506</x:v>
      </x:c>
      <x:c r="I10313" s="93">
        <x:v>32.3067001130753</x:v>
      </x:c>
      <x:c r="J10313" s="93">
        <x:v>10.710046523842</x:v>
      </x:c>
      <x:c r="K10313" s="93" t="str">
        <x:v>Yes</x:v>
      </x:c>
      <x:c r="L10313" s="93" t="str">
        <x:v>Yes</x:v>
      </x:c>
      <x:c r="M10313" s="93" t="str">
        <x:v>Within threshold</x:v>
      </x:c>
    </x:row>
    <x:row r="10314" ht="21" customHeight="1">
      <x:c r="A10314" s="102">
        <x:v>100</x:v>
      </x:c>
      <x:c r="B10314" s="102">
        <x:v>3</x:v>
      </x:c>
      <x:c r="C10314" s="93" t="s">
        <x:v>0</x:v>
      </x:c>
      <x:c r="D10314" s="103">
        <x:v>11.4</x:v>
      </x:c>
      <x:c r="E10314" s="93">
        <x:v>899.025378551268</x:v>
      </x:c>
      <x:c r="F10314" s="93">
        <x:v>427.317371824067</x:v>
      </x:c>
      <x:c r="G10314" s="93">
        <x:v>895.026440057249</x:v>
      </x:c>
      <x:c r="H10314" s="93">
        <x:v>404.055492028602</x:v>
      </x:c>
      <x:c r="I10314" s="93">
        <x:v>23.6031048952808</x:v>
      </x:c>
      <x:c r="J10314" s="93">
        <x:v>11.9434868737637</x:v>
      </x:c>
      <x:c r="K10314" s="93" t="str">
        <x:v>Yes</x:v>
      </x:c>
      <x:c r="L10314" s="93" t="str">
        <x:v>Yes</x:v>
      </x:c>
      <x:c r="M10314" s="93" t="str">
        <x:v>Within threshold</x:v>
      </x:c>
    </x:row>
    <x:row r="10315" ht="21" customHeight="1">
      <x:c r="A10315" s="102">
        <x:v>100</x:v>
      </x:c>
      <x:c r="B10315" s="102">
        <x:v>3</x:v>
      </x:c>
      <x:c r="C10315" s="93" t="s">
        <x:v>0</x:v>
      </x:c>
      <x:c r="D10315" s="103">
        <x:v>11.5</x:v>
      </x:c>
      <x:c r="E10315" s="93">
        <x:v>898.723227256697</x:v>
      </x:c>
      <x:c r="F10315" s="93">
        <x:v>427.587133083933</x:v>
      </x:c>
      <x:c r="G10315" s="93">
        <x:v>897.388297277476</x:v>
      </x:c>
      <x:c r="H10315" s="93">
        <x:v>401.922809890352</x:v>
      </x:c>
      <x:c r="I10315" s="93">
        <x:v>25.6990179390969</x:v>
      </x:c>
      <x:c r="J10315" s="93">
        <x:v>3.58729363839485</x:v>
      </x:c>
      <x:c r="K10315" s="93" t="str">
        <x:v>Yes</x:v>
      </x:c>
      <x:c r="L10315" s="93" t="str">
        <x:v>Yes</x:v>
      </x:c>
      <x:c r="M10315" s="93" t="str">
        <x:v>Within threshold</x:v>
      </x:c>
    </x:row>
    <x:row r="10316" ht="21" customHeight="1">
      <x:c r="A10316" s="102">
        <x:v>100</x:v>
      </x:c>
      <x:c r="B10316" s="102">
        <x:v>3</x:v>
      </x:c>
      <x:c r="C10316" s="93" t="s">
        <x:v>0</x:v>
      </x:c>
      <x:c r="D10316" s="103">
        <x:v>11.6</x:v>
      </x:c>
      <x:c r="E10316" s="93">
        <x:v>898.694875888134</x:v>
      </x:c>
      <x:c r="F10316" s="93">
        <x:v>427.291981998261</x:v>
      </x:c>
      <x:c r="G10316" s="93">
        <x:v>894.693874050152</x:v>
      </x:c>
      <x:c r="H10316" s="93">
        <x:v>398.935391168861</x:v>
      </x:c>
      <x:c r="I10316" s="93">
        <x:v>28.6374625128267</x:v>
      </x:c>
      <x:c r="J10316" s="93">
        <x:v>3.78896347025876</x:v>
      </x:c>
      <x:c r="K10316" s="93" t="str">
        <x:v>Yes</x:v>
      </x:c>
      <x:c r="L10316" s="93" t="str">
        <x:v>Yes</x:v>
      </x:c>
      <x:c r="M10316" s="93" t="str">
        <x:v>Within threshold</x:v>
      </x:c>
    </x:row>
    <x:row r="10317" ht="21" customHeight="1">
      <x:c r="A10317" s="102">
        <x:v>100</x:v>
      </x:c>
      <x:c r="B10317" s="102">
        <x:v>3</x:v>
      </x:c>
      <x:c r="C10317" s="93" t="s">
        <x:v>0</x:v>
      </x:c>
      <x:c r="D10317" s="103">
        <x:v>11.7</x:v>
      </x:c>
      <x:c r="E10317" s="93">
        <x:v>898.780492883225</x:v>
      </x:c>
      <x:c r="F10317" s="93">
        <x:v>427.823227434975</x:v>
      </x:c>
      <x:c r="G10317" s="93">
        <x:v>876.236090493133</x:v>
      </x:c>
      <x:c r="H10317" s="93">
        <x:v>392.346484224962</x:v>
      </x:c>
      <x:c r="I10317" s="93">
        <x:v>42.0339075975046</x:v>
      </x:c>
      <x:c r="J10317" s="93">
        <x:v>19.8633902936815</x:v>
      </x:c>
      <x:c r="K10317" s="93" t="str">
        <x:v>Yes</x:v>
      </x:c>
      <x:c r="L10317" s="93" t="str">
        <x:v>Yes</x:v>
      </x:c>
      <x:c r="M10317" s="93" t="str">
        <x:v>Within threshold</x:v>
      </x:c>
    </x:row>
    <x:row r="10318" ht="21" customHeight="1">
      <x:c r="A10318" s="102">
        <x:v>100</x:v>
      </x:c>
      <x:c r="B10318" s="102">
        <x:v>3</x:v>
      </x:c>
      <x:c r="C10318" s="93" t="s">
        <x:v>0</x:v>
      </x:c>
      <x:c r="D10318" s="103">
        <x:v>11.8</x:v>
      </x:c>
      <x:c r="E10318" s="93">
        <x:v>898.760957405625</x:v>
      </x:c>
      <x:c r="F10318" s="93">
        <x:v>427.917878486838</x:v>
      </x:c>
      <x:c r="G10318" s="93">
        <x:v>869.579366889677</x:v>
      </x:c>
      <x:c r="H10318" s="93">
        <x:v>393.922335329777</x:v>
      </x:c>
      <x:c r="I10318" s="93">
        <x:v>44.8024796142364</x:v>
      </x:c>
      <x:c r="J10318" s="93">
        <x:v>6.80045732395095</x:v>
      </x:c>
      <x:c r="K10318" s="93" t="str">
        <x:v>Yes</x:v>
      </x:c>
      <x:c r="L10318" s="93" t="str">
        <x:v>Yes</x:v>
      </x:c>
      <x:c r="M10318" s="93" t="str">
        <x:v>Within threshold</x:v>
      </x:c>
    </x:row>
    <x:row r="10319" ht="21" customHeight="1">
      <x:c r="A10319" s="102">
        <x:v>100</x:v>
      </x:c>
      <x:c r="B10319" s="102">
        <x:v>3</x:v>
      </x:c>
      <x:c r="C10319" s="93" t="s">
        <x:v>0</x:v>
      </x:c>
      <x:c r="D10319" s="103">
        <x:v>11.9</x:v>
      </x:c>
      <x:c r="E10319" s="93">
        <x:v>898.546305665304</x:v>
      </x:c>
      <x:c r="F10319" s="93">
        <x:v>427.839288600244</x:v>
      </x:c>
      <x:c r="G10319" s="93">
        <x:v>874.423557130277</x:v>
      </x:c>
      <x:c r="H10319" s="93">
        <x:v>401.09180641401</x:v>
      </x:c>
      <x:c r="I10319" s="93">
        <x:v>36.0185341204639</x:v>
      </x:c>
      <x:c r="J10319" s="93">
        <x:v>8.83890660798975</x:v>
      </x:c>
      <x:c r="K10319" s="93" t="str">
        <x:v>Yes</x:v>
      </x:c>
      <x:c r="L10319" s="93" t="str">
        <x:v>Yes</x:v>
      </x:c>
      <x:c r="M10319" s="93" t="str">
        <x:v>Within threshold</x:v>
      </x:c>
    </x:row>
    <x:row r="10320" ht="21" customHeight="1">
      <x:c r="A10320" s="102">
        <x:v>100</x:v>
      </x:c>
      <x:c r="B10320" s="102">
        <x:v>3</x:v>
      </x:c>
      <x:c r="C10320" s="93" t="s">
        <x:v>0</x:v>
      </x:c>
      <x:c r="D10320" s="103">
        <x:v>12</x:v>
      </x:c>
      <x:c r="E10320" s="93">
        <x:v>898.792097448996</x:v>
      </x:c>
      <x:c r="F10320" s="93">
        <x:v>427.848716093516</x:v>
      </x:c>
      <x:c r="G10320" s="93">
        <x:v>877.598793023588</x:v>
      </x:c>
      <x:c r="H10320" s="93">
        <x:v>397.885380819293</x:v>
      </x:c>
      <x:c r="I10320" s="93">
        <x:v>36.7009211495227</x:v>
      </x:c>
      <x:c r="J10320" s="93">
        <x:v>4.35009814543477</x:v>
      </x:c>
      <x:c r="K10320" s="93" t="str">
        <x:v>Yes</x:v>
      </x:c>
      <x:c r="L10320" s="93" t="str">
        <x:v>Yes</x:v>
      </x:c>
      <x:c r="M10320" s="93" t="str">
        <x:v>Within threshold</x:v>
      </x:c>
    </x:row>
    <x:row r="10321" ht="21" customHeight="1">
      <x:c r="A10321" s="102">
        <x:v>100</x:v>
      </x:c>
      <x:c r="B10321" s="102">
        <x:v>3</x:v>
      </x:c>
      <x:c r="C10321" s="93" t="s">
        <x:v>0</x:v>
      </x:c>
      <x:c r="D10321" s="103">
        <x:v>12.1</x:v>
      </x:c>
      <x:c r="E10321" s="93">
        <x:v>898.803644422705</x:v>
      </x:c>
      <x:c r="F10321" s="93">
        <x:v>427.529565168029</x:v>
      </x:c>
      <x:c r="G10321" s="93">
        <x:v>873.307530199357</x:v>
      </x:c>
      <x:c r="H10321" s="93">
        <x:v>393.908783534639</x:v>
      </x:c>
      <x:c r="I10321" s="93">
        <x:v>42.1948906638002</x:v>
      </x:c>
      <x:c r="J10321" s="93">
        <x:v>5.64721931816275</x:v>
      </x:c>
      <x:c r="K10321" s="93" t="str">
        <x:v>Yes</x:v>
      </x:c>
      <x:c r="L10321" s="93" t="str">
        <x:v>Yes</x:v>
      </x:c>
      <x:c r="M10321" s="93" t="str">
        <x:v>Within threshold</x:v>
      </x:c>
    </x:row>
    <x:row r="10322" ht="21" customHeight="1">
      <x:c r="A10322" s="102">
        <x:v>100</x:v>
      </x:c>
      <x:c r="B10322" s="102">
        <x:v>3</x:v>
      </x:c>
      <x:c r="C10322" s="93" t="s">
        <x:v>0</x:v>
      </x:c>
      <x:c r="D10322" s="103">
        <x:v>12.2</x:v>
      </x:c>
      <x:c r="E10322" s="93">
        <x:v>898.404282212855</x:v>
      </x:c>
      <x:c r="F10322" s="93">
        <x:v>427.646461353054</x:v>
      </x:c>
      <x:c r="G10322" s="93">
        <x:v>879.197382975177</x:v>
      </x:c>
      <x:c r="H10322" s="93">
        <x:v>387.476280648547</x:v>
      </x:c>
      <x:c r="I10322" s="93">
        <x:v>44.5258171868757</x:v>
      </x:c>
      <x:c r="J10322" s="93">
        <x:v>9.08013509418889</x:v>
      </x:c>
      <x:c r="K10322" s="93" t="str">
        <x:v>Yes</x:v>
      </x:c>
      <x:c r="L10322" s="93" t="str">
        <x:v>Yes</x:v>
      </x:c>
      <x:c r="M10322" s="93" t="str">
        <x:v>Within threshold</x:v>
      </x:c>
    </x:row>
    <x:row r="10323" ht="21" customHeight="1">
      <x:c r="A10323" s="102">
        <x:v>100</x:v>
      </x:c>
      <x:c r="B10323" s="102">
        <x:v>3</x:v>
      </x:c>
      <x:c r="C10323" s="93" t="s">
        <x:v>0</x:v>
      </x:c>
      <x:c r="D10323" s="103">
        <x:v>12.3</x:v>
      </x:c>
      <x:c r="E10323" s="93">
        <x:v>898.223552072735</x:v>
      </x:c>
      <x:c r="F10323" s="93">
        <x:v>427.428574013322</x:v>
      </x:c>
      <x:c r="G10323" s="93">
        <x:v>883.186317207583</x:v>
      </x:c>
      <x:c r="H10323" s="93">
        <x:v>386.213383510089</x:v>
      </x:c>
      <x:c r="I10323" s="93">
        <x:v>43.8726607422835</x:v>
      </x:c>
      <x:c r="J10323" s="93">
        <x:v>4.29862146029992</x:v>
      </x:c>
      <x:c r="K10323" s="93" t="str">
        <x:v>Yes</x:v>
      </x:c>
      <x:c r="L10323" s="93" t="str">
        <x:v>Yes</x:v>
      </x:c>
      <x:c r="M10323" s="93" t="str">
        <x:v>Within threshold</x:v>
      </x:c>
    </x:row>
    <x:row r="10324" ht="21" customHeight="1">
      <x:c r="A10324" s="102">
        <x:v>100</x:v>
      </x:c>
      <x:c r="B10324" s="102">
        <x:v>3</x:v>
      </x:c>
      <x:c r="C10324" s="93" t="s">
        <x:v>0</x:v>
      </x:c>
      <x:c r="D10324" s="103">
        <x:v>12.4</x:v>
      </x:c>
      <x:c r="E10324" s="93">
        <x:v>898.317662033258</x:v>
      </x:c>
      <x:c r="F10324" s="93">
        <x:v>427.507229814281</x:v>
      </x:c>
      <x:c r="G10324" s="93">
        <x:v>888.889402265194</x:v>
      </x:c>
      <x:c r="H10324" s="93">
        <x:v>383.994762532401</x:v>
      </x:c>
      <x:c r="I10324" s="93">
        <x:v>44.5222067199144</x:v>
      </x:c>
      <x:c r="J10324" s="93">
        <x:v>6.06119478629908</x:v>
      </x:c>
      <x:c r="K10324" s="93" t="str">
        <x:v>No</x:v>
      </x:c>
      <x:c r="L10324" s="93" t="str">
        <x:v>No</x:v>
      </x:c>
      <x:c r="M10324" s="93" t="str">
        <x:v>Within threshold</x:v>
      </x:c>
    </x:row>
    <x:row r="10325" ht="21" customHeight="1">
      <x:c r="A10325" s="102">
        <x:v>100</x:v>
      </x:c>
      <x:c r="B10325" s="102">
        <x:v>3</x:v>
      </x:c>
      <x:c r="C10325" s="93" t="s">
        <x:v>0</x:v>
      </x:c>
      <x:c r="D10325" s="103">
        <x:v>12.5</x:v>
      </x:c>
      <x:c r="E10325" s="93">
        <x:v>898.493223787987</x:v>
      </x:c>
      <x:c r="F10325" s="93">
        <x:v>427.545683998512</x:v>
      </x:c>
      <x:c r="G10325" s="93">
        <x:v>871.553382823598</x:v>
      </x:c>
      <x:c r="H10325" s="93">
        <x:v>386.801181679856</x:v>
      </x:c>
      <x:c r="I10325" s="93">
        <x:v>48.8453631410547</x:v>
      </x:c>
      <x:c r="J10325" s="93">
        <x:v>17.7289905531336</x:v>
      </x:c>
      <x:c r="K10325" s="93" t="str">
        <x:v>Yes</x:v>
      </x:c>
      <x:c r="L10325" s="93" t="str">
        <x:v>No</x:v>
      </x:c>
      <x:c r="M10325" s="93" t="str">
        <x:v>Within threshold</x:v>
      </x:c>
    </x:row>
    <x:row r="10326" ht="21" customHeight="1">
      <x:c r="A10326" s="102">
        <x:v>100</x:v>
      </x:c>
      <x:c r="B10326" s="102">
        <x:v>3</x:v>
      </x:c>
      <x:c r="C10326" s="93" t="s">
        <x:v>0</x:v>
      </x:c>
      <x:c r="D10326" s="103">
        <x:v>12.6</x:v>
      </x:c>
      <x:c r="E10326" s="93">
        <x:v>898.785225801157</x:v>
      </x:c>
      <x:c r="F10326" s="93">
        <x:v>427.514708705667</x:v>
      </x:c>
      <x:c r="G10326" s="93">
        <x:v>876.527242366545</x:v>
      </x:c>
      <x:c r="H10326" s="93">
        <x:v>395.508753226856</x:v>
      </x:c>
      <x:c r="I10326" s="93">
        <x:v>38.9845996861208</x:v>
      </x:c>
      <x:c r="J10326" s="93">
        <x:v>9.91372739191934</x:v>
      </x:c>
      <x:c r="K10326" s="93" t="str">
        <x:v>Yes</x:v>
      </x:c>
      <x:c r="L10326" s="93" t="str">
        <x:v>Yes</x:v>
      </x:c>
      <x:c r="M10326" s="93" t="str">
        <x:v>Within threshold</x:v>
      </x:c>
    </x:row>
    <x:row r="10327" ht="21" customHeight="1">
      <x:c r="A10327" s="102">
        <x:v>100</x:v>
      </x:c>
      <x:c r="B10327" s="102">
        <x:v>3</x:v>
      </x:c>
      <x:c r="C10327" s="93" t="s">
        <x:v>0</x:v>
      </x:c>
      <x:c r="D10327" s="103">
        <x:v>12.7</x:v>
      </x:c>
      <x:c r="E10327" s="93">
        <x:v>898.808810053553</x:v>
      </x:c>
      <x:c r="F10327" s="93">
        <x:v>427.844732670734</x:v>
      </x:c>
      <x:c r="G10327" s="93">
        <x:v>876.282999997227</x:v>
      </x:c>
      <x:c r="H10327" s="93">
        <x:v>391.449417827359</x:v>
      </x:c>
      <x:c r="I10327" s="93">
        <x:v>42.8022319656589</x:v>
      </x:c>
      <x:c r="J10327" s="93">
        <x:v>4.39752279477788</x:v>
      </x:c>
      <x:c r="K10327" s="93" t="str">
        <x:v>Yes</x:v>
      </x:c>
      <x:c r="L10327" s="93" t="str">
        <x:v>Yes</x:v>
      </x:c>
      <x:c r="M10327" s="93" t="str">
        <x:v>Within threshold</x:v>
      </x:c>
    </x:row>
    <x:row r="10328" ht="21" customHeight="1">
      <x:c r="A10328" s="102">
        <x:v>100</x:v>
      </x:c>
      <x:c r="B10328" s="102">
        <x:v>3</x:v>
      </x:c>
      <x:c r="C10328" s="93" t="s">
        <x:v>0</x:v>
      </x:c>
      <x:c r="D10328" s="103">
        <x:v>12.8</x:v>
      </x:c>
      <x:c r="E10328" s="93">
        <x:v>898.744368551245</x:v>
      </x:c>
      <x:c r="F10328" s="93">
        <x:v>427.546757216859</x:v>
      </x:c>
      <x:c r="G10328" s="93">
        <x:v>878.670934856006</x:v>
      </x:c>
      <x:c r="H10328" s="93">
        <x:v>386.02886042957</x:v>
      </x:c>
      <x:c r="I10328" s="93">
        <x:v>46.1159245159111</x:v>
      </x:c>
      <x:c r="J10328" s="93">
        <x:v>5.67934816581329</x:v>
      </x:c>
      <x:c r="K10328" s="93" t="str">
        <x:v>Yes</x:v>
      </x:c>
      <x:c r="L10328" s="93" t="str">
        <x:v>Yes</x:v>
      </x:c>
      <x:c r="M10328" s="93" t="str">
        <x:v>Within threshold</x:v>
      </x:c>
    </x:row>
    <x:row r="10329" ht="21" customHeight="1">
      <x:c r="A10329" s="102">
        <x:v>100</x:v>
      </x:c>
      <x:c r="B10329" s="102">
        <x:v>3</x:v>
      </x:c>
      <x:c r="C10329" s="93" t="s">
        <x:v>0</x:v>
      </x:c>
      <x:c r="D10329" s="103">
        <x:v>12.9</x:v>
      </x:c>
      <x:c r="E10329" s="93">
        <x:v>898.672667063126</x:v>
      </x:c>
      <x:c r="F10329" s="93">
        <x:v>427.44816813072</x:v>
      </x:c>
      <x:c r="G10329" s="93">
        <x:v>889.268669161423</x:v>
      </x:c>
      <x:c r="H10329" s="93">
        <x:v>371.092753397131</x:v>
      </x:c>
      <x:c r="I10329" s="93">
        <x:v>57.1346475120838</x:v>
      </x:c>
      <x:c r="J10329" s="93">
        <x:v>18.2753604330845</x:v>
      </x:c>
      <x:c r="K10329" s="93" t="str">
        <x:v>Yes</x:v>
      </x:c>
      <x:c r="L10329" s="93" t="str">
        <x:v>Yes</x:v>
      </x:c>
      <x:c r="M10329" s="93" t="str">
        <x:v>Exceeds threshold or missing</x:v>
      </x:c>
    </x:row>
    <x:row r="10330" ht="21" customHeight="1">
      <x:c r="A10330" s="102">
        <x:v>100</x:v>
      </x:c>
      <x:c r="B10330" s="102">
        <x:v>3</x:v>
      </x:c>
      <x:c r="C10330" s="93" t="s">
        <x:v>0</x:v>
      </x:c>
      <x:c r="D10330" s="103">
        <x:v>13</x:v>
      </x:c>
      <x:c r="E10330" s="93">
        <x:v>898.541438476382</x:v>
      </x:c>
      <x:c r="F10330" s="93">
        <x:v>427.556877499707</x:v>
      </x:c>
      <x:c r="G10330" s="93">
        <x:v>894.912697867848</x:v>
      </x:c>
      <x:c r="H10330" s="93">
        <x:v>373.595644016519</x:v>
      </x:c>
      <x:c r="I10330" s="93">
        <x:v>54.0831071355111</x:v>
      </x:c>
      <x:c r="J10330" s="93">
        <x:v>6.25185577745298</x:v>
      </x:c>
      <x:c r="K10330" s="93" t="str">
        <x:v>Yes</x:v>
      </x:c>
      <x:c r="L10330" s="93" t="str">
        <x:v>Yes</x:v>
      </x:c>
      <x:c r="M10330" s="93" t="str">
        <x:v>Exceeds threshold or missing</x:v>
      </x:c>
    </x:row>
    <x:row r="10331" ht="21" customHeight="1">
      <x:c r="A10331" s="102">
        <x:v>100</x:v>
      </x:c>
      <x:c r="B10331" s="102">
        <x:v>3</x:v>
      </x:c>
      <x:c r="C10331" s="93" t="s">
        <x:v>0</x:v>
      </x:c>
      <x:c r="D10331" s="103">
        <x:v>13.1</x:v>
      </x:c>
      <x:c r="E10331" s="93">
        <x:v>898.51299048415</x:v>
      </x:c>
      <x:c r="F10331" s="93">
        <x:v>427.435500524416</x:v>
      </x:c>
      <x:c r="G10331" s="93">
        <x:v>899.83173953813</x:v>
      </x:c>
      <x:c r="H10331" s="93">
        <x:v>379.434980379334</x:v>
      </x:c>
      <x:c r="I10331" s="93">
        <x:v>48.0186321469676</x:v>
      </x:c>
      <x:c r="J10331" s="93">
        <x:v>7.74646741810516</x:v>
      </x:c>
      <x:c r="K10331" s="93" t="str">
        <x:v>Yes</x:v>
      </x:c>
      <x:c r="L10331" s="93" t="str">
        <x:v>Yes</x:v>
      </x:c>
      <x:c r="M10331" s="93" t="str">
        <x:v>Within threshold</x:v>
      </x:c>
    </x:row>
    <x:row r="10332" ht="21" customHeight="1">
      <x:c r="A10332" s="102">
        <x:v>100</x:v>
      </x:c>
      <x:c r="B10332" s="102">
        <x:v>3</x:v>
      </x:c>
      <x:c r="C10332" s="93" t="s">
        <x:v>0</x:v>
      </x:c>
      <x:c r="D10332" s="103">
        <x:v>13.2</x:v>
      </x:c>
      <x:c r="E10332" s="93">
        <x:v>898.350879406391</x:v>
      </x:c>
      <x:c r="F10332" s="93">
        <x:v>427.346922903025</x:v>
      </x:c>
      <x:c r="G10332" s="93">
        <x:v>890.049128383885</x:v>
      </x:c>
      <x:c r="H10332" s="93">
        <x:v>379.443154160194</x:v>
      </x:c>
      <x:c r="I10332" s="93">
        <x:v>48.6177964310013</x:v>
      </x:c>
      <x:c r="J10332" s="93">
        <x:v>9.62098656872061</x:v>
      </x:c>
      <x:c r="K10332" s="93" t="str">
        <x:v>Yes</x:v>
      </x:c>
      <x:c r="L10332" s="93" t="str">
        <x:v>Yes</x:v>
      </x:c>
      <x:c r="M10332" s="93" t="str">
        <x:v>Within threshold</x:v>
      </x:c>
    </x:row>
    <x:row r="10333" ht="21" customHeight="1">
      <x:c r="A10333" s="102">
        <x:v>100</x:v>
      </x:c>
      <x:c r="B10333" s="102">
        <x:v>3</x:v>
      </x:c>
      <x:c r="C10333" s="93" t="s">
        <x:v>0</x:v>
      </x:c>
      <x:c r="D10333" s="103">
        <x:v>13.3</x:v>
      </x:c>
      <x:c r="E10333" s="93">
        <x:v>898.211254557435</x:v>
      </x:c>
      <x:c r="F10333" s="93">
        <x:v>427.125702654387</x:v>
      </x:c>
      <x:c r="G10333" s="93">
        <x:v>889.989490844052</x:v>
      </x:c>
      <x:c r="H10333" s="93">
        <x:v>381.388248318141</x:v>
      </x:c>
      <x:c r="I10333" s="93">
        <x:v>46.4705511880255</x:v>
      </x:c>
      <x:c r="J10333" s="93">
        <x:v>2.16779059823517</x:v>
      </x:c>
      <x:c r="K10333" s="93" t="str">
        <x:v>Yes</x:v>
      </x:c>
      <x:c r="L10333" s="93" t="str">
        <x:v>Yes</x:v>
      </x:c>
      <x:c r="M10333" s="93" t="str">
        <x:v>Within threshold</x:v>
      </x:c>
    </x:row>
    <x:row r="10334" ht="21" customHeight="1">
      <x:c r="A10334" s="102">
        <x:v>100</x:v>
      </x:c>
      <x:c r="B10334" s="102">
        <x:v>3</x:v>
      </x:c>
      <x:c r="C10334" s="93" t="s">
        <x:v>0</x:v>
      </x:c>
      <x:c r="D10334" s="103">
        <x:v>13.4</x:v>
      </x:c>
      <x:c r="E10334" s="93">
        <x:v>898.202695128193</x:v>
      </x:c>
      <x:c r="F10334" s="93">
        <x:v>427.031785006144</x:v>
      </x:c>
      <x:c r="G10334" s="93">
        <x:v>892.756984635619</x:v>
      </x:c>
      <x:c r="H10334" s="93">
        <x:v>386.31787892234</x:v>
      </x:c>
      <x:c r="I10334" s="93">
        <x:v>41.0764885472183</x:v>
      </x:c>
      <x:c r="J10334" s="93">
        <x:v>5.73955647497047</x:v>
      </x:c>
      <x:c r="K10334" s="93" t="str">
        <x:v>Yes</x:v>
      </x:c>
      <x:c r="L10334" s="93" t="str">
        <x:v>Yes</x:v>
      </x:c>
      <x:c r="M10334" s="93" t="str">
        <x:v>Within threshold</x:v>
      </x:c>
    </x:row>
    <x:row r="10335" ht="21" customHeight="1">
      <x:c r="A10335" s="102">
        <x:v>100</x:v>
      </x:c>
      <x:c r="B10335" s="102">
        <x:v>3</x:v>
      </x:c>
      <x:c r="C10335" s="93" t="s">
        <x:v>0</x:v>
      </x:c>
      <x:c r="D10335" s="103">
        <x:v>13.5</x:v>
      </x:c>
      <x:c r="E10335" s="93">
        <x:v>898.0701851185</x:v>
      </x:c>
      <x:c r="F10335" s="93">
        <x:v>427.150047027093</x:v>
      </x:c>
      <x:c r="G10335" s="93">
        <x:v>893.951730642437</x:v>
      </x:c>
      <x:c r="H10335" s="93">
        <x:v>397.034135582873</x:v>
      </x:c>
      <x:c r="I10335" s="93">
        <x:v>30.3962134054146</x:v>
      </x:c>
      <x:c r="J10335" s="93">
        <x:v>10.6807817557526</x:v>
      </x:c>
      <x:c r="K10335" s="93" t="str">
        <x:v>Yes</x:v>
      </x:c>
      <x:c r="L10335" s="93" t="str">
        <x:v>Yes</x:v>
      </x:c>
      <x:c r="M10335" s="93" t="str">
        <x:v>Within threshold</x:v>
      </x:c>
    </x:row>
    <x:row r="10336" ht="21" customHeight="1">
      <x:c r="A10336" s="102">
        <x:v>100</x:v>
      </x:c>
      <x:c r="B10336" s="102">
        <x:v>3</x:v>
      </x:c>
      <x:c r="C10336" s="93" t="s">
        <x:v>0</x:v>
      </x:c>
      <x:c r="D10336" s="103">
        <x:v>13.6</x:v>
      </x:c>
      <x:c r="E10336" s="93">
        <x:v>898.111931639397</x:v>
      </x:c>
      <x:c r="F10336" s="93">
        <x:v>427.080090443565</x:v>
      </x:c>
      <x:c r="G10336" s="93">
        <x:v>892.449128965755</x:v>
      </x:c>
      <x:c r="H10336" s="93">
        <x:v>394.202895066855</x:v>
      </x:c>
      <x:c r="I10336" s="93">
        <x:v>33.3613145718054</x:v>
      </x:c>
      <x:c r="J10336" s="93">
        <x:v>3.16381104227028</x:v>
      </x:c>
      <x:c r="K10336" s="93" t="str">
        <x:v>Yes</x:v>
      </x:c>
      <x:c r="L10336" s="93" t="str">
        <x:v>Yes</x:v>
      </x:c>
      <x:c r="M10336" s="93" t="str">
        <x:v>Within threshold</x:v>
      </x:c>
    </x:row>
    <x:row r="10337" ht="21" customHeight="1">
      <x:c r="A10337" s="102">
        <x:v>100</x:v>
      </x:c>
      <x:c r="B10337" s="102">
        <x:v>3</x:v>
      </x:c>
      <x:c r="C10337" s="93" t="s">
        <x:v>0</x:v>
      </x:c>
      <x:c r="D10337" s="103">
        <x:v>13.7</x:v>
      </x:c>
      <x:c r="E10337" s="93">
        <x:v>898.222796338071</x:v>
      </x:c>
      <x:c r="F10337" s="93">
        <x:v>426.960733268723</x:v>
      </x:c>
      <x:c r="G10337" s="93">
        <x:v>896.716774000799</x:v>
      </x:c>
      <x:c r="H10337" s="93">
        <x:v>393.161329074061</x:v>
      </x:c>
      <x:c r="I10337" s="93">
        <x:v>33.8329399726723</x:v>
      </x:c>
      <x:c r="J10337" s="93">
        <x:v>4.25785061606641</x:v>
      </x:c>
      <x:c r="K10337" s="93" t="str">
        <x:v>Yes</x:v>
      </x:c>
      <x:c r="L10337" s="93" t="str">
        <x:v>Yes</x:v>
      </x:c>
      <x:c r="M10337" s="93" t="str">
        <x:v>Within threshold</x:v>
      </x:c>
    </x:row>
    <x:row r="10338" ht="21" customHeight="1">
      <x:c r="A10338" s="102">
        <x:v>100</x:v>
      </x:c>
      <x:c r="B10338" s="102">
        <x:v>3</x:v>
      </x:c>
      <x:c r="C10338" s="93" t="s">
        <x:v>0</x:v>
      </x:c>
      <x:c r="D10338" s="103">
        <x:v>13.8</x:v>
      </x:c>
      <x:c r="E10338" s="93">
        <x:v>898.348589983215</x:v>
      </x:c>
      <x:c r="F10338" s="93">
        <x:v>426.997620954809</x:v>
      </x:c>
      <x:c r="G10338" s="93">
        <x:v>899.287860569986</x:v>
      </x:c>
      <x:c r="H10338" s="93">
        <x:v>404.580414360922</x:v>
      </x:c>
      <x:c r="I10338" s="93">
        <x:v>22.4368754666993</x:v>
      </x:c>
      <x:c r="J10338" s="93">
        <x:v>11.6419018939112</x:v>
      </x:c>
      <x:c r="K10338" s="93" t="str">
        <x:v>Yes</x:v>
      </x:c>
      <x:c r="L10338" s="93" t="str">
        <x:v>Yes</x:v>
      </x:c>
      <x:c r="M10338" s="93" t="str">
        <x:v>Within threshold</x:v>
      </x:c>
    </x:row>
    <x:row r="10339" ht="21" customHeight="1">
      <x:c r="A10339" s="102">
        <x:v>100</x:v>
      </x:c>
      <x:c r="B10339" s="102">
        <x:v>3</x:v>
      </x:c>
      <x:c r="C10339" s="93" t="s">
        <x:v>0</x:v>
      </x:c>
      <x:c r="D10339" s="103">
        <x:v>13.9</x:v>
      </x:c>
      <x:c r="E10339" s="93">
        <x:v>898.130919586235</x:v>
      </x:c>
      <x:c r="F10339" s="93">
        <x:v>427.18047611787</x:v>
      </x:c>
      <x:c r="G10339" s="93">
        <x:v>899.772153570576</x:v>
      </x:c>
      <x:c r="H10339" s="93">
        <x:v>405.053356329857</x:v>
      </x:c>
      <x:c r="I10339" s="93">
        <x:v>22.187903891635</x:v>
      </x:c>
      <x:c r="J10339" s="93">
        <x:v>0.759541286876741</x:v>
      </x:c>
      <x:c r="K10339" s="93" t="str">
        <x:v>Yes</x:v>
      </x:c>
      <x:c r="L10339" s="93" t="str">
        <x:v>Yes</x:v>
      </x:c>
      <x:c r="M10339" s="93" t="str">
        <x:v>Within threshold</x:v>
      </x:c>
    </x:row>
    <x:row r="10340" ht="21" customHeight="1">
      <x:c r="A10340" s="102">
        <x:v>100</x:v>
      </x:c>
      <x:c r="B10340" s="102">
        <x:v>3</x:v>
      </x:c>
      <x:c r="C10340" s="93" t="s">
        <x:v>0</x:v>
      </x:c>
      <x:c r="D10340" s="103">
        <x:v>14</x:v>
      </x:c>
      <x:c r="E10340" s="93">
        <x:v>898.052500003143</x:v>
      </x:c>
      <x:c r="F10340" s="93">
        <x:v>427.18782944704</x:v>
      </x:c>
      <x:c r="G10340" s="93">
        <x:v>899.084503906334</x:v>
      </x:c>
      <x:c r="H10340" s="93">
        <x:v>407.418061468464</x:v>
      </x:c>
      <x:c r="I10340" s="93">
        <x:v>19.7966855302329</x:v>
      </x:c>
      <x:c r="J10340" s="93">
        <x:v>2.43480365640315</x:v>
      </x:c>
      <x:c r="K10340" s="93" t="str">
        <x:v>Yes</x:v>
      </x:c>
      <x:c r="L10340" s="93" t="str">
        <x:v>Yes</x:v>
      </x:c>
      <x:c r="M10340" s="93" t="str">
        <x:v>Within threshold</x:v>
      </x:c>
    </x:row>
    <x:row r="10341" ht="21" customHeight="1">
      <x:c r="A10341" s="102">
        <x:v>100</x:v>
      </x:c>
      <x:c r="B10341" s="102">
        <x:v>3</x:v>
      </x:c>
      <x:c r="C10341" s="93" t="s">
        <x:v>0</x:v>
      </x:c>
      <x:c r="D10341" s="103">
        <x:v>14.1</x:v>
      </x:c>
      <x:c r="E10341" s="93">
        <x:v>898.143673615378</x:v>
      </x:c>
      <x:c r="F10341" s="93">
        <x:v>427.102137623066</x:v>
      </x:c>
      <x:c r="G10341" s="93">
        <x:v>901.439134444057</x:v>
      </x:c>
      <x:c r="H10341" s="93">
        <x:v>402.673635652139</x:v>
      </x:c>
      <x:c r="I10341" s="93">
        <x:v>24.6497823644937</x:v>
      </x:c>
      <x:c r="J10341" s="93">
        <x:v>5.17948256730484</x:v>
      </x:c>
      <x:c r="K10341" s="93" t="str">
        <x:v>Yes</x:v>
      </x:c>
      <x:c r="L10341" s="93" t="str">
        <x:v>Yes</x:v>
      </x:c>
      <x:c r="M10341" s="93" t="str">
        <x:v>Within threshold</x:v>
      </x:c>
    </x:row>
    <x:row r="10342" ht="21" customHeight="1">
      <x:c r="A10342" s="102">
        <x:v>100</x:v>
      </x:c>
      <x:c r="B10342" s="102">
        <x:v>3</x:v>
      </x:c>
      <x:c r="C10342" s="93" t="s">
        <x:v>0</x:v>
      </x:c>
      <x:c r="D10342" s="103">
        <x:v>14.2</x:v>
      </x:c>
      <x:c r="E10342" s="93">
        <x:v>897.872567661356</x:v>
      </x:c>
      <x:c r="F10342" s="93">
        <x:v>426.964175328104</x:v>
      </x:c>
      <x:c r="G10342" s="93">
        <x:v>895.118460817804</x:v>
      </x:c>
      <x:c r="H10342" s="93">
        <x:v>396.149363398895</x:v>
      </x:c>
      <x:c r="I10342" s="93">
        <x:v>30.9376427469548</x:v>
      </x:c>
      <x:c r="J10342" s="93">
        <x:v>8.79671665476112</x:v>
      </x:c>
      <x:c r="K10342" s="93" t="str">
        <x:v>Yes</x:v>
      </x:c>
      <x:c r="L10342" s="93" t="str">
        <x:v>Yes</x:v>
      </x:c>
      <x:c r="M10342" s="93" t="str">
        <x:v>Within threshold</x:v>
      </x:c>
    </x:row>
    <x:row r="10343" ht="21" customHeight="1">
      <x:c r="A10343" s="102">
        <x:v>100</x:v>
      </x:c>
      <x:c r="B10343" s="102">
        <x:v>3</x:v>
      </x:c>
      <x:c r="C10343" s="93" t="s">
        <x:v>0</x:v>
      </x:c>
      <x:c r="D10343" s="103">
        <x:v>14.3</x:v>
      </x:c>
      <x:c r="E10343" s="93">
        <x:v>897.843605526712</x:v>
      </x:c>
      <x:c r="F10343" s="93">
        <x:v>426.861510880198</x:v>
      </x:c>
      <x:c r="G10343" s="93">
        <x:v>885.958192764418</x:v>
      </x:c>
      <x:c r="H10343" s="93">
        <x:v>392.104187133245</x:v>
      </x:c>
      <x:c r="I10343" s="93">
        <x:v>36.7332899504063</x:v>
      </x:c>
      <x:c r="J10343" s="93">
        <x:v>9.94606189477522</x:v>
      </x:c>
      <x:c r="K10343" s="93" t="str">
        <x:v>Yes</x:v>
      </x:c>
      <x:c r="L10343" s="93" t="str">
        <x:v>Yes</x:v>
      </x:c>
      <x:c r="M10343" s="93" t="str">
        <x:v>Within threshold</x:v>
      </x:c>
    </x:row>
    <x:row r="10344" ht="21" customHeight="1">
      <x:c r="A10344" s="102">
        <x:v>100</x:v>
      </x:c>
      <x:c r="B10344" s="102">
        <x:v>3</x:v>
      </x:c>
      <x:c r="C10344" s="93" t="s">
        <x:v>0</x:v>
      </x:c>
      <x:c r="D10344" s="103">
        <x:v>14.4</x:v>
      </x:c>
      <x:c r="E10344" s="93">
        <x:v>897.895780560265</x:v>
      </x:c>
      <x:c r="F10344" s="93">
        <x:v>427.002232695108</x:v>
      </x:c>
      <x:c r="G10344" s="93">
        <x:v>885.629216961924</x:v>
      </x:c>
      <x:c r="H10344" s="93">
        <x:v>395.954419493834</x:v>
      </x:c>
      <x:c r="I10344" s="93">
        <x:v>33.3831587345078</x:v>
      </x:c>
      <x:c r="J10344" s="93">
        <x:v>3.72904068740515</x:v>
      </x:c>
      <x:c r="K10344" s="93" t="str">
        <x:v>Yes</x:v>
      </x:c>
      <x:c r="L10344" s="93" t="str">
        <x:v>Yes</x:v>
      </x:c>
      <x:c r="M10344" s="93" t="str">
        <x:v>Within threshold</x:v>
      </x:c>
    </x:row>
    <x:row r="10345" ht="21" customHeight="1">
      <x:c r="A10345" s="102">
        <x:v>100</x:v>
      </x:c>
      <x:c r="B10345" s="102">
        <x:v>3</x:v>
      </x:c>
      <x:c r="C10345" s="93" t="s">
        <x:v>0</x:v>
      </x:c>
      <x:c r="D10345" s="103">
        <x:v>14.5</x:v>
      </x:c>
      <x:c r="E10345" s="93">
        <x:v>897.74438816686</x:v>
      </x:c>
      <x:c r="F10345" s="93">
        <x:v>427.058410565349</x:v>
      </x:c>
      <x:c r="G10345" s="93">
        <x:v>885.221558113063</x:v>
      </x:c>
      <x:c r="H10345" s="93">
        <x:v>395.127179240204</x:v>
      </x:c>
      <x:c r="I10345" s="93">
        <x:v>34.2990496442134</x:v>
      </x:c>
      <x:c r="J10345" s="93">
        <x:v>0.919836984348813</x:v>
      </x:c>
      <x:c r="K10345" s="93" t="str">
        <x:v>Yes</x:v>
      </x:c>
      <x:c r="L10345" s="93" t="str">
        <x:v>Yes</x:v>
      </x:c>
      <x:c r="M10345" s="93" t="str">
        <x:v>Within threshold</x:v>
      </x:c>
    </x:row>
    <x:row r="10346" ht="21" customHeight="1">
      <x:c r="A10346" s="102">
        <x:v>100</x:v>
      </x:c>
      <x:c r="B10346" s="102">
        <x:v>3</x:v>
      </x:c>
      <x:c r="C10346" s="93" t="s">
        <x:v>0</x:v>
      </x:c>
      <x:c r="D10346" s="103">
        <x:v>14.6</x:v>
      </x:c>
      <x:c r="E10346" s="93">
        <x:v>897.628008253551</x:v>
      </x:c>
      <x:c r="F10346" s="93">
        <x:v>427.013467000452</x:v>
      </x:c>
      <x:c r="G10346" s="93">
        <x:v>875.597526236186</x:v>
      </x:c>
      <x:c r="H10346" s="93">
        <x:v>398.175665196675</x:v>
      </x:c>
      <x:c r="I10346" s="93">
        <x:v>36.2899566104924</x:v>
      </x:c>
      <x:c r="J10346" s="93">
        <x:v>9.99823744787111</x:v>
      </x:c>
      <x:c r="K10346" s="93" t="str">
        <x:v>Yes</x:v>
      </x:c>
      <x:c r="L10346" s="93" t="str">
        <x:v>Yes</x:v>
      </x:c>
      <x:c r="M10346" s="93" t="str">
        <x:v>Within threshold</x:v>
      </x:c>
    </x:row>
    <x:row r="10347" ht="21" customHeight="1">
      <x:c r="A10347" s="102">
        <x:v>100</x:v>
      </x:c>
      <x:c r="B10347" s="102">
        <x:v>3</x:v>
      </x:c>
      <x:c r="C10347" s="93" t="s">
        <x:v>0</x:v>
      </x:c>
      <x:c r="D10347" s="103">
        <x:v>14.7</x:v>
      </x:c>
      <x:c r="E10347" s="93">
        <x:v>897.568361993569</x:v>
      </x:c>
      <x:c r="F10347" s="93">
        <x:v>426.85003618458</x:v>
      </x:c>
      <x:c r="G10347" s="93">
        <x:v>870.568909976103</x:v>
      </x:c>
      <x:c r="H10347" s="93">
        <x:v>396.132386781083</x:v>
      </x:c>
      <x:c r="I10347" s="93">
        <x:v>40.8967528554484</x:v>
      </x:c>
      <x:c r="J10347" s="93">
        <x:v>5.31267257226264</x:v>
      </x:c>
      <x:c r="K10347" s="93" t="str">
        <x:v>Yes</x:v>
      </x:c>
      <x:c r="L10347" s="93" t="str">
        <x:v>Yes</x:v>
      </x:c>
      <x:c r="M10347" s="93" t="str">
        <x:v>Within threshold</x:v>
      </x:c>
    </x:row>
    <x:row r="10348" ht="21" customHeight="1">
      <x:c r="A10348" s="102">
        <x:v>100</x:v>
      </x:c>
      <x:c r="B10348" s="102">
        <x:v>3</x:v>
      </x:c>
      <x:c r="C10348" s="93" t="s">
        <x:v>0</x:v>
      </x:c>
      <x:c r="D10348" s="103">
        <x:v>14.8</x:v>
      </x:c>
      <x:c r="E10348" s="93">
        <x:v>897.696965599611</x:v>
      </x:c>
      <x:c r="F10348" s="93">
        <x:v>426.79975699503</x:v>
      </x:c>
      <x:c r="G10348" s="93">
        <x:v>866.904319144524</x:v>
      </x:c>
      <x:c r="H10348" s="93">
        <x:v>381.919233507187</x:v>
      </x:c>
      <x:c r="I10348" s="93">
        <x:v>54.4283792175631</x:v>
      </x:c>
      <x:c r="J10348" s="93">
        <x:v>14.6620369106973</x:v>
      </x:c>
      <x:c r="K10348" s="93" t="str">
        <x:v>Yes</x:v>
      </x:c>
      <x:c r="L10348" s="93" t="str">
        <x:v>Yes</x:v>
      </x:c>
      <x:c r="M10348" s="93" t="str">
        <x:v>Exceeds threshold or missing</x:v>
      </x:c>
    </x:row>
    <x:row r="10349" ht="21" customHeight="1">
      <x:c r="A10349" s="102">
        <x:v>100</x:v>
      </x:c>
      <x:c r="B10349" s="102">
        <x:v>3</x:v>
      </x:c>
      <x:c r="C10349" s="93" t="s">
        <x:v>0</x:v>
      </x:c>
      <x:c r="D10349" s="103">
        <x:v>14.9</x:v>
      </x:c>
      <x:c r="E10349" s="93">
        <x:v>897.617563237195</x:v>
      </x:c>
      <x:c r="F10349" s="93">
        <x:v>426.972280078298</x:v>
      </x:c>
      <x:c r="G10349" s="93">
        <x:v>874.181279905694</x:v>
      </x:c>
      <x:c r="H10349" s="93">
        <x:v>385.617690163256</x:v>
      </x:c>
      <x:c r="I10349" s="93">
        <x:v>47.5337930680453</x:v>
      </x:c>
      <x:c r="J10349" s="93">
        <x:v>8.15771328043949</x:v>
      </x:c>
      <x:c r="K10349" s="93" t="str">
        <x:v>Yes</x:v>
      </x:c>
      <x:c r="L10349" s="93" t="str">
        <x:v>Yes</x:v>
      </x:c>
      <x:c r="M10349" s="93" t="str">
        <x:v>Within threshold</x:v>
      </x:c>
    </x:row>
    <x:row r="10350" ht="21" customHeight="1">
      <x:c r="A10350" s="102">
        <x:v>100</x:v>
      </x:c>
      <x:c r="B10350" s="102">
        <x:v>3</x:v>
      </x:c>
      <x:c r="C10350" s="93" t="s">
        <x:v>0</x:v>
      </x:c>
      <x:c r="D10350" s="103">
        <x:v>15</x:v>
      </x:c>
      <x:c r="E10350" s="93">
        <x:v>897.592359493548</x:v>
      </x:c>
      <x:c r="F10350" s="93">
        <x:v>426.88674356762</x:v>
      </x:c>
      <x:c r="G10350" s="93">
        <x:v>874.719476179232</x:v>
      </x:c>
      <x:c r="H10350" s="93">
        <x:v>383.674268029341</x:v>
      </x:c>
      <x:c r="I10350" s="93">
        <x:v>48.892605097875</x:v>
      </x:c>
      <x:c r="J10350" s="93">
        <x:v>1.94143209214083</x:v>
      </x:c>
      <x:c r="K10350" s="93" t="str">
        <x:v>Yes</x:v>
      </x:c>
      <x:c r="L10350" s="93" t="str">
        <x:v>Yes</x:v>
      </x:c>
      <x:c r="M10350" s="93" t="str">
        <x:v>Within threshold</x:v>
      </x:c>
    </x:row>
    <x:row r="10351" ht="21" customHeight="1">
      <x:c r="A10351" s="102">
        <x:v>100</x:v>
      </x:c>
      <x:c r="B10351" s="102">
        <x:v>3</x:v>
      </x:c>
      <x:c r="C10351" s="93" t="s">
        <x:v>0</x:v>
      </x:c>
      <x:c r="D10351" s="103">
        <x:v>15.1</x:v>
      </x:c>
      <x:c r="E10351" s="93">
        <x:v>897.665083488708</x:v>
      </x:c>
      <x:c r="F10351" s="93">
        <x:v>426.851599689896</x:v>
      </x:c>
      <x:c r="G10351" s="93">
        <x:v>868.195210892064</x:v>
      </x:c>
      <x:c r="H10351" s="93">
        <x:v>375.38593576414</x:v>
      </x:c>
      <x:c r="I10351" s="93">
        <x:v>59.3058846505247</x:v>
      </x:c>
      <x:c r="J10351" s="93">
        <x:v>10.5657648161565</x:v>
      </x:c>
      <x:c r="K10351" s="93" t="str">
        <x:v>Yes</x:v>
      </x:c>
      <x:c r="L10351" s="93" t="str">
        <x:v>Yes</x:v>
      </x:c>
      <x:c r="M10351" s="93" t="str">
        <x:v>Exceeds threshold or missing</x:v>
      </x:c>
    </x:row>
    <x:row r="10352" ht="21" customHeight="1">
      <x:c r="A10352" s="102">
        <x:v>100</x:v>
      </x:c>
      <x:c r="B10352" s="102">
        <x:v>3</x:v>
      </x:c>
      <x:c r="C10352" s="93" t="s">
        <x:v>0</x:v>
      </x:c>
      <x:c r="D10352" s="103">
        <x:v>15.2</x:v>
      </x:c>
      <x:c r="E10352" s="93">
        <x:v>897.630827212901</x:v>
      </x:c>
      <x:c r="F10352" s="93">
        <x:v>426.76877189765</x:v>
      </x:c>
      <x:c r="G10352" s="93">
        <x:v>858.725848347494</x:v>
      </x:c>
      <x:c r="H10352" s="93">
        <x:v>373.09961837338</x:v>
      </x:c>
      <x:c r="I10352" s="93">
        <x:v>66.2870682752634</x:v>
      </x:c>
      <x:c r="J10352" s="93">
        <x:v>9.68899358620972</x:v>
      </x:c>
      <x:c r="K10352" s="93" t="str">
        <x:v>Yes</x:v>
      </x:c>
      <x:c r="L10352" s="93" t="str">
        <x:v>Yes</x:v>
      </x:c>
      <x:c r="M10352" s="93" t="str">
        <x:v>Exceeds threshold or missing</x:v>
      </x:c>
    </x:row>
    <x:row r="10353" ht="21" customHeight="1">
      <x:c r="A10353" s="102">
        <x:v>100</x:v>
      </x:c>
      <x:c r="B10353" s="102">
        <x:v>3</x:v>
      </x:c>
      <x:c r="C10353" s="93" t="s">
        <x:v>0</x:v>
      </x:c>
      <x:c r="D10353" s="103">
        <x:v>15.3</x:v>
      </x:c>
      <x:c r="E10353" s="93">
        <x:v>897.680958154579</x:v>
      </x:c>
      <x:c r="F10353" s="93">
        <x:v>426.592935155913</x:v>
      </x:c>
      <x:c r="G10353" s="93">
        <x:v>854.381708691135</x:v>
      </x:c>
      <x:c r="H10353" s="93">
        <x:v>380.838617460048</x:v>
      </x:c>
      <x:c r="I10353" s="93">
        <x:v>62.9943060277014</x:v>
      </x:c>
      <x:c r="J10353" s="93">
        <x:v>9.05285812765011</x:v>
      </x:c>
      <x:c r="K10353" s="93" t="str">
        <x:v>Yes</x:v>
      </x:c>
      <x:c r="L10353" s="93" t="str">
        <x:v>Yes</x:v>
      </x:c>
      <x:c r="M10353" s="93" t="str">
        <x:v>Exceeds threshold or missing</x:v>
      </x:c>
    </x:row>
    <x:row r="10354" ht="21" customHeight="1">
      <x:c r="A10354" s="102">
        <x:v>100</x:v>
      </x:c>
      <x:c r="B10354" s="102">
        <x:v>3</x:v>
      </x:c>
      <x:c r="C10354" s="93" t="s">
        <x:v>0</x:v>
      </x:c>
      <x:c r="D10354" s="103">
        <x:v>15.4</x:v>
      </x:c>
      <x:c r="E10354" s="93">
        <x:v>897.581632512899</x:v>
      </x:c>
      <x:c r="F10354" s="93">
        <x:v>426.528759442237</x:v>
      </x:c>
      <x:c r="G10354" s="93">
        <x:v>857.538285451125</x:v>
      </x:c>
      <x:c r="H10354" s="93">
        <x:v>388.721793253094</x:v>
      </x:c>
      <x:c r="I10354" s="93">
        <x:v>55.0711933440401</x:v>
      </x:c>
      <x:c r="J10354" s="93">
        <x:v>8.58843969651109</x:v>
      </x:c>
      <x:c r="K10354" s="93" t="str">
        <x:v>Yes</x:v>
      </x:c>
      <x:c r="L10354" s="93" t="str">
        <x:v>Yes</x:v>
      </x:c>
      <x:c r="M10354" s="93" t="str">
        <x:v>Exceeds threshold or missing</x:v>
      </x:c>
    </x:row>
    <x:row r="10355" ht="21" customHeight="1">
      <x:c r="A10355" s="102">
        <x:v>100</x:v>
      </x:c>
      <x:c r="B10355" s="102">
        <x:v>3</x:v>
      </x:c>
      <x:c r="C10355" s="93" t="s">
        <x:v>0</x:v>
      </x:c>
      <x:c r="D10355" s="103">
        <x:v>15.5</x:v>
      </x:c>
      <x:c r="E10355" s="93">
        <x:v>897.587232165254</x:v>
      </x:c>
      <x:c r="F10355" s="93">
        <x:v>426.50427554723</x:v>
      </x:c>
      <x:c r="G10355" s="93">
        <x:v>867.391203943363</x:v>
      </x:c>
      <x:c r="H10355" s="93">
        <x:v>399.404238764035</x:v>
      </x:c>
      <x:c r="I10355" s="93">
        <x:v>40.5735395797283</x:v>
      </x:c>
      <x:c r="J10355" s="93">
        <x:v>14.5467530960779</x:v>
      </x:c>
      <x:c r="K10355" s="93" t="str">
        <x:v>Yes</x:v>
      </x:c>
      <x:c r="L10355" s="93" t="str">
        <x:v>Yes</x:v>
      </x:c>
      <x:c r="M10355" s="93" t="str">
        <x:v>Within threshold</x:v>
      </x:c>
    </x:row>
    <x:row r="10356" ht="21" customHeight="1">
      <x:c r="A10356" s="102">
        <x:v>100</x:v>
      </x:c>
      <x:c r="B10356" s="102">
        <x:v>3</x:v>
      </x:c>
      <x:c r="C10356" s="93" t="s">
        <x:v>0</x:v>
      </x:c>
      <x:c r="D10356" s="103">
        <x:v>15.6</x:v>
      </x:c>
      <x:c r="E10356" s="93">
        <x:v>897.665836208227</x:v>
      </x:c>
      <x:c r="F10356" s="93">
        <x:v>426.45714995929</x:v>
      </x:c>
      <x:c r="G10356" s="93">
        <x:v>873.435435176501</x:v>
      </x:c>
      <x:c r="H10356" s="93">
        <x:v>407.245630714442</x:v>
      </x:c>
      <x:c r="I10356" s="93">
        <x:v>30.9223997427981</x:v>
      </x:c>
      <x:c r="J10356" s="93">
        <x:v>9.89026878931297</x:v>
      </x:c>
      <x:c r="K10356" s="93" t="str">
        <x:v>Yes</x:v>
      </x:c>
      <x:c r="L10356" s="93" t="str">
        <x:v>Yes</x:v>
      </x:c>
      <x:c r="M10356" s="93" t="str">
        <x:v>Within threshold</x:v>
      </x:c>
    </x:row>
    <x:row r="10357" ht="21" customHeight="1">
      <x:c r="A10357" s="102">
        <x:v>100</x:v>
      </x:c>
      <x:c r="B10357" s="102">
        <x:v>3</x:v>
      </x:c>
      <x:c r="C10357" s="93" t="s">
        <x:v>0</x:v>
      </x:c>
      <x:c r="D10357" s="103">
        <x:v>15.7</x:v>
      </x:c>
      <x:c r="E10357" s="93">
        <x:v>897.631726751105</x:v>
      </x:c>
      <x:c r="F10357" s="93">
        <x:v>426.376870181639</x:v>
      </x:c>
      <x:c r="G10357" s="93">
        <x:v>875.98527136094</x:v>
      </x:c>
      <x:c r="H10357" s="93">
        <x:v>407.78490592066</x:v>
      </x:c>
      <x:c r="I10357" s="93">
        <x:v>28.5347186080385</x:v>
      </x:c>
      <x:c r="J10357" s="93">
        <x:v>2.65718336901615</x:v>
      </x:c>
      <x:c r="K10357" s="93" t="str">
        <x:v>Yes</x:v>
      </x:c>
      <x:c r="L10357" s="93" t="str">
        <x:v>Yes</x:v>
      </x:c>
      <x:c r="M10357" s="93" t="str">
        <x:v>Within threshold</x:v>
      </x:c>
    </x:row>
    <x:row r="10358" ht="21" customHeight="1">
      <x:c r="A10358" s="102">
        <x:v>100</x:v>
      </x:c>
      <x:c r="B10358" s="102">
        <x:v>3</x:v>
      </x:c>
      <x:c r="C10358" s="93" t="s">
        <x:v>0</x:v>
      </x:c>
      <x:c r="D10358" s="103">
        <x:v>15.8</x:v>
      </x:c>
      <x:c r="E10358" s="93">
        <x:v>897.69043977992</x:v>
      </x:c>
      <x:c r="F10358" s="93">
        <x:v>426.310353968817</x:v>
      </x:c>
      <x:c r="G10358" s="93">
        <x:v>879.096140538321</x:v>
      </x:c>
      <x:c r="H10358" s="93">
        <x:v>399.893302266945</x:v>
      </x:c>
      <x:c r="I10358" s="93">
        <x:v>32.3049312784522</x:v>
      </x:c>
      <x:c r="J10358" s="93">
        <x:v>8.39926488526477</x:v>
      </x:c>
      <x:c r="K10358" s="93" t="str">
        <x:v>Yes</x:v>
      </x:c>
      <x:c r="L10358" s="93" t="str">
        <x:v>Yes</x:v>
      </x:c>
      <x:c r="M10358" s="93" t="str">
        <x:v>Within threshold</x:v>
      </x:c>
    </x:row>
    <x:row r="10359" ht="21" customHeight="1">
      <x:c r="A10359" s="102">
        <x:v>100</x:v>
      </x:c>
      <x:c r="B10359" s="102">
        <x:v>3</x:v>
      </x:c>
      <x:c r="C10359" s="93" t="s">
        <x:v>0</x:v>
      </x:c>
      <x:c r="D10359" s="103">
        <x:v>15.9</x:v>
      </x:c>
      <x:c r="E10359" s="93">
        <x:v>897.737890878379</x:v>
      </x:c>
      <x:c r="F10359" s="93">
        <x:v>426.342898213688</x:v>
      </x:c>
      <x:c r="G10359" s="93">
        <x:v>872.766780093635</x:v>
      </x:c>
      <x:c r="H10359" s="93">
        <x:v>392.772449848533</x:v>
      </x:c>
      <x:c r="I10359" s="93">
        <x:v>41.8393520177054</x:v>
      </x:c>
      <x:c r="J10359" s="93">
        <x:v>9.58304801610876</x:v>
      </x:c>
      <x:c r="K10359" s="93" t="str">
        <x:v>Yes</x:v>
      </x:c>
      <x:c r="L10359" s="93" t="str">
        <x:v>Yes</x:v>
      </x:c>
      <x:c r="M10359" s="93" t="str">
        <x:v>Within threshold</x:v>
      </x:c>
    </x:row>
    <x:row r="10360" ht="21" customHeight="1">
      <x:c r="A10360" s="102">
        <x:v>100</x:v>
      </x:c>
      <x:c r="B10360" s="102">
        <x:v>3</x:v>
      </x:c>
      <x:c r="C10360" s="93" t="s">
        <x:v>0</x:v>
      </x:c>
      <x:c r="D10360" s="103">
        <x:v>16</x:v>
      </x:c>
      <x:c r="E10360" s="93">
        <x:v>897.794793995079</x:v>
      </x:c>
      <x:c r="F10360" s="93">
        <x:v>426.309214902161</x:v>
      </x:c>
      <x:c r="G10360" s="93">
        <x:v>870.111671966688</x:v>
      </x:c>
      <x:c r="H10360" s="93">
        <x:v>392.424522713089</x:v>
      </x:c>
      <x:c r="I10360" s="93">
        <x:v>43.755315219833</x:v>
      </x:c>
      <x:c r="J10360" s="93">
        <x:v>2.73015643627536</x:v>
      </x:c>
      <x:c r="K10360" s="93" t="str">
        <x:v>Yes</x:v>
      </x:c>
      <x:c r="L10360" s="93" t="str">
        <x:v>Yes</x:v>
      </x:c>
      <x:c r="M10360" s="93" t="str">
        <x:v>Within threshold</x:v>
      </x:c>
    </x:row>
    <x:row r="10361" ht="21" customHeight="1">
      <x:c r="A10361" s="102">
        <x:v>100</x:v>
      </x:c>
      <x:c r="B10361" s="102">
        <x:v>3</x:v>
      </x:c>
      <x:c r="C10361" s="93" t="s">
        <x:v>0</x:v>
      </x:c>
      <x:c r="D10361" s="103">
        <x:v>16.1</x:v>
      </x:c>
      <x:c r="E10361" s="93">
        <x:v>897.820933048563</x:v>
      </x:c>
      <x:c r="F10361" s="93">
        <x:v>426.183427596482</x:v>
      </x:c>
      <x:c r="G10361" s="93">
        <x:v>867.475526865179</x:v>
      </x:c>
      <x:c r="H10361" s="93">
        <x:v>389.371641167159</x:v>
      </x:c>
      <x:c r="I10361" s="93">
        <x:v>47.7069313260942</x:v>
      </x:c>
      <x:c r="J10361" s="93">
        <x:v>3.95672056294593</x:v>
      </x:c>
      <x:c r="K10361" s="93" t="str">
        <x:v>Yes</x:v>
      </x:c>
      <x:c r="L10361" s="93" t="str">
        <x:v>Yes</x:v>
      </x:c>
      <x:c r="M10361" s="93" t="str">
        <x:v>Within threshold</x:v>
      </x:c>
    </x:row>
    <x:row r="10362" ht="21" customHeight="1">
      <x:c r="A10362" s="102">
        <x:v>100</x:v>
      </x:c>
      <x:c r="B10362" s="102">
        <x:v>3</x:v>
      </x:c>
      <x:c r="C10362" s="93" t="s">
        <x:v>0</x:v>
      </x:c>
      <x:c r="D10362" s="103">
        <x:v>16.2</x:v>
      </x:c>
      <x:c r="E10362" s="93">
        <x:v>897.776401656416</x:v>
      </x:c>
      <x:c r="F10362" s="93">
        <x:v>426.060536542062</x:v>
      </x:c>
      <x:c r="G10362" s="93">
        <x:v>864.661099096046</x:v>
      </x:c>
      <x:c r="H10362" s="93">
        <x:v>393.050322973575</x:v>
      </x:c>
      <x:c r="I10362" s="93">
        <x:v>46.757859911484</x:v>
      </x:c>
      <x:c r="J10362" s="93">
        <x:v>4.70364562392621</x:v>
      </x:c>
      <x:c r="K10362" s="93" t="str">
        <x:v>Yes</x:v>
      </x:c>
      <x:c r="L10362" s="93" t="str">
        <x:v>Yes</x:v>
      </x:c>
      <x:c r="M10362" s="93" t="str">
        <x:v>Within threshold</x:v>
      </x:c>
    </x:row>
    <x:row r="10363" ht="21" customHeight="1">
      <x:c r="A10363" s="102">
        <x:v>100</x:v>
      </x:c>
      <x:c r="B10363" s="102">
        <x:v>3</x:v>
      </x:c>
      <x:c r="C10363" s="93" t="s">
        <x:v>0</x:v>
      </x:c>
      <x:c r="D10363" s="103">
        <x:v>16.3</x:v>
      </x:c>
      <x:c r="E10363" s="93">
        <x:v>897.845054290825</x:v>
      </x:c>
      <x:c r="F10363" s="93">
        <x:v>426.15299957818</x:v>
      </x:c>
      <x:c r="G10363" s="93">
        <x:v>870.391203646372</x:v>
      </x:c>
      <x:c r="H10363" s="93">
        <x:v>403.727776394788</x:v>
      </x:c>
      <x:c r="I10363" s="93">
        <x:v>35.4486184502708</x:v>
      </x:c>
      <x:c r="J10363" s="93">
        <x:v>12.0039184955911</x:v>
      </x:c>
      <x:c r="K10363" s="93" t="str">
        <x:v>Yes</x:v>
      </x:c>
      <x:c r="L10363" s="93" t="str">
        <x:v>Yes</x:v>
      </x:c>
      <x:c r="M10363" s="93" t="str">
        <x:v>Within threshold</x:v>
      </x:c>
    </x:row>
    <x:row r="10364" ht="21" customHeight="1">
      <x:c r="A10364" s="102">
        <x:v>100</x:v>
      </x:c>
      <x:c r="B10364" s="102">
        <x:v>3</x:v>
      </x:c>
      <x:c r="C10364" s="93" t="s">
        <x:v>0</x:v>
      </x:c>
      <x:c r="D10364" s="103">
        <x:v>16.4</x:v>
      </x:c>
      <x:c r="E10364" s="93">
        <x:v>897.839264572506</x:v>
      </x:c>
      <x:c r="F10364" s="93">
        <x:v>426.403806181901</x:v>
      </x:c>
      <x:c r="G10364" s="93">
        <x:v>869.416130512743</x:v>
      </x:c>
      <x:c r="H10364" s="93">
        <x:v>401.933231231319</x:v>
      </x:c>
      <x:c r="I10364" s="93">
        <x:v>37.5057807303256</x:v>
      </x:c>
      <x:c r="J10364" s="93">
        <x:v>2.26339881389463</x:v>
      </x:c>
      <x:c r="K10364" s="93" t="str">
        <x:v>Yes</x:v>
      </x:c>
      <x:c r="L10364" s="93" t="str">
        <x:v>Yes</x:v>
      </x:c>
      <x:c r="M10364" s="93" t="str">
        <x:v>Within threshold</x:v>
      </x:c>
    </x:row>
    <x:row r="10365" ht="21" customHeight="1">
      <x:c r="A10365" s="102">
        <x:v>100</x:v>
      </x:c>
      <x:c r="B10365" s="102">
        <x:v>3</x:v>
      </x:c>
      <x:c r="C10365" s="93" t="s">
        <x:v>0</x:v>
      </x:c>
      <x:c r="D10365" s="103">
        <x:v>16.5</x:v>
      </x:c>
      <x:c r="E10365" s="93">
        <x:v>897.74660929078</x:v>
      </x:c>
      <x:c r="F10365" s="93">
        <x:v>426.677630503935</x:v>
      </x:c>
      <x:c r="G10365" s="93">
        <x:v>865.297361438568</x:v>
      </x:c>
      <x:c r="H10365" s="93">
        <x:v>395.698099853971</x:v>
      </x:c>
      <x:c r="I10365" s="93">
        <x:v>44.862958055241</x:v>
      </x:c>
      <x:c r="J10365" s="93">
        <x:v>7.65350224186738</x:v>
      </x:c>
      <x:c r="K10365" s="93" t="str">
        <x:v>Yes</x:v>
      </x:c>
      <x:c r="L10365" s="93" t="str">
        <x:v>Yes</x:v>
      </x:c>
      <x:c r="M10365" s="93" t="str">
        <x:v>Within threshold</x:v>
      </x:c>
    </x:row>
    <x:row r="10366" ht="21" customHeight="1">
      <x:c r="A10366" s="102">
        <x:v>100</x:v>
      </x:c>
      <x:c r="B10366" s="102">
        <x:v>3</x:v>
      </x:c>
      <x:c r="C10366" s="93" t="s">
        <x:v>0</x:v>
      </x:c>
      <x:c r="D10366" s="103">
        <x:v>16.6</x:v>
      </x:c>
      <x:c r="E10366" s="93">
        <x:v>897.725900138799</x:v>
      </x:c>
      <x:c r="F10366" s="93">
        <x:v>426.785300558929</x:v>
      </x:c>
      <x:c r="G10366" s="93">
        <x:v>865.767922954513</x:v>
      </x:c>
      <x:c r="H10366" s="93">
        <x:v>384.010899220543</x:v>
      </x:c>
      <x:c r="I10366" s="93">
        <x:v>53.3943977919845</x:v>
      </x:c>
      <x:c r="J10366" s="93">
        <x:v>11.8050972645621</x:v>
      </x:c>
      <x:c r="K10366" s="93" t="str">
        <x:v>Yes</x:v>
      </x:c>
      <x:c r="L10366" s="93" t="str">
        <x:v>Yes</x:v>
      </x:c>
      <x:c r="M10366" s="93" t="str">
        <x:v>Exceeds threshold or missing</x:v>
      </x:c>
    </x:row>
    <x:row r="10367" ht="21" customHeight="1">
      <x:c r="A10367" s="102">
        <x:v>100</x:v>
      </x:c>
      <x:c r="B10367" s="102">
        <x:v>3</x:v>
      </x:c>
      <x:c r="C10367" s="93" t="s">
        <x:v>0</x:v>
      </x:c>
      <x:c r="D10367" s="103">
        <x:v>16.7</x:v>
      </x:c>
      <x:c r="E10367" s="93">
        <x:v>897.834913857025</x:v>
      </x:c>
      <x:c r="F10367" s="93">
        <x:v>426.586411331867</x:v>
      </x:c>
      <x:c r="G10367" s="93">
        <x:v>870.284724915525</x:v>
      </x:c>
      <x:c r="H10367" s="93">
        <x:v>388.00466952158</x:v>
      </x:c>
      <x:c r="I10367" s="93">
        <x:v>47.408477214819</x:v>
      </x:c>
      <x:c r="J10367" s="93">
        <x:v>6.08333716900535</x:v>
      </x:c>
      <x:c r="K10367" s="93" t="str">
        <x:v>Yes</x:v>
      </x:c>
      <x:c r="L10367" s="93" t="str">
        <x:v>Yes</x:v>
      </x:c>
      <x:c r="M10367" s="93" t="str">
        <x:v>Within threshold</x:v>
      </x:c>
    </x:row>
    <x:row r="10368" ht="21" customHeight="1">
      <x:c r="A10368" s="102">
        <x:v>100</x:v>
      </x:c>
      <x:c r="B10368" s="102">
        <x:v>3</x:v>
      </x:c>
      <x:c r="C10368" s="93" t="s">
        <x:v>0</x:v>
      </x:c>
      <x:c r="D10368" s="103">
        <x:v>16.8</x:v>
      </x:c>
      <x:c r="E10368" s="93">
        <x:v>897.925375431665</x:v>
      </x:c>
      <x:c r="F10368" s="93">
        <x:v>426.659978548858</x:v>
      </x:c>
      <x:c r="G10368" s="93">
        <x:v>874.496441909341</x:v>
      </x:c>
      <x:c r="H10368" s="93">
        <x:v>391.380585660003</x:v>
      </x:c>
      <x:c r="I10368" s="93">
        <x:v>42.3503304426273</x:v>
      </x:c>
      <x:c r="J10368" s="93">
        <x:v>5.28112247812592</x:v>
      </x:c>
      <x:c r="K10368" s="93" t="str">
        <x:v>Yes</x:v>
      </x:c>
      <x:c r="L10368" s="93" t="str">
        <x:v>Yes</x:v>
      </x:c>
      <x:c r="M10368" s="93" t="str">
        <x:v>Within threshold</x:v>
      </x:c>
    </x:row>
    <x:row r="10369" ht="21" customHeight="1">
      <x:c r="A10369" s="102">
        <x:v>100</x:v>
      </x:c>
      <x:c r="B10369" s="102">
        <x:v>3</x:v>
      </x:c>
      <x:c r="C10369" s="93" t="s">
        <x:v>0</x:v>
      </x:c>
      <x:c r="D10369" s="103">
        <x:v>16.9</x:v>
      </x:c>
      <x:c r="E10369" s="93">
        <x:v>897.919009357687</x:v>
      </x:c>
      <x:c r="F10369" s="93">
        <x:v>426.903295329219</x:v>
      </x:c>
      <x:c r="G10369" s="93">
        <x:v>878.001812337388</x:v>
      </x:c>
      <x:c r="H10369" s="93">
        <x:v>395.67946914516</x:v>
      </x:c>
      <x:c r="I10369" s="93">
        <x:v>37.0354162757449</x:v>
      </x:c>
      <x:c r="J10369" s="93">
        <x:v>5.364691468921</x:v>
      </x:c>
      <x:c r="K10369" s="93" t="str">
        <x:v>Yes</x:v>
      </x:c>
      <x:c r="L10369" s="93" t="str">
        <x:v>Yes</x:v>
      </x:c>
      <x:c r="M10369" s="93" t="str">
        <x:v>Within threshold</x:v>
      </x:c>
    </x:row>
    <x:row r="10370" ht="21" customHeight="1">
      <x:c r="A10370" s="102">
        <x:v>100</x:v>
      </x:c>
      <x:c r="B10370" s="102">
        <x:v>3</x:v>
      </x:c>
      <x:c r="C10370" s="93" t="s">
        <x:v>0</x:v>
      </x:c>
      <x:c r="D10370" s="103">
        <x:v>17</x:v>
      </x:c>
      <x:c r="E10370" s="93">
        <x:v>897.740060534102</x:v>
      </x:c>
      <x:c r="F10370" s="93">
        <x:v>427.034132367112</x:v>
      </x:c>
      <x:c r="G10370" s="93">
        <x:v>882.471604071638</x:v>
      </x:c>
      <x:c r="H10370" s="93">
        <x:v>400.698901753381</x:v>
      </x:c>
      <x:c r="I10370" s="93">
        <x:v>30.441257106508</x:v>
      </x:c>
      <x:c r="J10370" s="93">
        <x:v>6.74604739268083</x:v>
      </x:c>
      <x:c r="K10370" s="93" t="str">
        <x:v>Yes</x:v>
      </x:c>
      <x:c r="L10370" s="93" t="str">
        <x:v>Yes</x:v>
      </x:c>
      <x:c r="M10370" s="93" t="str">
        <x:v>Within threshold</x:v>
      </x:c>
    </x:row>
    <x:row r="10371" ht="21" customHeight="1">
      <x:c r="A10371" s="102">
        <x:v>100</x:v>
      </x:c>
      <x:c r="B10371" s="102">
        <x:v>3</x:v>
      </x:c>
      <x:c r="C10371" s="93" t="s">
        <x:v>0</x:v>
      </x:c>
      <x:c r="D10371" s="103">
        <x:v>17.1</x:v>
      </x:c>
      <x:c r="E10371" s="93">
        <x:v>897.460557726805</x:v>
      </x:c>
      <x:c r="F10371" s="93">
        <x:v>427.330488802723</x:v>
      </x:c>
      <x:c r="G10371" s="93">
        <x:v>887.716768333101</x:v>
      </x:c>
      <x:c r="H10371" s="93">
        <x:v>405.334556128462</x:v>
      </x:c>
      <x:c r="I10371" s="93">
        <x:v>24.0574829514536</x:v>
      </x:c>
      <x:c r="J10371" s="93">
        <x:v>7.02505891990355</x:v>
      </x:c>
      <x:c r="K10371" s="93" t="str">
        <x:v>Yes</x:v>
      </x:c>
      <x:c r="L10371" s="93" t="str">
        <x:v>Yes</x:v>
      </x:c>
      <x:c r="M10371" s="93" t="str">
        <x:v>Within threshold</x:v>
      </x:c>
    </x:row>
    <x:row r="10372" ht="21" customHeight="1">
      <x:c r="A10372" s="102">
        <x:v>100</x:v>
      </x:c>
      <x:c r="B10372" s="102">
        <x:v>3</x:v>
      </x:c>
      <x:c r="C10372" s="93" t="s">
        <x:v>0</x:v>
      </x:c>
      <x:c r="D10372" s="103">
        <x:v>17.2</x:v>
      </x:c>
      <x:c r="E10372" s="93">
        <x:v>897.437892067742</x:v>
      </x:c>
      <x:c r="F10372" s="93">
        <x:v>427.607960244566</x:v>
      </x:c>
      <x:c r="G10372" s="93">
        <x:v>891.435304960894</x:v>
      </x:c>
      <x:c r="H10372" s="93">
        <x:v>402.670016581242</x:v>
      </x:c>
      <x:c r="I10372" s="93">
        <x:v>25.6501868634608</x:v>
      </x:c>
      <x:c r="J10372" s="93">
        <x:v>4.75941416678043</x:v>
      </x:c>
      <x:c r="K10372" s="93" t="str">
        <x:v>Yes</x:v>
      </x:c>
      <x:c r="L10372" s="93" t="str">
        <x:v>Yes</x:v>
      </x:c>
      <x:c r="M10372" s="93" t="str">
        <x:v>Within threshold</x:v>
      </x:c>
    </x:row>
    <x:row r="10373" ht="21" customHeight="1">
      <x:c r="A10373" s="102">
        <x:v>100</x:v>
      </x:c>
      <x:c r="B10373" s="102">
        <x:v>3</x:v>
      </x:c>
      <x:c r="C10373" s="93" t="s">
        <x:v>0</x:v>
      </x:c>
      <x:c r="D10373" s="103">
        <x:v>17.3</x:v>
      </x:c>
      <x:c r="E10373" s="93">
        <x:v>897.269118493562</x:v>
      </x:c>
      <x:c r="F10373" s="93">
        <x:v>427.761238979281</x:v>
      </x:c>
      <x:c r="G10373" s="93">
        <x:v>892.767421415649</x:v>
      </x:c>
      <x:c r="H10373" s="93">
        <x:v>405.347619250034</x:v>
      </x:c>
      <x:c r="I10373" s="93">
        <x:v>22.8612253816057</x:v>
      </x:c>
      <x:c r="J10373" s="93">
        <x:v>2.93681497597566</x:v>
      </x:c>
      <x:c r="K10373" s="93" t="str">
        <x:v>Yes</x:v>
      </x:c>
      <x:c r="L10373" s="93" t="str">
        <x:v>Yes</x:v>
      </x:c>
      <x:c r="M10373" s="93" t="str">
        <x:v>Within threshold</x:v>
      </x:c>
    </x:row>
    <x:row r="10374" ht="21" customHeight="1">
      <x:c r="A10374" s="102">
        <x:v>100</x:v>
      </x:c>
      <x:c r="B10374" s="102">
        <x:v>3</x:v>
      </x:c>
      <x:c r="C10374" s="93" t="s">
        <x:v>0</x:v>
      </x:c>
      <x:c r="D10374" s="103">
        <x:v>17.4</x:v>
      </x:c>
      <x:c r="E10374" s="93">
        <x:v>897.03916004875</x:v>
      </x:c>
      <x:c r="F10374" s="93">
        <x:v>427.950726690274</x:v>
      </x:c>
      <x:c r="G10374" s="93">
        <x:v>891.579601477866</x:v>
      </x:c>
      <x:c r="H10374" s="93">
        <x:v>408.732203458422</x:v>
      </x:c>
      <x:c r="I10374" s="93">
        <x:v>19.9789492967507</x:v>
      </x:c>
      <x:c r="J10374" s="93">
        <x:v>3.33558694495913</x:v>
      </x:c>
      <x:c r="K10374" s="93" t="str">
        <x:v>Yes</x:v>
      </x:c>
      <x:c r="L10374" s="93" t="str">
        <x:v>Yes</x:v>
      </x:c>
      <x:c r="M10374" s="93" t="str">
        <x:v>Within threshold</x:v>
      </x:c>
    </x:row>
    <x:row r="10375" ht="21" customHeight="1">
      <x:c r="A10375" s="102">
        <x:v>100</x:v>
      </x:c>
      <x:c r="B10375" s="102">
        <x:v>3</x:v>
      </x:c>
      <x:c r="C10375" s="93" t="s">
        <x:v>0</x:v>
      </x:c>
      <x:c r="D10375" s="103">
        <x:v>17.5</x:v>
      </x:c>
      <x:c r="E10375" s="93">
        <x:v>896.887279743464</x:v>
      </x:c>
      <x:c r="F10375" s="93">
        <x:v>428.207814585984</x:v>
      </x:c>
      <x:c r="G10375" s="93">
        <x:v>887.845933865181</x:v>
      </x:c>
      <x:c r="H10375" s="93">
        <x:v>403.766624622185</x:v>
      </x:c>
      <x:c r="I10375" s="93">
        <x:v>26.0598868404541</x:v>
      </x:c>
      <x:c r="J10375" s="93">
        <x:v>6.33288623839388</x:v>
      </x:c>
      <x:c r="K10375" s="93" t="str">
        <x:v>Yes</x:v>
      </x:c>
      <x:c r="L10375" s="93" t="str">
        <x:v>Yes</x:v>
      </x:c>
      <x:c r="M10375" s="93" t="str">
        <x:v>Within threshold</x:v>
      </x:c>
    </x:row>
    <x:row r="10376" ht="21" customHeight="1">
      <x:c r="A10376" s="102">
        <x:v>100</x:v>
      </x:c>
      <x:c r="B10376" s="102">
        <x:v>3</x:v>
      </x:c>
      <x:c r="C10376" s="93" t="s">
        <x:v>0</x:v>
      </x:c>
      <x:c r="D10376" s="103">
        <x:v>17.6</x:v>
      </x:c>
      <x:c r="E10376" s="93">
        <x:v>896.628317043265</x:v>
      </x:c>
      <x:c r="F10376" s="93">
        <x:v>428.443175024526</x:v>
      </x:c>
      <x:c r="G10376" s="93">
        <x:v>882.697388138952</x:v>
      </x:c>
      <x:c r="H10376" s="93">
        <x:v>402.348144764664</x:v>
      </x:c>
      <x:c r="I10376" s="93">
        <x:v>29.5807603756251</x:v>
      </x:c>
      <x:c r="J10376" s="93">
        <x:v>5.16170610295888</x:v>
      </x:c>
      <x:c r="K10376" s="93" t="str">
        <x:v>Yes</x:v>
      </x:c>
      <x:c r="L10376" s="93" t="str">
        <x:v>Yes</x:v>
      </x:c>
      <x:c r="M10376" s="93" t="str">
        <x:v>Within threshold</x:v>
      </x:c>
    </x:row>
    <x:row r="10377" ht="21" customHeight="1">
      <x:c r="A10377" s="102">
        <x:v>100</x:v>
      </x:c>
      <x:c r="B10377" s="102">
        <x:v>3</x:v>
      </x:c>
      <x:c r="C10377" s="93" t="s">
        <x:v>0</x:v>
      </x:c>
      <x:c r="D10377" s="103">
        <x:v>17.7</x:v>
      </x:c>
      <x:c r="E10377" s="93">
        <x:v>896.337343189516</x:v>
      </x:c>
      <x:c r="F10377" s="93">
        <x:v>428.546767890947</x:v>
      </x:c>
      <x:c r="G10377" s="93">
        <x:v>872.270479552857</x:v>
      </x:c>
      <x:c r="H10377" s="93">
        <x:v>402.974796427644</x:v>
      </x:c>
      <x:c r="I10377" s="93">
        <x:v>35.116088190821</x:v>
      </x:c>
      <x:c r="J10377" s="93">
        <x:v>10.1494218260469</x:v>
      </x:c>
      <x:c r="K10377" s="93" t="str">
        <x:v>Yes</x:v>
      </x:c>
      <x:c r="L10377" s="93" t="str">
        <x:v>Yes</x:v>
      </x:c>
      <x:c r="M10377" s="93" t="str">
        <x:v>Within threshold</x:v>
      </x:c>
    </x:row>
    <x:row r="10378" ht="21" customHeight="1">
      <x:c r="A10378" s="102">
        <x:v>100</x:v>
      </x:c>
      <x:c r="B10378" s="102">
        <x:v>3</x:v>
      </x:c>
      <x:c r="C10378" s="93" t="s">
        <x:v>0</x:v>
      </x:c>
      <x:c r="D10378" s="103">
        <x:v>17.8</x:v>
      </x:c>
      <x:c r="E10378" s="93">
        <x:v>896.22042664305</x:v>
      </x:c>
      <x:c r="F10378" s="93">
        <x:v>428.872482658</x:v>
      </x:c>
      <x:c r="G10378" s="93">
        <x:v>863.648002240269</x:v>
      </x:c>
      <x:c r="H10378" s="93">
        <x:v>405.429179033965</x:v>
      </x:c>
      <x:c r="I10378" s="93">
        <x:v>40.1316747256272</x:v>
      </x:c>
      <x:c r="J10378" s="93">
        <x:v>8.76788405010768</x:v>
      </x:c>
      <x:c r="K10378" s="93" t="str">
        <x:v>Yes</x:v>
      </x:c>
      <x:c r="L10378" s="93" t="str">
        <x:v>Yes</x:v>
      </x:c>
      <x:c r="M10378" s="93" t="str">
        <x:v>Within threshold</x:v>
      </x:c>
    </x:row>
    <x:row r="10379" ht="21" customHeight="1">
      <x:c r="A10379" s="102">
        <x:v>100</x:v>
      </x:c>
      <x:c r="B10379" s="102">
        <x:v>3</x:v>
      </x:c>
      <x:c r="C10379" s="93" t="s">
        <x:v>0</x:v>
      </x:c>
      <x:c r="D10379" s="103">
        <x:v>17.9</x:v>
      </x:c>
      <x:c r="E10379" s="93">
        <x:v>895.769489515474</x:v>
      </x:c>
      <x:c r="F10379" s="93">
        <x:v>429.392568450187</x:v>
      </x:c>
      <x:c r="G10379" s="93">
        <x:v>865.702046516741</x:v>
      </x:c>
      <x:c r="H10379" s="93">
        <x:v>407.664779725478</x:v>
      </x:c>
      <x:c r="I10379" s="93">
        <x:v>37.0964679093261</x:v>
      </x:c>
      <x:c r="J10379" s="93">
        <x:v>3.03610329278055</x:v>
      </x:c>
      <x:c r="K10379" s="93" t="str">
        <x:v>Yes</x:v>
      </x:c>
      <x:c r="L10379" s="93" t="str">
        <x:v>Yes</x:v>
      </x:c>
      <x:c r="M10379" s="93" t="str">
        <x:v>Within threshold</x:v>
      </x:c>
    </x:row>
    <x:row r="10380" ht="21" customHeight="1">
      <x:c r="A10380" s="102">
        <x:v>100</x:v>
      </x:c>
      <x:c r="B10380" s="102">
        <x:v>3</x:v>
      </x:c>
      <x:c r="C10380" s="93" t="s">
        <x:v>0</x:v>
      </x:c>
      <x:c r="D10380" s="103">
        <x:v>18</x:v>
      </x:c>
      <x:c r="E10380" s="93">
        <x:v>894.681795582765</x:v>
      </x:c>
      <x:c r="F10380" s="93">
        <x:v>430.12877983003</x:v>
      </x:c>
      <x:c r="G10380" s="93">
        <x:v>873.786148556233</x:v>
      </x:c>
      <x:c r="H10380" s="93">
        <x:v>414.577610763212</x:v>
      </x:c>
      <x:c r="I10380" s="93">
        <x:v>26.0473976435685</x:v>
      </x:c>
      <x:c r="J10380" s="93">
        <x:v>11.0576883548927</x:v>
      </x:c>
      <x:c r="K10380" s="93" t="str">
        <x:v>Yes</x:v>
      </x:c>
      <x:c r="L10380" s="93" t="str">
        <x:v>Yes</x:v>
      </x:c>
      <x:c r="M10380" s="93" t="str">
        <x:v>Within threshold</x:v>
      </x:c>
    </x:row>
    <x:row r="10381" ht="21" customHeight="1">
      <x:c r="A10381" s="102">
        <x:v>100</x:v>
      </x:c>
      <x:c r="B10381" s="102">
        <x:v>3</x:v>
      </x:c>
      <x:c r="C10381" s="93" t="s">
        <x:v>0</x:v>
      </x:c>
      <x:c r="D10381" s="103">
        <x:v>18.1</x:v>
      </x:c>
      <x:c r="E10381" s="93">
        <x:v>893.74876151333</x:v>
      </x:c>
      <x:c r="F10381" s="93">
        <x:v>430.7399671658</x:v>
      </x:c>
      <x:c r="G10381" s="93">
        <x:v>878.217164933385</x:v>
      </x:c>
      <x:c r="H10381" s="93">
        <x:v>419.033298059006</x:v>
      </x:c>
      <x:c r="I10381" s="93">
        <x:v>19.4493340219699</x:v>
      </x:c>
      <x:c r="J10381" s="93">
        <x:v>6.59948612667261</x:v>
      </x:c>
      <x:c r="K10381" s="93" t="str">
        <x:v>Yes</x:v>
      </x:c>
      <x:c r="L10381" s="93" t="str">
        <x:v>Yes</x:v>
      </x:c>
      <x:c r="M10381" s="93" t="str">
        <x:v>Within threshold</x:v>
      </x:c>
    </x:row>
    <x:row r="10382" ht="21" customHeight="1">
      <x:c r="A10382" s="102">
        <x:v>100</x:v>
      </x:c>
      <x:c r="B10382" s="102">
        <x:v>3</x:v>
      </x:c>
      <x:c r="C10382" s="93" t="s">
        <x:v>0</x:v>
      </x:c>
      <x:c r="D10382" s="103">
        <x:v>18.2</x:v>
      </x:c>
      <x:c r="E10382" s="93">
        <x:v>892.931822137392</x:v>
      </x:c>
      <x:c r="F10382" s="93">
        <x:v>431.300341938274</x:v>
      </x:c>
      <x:c r="G10382" s="93">
        <x:v>873.05924998623</x:v>
      </x:c>
      <x:c r="H10382" s="93">
        <x:v>414.716960021684</x:v>
      </x:c>
      <x:c r="I10382" s="93">
        <x:v>25.8829611848154</x:v>
      </x:c>
      <x:c r="J10382" s="93">
        <x:v>6.528889395535</x:v>
      </x:c>
      <x:c r="K10382" s="93" t="str">
        <x:v>Yes</x:v>
      </x:c>
      <x:c r="L10382" s="93" t="str">
        <x:v>Yes</x:v>
      </x:c>
      <x:c r="M10382" s="93" t="str">
        <x:v>Within threshold</x:v>
      </x:c>
    </x:row>
    <x:row r="10383" ht="21" customHeight="1">
      <x:c r="A10383" s="102">
        <x:v>100</x:v>
      </x:c>
      <x:c r="B10383" s="102">
        <x:v>3</x:v>
      </x:c>
      <x:c r="C10383" s="93" t="s">
        <x:v>0</x:v>
      </x:c>
      <x:c r="D10383" s="103">
        <x:v>18.3</x:v>
      </x:c>
      <x:c r="E10383" s="93">
        <x:v>891.619290208047</x:v>
      </x:c>
      <x:c r="F10383" s="93">
        <x:v>432.160474668555</x:v>
      </x:c>
      <x:c r="G10383" s="93">
        <x:v>876.832232017893</x:v>
      </x:c>
      <x:c r="H10383" s="93">
        <x:v>413.257258569224</x:v>
      </x:c>
      <x:c r="I10383" s="93">
        <x:v>23.9997639325269</x:v>
      </x:c>
      <x:c r="J10383" s="93">
        <x:v>5.58964067566286</x:v>
      </x:c>
      <x:c r="K10383" s="93" t="str">
        <x:v>Yes</x:v>
      </x:c>
      <x:c r="L10383" s="93" t="str">
        <x:v>Yes</x:v>
      </x:c>
      <x:c r="M10383" s="93" t="str">
        <x:v>Within threshold</x:v>
      </x:c>
    </x:row>
    <x:row r="10384" ht="21" customHeight="1">
      <x:c r="A10384" s="102">
        <x:v>100</x:v>
      </x:c>
      <x:c r="B10384" s="102">
        <x:v>3</x:v>
      </x:c>
      <x:c r="C10384" s="93" t="s">
        <x:v>0</x:v>
      </x:c>
      <x:c r="D10384" s="103">
        <x:v>18.4</x:v>
      </x:c>
      <x:c r="E10384" s="93">
        <x:v>890.177529910812</x:v>
      </x:c>
      <x:c r="F10384" s="93">
        <x:v>432.870309615529</x:v>
      </x:c>
      <x:c r="G10384" s="93">
        <x:v>879.048941876525</x:v>
      </x:c>
      <x:c r="H10384" s="93">
        <x:v>409.889798461111</x:v>
      </x:c>
      <x:c r="I10384" s="93">
        <x:v>25.5332991318246</x:v>
      </x:c>
      <x:c r="J10384" s="93">
        <x:v>5.47802326095925</x:v>
      </x:c>
      <x:c r="K10384" s="93" t="str">
        <x:v>Yes</x:v>
      </x:c>
      <x:c r="L10384" s="93" t="str">
        <x:v>Yes</x:v>
      </x:c>
      <x:c r="M10384" s="93" t="str">
        <x:v>Within threshold</x:v>
      </x:c>
    </x:row>
    <x:row r="10385" ht="21" customHeight="1">
      <x:c r="A10385" s="102">
        <x:v>100</x:v>
      </x:c>
      <x:c r="B10385" s="102">
        <x:v>3</x:v>
      </x:c>
      <x:c r="C10385" s="93" t="s">
        <x:v>0</x:v>
      </x:c>
      <x:c r="D10385" s="103">
        <x:v>18.5</x:v>
      </x:c>
      <x:c r="E10385" s="93">
        <x:v>888.332576568847</x:v>
      </x:c>
      <x:c r="F10385" s="93">
        <x:v>433.560318920187</x:v>
      </x:c>
      <x:c r="G10385" s="93">
        <x:v>884.786973617627</x:v>
      </x:c>
      <x:c r="H10385" s="93">
        <x:v>406.065116483236</x:v>
      </x:c>
      <x:c r="I10385" s="93">
        <x:v>27.7228688511242</x:v>
      </x:c>
      <x:c r="J10385" s="93">
        <x:v>8.82519688996178</x:v>
      </x:c>
      <x:c r="K10385" s="93" t="str">
        <x:v>Yes</x:v>
      </x:c>
      <x:c r="L10385" s="93" t="str">
        <x:v>Yes</x:v>
      </x:c>
      <x:c r="M10385" s="93" t="str">
        <x:v>Within threshold</x:v>
      </x:c>
    </x:row>
    <x:row r="10386" ht="21" customHeight="1">
      <x:c r="A10386" s="102">
        <x:v>100</x:v>
      </x:c>
      <x:c r="B10386" s="102">
        <x:v>3</x:v>
      </x:c>
      <x:c r="C10386" s="93" t="s">
        <x:v>0</x:v>
      </x:c>
      <x:c r="D10386" s="103">
        <x:v>18.6</x:v>
      </x:c>
      <x:c r="E10386" s="93">
        <x:v>886.562196601098</x:v>
      </x:c>
      <x:c r="F10386" s="93">
        <x:v>434.793614850202</x:v>
      </x:c>
      <x:c r="G10386" s="93">
        <x:v>888.027831605546</x:v>
      </x:c>
      <x:c r="H10386" s="93">
        <x:v>409.4465535543</x:v>
      </x:c>
      <x:c r="I10386" s="93">
        <x:v>25.3893994081084</x:v>
      </x:c>
      <x:c r="J10386" s="93">
        <x:v>5.45224872967108</x:v>
      </x:c>
      <x:c r="K10386" s="93" t="str">
        <x:v>Yes</x:v>
      </x:c>
      <x:c r="L10386" s="93" t="str">
        <x:v>Yes</x:v>
      </x:c>
      <x:c r="M10386" s="93" t="str">
        <x:v>Within threshold</x:v>
      </x:c>
    </x:row>
    <x:row r="10387" ht="21" customHeight="1">
      <x:c r="A10387" s="102">
        <x:v>100</x:v>
      </x:c>
      <x:c r="B10387" s="102">
        <x:v>3</x:v>
      </x:c>
      <x:c r="C10387" s="93" t="s">
        <x:v>0</x:v>
      </x:c>
      <x:c r="D10387" s="103">
        <x:v>18.7</x:v>
      </x:c>
      <x:c r="E10387" s="93">
        <x:v>884.828784311844</x:v>
      </x:c>
      <x:c r="F10387" s="93">
        <x:v>435.778155986357</x:v>
      </x:c>
      <x:c r="G10387" s="93">
        <x:v>882.542591101615</x:v>
      </x:c>
      <x:c r="H10387" s="93">
        <x:v>410.913378289471</x:v>
      </x:c>
      <x:c r="I10387" s="93">
        <x:v>24.9696585741589</x:v>
      </x:c>
      <x:c r="J10387" s="93">
        <x:v>3.78269909222526</x:v>
      </x:c>
      <x:c r="K10387" s="93" t="str">
        <x:v>Yes</x:v>
      </x:c>
      <x:c r="L10387" s="93" t="str">
        <x:v>Yes</x:v>
      </x:c>
      <x:c r="M10387" s="93" t="str">
        <x:v>Within threshold</x:v>
      </x:c>
    </x:row>
    <x:row r="10388" ht="21" customHeight="1">
      <x:c r="A10388" s="102">
        <x:v>100</x:v>
      </x:c>
      <x:c r="B10388" s="102">
        <x:v>3</x:v>
      </x:c>
      <x:c r="C10388" s="93" t="s">
        <x:v>0</x:v>
      </x:c>
      <x:c r="D10388" s="103">
        <x:v>18.8</x:v>
      </x:c>
      <x:c r="E10388" s="93">
        <x:v>882.76151620564</x:v>
      </x:c>
      <x:c r="F10388" s="93">
        <x:v>436.67199877641</x:v>
      </x:c>
      <x:c r="G10388" s="93">
        <x:v>882.618331936299</x:v>
      </x:c>
      <x:c r="H10388" s="93">
        <x:v>407.729279344343</x:v>
      </x:c>
      <x:c r="I10388" s="93">
        <x:v>28.9430736076583</x:v>
      </x:c>
      <x:c r="J10388" s="93">
        <x:v>4.60674463328006</x:v>
      </x:c>
      <x:c r="K10388" s="93" t="str">
        <x:v>Yes</x:v>
      </x:c>
      <x:c r="L10388" s="93" t="str">
        <x:v>Yes</x:v>
      </x:c>
      <x:c r="M10388" s="93" t="str">
        <x:v>Within threshold</x:v>
      </x:c>
    </x:row>
    <x:row r="10389" ht="21" customHeight="1">
      <x:c r="A10389" s="102">
        <x:v>100</x:v>
      </x:c>
      <x:c r="B10389" s="102">
        <x:v>3</x:v>
      </x:c>
      <x:c r="C10389" s="93" t="s">
        <x:v>0</x:v>
      </x:c>
      <x:c r="D10389" s="103">
        <x:v>18.9</x:v>
      </x:c>
      <x:c r="E10389" s="93">
        <x:v>880.73308078215</x:v>
      </x:c>
      <x:c r="F10389" s="93">
        <x:v>437.782611662442</x:v>
      </x:c>
      <x:c r="G10389" s="93">
        <x:v>875.146092165833</x:v>
      </x:c>
      <x:c r="H10389" s="93">
        <x:v>413.993667037355</x:v>
      </x:c>
      <x:c r="I10389" s="93">
        <x:v>24.4362093659045</x:v>
      </x:c>
      <x:c r="J10389" s="93">
        <x:v>7.49642585031229</x:v>
      </x:c>
      <x:c r="K10389" s="93" t="str">
        <x:v>Yes</x:v>
      </x:c>
      <x:c r="L10389" s="93" t="str">
        <x:v>Yes</x:v>
      </x:c>
      <x:c r="M10389" s="93" t="str">
        <x:v>Within threshold</x:v>
      </x:c>
    </x:row>
    <x:row r="10390" ht="21" customHeight="1">
      <x:c r="A10390" s="102">
        <x:v>100</x:v>
      </x:c>
      <x:c r="B10390" s="102">
        <x:v>3</x:v>
      </x:c>
      <x:c r="C10390" s="93" t="s">
        <x:v>0</x:v>
      </x:c>
      <x:c r="D10390" s="103">
        <x:v>19</x:v>
      </x:c>
      <x:c r="E10390" s="93">
        <x:v>878.104619248743</x:v>
      </x:c>
      <x:c r="F10390" s="93">
        <x:v>439.043588021549</x:v>
      </x:c>
      <x:c r="G10390" s="93">
        <x:v>865.804181168206</x:v>
      </x:c>
      <x:c r="H10390" s="93">
        <x:v>415.366609154566</x:v>
      </x:c>
      <x:c r="I10390" s="93">
        <x:v>26.6814562054001</x:v>
      </x:c>
      <x:c r="J10390" s="93">
        <x:v>6.71438307215348</x:v>
      </x:c>
      <x:c r="K10390" s="93" t="str">
        <x:v>Yes</x:v>
      </x:c>
      <x:c r="L10390" s="93" t="str">
        <x:v>Yes</x:v>
      </x:c>
      <x:c r="M10390" s="93" t="str">
        <x:v>Within threshold</x:v>
      </x:c>
    </x:row>
    <x:row r="10391" ht="21" customHeight="1">
      <x:c r="A10391" s="102">
        <x:v>100</x:v>
      </x:c>
      <x:c r="B10391" s="102">
        <x:v>3</x:v>
      </x:c>
      <x:c r="C10391" s="93" t="s">
        <x:v>0</x:v>
      </x:c>
      <x:c r="D10391" s="103">
        <x:v>19.1</x:v>
      </x:c>
      <x:c r="E10391" s="93">
        <x:v>875.419921693374</x:v>
      </x:c>
      <x:c r="F10391" s="93">
        <x:v>440.344723885264</x:v>
      </x:c>
      <x:c r="G10391" s="93">
        <x:v>861.528329612027</x:v>
      </x:c>
      <x:c r="H10391" s="93">
        <x:v>425.811828983762</x:v>
      </x:c>
      <x:c r="I10391" s="93">
        <x:v>20.1042623533572</x:v>
      </x:c>
      <x:c r="J10391" s="93">
        <x:v>9.28148924591671</x:v>
      </x:c>
      <x:c r="K10391" s="93" t="str">
        <x:v>Yes</x:v>
      </x:c>
      <x:c r="L10391" s="93" t="str">
        <x:v>Yes</x:v>
      </x:c>
      <x:c r="M10391" s="93" t="str">
        <x:v>Within threshold</x:v>
      </x:c>
    </x:row>
    <x:row r="10392" ht="21" customHeight="1">
      <x:c r="A10392" s="102">
        <x:v>100</x:v>
      </x:c>
      <x:c r="B10392" s="102">
        <x:v>3</x:v>
      </x:c>
      <x:c r="C10392" s="93" t="s">
        <x:v>0</x:v>
      </x:c>
      <x:c r="D10392" s="103">
        <x:v>19.2</x:v>
      </x:c>
      <x:c r="E10392" s="93">
        <x:v>872.717064475858</x:v>
      </x:c>
      <x:c r="F10392" s="93">
        <x:v>441.59309262649</x:v>
      </x:c>
      <x:c r="G10392" s="93">
        <x:v>861.577338187408</x:v>
      </x:c>
      <x:c r="H10392" s="93">
        <x:v>433.915767398092</x:v>
      </x:c>
      <x:c r="I10392" s="93">
        <x:v>13.5290363457338</x:v>
      </x:c>
      <x:c r="J10392" s="93">
        <x:v>7.38725936223216</x:v>
      </x:c>
      <x:c r="K10392" s="93" t="str">
        <x:v>Yes</x:v>
      </x:c>
      <x:c r="L10392" s="93" t="str">
        <x:v>Yes</x:v>
      </x:c>
      <x:c r="M10392" s="93" t="str">
        <x:v>Within threshold</x:v>
      </x:c>
    </x:row>
    <x:row r="10393" ht="21" customHeight="1">
      <x:c r="A10393" s="102">
        <x:v>100</x:v>
      </x:c>
      <x:c r="B10393" s="102">
        <x:v>3</x:v>
      </x:c>
      <x:c r="C10393" s="93" t="s">
        <x:v>0</x:v>
      </x:c>
      <x:c r="D10393" s="103">
        <x:v>19.3</x:v>
      </x:c>
      <x:c r="E10393" s="93">
        <x:v>870.06412763435</x:v>
      </x:c>
      <x:c r="F10393" s="93">
        <x:v>442.783491804305</x:v>
      </x:c>
      <x:c r="G10393" s="93">
        <x:v>859.504997659682</x:v>
      </x:c>
      <x:c r="H10393" s="93">
        <x:v>440.148061134331</x:v>
      </x:c>
      <x:c r="I10393" s="93">
        <x:v>10.8830473966697</x:v>
      </x:c>
      <x:c r="J10393" s="93">
        <x:v>5.07521357361865</x:v>
      </x:c>
      <x:c r="K10393" s="93" t="str">
        <x:v>Yes</x:v>
      </x:c>
      <x:c r="L10393" s="93" t="str">
        <x:v>Yes</x:v>
      </x:c>
      <x:c r="M10393" s="93" t="str">
        <x:v>Within threshold</x:v>
      </x:c>
    </x:row>
    <x:row r="10394" ht="21" customHeight="1">
      <x:c r="A10394" s="102">
        <x:v>100</x:v>
      </x:c>
      <x:c r="B10394" s="102">
        <x:v>3</x:v>
      </x:c>
      <x:c r="C10394" s="93" t="s">
        <x:v>0</x:v>
      </x:c>
      <x:c r="D10394" s="103">
        <x:v>19.4</x:v>
      </x:c>
      <x:c r="E10394" s="93">
        <x:v>867.367937373521</x:v>
      </x:c>
      <x:c r="F10394" s="93">
        <x:v>444.261656861422</x:v>
      </x:c>
      <x:c r="G10394" s="93">
        <x:v>851.877221578413</x:v>
      </x:c>
      <x:c r="H10394" s="93">
        <x:v>442.327024588752</x:v>
      </x:c>
      <x:c r="I10394" s="93">
        <x:v>15.6110562703256</x:v>
      </x:c>
      <x:c r="J10394" s="93">
        <x:v>4.98113010250037</x:v>
      </x:c>
      <x:c r="K10394" s="93" t="str">
        <x:v>Yes</x:v>
      </x:c>
      <x:c r="L10394" s="93" t="str">
        <x:v>Yes</x:v>
      </x:c>
      <x:c r="M10394" s="93" t="str">
        <x:v>Within threshold</x:v>
      </x:c>
    </x:row>
    <x:row r="10395" ht="21" customHeight="1">
      <x:c r="A10395" s="102">
        <x:v>100</x:v>
      </x:c>
      <x:c r="B10395" s="102">
        <x:v>3</x:v>
      </x:c>
      <x:c r="C10395" s="93" t="s">
        <x:v>0</x:v>
      </x:c>
      <x:c r="D10395" s="103">
        <x:v>19.5</x:v>
      </x:c>
      <x:c r="E10395" s="93">
        <x:v>864.640768245508</x:v>
      </x:c>
      <x:c r="F10395" s="93">
        <x:v>445.783115192335</x:v>
      </x:c>
      <x:c r="G10395" s="93">
        <x:v>849.778061752017</x:v>
      </x:c>
      <x:c r="H10395" s="93">
        <x:v>442.251408388035</x:v>
      </x:c>
      <x:c r="I10395" s="93">
        <x:v>15.2765505682135</x:v>
      </x:c>
      <x:c r="J10395" s="93">
        <x:v>1.71611268350745</x:v>
      </x:c>
      <x:c r="K10395" s="93" t="str">
        <x:v>Yes</x:v>
      </x:c>
      <x:c r="L10395" s="93" t="str">
        <x:v>Yes</x:v>
      </x:c>
      <x:c r="M10395" s="93" t="str">
        <x:v>Within threshold</x:v>
      </x:c>
    </x:row>
    <x:row r="10396" ht="21" customHeight="1">
      <x:c r="A10396" s="102">
        <x:v>100</x:v>
      </x:c>
      <x:c r="B10396" s="102">
        <x:v>3</x:v>
      </x:c>
      <x:c r="C10396" s="93" t="s">
        <x:v>0</x:v>
      </x:c>
      <x:c r="D10396" s="103">
        <x:v>19.6</x:v>
      </x:c>
      <x:c r="E10396" s="93">
        <x:v>861.904747652432</x:v>
      </x:c>
      <x:c r="F10396" s="93">
        <x:v>447.260193761353</x:v>
      </x:c>
      <x:c r="G10396" s="93">
        <x:v>852.88149838108</x:v>
      </x:c>
      <x:c r="H10396" s="93">
        <x:v>453.882902097536</x:v>
      </x:c>
      <x:c r="I10396" s="93">
        <x:v>11.1928232863337</x:v>
      </x:c>
      <x:c r="J10396" s="93">
        <x:v>11.7137273100601</x:v>
      </x:c>
      <x:c r="K10396" s="93" t="str">
        <x:v>Yes</x:v>
      </x:c>
      <x:c r="L10396" s="93" t="str">
        <x:v>Yes</x:v>
      </x:c>
      <x:c r="M10396" s="93" t="str">
        <x:v>Within threshold</x:v>
      </x:c>
    </x:row>
    <x:row r="10397" ht="21" customHeight="1">
      <x:c r="A10397" s="102">
        <x:v>100</x:v>
      </x:c>
      <x:c r="B10397" s="102">
        <x:v>3</x:v>
      </x:c>
      <x:c r="C10397" s="93" t="s">
        <x:v>0</x:v>
      </x:c>
      <x:c r="D10397" s="103">
        <x:v>19.7</x:v>
      </x:c>
      <x:c r="E10397" s="93">
        <x:v>858.564808925076</x:v>
      </x:c>
      <x:c r="F10397" s="93">
        <x:v>448.598331040207</x:v>
      </x:c>
      <x:c r="G10397" s="93">
        <x:v>855.195159233669</x:v>
      </x:c>
      <x:c r="H10397" s="93">
        <x:v>443.951256946036</x:v>
      </x:c>
      <x:c r="I10397" s="93">
        <x:v>5.7401948294045</x:v>
      </x:c>
      <x:c r="J10397" s="93">
        <x:v>12.6083775418516</x:v>
      </x:c>
      <x:c r="K10397" s="93" t="str">
        <x:v>Yes</x:v>
      </x:c>
      <x:c r="L10397" s="93" t="str">
        <x:v>Yes</x:v>
      </x:c>
      <x:c r="M10397" s="93" t="str">
        <x:v>Within threshold</x:v>
      </x:c>
    </x:row>
    <x:row r="10398" ht="21" customHeight="1">
      <x:c r="A10398" s="102">
        <x:v>100</x:v>
      </x:c>
      <x:c r="B10398" s="102">
        <x:v>3</x:v>
      </x:c>
      <x:c r="C10398" s="93" t="s">
        <x:v>0</x:v>
      </x:c>
      <x:c r="D10398" s="103">
        <x:v>19.8</x:v>
      </x:c>
      <x:c r="E10398" s="93">
        <x:v>855.042144746733</x:v>
      </x:c>
      <x:c r="F10398" s="93">
        <x:v>450.234599599043</x:v>
      </x:c>
      <x:c r="G10398" s="93">
        <x:v>851.633535729219</x:v>
      </x:c>
      <x:c r="H10398" s="93">
        <x:v>431.228220299971</x:v>
      </x:c>
      <x:c r="I10398" s="93">
        <x:v>19.309610806396</x:v>
      </x:c>
      <x:c r="J10398" s="93">
        <x:v>14.3593580565632</x:v>
      </x:c>
      <x:c r="K10398" s="93" t="str">
        <x:v>Yes</x:v>
      </x:c>
      <x:c r="L10398" s="93" t="str">
        <x:v>Yes</x:v>
      </x:c>
      <x:c r="M10398" s="93" t="str">
        <x:v>Within threshold</x:v>
      </x:c>
    </x:row>
    <x:row r="10399" ht="21" customHeight="1">
      <x:c r="A10399" s="102">
        <x:v>100</x:v>
      </x:c>
      <x:c r="B10399" s="102">
        <x:v>3</x:v>
      </x:c>
      <x:c r="C10399" s="93" t="s">
        <x:v>0</x:v>
      </x:c>
      <x:c r="D10399" s="103">
        <x:v>19.9</x:v>
      </x:c>
      <x:c r="E10399" s="93">
        <x:v>851.679149431247</x:v>
      </x:c>
      <x:c r="F10399" s="93">
        <x:v>451.803392749221</x:v>
      </x:c>
      <x:c r="G10399" s="93">
        <x:v>847.399609959774</x:v>
      </x:c>
      <x:c r="H10399" s="93">
        <x:v>429.505178489979</x:v>
      </x:c>
      <x:c r="I10399" s="93">
        <x:v>22.7051715967747</x:v>
      </x:c>
      <x:c r="J10399" s="93">
        <x:v>3.40509871525517</x:v>
      </x:c>
      <x:c r="K10399" s="93" t="str">
        <x:v>Yes</x:v>
      </x:c>
      <x:c r="L10399" s="93" t="str">
        <x:v>Yes</x:v>
      </x:c>
      <x:c r="M10399" s="93" t="str">
        <x:v>Within threshold</x:v>
      </x:c>
    </x:row>
    <x:row r="10400" ht="21" customHeight="1">
      <x:c r="A10400" s="102">
        <x:v>100</x:v>
      </x:c>
      <x:c r="B10400" s="102">
        <x:v>3</x:v>
      </x:c>
      <x:c r="C10400" s="93" t="s">
        <x:v>0</x:v>
      </x:c>
      <x:c r="D10400" s="103">
        <x:v>20</x:v>
      </x:c>
      <x:c r="E10400" s="93">
        <x:v>848.430585813117</x:v>
      </x:c>
      <x:c r="F10400" s="93">
        <x:v>453.418817144752</x:v>
      </x:c>
      <x:c r="G10400" s="93">
        <x:v>837.094099745261</x:v>
      </x:c>
      <x:c r="H10400" s="93">
        <x:v>426.772029243381</x:v>
      </x:c>
      <x:c r="I10400" s="93">
        <x:v>28.9580251713978</x:v>
      </x:c>
      <x:c r="J10400" s="93">
        <x:v>8.289185001265</x:v>
      </x:c>
      <x:c r="K10400" s="93" t="str">
        <x:v>Yes</x:v>
      </x:c>
      <x:c r="L10400" s="93" t="str">
        <x:v>Yes</x:v>
      </x:c>
      <x:c r="M10400" s="93" t="str">
        <x:v>Within threshold</x:v>
      </x:c>
    </x:row>
    <x:row r="10401" ht="21" customHeight="1">
      <x:c r="A10401" s="102">
        <x:v>100</x:v>
      </x:c>
      <x:c r="B10401" s="102">
        <x:v>3</x:v>
      </x:c>
      <x:c r="C10401" s="93" t="s">
        <x:v>0</x:v>
      </x:c>
      <x:c r="D10401" s="103">
        <x:v>20.1</x:v>
      </x:c>
      <x:c r="E10401" s="93">
        <x:v>844.685432153704</x:v>
      </x:c>
      <x:c r="F10401" s="93">
        <x:v>455.34313343292</x:v>
      </x:c>
      <x:c r="G10401" s="93">
        <x:v>826.138225050246</x:v>
      </x:c>
      <x:c r="H10401" s="93">
        <x:v>411.608719101298</x:v>
      </x:c>
      <x:c r="I10401" s="93">
        <x:v>47.5047143794027</x:v>
      </x:c>
      <x:c r="J10401" s="93">
        <x:v>18.5467375803169</x:v>
      </x:c>
      <x:c r="K10401" s="93" t="str">
        <x:v>No</x:v>
      </x:c>
      <x:c r="L10401" s="93" t="str">
        <x:v>No</x:v>
      </x:c>
      <x:c r="M10401" s="93" t="str">
        <x:v>Within threshold</x:v>
      </x:c>
    </x:row>
    <x:row r="10402" ht="21" customHeight="1">
      <x:c r="A10402" s="102">
        <x:v>100</x:v>
      </x:c>
      <x:c r="B10402" s="102">
        <x:v>3</x:v>
      </x:c>
      <x:c r="C10402" s="93" t="s">
        <x:v>0</x:v>
      </x:c>
      <x:c r="D10402" s="103">
        <x:v>20.2</x:v>
      </x:c>
      <x:c r="E10402" s="93">
        <x:v>841.01193745712</x:v>
      </x:c>
      <x:c r="F10402" s="93">
        <x:v>457.296771771017</x:v>
      </x:c>
      <x:c r="G10402" s="93">
        <x:v>823.167177466449</x:v>
      </x:c>
      <x:c r="H10402" s="93">
        <x:v>404.986795866682</x:v>
      </x:c>
      <x:c r="I10402" s="93">
        <x:v>55.2699650645521</x:v>
      </x:c>
      <x:c r="J10402" s="93">
        <x:v>8.60428313304771</x:v>
      </x:c>
      <x:c r="K10402" s="93" t="str">
        <x:v>No</x:v>
      </x:c>
      <x:c r="L10402" s="93" t="str">
        <x:v>No</x:v>
      </x:c>
      <x:c r="M10402" s="93" t="str">
        <x:v>Exceeds threshold or missing</x:v>
      </x:c>
    </x:row>
    <x:row r="10403" ht="21" customHeight="1">
      <x:c r="A10403" s="102">
        <x:v>100</x:v>
      </x:c>
      <x:c r="B10403" s="102">
        <x:v>3</x:v>
      </x:c>
      <x:c r="C10403" s="93" t="s">
        <x:v>0</x:v>
      </x:c>
      <x:c r="D10403" s="103">
        <x:v>20.3</x:v>
      </x:c>
      <x:c r="E10403" s="93">
        <x:v>837.43361707881</x:v>
      </x:c>
      <x:c r="F10403" s="93">
        <x:v>458.89397529587</x:v>
      </x:c>
      <x:c r="G10403" s="93">
        <x:v>827.910200908821</x:v>
      </x:c>
      <x:c r="H10403" s="93">
        <x:v>407.761780219069</x:v>
      </x:c>
      <x:c r="I10403" s="93">
        <x:v>52.011506697257</x:v>
      </x:c>
      <x:c r="J10403" s="93">
        <x:v>8.40428049625379</x:v>
      </x:c>
      <x:c r="K10403" s="93" t="str">
        <x:v>Yes</x:v>
      </x:c>
      <x:c r="L10403" s="93" t="str">
        <x:v>No</x:v>
      </x:c>
      <x:c r="M10403" s="93" t="str">
        <x:v>Exceeds threshold or missing</x:v>
      </x:c>
    </x:row>
    <x:row r="10404" ht="21" customHeight="1">
      <x:c r="A10404" s="102">
        <x:v>100</x:v>
      </x:c>
      <x:c r="B10404" s="102">
        <x:v>3</x:v>
      </x:c>
      <x:c r="C10404" s="93" t="s">
        <x:v>0</x:v>
      </x:c>
      <x:c r="D10404" s="103">
        <x:v>20.4</x:v>
      </x:c>
      <x:c r="E10404" s="93">
        <x:v>833.991583526414</x:v>
      </x:c>
      <x:c r="F10404" s="93">
        <x:v>460.3618885365</x:v>
      </x:c>
      <x:c r="G10404" s="93">
        <x:v>827.480522686873</x:v>
      </x:c>
      <x:c r="H10404" s="93">
        <x:v>407.488672660757</x:v>
      </x:c>
      <x:c r="I10404" s="93">
        <x:v>53.2726090059335</x:v>
      </x:c>
      <x:c r="J10404" s="93">
        <x:v>3.47928700443464</x:v>
      </x:c>
      <x:c r="K10404" s="93" t="str">
        <x:v>No</x:v>
      </x:c>
      <x:c r="L10404" s="93" t="str">
        <x:v>No</x:v>
      </x:c>
      <x:c r="M10404" s="93" t="str">
        <x:v>Exceeds threshold or missing</x:v>
      </x:c>
    </x:row>
    <x:row r="10405" ht="21" customHeight="1">
      <x:c r="A10405" s="102">
        <x:v>100</x:v>
      </x:c>
      <x:c r="B10405" s="102">
        <x:v>3</x:v>
      </x:c>
      <x:c r="C10405" s="93" t="s">
        <x:v>0</x:v>
      </x:c>
      <x:c r="D10405" s="103">
        <x:v>20.5</x:v>
      </x:c>
      <x:c r="E10405" s="93">
        <x:v>829.870061498031</x:v>
      </x:c>
      <x:c r="F10405" s="93">
        <x:v>462.239842548939</x:v>
      </x:c>
      <x:c r="G10405" s="93">
        <x:v>812.854556312638</x:v>
      </x:c>
      <x:c r="H10405" s="93">
        <x:v>409.774855049223</x:v>
      </x:c>
      <x:c r="I10405" s="93">
        <x:v>55.155256594993</x:v>
      </x:c>
      <x:c r="J10405" s="93">
        <x:v>10.5123737291873</x:v>
      </x:c>
      <x:c r="K10405" s="93" t="str">
        <x:v>No</x:v>
      </x:c>
      <x:c r="L10405" s="93" t="str">
        <x:v>No</x:v>
      </x:c>
      <x:c r="M10405" s="93" t="str">
        <x:v>Exceeds threshold or missing</x:v>
      </x:c>
    </x:row>
    <x:row r="10406" ht="21" customHeight="1">
      <x:c r="A10406" s="102">
        <x:v>100</x:v>
      </x:c>
      <x:c r="B10406" s="102">
        <x:v>3</x:v>
      </x:c>
      <x:c r="C10406" s="93" t="s">
        <x:v>0</x:v>
      </x:c>
      <x:c r="D10406" s="103">
        <x:v>20.6</x:v>
      </x:c>
      <x:c r="E10406" s="93">
        <x:v>825.613750665653</x:v>
      </x:c>
      <x:c r="F10406" s="93">
        <x:v>464.026337406502</x:v>
      </x:c>
      <x:c r="G10406" s="93">
        <x:v>799.02402445151</x:v>
      </x:c>
      <x:c r="H10406" s="93">
        <x:v>415.326223512711</x:v>
      </x:c>
      <x:c r="I10406" s="93">
        <x:v>55.4861661444661</x:v>
      </x:c>
      <x:c r="J10406" s="93">
        <x:v>10.2878560242626</x:v>
      </x:c>
      <x:c r="K10406" s="93" t="str">
        <x:v>No</x:v>
      </x:c>
      <x:c r="L10406" s="93" t="str">
        <x:v>No</x:v>
      </x:c>
      <x:c r="M10406" s="93" t="str">
        <x:v>Exceeds threshold or missing</x:v>
      </x:c>
    </x:row>
    <x:row r="10407" ht="21" customHeight="1">
      <x:c r="A10407" s="102">
        <x:v>100</x:v>
      </x:c>
      <x:c r="B10407" s="102">
        <x:v>3</x:v>
      </x:c>
      <x:c r="C10407" s="93" t="s">
        <x:v>0</x:v>
      </x:c>
      <x:c r="D10407" s="103">
        <x:v>20.7</x:v>
      </x:c>
      <x:c r="E10407" s="93">
        <x:v>821.530408339448</x:v>
      </x:c>
      <x:c r="F10407" s="93">
        <x:v>465.532381437481</x:v>
      </x:c>
      <x:c r="G10407" s="93">
        <x:v>795.764520885604</x:v>
      </x:c>
      <x:c r="H10407" s="93">
        <x:v>420.820304941889</x:v>
      </x:c>
      <x:c r="I10407" s="93">
        <x:v>51.604755021527</x:v>
      </x:c>
      <x:c r="J10407" s="93">
        <x:v>4.07224171586168</x:v>
      </x:c>
      <x:c r="K10407" s="93" t="str">
        <x:v>No</x:v>
      </x:c>
      <x:c r="L10407" s="93" t="str">
        <x:v>No</x:v>
      </x:c>
      <x:c r="M10407" s="93" t="str">
        <x:v>Exceeds threshold or missing</x:v>
      </x:c>
    </x:row>
    <x:row r="10408" ht="21" customHeight="1">
      <x:c r="A10408" s="102">
        <x:v>100</x:v>
      </x:c>
      <x:c r="B10408" s="102">
        <x:v>3</x:v>
      </x:c>
      <x:c r="C10408" s="93" t="s">
        <x:v>0</x:v>
      </x:c>
      <x:c r="D10408" s="103">
        <x:v>20.8</x:v>
      </x:c>
      <x:c r="E10408" s="93">
        <x:v>817.426142513567</x:v>
      </x:c>
      <x:c r="F10408" s="93">
        <x:v>467.47505766376</x:v>
      </x:c>
      <x:c r="G10408" s="93">
        <x:v>799.306776275258</x:v>
      </x:c>
      <x:c r="H10408" s="93">
        <x:v>414.685614393463</x:v>
      </x:c>
      <x:c r="I10408" s="93">
        <x:v>55.8125143105554</x:v>
      </x:c>
      <x:c r="J10408" s="93">
        <x:v>11.1226409055024</x:v>
      </x:c>
      <x:c r="K10408" s="93" t="str">
        <x:v>Yes</x:v>
      </x:c>
      <x:c r="L10408" s="93" t="str">
        <x:v>No</x:v>
      </x:c>
      <x:c r="M10408" s="93" t="str">
        <x:v>Exceeds threshold or missing</x:v>
      </x:c>
    </x:row>
    <x:row r="10409" ht="21" customHeight="1">
      <x:c r="A10409" s="102">
        <x:v>100</x:v>
      </x:c>
      <x:c r="B10409" s="102">
        <x:v>3</x:v>
      </x:c>
      <x:c r="C10409" s="93" t="s">
        <x:v>0</x:v>
      </x:c>
      <x:c r="D10409" s="103">
        <x:v>20.9</x:v>
      </x:c>
      <x:c r="E10409" s="93">
        <x:v>812.972093197895</x:v>
      </x:c>
      <x:c r="F10409" s="93">
        <x:v>469.412765107063</x:v>
      </x:c>
      <x:c r="G10409" s="93">
        <x:v>793.882331235228</x:v>
      </x:c>
      <x:c r="H10409" s="93">
        <x:v>411.265651417821</x:v>
      </x:c>
      <x:c r="I10409" s="93">
        <x:v>61.2005379239503</x:v>
      </x:c>
      <x:c r="J10409" s="93">
        <x:v>5.44484161201033</x:v>
      </x:c>
      <x:c r="K10409" s="93" t="str">
        <x:v>Yes</x:v>
      </x:c>
      <x:c r="L10409" s="93" t="str">
        <x:v>Yes</x:v>
      </x:c>
      <x:c r="M10409" s="93" t="str">
        <x:v>Exceeds threshold or missing</x:v>
      </x:c>
    </x:row>
    <x:row r="10410" ht="21" customHeight="1">
      <x:c r="A10410" s="102">
        <x:v>100</x:v>
      </x:c>
      <x:c r="B10410" s="102">
        <x:v>3</x:v>
      </x:c>
      <x:c r="C10410" s="93" t="s">
        <x:v>0</x:v>
      </x:c>
      <x:c r="D10410" s="103">
        <x:v>21</x:v>
      </x:c>
      <x:c r="E10410" s="93">
        <x:v>808.777772512218</x:v>
      </x:c>
      <x:c r="F10410" s="93">
        <x:v>471.214008907399</x:v>
      </x:c>
      <x:c r="G10410" s="93">
        <x:v>789.015472376511</x:v>
      </x:c>
      <x:c r="H10410" s="93">
        <x:v>418.553743880196</x:v>
      </x:c>
      <x:c r="I10410" s="93">
        <x:v>56.2463511651111</x:v>
      </x:c>
      <x:c r="J10410" s="93">
        <x:v>5.52791243005111</x:v>
      </x:c>
      <x:c r="K10410" s="93" t="str">
        <x:v>Yes</x:v>
      </x:c>
      <x:c r="L10410" s="93" t="str">
        <x:v>Yes</x:v>
      </x:c>
      <x:c r="M10410" s="93" t="str">
        <x:v>Exceeds threshold or missing</x:v>
      </x:c>
    </x:row>
    <x:row r="10411" ht="21" customHeight="1">
      <x:c r="A10411" s="102">
        <x:v>100</x:v>
      </x:c>
      <x:c r="B10411" s="102">
        <x:v>3</x:v>
      </x:c>
      <x:c r="C10411" s="93" t="s">
        <x:v>0</x:v>
      </x:c>
      <x:c r="D10411" s="103">
        <x:v>21.1</x:v>
      </x:c>
      <x:c r="E10411" s="93">
        <x:v>804.77147922791</x:v>
      </x:c>
      <x:c r="F10411" s="93">
        <x:v>473.073132445932</x:v>
      </x:c>
      <x:c r="G10411" s="93">
        <x:v>777.870759008533</x:v>
      </x:c>
      <x:c r="H10411" s="93">
        <x:v>425.505895345374</x:v>
      </x:c>
      <x:c r="I10411" s="93">
        <x:v>54.6469650914111</x:v>
      </x:c>
      <x:c r="J10411" s="93">
        <x:v>8.76903499551311</x:v>
      </x:c>
      <x:c r="K10411" s="93" t="str">
        <x:v>Yes</x:v>
      </x:c>
      <x:c r="L10411" s="93" t="str">
        <x:v>Yes</x:v>
      </x:c>
      <x:c r="M10411" s="93" t="str">
        <x:v>Exceeds threshold or missing</x:v>
      </x:c>
    </x:row>
    <x:row r="10412" ht="21" customHeight="1">
      <x:c r="A10412" s="102">
        <x:v>100</x:v>
      </x:c>
      <x:c r="B10412" s="102">
        <x:v>3</x:v>
      </x:c>
      <x:c r="C10412" s="93" t="s">
        <x:v>0</x:v>
      </x:c>
      <x:c r="D10412" s="103">
        <x:v>21.2</x:v>
      </x:c>
      <x:c r="E10412" s="93">
        <x:v>799.961187401321</x:v>
      </x:c>
      <x:c r="F10412" s="93">
        <x:v>475.03893279437</x:v>
      </x:c>
      <x:c r="G10412" s="93">
        <x:v>768.189931014505</x:v>
      </x:c>
      <x:c r="H10412" s="93">
        <x:v>431.136668375416</x:v>
      </x:c>
      <x:c r="I10412" s="93">
        <x:v>54.1924492296537</x:v>
      </x:c>
      <x:c r="J10412" s="93">
        <x:v>6.09542019185142</x:v>
      </x:c>
      <x:c r="K10412" s="93" t="str">
        <x:v>Yes</x:v>
      </x:c>
      <x:c r="L10412" s="93" t="str">
        <x:v>Yes</x:v>
      </x:c>
      <x:c r="M10412" s="93" t="str">
        <x:v>Exceeds threshold or missing</x:v>
      </x:c>
    </x:row>
    <x:row r="10413" ht="21" customHeight="1">
      <x:c r="A10413" s="102">
        <x:v>100</x:v>
      </x:c>
      <x:c r="B10413" s="102">
        <x:v>3</x:v>
      </x:c>
      <x:c r="C10413" s="93" t="s">
        <x:v>0</x:v>
      </x:c>
      <x:c r="D10413" s="103">
        <x:v>21.3</x:v>
      </x:c>
      <x:c r="E10413" s="93">
        <x:v>795.478201460575</x:v>
      </x:c>
      <x:c r="F10413" s="93">
        <x:v>477.035843857002</x:v>
      </x:c>
      <x:c r="G10413" s="93">
        <x:v>771.04600625081</x:v>
      </x:c>
      <x:c r="H10413" s="93">
        <x:v>438.059301610246</x:v>
      </x:c>
      <x:c r="I10413" s="93">
        <x:v>46.0011196416039</x:v>
      </x:c>
      <x:c r="J10413" s="93">
        <x:v>8.83880975461005</x:v>
      </x:c>
      <x:c r="K10413" s="93" t="str">
        <x:v>Yes</x:v>
      </x:c>
      <x:c r="L10413" s="93" t="str">
        <x:v>Yes</x:v>
      </x:c>
      <x:c r="M10413" s="93" t="str">
        <x:v>Within threshold</x:v>
      </x:c>
    </x:row>
    <x:row r="10414" ht="21" customHeight="1">
      <x:c r="A10414" s="102">
        <x:v>100</x:v>
      </x:c>
      <x:c r="B10414" s="102">
        <x:v>3</x:v>
      </x:c>
      <x:c r="C10414" s="93" t="s">
        <x:v>0</x:v>
      </x:c>
      <x:c r="D10414" s="103">
        <x:v>21.4</x:v>
      </x:c>
      <x:c r="E10414" s="93">
        <x:v>790.720870597596</x:v>
      </x:c>
      <x:c r="F10414" s="93">
        <x:v>479.023868295905</x:v>
      </x:c>
      <x:c r="G10414" s="93">
        <x:v>768.69020399339</x:v>
      </x:c>
      <x:c r="H10414" s="93">
        <x:v>454.350758895958</x:v>
      </x:c>
      <x:c r="I10414" s="93">
        <x:v>33.0773729078872</x:v>
      </x:c>
      <x:c r="J10414" s="93">
        <x:v>14.5036385381895</x:v>
      </x:c>
      <x:c r="K10414" s="93" t="str">
        <x:v>Yes</x:v>
      </x:c>
      <x:c r="L10414" s="93" t="str">
        <x:v>Yes</x:v>
      </x:c>
      <x:c r="M10414" s="93" t="str">
        <x:v>Within threshold</x:v>
      </x:c>
    </x:row>
    <x:row r="10415" ht="21" customHeight="1">
      <x:c r="A10415" s="102">
        <x:v>100</x:v>
      </x:c>
      <x:c r="B10415" s="102">
        <x:v>3</x:v>
      </x:c>
      <x:c r="C10415" s="93" t="s">
        <x:v>0</x:v>
      </x:c>
      <x:c r="D10415" s="103">
        <x:v>21.5</x:v>
      </x:c>
      <x:c r="E10415" s="93">
        <x:v>786.049036546986</x:v>
      </x:c>
      <x:c r="F10415" s="93">
        <x:v>480.604065459772</x:v>
      </x:c>
      <x:c r="G10415" s="93">
        <x:v>761.559080800276</x:v>
      </x:c>
      <x:c r="H10415" s="93">
        <x:v>454.040848628796</x:v>
      </x:c>
      <x:c r="I10415" s="93">
        <x:v>36.1297996242058</x:v>
      </x:c>
      <x:c r="J10415" s="93">
        <x:v>3.1017106872289</x:v>
      </x:c>
      <x:c r="K10415" s="93" t="str">
        <x:v>Yes</x:v>
      </x:c>
      <x:c r="L10415" s="93" t="str">
        <x:v>Yes</x:v>
      </x:c>
      <x:c r="M10415" s="93" t="str">
        <x:v>Within threshold</x:v>
      </x:c>
    </x:row>
    <x:row r="10416" ht="21" customHeight="1">
      <x:c r="A10416" s="102">
        <x:v>100</x:v>
      </x:c>
      <x:c r="B10416" s="102">
        <x:v>3</x:v>
      </x:c>
      <x:c r="C10416" s="93" t="s">
        <x:v>0</x:v>
      </x:c>
      <x:c r="D10416" s="103">
        <x:v>21.6</x:v>
      </x:c>
      <x:c r="E10416" s="93">
        <x:v>781.099287875387</x:v>
      </x:c>
      <x:c r="F10416" s="93">
        <x:v>483.054774520545</x:v>
      </x:c>
      <x:c r="G10416" s="93">
        <x:v>768.647016674558</x:v>
      </x:c>
      <x:c r="H10416" s="93">
        <x:v>455.525463952273</x:v>
      </x:c>
      <x:c r="I10416" s="93">
        <x:v>30.2145990942021</x:v>
      </x:c>
      <x:c r="J10416" s="93">
        <x:v>12.0763896233676</x:v>
      </x:c>
      <x:c r="K10416" s="93" t="str">
        <x:v>Yes</x:v>
      </x:c>
      <x:c r="L10416" s="93" t="str">
        <x:v>Yes</x:v>
      </x:c>
      <x:c r="M10416" s="93" t="str">
        <x:v>Within threshold</x:v>
      </x:c>
    </x:row>
    <x:row r="10417" ht="21" customHeight="1">
      <x:c r="A10417" s="102">
        <x:v>100</x:v>
      </x:c>
      <x:c r="B10417" s="102">
        <x:v>3</x:v>
      </x:c>
      <x:c r="C10417" s="93" t="s">
        <x:v>0</x:v>
      </x:c>
      <x:c r="D10417" s="103">
        <x:v>21.7</x:v>
      </x:c>
      <x:c r="E10417" s="93">
        <x:v>776.076722338591</x:v>
      </x:c>
      <x:c r="F10417" s="93">
        <x:v>485.336401153752</x:v>
      </x:c>
      <x:c r="G10417" s="93">
        <x:v>767.667429898315</x:v>
      </x:c>
      <x:c r="H10417" s="93">
        <x:v>445.298444655442</x:v>
      </x:c>
      <x:c r="I10417" s="93">
        <x:v>40.9115406689436</x:v>
      </x:c>
      <x:c r="J10417" s="93">
        <x:v>13.1457940141069</x:v>
      </x:c>
      <x:c r="K10417" s="93" t="str">
        <x:v>Yes</x:v>
      </x:c>
      <x:c r="L10417" s="93" t="str">
        <x:v>Yes</x:v>
      </x:c>
      <x:c r="M10417" s="93" t="str">
        <x:v>Within threshold</x:v>
      </x:c>
    </x:row>
    <x:row r="10418" ht="21" customHeight="1">
      <x:c r="A10418" s="102">
        <x:v>100</x:v>
      </x:c>
      <x:c r="B10418" s="102">
        <x:v>3</x:v>
      </x:c>
      <x:c r="C10418" s="93" t="s">
        <x:v>0</x:v>
      </x:c>
      <x:c r="D10418" s="103">
        <x:v>21.8</x:v>
      </x:c>
      <x:c r="E10418" s="93">
        <x:v>771.168887554068</x:v>
      </x:c>
      <x:c r="F10418" s="93">
        <x:v>487.245864710222</x:v>
      </x:c>
      <x:c r="G10418" s="93">
        <x:v>762.30618332325</x:v>
      </x:c>
      <x:c r="H10418" s="93">
        <x:v>420.126669446159</x:v>
      </x:c>
      <x:c r="I10418" s="93">
        <x:v>67.7018012993625</x:v>
      </x:c>
      <x:c r="J10418" s="93">
        <x:v>27.085034157991</x:v>
      </x:c>
      <x:c r="K10418" s="93" t="str">
        <x:v>Yes</x:v>
      </x:c>
      <x:c r="L10418" s="93" t="str">
        <x:v>Yes</x:v>
      </x:c>
      <x:c r="M10418" s="93" t="str">
        <x:v>Exceeds threshold or missing</x:v>
      </x:c>
    </x:row>
    <x:row r="10419" ht="21" customHeight="1">
      <x:c r="A10419" s="102">
        <x:v>100</x:v>
      </x:c>
      <x:c r="B10419" s="102">
        <x:v>3</x:v>
      </x:c>
      <x:c r="C10419" s="93" t="s">
        <x:v>0</x:v>
      </x:c>
      <x:c r="D10419" s="103">
        <x:v>21.9</x:v>
      </x:c>
      <x:c r="E10419" s="93">
        <x:v>766.459423384696</x:v>
      </x:c>
      <x:c r="F10419" s="93">
        <x:v>489.33315579729</x:v>
      </x:c>
      <x:c r="G10419" s="93">
        <x:v>762.31172304404</x:v>
      </x:c>
      <x:c r="H10419" s="93">
        <x:v>411.018791345596</x:v>
      </x:c>
      <x:c r="I10419" s="93">
        <x:v>78.4241231866106</x:v>
      </x:c>
      <x:c r="J10419" s="93">
        <x:v>12.1475542733481</x:v>
      </x:c>
      <x:c r="K10419" s="93" t="str">
        <x:v>Yes</x:v>
      </x:c>
      <x:c r="L10419" s="93" t="str">
        <x:v>Yes</x:v>
      </x:c>
      <x:c r="M10419" s="93" t="str">
        <x:v>Exceeds threshold or missing</x:v>
      </x:c>
    </x:row>
    <x:row r="10420" ht="21" customHeight="1">
      <x:c r="A10420" s="102">
        <x:v>100</x:v>
      </x:c>
      <x:c r="B10420" s="102">
        <x:v>3</x:v>
      </x:c>
      <x:c r="C10420" s="93" t="s">
        <x:v>0</x:v>
      </x:c>
      <x:c r="D10420" s="103">
        <x:v>22</x:v>
      </x:c>
      <x:c r="E10420" s="93">
        <x:v>760.96398495856</x:v>
      </x:c>
      <x:c r="F10420" s="93">
        <x:v>491.519906516065</x:v>
      </x:c>
      <x:c r="G10420" s="93">
        <x:v>758.31915816494</x:v>
      </x:c>
      <x:c r="H10420" s="93">
        <x:v>416.923743680031</x:v>
      </x:c>
      <x:c r="I10420" s="93">
        <x:v>74.6430346290153</x:v>
      </x:c>
      <x:c r="J10420" s="93">
        <x:v>4.01044288739734</x:v>
      </x:c>
      <x:c r="K10420" s="93" t="str">
        <x:v>Yes</x:v>
      </x:c>
      <x:c r="L10420" s="93" t="str">
        <x:v>Yes</x:v>
      </x:c>
      <x:c r="M10420" s="93" t="str">
        <x:v>Exceeds threshold or missing</x:v>
      </x:c>
    </x:row>
    <x:row r="10421" ht="21" customHeight="1">
      <x:c r="A10421" s="102">
        <x:v>100</x:v>
      </x:c>
      <x:c r="B10421" s="102">
        <x:v>3</x:v>
      </x:c>
      <x:c r="C10421" s="93" t="s">
        <x:v>0</x:v>
      </x:c>
      <x:c r="D10421" s="103">
        <x:v>22.1</x:v>
      </x:c>
      <x:c r="E10421" s="93">
        <x:v>755.427031348075</x:v>
      </x:c>
      <x:c r="F10421" s="93">
        <x:v>493.982757412091</x:v>
      </x:c>
      <x:c r="G10421" s="93">
        <x:v>752.446761159339</x:v>
      </x:c>
      <x:c r="H10421" s="93">
        <x:v>429.028513723676</x:v>
      </x:c>
      <x:c r="I10421" s="93">
        <x:v>65.0225790286111</x:v>
      </x:c>
      <x:c r="J10421" s="93">
        <x:v>9.64775243880855</x:v>
      </x:c>
      <x:c r="K10421" s="93" t="str">
        <x:v>Yes</x:v>
      </x:c>
      <x:c r="L10421" s="93" t="str">
        <x:v>Yes</x:v>
      </x:c>
      <x:c r="M10421" s="93" t="str">
        <x:v>Exceeds threshold or missing</x:v>
      </x:c>
    </x:row>
    <x:row r="10422" ht="21" customHeight="1">
      <x:c r="A10422" s="102">
        <x:v>100</x:v>
      </x:c>
      <x:c r="B10422" s="102">
        <x:v>3</x:v>
      </x:c>
      <x:c r="C10422" s="93" t="s">
        <x:v>0</x:v>
      </x:c>
      <x:c r="D10422" s="103">
        <x:v>22.2</x:v>
      </x:c>
      <x:c r="E10422" s="93">
        <x:v>750.156554139595</x:v>
      </x:c>
      <x:c r="F10422" s="93">
        <x:v>496.097917428346</x:v>
      </x:c>
      <x:c r="G10422" s="93">
        <x:v>757.031694472563</x:v>
      </x:c>
      <x:c r="H10422" s="93">
        <x:v>459.120418948408</x:v>
      </x:c>
      <x:c r="I10422" s="93">
        <x:v>37.611207750242</x:v>
      </x:c>
      <x:c r="J10422" s="93">
        <x:v>29.6618844480824</x:v>
      </x:c>
      <x:c r="K10422" s="93" t="str">
        <x:v>Yes</x:v>
      </x:c>
      <x:c r="L10422" s="93" t="str">
        <x:v>Yes</x:v>
      </x:c>
      <x:c r="M10422" s="93" t="str">
        <x:v>Within threshold</x:v>
      </x:c>
    </x:row>
    <x:row r="10423" ht="21" customHeight="1">
      <x:c r="A10423" s="102">
        <x:v>100</x:v>
      </x:c>
      <x:c r="B10423" s="102">
        <x:v>3</x:v>
      </x:c>
      <x:c r="C10423" s="93" t="s">
        <x:v>0</x:v>
      </x:c>
      <x:c r="D10423" s="103">
        <x:v>22.3</x:v>
      </x:c>
      <x:c r="E10423" s="93">
        <x:v>744.95908780319</x:v>
      </x:c>
      <x:c r="F10423" s="93">
        <x:v>498.030738360755</x:v>
      </x:c>
      <x:c r="G10423" s="93">
        <x:v>748.740780465708</x:v>
      </x:c>
      <x:c r="H10423" s="93">
        <x:v>470.185704889141</x:v>
      </x:c>
      <x:c r="I10423" s="93">
        <x:v>28.1006599287108</x:v>
      </x:c>
      <x:c r="J10423" s="93">
        <x:v>9.64216446748775</x:v>
      </x:c>
      <x:c r="K10423" s="93" t="str">
        <x:v>Yes</x:v>
      </x:c>
      <x:c r="L10423" s="93" t="str">
        <x:v>Yes</x:v>
      </x:c>
      <x:c r="M10423" s="93" t="str">
        <x:v>Within threshold</x:v>
      </x:c>
    </x:row>
    <x:row r="10424" ht="21" customHeight="1">
      <x:c r="A10424" s="102">
        <x:v>100</x:v>
      </x:c>
      <x:c r="B10424" s="102">
        <x:v>3</x:v>
      </x:c>
      <x:c r="C10424" s="93" t="s">
        <x:v>0</x:v>
      </x:c>
      <x:c r="D10424" s="103">
        <x:v>22.4</x:v>
      </x:c>
      <x:c r="E10424" s="93">
        <x:v>739.262178383902</x:v>
      </x:c>
      <x:c r="F10424" s="93">
        <x:v>500.363057198443</x:v>
      </x:c>
      <x:c r="G10424" s="93">
        <x:v>737.868220301001</x:v>
      </x:c>
      <x:c r="H10424" s="93">
        <x:v>468.610513128812</x:v>
      </x:c>
      <x:c r="I10424" s="93">
        <x:v>31.7831271908659</x:v>
      </x:c>
      <x:c r="J10424" s="93">
        <x:v>6.48505973080972</x:v>
      </x:c>
      <x:c r="K10424" s="93" t="str">
        <x:v>Yes</x:v>
      </x:c>
      <x:c r="L10424" s="93" t="str">
        <x:v>Yes</x:v>
      </x:c>
      <x:c r="M10424" s="93" t="str">
        <x:v>Within threshold</x:v>
      </x:c>
    </x:row>
    <x:row r="10425" ht="21" customHeight="1">
      <x:c r="A10425" s="102">
        <x:v>100</x:v>
      </x:c>
      <x:c r="B10425" s="102">
        <x:v>3</x:v>
      </x:c>
      <x:c r="C10425" s="93" t="s">
        <x:v>0</x:v>
      </x:c>
      <x:c r="D10425" s="103">
        <x:v>22.5</x:v>
      </x:c>
      <x:c r="E10425" s="93">
        <x:v>733.531488986721</x:v>
      </x:c>
      <x:c r="F10425" s="93">
        <x:v>502.277228780909</x:v>
      </x:c>
      <x:c r="G10425" s="93">
        <x:v>738.901597427927</x:v>
      </x:c>
      <x:c r="H10425" s="93">
        <x:v>463.012000199646</x:v>
      </x:c>
      <x:c r="I10425" s="93">
        <x:v>39.6307486708126</x:v>
      </x:c>
      <x:c r="J10425" s="93">
        <x:v>10.1090565590389</x:v>
      </x:c>
      <x:c r="K10425" s="93" t="str">
        <x:v>Yes</x:v>
      </x:c>
      <x:c r="L10425" s="93" t="str">
        <x:v>Yes</x:v>
      </x:c>
      <x:c r="M10425" s="93" t="str">
        <x:v>Within threshold</x:v>
      </x:c>
    </x:row>
    <x:row r="10426" ht="21" customHeight="1">
      <x:c r="A10426" s="102">
        <x:v>100</x:v>
      </x:c>
      <x:c r="B10426" s="102">
        <x:v>3</x:v>
      </x:c>
      <x:c r="C10426" s="93" t="s">
        <x:v>0</x:v>
      </x:c>
      <x:c r="D10426" s="103">
        <x:v>22.6</x:v>
      </x:c>
      <x:c r="E10426" s="93">
        <x:v>727.995366619737</x:v>
      </x:c>
      <x:c r="F10426" s="93">
        <x:v>504.567551460055</x:v>
      </x:c>
      <x:c r="G10426" s="93">
        <x:v>744.31004994411</x:v>
      </x:c>
      <x:c r="H10426" s="93">
        <x:v>471.347611629211</x:v>
      </x:c>
      <x:c r="I10426" s="93">
        <x:v>37.0099080563505</x:v>
      </x:c>
      <x:c r="J10426" s="93">
        <x:v>12.503169016261</x:v>
      </x:c>
      <x:c r="K10426" s="93" t="str">
        <x:v>Yes</x:v>
      </x:c>
      <x:c r="L10426" s="93" t="str">
        <x:v>Yes</x:v>
      </x:c>
      <x:c r="M10426" s="93" t="str">
        <x:v>Within threshold</x:v>
      </x:c>
    </x:row>
    <x:row r="10427" ht="21" customHeight="1">
      <x:c r="A10427" s="102">
        <x:v>100</x:v>
      </x:c>
      <x:c r="B10427" s="102">
        <x:v>3</x:v>
      </x:c>
      <x:c r="C10427" s="93" t="s">
        <x:v>0</x:v>
      </x:c>
      <x:c r="D10427" s="103">
        <x:v>22.7</x:v>
      </x:c>
      <x:c r="E10427" s="93">
        <x:v>721.948688460475</x:v>
      </x:c>
      <x:c r="F10427" s="93">
        <x:v>506.714808543508</x:v>
      </x:c>
      <x:c r="G10427" s="93">
        <x:v>743.086070095521</x:v>
      </x:c>
      <x:c r="H10427" s="93">
        <x:v>481.950678299953</x:v>
      </x:c>
      <x:c r="I10427" s="93">
        <x:v>32.5584251631642</x:v>
      </x:c>
      <x:c r="J10427" s="93">
        <x:v>9.73443037738982</x:v>
      </x:c>
      <x:c r="K10427" s="93" t="str">
        <x:v>No</x:v>
      </x:c>
      <x:c r="L10427" s="93" t="str">
        <x:v>No</x:v>
      </x:c>
      <x:c r="M10427" s="93" t="str">
        <x:v>Within threshold</x:v>
      </x:c>
    </x:row>
    <x:row r="10428" ht="21" customHeight="1">
      <x:c r="A10428" s="102">
        <x:v>100</x:v>
      </x:c>
      <x:c r="B10428" s="102">
        <x:v>3</x:v>
      </x:c>
      <x:c r="C10428" s="93" t="s">
        <x:v>0</x:v>
      </x:c>
      <x:c r="D10428" s="103">
        <x:v>22.8</x:v>
      </x:c>
      <x:c r="E10428" s="93">
        <x:v>716.1315437585</x:v>
      </x:c>
      <x:c r="F10428" s="93">
        <x:v>509.066897669411</x:v>
      </x:c>
      <x:c r="G10428" s="93">
        <x:v>719.410449699817</x:v>
      </x:c>
      <x:c r="H10428" s="93">
        <x:v>475.421434878344</x:v>
      </x:c>
      <x:c r="I10428" s="93">
        <x:v>33.8048575000263</x:v>
      </x:c>
      <x:c r="J10428" s="93">
        <x:v>19.9450049366502</x:v>
      </x:c>
      <x:c r="K10428" s="93" t="str">
        <x:v>Yes</x:v>
      </x:c>
      <x:c r="L10428" s="93" t="str">
        <x:v>No</x:v>
      </x:c>
      <x:c r="M10428" s="93" t="str">
        <x:v>Within threshold</x:v>
      </x:c>
    </x:row>
    <x:row r="10429" ht="21" customHeight="1">
      <x:c r="A10429" s="102">
        <x:v>100</x:v>
      </x:c>
      <x:c r="B10429" s="102">
        <x:v>3</x:v>
      </x:c>
      <x:c r="C10429" s="93" t="s">
        <x:v>0</x:v>
      </x:c>
      <x:c r="D10429" s="103">
        <x:v>22.9</x:v>
      </x:c>
      <x:c r="E10429" s="93">
        <x:v>710.275694804159</x:v>
      </x:c>
      <x:c r="F10429" s="93">
        <x:v>511.621729552848</x:v>
      </x:c>
      <x:c r="G10429" s="93">
        <x:v>709.237397191065</x:v>
      </x:c>
      <x:c r="H10429" s="93">
        <x:v>470.860692848141</x:v>
      </x:c>
      <x:c r="I10429" s="93">
        <x:v>40.7742587323893</x:v>
      </x:c>
      <x:c r="J10429" s="93">
        <x:v>8.32283837706134</x:v>
      </x:c>
      <x:c r="K10429" s="93" t="str">
        <x:v>Yes</x:v>
      </x:c>
      <x:c r="L10429" s="93" t="str">
        <x:v>Yes</x:v>
      </x:c>
      <x:c r="M10429" s="93" t="str">
        <x:v>Within threshold</x:v>
      </x:c>
    </x:row>
    <x:row r="10430" ht="21" customHeight="1">
      <x:c r="A10430" s="102">
        <x:v>100</x:v>
      </x:c>
      <x:c r="B10430" s="102">
        <x:v>3</x:v>
      </x:c>
      <x:c r="C10430" s="93" t="s">
        <x:v>0</x:v>
      </x:c>
      <x:c r="D10430" s="103">
        <x:v>23</x:v>
      </x:c>
      <x:c r="E10430" s="93">
        <x:v>704.43429534154</x:v>
      </x:c>
      <x:c r="F10430" s="93">
        <x:v>513.634286891511</x:v>
      </x:c>
      <x:c r="G10430" s="93">
        <x:v>695.96706453366</x:v>
      </x:c>
      <x:c r="H10430" s="93">
        <x:v>455.395881270896</x:v>
      </x:c>
      <x:c r="I10430" s="93">
        <x:v>58.8507084645993</x:v>
      </x:c>
      <x:c r="J10430" s="93">
        <x:v>18.990720698156</x:v>
      </x:c>
      <x:c r="K10430" s="93" t="str">
        <x:v>Yes</x:v>
      </x:c>
      <x:c r="L10430" s="93" t="str">
        <x:v>Yes</x:v>
      </x:c>
      <x:c r="M10430" s="93" t="str">
        <x:v>Exceeds threshold or missing</x:v>
      </x:c>
    </x:row>
    <x:row r="10431" ht="21" customHeight="1">
      <x:c r="A10431" s="102">
        <x:v>100</x:v>
      </x:c>
      <x:c r="B10431" s="102">
        <x:v>3</x:v>
      </x:c>
      <x:c r="C10431" s="93" t="s">
        <x:v>0</x:v>
      </x:c>
      <x:c r="D10431" s="103">
        <x:v>23.1</x:v>
      </x:c>
      <x:c r="E10431" s="93">
        <x:v>697.879693964963</x:v>
      </x:c>
      <x:c r="F10431" s="93">
        <x:v>516.126689465365</x:v>
      </x:c>
      <x:c r="G10431" s="93">
        <x:v>684.239960155896</x:v>
      </x:c>
      <x:c r="H10431" s="93">
        <x:v>475.252477709798</x:v>
      </x:c>
      <x:c r="I10431" s="93">
        <x:v>43.0899469136501</x:v>
      </x:c>
      <x:c r="J10431" s="93">
        <x:v>18.118223309151</x:v>
      </x:c>
      <x:c r="K10431" s="93" t="str">
        <x:v>Yes</x:v>
      </x:c>
      <x:c r="L10431" s="93" t="str">
        <x:v>Yes</x:v>
      </x:c>
      <x:c r="M10431" s="93" t="str">
        <x:v>Within threshold</x:v>
      </x:c>
    </x:row>
    <x:row r="10432" ht="21" customHeight="1">
      <x:c r="A10432" s="102">
        <x:v>100</x:v>
      </x:c>
      <x:c r="B10432" s="102">
        <x:v>3</x:v>
      </x:c>
      <x:c r="C10432" s="93" t="s">
        <x:v>0</x:v>
      </x:c>
      <x:c r="D10432" s="103">
        <x:v>23.2</x:v>
      </x:c>
      <x:c r="E10432" s="93">
        <x:v>691.60487351539</x:v>
      </x:c>
      <x:c r="F10432" s="93">
        <x:v>518.698500070714</x:v>
      </x:c>
      <x:c r="G10432" s="93">
        <x:v>664.214685034205</x:v>
      </x:c>
      <x:c r="H10432" s="93">
        <x:v>491.830261611042</x:v>
      </x:c>
      <x:c r="I10432" s="93">
        <x:v>38.3682767786181</x:v>
      </x:c>
      <x:c r="J10432" s="93">
        <x:v>19.6275900623411</x:v>
      </x:c>
      <x:c r="K10432" s="93" t="str">
        <x:v>Yes</x:v>
      </x:c>
      <x:c r="L10432" s="93" t="str">
        <x:v>Yes</x:v>
      </x:c>
      <x:c r="M10432" s="93" t="str">
        <x:v>Within threshold</x:v>
      </x:c>
    </x:row>
    <x:row r="10433" ht="21" customHeight="1">
      <x:c r="A10433" s="102">
        <x:v>100</x:v>
      </x:c>
      <x:c r="B10433" s="102">
        <x:v>3</x:v>
      </x:c>
      <x:c r="C10433" s="93" t="s">
        <x:v>0</x:v>
      </x:c>
      <x:c r="D10433" s="103">
        <x:v>23.3</x:v>
      </x:c>
      <x:c r="E10433" s="93">
        <x:v>685.552270298466</x:v>
      </x:c>
      <x:c r="F10433" s="93">
        <x:v>520.859245196725</x:v>
      </x:c>
      <x:c r="G10433" s="93">
        <x:v>654.599293264525</x:v>
      </x:c>
      <x:c r="H10433" s="93">
        <x:v>506.348726704517</x:v>
      </x:c>
      <x:c r="I10433" s="93">
        <x:v>34.1854052802711</x:v>
      </x:c>
      <x:c r="J10433" s="93">
        <x:v>12.8610538085292</x:v>
      </x:c>
      <x:c r="K10433" s="93" t="str">
        <x:v>Yes</x:v>
      </x:c>
      <x:c r="L10433" s="93" t="str">
        <x:v>Yes</x:v>
      </x:c>
      <x:c r="M10433" s="93" t="str">
        <x:v>Within threshold</x:v>
      </x:c>
    </x:row>
    <x:row r="10434" ht="21" customHeight="1">
      <x:c r="A10434" s="102">
        <x:v>100</x:v>
      </x:c>
      <x:c r="B10434" s="102">
        <x:v>3</x:v>
      </x:c>
      <x:c r="C10434" s="93" t="s">
        <x:v>0</x:v>
      </x:c>
      <x:c r="D10434" s="103">
        <x:v>23.4</x:v>
      </x:c>
      <x:c r="E10434" s="93">
        <x:v>679.669049182587</x:v>
      </x:c>
      <x:c r="F10434" s="93">
        <x:v>523.229371226099</x:v>
      </x:c>
      <x:c r="G10434" s="93">
        <x:v>655.002092250805</x:v>
      </x:c>
      <x:c r="H10434" s="93">
        <x:v>521.598738071662</x:v>
      </x:c>
      <x:c r="I10434" s="93">
        <x:v>24.7207954718033</x:v>
      </x:c>
      <x:c r="J10434" s="93">
        <x:v>14.331974568736</x:v>
      </x:c>
      <x:c r="K10434" s="93" t="str">
        <x:v>Yes</x:v>
      </x:c>
      <x:c r="L10434" s="93" t="str">
        <x:v>Yes</x:v>
      </x:c>
      <x:c r="M10434" s="93" t="str">
        <x:v>Within threshold</x:v>
      </x:c>
    </x:row>
    <x:row r="10435" ht="21" customHeight="1">
      <x:c r="A10435" s="102">
        <x:v>100</x:v>
      </x:c>
      <x:c r="B10435" s="102">
        <x:v>3</x:v>
      </x:c>
      <x:c r="C10435" s="93" t="s">
        <x:v>0</x:v>
      </x:c>
      <x:c r="D10435" s="103">
        <x:v>23.5</x:v>
      </x:c>
      <x:c r="E10435" s="93">
        <x:v>672.851185143368</x:v>
      </x:c>
      <x:c r="F10435" s="93">
        <x:v>525.72426724252</x:v>
      </x:c>
      <x:c r="G10435" s="93">
        <x:v>652.95938079111</x:v>
      </x:c>
      <x:c r="H10435" s="93">
        <x:v>525.099506819297</x:v>
      </x:c>
      <x:c r="I10435" s="93">
        <x:v>19.9016131500671</x:v>
      </x:c>
      <x:c r="J10435" s="93">
        <x:v>4.87994488791994</x:v>
      </x:c>
      <x:c r="K10435" s="93" t="str">
        <x:v>Yes</x:v>
      </x:c>
      <x:c r="L10435" s="93" t="str">
        <x:v>Yes</x:v>
      </x:c>
      <x:c r="M10435" s="93" t="str">
        <x:v>Within threshold</x:v>
      </x:c>
    </x:row>
    <x:row r="10436" ht="21" customHeight="1">
      <x:c r="A10436" s="102">
        <x:v>100</x:v>
      </x:c>
      <x:c r="B10436" s="102">
        <x:v>3</x:v>
      </x:c>
      <x:c r="C10436" s="93" t="s">
        <x:v>0</x:v>
      </x:c>
      <x:c r="D10436" s="103">
        <x:v>23.6</x:v>
      </x:c>
      <x:c r="E10436" s="93">
        <x:v>665.948094383151</x:v>
      </x:c>
      <x:c r="F10436" s="93">
        <x:v>528.212801758639</x:v>
      </x:c>
      <x:c r="G10436" s="93">
        <x:v>647.139601416043</x:v>
      </x:c>
      <x:c r="H10436" s="93">
        <x:v>531.891099221977</x:v>
      </x:c>
      <x:c r="I10436" s="93">
        <x:v>19.1647927179647</x:v>
      </x:c>
      <x:c r="J10436" s="93">
        <x:v>4.43732698054707</x:v>
      </x:c>
      <x:c r="K10436" s="93" t="str">
        <x:v>Yes</x:v>
      </x:c>
      <x:c r="L10436" s="93" t="str">
        <x:v>Yes</x:v>
      </x:c>
      <x:c r="M10436" s="93" t="str">
        <x:v>Within threshold</x:v>
      </x:c>
    </x:row>
    <x:row r="10437" ht="21" customHeight="1">
      <x:c r="A10437" s="102">
        <x:v>100</x:v>
      </x:c>
      <x:c r="B10437" s="102">
        <x:v>3</x:v>
      </x:c>
      <x:c r="C10437" s="93" t="s">
        <x:v>0</x:v>
      </x:c>
      <x:c r="D10437" s="103">
        <x:v>23.7</x:v>
      </x:c>
      <x:c r="E10437" s="93">
        <x:v>659.814131419542</x:v>
      </x:c>
      <x:c r="F10437" s="93">
        <x:v>530.457096148327</x:v>
      </x:c>
      <x:c r="G10437" s="93">
        <x:v>644.195232011218</x:v>
      </x:c>
      <x:c r="H10437" s="93">
        <x:v>541.032198296009</x:v>
      </x:c>
      <x:c r="I10437" s="93">
        <x:v>18.8622057077441</x:v>
      </x:c>
      <x:c r="J10437" s="93">
        <x:v>7.59864605862339</x:v>
      </x:c>
      <x:c r="K10437" s="93" t="str">
        <x:v>Yes</x:v>
      </x:c>
      <x:c r="L10437" s="93" t="str">
        <x:v>Yes</x:v>
      </x:c>
      <x:c r="M10437" s="93" t="str">
        <x:v>Within threshold</x:v>
      </x:c>
    </x:row>
    <x:row r="10438" ht="21" customHeight="1">
      <x:c r="A10438" s="102">
        <x:v>100</x:v>
      </x:c>
      <x:c r="B10438" s="102">
        <x:v>3</x:v>
      </x:c>
      <x:c r="C10438" s="93" t="s">
        <x:v>0</x:v>
      </x:c>
      <x:c r="D10438" s="103">
        <x:v>23.8</x:v>
      </x:c>
      <x:c r="E10438" s="93">
        <x:v>652.976113976261</x:v>
      </x:c>
      <x:c r="F10438" s="93">
        <x:v>533.01046600044</x:v>
      </x:c>
      <x:c r="G10438" s="93">
        <x:v>641.065278190286</x:v>
      </x:c>
      <x:c r="H10438" s="93">
        <x:v>542.509974978761</x:v>
      </x:c>
      <x:c r="I10438" s="93">
        <x:v>15.2351133881464</x:v>
      </x:c>
      <x:c r="J10438" s="93">
        <x:v>3.86091135528381</x:v>
      </x:c>
      <x:c r="K10438" s="93" t="str">
        <x:v>Yes</x:v>
      </x:c>
      <x:c r="L10438" s="93" t="str">
        <x:v>Yes</x:v>
      </x:c>
      <x:c r="M10438" s="93" t="str">
        <x:v>Within threshold</x:v>
      </x:c>
    </x:row>
    <x:row r="10439" ht="21" customHeight="1">
      <x:c r="A10439" s="102">
        <x:v>100</x:v>
      </x:c>
      <x:c r="B10439" s="102">
        <x:v>3</x:v>
      </x:c>
      <x:c r="C10439" s="93" t="s">
        <x:v>0</x:v>
      </x:c>
      <x:c r="D10439" s="103">
        <x:v>23.9</x:v>
      </x:c>
      <x:c r="E10439" s="93">
        <x:v>646.326639239176</x:v>
      </x:c>
      <x:c r="F10439" s="93">
        <x:v>535.785751036963</x:v>
      </x:c>
      <x:c r="G10439" s="93">
        <x:v>639.443969494651</x:v>
      </x:c>
      <x:c r="H10439" s="93">
        <x:v>541.932849624444</x:v>
      </x:c>
      <x:c r="I10439" s="93">
        <x:v>9.22810727378076</x:v>
      </x:c>
      <x:c r="J10439" s="93">
        <x:v>6.04326974153992</x:v>
      </x:c>
      <x:c r="K10439" s="93" t="str">
        <x:v>Yes</x:v>
      </x:c>
      <x:c r="L10439" s="93" t="str">
        <x:v>Yes</x:v>
      </x:c>
      <x:c r="M10439" s="93" t="str">
        <x:v>Within threshold</x:v>
      </x:c>
    </x:row>
    <x:row r="10440" ht="21" customHeight="1">
      <x:c r="A10440" s="102">
        <x:v>100</x:v>
      </x:c>
      <x:c r="B10440" s="102">
        <x:v>3</x:v>
      </x:c>
      <x:c r="C10440" s="93" t="s">
        <x:v>0</x:v>
      </x:c>
      <x:c r="D10440" s="103">
        <x:v>24</x:v>
      </x:c>
      <x:c r="E10440" s="93">
        <x:v>639.765714415338</x:v>
      </x:c>
      <x:c r="F10440" s="93">
        <x:v>538.321644094236</x:v>
      </x:c>
      <x:c r="G10440" s="93">
        <x:v>635.361388909656</x:v>
      </x:c>
      <x:c r="H10440" s="93">
        <x:v>548.945597802017</x:v>
      </x:c>
      <x:c r="I10440" s="93">
        <x:v>11.5007163057378</x:v>
      </x:c>
      <x:c r="J10440" s="93">
        <x:v>5.11707161708313</x:v>
      </x:c>
      <x:c r="K10440" s="93" t="str">
        <x:v>Yes</x:v>
      </x:c>
      <x:c r="L10440" s="93" t="str">
        <x:v>Yes</x:v>
      </x:c>
      <x:c r="M10440" s="93" t="str">
        <x:v>Within threshold</x:v>
      </x:c>
    </x:row>
    <x:row r="10441" ht="21" customHeight="1">
      <x:c r="A10441" s="102">
        <x:v>100</x:v>
      </x:c>
      <x:c r="B10441" s="102">
        <x:v>3</x:v>
      </x:c>
      <x:c r="C10441" s="93" t="s">
        <x:v>0</x:v>
      </x:c>
      <x:c r="D10441" s="103">
        <x:v>24.1</x:v>
      </x:c>
      <x:c r="E10441" s="93">
        <x:v>633.544025407291</x:v>
      </x:c>
      <x:c r="F10441" s="93">
        <x:v>540.605498805123</x:v>
      </x:c>
      <x:c r="G10441" s="93">
        <x:v>630.89027999158</x:v>
      </x:c>
      <x:c r="H10441" s="93">
        <x:v>549.142533974936</x:v>
      </x:c>
      <x:c r="I10441" s="93">
        <x:v>8.93998513544813</x:v>
      </x:c>
      <x:c r="J10441" s="93">
        <x:v>2.72392357372861</x:v>
      </x:c>
      <x:c r="K10441" s="93" t="str">
        <x:v>No</x:v>
      </x:c>
      <x:c r="L10441" s="93" t="str">
        <x:v>No</x:v>
      </x:c>
      <x:c r="M10441" s="93" t="str">
        <x:v>Within threshold</x:v>
      </x:c>
    </x:row>
    <x:row r="10442" ht="21" customHeight="1">
      <x:c r="A10442" s="102">
        <x:v>100</x:v>
      </x:c>
      <x:c r="B10442" s="102">
        <x:v>3</x:v>
      </x:c>
      <x:c r="C10442" s="93" t="s">
        <x:v>0</x:v>
      </x:c>
      <x:c r="D10442" s="103">
        <x:v>24.2</x:v>
      </x:c>
      <x:c r="E10442" s="93">
        <x:v>626.566615861754</x:v>
      </x:c>
      <x:c r="F10442" s="93">
        <x:v>542.998685241832</x:v>
      </x:c>
      <x:c r="G10442" s="93">
        <x:v>626.12557977916</x:v>
      </x:c>
      <x:c r="H10442" s="93">
        <x:v>545.68975510589</x:v>
      </x:c>
      <x:c r="I10442" s="93">
        <x:v>2.72697081748052</x:v>
      </x:c>
      <x:c r="J10442" s="93">
        <x:v>6.2507113954298</x:v>
      </x:c>
      <x:c r="K10442" s="93" t="str">
        <x:v>Yes</x:v>
      </x:c>
      <x:c r="L10442" s="93" t="str">
        <x:v>No</x:v>
      </x:c>
      <x:c r="M10442" s="93" t="str">
        <x:v>Within threshold</x:v>
      </x:c>
    </x:row>
    <x:row r="10443" ht="21" customHeight="1">
      <x:c r="A10443" s="102">
        <x:v>100</x:v>
      </x:c>
      <x:c r="B10443" s="102">
        <x:v>3</x:v>
      </x:c>
      <x:c r="C10443" s="93" t="s">
        <x:v>0</x:v>
      </x:c>
      <x:c r="D10443" s="103">
        <x:v>24.3</x:v>
      </x:c>
      <x:c r="E10443" s="93">
        <x:v>619.572349902874</x:v>
      </x:c>
      <x:c r="F10443" s="93">
        <x:v>545.621114737302</x:v>
      </x:c>
      <x:c r="G10443" s="93">
        <x:v>616.154702524961</x:v>
      </x:c>
      <x:c r="H10443" s="93">
        <x:v>549.678913721581</x:v>
      </x:c>
      <x:c r="I10443" s="93">
        <x:v>5.30528474227153</x:v>
      </x:c>
      <x:c r="J10443" s="93">
        <x:v>3.27538750249209</x:v>
      </x:c>
      <x:c r="K10443" s="93" t="str">
        <x:v>No</x:v>
      </x:c>
      <x:c r="L10443" s="93" t="str">
        <x:v>No</x:v>
      </x:c>
      <x:c r="M10443" s="93" t="str">
        <x:v>Within threshold</x:v>
      </x:c>
    </x:row>
    <x:row r="10444" ht="21" customHeight="1">
      <x:c r="A10444" s="102">
        <x:v>100</x:v>
      </x:c>
      <x:c r="B10444" s="102">
        <x:v>3</x:v>
      </x:c>
      <x:c r="C10444" s="93" t="s">
        <x:v>0</x:v>
      </x:c>
      <x:c r="D10444" s="103">
        <x:v>24.4</x:v>
      </x:c>
      <x:c r="E10444" s="93">
        <x:v>612.992359503979</x:v>
      </x:c>
      <x:c r="F10444" s="93">
        <x:v>548.056139779906</x:v>
      </x:c>
      <x:c r="G10444" s="93">
        <x:v>609.90524321067</x:v>
      </x:c>
      <x:c r="H10444" s="93">
        <x:v>545.61824711149</x:v>
      </x:c>
      <x:c r="I10444" s="93">
        <x:v>3.93365067985568</x:v>
      </x:c>
      <x:c r="J10444" s="93">
        <x:v>6.50409569769628</x:v>
      </x:c>
      <x:c r="K10444" s="93" t="str">
        <x:v>Yes</x:v>
      </x:c>
      <x:c r="L10444" s="93" t="str">
        <x:v>No</x:v>
      </x:c>
      <x:c r="M10444" s="93" t="str">
        <x:v>Within threshold</x:v>
      </x:c>
    </x:row>
    <x:row r="10445" ht="21" customHeight="1">
      <x:c r="A10445" s="102">
        <x:v>100</x:v>
      </x:c>
      <x:c r="B10445" s="102">
        <x:v>3</x:v>
      </x:c>
      <x:c r="C10445" s="93" t="s">
        <x:v>0</x:v>
      </x:c>
      <x:c r="D10445" s="103">
        <x:v>24.5</x:v>
      </x:c>
      <x:c r="E10445" s="93">
        <x:v>606.998223310626</x:v>
      </x:c>
      <x:c r="F10445" s="93">
        <x:v>550.160411653634</x:v>
      </x:c>
      <x:c r="G10445" s="93">
        <x:v>601.161497155549</x:v>
      </x:c>
      <x:c r="H10445" s="93">
        <x:v>531.951038290044</x:v>
      </x:c>
      <x:c r="I10445" s="93">
        <x:v>19.1219415986977</x:v>
      </x:c>
      <x:c r="J10445" s="93">
        <x:v>16.0093709342435</x:v>
      </x:c>
      <x:c r="K10445" s="93" t="str">
        <x:v>Yes</x:v>
      </x:c>
      <x:c r="L10445" s="93" t="str">
        <x:v>Yes</x:v>
      </x:c>
      <x:c r="M10445" s="93" t="str">
        <x:v>Within threshold</x:v>
      </x:c>
    </x:row>
    <x:row r="10446" ht="21" customHeight="1">
      <x:c r="A10446" s="102">
        <x:v>100</x:v>
      </x:c>
      <x:c r="B10446" s="102">
        <x:v>3</x:v>
      </x:c>
      <x:c r="C10446" s="93" t="s">
        <x:v>0</x:v>
      </x:c>
      <x:c r="D10446" s="103">
        <x:v>24.6</x:v>
      </x:c>
      <x:c r="E10446" s="93">
        <x:v>599.824270794971</x:v>
      </x:c>
      <x:c r="F10446" s="93">
        <x:v>552.527533073615</x:v>
      </x:c>
      <x:c r="G10446" s="93">
        <x:v>593.288028196426</x:v>
      </x:c>
      <x:c r="H10446" s="93">
        <x:v>527.292860061001</x:v>
      </x:c>
      <x:c r="I10446" s="93">
        <x:v>26.0674354197069</x:v>
      </x:c>
      <x:c r="J10446" s="93">
        <x:v>7.06003954757007</x:v>
      </x:c>
      <x:c r="K10446" s="93" t="str">
        <x:v>Yes</x:v>
      </x:c>
      <x:c r="L10446" s="93" t="str">
        <x:v>Yes</x:v>
      </x:c>
      <x:c r="M10446" s="93" t="str">
        <x:v>Within threshold</x:v>
      </x:c>
    </x:row>
    <x:row r="10447" ht="21" customHeight="1">
      <x:c r="A10447" s="102">
        <x:v>100</x:v>
      </x:c>
      <x:c r="B10447" s="102">
        <x:v>3</x:v>
      </x:c>
      <x:c r="C10447" s="93" t="s">
        <x:v>0</x:v>
      </x:c>
      <x:c r="D10447" s="103">
        <x:v>24.7</x:v>
      </x:c>
      <x:c r="E10447" s="93">
        <x:v>593.024095245033</x:v>
      </x:c>
      <x:c r="F10447" s="93">
        <x:v>555.367691011671</x:v>
      </x:c>
      <x:c r="G10447" s="93">
        <x:v>586.486290820131</x:v>
      </x:c>
      <x:c r="H10447" s="93">
        <x:v>544.712105247162</x:v>
      </x:c>
      <x:c r="I10447" s="93">
        <x:v>12.5013757116193</x:v>
      </x:c>
      <x:c r="J10447" s="93">
        <x:v>14.5790873317633</x:v>
      </x:c>
      <x:c r="K10447" s="93" t="str">
        <x:v>Yes</x:v>
      </x:c>
      <x:c r="L10447" s="93" t="str">
        <x:v>Yes</x:v>
      </x:c>
      <x:c r="M10447" s="93" t="str">
        <x:v>Within threshold</x:v>
      </x:c>
    </x:row>
    <x:row r="10448" ht="21" customHeight="1">
      <x:c r="A10448" s="102">
        <x:v>100</x:v>
      </x:c>
      <x:c r="B10448" s="102">
        <x:v>3</x:v>
      </x:c>
      <x:c r="C10448" s="93" t="s">
        <x:v>0</x:v>
      </x:c>
      <x:c r="D10448" s="103">
        <x:v>24.8</x:v>
      </x:c>
      <x:c r="E10448" s="93">
        <x:v>586.713225564179</x:v>
      </x:c>
      <x:c r="F10448" s="93">
        <x:v>557.5693892649</x:v>
      </x:c>
      <x:c r="G10448" s="93">
        <x:v>581.665308220853</x:v>
      </x:c>
      <x:c r="H10448" s="93">
        <x:v>542.283880821086</x:v>
      </x:c>
      <x:c r="I10448" s="93">
        <x:v>16.0974606038021</x:v>
      </x:c>
      <x:c r="J10448" s="93">
        <x:v>4.86373802051458</x:v>
      </x:c>
      <x:c r="K10448" s="93" t="str">
        <x:v>Yes</x:v>
      </x:c>
      <x:c r="L10448" s="93" t="str">
        <x:v>Yes</x:v>
      </x:c>
      <x:c r="M10448" s="93" t="str">
        <x:v>Within threshold</x:v>
      </x:c>
    </x:row>
    <x:row r="10449" ht="21" customHeight="1">
      <x:c r="A10449" s="102">
        <x:v>100</x:v>
      </x:c>
      <x:c r="B10449" s="102">
        <x:v>3</x:v>
      </x:c>
      <x:c r="C10449" s="93" t="s">
        <x:v>0</x:v>
      </x:c>
      <x:c r="D10449" s="103">
        <x:v>24.9</x:v>
      </x:c>
      <x:c r="E10449" s="93">
        <x:v>580.703382569729</x:v>
      </x:c>
      <x:c r="F10449" s="93">
        <x:v>559.722174314901</x:v>
      </x:c>
      <x:c r="G10449" s="93">
        <x:v>572.376745382855</x:v>
      </x:c>
      <x:c r="H10449" s="93">
        <x:v>549.285735409263</x:v>
      </x:c>
      <x:c r="I10449" s="93">
        <x:v>13.3511102112501</x:v>
      </x:c>
      <x:c r="J10449" s="93">
        <x:v>5.85350144772705</x:v>
      </x:c>
      <x:c r="K10449" s="93" t="str">
        <x:v>Yes</x:v>
      </x:c>
      <x:c r="L10449" s="93" t="str">
        <x:v>Yes</x:v>
      </x:c>
      <x:c r="M10449" s="93" t="str">
        <x:v>Within threshold</x:v>
      </x:c>
    </x:row>
    <x:row r="10450" ht="21" customHeight="1">
      <x:c r="A10450" s="102">
        <x:v>100</x:v>
      </x:c>
      <x:c r="B10450" s="102">
        <x:v>3</x:v>
      </x:c>
      <x:c r="C10450" s="93" t="s">
        <x:v>0</x:v>
      </x:c>
      <x:c r="D10450" s="103">
        <x:v>25</x:v>
      </x:c>
      <x:c r="E10450" s="93">
        <x:v>573.98664203457</x:v>
      </x:c>
      <x:c r="F10450" s="93">
        <x:v>562.278048412817</x:v>
      </x:c>
      <x:c r="G10450" s="93">
        <x:v>566.238642718114</x:v>
      </x:c>
      <x:c r="H10450" s="93">
        <x:v>553.141458464043</x:v>
      </x:c>
      <x:c r="I10450" s="93">
        <x:v>11.9795145686231</x:v>
      </x:c>
      <x:c r="J10450" s="93">
        <x:v>1.42282433762598</x:v>
      </x:c>
      <x:c r="K10450" s="93" t="str">
        <x:v>Yes</x:v>
      </x:c>
      <x:c r="L10450" s="93" t="str">
        <x:v>Yes</x:v>
      </x:c>
      <x:c r="M10450" s="93" t="str">
        <x:v>Within threshold</x:v>
      </x:c>
    </x:row>
    <x:row r="10451" ht="21" customHeight="1">
      <x:c r="A10451" s="102">
        <x:v>100</x:v>
      </x:c>
      <x:c r="B10451" s="102">
        <x:v>3</x:v>
      </x:c>
      <x:c r="C10451" s="93" t="s">
        <x:v>0</x:v>
      </x:c>
      <x:c r="D10451" s="103">
        <x:v>25.1</x:v>
      </x:c>
      <x:c r="E10451" s="93">
        <x:v>567.636267876673</x:v>
      </x:c>
      <x:c r="F10451" s="93">
        <x:v>564.641514030302</x:v>
      </x:c>
      <x:c r="G10451" s="93">
        <x:v>556.582938661922</x:v>
      </x:c>
      <x:c r="H10451" s="93">
        <x:v>552.359520434102</x:v>
      </x:c>
      <x:c r="I10451" s="93">
        <x:v>16.5234213595966</x:v>
      </x:c>
      <x:c r="J10451" s="93">
        <x:v>4.56275901640674</x:v>
      </x:c>
      <x:c r="K10451" s="93" t="str">
        <x:v>No</x:v>
      </x:c>
      <x:c r="L10451" s="93" t="str">
        <x:v>No</x:v>
      </x:c>
      <x:c r="M10451" s="93" t="str">
        <x:v>Within threshold</x:v>
      </x:c>
    </x:row>
    <x:row r="10452" ht="21" customHeight="1">
      <x:c r="A10452" s="102">
        <x:v>100</x:v>
      </x:c>
      <x:c r="B10452" s="102">
        <x:v>3</x:v>
      </x:c>
      <x:c r="C10452" s="93" t="s">
        <x:v>0</x:v>
      </x:c>
      <x:c r="D10452" s="103">
        <x:v>25.2</x:v>
      </x:c>
      <x:c r="E10452" s="93">
        <x:v>561.477932802381</x:v>
      </x:c>
      <x:c r="F10452" s="93">
        <x:v>566.699790172373</x:v>
      </x:c>
      <x:c r="G10452" s="93">
        <x:v>542.866631586003</x:v>
      </x:c>
      <x:c r="H10452" s="93">
        <x:v>557.172570506667</x:v>
      </x:c>
      <x:c r="I10452" s="93">
        <x:v>20.9080952629693</x:v>
      </x:c>
      <x:c r="J10452" s="93">
        <x:v>8.04435952612218</x:v>
      </x:c>
      <x:c r="K10452" s="93" t="str">
        <x:v>Yes</x:v>
      </x:c>
      <x:c r="L10452" s="93" t="str">
        <x:v>No</x:v>
      </x:c>
      <x:c r="M10452" s="93" t="str">
        <x:v>Within threshold</x:v>
      </x:c>
    </x:row>
    <x:row r="10453" ht="21" customHeight="1">
      <x:c r="A10453" s="102">
        <x:v>100</x:v>
      </x:c>
      <x:c r="B10453" s="102">
        <x:v>3</x:v>
      </x:c>
      <x:c r="C10453" s="93" t="s">
        <x:v>0</x:v>
      </x:c>
      <x:c r="D10453" s="103">
        <x:v>25.3</x:v>
      </x:c>
      <x:c r="E10453" s="93">
        <x:v>554.875914144798</x:v>
      </x:c>
      <x:c r="F10453" s="93">
        <x:v>568.652767048456</x:v>
      </x:c>
      <x:c r="G10453" s="93">
        <x:v>535.263003065459</x:v>
      </x:c>
      <x:c r="H10453" s="93">
        <x:v>555.348752971876</x:v>
      </x:c>
      <x:c r="I10453" s="93">
        <x:v>23.6994318825551</x:v>
      </x:c>
      <x:c r="J10453" s="93">
        <x:v>3.90735183206983</x:v>
      </x:c>
      <x:c r="K10453" s="93" t="str">
        <x:v>Yes</x:v>
      </x:c>
      <x:c r="L10453" s="93" t="str">
        <x:v>Yes</x:v>
      </x:c>
      <x:c r="M10453" s="93" t="str">
        <x:v>Within threshold</x:v>
      </x:c>
    </x:row>
    <x:row r="10454" ht="21" customHeight="1">
      <x:c r="A10454" s="102">
        <x:v>100</x:v>
      </x:c>
      <x:c r="B10454" s="102">
        <x:v>3</x:v>
      </x:c>
      <x:c r="C10454" s="93" t="s">
        <x:v>0</x:v>
      </x:c>
      <x:c r="D10454" s="103">
        <x:v>25.4</x:v>
      </x:c>
      <x:c r="E10454" s="93">
        <x:v>548.525423905821</x:v>
      </x:c>
      <x:c r="F10454" s="93">
        <x:v>570.913916612219</x:v>
      </x:c>
      <x:c r="G10454" s="93">
        <x:v>532.94748541276</x:v>
      </x:c>
      <x:c r="H10454" s="93">
        <x:v>556.678484929577</x:v>
      </x:c>
      <x:c r="I10454" s="93">
        <x:v>21.1025989604308</x:v>
      </x:c>
      <x:c r="J10454" s="93">
        <x:v>4.14107987472945</x:v>
      </x:c>
      <x:c r="K10454" s="93" t="str">
        <x:v>Yes</x:v>
      </x:c>
      <x:c r="L10454" s="93" t="str">
        <x:v>Yes</x:v>
      </x:c>
      <x:c r="M10454" s="93" t="str">
        <x:v>Within threshold</x:v>
      </x:c>
    </x:row>
    <x:row r="10455" ht="21" customHeight="1">
      <x:c r="A10455" s="102">
        <x:v>100</x:v>
      </x:c>
      <x:c r="B10455" s="102">
        <x:v>3</x:v>
      </x:c>
      <x:c r="C10455" s="93" t="s">
        <x:v>0</x:v>
      </x:c>
      <x:c r="D10455" s="103">
        <x:v>25.5</x:v>
      </x:c>
      <x:c r="E10455" s="93">
        <x:v>542.561349842492</x:v>
      </x:c>
      <x:c r="F10455" s="93">
        <x:v>572.975694876429</x:v>
      </x:c>
      <x:c r="G10455" s="93">
        <x:v>531.038700057715</x:v>
      </x:c>
      <x:c r="H10455" s="93">
        <x:v>553.053244239174</x:v>
      </x:c>
      <x:c r="I10455" s="93">
        <x:v>23.014680042453</x:v>
      </x:c>
      <x:c r="J10455" s="93">
        <x:v>6.98480859420407</x:v>
      </x:c>
      <x:c r="K10455" s="93" t="str">
        <x:v>Yes</x:v>
      </x:c>
      <x:c r="L10455" s="93" t="str">
        <x:v>Yes</x:v>
      </x:c>
      <x:c r="M10455" s="93" t="str">
        <x:v>Within threshold</x:v>
      </x:c>
    </x:row>
    <x:row r="10456" ht="21" customHeight="1">
      <x:c r="A10456" s="102">
        <x:v>100</x:v>
      </x:c>
      <x:c r="B10456" s="102">
        <x:v>3</x:v>
      </x:c>
      <x:c r="C10456" s="93" t="s">
        <x:v>0</x:v>
      </x:c>
      <x:c r="D10456" s="103">
        <x:v>25.6</x:v>
      </x:c>
      <x:c r="E10456" s="93">
        <x:v>536.957363565651</x:v>
      </x:c>
      <x:c r="F10456" s="93">
        <x:v>574.982170723647</x:v>
      </x:c>
      <x:c r="G10456" s="93">
        <x:v>518.982118534708</x:v>
      </x:c>
      <x:c r="H10456" s="93">
        <x:v>553.1507717595</x:v>
      </x:c>
      <x:c r="I10456" s="93">
        <x:v>28.2793107174517</x:v>
      </x:c>
      <x:c r="J10456" s="93">
        <x:v>6.72904667286361</x:v>
      </x:c>
      <x:c r="K10456" s="93" t="str">
        <x:v>Yes</x:v>
      </x:c>
      <x:c r="L10456" s="93" t="str">
        <x:v>Yes</x:v>
      </x:c>
      <x:c r="M10456" s="93" t="str">
        <x:v>Within threshold</x:v>
      </x:c>
    </x:row>
    <x:row r="10457" ht="21" customHeight="1">
      <x:c r="A10457" s="102">
        <x:v>100</x:v>
      </x:c>
      <x:c r="B10457" s="102">
        <x:v>3</x:v>
      </x:c>
      <x:c r="C10457" s="93" t="s">
        <x:v>0</x:v>
      </x:c>
      <x:c r="D10457" s="103">
        <x:v>25.7</x:v>
      </x:c>
      <x:c r="E10457" s="93">
        <x:v>530.382109505824</x:v>
      </x:c>
      <x:c r="F10457" s="93">
        <x:v>577.347513139378</x:v>
      </x:c>
      <x:c r="G10457" s="93">
        <x:v>516.38626888086</x:v>
      </x:c>
      <x:c r="H10457" s="93">
        <x:v>554.647082126594</x:v>
      </x:c>
      <x:c r="I10457" s="93">
        <x:v>26.6682043446041</x:v>
      </x:c>
      <x:c r="J10457" s="93">
        <x:v>4.07318992042835</x:v>
      </x:c>
      <x:c r="K10457" s="93" t="str">
        <x:v>Yes</x:v>
      </x:c>
      <x:c r="L10457" s="93" t="str">
        <x:v>Yes</x:v>
      </x:c>
      <x:c r="M10457" s="93" t="str">
        <x:v>Within threshold</x:v>
      </x:c>
    </x:row>
    <x:row r="10458" ht="21" customHeight="1">
      <x:c r="A10458" s="102">
        <x:v>100</x:v>
      </x:c>
      <x:c r="B10458" s="102">
        <x:v>3</x:v>
      </x:c>
      <x:c r="C10458" s="93" t="s">
        <x:v>0</x:v>
      </x:c>
      <x:c r="D10458" s="103">
        <x:v>25.8</x:v>
      </x:c>
      <x:c r="E10458" s="93">
        <x:v>524.176046344071</x:v>
      </x:c>
      <x:c r="F10458" s="93">
        <x:v>579.79773514055</x:v>
      </x:c>
      <x:c r="G10458" s="93">
        <x:v>517.23994443727</x:v>
      </x:c>
      <x:c r="H10458" s="93">
        <x:v>559.033627939344</x:v>
      </x:c>
      <x:c r="I10458" s="93">
        <x:v>21.8919541732738</x:v>
      </x:c>
      <x:c r="J10458" s="93">
        <x:v>7.32046861013776</x:v>
      </x:c>
      <x:c r="K10458" s="93" t="str">
        <x:v>Yes</x:v>
      </x:c>
      <x:c r="L10458" s="93" t="str">
        <x:v>Yes</x:v>
      </x:c>
      <x:c r="M10458" s="93" t="str">
        <x:v>Within threshold</x:v>
      </x:c>
    </x:row>
    <x:row r="10459" ht="21" customHeight="1">
      <x:c r="A10459" s="102">
        <x:v>100</x:v>
      </x:c>
      <x:c r="B10459" s="102">
        <x:v>3</x:v>
      </x:c>
      <x:c r="C10459" s="93" t="s">
        <x:v>0</x:v>
      </x:c>
      <x:c r="D10459" s="103">
        <x:v>25.9</x:v>
      </x:c>
      <x:c r="E10459" s="93">
        <x:v>518.466005601268</x:v>
      </x:c>
      <x:c r="F10459" s="93">
        <x:v>581.942335816999</x:v>
      </x:c>
      <x:c r="G10459" s="93">
        <x:v>512.42180371074</x:v>
      </x:c>
      <x:c r="H10459" s="93">
        <x:v>565.505405810874</x:v>
      </x:c>
      <x:c r="I10459" s="93">
        <x:v>17.512996446061</x:v>
      </x:c>
      <x:c r="J10459" s="93">
        <x:v>4.41813853524912</x:v>
      </x:c>
      <x:c r="K10459" s="93" t="str">
        <x:v>Yes</x:v>
      </x:c>
      <x:c r="L10459" s="93" t="str">
        <x:v>Yes</x:v>
      </x:c>
      <x:c r="M10459" s="93" t="str">
        <x:v>Within threshold</x:v>
      </x:c>
    </x:row>
    <x:row r="10460" ht="21" customHeight="1">
      <x:c r="A10460" s="102">
        <x:v>100</x:v>
      </x:c>
      <x:c r="B10460" s="102">
        <x:v>3</x:v>
      </x:c>
      <x:c r="C10460" s="93" t="s">
        <x:v>0</x:v>
      </x:c>
      <x:c r="D10460" s="103">
        <x:v>26</x:v>
      </x:c>
      <x:c r="E10460" s="93">
        <x:v>512.833832612086</x:v>
      </x:c>
      <x:c r="F10460" s="93">
        <x:v>583.807338270052</x:v>
      </x:c>
      <x:c r="G10460" s="93">
        <x:v>506.435266158359</x:v>
      </x:c>
      <x:c r="H10460" s="93">
        <x:v>565.172857468525</x:v>
      </x:c>
      <x:c r="I10460" s="93">
        <x:v>19.702424404251</x:v>
      </x:c>
      <x:c r="J10460" s="93">
        <x:v>2.225938845076</x:v>
      </x:c>
      <x:c r="K10460" s="93" t="str">
        <x:v>Yes</x:v>
      </x:c>
      <x:c r="L10460" s="93" t="str">
        <x:v>Yes</x:v>
      </x:c>
      <x:c r="M10460" s="93" t="str">
        <x:v>Within threshold</x:v>
      </x:c>
    </x:row>
    <x:row r="10461" ht="21" customHeight="1">
      <x:c r="A10461" s="102">
        <x:v>100</x:v>
      </x:c>
      <x:c r="B10461" s="102">
        <x:v>3</x:v>
      </x:c>
      <x:c r="C10461" s="93" t="s">
        <x:v>0</x:v>
      </x:c>
      <x:c r="D10461" s="103">
        <x:v>26.1</x:v>
      </x:c>
      <x:c r="E10461" s="93">
        <x:v>506.644891252108</x:v>
      </x:c>
      <x:c r="F10461" s="93">
        <x:v>586.217006058906</x:v>
      </x:c>
      <x:c r="G10461" s="93">
        <x:v>492.692179723804</x:v>
      </x:c>
      <x:c r="H10461" s="93">
        <x:v>566.990006962307</x:v>
      </x:c>
      <x:c r="I10461" s="93">
        <x:v>23.7561708457548</x:v>
      </x:c>
      <x:c r="J10461" s="93">
        <x:v>7.57734687986216</x:v>
      </x:c>
      <x:c r="K10461" s="93" t="str">
        <x:v>No</x:v>
      </x:c>
      <x:c r="L10461" s="93" t="str">
        <x:v>No</x:v>
      </x:c>
      <x:c r="M10461" s="93" t="str">
        <x:v>Within threshold</x:v>
      </x:c>
    </x:row>
    <x:row r="10462" ht="21" customHeight="1">
      <x:c r="A10462" s="102">
        <x:v>100</x:v>
      </x:c>
      <x:c r="B10462" s="102">
        <x:v>3</x:v>
      </x:c>
      <x:c r="C10462" s="93" t="s">
        <x:v>0</x:v>
      </x:c>
      <x:c r="D10462" s="103">
        <x:v>26.2</x:v>
      </x:c>
      <x:c r="E10462" s="93">
        <x:v>500.88533776839</x:v>
      </x:c>
      <x:c r="F10462" s="93">
        <x:v>588.152098795525</x:v>
      </x:c>
      <x:c r="G10462" s="93">
        <x:v>486.808969976224</x:v>
      </x:c>
      <x:c r="H10462" s="93">
        <x:v>569.226770504208</x:v>
      </x:c>
      <x:c r="I10462" s="93">
        <x:v>23.5862710311419</x:v>
      </x:c>
      <x:c r="J10462" s="93">
        <x:v>0.326030897847417</x:v>
      </x:c>
      <x:c r="K10462" s="93" t="str">
        <x:v>Yes</x:v>
      </x:c>
      <x:c r="L10462" s="93" t="str">
        <x:v>No</x:v>
      </x:c>
      <x:c r="M10462" s="93" t="str">
        <x:v>Within threshold</x:v>
      </x:c>
    </x:row>
    <x:row r="10463" ht="21" customHeight="1">
      <x:c r="A10463" s="102">
        <x:v>100</x:v>
      </x:c>
      <x:c r="B10463" s="102">
        <x:v>3</x:v>
      </x:c>
      <x:c r="C10463" s="93" t="s">
        <x:v>0</x:v>
      </x:c>
      <x:c r="D10463" s="103">
        <x:v>26.3</x:v>
      </x:c>
      <x:c r="E10463" s="93">
        <x:v>495.7593390875</x:v>
      </x:c>
      <x:c r="F10463" s="93">
        <x:v>590.0619151868</x:v>
      </x:c>
      <x:c r="G10463" s="93">
        <x:v>470.803885100249</x:v>
      </x:c>
      <x:c r="H10463" s="93">
        <x:v>567.163361477343</x:v>
      </x:c>
      <x:c r="I10463" s="93">
        <x:v>33.8691370674652</x:v>
      </x:c>
      <x:c r="J10463" s="93">
        <x:v>11.5819271567151</x:v>
      </x:c>
      <x:c r="K10463" s="93" t="str">
        <x:v>Yes</x:v>
      </x:c>
      <x:c r="L10463" s="93" t="str">
        <x:v>Yes</x:v>
      </x:c>
      <x:c r="M10463" s="93" t="str">
        <x:v>Within threshold</x:v>
      </x:c>
    </x:row>
    <x:row r="10464" ht="21" customHeight="1">
      <x:c r="A10464" s="102">
        <x:v>100</x:v>
      </x:c>
      <x:c r="B10464" s="102">
        <x:v>3</x:v>
      </x:c>
      <x:c r="C10464" s="93" t="s">
        <x:v>0</x:v>
      </x:c>
      <x:c r="D10464" s="103">
        <x:v>26.4</x:v>
      </x:c>
      <x:c r="E10464" s="93">
        <x:v>489.81666800906</x:v>
      </x:c>
      <x:c r="F10464" s="93">
        <x:v>591.835601791279</x:v>
      </x:c>
      <x:c r="G10464" s="93">
        <x:v>463.236695273837</x:v>
      </x:c>
      <x:c r="H10464" s="93">
        <x:v>574.03429726658</x:v>
      </x:c>
      <x:c r="I10464" s="93">
        <x:v>31.9903328114334</x:v>
      </x:c>
      <x:c r="J10464" s="93">
        <x:v>5.34986078454699</x:v>
      </x:c>
      <x:c r="K10464" s="93" t="str">
        <x:v>Yes</x:v>
      </x:c>
      <x:c r="L10464" s="93" t="str">
        <x:v>Yes</x:v>
      </x:c>
      <x:c r="M10464" s="93" t="str">
        <x:v>Within threshold</x:v>
      </x:c>
    </x:row>
    <x:row r="10465" ht="21" customHeight="1">
      <x:c r="A10465" s="102">
        <x:v>100</x:v>
      </x:c>
      <x:c r="B10465" s="102">
        <x:v>3</x:v>
      </x:c>
      <x:c r="C10465" s="93" t="s">
        <x:v>0</x:v>
      </x:c>
      <x:c r="D10465" s="103">
        <x:v>26.5</x:v>
      </x:c>
      <x:c r="E10465" s="93">
        <x:v>484.10668743993</x:v>
      </x:c>
      <x:c r="F10465" s="93">
        <x:v>593.93138932529</x:v>
      </x:c>
      <x:c r="G10465" s="93">
        <x:v>462.012053495131</x:v>
      </x:c>
      <x:c r="H10465" s="93">
        <x:v>590.260073323177</x:v>
      </x:c>
      <x:c r="I10465" s="93">
        <x:v>22.3975759925492</x:v>
      </x:c>
      <x:c r="J10465" s="93">
        <x:v>14.824804879434</x:v>
      </x:c>
      <x:c r="K10465" s="93" t="str">
        <x:v>Yes</x:v>
      </x:c>
      <x:c r="L10465" s="93" t="str">
        <x:v>Yes</x:v>
      </x:c>
      <x:c r="M10465" s="93" t="str">
        <x:v>Within threshold</x:v>
      </x:c>
    </x:row>
    <x:row r="10466" ht="21" customHeight="1">
      <x:c r="A10466" s="102">
        <x:v>100</x:v>
      </x:c>
      <x:c r="B10466" s="102">
        <x:v>3</x:v>
      </x:c>
      <x:c r="C10466" s="93" t="s">
        <x:v>0</x:v>
      </x:c>
      <x:c r="D10466" s="103">
        <x:v>26.6</x:v>
      </x:c>
      <x:c r="E10466" s="93">
        <x:v>478.770724699696</x:v>
      </x:c>
      <x:c r="F10466" s="93">
        <x:v>595.747733032372</x:v>
      </x:c>
      <x:c r="G10466" s="93">
        <x:v>460.078099046971</x:v>
      </x:c>
      <x:c r="H10466" s="93">
        <x:v>598.536893649368</x:v>
      </x:c>
      <x:c r="I10466" s="93">
        <x:v>18.8995680040659</x:v>
      </x:c>
      <x:c r="J10466" s="93">
        <x:v>7.30146687764774</x:v>
      </x:c>
      <x:c r="K10466" s="93" t="str">
        <x:v>No</x:v>
      </x:c>
      <x:c r="L10466" s="93" t="str">
        <x:v>No</x:v>
      </x:c>
      <x:c r="M10466" s="93" t="str">
        <x:v>Within threshold</x:v>
      </x:c>
    </x:row>
    <x:row r="10467" ht="21" customHeight="1">
      <x:c r="A10467" s="102">
        <x:v>100</x:v>
      </x:c>
      <x:c r="B10467" s="102">
        <x:v>3</x:v>
      </x:c>
      <x:c r="C10467" s="93" t="s">
        <x:v>0</x:v>
      </x:c>
      <x:c r="D10467" s="103">
        <x:v>26.7</x:v>
      </x:c>
      <x:c r="E10467" s="93">
        <x:v>473.798934641844</x:v>
      </x:c>
      <x:c r="F10467" s="93">
        <x:v>597.145365489638</x:v>
      </x:c>
      <x:c r="G10467" s="93">
        <x:v>450.492147378</x:v>
      </x:c>
      <x:c r="H10467" s="93">
        <x:v>602.600177792159</x:v>
      </x:c>
      <x:c r="I10467" s="93">
        <x:v>23.9366102407551</x:v>
      </x:c>
      <x:c r="J10467" s="93">
        <x:v>5.32880721006784</x:v>
      </x:c>
      <x:c r="K10467" s="93" t="str">
        <x:v>Yes</x:v>
      </x:c>
      <x:c r="L10467" s="93" t="str">
        <x:v>No</x:v>
      </x:c>
      <x:c r="M10467" s="93" t="str">
        <x:v>Within threshold</x:v>
      </x:c>
    </x:row>
    <x:row r="10468" ht="21" customHeight="1">
      <x:c r="A10468" s="102">
        <x:v>100</x:v>
      </x:c>
      <x:c r="B10468" s="102">
        <x:v>3</x:v>
      </x:c>
      <x:c r="C10468" s="93" t="s">
        <x:v>0</x:v>
      </x:c>
      <x:c r="D10468" s="103">
        <x:v>26.8</x:v>
      </x:c>
      <x:c r="E10468" s="93">
        <x:v>468.019526749942</x:v>
      </x:c>
      <x:c r="F10468" s="93">
        <x:v>599.469106878995</x:v>
      </x:c>
      <x:c r="G10468" s="93">
        <x:v>441.011155104853</x:v>
      </x:c>
      <x:c r="H10468" s="93">
        <x:v>609.119737494683</x:v>
      </x:c>
      <x:c r="I10468" s="93">
        <x:v>28.6807742259459</x:v>
      </x:c>
      <x:c r="J10468" s="93">
        <x:v>5.59523174216964</x:v>
      </x:c>
      <x:c r="K10468" s="93" t="str">
        <x:v>No</x:v>
      </x:c>
      <x:c r="L10468" s="93" t="str">
        <x:v>No</x:v>
      </x:c>
      <x:c r="M10468" s="93" t="str">
        <x:v>Within threshold</x:v>
      </x:c>
    </x:row>
    <x:row r="10469" ht="21" customHeight="1">
      <x:c r="A10469" s="102">
        <x:v>100</x:v>
      </x:c>
      <x:c r="B10469" s="102">
        <x:v>3</x:v>
      </x:c>
      <x:c r="C10469" s="93" t="s">
        <x:v>0</x:v>
      </x:c>
      <x:c r="D10469" s="103">
        <x:v>26.9</x:v>
      </x:c>
      <x:c r="E10469" s="93">
        <x:v>462.845388410437</x:v>
      </x:c>
      <x:c r="F10469" s="93">
        <x:v>601.416389752849</x:v>
      </x:c>
      <x:c r="G10469" s="93"/>
      <x:c r="H10469" s="93"/>
      <x:c r="I10469" s="93"/>
      <x:c r="J10469" s="93"/>
      <x:c r="K10469" s="93" t="str">
        <x:v>No</x:v>
      </x:c>
      <x:c r="L10469" s="93" t="str">
        <x:v>No</x:v>
      </x:c>
      <x:c r="M10469" s="93" t="str">
        <x:v>Exceeds threshold or missing</x:v>
      </x:c>
    </x:row>
    <x:row r="10470" ht="21" customHeight="1">
      <x:c r="A10470" s="102">
        <x:v>100</x:v>
      </x:c>
      <x:c r="B10470" s="102">
        <x:v>3</x:v>
      </x:c>
      <x:c r="C10470" s="93" t="s">
        <x:v>0</x:v>
      </x:c>
      <x:c r="D10470" s="103">
        <x:v>27</x:v>
      </x:c>
      <x:c r="E10470" s="93">
        <x:v>457.179930021973</x:v>
      </x:c>
      <x:c r="F10470" s="93">
        <x:v>603.40557081478</x:v>
      </x:c>
      <x:c r="G10470" s="93"/>
      <x:c r="H10470" s="93"/>
      <x:c r="I10470" s="93"/>
      <x:c r="J10470" s="93"/>
      <x:c r="K10470" s="93" t="str">
        <x:v>No</x:v>
      </x:c>
      <x:c r="L10470" s="93" t="str">
        <x:v>No</x:v>
      </x:c>
      <x:c r="M10470" s="93" t="str">
        <x:v>Exceeds threshold or missing</x:v>
      </x:c>
    </x:row>
    <x:row r="10471" ht="21" customHeight="1">
      <x:c r="A10471" s="102">
        <x:v>100</x:v>
      </x:c>
      <x:c r="B10471" s="102">
        <x:v>3</x:v>
      </x:c>
      <x:c r="C10471" s="93" t="s">
        <x:v>0</x:v>
      </x:c>
      <x:c r="D10471" s="103">
        <x:v>27.1</x:v>
      </x:c>
      <x:c r="E10471" s="93">
        <x:v>452.974161577949</x:v>
      </x:c>
      <x:c r="F10471" s="93">
        <x:v>604.893292655774</x:v>
      </x:c>
      <x:c r="G10471" s="93">
        <x:v>421.777574814992</x:v>
      </x:c>
      <x:c r="H10471" s="93">
        <x:v>624.508199952642</x:v>
      </x:c>
      <x:c r="I10471" s="93">
        <x:v>36.8506663972776</x:v>
      </x:c>
      <x:c r="J10471" s="93"/>
      <x:c r="K10471" s="93" t="str">
        <x:v>Yes</x:v>
      </x:c>
      <x:c r="L10471" s="93" t="str">
        <x:v>No</x:v>
      </x:c>
      <x:c r="M10471" s="93" t="str">
        <x:v>Within threshold</x:v>
      </x:c>
    </x:row>
    <x:row r="10472" ht="21" customHeight="1">
      <x:c r="A10472" s="102">
        <x:v>100</x:v>
      </x:c>
      <x:c r="B10472" s="102">
        <x:v>3</x:v>
      </x:c>
      <x:c r="C10472" s="93" t="s">
        <x:v>0</x:v>
      </x:c>
      <x:c r="D10472" s="103">
        <x:v>27.2</x:v>
      </x:c>
      <x:c r="E10472" s="93">
        <x:v>447.704235377434</x:v>
      </x:c>
      <x:c r="F10472" s="93">
        <x:v>606.75396189417</x:v>
      </x:c>
      <x:c r="G10472" s="93">
        <x:v>430.952018727026</x:v>
      </x:c>
      <x:c r="H10472" s="93">
        <x:v>621.188986115831</x:v>
      </x:c>
      <x:c r="I10472" s="93">
        <x:v>22.1134955848722</x:v>
      </x:c>
      <x:c r="J10472" s="93">
        <x:v>15.3450648946532</x:v>
      </x:c>
      <x:c r="K10472" s="93" t="str">
        <x:v>Yes</x:v>
      </x:c>
      <x:c r="L10472" s="93" t="str">
        <x:v>Yes</x:v>
      </x:c>
      <x:c r="M10472" s="93" t="str">
        <x:v>Within threshold</x:v>
      </x:c>
    </x:row>
    <x:row r="10473" ht="21" customHeight="1">
      <x:c r="A10473" s="102">
        <x:v>100</x:v>
      </x:c>
      <x:c r="B10473" s="102">
        <x:v>3</x:v>
      </x:c>
      <x:c r="C10473" s="93" t="s">
        <x:v>0</x:v>
      </x:c>
      <x:c r="D10473" s="103">
        <x:v>27.3</x:v>
      </x:c>
      <x:c r="E10473" s="93">
        <x:v>442.409332613888</x:v>
      </x:c>
      <x:c r="F10473" s="93">
        <x:v>608.733511504238</x:v>
      </x:c>
      <x:c r="G10473" s="93">
        <x:v>429.105543476703</x:v>
      </x:c>
      <x:c r="H10473" s="93">
        <x:v>623.66506188561</x:v>
      </x:c>
      <x:c r="I10473" s="93">
        <x:v>19.9985500023913</x:v>
      </x:c>
      <x:c r="J10473" s="93">
        <x:v>3.4839906057889</x:v>
      </x:c>
      <x:c r="K10473" s="93" t="str">
        <x:v>Yes</x:v>
      </x:c>
      <x:c r="L10473" s="93" t="str">
        <x:v>Yes</x:v>
      </x:c>
      <x:c r="M10473" s="93" t="str">
        <x:v>Within threshold</x:v>
      </x:c>
    </x:row>
    <x:row r="10474" ht="21" customHeight="1">
      <x:c r="A10474" s="102">
        <x:v>100</x:v>
      </x:c>
      <x:c r="B10474" s="102">
        <x:v>3</x:v>
      </x:c>
      <x:c r="C10474" s="93" t="s">
        <x:v>0</x:v>
      </x:c>
      <x:c r="D10474" s="103">
        <x:v>27.4</x:v>
      </x:c>
      <x:c r="E10474" s="93">
        <x:v>437.615703983301</x:v>
      </x:c>
      <x:c r="F10474" s="93">
        <x:v>610.673228944547</x:v>
      </x:c>
      <x:c r="G10474" s="93">
        <x:v>422.438935395757</x:v>
      </x:c>
      <x:c r="H10474" s="93">
        <x:v>627.11453627925</x:v>
      </x:c>
      <x:c r="I10474" s="93">
        <x:v>22.3752294208131</x:v>
      </x:c>
      <x:c r="J10474" s="93">
        <x:v>2.40570531852854</x:v>
      </x:c>
      <x:c r="K10474" s="93" t="str">
        <x:v>Yes</x:v>
      </x:c>
      <x:c r="L10474" s="93" t="str">
        <x:v>Yes</x:v>
      </x:c>
      <x:c r="M10474" s="93" t="str">
        <x:v>Within threshold</x:v>
      </x:c>
    </x:row>
    <x:row r="10475" ht="21" customHeight="1">
      <x:c r="A10475" s="102">
        <x:v>100</x:v>
      </x:c>
      <x:c r="B10475" s="102">
        <x:v>3</x:v>
      </x:c>
      <x:c r="C10475" s="93" t="s">
        <x:v>0</x:v>
      </x:c>
      <x:c r="D10475" s="103">
        <x:v>27.5</x:v>
      </x:c>
      <x:c r="E10475" s="93">
        <x:v>432.978780187591</x:v>
      </x:c>
      <x:c r="F10475" s="93">
        <x:v>612.084662615947</x:v>
      </x:c>
      <x:c r="G10475" s="93">
        <x:v>417.922259585942</x:v>
      </x:c>
      <x:c r="H10475" s="93">
        <x:v>621.879468875351</x:v>
      </x:c>
      <x:c r="I10475" s="93">
        <x:v>17.9621001635982</x:v>
      </x:c>
      <x:c r="J10475" s="93">
        <x:v>6.64758874495627</x:v>
      </x:c>
      <x:c r="K10475" s="93" t="str">
        <x:v>Yes</x:v>
      </x:c>
      <x:c r="L10475" s="93" t="str">
        <x:v>Yes</x:v>
      </x:c>
      <x:c r="M10475" s="93" t="str">
        <x:v>Within threshold</x:v>
      </x:c>
    </x:row>
    <x:row r="10476" ht="21" customHeight="1">
      <x:c r="A10476" s="102">
        <x:v>100</x:v>
      </x:c>
      <x:c r="B10476" s="102">
        <x:v>3</x:v>
      </x:c>
      <x:c r="C10476" s="93" t="s">
        <x:v>0</x:v>
      </x:c>
      <x:c r="D10476" s="103">
        <x:v>27.6</x:v>
      </x:c>
      <x:c r="E10476" s="93">
        <x:v>428.139389053816</x:v>
      </x:c>
      <x:c r="F10476" s="93">
        <x:v>614.013963162785</x:v>
      </x:c>
      <x:c r="G10476" s="93">
        <x:v>411.637853893471</x:v>
      </x:c>
      <x:c r="H10476" s="93">
        <x:v>611.148116750814</x:v>
      </x:c>
      <x:c r="I10476" s="93">
        <x:v>16.7485443637687</x:v>
      </x:c>
      <x:c r="J10476" s="93">
        <x:v>12.7428487058434</x:v>
      </x:c>
      <x:c r="K10476" s="93" t="str">
        <x:v>Yes</x:v>
      </x:c>
      <x:c r="L10476" s="93" t="str">
        <x:v>Yes</x:v>
      </x:c>
      <x:c r="M10476" s="93" t="str">
        <x:v>Within threshold</x:v>
      </x:c>
    </x:row>
    <x:row r="10477" ht="21" customHeight="1">
      <x:c r="A10477" s="102">
        <x:v>100</x:v>
      </x:c>
      <x:c r="B10477" s="102">
        <x:v>3</x:v>
      </x:c>
      <x:c r="C10477" s="93" t="s">
        <x:v>0</x:v>
      </x:c>
      <x:c r="D10477" s="103">
        <x:v>27.7</x:v>
      </x:c>
      <x:c r="E10477" s="93">
        <x:v>423.517788286595</x:v>
      </x:c>
      <x:c r="F10477" s="93">
        <x:v>615.613588089268</x:v>
      </x:c>
      <x:c r="G10477" s="93">
        <x:v>395.955272868187</x:v>
      </x:c>
      <x:c r="H10477" s="93">
        <x:v>603.03497388565</x:v>
      </x:c>
      <x:c r="I10477" s="93">
        <x:v>30.2970921290064</x:v>
      </x:c>
      <x:c r="J10477" s="93">
        <x:v>14.7201610875608</x:v>
      </x:c>
      <x:c r="K10477" s="93" t="str">
        <x:v>Yes</x:v>
      </x:c>
      <x:c r="L10477" s="93" t="str">
        <x:v>Yes</x:v>
      </x:c>
      <x:c r="M10477" s="93" t="str">
        <x:v>Within threshold</x:v>
      </x:c>
    </x:row>
    <x:row r="10478" ht="21" customHeight="1">
      <x:c r="A10478" s="102">
        <x:v>100</x:v>
      </x:c>
      <x:c r="B10478" s="102">
        <x:v>3</x:v>
      </x:c>
      <x:c r="C10478" s="93" t="s">
        <x:v>0</x:v>
      </x:c>
      <x:c r="D10478" s="103">
        <x:v>27.8</x:v>
      </x:c>
      <x:c r="E10478" s="93">
        <x:v>419.100241620911</x:v>
      </x:c>
      <x:c r="F10478" s="93">
        <x:v>617.13518657878</x:v>
      </x:c>
      <x:c r="G10478" s="93">
        <x:v>394.341951173378</x:v>
      </x:c>
      <x:c r="H10478" s="93">
        <x:v>597.530890624487</x:v>
      </x:c>
      <x:c r="I10478" s="93">
        <x:v>31.580078621623</x:v>
      </x:c>
      <x:c r="J10478" s="93">
        <x:v>7.56464683571199</x:v>
      </x:c>
      <x:c r="K10478" s="93" t="str">
        <x:v>Yes</x:v>
      </x:c>
      <x:c r="L10478" s="93" t="str">
        <x:v>Yes</x:v>
      </x:c>
      <x:c r="M10478" s="93" t="str">
        <x:v>Within threshold</x:v>
      </x:c>
    </x:row>
    <x:row r="10479" ht="21" customHeight="1">
      <x:c r="A10479" s="102">
        <x:v>100</x:v>
      </x:c>
      <x:c r="B10479" s="102">
        <x:v>3</x:v>
      </x:c>
      <x:c r="C10479" s="93" t="s">
        <x:v>0</x:v>
      </x:c>
      <x:c r="D10479" s="103">
        <x:v>27.9</x:v>
      </x:c>
      <x:c r="E10479" s="93">
        <x:v>414.886863887391</x:v>
      </x:c>
      <x:c r="F10479" s="93">
        <x:v>619.37303722094</x:v>
      </x:c>
      <x:c r="G10479" s="93">
        <x:v>391.139568649603</x:v>
      </x:c>
      <x:c r="H10479" s="93">
        <x:v>593.073526114426</x:v>
      </x:c>
      <x:c r="I10479" s="93">
        <x:v>35.4344227489647</x:v>
      </x:c>
      <x:c r="J10479" s="93">
        <x:v>6.77111639603504</x:v>
      </x:c>
      <x:c r="K10479" s="93" t="str">
        <x:v>Yes</x:v>
      </x:c>
      <x:c r="L10479" s="93" t="str">
        <x:v>Yes</x:v>
      </x:c>
      <x:c r="M10479" s="93" t="str">
        <x:v>Within threshold</x:v>
      </x:c>
    </x:row>
    <x:row r="10480" ht="21" customHeight="1">
      <x:c r="A10480" s="102">
        <x:v>100</x:v>
      </x:c>
      <x:c r="B10480" s="102">
        <x:v>3</x:v>
      </x:c>
      <x:c r="C10480" s="93" t="s">
        <x:v>0</x:v>
      </x:c>
      <x:c r="D10480" s="103">
        <x:v>28</x:v>
      </x:c>
      <x:c r="E10480" s="93">
        <x:v>409.709478715218</x:v>
      </x:c>
      <x:c r="F10480" s="93">
        <x:v>620.710313358745</x:v>
      </x:c>
      <x:c r="G10480" s="93">
        <x:v>392.80047251718</x:v>
      </x:c>
      <x:c r="H10480" s="93">
        <x:v>593.17910724287</x:v>
      </x:c>
      <x:c r="I10480" s="93">
        <x:v>32.3091597043333</x:v>
      </x:c>
      <x:c r="J10480" s="93">
        <x:v>6.94832854629448</x:v>
      </x:c>
      <x:c r="K10480" s="93" t="str">
        <x:v>Yes</x:v>
      </x:c>
      <x:c r="L10480" s="93" t="str">
        <x:v>Yes</x:v>
      </x:c>
      <x:c r="M10480" s="93" t="str">
        <x:v>Within threshold</x:v>
      </x:c>
    </x:row>
    <x:row r="10481" ht="21" customHeight="1">
      <x:c r="A10481" s="102">
        <x:v>100</x:v>
      </x:c>
      <x:c r="B10481" s="102">
        <x:v>3</x:v>
      </x:c>
      <x:c r="C10481" s="93" t="s">
        <x:v>0</x:v>
      </x:c>
      <x:c r="D10481" s="103">
        <x:v>28.1</x:v>
      </x:c>
      <x:c r="E10481" s="93">
        <x:v>405.4705376329</x:v>
      </x:c>
      <x:c r="F10481" s="93">
        <x:v>622.136006976627</x:v>
      </x:c>
      <x:c r="G10481" s="93">
        <x:v>389.624941380402</x:v>
      </x:c>
      <x:c r="H10481" s="93">
        <x:v>598.356889633659</x:v>
      </x:c>
      <x:c r="I10481" s="93">
        <x:v>28.5749775539341</x:v>
      </x:c>
      <x:c r="J10481" s="93">
        <x:v>3.89987318666241</x:v>
      </x:c>
      <x:c r="K10481" s="93" t="str">
        <x:v>Yes</x:v>
      </x:c>
      <x:c r="L10481" s="93" t="str">
        <x:v>Yes</x:v>
      </x:c>
      <x:c r="M10481" s="93" t="str">
        <x:v>Within threshold</x:v>
      </x:c>
    </x:row>
    <x:row r="10482" ht="21" customHeight="1">
      <x:c r="A10482" s="102">
        <x:v>100</x:v>
      </x:c>
      <x:c r="B10482" s="102">
        <x:v>3</x:v>
      </x:c>
      <x:c r="C10482" s="93" t="s">
        <x:v>0</x:v>
      </x:c>
      <x:c r="D10482" s="103">
        <x:v>28.2</x:v>
      </x:c>
      <x:c r="E10482" s="93">
        <x:v>401.674184179598</x:v>
      </x:c>
      <x:c r="F10482" s="93">
        <x:v>623.33476040223</x:v>
      </x:c>
      <x:c r="G10482" s="93">
        <x:v>378.356292793872</x:v>
      </x:c>
      <x:c r="H10482" s="93">
        <x:v>611.301639604167</x:v>
      </x:c>
      <x:c r="I10482" s="93">
        <x:v>26.2396656765541</x:v>
      </x:c>
      <x:c r="J10482" s="93">
        <x:v>13.9213371983795</x:v>
      </x:c>
      <x:c r="K10482" s="93" t="str">
        <x:v>Yes</x:v>
      </x:c>
      <x:c r="L10482" s="93" t="str">
        <x:v>Yes</x:v>
      </x:c>
      <x:c r="M10482" s="93" t="str">
        <x:v>Within threshold</x:v>
      </x:c>
    </x:row>
    <x:row r="10483" ht="21" customHeight="1">
      <x:c r="A10483" s="102">
        <x:v>100</x:v>
      </x:c>
      <x:c r="B10483" s="102">
        <x:v>3</x:v>
      </x:c>
      <x:c r="C10483" s="93" t="s">
        <x:v>0</x:v>
      </x:c>
      <x:c r="D10483" s="103">
        <x:v>28.3</x:v>
      </x:c>
      <x:c r="E10483" s="93">
        <x:v>397.556990061592</x:v>
      </x:c>
      <x:c r="F10483" s="93">
        <x:v>625.394047237404</x:v>
      </x:c>
      <x:c r="G10483" s="93">
        <x:v>373.561697416872</x:v>
      </x:c>
      <x:c r="H10483" s="93">
        <x:v>619.149454732556</x:v>
      </x:c>
      <x:c r="I10483" s="93">
        <x:v>24.7945357822516</x:v>
      </x:c>
      <x:c r="J10483" s="93">
        <x:v>5.82802987870233</x:v>
      </x:c>
      <x:c r="K10483" s="93" t="str">
        <x:v>No</x:v>
      </x:c>
      <x:c r="L10483" s="93" t="str">
        <x:v>No</x:v>
      </x:c>
      <x:c r="M10483" s="93" t="str">
        <x:v>Within threshold</x:v>
      </x:c>
    </x:row>
    <x:row r="10484" ht="21" customHeight="1">
      <x:c r="A10484" s="102">
        <x:v>100</x:v>
      </x:c>
      <x:c r="B10484" s="102">
        <x:v>3</x:v>
      </x:c>
      <x:c r="C10484" s="93" t="s">
        <x:v>0</x:v>
      </x:c>
      <x:c r="D10484" s="103">
        <x:v>28.4</x:v>
      </x:c>
      <x:c r="E10484" s="93">
        <x:v>392.582246850684</x:v>
      </x:c>
      <x:c r="F10484" s="93">
        <x:v>627.041414011426</x:v>
      </x:c>
      <x:c r="G10484" s="93">
        <x:v>366.890793255425</x:v>
      </x:c>
      <x:c r="H10484" s="93">
        <x:v>615.402764345522</x:v>
      </x:c>
      <x:c r="I10484" s="93">
        <x:v>28.2047682827393</x:v>
      </x:c>
      <x:c r="J10484" s="93">
        <x:v>5.65445086872952</x:v>
      </x:c>
      <x:c r="K10484" s="93" t="str">
        <x:v>No</x:v>
      </x:c>
      <x:c r="L10484" s="93" t="str">
        <x:v>No</x:v>
      </x:c>
      <x:c r="M10484" s="93" t="str">
        <x:v>Within threshold</x:v>
      </x:c>
    </x:row>
    <x:row r="10485" ht="21" customHeight="1">
      <x:c r="A10485" s="102">
        <x:v>100</x:v>
      </x:c>
      <x:c r="B10485" s="102">
        <x:v>3</x:v>
      </x:c>
      <x:c r="C10485" s="93" t="s">
        <x:v>0</x:v>
      </x:c>
      <x:c r="D10485" s="103">
        <x:v>28.5</x:v>
      </x:c>
      <x:c r="E10485" s="93">
        <x:v>388.504583696057</x:v>
      </x:c>
      <x:c r="F10485" s="93">
        <x:v>628.26817302266</x:v>
      </x:c>
      <x:c r="G10485" s="93">
        <x:v>358.731157027124</x:v>
      </x:c>
      <x:c r="H10485" s="93">
        <x:v>621.439892264821</x:v>
      </x:c>
      <x:c r="I10485" s="93">
        <x:v>30.546396738702</x:v>
      </x:c>
      <x:c r="J10485" s="93">
        <x:v>6.30889476896459</x:v>
      </x:c>
      <x:c r="K10485" s="93" t="str">
        <x:v>No</x:v>
      </x:c>
      <x:c r="L10485" s="93" t="str">
        <x:v>No</x:v>
      </x:c>
      <x:c r="M10485" s="93" t="str">
        <x:v>Within threshold</x:v>
      </x:c>
    </x:row>
    <x:row r="10486" ht="21" customHeight="1">
      <x:c r="A10486" s="102">
        <x:v>100</x:v>
      </x:c>
      <x:c r="B10486" s="102">
        <x:v>3</x:v>
      </x:c>
      <x:c r="C10486" s="93" t="s">
        <x:v>0</x:v>
      </x:c>
      <x:c r="D10486" s="103">
        <x:v>28.6</x:v>
      </x:c>
      <x:c r="E10486" s="93">
        <x:v>384.833936204535</x:v>
      </x:c>
      <x:c r="F10486" s="93">
        <x:v>630.273354227224</x:v>
      </x:c>
      <x:c r="G10486" s="93">
        <x:v>363.260624940555</x:v>
      </x:c>
      <x:c r="H10486" s="93">
        <x:v>621.641472813239</x:v>
      </x:c>
      <x:c r="I10486" s="93">
        <x:v>23.2361170516436</x:v>
      </x:c>
      <x:c r="J10486" s="93">
        <x:v>8.3961221990504</x:v>
      </x:c>
      <x:c r="K10486" s="93" t="str">
        <x:v>Yes</x:v>
      </x:c>
      <x:c r="L10486" s="93" t="str">
        <x:v>No</x:v>
      </x:c>
      <x:c r="M10486" s="93" t="str">
        <x:v>Within threshold</x:v>
      </x:c>
    </x:row>
    <x:row r="10487" ht="21" customHeight="1">
      <x:c r="A10487" s="102">
        <x:v>100</x:v>
      </x:c>
      <x:c r="B10487" s="102">
        <x:v>3</x:v>
      </x:c>
      <x:c r="C10487" s="93" t="s">
        <x:v>0</x:v>
      </x:c>
      <x:c r="D10487" s="103">
        <x:v>28.7</x:v>
      </x:c>
      <x:c r="E10487" s="93">
        <x:v>380.492379369699</x:v>
      </x:c>
      <x:c r="F10487" s="93">
        <x:v>631.556624768507</x:v>
      </x:c>
      <x:c r="G10487" s="93">
        <x:v>365.733874746289</x:v>
      </x:c>
      <x:c r="H10487" s="93">
        <x:v>625.411158398544</x:v>
      </x:c>
      <x:c r="I10487" s="93">
        <x:v>15.9868763560483</x:v>
      </x:c>
      <x:c r="J10487" s="93">
        <x:v>7.25422975370181</x:v>
      </x:c>
      <x:c r="K10487" s="93" t="str">
        <x:v>Yes</x:v>
      </x:c>
      <x:c r="L10487" s="93" t="str">
        <x:v>Yes</x:v>
      </x:c>
      <x:c r="M10487" s="93" t="str">
        <x:v>Within threshold</x:v>
      </x:c>
    </x:row>
    <x:row r="10488" ht="21" customHeight="1">
      <x:c r="A10488" s="102">
        <x:v>100</x:v>
      </x:c>
      <x:c r="B10488" s="102">
        <x:v>3</x:v>
      </x:c>
      <x:c r="C10488" s="93" t="s">
        <x:v>0</x:v>
      </x:c>
      <x:c r="D10488" s="103">
        <x:v>28.8</x:v>
      </x:c>
      <x:c r="E10488" s="93">
        <x:v>376.303517987556</x:v>
      </x:c>
      <x:c r="F10488" s="93">
        <x:v>633.040120835341</x:v>
      </x:c>
      <x:c r="G10488" s="93">
        <x:v>358.796901421429</x:v>
      </x:c>
      <x:c r="H10488" s="93">
        <x:v>624.545941835115</x:v>
      </x:c>
      <x:c r="I10488" s="93">
        <x:v>19.4584865927768</x:v>
      </x:c>
      <x:c r="J10488" s="93">
        <x:v>3.61504775476862</x:v>
      </x:c>
      <x:c r="K10488" s="93" t="str">
        <x:v>Yes</x:v>
      </x:c>
      <x:c r="L10488" s="93" t="str">
        <x:v>Yes</x:v>
      </x:c>
      <x:c r="M10488" s="93" t="str">
        <x:v>Within threshold</x:v>
      </x:c>
    </x:row>
    <x:row r="10489" ht="21" customHeight="1">
      <x:c r="A10489" s="102">
        <x:v>100</x:v>
      </x:c>
      <x:c r="B10489" s="102">
        <x:v>3</x:v>
      </x:c>
      <x:c r="C10489" s="93" t="s">
        <x:v>0</x:v>
      </x:c>
      <x:c r="D10489" s="103">
        <x:v>28.9</x:v>
      </x:c>
      <x:c r="E10489" s="93">
        <x:v>371.933851124012</x:v>
      </x:c>
      <x:c r="F10489" s="93">
        <x:v>634.655722677678</x:v>
      </x:c>
      <x:c r="G10489" s="93">
        <x:v>346.688592579357</x:v>
      </x:c>
      <x:c r="H10489" s="93">
        <x:v>622.070817755258</x:v>
      </x:c>
      <x:c r="I10489" s="93">
        <x:v>28.2082064458701</x:v>
      </x:c>
      <x:c r="J10489" s="93">
        <x:v>8.75332041241184</x:v>
      </x:c>
      <x:c r="K10489" s="93" t="str">
        <x:v>No</x:v>
      </x:c>
      <x:c r="L10489" s="93" t="str">
        <x:v>No</x:v>
      </x:c>
      <x:c r="M10489" s="93" t="str">
        <x:v>Within threshold</x:v>
      </x:c>
    </x:row>
    <x:row r="10490" ht="21" customHeight="1">
      <x:c r="A10490" s="102">
        <x:v>100</x:v>
      </x:c>
      <x:c r="B10490" s="102">
        <x:v>3</x:v>
      </x:c>
      <x:c r="C10490" s="93" t="s">
        <x:v>0</x:v>
      </x:c>
      <x:c r="D10490" s="103">
        <x:v>29</x:v>
      </x:c>
      <x:c r="E10490" s="93">
        <x:v>368.685850769947</x:v>
      </x:c>
      <x:c r="F10490" s="93">
        <x:v>636.157795643265</x:v>
      </x:c>
      <x:c r="G10490" s="93">
        <x:v>338.067703509085</x:v>
      </x:c>
      <x:c r="H10490" s="93">
        <x:v>621.489637518837</x:v>
      </x:c>
      <x:c r="I10490" s="93">
        <x:v>33.9503432155123</x:v>
      </x:c>
      <x:c r="J10490" s="93">
        <x:v>5.76262761771272</x:v>
      </x:c>
      <x:c r="K10490" s="93" t="str">
        <x:v>Yes</x:v>
      </x:c>
      <x:c r="L10490" s="93" t="str">
        <x:v>No</x:v>
      </x:c>
      <x:c r="M10490" s="93" t="str">
        <x:v>Within threshold</x:v>
      </x:c>
    </x:row>
    <x:row r="10491" ht="21" customHeight="1">
      <x:c r="A10491" s="102">
        <x:v>100</x:v>
      </x:c>
      <x:c r="B10491" s="102">
        <x:v>3</x:v>
      </x:c>
      <x:c r="C10491" s="93" t="s">
        <x:v>0</x:v>
      </x:c>
      <x:c r="D10491" s="103">
        <x:v>29.1</x:v>
      </x:c>
      <x:c r="E10491" s="93">
        <x:v>364.466421333764</x:v>
      </x:c>
      <x:c r="F10491" s="93">
        <x:v>637.955849195541</x:v>
      </x:c>
      <x:c r="G10491" s="93">
        <x:v>338.126816937054</x:v>
      </x:c>
      <x:c r="H10491" s="93">
        <x:v>621.36272780289</x:v>
      </x:c>
      <x:c r="I10491" s="93">
        <x:v>31.1304744153767</x:v>
      </x:c>
      <x:c r="J10491" s="93">
        <x:v>4.69163219193406</x:v>
      </x:c>
      <x:c r="K10491" s="93" t="str">
        <x:v>Yes</x:v>
      </x:c>
      <x:c r="L10491" s="93" t="str">
        <x:v>Yes</x:v>
      </x:c>
      <x:c r="M10491" s="93" t="str">
        <x:v>Within threshold</x:v>
      </x:c>
    </x:row>
    <x:row r="10492" ht="21" customHeight="1">
      <x:c r="A10492" s="102">
        <x:v>100</x:v>
      </x:c>
      <x:c r="B10492" s="102">
        <x:v>3</x:v>
      </x:c>
      <x:c r="C10492" s="93" t="s">
        <x:v>0</x:v>
      </x:c>
      <x:c r="D10492" s="103">
        <x:v>29.2</x:v>
      </x:c>
      <x:c r="E10492" s="93">
        <x:v>360.815648764879</x:v>
      </x:c>
      <x:c r="F10492" s="93">
        <x:v>639.314003458694</x:v>
      </x:c>
      <x:c r="G10492" s="93">
        <x:v>336.286456036817</x:v>
      </x:c>
      <x:c r="H10492" s="93">
        <x:v>608.604678629702</x:v>
      </x:c>
      <x:c r="I10492" s="93">
        <x:v>39.3032304949979</x:v>
      </x:c>
      <x:c r="J10492" s="93">
        <x:v>14.2318231392243</x:v>
      </x:c>
      <x:c r="K10492" s="93" t="str">
        <x:v>Yes</x:v>
      </x:c>
      <x:c r="L10492" s="93" t="str">
        <x:v>Yes</x:v>
      </x:c>
      <x:c r="M10492" s="93" t="str">
        <x:v>Within threshold</x:v>
      </x:c>
    </x:row>
    <x:row r="10493" ht="21" customHeight="1">
      <x:c r="A10493" s="102">
        <x:v>100</x:v>
      </x:c>
      <x:c r="B10493" s="102">
        <x:v>3</x:v>
      </x:c>
      <x:c r="C10493" s="93" t="s">
        <x:v>0</x:v>
      </x:c>
      <x:c r="D10493" s="103">
        <x:v>29.3</x:v>
      </x:c>
      <x:c r="E10493" s="93">
        <x:v>356.935439940682</x:v>
      </x:c>
      <x:c r="F10493" s="93">
        <x:v>640.280633120305</x:v>
      </x:c>
      <x:c r="G10493" s="93">
        <x:v>340.756778700907</x:v>
      </x:c>
      <x:c r="H10493" s="93">
        <x:v>608.218289640028</x:v>
      </x:c>
      <x:c r="I10493" s="93">
        <x:v>35.912991367451</x:v>
      </x:c>
      <x:c r="J10493" s="93">
        <x:v>8.45943470969501</x:v>
      </x:c>
      <x:c r="K10493" s="93" t="str">
        <x:v>Yes</x:v>
      </x:c>
      <x:c r="L10493" s="93" t="str">
        <x:v>Yes</x:v>
      </x:c>
      <x:c r="M10493" s="93" t="str">
        <x:v>Within threshold</x:v>
      </x:c>
    </x:row>
    <x:row r="10494" ht="21" customHeight="1">
      <x:c r="A10494" s="102">
        <x:v>100</x:v>
      </x:c>
      <x:c r="B10494" s="102">
        <x:v>3</x:v>
      </x:c>
      <x:c r="C10494" s="93" t="s">
        <x:v>0</x:v>
      </x:c>
      <x:c r="D10494" s="103">
        <x:v>29.4</x:v>
      </x:c>
      <x:c r="E10494" s="93">
        <x:v>353.576865459902</x:v>
      </x:c>
      <x:c r="F10494" s="93">
        <x:v>641.942981603186</x:v>
      </x:c>
      <x:c r="G10494" s="93">
        <x:v>333.664798909003</x:v>
      </x:c>
      <x:c r="H10494" s="93">
        <x:v>602.793374286796</x:v>
      </x:c>
      <x:c r="I10494" s="93">
        <x:v>43.9224560715239</x:v>
      </x:c>
      <x:c r="J10494" s="93">
        <x:v>8.01046964289932</x:v>
      </x:c>
      <x:c r="K10494" s="93" t="str">
        <x:v>Yes</x:v>
      </x:c>
      <x:c r="L10494" s="93" t="str">
        <x:v>Yes</x:v>
      </x:c>
      <x:c r="M10494" s="93" t="str">
        <x:v>Within threshold</x:v>
      </x:c>
    </x:row>
    <x:row r="10495" ht="21" customHeight="1">
      <x:c r="A10495" s="102">
        <x:v>100</x:v>
      </x:c>
      <x:c r="B10495" s="102">
        <x:v>3</x:v>
      </x:c>
      <x:c r="C10495" s="93" t="s">
        <x:v>0</x:v>
      </x:c>
      <x:c r="D10495" s="103">
        <x:v>29.5</x:v>
      </x:c>
      <x:c r="E10495" s="93">
        <x:v>349.368765277424</x:v>
      </x:c>
      <x:c r="F10495" s="93">
        <x:v>643.433754922915</x:v>
      </x:c>
      <x:c r="G10495" s="93">
        <x:v>331.8541674341</x:v>
      </x:c>
      <x:c r="H10495" s="93">
        <x:v>606.192504260532</x:v>
      </x:c>
      <x:c r="I10495" s="93">
        <x:v>41.1542450849467</x:v>
      </x:c>
      <x:c r="J10495" s="93">
        <x:v>3.064258690563</x:v>
      </x:c>
      <x:c r="K10495" s="93" t="str">
        <x:v>Yes</x:v>
      </x:c>
      <x:c r="L10495" s="93" t="str">
        <x:v>Yes</x:v>
      </x:c>
      <x:c r="M10495" s="93" t="str">
        <x:v>Within threshold</x:v>
      </x:c>
    </x:row>
    <x:row r="10496" ht="21" customHeight="1">
      <x:c r="A10496" s="102">
        <x:v>100</x:v>
      </x:c>
      <x:c r="B10496" s="102">
        <x:v>3</x:v>
      </x:c>
      <x:c r="C10496" s="93" t="s">
        <x:v>0</x:v>
      </x:c>
      <x:c r="D10496" s="103">
        <x:v>29.6</x:v>
      </x:c>
      <x:c r="E10496" s="93">
        <x:v>345.65143730068</x:v>
      </x:c>
      <x:c r="F10496" s="93">
        <x:v>644.695157293804</x:v>
      </x:c>
      <x:c r="G10496" s="93">
        <x:v>337.740532337235</x:v>
      </x:c>
      <x:c r="H10496" s="93">
        <x:v>619.409118367432</x:v>
      </x:c>
      <x:c r="I10496" s="93">
        <x:v>26.4946444008332</x:v>
      </x:c>
      <x:c r="J10496" s="93">
        <x:v>15.3348623920771</x:v>
      </x:c>
      <x:c r="K10496" s="93" t="str">
        <x:v>Yes</x:v>
      </x:c>
      <x:c r="L10496" s="93" t="str">
        <x:v>Yes</x:v>
      </x:c>
      <x:c r="M10496" s="93" t="str">
        <x:v>Within threshold</x:v>
      </x:c>
    </x:row>
    <x:row r="10497" ht="21" customHeight="1">
      <x:c r="A10497" s="102">
        <x:v>100</x:v>
      </x:c>
      <x:c r="B10497" s="102">
        <x:v>3</x:v>
      </x:c>
      <x:c r="C10497" s="93" t="s">
        <x:v>0</x:v>
      </x:c>
      <x:c r="D10497" s="103">
        <x:v>29.7</x:v>
      </x:c>
      <x:c r="E10497" s="93">
        <x:v>342.054893922826</x:v>
      </x:c>
      <x:c r="F10497" s="93">
        <x:v>645.906967170961</x:v>
      </x:c>
      <x:c r="G10497" s="93">
        <x:v>343.560612032602</x:v>
      </x:c>
      <x:c r="H10497" s="93">
        <x:v>630.820517038649</x:v>
      </x:c>
      <x:c r="I10497" s="93">
        <x:v>15.1614037813404</x:v>
      </x:c>
      <x:c r="J10497" s="93">
        <x:v>13.8818010960755</x:v>
      </x:c>
      <x:c r="K10497" s="93" t="str">
        <x:v>Yes</x:v>
      </x:c>
      <x:c r="L10497" s="93" t="str">
        <x:v>Yes</x:v>
      </x:c>
      <x:c r="M10497" s="93" t="str">
        <x:v>Within threshold</x:v>
      </x:c>
    </x:row>
    <x:row r="10498" ht="21" customHeight="1">
      <x:c r="A10498" s="102">
        <x:v>100</x:v>
      </x:c>
      <x:c r="B10498" s="102">
        <x:v>3</x:v>
      </x:c>
      <x:c r="C10498" s="93" t="s">
        <x:v>0</x:v>
      </x:c>
      <x:c r="D10498" s="103">
        <x:v>29.8</x:v>
      </x:c>
      <x:c r="E10498" s="93">
        <x:v>338.281597801742</x:v>
      </x:c>
      <x:c r="F10498" s="93">
        <x:v>647.625363166735</x:v>
      </x:c>
      <x:c r="G10498" s="93">
        <x:v>342.938981094018</x:v>
      </x:c>
      <x:c r="H10498" s="93">
        <x:v>629.669610454662</x:v>
      </x:c>
      <x:c r="I10498" s="93">
        <x:v>18.5499400157601</x:v>
      </x:c>
      <x:c r="J10498" s="93">
        <x:v>4.26214625708781</x:v>
      </x:c>
      <x:c r="K10498" s="93" t="str">
        <x:v>Yes</x:v>
      </x:c>
      <x:c r="L10498" s="93" t="str">
        <x:v>Yes</x:v>
      </x:c>
      <x:c r="M10498" s="93" t="str">
        <x:v>Within threshold</x:v>
      </x:c>
    </x:row>
    <x:row r="10499" ht="21" customHeight="1">
      <x:c r="A10499" s="102">
        <x:v>100</x:v>
      </x:c>
      <x:c r="B10499" s="102">
        <x:v>3</x:v>
      </x:c>
      <x:c r="C10499" s="93" t="s">
        <x:v>0</x:v>
      </x:c>
      <x:c r="D10499" s="103">
        <x:v>29.9</x:v>
      </x:c>
      <x:c r="E10499" s="93">
        <x:v>334.206578018734</x:v>
      </x:c>
      <x:c r="F10499" s="93">
        <x:v>648.846303557007</x:v>
      </x:c>
      <x:c r="G10499" s="93">
        <x:v>338.66536041329</x:v>
      </x:c>
      <x:c r="H10499" s="93">
        <x:v>628.641956905043</x:v>
      </x:c>
      <x:c r="I10499" s="93">
        <x:v>20.6904897011833</x:v>
      </x:c>
      <x:c r="J10499" s="93">
        <x:v>2.25734734214558</x:v>
      </x:c>
      <x:c r="K10499" s="93" t="str">
        <x:v>Yes</x:v>
      </x:c>
      <x:c r="L10499" s="93" t="str">
        <x:v>Yes</x:v>
      </x:c>
      <x:c r="M10499" s="93" t="str">
        <x:v>Within threshold</x:v>
      </x:c>
    </x:row>
    <x:row r="10500" ht="21" customHeight="1">
      <x:c r="A10500" s="102">
        <x:v>100</x:v>
      </x:c>
      <x:c r="B10500" s="102">
        <x:v>3</x:v>
      </x:c>
      <x:c r="C10500" s="93" t="s">
        <x:v>0</x:v>
      </x:c>
      <x:c r="D10500" s="103">
        <x:v>30</x:v>
      </x:c>
      <x:c r="E10500" s="93">
        <x:v>330.627042518544</x:v>
      </x:c>
      <x:c r="F10500" s="93">
        <x:v>650.486923061989</x:v>
      </x:c>
      <x:c r="G10500" s="93">
        <x:v>335.677929733364</x:v>
      </x:c>
      <x:c r="H10500" s="93">
        <x:v>634.20573127088</x:v>
      </x:c>
      <x:c r="I10500" s="93">
        <x:v>17.0466614853381</x:v>
      </x:c>
      <x:c r="J10500" s="93">
        <x:v>3.96758518250513</x:v>
      </x:c>
      <x:c r="K10500" s="93" t="str">
        <x:v>Yes</x:v>
      </x:c>
      <x:c r="L10500" s="93" t="str">
        <x:v>Yes</x:v>
      </x:c>
      <x:c r="M10500" s="93" t="str">
        <x:v>Within threshold</x:v>
      </x:c>
    </x:row>
    <x:row r="10501" ht="21" customHeight="1">
      <x:c r="A10501" s="102">
        <x:v>100</x:v>
      </x:c>
      <x:c r="B10501" s="102">
        <x:v>3</x:v>
      </x:c>
      <x:c r="C10501" s="93" t="s">
        <x:v>0</x:v>
      </x:c>
      <x:c r="D10501" s="103">
        <x:v>30.1</x:v>
      </x:c>
      <x:c r="E10501" s="93">
        <x:v>327.092196966748</x:v>
      </x:c>
      <x:c r="F10501" s="93">
        <x:v>652.01387115954</x:v>
      </x:c>
      <x:c r="G10501" s="93">
        <x:v>333.152067704936</x:v>
      </x:c>
      <x:c r="H10501" s="93">
        <x:v>635.065467804612</x:v>
      </x:c>
      <x:c r="I10501" s="93">
        <x:v>17.9991780269238</x:v>
      </x:c>
      <x:c r="J10501" s="93">
        <x:v>1.20963590444522</x:v>
      </x:c>
      <x:c r="K10501" s="93" t="str">
        <x:v>Yes</x:v>
      </x:c>
      <x:c r="L10501" s="93" t="str">
        <x:v>Yes</x:v>
      </x:c>
      <x:c r="M10501" s="93" t="str">
        <x:v>Within threshold</x:v>
      </x:c>
    </x:row>
    <x:row r="10502" ht="21" customHeight="1">
      <x:c r="A10502" s="102">
        <x:v>100</x:v>
      </x:c>
      <x:c r="B10502" s="102">
        <x:v>3</x:v>
      </x:c>
      <x:c r="C10502" s="93" t="s">
        <x:v>0</x:v>
      </x:c>
      <x:c r="D10502" s="103">
        <x:v>30.2</x:v>
      </x:c>
      <x:c r="E10502" s="93">
        <x:v>323.345893327262</x:v>
      </x:c>
      <x:c r="F10502" s="93">
        <x:v>653.766696828762</x:v>
      </x:c>
      <x:c r="G10502" s="93">
        <x:v>317.284829173337</x:v>
      </x:c>
      <x:c r="H10502" s="93">
        <x:v>629.703295859841</x:v>
      </x:c>
      <x:c r="I10502" s="93">
        <x:v>24.814990728772</x:v>
      </x:c>
      <x:c r="J10502" s="93">
        <x:v>14.0549014121752</x:v>
      </x:c>
      <x:c r="K10502" s="93" t="str">
        <x:v>Yes</x:v>
      </x:c>
      <x:c r="L10502" s="93" t="str">
        <x:v>Yes</x:v>
      </x:c>
      <x:c r="M10502" s="93" t="str">
        <x:v>Within threshold</x:v>
      </x:c>
    </x:row>
    <x:row r="10503" ht="21" customHeight="1">
      <x:c r="A10503" s="102">
        <x:v>100</x:v>
      </x:c>
      <x:c r="B10503" s="102">
        <x:v>3</x:v>
      </x:c>
      <x:c r="C10503" s="93" t="s">
        <x:v>0</x:v>
      </x:c>
      <x:c r="D10503" s="103">
        <x:v>30.3</x:v>
      </x:c>
      <x:c r="E10503" s="93">
        <x:v>319.157655832064</x:v>
      </x:c>
      <x:c r="F10503" s="93">
        <x:v>655.149814955782</x:v>
      </x:c>
      <x:c r="G10503" s="93">
        <x:v>314.847515914444</x:v>
      </x:c>
      <x:c r="H10503" s="93">
        <x:v>626.324456815608</x:v>
      </x:c>
      <x:c r="I10503" s="93">
        <x:v>29.1458157892133</x:v>
      </x:c>
      <x:c r="J10503" s="93">
        <x:v>5.07365467706787</x:v>
      </x:c>
      <x:c r="K10503" s="93" t="str">
        <x:v>No</x:v>
      </x:c>
      <x:c r="L10503" s="93" t="str">
        <x:v>No</x:v>
      </x:c>
      <x:c r="M10503" s="93" t="str">
        <x:v>Within threshold</x:v>
      </x:c>
    </x:row>
    <x:row r="10504" ht="21" customHeight="1">
      <x:c r="A10504" s="102">
        <x:v>100</x:v>
      </x:c>
      <x:c r="B10504" s="102">
        <x:v>3</x:v>
      </x:c>
      <x:c r="C10504" s="93" t="s">
        <x:v>0</x:v>
      </x:c>
      <x:c r="D10504" s="103">
        <x:v>30.4</x:v>
      </x:c>
      <x:c r="E10504" s="93">
        <x:v>316.088541911615</x:v>
      </x:c>
      <x:c r="F10504" s="93">
        <x:v>656.221166658828</x:v>
      </x:c>
      <x:c r="G10504" s="93">
        <x:v>309.809072553228</x:v>
      </x:c>
      <x:c r="H10504" s="93">
        <x:v>635.567296981842</x:v>
      </x:c>
      <x:c r="I10504" s="93">
        <x:v>21.587358987539</x:v>
      </x:c>
      <x:c r="J10504" s="93">
        <x:v>8.40544360223009</x:v>
      </x:c>
      <x:c r="K10504" s="93" t="str">
        <x:v>Yes</x:v>
      </x:c>
      <x:c r="L10504" s="93" t="str">
        <x:v>No</x:v>
      </x:c>
      <x:c r="M10504" s="93" t="str">
        <x:v>Within threshold</x:v>
      </x:c>
    </x:row>
    <x:row r="10505" ht="21" customHeight="1">
      <x:c r="A10505" s="102">
        <x:v>100</x:v>
      </x:c>
      <x:c r="B10505" s="102">
        <x:v>3</x:v>
      </x:c>
      <x:c r="C10505" s="93" t="s">
        <x:v>0</x:v>
      </x:c>
      <x:c r="D10505" s="103">
        <x:v>30.5</x:v>
      </x:c>
      <x:c r="E10505" s="93">
        <x:v>312.110004965868</x:v>
      </x:c>
      <x:c r="F10505" s="93">
        <x:v>657.999736198403</x:v>
      </x:c>
      <x:c r="G10505" s="93">
        <x:v>307.600861117172</x:v>
      </x:c>
      <x:c r="H10505" s="93">
        <x:v>640.029368530739</x:v>
      </x:c>
      <x:c r="I10505" s="93">
        <x:v>18.5274523979755</x:v>
      </x:c>
      <x:c r="J10505" s="93">
        <x:v>3.21484609962966</x:v>
      </x:c>
      <x:c r="K10505" s="93" t="str">
        <x:v>Yes</x:v>
      </x:c>
      <x:c r="L10505" s="93" t="str">
        <x:v>Yes</x:v>
      </x:c>
      <x:c r="M10505" s="93" t="str">
        <x:v>Within threshold</x:v>
      </x:c>
    </x:row>
    <x:row r="10506" ht="21" customHeight="1">
      <x:c r="A10506" s="102">
        <x:v>100</x:v>
      </x:c>
      <x:c r="B10506" s="102">
        <x:v>3</x:v>
      </x:c>
      <x:c r="C10506" s="93" t="s">
        <x:v>0</x:v>
      </x:c>
      <x:c r="D10506" s="103">
        <x:v>30.6</x:v>
      </x:c>
      <x:c r="E10506" s="93">
        <x:v>308.735451173216</x:v>
      </x:c>
      <x:c r="F10506" s="93">
        <x:v>659.496831752891</x:v>
      </x:c>
      <x:c r="G10506" s="93">
        <x:v>298.353711858586</x:v>
      </x:c>
      <x:c r="H10506" s="93">
        <x:v>633.011223971158</x:v>
      </x:c>
      <x:c r="I10506" s="93">
        <x:v>28.4476348887689</x:v>
      </x:c>
      <x:c r="J10506" s="93">
        <x:v>10.3439205191628</x:v>
      </x:c>
      <x:c r="K10506" s="93" t="str">
        <x:v>Yes</x:v>
      </x:c>
      <x:c r="L10506" s="93" t="str">
        <x:v>Yes</x:v>
      </x:c>
      <x:c r="M10506" s="93" t="str">
        <x:v>Within threshold</x:v>
      </x:c>
    </x:row>
    <x:row r="10507" ht="21" customHeight="1">
      <x:c r="A10507" s="102">
        <x:v>100</x:v>
      </x:c>
      <x:c r="B10507" s="102">
        <x:v>3</x:v>
      </x:c>
      <x:c r="C10507" s="93" t="s">
        <x:v>0</x:v>
      </x:c>
      <x:c r="D10507" s="103">
        <x:v>30.7</x:v>
      </x:c>
      <x:c r="E10507" s="93">
        <x:v>305.258936670299</x:v>
      </x:c>
      <x:c r="F10507" s="93">
        <x:v>660.487263162798</x:v>
      </x:c>
      <x:c r="G10507" s="93">
        <x:v>301.856139247088</x:v>
      </x:c>
      <x:c r="H10507" s="93">
        <x:v>632.880999528458</x:v>
      </x:c>
      <x:c r="I10507" s="93">
        <x:v>27.8151904928238</x:v>
      </x:c>
      <x:c r="J10507" s="93">
        <x:v>7.06834488857055</x:v>
      </x:c>
      <x:c r="K10507" s="93" t="str">
        <x:v>Yes</x:v>
      </x:c>
      <x:c r="L10507" s="93" t="str">
        <x:v>Yes</x:v>
      </x:c>
      <x:c r="M10507" s="93" t="str">
        <x:v>Within threshold</x:v>
      </x:c>
    </x:row>
    <x:row r="10508" ht="21" customHeight="1">
      <x:c r="A10508" s="102">
        <x:v>100</x:v>
      </x:c>
      <x:c r="B10508" s="102">
        <x:v>3</x:v>
      </x:c>
      <x:c r="C10508" s="93" t="s">
        <x:v>0</x:v>
      </x:c>
      <x:c r="D10508" s="103">
        <x:v>30.8</x:v>
      </x:c>
      <x:c r="E10508" s="93">
        <x:v>302.690256786803</x:v>
      </x:c>
      <x:c r="F10508" s="93">
        <x:v>661.706469286839</x:v>
      </x:c>
      <x:c r="G10508" s="93">
        <x:v>302.474169716854</x:v>
      </x:c>
      <x:c r="H10508" s="93">
        <x:v>638.113803436232</x:v>
      </x:c>
      <x:c r="I10508" s="93">
        <x:v>23.5936554090334</x:v>
      </x:c>
      <x:c r="J10508" s="93">
        <x:v>5.12485024612185</x:v>
      </x:c>
      <x:c r="K10508" s="93" t="str">
        <x:v>Yes</x:v>
      </x:c>
      <x:c r="L10508" s="93" t="str">
        <x:v>Yes</x:v>
      </x:c>
      <x:c r="M10508" s="93" t="str">
        <x:v>Within threshold</x:v>
      </x:c>
    </x:row>
    <x:row r="10509" ht="21" customHeight="1">
      <x:c r="A10509" s="102">
        <x:v>100</x:v>
      </x:c>
      <x:c r="B10509" s="102">
        <x:v>3</x:v>
      </x:c>
      <x:c r="C10509" s="93" t="s">
        <x:v>0</x:v>
      </x:c>
      <x:c r="D10509" s="103">
        <x:v>30.9</x:v>
      </x:c>
      <x:c r="E10509" s="93">
        <x:v>299.635213889048</x:v>
      </x:c>
      <x:c r="F10509" s="93">
        <x:v>663.00344649401</x:v>
      </x:c>
      <x:c r="G10509" s="93">
        <x:v>302.732727699529</x:v>
      </x:c>
      <x:c r="H10509" s="93">
        <x:v>639.675800098835</x:v>
      </x:c>
      <x:c r="I10509" s="93">
        <x:v>23.5323963536326</x:v>
      </x:c>
      <x:c r="J10509" s="93">
        <x:v>3.32418202066938</x:v>
      </x:c>
      <x:c r="K10509" s="93" t="str">
        <x:v>No</x:v>
      </x:c>
      <x:c r="L10509" s="93" t="str">
        <x:v>No</x:v>
      </x:c>
      <x:c r="M10509" s="93" t="str">
        <x:v>Within threshold</x:v>
      </x:c>
    </x:row>
    <x:row r="10510" ht="21" customHeight="1">
      <x:c r="A10510" s="102">
        <x:v>100</x:v>
      </x:c>
      <x:c r="B10510" s="102">
        <x:v>3</x:v>
      </x:c>
      <x:c r="C10510" s="93" t="s">
        <x:v>0</x:v>
      </x:c>
      <x:c r="D10510" s="103">
        <x:v>31</x:v>
      </x:c>
      <x:c r="E10510" s="93">
        <x:v>296.809581237477</x:v>
      </x:c>
      <x:c r="F10510" s="93">
        <x:v>664.161321501487</x:v>
      </x:c>
      <x:c r="G10510" s="93">
        <x:v>296.500048437087</x:v>
      </x:c>
      <x:c r="H10510" s="93">
        <x:v>636.815561514146</x:v>
      </x:c>
      <x:c r="I10510" s="93">
        <x:v>27.3475117668826</x:v>
      </x:c>
      <x:c r="J10510" s="93">
        <x:v>5.26813092549888</x:v>
      </x:c>
      <x:c r="K10510" s="93" t="str">
        <x:v>Yes</x:v>
      </x:c>
      <x:c r="L10510" s="93" t="str">
        <x:v>No</x:v>
      </x:c>
      <x:c r="M10510" s="93" t="str">
        <x:v>Within threshold</x:v>
      </x:c>
    </x:row>
    <x:row r="10511" ht="21" customHeight="1">
      <x:c r="A10511" s="102">
        <x:v>100</x:v>
      </x:c>
      <x:c r="B10511" s="102">
        <x:v>3</x:v>
      </x:c>
      <x:c r="C10511" s="93" t="s">
        <x:v>0</x:v>
      </x:c>
      <x:c r="D10511" s="103">
        <x:v>31.1</x:v>
      </x:c>
      <x:c r="E10511" s="93">
        <x:v>294.237960126921</x:v>
      </x:c>
      <x:c r="F10511" s="93">
        <x:v>665.021500505809</x:v>
      </x:c>
      <x:c r="G10511" s="93">
        <x:v>292.214087947851</x:v>
      </x:c>
      <x:c r="H10511" s="93">
        <x:v>645.916811708894</x:v>
      </x:c>
      <x:c r="I10511" s="93">
        <x:v>19.211590059758</x:v>
      </x:c>
      <x:c r="J10511" s="93">
        <x:v>8.41749451267781</x:v>
      </x:c>
      <x:c r="K10511" s="93" t="str">
        <x:v>Yes</x:v>
      </x:c>
      <x:c r="L10511" s="93" t="str">
        <x:v>Yes</x:v>
      </x:c>
      <x:c r="M10511" s="93" t="str">
        <x:v>Within threshold</x:v>
      </x:c>
    </x:row>
    <x:row r="10512" ht="21" customHeight="1">
      <x:c r="A10512" s="102">
        <x:v>100</x:v>
      </x:c>
      <x:c r="B10512" s="102">
        <x:v>3</x:v>
      </x:c>
      <x:c r="C10512" s="93" t="s">
        <x:v>0</x:v>
      </x:c>
      <x:c r="D10512" s="103">
        <x:v>31.2</x:v>
      </x:c>
      <x:c r="E10512" s="93">
        <x:v>292.491903122974</x:v>
      </x:c>
      <x:c r="F10512" s="93">
        <x:v>665.86986847798</x:v>
      </x:c>
      <x:c r="G10512" s="93">
        <x:v>294.378657169604</x:v>
      </x:c>
      <x:c r="H10512" s="93">
        <x:v>648.307996355188</x:v>
      </x:c>
      <x:c r="I10512" s="93">
        <x:v>17.6629327488323</x:v>
      </x:c>
      <x:c r="J10512" s="93">
        <x:v>4.20396012910343</x:v>
      </x:c>
      <x:c r="K10512" s="93" t="str">
        <x:v>Yes</x:v>
      </x:c>
      <x:c r="L10512" s="93" t="str">
        <x:v>Yes</x:v>
      </x:c>
      <x:c r="M10512" s="93" t="str">
        <x:v>Within threshold</x:v>
      </x:c>
    </x:row>
    <x:row r="10513" ht="21" customHeight="1">
      <x:c r="A10513" s="102">
        <x:v>100</x:v>
      </x:c>
      <x:c r="B10513" s="102">
        <x:v>3</x:v>
      </x:c>
      <x:c r="C10513" s="93" t="s">
        <x:v>0</x:v>
      </x:c>
      <x:c r="D10513" s="103">
        <x:v>31.3</x:v>
      </x:c>
      <x:c r="E10513" s="93">
        <x:v>290.083886959149</x:v>
      </x:c>
      <x:c r="F10513" s="93">
        <x:v>666.833743338816</x:v>
      </x:c>
      <x:c r="G10513" s="93">
        <x:v>291.271179282181</x:v>
      </x:c>
      <x:c r="H10513" s="93">
        <x:v>646.328967730636</x:v>
      </x:c>
      <x:c r="I10513" s="93">
        <x:v>20.5391208624457</x:v>
      </x:c>
      <x:c r="J10513" s="93">
        <x:v>3.02488472955401</x:v>
      </x:c>
      <x:c r="K10513" s="93" t="str">
        <x:v>Yes</x:v>
      </x:c>
      <x:c r="L10513" s="93" t="str">
        <x:v>Yes</x:v>
      </x:c>
      <x:c r="M10513" s="93" t="str">
        <x:v>Within threshold</x:v>
      </x:c>
    </x:row>
    <x:row r="10514" ht="21" customHeight="1">
      <x:c r="A10514" s="102">
        <x:v>100</x:v>
      </x:c>
      <x:c r="B10514" s="102">
        <x:v>3</x:v>
      </x:c>
      <x:c r="C10514" s="93" t="s">
        <x:v>0</x:v>
      </x:c>
      <x:c r="D10514" s="103">
        <x:v>31.4</x:v>
      </x:c>
      <x:c r="E10514" s="93">
        <x:v>288.216341089397</x:v>
      </x:c>
      <x:c r="F10514" s="93">
        <x:v>667.59640074028</x:v>
      </x:c>
      <x:c r="G10514" s="93">
        <x:v>280.870658105526</x:v>
      </x:c>
      <x:c r="H10514" s="93">
        <x:v>649.354314441674</x:v>
      </x:c>
      <x:c r="I10514" s="93">
        <x:v>19.6655223939084</x:v>
      </x:c>
      <x:c r="J10514" s="93">
        <x:v>8.82787802928155</x:v>
      </x:c>
      <x:c r="K10514" s="93" t="str">
        <x:v>Yes</x:v>
      </x:c>
      <x:c r="L10514" s="93" t="str">
        <x:v>Yes</x:v>
      </x:c>
      <x:c r="M10514" s="93" t="str">
        <x:v>Within threshold</x:v>
      </x:c>
    </x:row>
    <x:row r="10515" ht="21" customHeight="1">
      <x:c r="A10515" s="102">
        <x:v>100</x:v>
      </x:c>
      <x:c r="B10515" s="102">
        <x:v>3</x:v>
      </x:c>
      <x:c r="C10515" s="93" t="s">
        <x:v>0</x:v>
      </x:c>
      <x:c r="D10515" s="103">
        <x:v>31.5</x:v>
      </x:c>
      <x:c r="E10515" s="93">
        <x:v>286.439104087264</x:v>
      </x:c>
      <x:c r="F10515" s="93">
        <x:v>668.365574083753</x:v>
      </x:c>
      <x:c r="G10515" s="93">
        <x:v>269.141293252427</x:v>
      </x:c>
      <x:c r="H10515" s="93">
        <x:v>661.199228959091</x:v>
      </x:c>
      <x:c r="I10515" s="93">
        <x:v>18.7235349793677</x:v>
      </x:c>
      <x:c r="J10515" s="93">
        <x:v>14.8901608894663</x:v>
      </x:c>
      <x:c r="K10515" s="93" t="str">
        <x:v>Yes</x:v>
      </x:c>
      <x:c r="L10515" s="93" t="str">
        <x:v>Yes</x:v>
      </x:c>
      <x:c r="M10515" s="93" t="str">
        <x:v>Within threshold</x:v>
      </x:c>
    </x:row>
    <x:row r="10516" ht="21" customHeight="1">
      <x:c r="A10516" s="102">
        <x:v>100</x:v>
      </x:c>
      <x:c r="B10516" s="102">
        <x:v>3</x:v>
      </x:c>
      <x:c r="C10516" s="93" t="s">
        <x:v>0</x:v>
      </x:c>
      <x:c r="D10516" s="103">
        <x:v>31.6</x:v>
      </x:c>
      <x:c r="E10516" s="93">
        <x:v>285.073469187393</x:v>
      </x:c>
      <x:c r="F10516" s="93">
        <x:v>669.026988151563</x:v>
      </x:c>
      <x:c r="G10516" s="93">
        <x:v>256.714520046513</x:v>
      </x:c>
      <x:c r="H10516" s="93">
        <x:v>658.970370721927</x:v>
      </x:c>
      <x:c r="I10516" s="93">
        <x:v>30.0892929544885</x:v>
      </x:c>
      <x:c r="J10516" s="93">
        <x:v>11.4325174227846</x:v>
      </x:c>
      <x:c r="K10516" s="93" t="str">
        <x:v>Yes</x:v>
      </x:c>
      <x:c r="L10516" s="93" t="str">
        <x:v>Yes</x:v>
      </x:c>
      <x:c r="M10516" s="93" t="str">
        <x:v>Within threshold</x:v>
      </x:c>
    </x:row>
    <x:row r="10517" ht="21" customHeight="1">
      <x:c r="A10517" s="102">
        <x:v>100</x:v>
      </x:c>
      <x:c r="B10517" s="102">
        <x:v>3</x:v>
      </x:c>
      <x:c r="C10517" s="93" t="s">
        <x:v>0</x:v>
      </x:c>
      <x:c r="D10517" s="103">
        <x:v>31.7</x:v>
      </x:c>
      <x:c r="E10517" s="93">
        <x:v>283.196690750596</x:v>
      </x:c>
      <x:c r="F10517" s="93">
        <x:v>669.877613216628</x:v>
      </x:c>
      <x:c r="G10517" s="93">
        <x:v>244.514482120857</x:v>
      </x:c>
      <x:c r="H10517" s="93">
        <x:v>650.006138239263</x:v>
      </x:c>
      <x:c r="I10517" s="93">
        <x:v>43.4878003841389</x:v>
      </x:c>
      <x:c r="J10517" s="93">
        <x:v>14.2443362483676</x:v>
      </x:c>
      <x:c r="K10517" s="93" t="str">
        <x:v>Yes</x:v>
      </x:c>
      <x:c r="L10517" s="93" t="str">
        <x:v>Yes</x:v>
      </x:c>
      <x:c r="M10517" s="93" t="str">
        <x:v>Within threshold</x:v>
      </x:c>
    </x:row>
    <x:row r="10518" ht="21" customHeight="1">
      <x:c r="A10518" s="102">
        <x:v>100</x:v>
      </x:c>
      <x:c r="B10518" s="102">
        <x:v>3</x:v>
      </x:c>
      <x:c r="C10518" s="93" t="s">
        <x:v>0</x:v>
      </x:c>
      <x:c r="D10518" s="103">
        <x:v>31.8</x:v>
      </x:c>
      <x:c r="E10518" s="93">
        <x:v>282.10981330489</x:v>
      </x:c>
      <x:c r="F10518" s="93">
        <x:v>670.214343470198</x:v>
      </x:c>
      <x:c r="G10518" s="93">
        <x:v>230.268908066918</x:v>
      </x:c>
      <x:c r="H10518" s="93">
        <x:v>660.118832311872</x:v>
      </x:c>
      <x:c r="I10518" s="93">
        <x:v>52.8147593144218</x:v>
      </x:c>
      <x:c r="J10518" s="93">
        <x:v>16.3927046279341</x:v>
      </x:c>
      <x:c r="K10518" s="93" t="str">
        <x:v>Yes</x:v>
      </x:c>
      <x:c r="L10518" s="93" t="str">
        <x:v>Yes</x:v>
      </x:c>
      <x:c r="M10518" s="93" t="str">
        <x:v>Exceeds threshold or missing</x:v>
      </x:c>
    </x:row>
    <x:row r="10519" ht="21" customHeight="1">
      <x:c r="A10519" s="102">
        <x:v>100</x:v>
      </x:c>
      <x:c r="B10519" s="102">
        <x:v>3</x:v>
      </x:c>
      <x:c r="C10519" s="93" t="s">
        <x:v>0</x:v>
      </x:c>
      <x:c r="D10519" s="103">
        <x:v>31.9</x:v>
      </x:c>
      <x:c r="E10519" s="93">
        <x:v>281.589622091749</x:v>
      </x:c>
      <x:c r="F10519" s="93">
        <x:v>671.116865972512</x:v>
      </x:c>
      <x:c r="G10519" s="93">
        <x:v>222.243022993427</x:v>
      </x:c>
      <x:c r="H10519" s="93">
        <x:v>670.090961871619</x:v>
      </x:c>
      <x:c r="I10519" s="93">
        <x:v>59.3554656603857</x:v>
      </x:c>
      <x:c r="J10519" s="93">
        <x:v>11.7725618495521</x:v>
      </x:c>
      <x:c r="K10519" s="93" t="str">
        <x:v>Yes</x:v>
      </x:c>
      <x:c r="L10519" s="93" t="str">
        <x:v>Yes</x:v>
      </x:c>
      <x:c r="M10519" s="93" t="str">
        <x:v>Exceeds threshold or missing</x:v>
      </x:c>
    </x:row>
    <x:row r="10520" ht="21" customHeight="1">
      <x:c r="A10520" s="102">
        <x:v>100</x:v>
      </x:c>
      <x:c r="B10520" s="102">
        <x:v>3</x:v>
      </x:c>
      <x:c r="C10520" s="93" t="s">
        <x:v>0</x:v>
      </x:c>
      <x:c r="D10520" s="103">
        <x:v>32</x:v>
      </x:c>
      <x:c r="E10520" s="93">
        <x:v>280.584033598546</x:v>
      </x:c>
      <x:c r="F10520" s="93">
        <x:v>671.34321918524</x:v>
      </x:c>
      <x:c r="G10520" s="93">
        <x:v>222.210582327869</x:v>
      </x:c>
      <x:c r="H10520" s="93">
        <x:v>670.415962689368</x:v>
      </x:c>
      <x:c r="I10520" s="93">
        <x:v>58.3808154949827</x:v>
      </x:c>
      <x:c r="J10520" s="93">
        <x:v>0.978134982723588</x:v>
      </x:c>
      <x:c r="K10520" s="93" t="str">
        <x:v>Yes</x:v>
      </x:c>
      <x:c r="L10520" s="93" t="str">
        <x:v>Yes</x:v>
      </x:c>
      <x:c r="M10520" s="93" t="str">
        <x:v>Exceeds threshold or missing</x:v>
      </x:c>
    </x:row>
    <x:row r="10521" ht="21" customHeight="1">
      <x:c r="A10521" s="102">
        <x:v>100</x:v>
      </x:c>
      <x:c r="B10521" s="102">
        <x:v>3</x:v>
      </x:c>
      <x:c r="C10521" s="93" t="s">
        <x:v>0</x:v>
      </x:c>
      <x:c r="D10521" s="103">
        <x:v>32.1</x:v>
      </x:c>
      <x:c r="E10521" s="93">
        <x:v>279.305362286234</x:v>
      </x:c>
      <x:c r="F10521" s="93">
        <x:v>671.912742176756</x:v>
      </x:c>
      <x:c r="G10521" s="93">
        <x:v>220.443968574653</x:v>
      </x:c>
      <x:c r="H10521" s="93">
        <x:v>668.513477336267</x:v>
      </x:c>
      <x:c r="I10521" s="93">
        <x:v>58.9594663402376</x:v>
      </x:c>
      <x:c r="J10521" s="93">
        <x:v>2.51970495921498</x:v>
      </x:c>
      <x:c r="K10521" s="93" t="str">
        <x:v>Yes</x:v>
      </x:c>
      <x:c r="L10521" s="93" t="str">
        <x:v>Yes</x:v>
      </x:c>
      <x:c r="M10521" s="93" t="str">
        <x:v>Exceeds threshold or missing</x:v>
      </x:c>
    </x:row>
    <x:row r="10522" ht="21" customHeight="1">
      <x:c r="A10522" s="102">
        <x:v>100</x:v>
      </x:c>
      <x:c r="B10522" s="102">
        <x:v>3</x:v>
      </x:c>
      <x:c r="C10522" s="93" t="s">
        <x:v>0</x:v>
      </x:c>
      <x:c r="D10522" s="103">
        <x:v>32.2</x:v>
      </x:c>
      <x:c r="E10522" s="93">
        <x:v>278.720416417649</x:v>
      </x:c>
      <x:c r="F10522" s="93">
        <x:v>672.93923111755</x:v>
      </x:c>
      <x:c r="G10522" s="93">
        <x:v>211.54157567715</x:v>
      </x:c>
      <x:c r="H10522" s="93">
        <x:v>664.279578736686</x:v>
      </x:c>
      <x:c r="I10522" s="93">
        <x:v>67.7346751863091</x:v>
      </x:c>
      <x:c r="J10522" s="93">
        <x:v>9.84132115895938</x:v>
      </x:c>
      <x:c r="K10522" s="93" t="str">
        <x:v>No</x:v>
      </x:c>
      <x:c r="L10522" s="93" t="str">
        <x:v>No</x:v>
      </x:c>
      <x:c r="M10522" s="93" t="str">
        <x:v>Exceeds threshold or missing</x:v>
      </x:c>
    </x:row>
    <x:row r="10523" ht="21" customHeight="1">
      <x:c r="A10523" s="102">
        <x:v>100</x:v>
      </x:c>
      <x:c r="B10523" s="102">
        <x:v>3</x:v>
      </x:c>
      <x:c r="C10523" s="93" t="s">
        <x:v>0</x:v>
      </x:c>
      <x:c r="D10523" s="103">
        <x:v>32.3</x:v>
      </x:c>
      <x:c r="E10523" s="93">
        <x:v>277.886292570148</x:v>
      </x:c>
      <x:c r="F10523" s="93">
        <x:v>672.826846423363</x:v>
      </x:c>
      <x:c r="G10523" s="93">
        <x:v>216.686257633243</x:v>
      </x:c>
      <x:c r="H10523" s="93">
        <x:v>670.593112361893</x:v>
      </x:c>
      <x:c r="I10523" s="93">
        <x:v>61.2407857896657</x:v>
      </x:c>
      <x:c r="J10523" s="93">
        <x:v>8.77716042263141</x:v>
      </x:c>
      <x:c r="K10523" s="93" t="str">
        <x:v>No</x:v>
      </x:c>
      <x:c r="L10523" s="93" t="str">
        <x:v>No</x:v>
      </x:c>
      <x:c r="M10523" s="93" t="str">
        <x:v>Exceeds threshold or missing</x:v>
      </x:c>
    </x:row>
    <x:row r="10524" ht="21" customHeight="1">
      <x:c r="A10524" s="102">
        <x:v>100</x:v>
      </x:c>
      <x:c r="B10524" s="102">
        <x:v>3</x:v>
      </x:c>
      <x:c r="C10524" s="93" t="s">
        <x:v>0</x:v>
      </x:c>
      <x:c r="D10524" s="103">
        <x:v>32.4</x:v>
      </x:c>
      <x:c r="E10524" s="93">
        <x:v>277.294624915431</x:v>
      </x:c>
      <x:c r="F10524" s="93">
        <x:v>672.971170643536</x:v>
      </x:c>
      <x:c r="G10524" s="93">
        <x:v>214.373983954929</x:v>
      </x:c>
      <x:c r="H10524" s="93">
        <x:v>671.770680233959</x:v>
      </x:c>
      <x:c r="I10524" s="93">
        <x:v>62.9320922590677</x:v>
      </x:c>
      <x:c r="J10524" s="93">
        <x:v>2.00700710826242</x:v>
      </x:c>
      <x:c r="K10524" s="93" t="str">
        <x:v>No</x:v>
      </x:c>
      <x:c r="L10524" s="93" t="str">
        <x:v>No</x:v>
      </x:c>
      <x:c r="M10524" s="93" t="str">
        <x:v>Exceeds threshold or missing</x:v>
      </x:c>
    </x:row>
    <x:row r="10525" ht="21" customHeight="1">
      <x:c r="A10525" s="102">
        <x:v>100</x:v>
      </x:c>
      <x:c r="B10525" s="102">
        <x:v>3</x:v>
      </x:c>
      <x:c r="C10525" s="93" t="s">
        <x:v>0</x:v>
      </x:c>
      <x:c r="D10525" s="103">
        <x:v>32.5</x:v>
      </x:c>
      <x:c r="E10525" s="93">
        <x:v>277.210584675052</x:v>
      </x:c>
      <x:c r="F10525" s="93">
        <x:v>673.5692299234</x:v>
      </x:c>
      <x:c r="G10525" s="93">
        <x:v>208.951765427458</x:v>
      </x:c>
      <x:c r="H10525" s="93">
        <x:v>667.940012165565</x:v>
      </x:c>
      <x:c r="I10525" s="93">
        <x:v>68.4905431256075</x:v>
      </x:c>
      <x:c r="J10525" s="93">
        <x:v>6.93612091517893</x:v>
      </x:c>
      <x:c r="K10525" s="93" t="str">
        <x:v>Yes</x:v>
      </x:c>
      <x:c r="L10525" s="93" t="str">
        <x:v>No</x:v>
      </x:c>
      <x:c r="M10525" s="93" t="str">
        <x:v>Exceeds threshold or missing</x:v>
      </x:c>
    </x:row>
    <x:row r="10526" ht="21" customHeight="1">
      <x:c r="A10526" s="102">
        <x:v>100</x:v>
      </x:c>
      <x:c r="B10526" s="102">
        <x:v>3</x:v>
      </x:c>
      <x:c r="C10526" s="93" t="s">
        <x:v>0</x:v>
      </x:c>
      <x:c r="D10526" s="103">
        <x:v>32.6</x:v>
      </x:c>
      <x:c r="E10526" s="93">
        <x:v>276.785670264676</x:v>
      </x:c>
      <x:c r="F10526" s="93">
        <x:v>673.767296869968</x:v>
      </x:c>
      <x:c r="G10526" s="93">
        <x:v>207.054522297432</x:v>
      </x:c>
      <x:c r="H10526" s="93">
        <x:v>663.107231894713</x:v>
      </x:c>
      <x:c r="I10526" s="93">
        <x:v>70.5412643925977</x:v>
      </x:c>
      <x:c r="J10526" s="93">
        <x:v>5.24186756640571</x:v>
      </x:c>
      <x:c r="K10526" s="93" t="str">
        <x:v>Yes</x:v>
      </x:c>
      <x:c r="L10526" s="93" t="str">
        <x:v>Yes</x:v>
      </x:c>
      <x:c r="M10526" s="93" t="str">
        <x:v>Exceeds threshold or missing</x:v>
      </x:c>
    </x:row>
    <x:row r="10527" ht="21" customHeight="1">
      <x:c r="A10527" s="102">
        <x:v>100</x:v>
      </x:c>
      <x:c r="B10527" s="102">
        <x:v>3</x:v>
      </x:c>
      <x:c r="C10527" s="93" t="s">
        <x:v>0</x:v>
      </x:c>
      <x:c r="D10527" s="103">
        <x:v>32.7</x:v>
      </x:c>
      <x:c r="E10527" s="93">
        <x:v>276.50662773434</x:v>
      </x:c>
      <x:c r="F10527" s="93">
        <x:v>673.875620298892</x:v>
      </x:c>
      <x:c r="G10527" s="93">
        <x:v>205.240154920446</x:v>
      </x:c>
      <x:c r="H10527" s="93">
        <x:v>663.651196145795</x:v>
      </x:c>
      <x:c r="I10527" s="93">
        <x:v>71.9961734857896</x:v>
      </x:c>
      <x:c r="J10527" s="93">
        <x:v>1.5959339932057</x:v>
      </x:c>
      <x:c r="K10527" s="93" t="str">
        <x:v>Yes</x:v>
      </x:c>
      <x:c r="L10527" s="93" t="str">
        <x:v>Yes</x:v>
      </x:c>
      <x:c r="M10527" s="93" t="str">
        <x:v>Exceeds threshold or missing</x:v>
      </x:c>
    </x:row>
    <x:row r="10528" ht="21" customHeight="1">
      <x:c r="A10528" s="102">
        <x:v>100</x:v>
      </x:c>
      <x:c r="B10528" s="102">
        <x:v>3</x:v>
      </x:c>
      <x:c r="C10528" s="93" t="s">
        <x:v>0</x:v>
      </x:c>
      <x:c r="D10528" s="103">
        <x:v>32.8</x:v>
      </x:c>
      <x:c r="E10528" s="93">
        <x:v>276.41309459921</x:v>
      </x:c>
      <x:c r="F10528" s="93">
        <x:v>674.033038981315</x:v>
      </x:c>
      <x:c r="G10528" s="93">
        <x:v>209.911602352508</x:v>
      </x:c>
      <x:c r="H10528" s="93">
        <x:v>675.815053855105</x:v>
      </x:c>
      <x:c r="I10528" s="93">
        <x:v>66.5253639452538</x:v>
      </x:c>
      <x:c r="J10528" s="93">
        <x:v>12.9174152953334</x:v>
      </x:c>
      <x:c r="K10528" s="93" t="str">
        <x:v>Yes</x:v>
      </x:c>
      <x:c r="L10528" s="93" t="str">
        <x:v>Yes</x:v>
      </x:c>
      <x:c r="M10528" s="93" t="str">
        <x:v>Exceeds threshold or missing</x:v>
      </x:c>
    </x:row>
    <x:row r="10529" ht="21" customHeight="1">
      <x:c r="A10529" s="102">
        <x:v>100</x:v>
      </x:c>
      <x:c r="B10529" s="102">
        <x:v>3</x:v>
      </x:c>
      <x:c r="C10529" s="93" t="s">
        <x:v>0</x:v>
      </x:c>
      <x:c r="D10529" s="103">
        <x:v>32.9</x:v>
      </x:c>
      <x:c r="E10529" s="93">
        <x:v>276.519655191441</x:v>
      </x:c>
      <x:c r="F10529" s="93">
        <x:v>674.345823277983</x:v>
      </x:c>
      <x:c r="G10529" s="93">
        <x:v>192.576525929207</x:v>
      </x:c>
      <x:c r="H10529" s="93">
        <x:v>666.788265255011</x:v>
      </x:c>
      <x:c r="I10529" s="93">
        <x:v>84.2826532188365</x:v>
      </x:c>
      <x:c r="J10529" s="93">
        <x:v>19.7848003193244</x:v>
      </x:c>
      <x:c r="K10529" s="93" t="str">
        <x:v>Yes</x:v>
      </x:c>
      <x:c r="L10529" s="93" t="str">
        <x:v>Yes</x:v>
      </x:c>
      <x:c r="M10529" s="93" t="str">
        <x:v>Exceeds threshold or missing</x:v>
      </x:c>
    </x:row>
    <x:row r="10530" ht="21" customHeight="1">
      <x:c r="A10530" s="102">
        <x:v>100</x:v>
      </x:c>
      <x:c r="B10530" s="102">
        <x:v>3</x:v>
      </x:c>
      <x:c r="C10530" s="93" t="s">
        <x:v>0</x:v>
      </x:c>
      <x:c r="D10530" s="103">
        <x:v>33</x:v>
      </x:c>
      <x:c r="E10530" s="93">
        <x:v>276.593387054746</x:v>
      </x:c>
      <x:c r="F10530" s="93">
        <x:v>674.047235135983</x:v>
      </x:c>
      <x:c r="G10530" s="93">
        <x:v>190.234799732299</x:v>
      </x:c>
      <x:c r="H10530" s="93">
        <x:v>674.252104324261</x:v>
      </x:c>
      <x:c r="I10530" s="93">
        <x:v>86.3588303285371</x:v>
      </x:c>
      <x:c r="J10530" s="93">
        <x:v>8.12955803537967</x:v>
      </x:c>
      <x:c r="K10530" s="93" t="str">
        <x:v>No</x:v>
      </x:c>
      <x:c r="L10530" s="93" t="str">
        <x:v>No</x:v>
      </x:c>
      <x:c r="M10530" s="93" t="str">
        <x:v>Exceeds threshold or missing</x:v>
      </x:c>
    </x:row>
    <x:row r="10531" ht="21" customHeight="1">
      <x:c r="A10531" s="102">
        <x:v>100</x:v>
      </x:c>
      <x:c r="B10531" s="102">
        <x:v>3</x:v>
      </x:c>
      <x:c r="C10531" s="93" t="s">
        <x:v>0</x:v>
      </x:c>
      <x:c r="D10531" s="103">
        <x:v>33.1</x:v>
      </x:c>
      <x:c r="E10531" s="93">
        <x:v>276.353730089631</x:v>
      </x:c>
      <x:c r="F10531" s="93">
        <x:v>674.253906538091</x:v>
      </x:c>
      <x:c r="G10531" s="93">
        <x:v>187.109345770762</x:v>
      </x:c>
      <x:c r="H10531" s="93">
        <x:v>676.455107791697</x:v>
      </x:c>
      <x:c r="I10531" s="93">
        <x:v>89.2715263643051</x:v>
      </x:c>
      <x:c r="J10531" s="93">
        <x:v>3.50901211448646</x:v>
      </x:c>
      <x:c r="K10531" s="93" t="str">
        <x:v>No</x:v>
      </x:c>
      <x:c r="L10531" s="93" t="str">
        <x:v>No</x:v>
      </x:c>
      <x:c r="M10531" s="93" t="str">
        <x:v>Exceeds threshold or missing</x:v>
      </x:c>
    </x:row>
    <x:row r="10532" ht="21" customHeight="1">
      <x:c r="A10532" s="102">
        <x:v>100</x:v>
      </x:c>
      <x:c r="B10532" s="102">
        <x:v>3</x:v>
      </x:c>
      <x:c r="C10532" s="93" t="s">
        <x:v>0</x:v>
      </x:c>
      <x:c r="D10532" s="103">
        <x:v>33.2</x:v>
      </x:c>
      <x:c r="E10532" s="93">
        <x:v>276.621287632221</x:v>
      </x:c>
      <x:c r="F10532" s="93">
        <x:v>674.279729454841</x:v>
      </x:c>
      <x:c r="G10532" s="93">
        <x:v>198.924587549829</x:v>
      </x:c>
      <x:c r="H10532" s="93">
        <x:v>669.371705405191</x:v>
      </x:c>
      <x:c r="I10532" s="93">
        <x:v>77.8515632711708</x:v>
      </x:c>
      <x:c r="J10532" s="93">
        <x:v>13.5606082325918</x:v>
      </x:c>
      <x:c r="K10532" s="93" t="str">
        <x:v>No</x:v>
      </x:c>
      <x:c r="L10532" s="93" t="str">
        <x:v>No</x:v>
      </x:c>
      <x:c r="M10532" s="93" t="str">
        <x:v>Exceeds threshold or missing</x:v>
      </x:c>
    </x:row>
    <x:row r="10533" ht="21" customHeight="1">
      <x:c r="A10533" s="102">
        <x:v>100</x:v>
      </x:c>
      <x:c r="B10533" s="102">
        <x:v>3</x:v>
      </x:c>
      <x:c r="C10533" s="93" t="s">
        <x:v>0</x:v>
      </x:c>
      <x:c r="D10533" s="103">
        <x:v>33.3</x:v>
      </x:c>
      <x:c r="E10533" s="93">
        <x:v>276.899694610604</x:v>
      </x:c>
      <x:c r="F10533" s="93">
        <x:v>674.145175145553</x:v>
      </x:c>
      <x:c r="G10533" s="93">
        <x:v>206.191191470543</x:v>
      </x:c>
      <x:c r="H10533" s="93">
        <x:v>662.632827590747</x:v>
      </x:c>
      <x:c r="I10533" s="93">
        <x:v>71.6395600386456</x:v>
      </x:c>
      <x:c r="J10533" s="93">
        <x:v>9.61519555004264</x:v>
      </x:c>
      <x:c r="K10533" s="93" t="str">
        <x:v>No</x:v>
      </x:c>
      <x:c r="L10533" s="93" t="str">
        <x:v>No</x:v>
      </x:c>
      <x:c r="M10533" s="93" t="str">
        <x:v>Exceeds threshold or missing</x:v>
      </x:c>
    </x:row>
    <x:row r="10534" ht="21" customHeight="1">
      <x:c r="A10534" s="102">
        <x:v>100</x:v>
      </x:c>
      <x:c r="B10534" s="102">
        <x:v>3</x:v>
      </x:c>
      <x:c r="C10534" s="93" t="s">
        <x:v>0</x:v>
      </x:c>
      <x:c r="D10534" s="103">
        <x:v>33.4</x:v>
      </x:c>
      <x:c r="E10534" s="93">
        <x:v>276.886317912339</x:v>
      </x:c>
      <x:c r="F10534" s="93">
        <x:v>673.967907514748</x:v>
      </x:c>
      <x:c r="G10534" s="93">
        <x:v>208.129429585554</x:v>
      </x:c>
      <x:c r="H10534" s="93">
        <x:v>653.300223118952</x:v>
      </x:c>
      <x:c r="I10534" s="93">
        <x:v>71.7959808810091</x:v>
      </x:c>
      <x:c r="J10534" s="93">
        <x:v>9.3610358962765</x:v>
      </x:c>
      <x:c r="K10534" s="93" t="str">
        <x:v>No</x:v>
      </x:c>
      <x:c r="L10534" s="93" t="str">
        <x:v>No</x:v>
      </x:c>
      <x:c r="M10534" s="93" t="str">
        <x:v>Exceeds threshold or missing</x:v>
      </x:c>
    </x:row>
    <x:row r="10535" ht="21" customHeight="1">
      <x:c r="A10535" s="102">
        <x:v>100</x:v>
      </x:c>
      <x:c r="B10535" s="102">
        <x:v>3</x:v>
      </x:c>
      <x:c r="C10535" s="93" t="s">
        <x:v>0</x:v>
      </x:c>
      <x:c r="D10535" s="103">
        <x:v>33.5</x:v>
      </x:c>
      <x:c r="E10535" s="93">
        <x:v>276.808864925949</x:v>
      </x:c>
      <x:c r="F10535" s="93">
        <x:v>674.173938871328</x:v>
      </x:c>
      <x:c r="G10535" s="93">
        <x:v>199.189865976077</x:v>
      </x:c>
      <x:c r="H10535" s="93">
        <x:v>639.66569120387</x:v>
      </x:c>
      <x:c r="I10535" s="93">
        <x:v>84.9442649921636</x:v>
      </x:c>
      <x:c r="J10535" s="93">
        <x:v>16.4346644739929</x:v>
      </x:c>
      <x:c r="K10535" s="93" t="str">
        <x:v>Yes</x:v>
      </x:c>
      <x:c r="L10535" s="93" t="str">
        <x:v>No</x:v>
      </x:c>
      <x:c r="M10535" s="93" t="str">
        <x:v>Exceeds threshold or missing</x:v>
      </x:c>
    </x:row>
    <x:row r="10536" ht="21" customHeight="1">
      <x:c r="A10536" s="102">
        <x:v>100</x:v>
      </x:c>
      <x:c r="B10536" s="102">
        <x:v>3</x:v>
      </x:c>
      <x:c r="C10536" s="93" t="s">
        <x:v>0</x:v>
      </x:c>
      <x:c r="D10536" s="103">
        <x:v>33.6</x:v>
      </x:c>
      <x:c r="E10536" s="93">
        <x:v>277.006125601735</x:v>
      </x:c>
      <x:c r="F10536" s="93">
        <x:v>673.88513065677</x:v>
      </x:c>
      <x:c r="G10536" s="93">
        <x:v>197.774690558859</x:v>
      </x:c>
      <x:c r="H10536" s="93">
        <x:v>639.907466697522</x:v>
      </x:c>
      <x:c r="I10536" s="93">
        <x:v>86.2096395252937</x:v>
      </x:c>
      <x:c r="J10536" s="93">
        <x:v>1.69748909435107</x:v>
      </x:c>
      <x:c r="K10536" s="93" t="str">
        <x:v>Yes</x:v>
      </x:c>
      <x:c r="L10536" s="93" t="str">
        <x:v>Yes</x:v>
      </x:c>
      <x:c r="M10536" s="93" t="str">
        <x:v>Exceeds threshold or missing</x:v>
      </x:c>
    </x:row>
    <x:row r="10537" ht="21" customHeight="1">
      <x:c r="A10537" s="102">
        <x:v>100</x:v>
      </x:c>
      <x:c r="B10537" s="102">
        <x:v>3</x:v>
      </x:c>
      <x:c r="C10537" s="93" t="s">
        <x:v>0</x:v>
      </x:c>
      <x:c r="D10537" s="103">
        <x:v>33.7</x:v>
      </x:c>
      <x:c r="E10537" s="93">
        <x:v>277.346998017073</x:v>
      </x:c>
      <x:c r="F10537" s="93">
        <x:v>674.107357428305</x:v>
      </x:c>
      <x:c r="G10537" s="93">
        <x:v>204.122338872189</x:v>
      </x:c>
      <x:c r="H10537" s="93">
        <x:v>645.74934195862</x:v>
      </x:c>
      <x:c r="I10537" s="93">
        <x:v>78.5240584041814</x:v>
      </x:c>
      <x:c r="J10537" s="93">
        <x:v>8.22567965793404</x:v>
      </x:c>
      <x:c r="K10537" s="93" t="str">
        <x:v>Yes</x:v>
      </x:c>
      <x:c r="L10537" s="93" t="str">
        <x:v>Yes</x:v>
      </x:c>
      <x:c r="M10537" s="93" t="str">
        <x:v>Exceeds threshold or missing</x:v>
      </x:c>
    </x:row>
    <x:row r="10538" ht="21" customHeight="1">
      <x:c r="A10538" s="102">
        <x:v>100</x:v>
      </x:c>
      <x:c r="B10538" s="102">
        <x:v>3</x:v>
      </x:c>
      <x:c r="C10538" s="93" t="s">
        <x:v>0</x:v>
      </x:c>
      <x:c r="D10538" s="103">
        <x:v>33.8</x:v>
      </x:c>
      <x:c r="E10538" s="93">
        <x:v>277.491472619277</x:v>
      </x:c>
      <x:c r="F10538" s="93">
        <x:v>674.028120281412</x:v>
      </x:c>
      <x:c r="G10538" s="93">
        <x:v>197.327200762329</x:v>
      </x:c>
      <x:c r="H10538" s="93">
        <x:v>656.274917061756</x:v>
      </x:c>
      <x:c r="I10538" s="93">
        <x:v>82.1065570275179</x:v>
      </x:c>
      <x:c r="J10538" s="93">
        <x:v>12.6736051481739</x:v>
      </x:c>
      <x:c r="K10538" s="93" t="str">
        <x:v>Yes</x:v>
      </x:c>
      <x:c r="L10538" s="93" t="str">
        <x:v>Yes</x:v>
      </x:c>
      <x:c r="M10538" s="93" t="str">
        <x:v>Exceeds threshold or missing</x:v>
      </x:c>
    </x:row>
    <x:row r="10539" ht="21" customHeight="1">
      <x:c r="A10539" s="102">
        <x:v>100</x:v>
      </x:c>
      <x:c r="B10539" s="102">
        <x:v>3</x:v>
      </x:c>
      <x:c r="C10539" s="93" t="s">
        <x:v>0</x:v>
      </x:c>
      <x:c r="D10539" s="103">
        <x:v>33.9</x:v>
      </x:c>
      <x:c r="E10539" s="93">
        <x:v>277.697264029512</x:v>
      </x:c>
      <x:c r="F10539" s="93">
        <x:v>673.766100344824</x:v>
      </x:c>
      <x:c r="G10539" s="93">
        <x:v>195.393201499684</x:v>
      </x:c>
      <x:c r="H10539" s="93">
        <x:v>661.216309612682</x:v>
      </x:c>
      <x:c r="I10539" s="93">
        <x:v>83.2553659311784</x:v>
      </x:c>
      <x:c r="J10539" s="93">
        <x:v>5.62620703840136</x:v>
      </x:c>
      <x:c r="K10539" s="93" t="str">
        <x:v>Yes</x:v>
      </x:c>
      <x:c r="L10539" s="93" t="str">
        <x:v>Yes</x:v>
      </x:c>
      <x:c r="M10539" s="93" t="str">
        <x:v>Exceeds threshold or missing</x:v>
      </x:c>
    </x:row>
    <x:row r="10540" ht="21" customHeight="1">
      <x:c r="A10540" s="102">
        <x:v>100</x:v>
      </x:c>
      <x:c r="B10540" s="102">
        <x:v>3</x:v>
      </x:c>
      <x:c r="C10540" s="93" t="s">
        <x:v>0</x:v>
      </x:c>
      <x:c r="D10540" s="103">
        <x:v>34</x:v>
      </x:c>
      <x:c r="E10540" s="93">
        <x:v>277.877147651001</x:v>
      </x:c>
      <x:c r="F10540" s="93">
        <x:v>673.375416975044</x:v>
      </x:c>
      <x:c r="G10540" s="93">
        <x:v>192.299417518706</x:v>
      </x:c>
      <x:c r="H10540" s="93">
        <x:v>666.33223449133</x:v>
      </x:c>
      <x:c r="I10540" s="93">
        <x:v>85.8670735153752</x:v>
      </x:c>
      <x:c r="J10540" s="93">
        <x:v>6.40621838318811</x:v>
      </x:c>
      <x:c r="K10540" s="93" t="str">
        <x:v>Yes</x:v>
      </x:c>
      <x:c r="L10540" s="93" t="str">
        <x:v>Yes</x:v>
      </x:c>
      <x:c r="M10540" s="93" t="str">
        <x:v>Exceeds threshold or missing</x:v>
      </x:c>
    </x:row>
    <x:row r="10541" ht="21" customHeight="1">
      <x:c r="A10541" s="102">
        <x:v>100</x:v>
      </x:c>
      <x:c r="B10541" s="102">
        <x:v>3</x:v>
      </x:c>
      <x:c r="C10541" s="93" t="s">
        <x:v>0</x:v>
      </x:c>
      <x:c r="D10541" s="103">
        <x:v>34.1</x:v>
      </x:c>
      <x:c r="E10541" s="93">
        <x:v>278.561198718959</x:v>
      </x:c>
      <x:c r="F10541" s="93">
        <x:v>673.218222515699</x:v>
      </x:c>
      <x:c r="G10541" s="93">
        <x:v>192.101275361976</x:v>
      </x:c>
      <x:c r="H10541" s="93">
        <x:v>672.764047031883</x:v>
      </x:c>
      <x:c r="I10541" s="93">
        <x:v>86.4611162446194</x:v>
      </x:c>
      <x:c r="J10541" s="93">
        <x:v>6.64780250386406</x:v>
      </x:c>
      <x:c r="K10541" s="93" t="str">
        <x:v>Yes</x:v>
      </x:c>
      <x:c r="L10541" s="93" t="str">
        <x:v>Yes</x:v>
      </x:c>
      <x:c r="M10541" s="93" t="str">
        <x:v>Exceeds threshold or missing</x:v>
      </x:c>
    </x:row>
    <x:row r="10542" ht="21" customHeight="1">
      <x:c r="A10542" s="102">
        <x:v>100</x:v>
      </x:c>
      <x:c r="B10542" s="102">
        <x:v>3</x:v>
      </x:c>
      <x:c r="C10542" s="93" t="s">
        <x:v>0</x:v>
      </x:c>
      <x:c r="D10542" s="103">
        <x:v>34.2</x:v>
      </x:c>
      <x:c r="E10542" s="93">
        <x:v>279.124965200312</x:v>
      </x:c>
      <x:c r="F10542" s="93">
        <x:v>672.524333155941</x:v>
      </x:c>
      <x:c r="G10542" s="93">
        <x:v>200.711083678969</x:v>
      </x:c>
      <x:c r="H10542" s="93">
        <x:v>676.875019828044</x:v>
      </x:c>
      <x:c r="I10542" s="93">
        <x:v>78.5344847169836</x:v>
      </x:c>
      <x:c r="J10542" s="93">
        <x:v>9.37152546591337</x:v>
      </x:c>
      <x:c r="K10542" s="93" t="str">
        <x:v>Yes</x:v>
      </x:c>
      <x:c r="L10542" s="93" t="str">
        <x:v>Yes</x:v>
      </x:c>
      <x:c r="M10542" s="93" t="str">
        <x:v>Exceeds threshold or missing</x:v>
      </x:c>
    </x:row>
    <x:row r="10543" ht="21" customHeight="1">
      <x:c r="A10543" s="102">
        <x:v>100</x:v>
      </x:c>
      <x:c r="B10543" s="102">
        <x:v>3</x:v>
      </x:c>
      <x:c r="C10543" s="93" t="s">
        <x:v>0</x:v>
      </x:c>
      <x:c r="D10543" s="103">
        <x:v>34.3</x:v>
      </x:c>
      <x:c r="E10543" s="93">
        <x:v>280.515493960047</x:v>
      </x:c>
      <x:c r="F10543" s="93">
        <x:v>672.46643855413</x:v>
      </x:c>
      <x:c r="G10543" s="93">
        <x:v>212.536399932492</x:v>
      </x:c>
      <x:c r="H10543" s="93">
        <x:v>675.594609294386</x:v>
      </x:c>
      <x:c r="I10543" s="93">
        <x:v>68.051029948028</x:v>
      </x:c>
      <x:c r="J10543" s="93">
        <x:v>10.5061570159664</x:v>
      </x:c>
      <x:c r="K10543" s="93" t="str">
        <x:v>Yes</x:v>
      </x:c>
      <x:c r="L10543" s="93" t="str">
        <x:v>Yes</x:v>
      </x:c>
      <x:c r="M10543" s="93" t="str">
        <x:v>Exceeds threshold or missing</x:v>
      </x:c>
    </x:row>
    <x:row r="10544" ht="21" customHeight="1">
      <x:c r="A10544" s="102">
        <x:v>100</x:v>
      </x:c>
      <x:c r="B10544" s="102">
        <x:v>3</x:v>
      </x:c>
      <x:c r="C10544" s="93" t="s">
        <x:v>0</x:v>
      </x:c>
      <x:c r="D10544" s="103">
        <x:v>34.4</x:v>
      </x:c>
      <x:c r="E10544" s="93">
        <x:v>281.851159401723</x:v>
      </x:c>
      <x:c r="F10544" s="93">
        <x:v>671.96790026583</x:v>
      </x:c>
      <x:c r="G10544" s="93">
        <x:v>211.746008462437</x:v>
      </x:c>
      <x:c r="H10544" s="93">
        <x:v>679.021009132297</x:v>
      </x:c>
      <x:c r="I10544" s="93">
        <x:v>70.4590557196331</x:v>
      </x:c>
      <x:c r="J10544" s="93">
        <x:v>4.46377164363372</x:v>
      </x:c>
      <x:c r="K10544" s="93" t="str">
        <x:v>Yes</x:v>
      </x:c>
      <x:c r="L10544" s="93" t="str">
        <x:v>Yes</x:v>
      </x:c>
      <x:c r="M10544" s="93" t="str">
        <x:v>Exceeds threshold or missing</x:v>
      </x:c>
    </x:row>
    <x:row r="10545" ht="21" customHeight="1">
      <x:c r="A10545" s="102">
        <x:v>100</x:v>
      </x:c>
      <x:c r="B10545" s="102">
        <x:v>3</x:v>
      </x:c>
      <x:c r="C10545" s="93" t="s">
        <x:v>0</x:v>
      </x:c>
      <x:c r="D10545" s="103">
        <x:v>34.5</x:v>
      </x:c>
      <x:c r="E10545" s="93">
        <x:v>283.103808089032</x:v>
      </x:c>
      <x:c r="F10545" s="93">
        <x:v>671.399293716345</x:v>
      </x:c>
      <x:c r="G10545" s="93">
        <x:v>228.422130682483</x:v>
      </x:c>
      <x:c r="H10545" s="93">
        <x:v>681.080291947687</x:v>
      </x:c>
      <x:c r="I10545" s="93">
        <x:v>55.5320409380851</x:v>
      </x:c>
      <x:c r="J10545" s="93">
        <x:v>15.6457450550964</x:v>
      </x:c>
      <x:c r="K10545" s="93" t="str">
        <x:v>Yes</x:v>
      </x:c>
      <x:c r="L10545" s="93" t="str">
        <x:v>Yes</x:v>
      </x:c>
      <x:c r="M10545" s="93" t="str">
        <x:v>Exceeds threshold or missing</x:v>
      </x:c>
    </x:row>
    <x:row r="10546" ht="21" customHeight="1">
      <x:c r="A10546" s="102">
        <x:v>100</x:v>
      </x:c>
      <x:c r="B10546" s="102">
        <x:v>3</x:v>
      </x:c>
      <x:c r="C10546" s="93" t="s">
        <x:v>0</x:v>
      </x:c>
      <x:c r="D10546" s="103">
        <x:v>34.6</x:v>
      </x:c>
      <x:c r="E10546" s="93">
        <x:v>283.884775203888</x:v>
      </x:c>
      <x:c r="F10546" s="93">
        <x:v>671.092406149854</x:v>
      </x:c>
      <x:c r="G10546" s="93">
        <x:v>245.036493747611</x:v>
      </x:c>
      <x:c r="H10546" s="93">
        <x:v>674.817015378346</x:v>
      </x:c>
      <x:c r="I10546" s="93">
        <x:v>39.0264229210294</x:v>
      </x:c>
      <x:c r="J10546" s="93">
        <x:v>16.9167076368714</x:v>
      </x:c>
      <x:c r="K10546" s="93" t="str">
        <x:v>Yes</x:v>
      </x:c>
      <x:c r="L10546" s="93" t="str">
        <x:v>Yes</x:v>
      </x:c>
      <x:c r="M10546" s="93" t="str">
        <x:v>Within threshold</x:v>
      </x:c>
    </x:row>
    <x:row r="10547" ht="21" customHeight="1">
      <x:c r="A10547" s="102">
        <x:v>100</x:v>
      </x:c>
      <x:c r="B10547" s="102">
        <x:v>3</x:v>
      </x:c>
      <x:c r="C10547" s="93" t="s">
        <x:v>0</x:v>
      </x:c>
      <x:c r="D10547" s="103">
        <x:v>34.7</x:v>
      </x:c>
      <x:c r="E10547" s="93">
        <x:v>285.486868533998</x:v>
      </x:c>
      <x:c r="F10547" s="93">
        <x:v>669.822750015823</x:v>
      </x:c>
      <x:c r="G10547" s="93">
        <x:v>257.267799145685</x:v>
      </x:c>
      <x:c r="H10547" s="93">
        <x:v>663.127387258108</x:v>
      </x:c>
      <x:c r="I10547" s="93">
        <x:v>29.0024785078766</x:v>
      </x:c>
      <x:c r="J10547" s="93">
        <x:v>14.8847561410684</x:v>
      </x:c>
      <x:c r="K10547" s="93" t="str">
        <x:v>Yes</x:v>
      </x:c>
      <x:c r="L10547" s="93" t="str">
        <x:v>Yes</x:v>
      </x:c>
      <x:c r="M10547" s="93" t="str">
        <x:v>Within threshold</x:v>
      </x:c>
    </x:row>
    <x:row r="10548" ht="21" customHeight="1">
      <x:c r="A10548" s="102">
        <x:v>100</x:v>
      </x:c>
      <x:c r="B10548" s="102">
        <x:v>3</x:v>
      </x:c>
      <x:c r="C10548" s="93" t="s">
        <x:v>0</x:v>
      </x:c>
      <x:c r="D10548" s="103">
        <x:v>34.8</x:v>
      </x:c>
      <x:c r="E10548" s="93">
        <x:v>287.18819272192</x:v>
      </x:c>
      <x:c r="F10548" s="93">
        <x:v>669.772390585226</x:v>
      </x:c>
      <x:c r="G10548" s="93">
        <x:v>253.427988981871</x:v>
      </x:c>
      <x:c r="H10548" s="93">
        <x:v>655.769586268607</x:v>
      </x:c>
      <x:c r="I10548" s="93">
        <x:v>36.5490066253392</x:v>
      </x:c>
      <x:c r="J10548" s="93">
        <x:v>9.17076180264039</x:v>
      </x:c>
      <x:c r="K10548" s="93" t="str">
        <x:v>Yes</x:v>
      </x:c>
      <x:c r="L10548" s="93" t="str">
        <x:v>Yes</x:v>
      </x:c>
      <x:c r="M10548" s="93" t="str">
        <x:v>Within threshold</x:v>
      </x:c>
    </x:row>
    <x:row r="10549" ht="21" customHeight="1">
      <x:c r="A10549" s="102">
        <x:v>100</x:v>
      </x:c>
      <x:c r="B10549" s="102">
        <x:v>3</x:v>
      </x:c>
      <x:c r="C10549" s="93" t="s">
        <x:v>0</x:v>
      </x:c>
      <x:c r="D10549" s="103">
        <x:v>34.9</x:v>
      </x:c>
      <x:c r="E10549" s="93">
        <x:v>288.819523037367</x:v>
      </x:c>
      <x:c r="F10549" s="93">
        <x:v>669.086515065433</x:v>
      </x:c>
      <x:c r="G10549" s="93">
        <x:v>250.574044129006</x:v>
      </x:c>
      <x:c r="H10549" s="93">
        <x:v>652.318617770048</x:v>
      </x:c>
      <x:c r="I10549" s="93">
        <x:v>41.7597777369378</x:v>
      </x:c>
      <x:c r="J10549" s="93">
        <x:v>5.26910168023954</x:v>
      </x:c>
      <x:c r="K10549" s="93" t="str">
        <x:v>Yes</x:v>
      </x:c>
      <x:c r="L10549" s="93" t="str">
        <x:v>Yes</x:v>
      </x:c>
      <x:c r="M10549" s="93" t="str">
        <x:v>Within threshold</x:v>
      </x:c>
    </x:row>
    <x:row r="10550" ht="21" customHeight="1">
      <x:c r="A10550" s="102">
        <x:v>100</x:v>
      </x:c>
      <x:c r="B10550" s="102">
        <x:v>3</x:v>
      </x:c>
      <x:c r="C10550" s="93" t="s">
        <x:v>0</x:v>
      </x:c>
      <x:c r="D10550" s="103">
        <x:v>35</x:v>
      </x:c>
      <x:c r="E10550" s="93">
        <x:v>290.663123789155</x:v>
      </x:c>
      <x:c r="F10550" s="93">
        <x:v>668.309122174823</x:v>
      </x:c>
      <x:c r="G10550" s="93">
        <x:v>246.522920904302</x:v>
      </x:c>
      <x:c r="H10550" s="93">
        <x:v>645.0855592909</x:v>
      </x:c>
      <x:c r="I10550" s="93">
        <x:v>49.8767619612531</x:v>
      </x:c>
      <x:c r="J10550" s="93">
        <x:v>8.7420471830152</x:v>
      </x:c>
      <x:c r="K10550" s="93" t="str">
        <x:v>Yes</x:v>
      </x:c>
      <x:c r="L10550" s="93" t="str">
        <x:v>Yes</x:v>
      </x:c>
      <x:c r="M10550" s="93" t="str">
        <x:v>Within threshold</x:v>
      </x:c>
    </x:row>
    <x:row r="10551" ht="21" customHeight="1">
      <x:c r="A10551" s="102">
        <x:v>100</x:v>
      </x:c>
      <x:c r="B10551" s="102">
        <x:v>3</x:v>
      </x:c>
      <x:c r="C10551" s="93" t="s">
        <x:v>0</x:v>
      </x:c>
      <x:c r="D10551" s="103">
        <x:v>35.1</x:v>
      </x:c>
      <x:c r="E10551" s="93">
        <x:v>292.345358155689</x:v>
      </x:c>
      <x:c r="F10551" s="93">
        <x:v>667.444258886985</x:v>
      </x:c>
      <x:c r="G10551" s="93">
        <x:v>237.898787292851</x:v>
      </x:c>
      <x:c r="H10551" s="93">
        <x:v>638.852304475518</x:v>
      </x:c>
      <x:c r="I10551" s="93">
        <x:v>61.4973896664684</x:v>
      </x:c>
      <x:c r="J10551" s="93">
        <x:v>11.6207077448254</x:v>
      </x:c>
      <x:c r="K10551" s="93" t="str">
        <x:v>Yes</x:v>
      </x:c>
      <x:c r="L10551" s="93" t="str">
        <x:v>Yes</x:v>
      </x:c>
      <x:c r="M10551" s="93" t="str">
        <x:v>Exceeds threshold or missing</x:v>
      </x:c>
    </x:row>
    <x:row r="10552" ht="21" customHeight="1">
      <x:c r="A10552" s="102">
        <x:v>100</x:v>
      </x:c>
      <x:c r="B10552" s="102">
        <x:v>3</x:v>
      </x:c>
      <x:c r="C10552" s="93" t="s">
        <x:v>0</x:v>
      </x:c>
      <x:c r="D10552" s="103">
        <x:v>35.2</x:v>
      </x:c>
      <x:c r="E10552" s="93">
        <x:v>293.781196954513</x:v>
      </x:c>
      <x:c r="F10552" s="93">
        <x:v>666.747598198879</x:v>
      </x:c>
      <x:c r="G10552" s="93">
        <x:v>250.489764822675</x:v>
      </x:c>
      <x:c r="H10552" s="93">
        <x:v>646.624360446928</x:v>
      </x:c>
      <x:c r="I10552" s="93">
        <x:v>47.7398449269273</x:v>
      </x:c>
      <x:c r="J10552" s="93">
        <x:v>14.005580386654</x:v>
      </x:c>
      <x:c r="K10552" s="93" t="str">
        <x:v>Yes</x:v>
      </x:c>
      <x:c r="L10552" s="93" t="str">
        <x:v>Yes</x:v>
      </x:c>
      <x:c r="M10552" s="93" t="str">
        <x:v>Within threshold</x:v>
      </x:c>
    </x:row>
    <x:row r="10553" ht="21" customHeight="1">
      <x:c r="A10553" s="102">
        <x:v>100</x:v>
      </x:c>
      <x:c r="B10553" s="102">
        <x:v>3</x:v>
      </x:c>
      <x:c r="C10553" s="93" t="s">
        <x:v>0</x:v>
      </x:c>
      <x:c r="D10553" s="103">
        <x:v>35.3</x:v>
      </x:c>
      <x:c r="E10553" s="93">
        <x:v>295.602104507758</x:v>
      </x:c>
      <x:c r="F10553" s="93">
        <x:v>666.014426428271</x:v>
      </x:c>
      <x:c r="G10553" s="93">
        <x:v>279.281565180682</x:v>
      </x:c>
      <x:c r="H10553" s="93">
        <x:v>649.648250632593</x:v>
      </x:c>
      <x:c r="I10553" s="93">
        <x:v>23.1130204452311</x:v>
      </x:c>
      <x:c r="J10553" s="93">
        <x:v>27.2313160392446</x:v>
      </x:c>
      <x:c r="K10553" s="93" t="str">
        <x:v>Yes</x:v>
      </x:c>
      <x:c r="L10553" s="93" t="str">
        <x:v>Yes</x:v>
      </x:c>
      <x:c r="M10553" s="93" t="str">
        <x:v>Within threshold</x:v>
      </x:c>
    </x:row>
    <x:row r="10554" ht="21" customHeight="1">
      <x:c r="A10554" s="102">
        <x:v>100</x:v>
      </x:c>
      <x:c r="B10554" s="102">
        <x:v>3</x:v>
      </x:c>
      <x:c r="C10554" s="93" t="s">
        <x:v>0</x:v>
      </x:c>
      <x:c r="D10554" s="103">
        <x:v>35.4</x:v>
      </x:c>
      <x:c r="E10554" s="93">
        <x:v>297.421608682381</x:v>
      </x:c>
      <x:c r="F10554" s="93">
        <x:v>665.489382135511</x:v>
      </x:c>
      <x:c r="G10554" s="93">
        <x:v>280.170880274044</x:v>
      </x:c>
      <x:c r="H10554" s="93">
        <x:v>654.014744518034</x:v>
      </x:c>
      <x:c r="I10554" s="93">
        <x:v>20.7184685503205</x:v>
      </x:c>
      <x:c r="J10554" s="93">
        <x:v>4.97919646887855</x:v>
      </x:c>
      <x:c r="K10554" s="93" t="str">
        <x:v>Yes</x:v>
      </x:c>
      <x:c r="L10554" s="93" t="str">
        <x:v>Yes</x:v>
      </x:c>
      <x:c r="M10554" s="93" t="str">
        <x:v>Within threshold</x:v>
      </x:c>
    </x:row>
    <x:row r="10555" ht="21" customHeight="1">
      <x:c r="A10555" s="102">
        <x:v>100</x:v>
      </x:c>
      <x:c r="B10555" s="102">
        <x:v>3</x:v>
      </x:c>
      <x:c r="C10555" s="93" t="s">
        <x:v>0</x:v>
      </x:c>
      <x:c r="D10555" s="103">
        <x:v>35.5</x:v>
      </x:c>
      <x:c r="E10555" s="93">
        <x:v>299.352012144088</x:v>
      </x:c>
      <x:c r="F10555" s="93">
        <x:v>664.413155431295</x:v>
      </x:c>
      <x:c r="G10555" s="93">
        <x:v>277.842285639196</x:v>
      </x:c>
      <x:c r="H10555" s="93">
        <x:v>666.511948883141</x:v>
      </x:c>
      <x:c r="I10555" s="93">
        <x:v>21.6118779440551</x:v>
      </x:c>
      <x:c r="J10555" s="93">
        <x:v>14.2259304012117</x:v>
      </x:c>
      <x:c r="K10555" s="93" t="str">
        <x:v>Yes</x:v>
      </x:c>
      <x:c r="L10555" s="93" t="str">
        <x:v>Yes</x:v>
      </x:c>
      <x:c r="M10555" s="93" t="str">
        <x:v>Within threshold</x:v>
      </x:c>
    </x:row>
    <x:row r="10556" ht="21" customHeight="1">
      <x:c r="A10556" s="102">
        <x:v>100</x:v>
      </x:c>
      <x:c r="B10556" s="102">
        <x:v>3</x:v>
      </x:c>
      <x:c r="C10556" s="93" t="s">
        <x:v>0</x:v>
      </x:c>
      <x:c r="D10556" s="103">
        <x:v>35.6</x:v>
      </x:c>
      <x:c r="E10556" s="93">
        <x:v>301.028611815169</x:v>
      </x:c>
      <x:c r="F10556" s="93">
        <x:v>664.036605576136</x:v>
      </x:c>
      <x:c r="G10556" s="93">
        <x:v>284.805658096077</x:v>
      </x:c>
      <x:c r="H10556" s="93">
        <x:v>670.575028391328</x:v>
      </x:c>
      <x:c r="I10556" s="93">
        <x:v>17.4910034098114</x:v>
      </x:c>
      <x:c r="J10556" s="93">
        <x:v>6.90364218167154</x:v>
      </x:c>
      <x:c r="K10556" s="93" t="str">
        <x:v>No</x:v>
      </x:c>
      <x:c r="L10556" s="93" t="str">
        <x:v>No</x:v>
      </x:c>
      <x:c r="M10556" s="93" t="str">
        <x:v>Within threshold</x:v>
      </x:c>
    </x:row>
    <x:row r="10557" ht="21" customHeight="1">
      <x:c r="A10557" s="102">
        <x:v>100</x:v>
      </x:c>
      <x:c r="B10557" s="102">
        <x:v>3</x:v>
      </x:c>
      <x:c r="C10557" s="93" t="s">
        <x:v>0</x:v>
      </x:c>
      <x:c r="D10557" s="103">
        <x:v>35.7</x:v>
      </x:c>
      <x:c r="E10557" s="93">
        <x:v>302.868333877976</x:v>
      </x:c>
      <x:c r="F10557" s="93">
        <x:v>662.934547009179</x:v>
      </x:c>
      <x:c r="G10557" s="93">
        <x:v>289.993814602521</x:v>
      </x:c>
      <x:c r="H10557" s="93">
        <x:v>661.840790296412</x:v>
      </x:c>
      <x:c r="I10557" s="93">
        <x:v>12.9208958791859</x:v>
      </x:c>
      <x:c r="J10557" s="93">
        <x:v>8.33439725297196</x:v>
      </x:c>
      <x:c r="K10557" s="93" t="str">
        <x:v>Yes</x:v>
      </x:c>
      <x:c r="L10557" s="93" t="str">
        <x:v>No</x:v>
      </x:c>
      <x:c r="M10557" s="93" t="str">
        <x:v>Within threshold</x:v>
      </x:c>
    </x:row>
    <x:row r="10558" ht="21" customHeight="1">
      <x:c r="A10558" s="102">
        <x:v>100</x:v>
      </x:c>
      <x:c r="B10558" s="102">
        <x:v>3</x:v>
      </x:c>
      <x:c r="C10558" s="93" t="s">
        <x:v>0</x:v>
      </x:c>
      <x:c r="D10558" s="103">
        <x:v>35.8</x:v>
      </x:c>
      <x:c r="E10558" s="93">
        <x:v>304.988428463313</x:v>
      </x:c>
      <x:c r="F10558" s="93">
        <x:v>662.198896409648</x:v>
      </x:c>
      <x:c r="G10558" s="93">
        <x:v>278.358841622082</x:v>
      </x:c>
      <x:c r="H10558" s="93">
        <x:v>661.221171382958</x:v>
      </x:c>
      <x:c r="I10558" s="93">
        <x:v>26.6475297459715</x:v>
      </x:c>
      <x:c r="J10558" s="93">
        <x:v>13.7555569531458</x:v>
      </x:c>
      <x:c r="K10558" s="93" t="str">
        <x:v>Yes</x:v>
      </x:c>
      <x:c r="L10558" s="93" t="str">
        <x:v>Yes</x:v>
      </x:c>
      <x:c r="M10558" s="93" t="str">
        <x:v>Within threshold</x:v>
      </x:c>
    </x:row>
    <x:row r="10559" ht="21" customHeight="1">
      <x:c r="A10559" s="102">
        <x:v>100</x:v>
      </x:c>
      <x:c r="B10559" s="102">
        <x:v>3</x:v>
      </x:c>
      <x:c r="C10559" s="93" t="s">
        <x:v>0</x:v>
      </x:c>
      <x:c r="D10559" s="103">
        <x:v>35.9</x:v>
      </x:c>
      <x:c r="E10559" s="93">
        <x:v>306.69637163266</x:v>
      </x:c>
      <x:c r="F10559" s="93">
        <x:v>661.253427657716</x:v>
      </x:c>
      <x:c r="G10559" s="93">
        <x:v>273.534376433724</x:v>
      </x:c>
      <x:c r="H10559" s="93">
        <x:v>652.399964986681</x:v>
      </x:c>
      <x:c r="I10559" s="93">
        <x:v>34.3234865193157</x:v>
      </x:c>
      <x:c r="J10559" s="93">
        <x:v>10.2322823648676</x:v>
      </x:c>
      <x:c r="K10559" s="93" t="str">
        <x:v>Yes</x:v>
      </x:c>
      <x:c r="L10559" s="93" t="str">
        <x:v>Yes</x:v>
      </x:c>
      <x:c r="M10559" s="93" t="str">
        <x:v>Within threshold</x:v>
      </x:c>
    </x:row>
    <x:row r="10560" ht="21" customHeight="1">
      <x:c r="A10560" s="102">
        <x:v>100</x:v>
      </x:c>
      <x:c r="B10560" s="102">
        <x:v>3</x:v>
      </x:c>
      <x:c r="C10560" s="93" t="s">
        <x:v>0</x:v>
      </x:c>
      <x:c r="D10560" s="103">
        <x:v>36</x:v>
      </x:c>
      <x:c r="E10560" s="93">
        <x:v>308.658662519901</x:v>
      </x:c>
      <x:c r="F10560" s="93">
        <x:v>660.339334477532</x:v>
      </x:c>
      <x:c r="G10560" s="93">
        <x:v>271.886935748029</x:v>
      </x:c>
      <x:c r="H10560" s="93">
        <x:v>659.042966459652</x:v>
      </x:c>
      <x:c r="I10560" s="93">
        <x:v>36.7945710645331</x:v>
      </x:c>
      <x:c r="J10560" s="93">
        <x:v>8.37495323123602</x:v>
      </x:c>
      <x:c r="K10560" s="93" t="str">
        <x:v>Yes</x:v>
      </x:c>
      <x:c r="L10560" s="93" t="str">
        <x:v>Yes</x:v>
      </x:c>
      <x:c r="M10560" s="93" t="str">
        <x:v>Within threshold</x:v>
      </x:c>
    </x:row>
    <x:row r="10561" ht="21" customHeight="1">
      <x:c r="A10561" s="102">
        <x:v>100</x:v>
      </x:c>
      <x:c r="B10561" s="102">
        <x:v>3</x:v>
      </x:c>
      <x:c r="C10561" s="93" t="s">
        <x:v>0</x:v>
      </x:c>
      <x:c r="D10561" s="103">
        <x:v>36.1</x:v>
      </x:c>
      <x:c r="E10561" s="93">
        <x:v>310.374529568815</x:v>
      </x:c>
      <x:c r="F10561" s="93">
        <x:v>659.900695157604</x:v>
      </x:c>
      <x:c r="G10561" s="93">
        <x:v>271.783467383955</x:v>
      </x:c>
      <x:c r="H10561" s="93">
        <x:v>653.715037754458</x:v>
      </x:c>
      <x:c r="I10561" s="93">
        <x:v>39.0836594763697</x:v>
      </x:c>
      <x:c r="J10561" s="93">
        <x:v>5.21681244035341</x:v>
      </x:c>
      <x:c r="K10561" s="93" t="str">
        <x:v>Yes</x:v>
      </x:c>
      <x:c r="L10561" s="93" t="str">
        <x:v>Yes</x:v>
      </x:c>
      <x:c r="M10561" s="93" t="str">
        <x:v>Within threshold</x:v>
      </x:c>
    </x:row>
    <x:row r="10562" ht="21" customHeight="1">
      <x:c r="A10562" s="102">
        <x:v>100</x:v>
      </x:c>
      <x:c r="B10562" s="102">
        <x:v>3</x:v>
      </x:c>
      <x:c r="C10562" s="93" t="s">
        <x:v>0</x:v>
      </x:c>
      <x:c r="D10562" s="103">
        <x:v>36.2</x:v>
      </x:c>
      <x:c r="E10562" s="93">
        <x:v>312.150075559403</x:v>
      </x:c>
      <x:c r="F10562" s="93">
        <x:v>659.15486920783</x:v>
      </x:c>
      <x:c r="G10562" s="93">
        <x:v>263.110520485893</x:v>
      </x:c>
      <x:c r="H10562" s="93">
        <x:v>647.756286218606</x:v>
      </x:c>
      <x:c r="I10562" s="93">
        <x:v>50.3468534862914</x:v>
      </x:c>
      <x:c r="J10562" s="93">
        <x:v>11.6767117293425</x:v>
      </x:c>
      <x:c r="K10562" s="93" t="str">
        <x:v>Yes</x:v>
      </x:c>
      <x:c r="L10562" s="93" t="str">
        <x:v>Yes</x:v>
      </x:c>
      <x:c r="M10562" s="93" t="str">
        <x:v>Exceeds threshold or missing</x:v>
      </x:c>
    </x:row>
    <x:row r="10563" ht="21" customHeight="1">
      <x:c r="A10563" s="102">
        <x:v>100</x:v>
      </x:c>
      <x:c r="B10563" s="102">
        <x:v>3</x:v>
      </x:c>
      <x:c r="C10563" s="93" t="s">
        <x:v>0</x:v>
      </x:c>
      <x:c r="D10563" s="103">
        <x:v>36.3</x:v>
      </x:c>
      <x:c r="E10563" s="93">
        <x:v>313.893598755064</x:v>
      </x:c>
      <x:c r="F10563" s="93">
        <x:v>658.115168540213</x:v>
      </x:c>
      <x:c r="G10563" s="93">
        <x:v>253.132323577918</x:v>
      </x:c>
      <x:c r="H10563" s="93">
        <x:v>652.062580862088</x:v>
      </x:c>
      <x:c r="I10563" s="93">
        <x:v>61.061988001982</x:v>
      </x:c>
      <x:c r="J10563" s="93">
        <x:v>12.8832599932721</x:v>
      </x:c>
      <x:c r="K10563" s="93" t="str">
        <x:v>Yes</x:v>
      </x:c>
      <x:c r="L10563" s="93" t="str">
        <x:v>Yes</x:v>
      </x:c>
      <x:c r="M10563" s="93" t="str">
        <x:v>Exceeds threshold or missing</x:v>
      </x:c>
    </x:row>
    <x:row r="10564" ht="21" customHeight="1">
      <x:c r="A10564" s="102">
        <x:v>100</x:v>
      </x:c>
      <x:c r="B10564" s="102">
        <x:v>3</x:v>
      </x:c>
      <x:c r="C10564" s="93" t="s">
        <x:v>0</x:v>
      </x:c>
      <x:c r="D10564" s="103">
        <x:v>36.4</x:v>
      </x:c>
      <x:c r="E10564" s="93">
        <x:v>315.192550892444</x:v>
      </x:c>
      <x:c r="F10564" s="93">
        <x:v>658.075275906302</x:v>
      </x:c>
      <x:c r="G10564" s="93">
        <x:v>250.276165806301</x:v>
      </x:c>
      <x:c r="H10564" s="93">
        <x:v>660.161057321885</x:v>
      </x:c>
      <x:c r="I10564" s="93">
        <x:v>64.9498848094901</x:v>
      </x:c>
      <x:c r="J10564" s="93">
        <x:v>9.13772345068895</x:v>
      </x:c>
      <x:c r="K10564" s="93" t="str">
        <x:v>No</x:v>
      </x:c>
      <x:c r="L10564" s="93" t="str">
        <x:v>No</x:v>
      </x:c>
      <x:c r="M10564" s="93" t="str">
        <x:v>Exceeds threshold or missing</x:v>
      </x:c>
    </x:row>
    <x:row r="10565" ht="21" customHeight="1">
      <x:c r="A10565" s="102">
        <x:v>100</x:v>
      </x:c>
      <x:c r="B10565" s="102">
        <x:v>3</x:v>
      </x:c>
      <x:c r="C10565" s="93" t="s">
        <x:v>0</x:v>
      </x:c>
      <x:c r="D10565" s="103">
        <x:v>36.5</x:v>
      </x:c>
      <x:c r="E10565" s="93">
        <x:v>317.296073773716</x:v>
      </x:c>
      <x:c r="F10565" s="93">
        <x:v>657.356685737314</x:v>
      </x:c>
      <x:c r="G10565" s="93">
        <x:v>250.226682199396</x:v>
      </x:c>
      <x:c r="H10565" s="93">
        <x:v>654.639974326542</x:v>
      </x:c>
      <x:c r="I10565" s="93">
        <x:v>67.1243905524571</x:v>
      </x:c>
      <x:c r="J10565" s="93">
        <x:v>5.26301950265435</x:v>
      </x:c>
      <x:c r="K10565" s="93" t="str">
        <x:v>No</x:v>
      </x:c>
      <x:c r="L10565" s="93" t="str">
        <x:v>No</x:v>
      </x:c>
      <x:c r="M10565" s="93" t="str">
        <x:v>Exceeds threshold or missing</x:v>
      </x:c>
    </x:row>
    <x:row r="10566" ht="21" customHeight="1">
      <x:c r="A10566" s="102">
        <x:v>100</x:v>
      </x:c>
      <x:c r="B10566" s="102">
        <x:v>3</x:v>
      </x:c>
      <x:c r="C10566" s="93" t="s">
        <x:v>0</x:v>
      </x:c>
      <x:c r="D10566" s="103">
        <x:v>36.6</x:v>
      </x:c>
      <x:c r="E10566" s="93">
        <x:v>318.075219591996</x:v>
      </x:c>
      <x:c r="F10566" s="93">
        <x:v>656.484822833569</x:v>
      </x:c>
      <x:c r="G10566" s="93">
        <x:v>250.3323984622</x:v>
      </x:c>
      <x:c r="H10566" s="93">
        <x:v>659.24937742563</x:v>
      </x:c>
      <x:c r="I10566" s="93">
        <x:v>67.7992077882621</x:v>
      </x:c>
      <x:c r="J10566" s="93">
        <x:v>5.52247991033071</x:v>
      </x:c>
      <x:c r="K10566" s="93" t="str">
        <x:v>Yes</x:v>
      </x:c>
      <x:c r="L10566" s="93" t="str">
        <x:v>No</x:v>
      </x:c>
      <x:c r="M10566" s="93" t="str">
        <x:v>Exceeds threshold or missing</x:v>
      </x:c>
    </x:row>
    <x:row r="10567" ht="21" customHeight="1">
      <x:c r="A10567" s="102">
        <x:v>100</x:v>
      </x:c>
      <x:c r="B10567" s="102">
        <x:v>3</x:v>
      </x:c>
      <x:c r="C10567" s="93" t="s">
        <x:v>0</x:v>
      </x:c>
      <x:c r="D10567" s="103">
        <x:v>36.7</x:v>
      </x:c>
      <x:c r="E10567" s="93">
        <x:v>319.824648743436</x:v>
      </x:c>
      <x:c r="F10567" s="93">
        <x:v>655.449892827294</x:v>
      </x:c>
      <x:c r="G10567" s="93">
        <x:v>245.105839843712</x:v>
      </x:c>
      <x:c r="H10567" s="93">
        <x:v>682.707748385867</x:v>
      </x:c>
      <x:c r="I10567" s="93">
        <x:v>79.5354706596094</x:v>
      </x:c>
      <x:c r="J10567" s="93">
        <x:v>25.4673555282511</x:v>
      </x:c>
      <x:c r="K10567" s="93" t="str">
        <x:v>Yes</x:v>
      </x:c>
      <x:c r="L10567" s="93" t="str">
        <x:v>Yes</x:v>
      </x:c>
      <x:c r="M10567" s="93" t="str">
        <x:v>Exceeds threshold or missing</x:v>
      </x:c>
    </x:row>
    <x:row r="10568" ht="21" customHeight="1">
      <x:c r="A10568" s="102">
        <x:v>100</x:v>
      </x:c>
      <x:c r="B10568" s="102">
        <x:v>3</x:v>
      </x:c>
      <x:c r="C10568" s="93" t="s">
        <x:v>0</x:v>
      </x:c>
      <x:c r="D10568" s="103">
        <x:v>36.8</x:v>
      </x:c>
      <x:c r="E10568" s="93">
        <x:v>320.923579948952</x:v>
      </x:c>
      <x:c r="F10568" s="93">
        <x:v>655.530339613591</x:v>
      </x:c>
      <x:c r="G10568" s="93">
        <x:v>239.247136627113</x:v>
      </x:c>
      <x:c r="H10568" s="93">
        <x:v>691.720276278252</x:v>
      </x:c>
      <x:c r="I10568" s="93">
        <x:v>89.3350598001575</x:v>
      </x:c>
      <x:c r="J10568" s="93">
        <x:v>11.3221353832888</x:v>
      </x:c>
      <x:c r="K10568" s="93" t="str">
        <x:v>Yes</x:v>
      </x:c>
      <x:c r="L10568" s="93" t="str">
        <x:v>Yes</x:v>
      </x:c>
      <x:c r="M10568" s="93" t="str">
        <x:v>Exceeds threshold or missing</x:v>
      </x:c>
    </x:row>
    <x:row r="10569" ht="21" customHeight="1">
      <x:c r="A10569" s="102">
        <x:v>100</x:v>
      </x:c>
      <x:c r="B10569" s="102">
        <x:v>3</x:v>
      </x:c>
      <x:c r="C10569" s="93" t="s">
        <x:v>0</x:v>
      </x:c>
      <x:c r="D10569" s="103">
        <x:v>36.9</x:v>
      </x:c>
      <x:c r="E10569" s="93">
        <x:v>322.336068883219</x:v>
      </x:c>
      <x:c r="F10569" s="93">
        <x:v>654.858485350538</x:v>
      </x:c>
      <x:c r="G10569" s="93">
        <x:v>261.549260860811</x:v>
      </x:c>
      <x:c r="H10569" s="93">
        <x:v>694.27068326064</x:v>
      </x:c>
      <x:c r="I10569" s="93">
        <x:v>72.4455476455117</x:v>
      </x:c>
      <x:c r="J10569" s="93">
        <x:v>21.1366939344147</x:v>
      </x:c>
      <x:c r="K10569" s="93" t="str">
        <x:v>Yes</x:v>
      </x:c>
      <x:c r="L10569" s="93" t="str">
        <x:v>Yes</x:v>
      </x:c>
      <x:c r="M10569" s="93" t="str">
        <x:v>Exceeds threshold or missing</x:v>
      </x:c>
    </x:row>
    <x:row r="10570" ht="21" customHeight="1">
      <x:c r="A10570" s="102">
        <x:v>100</x:v>
      </x:c>
      <x:c r="B10570" s="102">
        <x:v>3</x:v>
      </x:c>
      <x:c r="C10570" s="93" t="s">
        <x:v>0</x:v>
      </x:c>
      <x:c r="D10570" s="103">
        <x:v>37</x:v>
      </x:c>
      <x:c r="E10570" s="93">
        <x:v>323.089135007427</x:v>
      </x:c>
      <x:c r="F10570" s="93">
        <x:v>654.140671579125</x:v>
      </x:c>
      <x:c r="G10570" s="93">
        <x:v>266.002636989722</x:v>
      </x:c>
      <x:c r="H10570" s="93">
        <x:v>690.304522578564</x:v>
      </x:c>
      <x:c r="I10570" s="93">
        <x:v>67.5773066571538</x:v>
      </x:c>
      <x:c r="J10570" s="93">
        <x:v>4.92382491391822</x:v>
      </x:c>
      <x:c r="K10570" s="93" t="str">
        <x:v>Yes</x:v>
      </x:c>
      <x:c r="L10570" s="93" t="str">
        <x:v>Yes</x:v>
      </x:c>
      <x:c r="M10570" s="93" t="str">
        <x:v>Exceeds threshold or missing</x:v>
      </x:c>
    </x:row>
    <x:row r="10571" ht="21" customHeight="1">
      <x:c r="A10571" s="102">
        <x:v>100</x:v>
      </x:c>
      <x:c r="B10571" s="102">
        <x:v>3</x:v>
      </x:c>
      <x:c r="C10571" s="93" t="s">
        <x:v>0</x:v>
      </x:c>
      <x:c r="D10571" s="103">
        <x:v>37.1</x:v>
      </x:c>
      <x:c r="E10571" s="93">
        <x:v>324.269474663667</x:v>
      </x:c>
      <x:c r="F10571" s="93">
        <x:v>654.071728410634</x:v>
      </x:c>
      <x:c r="G10571" s="93">
        <x:v>263.55230900675</x:v>
      </x:c>
      <x:c r="H10571" s="93">
        <x:v>673.314244345093</x:v>
      </x:c>
      <x:c r="I10571" s="93">
        <x:v>63.6933954574367</x:v>
      </x:c>
      <x:c r="J10571" s="93">
        <x:v>17.3064533595928</x:v>
      </x:c>
      <x:c r="K10571" s="93" t="str">
        <x:v>No</x:v>
      </x:c>
      <x:c r="L10571" s="93" t="str">
        <x:v>No</x:v>
      </x:c>
      <x:c r="M10571" s="93" t="str">
        <x:v>Exceeds threshold or missing</x:v>
      </x:c>
    </x:row>
    <x:row r="10572" ht="21" customHeight="1">
      <x:c r="A10572" s="102">
        <x:v>100</x:v>
      </x:c>
      <x:c r="B10572" s="102">
        <x:v>3</x:v>
      </x:c>
      <x:c r="C10572" s="93" t="s">
        <x:v>0</x:v>
      </x:c>
      <x:c r="D10572" s="103">
        <x:v>37.2</x:v>
      </x:c>
      <x:c r="E10572" s="93">
        <x:v>324.73870374646</x:v>
      </x:c>
      <x:c r="F10572" s="93">
        <x:v>653.515701872001</x:v>
      </x:c>
      <x:c r="G10572" s="93">
        <x:v>263.829286551153</x:v>
      </x:c>
      <x:c r="H10572" s="93">
        <x:v>664.698331683617</x:v>
      </x:c>
      <x:c r="I10572" s="93">
        <x:v>61.9274439370426</x:v>
      </x:c>
      <x:c r="J10572" s="93">
        <x:v>8.06217867373355</x:v>
      </x:c>
      <x:c r="K10572" s="93" t="str">
        <x:v>Yes</x:v>
      </x:c>
      <x:c r="L10572" s="93" t="str">
        <x:v>No</x:v>
      </x:c>
      <x:c r="M10572" s="93" t="str">
        <x:v>Exceeds threshold or missing</x:v>
      </x:c>
    </x:row>
    <x:row r="10573" ht="21" customHeight="1">
      <x:c r="A10573" s="102">
        <x:v>100</x:v>
      </x:c>
      <x:c r="B10573" s="102">
        <x:v>3</x:v>
      </x:c>
      <x:c r="C10573" s="93" t="s">
        <x:v>0</x:v>
      </x:c>
      <x:c r="D10573" s="103">
        <x:v>37.3</x:v>
      </x:c>
      <x:c r="E10573" s="93">
        <x:v>325.373009896727</x:v>
      </x:c>
      <x:c r="F10573" s="93">
        <x:v>653.155949102998</x:v>
      </x:c>
      <x:c r="G10573" s="93">
        <x:v>271.662837544538</x:v>
      </x:c>
      <x:c r="H10573" s="93">
        <x:v>656.849388917457</x:v>
      </x:c>
      <x:c r="I10573" s="93">
        <x:v>53.8370143281075</x:v>
      </x:c>
      <x:c r="J10573" s="93">
        <x:v>10.3883152207022</x:v>
      </x:c>
      <x:c r="K10573" s="93" t="str">
        <x:v>Yes</x:v>
      </x:c>
      <x:c r="L10573" s="93" t="str">
        <x:v>Yes</x:v>
      </x:c>
      <x:c r="M10573" s="93" t="str">
        <x:v>Exceeds threshold or missing</x:v>
      </x:c>
    </x:row>
    <x:row r="10574" ht="21" customHeight="1">
      <x:c r="A10574" s="102">
        <x:v>100</x:v>
      </x:c>
      <x:c r="B10574" s="102">
        <x:v>3</x:v>
      </x:c>
      <x:c r="C10574" s="93" t="s">
        <x:v>0</x:v>
      </x:c>
      <x:c r="D10574" s="103">
        <x:v>37.4</x:v>
      </x:c>
      <x:c r="E10574" s="93">
        <x:v>325.899898355267</x:v>
      </x:c>
      <x:c r="F10574" s="93">
        <x:v>652.746644455815</x:v>
      </x:c>
      <x:c r="G10574" s="93">
        <x:v>263.394038132915</x:v>
      </x:c>
      <x:c r="H10574" s="93">
        <x:v>637.729550999985</x:v>
      </x:c>
      <x:c r="I10574" s="93">
        <x:v>64.2844900267339</x:v>
      </x:c>
      <x:c r="J10574" s="93">
        <x:v>20.674819959746</x:v>
      </x:c>
      <x:c r="K10574" s="93" t="str">
        <x:v>Yes</x:v>
      </x:c>
      <x:c r="L10574" s="93" t="str">
        <x:v>Yes</x:v>
      </x:c>
      <x:c r="M10574" s="93" t="str">
        <x:v>Exceeds threshold or missing</x:v>
      </x:c>
    </x:row>
    <x:row r="10575" ht="21" customHeight="1">
      <x:c r="A10575" s="102">
        <x:v>100</x:v>
      </x:c>
      <x:c r="B10575" s="102">
        <x:v>3</x:v>
      </x:c>
      <x:c r="C10575" s="93" t="s">
        <x:v>0</x:v>
      </x:c>
      <x:c r="D10575" s="103">
        <x:v>37.5</x:v>
      </x:c>
      <x:c r="E10575" s="93">
        <x:v>326.608095247956</x:v>
      </x:c>
      <x:c r="F10575" s="93">
        <x:v>652.510253112522</x:v>
      </x:c>
      <x:c r="G10575" s="93">
        <x:v>260.861632979827</x:v>
      </x:c>
      <x:c r="H10575" s="93">
        <x:v>631.661828660185</x:v>
      </x:c>
      <x:c r="I10575" s="93">
        <x:v>68.9728504769766</x:v>
      </x:c>
      <x:c r="J10575" s="93">
        <x:v>6.67127595066556</x:v>
      </x:c>
      <x:c r="K10575" s="93" t="str">
        <x:v>Yes</x:v>
      </x:c>
      <x:c r="L10575" s="93" t="str">
        <x:v>Yes</x:v>
      </x:c>
      <x:c r="M10575" s="93" t="str">
        <x:v>Exceeds threshold or missing</x:v>
      </x:c>
    </x:row>
    <x:row r="10576" ht="21" customHeight="1">
      <x:c r="A10576" s="102">
        <x:v>100</x:v>
      </x:c>
      <x:c r="B10576" s="102">
        <x:v>3</x:v>
      </x:c>
      <x:c r="C10576" s="93" t="s">
        <x:v>0</x:v>
      </x:c>
      <x:c r="D10576" s="103">
        <x:v>37.6</x:v>
      </x:c>
      <x:c r="E10576" s="93">
        <x:v>327.520481758267</x:v>
      </x:c>
      <x:c r="F10576" s="93">
        <x:v>651.973125214929</x:v>
      </x:c>
      <x:c r="G10576" s="93">
        <x:v>251.587233773193</x:v>
      </x:c>
      <x:c r="H10576" s="93">
        <x:v>634.061011772805</x:v>
      </x:c>
      <x:c r="I10576" s="93">
        <x:v>78.0173183179621</x:v>
      </x:c>
      <x:c r="J10576" s="93">
        <x:v>10.6015341150065</x:v>
      </x:c>
      <x:c r="K10576" s="93" t="str">
        <x:v>Yes</x:v>
      </x:c>
      <x:c r="L10576" s="93" t="str">
        <x:v>Yes</x:v>
      </x:c>
      <x:c r="M10576" s="93" t="str">
        <x:v>Exceeds threshold or missing</x:v>
      </x:c>
    </x:row>
    <x:row r="10577" ht="21" customHeight="1">
      <x:c r="A10577" s="102">
        <x:v>100</x:v>
      </x:c>
      <x:c r="B10577" s="102">
        <x:v>3</x:v>
      </x:c>
      <x:c r="C10577" s="93" t="s">
        <x:v>0</x:v>
      </x:c>
      <x:c r="D10577" s="103">
        <x:v>37.7</x:v>
      </x:c>
      <x:c r="E10577" s="93">
        <x:v>328.506549332365</x:v>
      </x:c>
      <x:c r="F10577" s="93">
        <x:v>651.594261085171</x:v>
      </x:c>
      <x:c r="G10577" s="93">
        <x:v>256.564409534179</x:v>
      </x:c>
      <x:c r="H10577" s="93">
        <x:v>636.77786420368</x:v>
      </x:c>
      <x:c r="I10577" s="93">
        <x:v>73.4520053864536</x:v>
      </x:c>
      <x:c r="J10577" s="93">
        <x:v>5.05098065559704</x:v>
      </x:c>
      <x:c r="K10577" s="93" t="str">
        <x:v>Yes</x:v>
      </x:c>
      <x:c r="L10577" s="93" t="str">
        <x:v>Yes</x:v>
      </x:c>
      <x:c r="M10577" s="93" t="str">
        <x:v>Exceeds threshold or missing</x:v>
      </x:c>
    </x:row>
    <x:row r="10578" ht="21" customHeight="1">
      <x:c r="A10578" s="102">
        <x:v>100</x:v>
      </x:c>
      <x:c r="B10578" s="102">
        <x:v>3</x:v>
      </x:c>
      <x:c r="C10578" s="93" t="s">
        <x:v>0</x:v>
      </x:c>
      <x:c r="D10578" s="103">
        <x:v>37.8</x:v>
      </x:c>
      <x:c r="E10578" s="93">
        <x:v>329.345651374404</x:v>
      </x:c>
      <x:c r="F10578" s="93">
        <x:v>651.372992659054</x:v>
      </x:c>
      <x:c r="G10578" s="93">
        <x:v>262.45364072395</x:v>
      </x:c>
      <x:c r="H10578" s="93">
        <x:v>641.224125519621</x:v>
      </x:c>
      <x:c r="I10578" s="93">
        <x:v>67.6575242901658</x:v>
      </x:c>
      <x:c r="J10578" s="93">
        <x:v>6.87674620018541</x:v>
      </x:c>
      <x:c r="K10578" s="93" t="str">
        <x:v>Yes</x:v>
      </x:c>
      <x:c r="L10578" s="93" t="str">
        <x:v>Yes</x:v>
      </x:c>
      <x:c r="M10578" s="93" t="str">
        <x:v>Exceeds threshold or missing</x:v>
      </x:c>
    </x:row>
    <x:row r="10579" ht="21" customHeight="1">
      <x:c r="A10579" s="102">
        <x:v>100</x:v>
      </x:c>
      <x:c r="B10579" s="102">
        <x:v>3</x:v>
      </x:c>
      <x:c r="C10579" s="93" t="s">
        <x:v>0</x:v>
      </x:c>
      <x:c r="D10579" s="103">
        <x:v>37.9</x:v>
      </x:c>
      <x:c r="E10579" s="93">
        <x:v>329.955090881621</x:v>
      </x:c>
      <x:c r="F10579" s="93">
        <x:v>650.969820363756</x:v>
      </x:c>
      <x:c r="G10579" s="93">
        <x:v>261.776510092614</x:v>
      </x:c>
      <x:c r="H10579" s="93">
        <x:v>644.278330647055</x:v>
      </x:c>
      <x:c r="I10579" s="93">
        <x:v>68.506166970805</x:v>
      </x:c>
      <x:c r="J10579" s="93">
        <x:v>3.68900004942121</x:v>
      </x:c>
      <x:c r="K10579" s="93" t="str">
        <x:v>Yes</x:v>
      </x:c>
      <x:c r="L10579" s="93" t="str">
        <x:v>Yes</x:v>
      </x:c>
      <x:c r="M10579" s="93" t="str">
        <x:v>Exceeds threshold or missing</x:v>
      </x:c>
    </x:row>
    <x:row r="10580" ht="21" customHeight="1">
      <x:c r="A10580" s="102">
        <x:v>100</x:v>
      </x:c>
      <x:c r="B10580" s="102">
        <x:v>3</x:v>
      </x:c>
      <x:c r="C10580" s="93" t="s">
        <x:v>0</x:v>
      </x:c>
      <x:c r="D10580" s="103">
        <x:v>38</x:v>
      </x:c>
      <x:c r="E10580" s="93">
        <x:v>330.727722465561</x:v>
      </x:c>
      <x:c r="F10580" s="93">
        <x:v>650.673540707408</x:v>
      </x:c>
      <x:c r="G10580" s="93">
        <x:v>261.495799931385</x:v>
      </x:c>
      <x:c r="H10580" s="93">
        <x:v>641.787607743573</x:v>
      </x:c>
      <x:c r="I10580" s="93">
        <x:v>69.79984887101</x:v>
      </x:c>
      <x:c r="J10580" s="93">
        <x:v>2.43415488352856</x:v>
      </x:c>
      <x:c r="K10580" s="93" t="str">
        <x:v>Yes</x:v>
      </x:c>
      <x:c r="L10580" s="93" t="str">
        <x:v>Yes</x:v>
      </x:c>
      <x:c r="M10580" s="93" t="str">
        <x:v>Exceeds threshold or missing</x:v>
      </x:c>
    </x:row>
    <x:row r="10581" ht="21" customHeight="1">
      <x:c r="A10581" s="102">
        <x:v>100</x:v>
      </x:c>
      <x:c r="B10581" s="102">
        <x:v>3</x:v>
      </x:c>
      <x:c r="C10581" s="93" t="s">
        <x:v>0</x:v>
      </x:c>
      <x:c r="D10581" s="103">
        <x:v>38.1</x:v>
      </x:c>
      <x:c r="E10581" s="93">
        <x:v>331.714297808034</x:v>
      </x:c>
      <x:c r="F10581" s="93">
        <x:v>650.318323632878</x:v>
      </x:c>
      <x:c r="G10581" s="93">
        <x:v>269.662726013227</x:v>
      </x:c>
      <x:c r="H10581" s="93">
        <x:v>643.20936655732</x:v>
      </x:c>
      <x:c r="I10581" s="93">
        <x:v>62.4574641889034</x:v>
      </x:c>
      <x:c r="J10581" s="93">
        <x:v>7.39696424540997</x:v>
      </x:c>
      <x:c r="K10581" s="93" t="str">
        <x:v>Yes</x:v>
      </x:c>
      <x:c r="L10581" s="93" t="str">
        <x:v>Yes</x:v>
      </x:c>
      <x:c r="M10581" s="93" t="str">
        <x:v>Exceeds threshold or missing</x:v>
      </x:c>
    </x:row>
    <x:row r="10582" ht="21" customHeight="1">
      <x:c r="A10582" s="102">
        <x:v>100</x:v>
      </x:c>
      <x:c r="B10582" s="102">
        <x:v>3</x:v>
      </x:c>
      <x:c r="C10582" s="93" t="s">
        <x:v>0</x:v>
      </x:c>
      <x:c r="D10582" s="103">
        <x:v>38.2</x:v>
      </x:c>
      <x:c r="E10582" s="93">
        <x:v>332.636971214581</x:v>
      </x:c>
      <x:c r="F10582" s="93">
        <x:v>649.996245562843</x:v>
      </x:c>
      <x:c r="G10582" s="93">
        <x:v>274.320383668214</x:v>
      </x:c>
      <x:c r="H10582" s="93">
        <x:v>650.869271631444</x:v>
      </x:c>
      <x:c r="I10582" s="93">
        <x:v>58.3231219806483</x:v>
      </x:c>
      <x:c r="J10582" s="93">
        <x:v>8.81261381485234</x:v>
      </x:c>
      <x:c r="K10582" s="93" t="str">
        <x:v>Yes</x:v>
      </x:c>
      <x:c r="L10582" s="93" t="str">
        <x:v>Yes</x:v>
      </x:c>
      <x:c r="M10582" s="93" t="str">
        <x:v>Exceeds threshold or missing</x:v>
      </x:c>
    </x:row>
    <x:row r="10583" ht="21" customHeight="1">
      <x:c r="A10583" s="102">
        <x:v>100</x:v>
      </x:c>
      <x:c r="B10583" s="102">
        <x:v>3</x:v>
      </x:c>
      <x:c r="C10583" s="93" t="s">
        <x:v>0</x:v>
      </x:c>
      <x:c r="D10583" s="103">
        <x:v>38.3</x:v>
      </x:c>
      <x:c r="E10583" s="93">
        <x:v>333.603835065872</x:v>
      </x:c>
      <x:c r="F10583" s="93">
        <x:v>649.217769914075</x:v>
      </x:c>
      <x:c r="G10583" s="93">
        <x:v>264.718508358132</x:v>
      </x:c>
      <x:c r="H10583" s="93">
        <x:v>653.354634659991</x:v>
      </x:c>
      <x:c r="I10583" s="93">
        <x:v>69.0094333084835</x:v>
      </x:c>
      <x:c r="J10583" s="93">
        <x:v>11.0612336731784</x:v>
      </x:c>
      <x:c r="K10583" s="93" t="str">
        <x:v>Yes</x:v>
      </x:c>
      <x:c r="L10583" s="93" t="str">
        <x:v>Yes</x:v>
      </x:c>
      <x:c r="M10583" s="93" t="str">
        <x:v>Exceeds threshold or missing</x:v>
      </x:c>
    </x:row>
    <x:row r="10584" ht="21" customHeight="1">
      <x:c r="A10584" s="102">
        <x:v>100</x:v>
      </x:c>
      <x:c r="B10584" s="102">
        <x:v>3</x:v>
      </x:c>
      <x:c r="C10584" s="93" t="s">
        <x:v>0</x:v>
      </x:c>
      <x:c r="D10584" s="103">
        <x:v>38.4</x:v>
      </x:c>
      <x:c r="E10584" s="93">
        <x:v>334.538292386252</x:v>
      </x:c>
      <x:c r="F10584" s="93">
        <x:v>648.697933655023</x:v>
      </x:c>
      <x:c r="G10584" s="93">
        <x:v>265.337074046933</x:v>
      </x:c>
      <x:c r="H10584" s="93">
        <x:v>656.016429162229</x:v>
      </x:c>
      <x:c r="I10584" s="93">
        <x:v>69.5871324034485</x:v>
      </x:c>
      <x:c r="J10584" s="93">
        <x:v>3.19727412401494</x:v>
      </x:c>
      <x:c r="K10584" s="93" t="str">
        <x:v>Yes</x:v>
      </x:c>
      <x:c r="L10584" s="93" t="str">
        <x:v>Yes</x:v>
      </x:c>
      <x:c r="M10584" s="93" t="str">
        <x:v>Exceeds threshold or missing</x:v>
      </x:c>
    </x:row>
    <x:row r="10585" ht="21" customHeight="1">
      <x:c r="A10585" s="102">
        <x:v>100</x:v>
      </x:c>
      <x:c r="B10585" s="102">
        <x:v>3</x:v>
      </x:c>
      <x:c r="C10585" s="93" t="s">
        <x:v>0</x:v>
      </x:c>
      <x:c r="D10585" s="103">
        <x:v>38.5</x:v>
      </x:c>
      <x:c r="E10585" s="93">
        <x:v>336.299869663081</x:v>
      </x:c>
      <x:c r="F10585" s="93">
        <x:v>648.550222678997</x:v>
      </x:c>
      <x:c r="G10585" s="93">
        <x:v>278.529825427165</x:v>
      </x:c>
      <x:c r="H10585" s="93">
        <x:v>659.27811577686</x:v>
      </x:c>
      <x:c r="I10585" s="93">
        <x:v>58.7576863171015</x:v>
      </x:c>
      <x:c r="J10585" s="93">
        <x:v>11.9287775280405</x:v>
      </x:c>
      <x:c r="K10585" s="93" t="str">
        <x:v>Yes</x:v>
      </x:c>
      <x:c r="L10585" s="93" t="str">
        <x:v>Yes</x:v>
      </x:c>
      <x:c r="M10585" s="93" t="str">
        <x:v>Exceeds threshold or missing</x:v>
      </x:c>
    </x:row>
    <x:row r="10586" ht="21" customHeight="1">
      <x:c r="A10586" s="102">
        <x:v>100</x:v>
      </x:c>
      <x:c r="B10586" s="102">
        <x:v>3</x:v>
      </x:c>
      <x:c r="C10586" s="93" t="s">
        <x:v>0</x:v>
      </x:c>
      <x:c r="D10586" s="103">
        <x:v>38.6</x:v>
      </x:c>
      <x:c r="E10586" s="93">
        <x:v>337.212180191236</x:v>
      </x:c>
      <x:c r="F10586" s="93">
        <x:v>647.984057077864</x:v>
      </x:c>
      <x:c r="G10586" s="93">
        <x:v>277.647614702866</x:v>
      </x:c>
      <x:c r="H10586" s="93">
        <x:v>650.2624751979</x:v>
      </x:c>
      <x:c r="I10586" s="93">
        <x:v>59.6081257124222</x:v>
      </x:c>
      <x:c r="J10586" s="93">
        <x:v>8.63793574451948</x:v>
      </x:c>
      <x:c r="K10586" s="93" t="str">
        <x:v>Yes</x:v>
      </x:c>
      <x:c r="L10586" s="93" t="str">
        <x:v>Yes</x:v>
      </x:c>
      <x:c r="M10586" s="93" t="str">
        <x:v>Exceeds threshold or missing</x:v>
      </x:c>
    </x:row>
    <x:row r="10587" ht="21" customHeight="1">
      <x:c r="A10587" s="102">
        <x:v>100</x:v>
      </x:c>
      <x:c r="B10587" s="102">
        <x:v>3</x:v>
      </x:c>
      <x:c r="C10587" s="93" t="s">
        <x:v>0</x:v>
      </x:c>
      <x:c r="D10587" s="103">
        <x:v>38.7</x:v>
      </x:c>
      <x:c r="E10587" s="93">
        <x:v>338.093263472789</x:v>
      </x:c>
      <x:c r="F10587" s="93">
        <x:v>646.99260964707</x:v>
      </x:c>
      <x:c r="G10587" s="93">
        <x:v>270.174249832186</x:v>
      </x:c>
      <x:c r="H10587" s="93">
        <x:v>640.609858432666</x:v>
      </x:c>
      <x:c r="I10587" s="93">
        <x:v>68.2182668130558</x:v>
      </x:c>
      <x:c r="J10587" s="93">
        <x:v>12.0338131183833</x:v>
      </x:c>
      <x:c r="K10587" s="93" t="str">
        <x:v>Yes</x:v>
      </x:c>
      <x:c r="L10587" s="93" t="str">
        <x:v>Yes</x:v>
      </x:c>
      <x:c r="M10587" s="93" t="str">
        <x:v>Exceeds threshold or missing</x:v>
      </x:c>
    </x:row>
    <x:row r="10588" ht="21" customHeight="1">
      <x:c r="A10588" s="102">
        <x:v>100</x:v>
      </x:c>
      <x:c r="B10588" s="102">
        <x:v>3</x:v>
      </x:c>
      <x:c r="C10588" s="93" t="s">
        <x:v>0</x:v>
      </x:c>
      <x:c r="D10588" s="103">
        <x:v>38.8</x:v>
      </x:c>
      <x:c r="E10588" s="93">
        <x:v>339.220114851747</x:v>
      </x:c>
      <x:c r="F10588" s="93">
        <x:v>646.329278145839</x:v>
      </x:c>
      <x:c r="G10588" s="93">
        <x:v>266.821740802617</x:v>
      </x:c>
      <x:c r="H10588" s="93">
        <x:v>639.981209210673</x:v>
      </x:c>
      <x:c r="I10588" s="93">
        <x:v>72.676148385584</x:v>
      </x:c>
      <x:c r="J10588" s="93">
        <x:v>4.47949467350771</x:v>
      </x:c>
      <x:c r="K10588" s="93" t="str">
        <x:v>Yes</x:v>
      </x:c>
      <x:c r="L10588" s="93" t="str">
        <x:v>Yes</x:v>
      </x:c>
      <x:c r="M10588" s="93" t="str">
        <x:v>Exceeds threshold or missing</x:v>
      </x:c>
    </x:row>
    <x:row r="10589" ht="21" customHeight="1">
      <x:c r="A10589" s="102">
        <x:v>100</x:v>
      </x:c>
      <x:c r="B10589" s="102">
        <x:v>3</x:v>
      </x:c>
      <x:c r="C10589" s="93" t="s">
        <x:v>0</x:v>
      </x:c>
      <x:c r="D10589" s="103">
        <x:v>38.9</x:v>
      </x:c>
      <x:c r="E10589" s="93">
        <x:v>341.011968947035</x:v>
      </x:c>
      <x:c r="F10589" s="93">
        <x:v>645.954671958095</x:v>
      </x:c>
      <x:c r="G10589" s="93">
        <x:v>268.926301354692</x:v>
      </x:c>
      <x:c r="H10589" s="93">
        <x:v>642.610741639745</x:v>
      </x:c>
      <x:c r="I10589" s="93">
        <x:v>72.1631855048532</x:v>
      </x:c>
      <x:c r="J10589" s="93">
        <x:v>3.02036987091889</x:v>
      </x:c>
      <x:c r="K10589" s="93" t="str">
        <x:v>Yes</x:v>
      </x:c>
      <x:c r="L10589" s="93" t="str">
        <x:v>Yes</x:v>
      </x:c>
      <x:c r="M10589" s="93" t="str">
        <x:v>Exceeds threshold or missing</x:v>
      </x:c>
    </x:row>
    <x:row r="10590" ht="21" customHeight="1">
      <x:c r="A10590" s="102">
        <x:v>100</x:v>
      </x:c>
      <x:c r="B10590" s="102">
        <x:v>3</x:v>
      </x:c>
      <x:c r="C10590" s="93" t="s">
        <x:v>0</x:v>
      </x:c>
      <x:c r="D10590" s="103">
        <x:v>39</x:v>
      </x:c>
      <x:c r="E10590" s="93">
        <x:v>342.518149641849</x:v>
      </x:c>
      <x:c r="F10590" s="93">
        <x:v>645.377532231945</x:v>
      </x:c>
      <x:c r="G10590" s="93">
        <x:v>276.097666394752</x:v>
      </x:c>
      <x:c r="H10590" s="93">
        <x:v>634.214661243546</x:v>
      </x:c>
      <x:c r="I10590" s="93">
        <x:v>67.3519879697805</x:v>
      </x:c>
      <x:c r="J10590" s="93">
        <x:v>9.65557594695298</x:v>
      </x:c>
      <x:c r="K10590" s="93" t="str">
        <x:v>Yes</x:v>
      </x:c>
      <x:c r="L10590" s="93" t="str">
        <x:v>Yes</x:v>
      </x:c>
      <x:c r="M10590" s="93" t="str">
        <x:v>Exceeds threshold or missing</x:v>
      </x:c>
    </x:row>
    <x:row r="10591" ht="21" customHeight="1">
      <x:c r="A10591" s="102">
        <x:v>100</x:v>
      </x:c>
      <x:c r="B10591" s="102">
        <x:v>3</x:v>
      </x:c>
      <x:c r="C10591" s="93" t="s">
        <x:v>0</x:v>
      </x:c>
      <x:c r="D10591" s="103">
        <x:v>39.1</x:v>
      </x:c>
      <x:c r="E10591" s="93">
        <x:v>343.838576469285</x:v>
      </x:c>
      <x:c r="F10591" s="93">
        <x:v>644.828172230955</x:v>
      </x:c>
      <x:c r="G10591" s="93">
        <x:v>281.868078933784</x:v>
      </x:c>
      <x:c r="H10591" s="93">
        <x:v>624.189774921041</x:v>
      </x:c>
      <x:c r="I10591" s="93">
        <x:v>65.3168126007338</x:v>
      </x:c>
      <x:c r="J10591" s="93">
        <x:v>10.4684273844331</x:v>
      </x:c>
      <x:c r="K10591" s="93" t="str">
        <x:v>Yes</x:v>
      </x:c>
      <x:c r="L10591" s="93" t="str">
        <x:v>Yes</x:v>
      </x:c>
      <x:c r="M10591" s="93" t="str">
        <x:v>Exceeds threshold or missing</x:v>
      </x:c>
    </x:row>
    <x:row r="10592" ht="21" customHeight="1">
      <x:c r="A10592" s="102">
        <x:v>100</x:v>
      </x:c>
      <x:c r="B10592" s="102">
        <x:v>3</x:v>
      </x:c>
      <x:c r="C10592" s="93" t="s">
        <x:v>0</x:v>
      </x:c>
      <x:c r="D10592" s="103">
        <x:v>39.2</x:v>
      </x:c>
      <x:c r="E10592" s="93">
        <x:v>345.105393583827</x:v>
      </x:c>
      <x:c r="F10592" s="93">
        <x:v>644.059262069811</x:v>
      </x:c>
      <x:c r="G10592" s="93">
        <x:v>283.911301663037</x:v>
      </x:c>
      <x:c r="H10592" s="93">
        <x:v>625.486618253821</x:v>
      </x:c>
      <x:c r="I10592" s="93">
        <x:v>63.9504494458463</x:v>
      </x:c>
      <x:c r="J10592" s="93">
        <x:v>2.20684008850149</x:v>
      </x:c>
      <x:c r="K10592" s="93" t="str">
        <x:v>Yes</x:v>
      </x:c>
      <x:c r="L10592" s="93" t="str">
        <x:v>Yes</x:v>
      </x:c>
      <x:c r="M10592" s="93" t="str">
        <x:v>Exceeds threshold or missing</x:v>
      </x:c>
    </x:row>
    <x:row r="10593" ht="21" customHeight="1">
      <x:c r="A10593" s="102">
        <x:v>100</x:v>
      </x:c>
      <x:c r="B10593" s="102">
        <x:v>3</x:v>
      </x:c>
      <x:c r="C10593" s="93" t="s">
        <x:v>0</x:v>
      </x:c>
      <x:c r="D10593" s="103">
        <x:v>39.3</x:v>
      </x:c>
      <x:c r="E10593" s="93">
        <x:v>346.531116805365</x:v>
      </x:c>
      <x:c r="F10593" s="93">
        <x:v>643.566428372859</x:v>
      </x:c>
      <x:c r="G10593" s="93">
        <x:v>292.054250360509</x:v>
      </x:c>
      <x:c r="H10593" s="93">
        <x:v>622.660656327178</x:v>
      </x:c>
      <x:c r="I10593" s="93">
        <x:v>58.3504951348026</x:v>
      </x:c>
      <x:c r="J10593" s="93">
        <x:v>7.1108793711274</x:v>
      </x:c>
      <x:c r="K10593" s="93" t="str">
        <x:v>Yes</x:v>
      </x:c>
      <x:c r="L10593" s="93" t="str">
        <x:v>Yes</x:v>
      </x:c>
      <x:c r="M10593" s="93" t="str">
        <x:v>Exceeds threshold or missing</x:v>
      </x:c>
    </x:row>
    <x:row r="10594" ht="21" customHeight="1">
      <x:c r="A10594" s="102">
        <x:v>100</x:v>
      </x:c>
      <x:c r="B10594" s="102">
        <x:v>3</x:v>
      </x:c>
      <x:c r="C10594" s="93" t="s">
        <x:v>0</x:v>
      </x:c>
      <x:c r="D10594" s="103">
        <x:v>39.4</x:v>
      </x:c>
      <x:c r="E10594" s="93">
        <x:v>348.15975272295</x:v>
      </x:c>
      <x:c r="F10594" s="93">
        <x:v>642.941188482567</x:v>
      </x:c>
      <x:c r="G10594" s="93">
        <x:v>290.757094650874</x:v>
      </x:c>
      <x:c r="H10594" s="93">
        <x:v>622.985194367754</x:v>
      </x:c>
      <x:c r="I10594" s="93">
        <x:v>60.7725830852218</x:v>
      </x:c>
      <x:c r="J10594" s="93">
        <x:v>3.07609082503775</x:v>
      </x:c>
      <x:c r="K10594" s="93" t="str">
        <x:v>Yes</x:v>
      </x:c>
      <x:c r="L10594" s="93" t="str">
        <x:v>Yes</x:v>
      </x:c>
      <x:c r="M10594" s="93" t="str">
        <x:v>Exceeds threshold or missing</x:v>
      </x:c>
    </x:row>
    <x:row r="10595" ht="21" customHeight="1">
      <x:c r="A10595" s="102">
        <x:v>100</x:v>
      </x:c>
      <x:c r="B10595" s="102">
        <x:v>3</x:v>
      </x:c>
      <x:c r="C10595" s="93" t="s">
        <x:v>0</x:v>
      </x:c>
      <x:c r="D10595" s="103">
        <x:v>39.5</x:v>
      </x:c>
      <x:c r="E10595" s="93">
        <x:v>349.943078100068</x:v>
      </x:c>
      <x:c r="F10595" s="93">
        <x:v>642.297309282543</x:v>
      </x:c>
      <x:c r="G10595" s="93">
        <x:v>278.869243770849</x:v>
      </x:c>
      <x:c r="H10595" s="93">
        <x:v>629.735228896162</x:v>
      </x:c>
      <x:c r="I10595" s="93">
        <x:v>72.1754514353117</x:v>
      </x:c>
      <x:c r="J10595" s="93">
        <x:v>15.5425551463494</x:v>
      </x:c>
      <x:c r="K10595" s="93" t="str">
        <x:v>Yes</x:v>
      </x:c>
      <x:c r="L10595" s="93" t="str">
        <x:v>Yes</x:v>
      </x:c>
      <x:c r="M10595" s="93" t="str">
        <x:v>Exceeds threshold or missing</x:v>
      </x:c>
    </x:row>
    <x:row r="10596" ht="21" customHeight="1">
      <x:c r="A10596" s="102">
        <x:v>100</x:v>
      </x:c>
      <x:c r="B10596" s="102">
        <x:v>3</x:v>
      </x:c>
      <x:c r="C10596" s="93" t="s">
        <x:v>0</x:v>
      </x:c>
      <x:c r="D10596" s="103">
        <x:v>39.6</x:v>
      </x:c>
      <x:c r="E10596" s="93">
        <x:v>351.59933569569</x:v>
      </x:c>
      <x:c r="F10596" s="93">
        <x:v>641.370455869327</x:v>
      </x:c>
      <x:c r="G10596" s="93">
        <x:v>270.967551753591</x:v>
      </x:c>
      <x:c r="H10596" s="93">
        <x:v>633.009544102413</x:v>
      </x:c>
      <x:c r="I10596" s="93">
        <x:v>81.06410689855</x:v>
      </x:c>
      <x:c r="J10596" s="93">
        <x:v>10.4405085398925</x:v>
      </x:c>
      <x:c r="K10596" s="93" t="str">
        <x:v>Yes</x:v>
      </x:c>
      <x:c r="L10596" s="93" t="str">
        <x:v>Yes</x:v>
      </x:c>
      <x:c r="M10596" s="93" t="str">
        <x:v>Exceeds threshold or missing</x:v>
      </x:c>
    </x:row>
    <x:row r="10597" ht="21" customHeight="1">
      <x:c r="A10597" s="102">
        <x:v>100</x:v>
      </x:c>
      <x:c r="B10597" s="102">
        <x:v>3</x:v>
      </x:c>
      <x:c r="C10597" s="93" t="s">
        <x:v>0</x:v>
      </x:c>
      <x:c r="D10597" s="103">
        <x:v>39.7</x:v>
      </x:c>
      <x:c r="E10597" s="93">
        <x:v>353.084298208552</x:v>
      </x:c>
      <x:c r="F10597" s="93">
        <x:v>640.615001835799</x:v>
      </x:c>
      <x:c r="G10597" s="93">
        <x:v>276.572157448804</x:v>
      </x:c>
      <x:c r="H10597" s="93">
        <x:v>642.251325385621</x:v>
      </x:c>
      <x:c r="I10597" s="93">
        <x:v>76.529636340435</x:v>
      </x:c>
      <x:c r="J10597" s="93">
        <x:v>10.8127782705507</x:v>
      </x:c>
      <x:c r="K10597" s="93" t="str">
        <x:v>Yes</x:v>
      </x:c>
      <x:c r="L10597" s="93" t="str">
        <x:v>Yes</x:v>
      </x:c>
      <x:c r="M10597" s="93" t="str">
        <x:v>Exceeds threshold or missing</x:v>
      </x:c>
    </x:row>
    <x:row r="10598" ht="21" customHeight="1">
      <x:c r="A10598" s="102">
        <x:v>100</x:v>
      </x:c>
      <x:c r="B10598" s="102">
        <x:v>3</x:v>
      </x:c>
      <x:c r="C10598" s="93" t="s">
        <x:v>0</x:v>
      </x:c>
      <x:c r="D10598" s="103">
        <x:v>39.8</x:v>
      </x:c>
      <x:c r="E10598" s="93">
        <x:v>354.670275001322</x:v>
      </x:c>
      <x:c r="F10598" s="93">
        <x:v>639.853816988617</x:v>
      </x:c>
      <x:c r="G10598" s="93">
        <x:v>282.384157254087</x:v>
      </x:c>
      <x:c r="H10598" s="93">
        <x:v>634.345193041812</x:v>
      </x:c>
      <x:c r="I10598" s="93">
        <x:v>72.4957085402604</x:v>
      </x:c>
      <x:c r="J10598" s="93">
        <x:v>8.30117734010335</x:v>
      </x:c>
      <x:c r="K10598" s="93" t="str">
        <x:v>Yes</x:v>
      </x:c>
      <x:c r="L10598" s="93" t="str">
        <x:v>Yes</x:v>
      </x:c>
      <x:c r="M10598" s="93" t="str">
        <x:v>Exceeds threshold or missing</x:v>
      </x:c>
    </x:row>
    <x:row r="10599" ht="21" customHeight="1">
      <x:c r="A10599" s="102">
        <x:v>100</x:v>
      </x:c>
      <x:c r="B10599" s="102">
        <x:v>3</x:v>
      </x:c>
      <x:c r="C10599" s="93" t="s">
        <x:v>0</x:v>
      </x:c>
      <x:c r="D10599" s="103">
        <x:v>39.9</x:v>
      </x:c>
      <x:c r="E10599" s="93">
        <x:v>356.451573950794</x:v>
      </x:c>
      <x:c r="F10599" s="93">
        <x:v>639.12646614262</x:v>
      </x:c>
      <x:c r="G10599" s="93">
        <x:v>279.033803013741</x:v>
      </x:c>
      <x:c r="H10599" s="93">
        <x:v>628.089416214767</x:v>
      </x:c>
      <x:c r="I10599" s="93">
        <x:v>78.2005609185255</x:v>
      </x:c>
      <x:c r="J10599" s="93">
        <x:v>7.54303375893954</x:v>
      </x:c>
      <x:c r="K10599" s="93" t="str">
        <x:v>Yes</x:v>
      </x:c>
      <x:c r="L10599" s="93" t="str">
        <x:v>Yes</x:v>
      </x:c>
      <x:c r="M10599" s="93" t="str">
        <x:v>Exceeds threshold or missing</x:v>
      </x:c>
    </x:row>
    <x:row r="10600" ht="21" customHeight="1">
      <x:c r="A10600" s="102">
        <x:v>100</x:v>
      </x:c>
      <x:c r="B10600" s="102">
        <x:v>3</x:v>
      </x:c>
      <x:c r="C10600" s="93" t="s">
        <x:v>0</x:v>
      </x:c>
      <x:c r="D10600" s="103">
        <x:v>40</x:v>
      </x:c>
      <x:c r="E10600" s="93">
        <x:v>358.451140991062</x:v>
      </x:c>
      <x:c r="F10600" s="93">
        <x:v>638.092093934988</x:v>
      </x:c>
      <x:c r="G10600" s="93">
        <x:v>282.770927272651</x:v>
      </x:c>
      <x:c r="H10600" s="93">
        <x:v>631.068382976024</x:v>
      </x:c>
      <x:c r="I10600" s="93">
        <x:v>76.0054423321088</x:v>
      </x:c>
      <x:c r="J10600" s="93">
        <x:v>4.37332765377208</x:v>
      </x:c>
      <x:c r="K10600" s="93" t="str">
        <x:v>Yes</x:v>
      </x:c>
      <x:c r="L10600" s="93" t="str">
        <x:v>Yes</x:v>
      </x:c>
      <x:c r="M10600" s="93" t="str">
        <x:v>Exceeds threshold or missing</x:v>
      </x:c>
    </x:row>
    <x:row r="10601" ht="21" customHeight="1">
      <x:c r="A10601" s="102">
        <x:v>100</x:v>
      </x:c>
      <x:c r="B10601" s="102">
        <x:v>3</x:v>
      </x:c>
      <x:c r="C10601" s="93" t="s">
        <x:v>0</x:v>
      </x:c>
      <x:c r="D10601" s="103">
        <x:v>40.1</x:v>
      </x:c>
      <x:c r="E10601" s="93">
        <x:v>360.189893293617</x:v>
      </x:c>
      <x:c r="F10601" s="93">
        <x:v>637.494416714299</x:v>
      </x:c>
      <x:c r="G10601" s="93">
        <x:v>287.134297801975</x:v>
      </x:c>
      <x:c r="H10601" s="93">
        <x:v>633.1886184495</x:v>
      </x:c>
      <x:c r="I10601" s="93">
        <x:v>73.1823744581691</x:v>
      </x:c>
      <x:c r="J10601" s="93">
        <x:v>3.77831579535029</x:v>
      </x:c>
      <x:c r="K10601" s="93" t="str">
        <x:v>Yes</x:v>
      </x:c>
      <x:c r="L10601" s="93" t="str">
        <x:v>Yes</x:v>
      </x:c>
      <x:c r="M10601" s="93" t="str">
        <x:v>Exceeds threshold or missing</x:v>
      </x:c>
    </x:row>
    <x:row r="10602" ht="21" customHeight="1">
      <x:c r="A10602" s="102">
        <x:v>100</x:v>
      </x:c>
      <x:c r="B10602" s="102">
        <x:v>3</x:v>
      </x:c>
      <x:c r="C10602" s="93" t="s">
        <x:v>0</x:v>
      </x:c>
      <x:c r="D10602" s="103">
        <x:v>40.2</x:v>
      </x:c>
      <x:c r="E10602" s="93">
        <x:v>362.243201760258</x:v>
      </x:c>
      <x:c r="F10602" s="93">
        <x:v>636.632657009911</x:v>
      </x:c>
      <x:c r="G10602" s="93">
        <x:v>288.501039023961</x:v>
      </x:c>
      <x:c r="H10602" s="93">
        <x:v>639.457188126652</x:v>
      </x:c>
      <x:c r="I10602" s="93">
        <x:v>73.7962366320661</x:v>
      </x:c>
      <x:c r="J10602" s="93">
        <x:v>7.1633073137119</x:v>
      </x:c>
      <x:c r="K10602" s="93" t="str">
        <x:v>Yes</x:v>
      </x:c>
      <x:c r="L10602" s="93" t="str">
        <x:v>Yes</x:v>
      </x:c>
      <x:c r="M10602" s="93" t="str">
        <x:v>Exceeds threshold or missing</x:v>
      </x:c>
    </x:row>
    <x:row r="10603" ht="21" customHeight="1">
      <x:c r="A10603" s="102">
        <x:v>100</x:v>
      </x:c>
      <x:c r="B10603" s="102">
        <x:v>3</x:v>
      </x:c>
      <x:c r="C10603" s="93" t="s">
        <x:v>0</x:v>
      </x:c>
      <x:c r="D10603" s="103">
        <x:v>40.3</x:v>
      </x:c>
      <x:c r="E10603" s="93">
        <x:v>363.983655483551</x:v>
      </x:c>
      <x:c r="F10603" s="93">
        <x:v>635.805981498396</x:v>
      </x:c>
      <x:c r="G10603" s="93">
        <x:v>296.329885856748</x:v>
      </x:c>
      <x:c r="H10603" s="93">
        <x:v>662.126876977797</x:v>
      </x:c>
      <x:c r="I10603" s="93">
        <x:v>72.5935402329574</x:v>
      </x:c>
      <x:c r="J10603" s="93">
        <x:v>24.2723643042579</x:v>
      </x:c>
      <x:c r="K10603" s="93" t="str">
        <x:v>Yes</x:v>
      </x:c>
      <x:c r="L10603" s="93" t="str">
        <x:v>Yes</x:v>
      </x:c>
      <x:c r="M10603" s="93" t="str">
        <x:v>Exceeds threshold or missing</x:v>
      </x:c>
    </x:row>
    <x:row r="10604" ht="21" customHeight="1">
      <x:c r="A10604" s="102">
        <x:v>100</x:v>
      </x:c>
      <x:c r="B10604" s="102">
        <x:v>3</x:v>
      </x:c>
      <x:c r="C10604" s="93" t="s">
        <x:v>0</x:v>
      </x:c>
      <x:c r="D10604" s="103">
        <x:v>40.4</x:v>
      </x:c>
      <x:c r="E10604" s="93">
        <x:v>365.875588694573</x:v>
      </x:c>
      <x:c r="F10604" s="93">
        <x:v>634.683833470904</x:v>
      </x:c>
      <x:c r="G10604" s="93">
        <x:v>305.70205470257</x:v>
      </x:c>
      <x:c r="H10604" s="93">
        <x:v>669.30861810632</x:v>
      </x:c>
      <x:c r="I10604" s="93">
        <x:v>69.4242746028772</x:v>
      </x:c>
      <x:c r="J10604" s="93">
        <x:v>11.1762471459569</x:v>
      </x:c>
      <x:c r="K10604" s="93" t="str">
        <x:v>Yes</x:v>
      </x:c>
      <x:c r="L10604" s="93" t="str">
        <x:v>Yes</x:v>
      </x:c>
      <x:c r="M10604" s="93" t="str">
        <x:v>Exceeds threshold or missing</x:v>
      </x:c>
    </x:row>
    <x:row r="10605" ht="21" customHeight="1">
      <x:c r="A10605" s="102">
        <x:v>100</x:v>
      </x:c>
      <x:c r="B10605" s="102">
        <x:v>3</x:v>
      </x:c>
      <x:c r="C10605" s="93" t="s">
        <x:v>0</x:v>
      </x:c>
      <x:c r="D10605" s="103">
        <x:v>40.5</x:v>
      </x:c>
      <x:c r="E10605" s="93">
        <x:v>368.126294972206</x:v>
      </x:c>
      <x:c r="F10605" s="93">
        <x:v>633.881925164556</x:v>
      </x:c>
      <x:c r="G10605" s="93">
        <x:v>295.653707814705</x:v>
      </x:c>
      <x:c r="H10605" s="93">
        <x:v>655.446596528128</x:v>
      </x:c>
      <x:c r="I10605" s="93">
        <x:v>75.6129019435204</x:v>
      </x:c>
      <x:c r="J10605" s="93">
        <x:v>17.9397120222462</x:v>
      </x:c>
      <x:c r="K10605" s="93" t="str">
        <x:v>Yes</x:v>
      </x:c>
      <x:c r="L10605" s="93" t="str">
        <x:v>Yes</x:v>
      </x:c>
      <x:c r="M10605" s="93" t="str">
        <x:v>Exceeds threshold or missing</x:v>
      </x:c>
    </x:row>
    <x:row r="10606" ht="21" customHeight="1">
      <x:c r="A10606" s="102">
        <x:v>100</x:v>
      </x:c>
      <x:c r="B10606" s="102">
        <x:v>3</x:v>
      </x:c>
      <x:c r="C10606" s="93" t="s">
        <x:v>0</x:v>
      </x:c>
      <x:c r="D10606" s="103">
        <x:v>40.6</x:v>
      </x:c>
      <x:c r="E10606" s="93">
        <x:v>370.183842835568</x:v>
      </x:c>
      <x:c r="F10606" s="93">
        <x:v>632.793305296623</x:v>
      </x:c>
      <x:c r="G10606" s="93">
        <x:v>296.561128509892</x:v>
      </x:c>
      <x:c r="H10606" s="93">
        <x:v>643.908672435101</x:v>
      </x:c>
      <x:c r="I10606" s="93">
        <x:v>74.4570711974575</x:v>
      </x:c>
      <x:c r="J10606" s="93">
        <x:v>10.5124093951638</x:v>
      </x:c>
      <x:c r="K10606" s="93" t="str">
        <x:v>Yes</x:v>
      </x:c>
      <x:c r="L10606" s="93" t="str">
        <x:v>Yes</x:v>
      </x:c>
      <x:c r="M10606" s="93" t="str">
        <x:v>Exceeds threshold or missing</x:v>
      </x:c>
    </x:row>
    <x:row r="10607" ht="21" customHeight="1">
      <x:c r="A10607" s="102">
        <x:v>100</x:v>
      </x:c>
      <x:c r="B10607" s="102">
        <x:v>3</x:v>
      </x:c>
      <x:c r="C10607" s="93" t="s">
        <x:v>0</x:v>
      </x:c>
      <x:c r="D10607" s="103">
        <x:v>40.7</x:v>
      </x:c>
      <x:c r="E10607" s="93">
        <x:v>372.247509133747</x:v>
      </x:c>
      <x:c r="F10607" s="93">
        <x:v>631.773944998084</x:v>
      </x:c>
      <x:c r="G10607" s="93">
        <x:v>302.946011083635</x:v>
      </x:c>
      <x:c r="H10607" s="93">
        <x:v>649.086872975248</x:v>
      </x:c>
      <x:c r="I10607" s="93">
        <x:v>71.4313314108884</x:v>
      </x:c>
      <x:c r="J10607" s="93">
        <x:v>7.55530743579693</x:v>
      </x:c>
      <x:c r="K10607" s="93" t="str">
        <x:v>Yes</x:v>
      </x:c>
      <x:c r="L10607" s="93" t="str">
        <x:v>Yes</x:v>
      </x:c>
      <x:c r="M10607" s="93" t="str">
        <x:v>Exceeds threshold or missing</x:v>
      </x:c>
    </x:row>
    <x:row r="10608" ht="21" customHeight="1">
      <x:c r="A10608" s="102">
        <x:v>100</x:v>
      </x:c>
      <x:c r="B10608" s="102">
        <x:v>3</x:v>
      </x:c>
      <x:c r="C10608" s="93" t="s">
        <x:v>0</x:v>
      </x:c>
      <x:c r="D10608" s="103">
        <x:v>40.8</x:v>
      </x:c>
      <x:c r="E10608" s="93">
        <x:v>374.410278141721</x:v>
      </x:c>
      <x:c r="F10608" s="93">
        <x:v>630.78971630801</x:v>
      </x:c>
      <x:c r="G10608" s="93">
        <x:v>299.317496268334</x:v>
      </x:c>
      <x:c r="H10608" s="93">
        <x:v>652.796415073268</x:v>
      </x:c>
      <x:c r="I10608" s="93">
        <x:v>78.2510107284812</x:v>
      </x:c>
      <x:c r="J10608" s="93">
        <x:v>7.45455917763679</x:v>
      </x:c>
      <x:c r="K10608" s="93" t="str">
        <x:v>Yes</x:v>
      </x:c>
      <x:c r="L10608" s="93" t="str">
        <x:v>Yes</x:v>
      </x:c>
      <x:c r="M10608" s="93" t="str">
        <x:v>Exceeds threshold or missing</x:v>
      </x:c>
    </x:row>
    <x:row r="10609" ht="21" customHeight="1">
      <x:c r="A10609" s="102">
        <x:v>100</x:v>
      </x:c>
      <x:c r="B10609" s="102">
        <x:v>3</x:v>
      </x:c>
      <x:c r="C10609" s="93" t="s">
        <x:v>0</x:v>
      </x:c>
      <x:c r="D10609" s="103">
        <x:v>40.9</x:v>
      </x:c>
      <x:c r="E10609" s="93">
        <x:v>376.524525060465</x:v>
      </x:c>
      <x:c r="F10609" s="93">
        <x:v>630.133088101189</x:v>
      </x:c>
      <x:c r="G10609" s="93">
        <x:v>302.443443769586</x:v>
      </x:c>
      <x:c r="H10609" s="93">
        <x:v>655.520904170383</x:v>
      </x:c>
      <x:c r="I10609" s="93">
        <x:v>78.310585555141</x:v>
      </x:c>
      <x:c r="J10609" s="93">
        <x:v>3.52923395252006</x:v>
      </x:c>
      <x:c r="K10609" s="93" t="str">
        <x:v>Yes</x:v>
      </x:c>
      <x:c r="L10609" s="93" t="str">
        <x:v>Yes</x:v>
      </x:c>
      <x:c r="M10609" s="93" t="str">
        <x:v>Exceeds threshold or missing</x:v>
      </x:c>
    </x:row>
    <x:row r="10610" ht="21" customHeight="1">
      <x:c r="A10610" s="102">
        <x:v>100</x:v>
      </x:c>
      <x:c r="B10610" s="102">
        <x:v>3</x:v>
      </x:c>
      <x:c r="C10610" s="93" t="s">
        <x:v>0</x:v>
      </x:c>
      <x:c r="D10610" s="103">
        <x:v>41</x:v>
      </x:c>
      <x:c r="E10610" s="93">
        <x:v>378.428649899615</x:v>
      </x:c>
      <x:c r="F10610" s="93">
        <x:v>629.072652788076</x:v>
      </x:c>
      <x:c r="G10610" s="93">
        <x:v>313.659479104865</x:v>
      </x:c>
      <x:c r="H10610" s="93">
        <x:v>668.115699024359</x:v>
      </x:c>
      <x:c r="I10610" s="93">
        <x:v>75.6267475490515</x:v>
      </x:c>
      <x:c r="J10610" s="93">
        <x:v>16.5280666747232</x:v>
      </x:c>
      <x:c r="K10610" s="93" t="str">
        <x:v>Yes</x:v>
      </x:c>
      <x:c r="L10610" s="93" t="str">
        <x:v>Yes</x:v>
      </x:c>
      <x:c r="M10610" s="93" t="str">
        <x:v>Exceeds threshold or missing</x:v>
      </x:c>
    </x:row>
    <x:row r="10611" ht="21" customHeight="1">
      <x:c r="A10611" s="102">
        <x:v>100</x:v>
      </x:c>
      <x:c r="B10611" s="102">
        <x:v>3</x:v>
      </x:c>
      <x:c r="C10611" s="93" t="s">
        <x:v>0</x:v>
      </x:c>
      <x:c r="D10611" s="103">
        <x:v>41.1</x:v>
      </x:c>
      <x:c r="E10611" s="93">
        <x:v>380.830631196728</x:v>
      </x:c>
      <x:c r="F10611" s="93">
        <x:v>628.049868554043</x:v>
      </x:c>
      <x:c r="G10611" s="93">
        <x:v>315.398637112515</x:v>
      </x:c>
      <x:c r="H10611" s="93">
        <x:v>676.568335457924</x:v>
      </x:c>
      <x:c r="I10611" s="93">
        <x:v>81.4578877736188</x:v>
      </x:c>
      <x:c r="J10611" s="93">
        <x:v>9.49857523742367</x:v>
      </x:c>
      <x:c r="K10611" s="93" t="str">
        <x:v>Yes</x:v>
      </x:c>
      <x:c r="L10611" s="93" t="str">
        <x:v>Yes</x:v>
      </x:c>
      <x:c r="M10611" s="93" t="str">
        <x:v>Exceeds threshold or missing</x:v>
      </x:c>
    </x:row>
    <x:row r="10612" ht="21" customHeight="1">
      <x:c r="A10612" s="102">
        <x:v>100</x:v>
      </x:c>
      <x:c r="B10612" s="102">
        <x:v>3</x:v>
      </x:c>
      <x:c r="C10612" s="93" t="s">
        <x:v>0</x:v>
      </x:c>
      <x:c r="D10612" s="103">
        <x:v>41.2</x:v>
      </x:c>
      <x:c r="E10612" s="93">
        <x:v>382.803591252798</x:v>
      </x:c>
      <x:c r="F10612" s="93">
        <x:v>627.339981445147</x:v>
      </x:c>
      <x:c r="G10612" s="93">
        <x:v>303.97765227347</x:v>
      </x:c>
      <x:c r="H10612" s="93">
        <x:v>680.221544471258</x:v>
      </x:c>
      <x:c r="I10612" s="93">
        <x:v>94.9209585078945</x:v>
      </x:c>
      <x:c r="J10612" s="93">
        <x:v>14.0866734052158</x:v>
      </x:c>
      <x:c r="K10612" s="93" t="str">
        <x:v>Yes</x:v>
      </x:c>
      <x:c r="L10612" s="93" t="str">
        <x:v>Yes</x:v>
      </x:c>
      <x:c r="M10612" s="93" t="str">
        <x:v>Exceeds threshold or missing</x:v>
      </x:c>
    </x:row>
    <x:row r="10613" ht="21" customHeight="1">
      <x:c r="A10613" s="102">
        <x:v>100</x:v>
      </x:c>
      <x:c r="B10613" s="102">
        <x:v>3</x:v>
      </x:c>
      <x:c r="C10613" s="93" t="s">
        <x:v>0</x:v>
      </x:c>
      <x:c r="D10613" s="103">
        <x:v>41.3</x:v>
      </x:c>
      <x:c r="E10613" s="93">
        <x:v>385.188960431946</x:v>
      </x:c>
      <x:c r="F10613" s="93">
        <x:v>626.163483002091</x:v>
      </x:c>
      <x:c r="G10613" s="93">
        <x:v>303.07760134149</x:v>
      </x:c>
      <x:c r="H10613" s="93">
        <x:v>670.757420157133</x:v>
      </x:c>
      <x:c r="I10613" s="93">
        <x:v>93.4392557904306</x:v>
      </x:c>
      <x:c r="J10613" s="93">
        <x:v>8.91508428930508</x:v>
      </x:c>
      <x:c r="K10613" s="93" t="str">
        <x:v>Yes</x:v>
      </x:c>
      <x:c r="L10613" s="93" t="str">
        <x:v>Yes</x:v>
      </x:c>
      <x:c r="M10613" s="93" t="str">
        <x:v>Exceeds threshold or missing</x:v>
      </x:c>
    </x:row>
    <x:row r="10614" ht="21" customHeight="1">
      <x:c r="A10614" s="102">
        <x:v>100</x:v>
      </x:c>
      <x:c r="B10614" s="102">
        <x:v>3</x:v>
      </x:c>
      <x:c r="C10614" s="93" t="s">
        <x:v>0</x:v>
      </x:c>
      <x:c r="D10614" s="103">
        <x:v>41.4</x:v>
      </x:c>
      <x:c r="E10614" s="93">
        <x:v>387.838376818584</x:v>
      </x:c>
      <x:c r="F10614" s="93">
        <x:v>624.869862223469</x:v>
      </x:c>
      <x:c r="G10614" s="93">
        <x:v>302.06892763894</x:v>
      </x:c>
      <x:c r="H10614" s="93">
        <x:v>661.627375839222</x:v>
      </x:c>
      <x:c r="I10614" s="93">
        <x:v>93.3140569249446</x:v>
      </x:c>
      <x:c r="J10614" s="93">
        <x:v>8.64818807541405</x:v>
      </x:c>
      <x:c r="K10614" s="93" t="str">
        <x:v>No</x:v>
      </x:c>
      <x:c r="L10614" s="93" t="str">
        <x:v>No</x:v>
      </x:c>
      <x:c r="M10614" s="93" t="str">
        <x:v>Exceeds threshold or missing</x:v>
      </x:c>
    </x:row>
    <x:row r="10615" ht="21" customHeight="1">
      <x:c r="A10615" s="102">
        <x:v>100</x:v>
      </x:c>
      <x:c r="B10615" s="102">
        <x:v>3</x:v>
      </x:c>
      <x:c r="C10615" s="93" t="s">
        <x:v>0</x:v>
      </x:c>
      <x:c r="D10615" s="103">
        <x:v>41.5</x:v>
      </x:c>
      <x:c r="E10615" s="93">
        <x:v>390.078391938694</x:v>
      </x:c>
      <x:c r="F10615" s="93">
        <x:v>623.694982155585</x:v>
      </x:c>
      <x:c r="G10615" s="93">
        <x:v>301.518465439768</x:v>
      </x:c>
      <x:c r="H10615" s="93">
        <x:v>654.97114153163</x:v>
      </x:c>
      <x:c r="I10615" s="93">
        <x:v>93.9204915170854</x:v>
      </x:c>
      <x:c r="J10615" s="93">
        <x:v>6.15077295716495</x:v>
      </x:c>
      <x:c r="K10615" s="93" t="str">
        <x:v>No</x:v>
      </x:c>
      <x:c r="L10615" s="93" t="str">
        <x:v>No</x:v>
      </x:c>
      <x:c r="M10615" s="93" t="str">
        <x:v>Exceeds threshold or missing</x:v>
      </x:c>
    </x:row>
    <x:row r="10616" ht="21" customHeight="1">
      <x:c r="A10616" s="102">
        <x:v>100</x:v>
      </x:c>
      <x:c r="B10616" s="102">
        <x:v>3</x:v>
      </x:c>
      <x:c r="C10616" s="93" t="s">
        <x:v>0</x:v>
      </x:c>
      <x:c r="D10616" s="103">
        <x:v>41.6</x:v>
      </x:c>
      <x:c r="E10616" s="93">
        <x:v>392.397762239759</x:v>
      </x:c>
      <x:c r="F10616" s="93">
        <x:v>622.533251775247</x:v>
      </x:c>
      <x:c r="G10616" s="93">
        <x:v>298.153798207146</x:v>
      </x:c>
      <x:c r="H10616" s="93">
        <x:v>646.021037317849</x:v>
      </x:c>
      <x:c r="I10616" s="93">
        <x:v>97.1267256025643</x:v>
      </x:c>
      <x:c r="J10616" s="93">
        <x:v>9.64194221377812</x:v>
      </x:c>
      <x:c r="K10616" s="93" t="str">
        <x:v>Yes</x:v>
      </x:c>
      <x:c r="L10616" s="93" t="str">
        <x:v>No</x:v>
      </x:c>
      <x:c r="M10616" s="93" t="str">
        <x:v>Exceeds threshold or missing</x:v>
      </x:c>
    </x:row>
    <x:row r="10617" ht="21" customHeight="1">
      <x:c r="A10617" s="102">
        <x:v>100</x:v>
      </x:c>
      <x:c r="B10617" s="102">
        <x:v>3</x:v>
      </x:c>
      <x:c r="C10617" s="93" t="s">
        <x:v>0</x:v>
      </x:c>
      <x:c r="D10617" s="103">
        <x:v>41.7</x:v>
      </x:c>
      <x:c r="E10617" s="93">
        <x:v>395.13271128699</x:v>
      </x:c>
      <x:c r="F10617" s="93">
        <x:v>621.449216717676</x:v>
      </x:c>
      <x:c r="G10617" s="93">
        <x:v>303.270306121051</x:v>
      </x:c>
      <x:c r="H10617" s="93">
        <x:v>647.685847983291</x:v>
      </x:c>
      <x:c r="I10617" s="93">
        <x:v>95.535659850335</x:v>
      </x:c>
      <x:c r="J10617" s="93">
        <x:v>3.63702838102262</x:v>
      </x:c>
      <x:c r="K10617" s="93" t="str">
        <x:v>Yes</x:v>
      </x:c>
      <x:c r="L10617" s="93" t="str">
        <x:v>Yes</x:v>
      </x:c>
      <x:c r="M10617" s="93" t="str">
        <x:v>Exceeds threshold or missing</x:v>
      </x:c>
    </x:row>
    <x:row r="10618" ht="21" customHeight="1">
      <x:c r="A10618" s="102">
        <x:v>100</x:v>
      </x:c>
      <x:c r="B10618" s="102">
        <x:v>3</x:v>
      </x:c>
      <x:c r="C10618" s="93" t="s">
        <x:v>0</x:v>
      </x:c>
      <x:c r="D10618" s="103">
        <x:v>41.8</x:v>
      </x:c>
      <x:c r="E10618" s="93">
        <x:v>397.635567486932</x:v>
      </x:c>
      <x:c r="F10618" s="93">
        <x:v>620.179669382427</x:v>
      </x:c>
      <x:c r="G10618" s="93">
        <x:v>299.476660360941</x:v>
      </x:c>
      <x:c r="H10618" s="93">
        <x:v>647.465873529163</x:v>
      </x:c>
      <x:c r="I10618" s="93">
        <x:v>101.880851905087</x:v>
      </x:c>
      <x:c r="J10618" s="93">
        <x:v>6.38337999540452</x:v>
      </x:c>
      <x:c r="K10618" s="93" t="str">
        <x:v>Yes</x:v>
      </x:c>
      <x:c r="L10618" s="93" t="str">
        <x:v>Yes</x:v>
      </x:c>
      <x:c r="M10618" s="93" t="str">
        <x:v>Exceeds threshold or missing</x:v>
      </x:c>
    </x:row>
    <x:row r="10619" ht="21" customHeight="1">
      <x:c r="A10619" s="102">
        <x:v>100</x:v>
      </x:c>
      <x:c r="B10619" s="102">
        <x:v>3</x:v>
      </x:c>
      <x:c r="C10619" s="93" t="s">
        <x:v>0</x:v>
      </x:c>
      <x:c r="D10619" s="103">
        <x:v>41.9</x:v>
      </x:c>
      <x:c r="E10619" s="93">
        <x:v>400.574177410964</x:v>
      </x:c>
      <x:c r="F10619" s="93">
        <x:v>619.127909310316</x:v>
      </x:c>
      <x:c r="G10619" s="93">
        <x:v>298.940318220159</x:v>
      </x:c>
      <x:c r="H10619" s="93">
        <x:v>625.943523811709</x:v>
      </x:c>
      <x:c r="I10619" s="93">
        <x:v>101.862131997362</x:v>
      </x:c>
      <x:c r="J10619" s="93">
        <x:v>20.7634373907786</x:v>
      </x:c>
      <x:c r="K10619" s="93" t="str">
        <x:v>No</x:v>
      </x:c>
      <x:c r="L10619" s="93" t="str">
        <x:v>No</x:v>
      </x:c>
      <x:c r="M10619" s="93" t="str">
        <x:v>Exceeds threshold or missing</x:v>
      </x:c>
    </x:row>
    <x:row r="10620" ht="21" customHeight="1">
      <x:c r="A10620" s="102">
        <x:v>100</x:v>
      </x:c>
      <x:c r="B10620" s="102">
        <x:v>3</x:v>
      </x:c>
      <x:c r="C10620" s="93" t="s">
        <x:v>0</x:v>
      </x:c>
      <x:c r="D10620" s="103">
        <x:v>42</x:v>
      </x:c>
      <x:c r="E10620" s="93">
        <x:v>402.849987535646</x:v>
      </x:c>
      <x:c r="F10620" s="93">
        <x:v>618.32852366769</x:v>
      </x:c>
      <x:c r="G10620" s="93">
        <x:v>316.608065520227</x:v>
      </x:c>
      <x:c r="H10620" s="93">
        <x:v>626.978568986014</x:v>
      </x:c>
      <x:c r="I10620" s="93">
        <x:v>86.6746352569356</x:v>
      </x:c>
      <x:c r="J10620" s="93">
        <x:v>15.500866634905</x:v>
      </x:c>
      <x:c r="K10620" s="93" t="str">
        <x:v>No</x:v>
      </x:c>
      <x:c r="L10620" s="93" t="str">
        <x:v>No</x:v>
      </x:c>
      <x:c r="M10620" s="93" t="str">
        <x:v>Exceeds threshold or missing</x:v>
      </x:c>
    </x:row>
    <x:row r="10621" ht="21" customHeight="1">
      <x:c r="A10621" s="102">
        <x:v>100</x:v>
      </x:c>
      <x:c r="B10621" s="102">
        <x:v>3</x:v>
      </x:c>
      <x:c r="C10621" s="93" t="s">
        <x:v>0</x:v>
      </x:c>
      <x:c r="D10621" s="103">
        <x:v>42.1</x:v>
      </x:c>
      <x:c r="E10621" s="93">
        <x:v>405.169689145602</x:v>
      </x:c>
      <x:c r="F10621" s="93">
        <x:v>617.032637463684</x:v>
      </x:c>
      <x:c r="G10621" s="93">
        <x:v>344.326699336458</x:v>
      </x:c>
      <x:c r="H10621" s="93">
        <x:v>629.027432696586</x:v>
      </x:c>
      <x:c r="I10621" s="93">
        <x:v>62.0140671267002</x:v>
      </x:c>
      <x:c r="J10621" s="93">
        <x:v>25.618218306706</x:v>
      </x:c>
      <x:c r="K10621" s="93" t="str">
        <x:v>Yes</x:v>
      </x:c>
      <x:c r="L10621" s="93" t="str">
        <x:v>No</x:v>
      </x:c>
      <x:c r="M10621" s="93" t="str">
        <x:v>Exceeds threshold or missing</x:v>
      </x:c>
    </x:row>
    <x:row r="10622" ht="21" customHeight="1">
      <x:c r="A10622" s="102">
        <x:v>100</x:v>
      </x:c>
      <x:c r="B10622" s="102">
        <x:v>3</x:v>
      </x:c>
      <x:c r="C10622" s="93" t="s">
        <x:v>0</x:v>
      </x:c>
      <x:c r="D10622" s="103">
        <x:v>42.2</x:v>
      </x:c>
      <x:c r="E10622" s="93">
        <x:v>408.004412782285</x:v>
      </x:c>
      <x:c r="F10622" s="93">
        <x:v>615.829945530808</x:v>
      </x:c>
      <x:c r="G10622" s="93">
        <x:v>356.551530435585</x:v>
      </x:c>
      <x:c r="H10622" s="93">
        <x:v>622.038570394501</x:v>
      </x:c>
      <x:c r="I10622" s="93">
        <x:v>51.8261143100794</x:v>
      </x:c>
      <x:c r="J10622" s="93">
        <x:v>11.0296820306737</x:v>
      </x:c>
      <x:c r="K10622" s="93" t="str">
        <x:v>Yes</x:v>
      </x:c>
      <x:c r="L10622" s="93" t="str">
        <x:v>Yes</x:v>
      </x:c>
      <x:c r="M10622" s="93" t="str">
        <x:v>Exceeds threshold or missing</x:v>
      </x:c>
    </x:row>
    <x:row r="10623" ht="21" customHeight="1">
      <x:c r="A10623" s="102">
        <x:v>100</x:v>
      </x:c>
      <x:c r="B10623" s="102">
        <x:v>3</x:v>
      </x:c>
      <x:c r="C10623" s="93" t="s">
        <x:v>0</x:v>
      </x:c>
      <x:c r="D10623" s="103">
        <x:v>42.3</x:v>
      </x:c>
      <x:c r="E10623" s="93">
        <x:v>410.879139129542</x:v>
      </x:c>
      <x:c r="F10623" s="93">
        <x:v>614.462555619703</x:v>
      </x:c>
      <x:c r="G10623" s="93">
        <x:v>350.705782522122</x:v>
      </x:c>
      <x:c r="H10623" s="93">
        <x:v>627.298417576996</x:v>
      </x:c>
      <x:c r="I10623" s="93">
        <x:v>61.527166338053</x:v>
      </x:c>
      <x:c r="J10623" s="93">
        <x:v>10.9529421995495</x:v>
      </x:c>
      <x:c r="K10623" s="93" t="str">
        <x:v>Yes</x:v>
      </x:c>
      <x:c r="L10623" s="93" t="str">
        <x:v>Yes</x:v>
      </x:c>
      <x:c r="M10623" s="93" t="str">
        <x:v>Exceeds threshold or missing</x:v>
      </x:c>
    </x:row>
    <x:row r="10624" ht="21" customHeight="1">
      <x:c r="A10624" s="102">
        <x:v>100</x:v>
      </x:c>
      <x:c r="B10624" s="102">
        <x:v>3</x:v>
      </x:c>
      <x:c r="C10624" s="93" t="s">
        <x:v>0</x:v>
      </x:c>
      <x:c r="D10624" s="103">
        <x:v>42.4</x:v>
      </x:c>
      <x:c r="E10624" s="93">
        <x:v>413.488059284436</x:v>
      </x:c>
      <x:c r="F10624" s="93">
        <x:v>613.205820694946</x:v>
      </x:c>
      <x:c r="G10624" s="93">
        <x:v>337.331357662406</x:v>
      </x:c>
      <x:c r="H10624" s="93">
        <x:v>630.621798423889</x:v>
      </x:c>
      <x:c r="I10624" s="93">
        <x:v>78.1227206528416</x:v>
      </x:c>
      <x:c r="J10624" s="93">
        <x:v>16.6266285920436</x:v>
      </x:c>
      <x:c r="K10624" s="93" t="str">
        <x:v>Yes</x:v>
      </x:c>
      <x:c r="L10624" s="93" t="str">
        <x:v>Yes</x:v>
      </x:c>
      <x:c r="M10624" s="93" t="str">
        <x:v>Exceeds threshold or missing</x:v>
      </x:c>
    </x:row>
    <x:row r="10625" ht="21" customHeight="1">
      <x:c r="A10625" s="102">
        <x:v>100</x:v>
      </x:c>
      <x:c r="B10625" s="102">
        <x:v>3</x:v>
      </x:c>
      <x:c r="C10625" s="93" t="s">
        <x:v>0</x:v>
      </x:c>
      <x:c r="D10625" s="103">
        <x:v>42.5</x:v>
      </x:c>
      <x:c r="E10625" s="93">
        <x:v>416.303461232259</x:v>
      </x:c>
      <x:c r="F10625" s="93">
        <x:v>612.156248870309</x:v>
      </x:c>
      <x:c r="G10625" s="93">
        <x:v>326.228287817775</x:v>
      </x:c>
      <x:c r="H10625" s="93">
        <x:v>633.49591309823</x:v>
      </x:c>
      <x:c r="I10625" s="93">
        <x:v>92.5684510781605</x:v>
      </x:c>
      <x:c r="J10625" s="93">
        <x:v>14.4609533841862</x:v>
      </x:c>
      <x:c r="K10625" s="93" t="str">
        <x:v>Yes</x:v>
      </x:c>
      <x:c r="L10625" s="93" t="str">
        <x:v>Yes</x:v>
      </x:c>
      <x:c r="M10625" s="93" t="str">
        <x:v>Exceeds threshold or missing</x:v>
      </x:c>
    </x:row>
    <x:row r="10626" ht="21" customHeight="1">
      <x:c r="A10626" s="102">
        <x:v>100</x:v>
      </x:c>
      <x:c r="B10626" s="102">
        <x:v>3</x:v>
      </x:c>
      <x:c r="C10626" s="93" t="s">
        <x:v>0</x:v>
      </x:c>
      <x:c r="D10626" s="103">
        <x:v>42.6</x:v>
      </x:c>
      <x:c r="E10626" s="93">
        <x:v>419.167220595786</x:v>
      </x:c>
      <x:c r="F10626" s="93">
        <x:v>610.91314856658</x:v>
      </x:c>
      <x:c r="G10626" s="93">
        <x:v>318.653926790917</x:v>
      </x:c>
      <x:c r="H10626" s="93">
        <x:v>637.510532641153</x:v>
      </x:c>
      <x:c r="I10626" s="93">
        <x:v>103.972799669502</x:v>
      </x:c>
      <x:c r="J10626" s="93">
        <x:v>11.6875136479091</x:v>
      </x:c>
      <x:c r="K10626" s="93" t="str">
        <x:v>Yes</x:v>
      </x:c>
      <x:c r="L10626" s="93" t="str">
        <x:v>Yes</x:v>
      </x:c>
      <x:c r="M10626" s="93" t="str">
        <x:v>Exceeds threshold or missing</x:v>
      </x:c>
    </x:row>
    <x:row r="10627" ht="21" customHeight="1">
      <x:c r="A10627" s="102">
        <x:v>100</x:v>
      </x:c>
      <x:c r="B10627" s="102">
        <x:v>3</x:v>
      </x:c>
      <x:c r="C10627" s="93" t="s">
        <x:v>0</x:v>
      </x:c>
      <x:c r="D10627" s="103">
        <x:v>42.7</x:v>
      </x:c>
      <x:c r="E10627" s="93">
        <x:v>421.820688223734</x:v>
      </x:c>
      <x:c r="F10627" s="93">
        <x:v>609.905550773146</x:v>
      </x:c>
      <x:c r="G10627" s="93">
        <x:v>323.950027546763</x:v>
      </x:c>
      <x:c r="H10627" s="93">
        <x:v>641.767870601956</x:v>
      </x:c>
      <x:c r="I10627" s="93">
        <x:v>102.926544905676</x:v>
      </x:c>
      <x:c r="J10627" s="93">
        <x:v>5.89093017654304</x:v>
      </x:c>
      <x:c r="K10627" s="93" t="str">
        <x:v>Yes</x:v>
      </x:c>
      <x:c r="L10627" s="93" t="str">
        <x:v>Yes</x:v>
      </x:c>
      <x:c r="M10627" s="93" t="str">
        <x:v>Exceeds threshold or missing</x:v>
      </x:c>
    </x:row>
    <x:row r="10628" ht="21" customHeight="1">
      <x:c r="A10628" s="102">
        <x:v>100</x:v>
      </x:c>
      <x:c r="B10628" s="102">
        <x:v>3</x:v>
      </x:c>
      <x:c r="C10628" s="93" t="s">
        <x:v>0</x:v>
      </x:c>
      <x:c r="D10628" s="103">
        <x:v>42.8</x:v>
      </x:c>
      <x:c r="E10628" s="93">
        <x:v>424.579373850198</x:v>
      </x:c>
      <x:c r="F10628" s="93">
        <x:v>608.540471820836</x:v>
      </x:c>
      <x:c r="G10628" s="93">
        <x:v>328.765919120977</x:v>
      </x:c>
      <x:c r="H10628" s="93">
        <x:v>637.378183405639</x:v>
      </x:c>
      <x:c r="I10628" s="93">
        <x:v>100.059141094639</x:v>
      </x:c>
      <x:c r="J10628" s="93">
        <x:v>3.65791625671974</x:v>
      </x:c>
      <x:c r="K10628" s="93" t="str">
        <x:v>Yes</x:v>
      </x:c>
      <x:c r="L10628" s="93" t="str">
        <x:v>Yes</x:v>
      </x:c>
      <x:c r="M10628" s="93" t="str">
        <x:v>Exceeds threshold or missing</x:v>
      </x:c>
    </x:row>
    <x:row r="10629" ht="21" customHeight="1">
      <x:c r="A10629" s="102">
        <x:v>100</x:v>
      </x:c>
      <x:c r="B10629" s="102">
        <x:v>3</x:v>
      </x:c>
      <x:c r="C10629" s="93" t="s">
        <x:v>0</x:v>
      </x:c>
      <x:c r="D10629" s="103">
        <x:v>42.9</x:v>
      </x:c>
      <x:c r="E10629" s="93">
        <x:v>427.536154510433</x:v>
      </x:c>
      <x:c r="F10629" s="93">
        <x:v>607.29881866009</x:v>
      </x:c>
      <x:c r="G10629" s="93">
        <x:v>338.110189912854</x:v>
      </x:c>
      <x:c r="H10629" s="93">
        <x:v>631.035663693696</x:v>
      </x:c>
      <x:c r="I10629" s="93">
        <x:v>92.5226510447951</x:v>
      </x:c>
      <x:c r="J10629" s="93">
        <x:v>8.17428099314838</x:v>
      </x:c>
      <x:c r="K10629" s="93" t="str">
        <x:v>Yes</x:v>
      </x:c>
      <x:c r="L10629" s="93" t="str">
        <x:v>Yes</x:v>
      </x:c>
      <x:c r="M10629" s="93" t="str">
        <x:v>Exceeds threshold or missing</x:v>
      </x:c>
    </x:row>
    <x:row r="10630" ht="21" customHeight="1">
      <x:c r="A10630" s="102">
        <x:v>100</x:v>
      </x:c>
      <x:c r="B10630" s="102">
        <x:v>3</x:v>
      </x:c>
      <x:c r="C10630" s="93" t="s">
        <x:v>0</x:v>
      </x:c>
      <x:c r="D10630" s="103">
        <x:v>43</x:v>
      </x:c>
      <x:c r="E10630" s="93">
        <x:v>430.366415084428</x:v>
      </x:c>
      <x:c r="F10630" s="93">
        <x:v>606.126022672242</x:v>
      </x:c>
      <x:c r="G10630" s="93">
        <x:v>346.473913639493</x:v>
      </x:c>
      <x:c r="H10630" s="93">
        <x:v>623.748424204884</x:v>
      </x:c>
      <x:c r="I10630" s="93">
        <x:v>85.7233972405783</x:v>
      </x:c>
      <x:c r="J10630" s="93">
        <x:v>8.24655284274301</x:v>
      </x:c>
      <x:c r="K10630" s="93" t="str">
        <x:v>Yes</x:v>
      </x:c>
      <x:c r="L10630" s="93" t="str">
        <x:v>Yes</x:v>
      </x:c>
      <x:c r="M10630" s="93" t="str">
        <x:v>Exceeds threshold or missing</x:v>
      </x:c>
    </x:row>
    <x:row r="10631" ht="21" customHeight="1">
      <x:c r="A10631" s="102">
        <x:v>100</x:v>
      </x:c>
      <x:c r="B10631" s="102">
        <x:v>3</x:v>
      </x:c>
      <x:c r="C10631" s="93" t="s">
        <x:v>0</x:v>
      </x:c>
      <x:c r="D10631" s="103">
        <x:v>43.1</x:v>
      </x:c>
      <x:c r="E10631" s="93">
        <x:v>433.19649608129</x:v>
      </x:c>
      <x:c r="F10631" s="93">
        <x:v>604.812761980589</x:v>
      </x:c>
      <x:c r="G10631" s="93">
        <x:v>351.167315022045</x:v>
      </x:c>
      <x:c r="H10631" s="93">
        <x:v>616.272995657645</x:v>
      </x:c>
      <x:c r="I10631" s="93">
        <x:v>82.8258625139701</x:v>
      </x:c>
      <x:c r="J10631" s="93">
        <x:v>6.43772285362961</x:v>
      </x:c>
      <x:c r="K10631" s="93" t="str">
        <x:v>Yes</x:v>
      </x:c>
      <x:c r="L10631" s="93" t="str">
        <x:v>Yes</x:v>
      </x:c>
      <x:c r="M10631" s="93" t="str">
        <x:v>Exceeds threshold or missing</x:v>
      </x:c>
    </x:row>
    <x:row r="10632" ht="21" customHeight="1">
      <x:c r="A10632" s="102">
        <x:v>100</x:v>
      </x:c>
      <x:c r="B10632" s="102">
        <x:v>3</x:v>
      </x:c>
      <x:c r="C10632" s="93" t="s">
        <x:v>0</x:v>
      </x:c>
      <x:c r="D10632" s="103">
        <x:v>43.2</x:v>
      </x:c>
      <x:c r="E10632" s="93">
        <x:v>435.686428015829</x:v>
      </x:c>
      <x:c r="F10632" s="93">
        <x:v>603.636239810407</x:v>
      </x:c>
      <x:c r="G10632" s="93">
        <x:v>354.927438968119</x:v>
      </x:c>
      <x:c r="H10632" s="93">
        <x:v>619.026094513253</x:v>
      </x:c>
      <x:c r="I10632" s="93">
        <x:v>82.2122979838346</x:v>
      </x:c>
      <x:c r="J10632" s="93">
        <x:v>4.12980739895961</x:v>
      </x:c>
      <x:c r="K10632" s="93" t="str">
        <x:v>Yes</x:v>
      </x:c>
      <x:c r="L10632" s="93" t="str">
        <x:v>Yes</x:v>
      </x:c>
      <x:c r="M10632" s="93" t="str">
        <x:v>Exceeds threshold or missing</x:v>
      </x:c>
    </x:row>
    <x:row r="10633" ht="21" customHeight="1">
      <x:c r="A10633" s="102">
        <x:v>100</x:v>
      </x:c>
      <x:c r="B10633" s="102">
        <x:v>3</x:v>
      </x:c>
      <x:c r="C10633" s="93" t="s">
        <x:v>0</x:v>
      </x:c>
      <x:c r="D10633" s="103">
        <x:v>43.3</x:v>
      </x:c>
      <x:c r="E10633" s="93">
        <x:v>438.853556357766</x:v>
      </x:c>
      <x:c r="F10633" s="93">
        <x:v>602.487975656781</x:v>
      </x:c>
      <x:c r="G10633" s="93">
        <x:v>346.280136727258</x:v>
      </x:c>
      <x:c r="H10633" s="93">
        <x:v>615.114443203721</x:v>
      </x:c>
      <x:c r="I10633" s="93">
        <x:v>93.4305394654234</x:v>
      </x:c>
      <x:c r="J10633" s="93">
        <x:v>12.1333045197585</x:v>
      </x:c>
      <x:c r="K10633" s="93" t="str">
        <x:v>Yes</x:v>
      </x:c>
      <x:c r="L10633" s="93" t="str">
        <x:v>Yes</x:v>
      </x:c>
      <x:c r="M10633" s="93" t="str">
        <x:v>Exceeds threshold or missing</x:v>
      </x:c>
    </x:row>
    <x:row r="10634" ht="21" customHeight="1">
      <x:c r="A10634" s="102">
        <x:v>100</x:v>
      </x:c>
      <x:c r="B10634" s="102">
        <x:v>3</x:v>
      </x:c>
      <x:c r="C10634" s="93" t="s">
        <x:v>0</x:v>
      </x:c>
      <x:c r="D10634" s="103">
        <x:v>43.4</x:v>
      </x:c>
      <x:c r="E10634" s="93">
        <x:v>442.182521046157</x:v>
      </x:c>
      <x:c r="F10634" s="93">
        <x:v>601.167906308415</x:v>
      </x:c>
      <x:c r="G10634" s="93">
        <x:v>347.525824170451</x:v>
      </x:c>
      <x:c r="H10634" s="93">
        <x:v>618.382185007022</x:v>
      </x:c>
      <x:c r="I10634" s="93">
        <x:v>96.2092597130479</x:v>
      </x:c>
      <x:c r="J10634" s="93">
        <x:v>5.03865609500459</x:v>
      </x:c>
      <x:c r="K10634" s="93" t="str">
        <x:v>Yes</x:v>
      </x:c>
      <x:c r="L10634" s="93" t="str">
        <x:v>Yes</x:v>
      </x:c>
      <x:c r="M10634" s="93" t="str">
        <x:v>Exceeds threshold or missing</x:v>
      </x:c>
    </x:row>
    <x:row r="10635" ht="21" customHeight="1">
      <x:c r="A10635" s="102">
        <x:v>100</x:v>
      </x:c>
      <x:c r="B10635" s="102">
        <x:v>3</x:v>
      </x:c>
      <x:c r="C10635" s="93" t="s">
        <x:v>0</x:v>
      </x:c>
      <x:c r="D10635" s="103">
        <x:v>43.5</x:v>
      </x:c>
      <x:c r="E10635" s="93">
        <x:v>444.867740915483</x:v>
      </x:c>
      <x:c r="F10635" s="93">
        <x:v>599.961573782704</x:v>
      </x:c>
      <x:c r="G10635" s="93">
        <x:v>351.269620491579</x:v>
      </x:c>
      <x:c r="H10635" s="93">
        <x:v>624.531512819391</x:v>
      </x:c>
      <x:c r="I10635" s="93">
        <x:v>96.7692619128322</x:v>
      </x:c>
      <x:c r="J10635" s="93">
        <x:v>7.4314415232525</x:v>
      </x:c>
      <x:c r="K10635" s="93" t="str">
        <x:v>Yes</x:v>
      </x:c>
      <x:c r="L10635" s="93" t="str">
        <x:v>Yes</x:v>
      </x:c>
      <x:c r="M10635" s="93" t="str">
        <x:v>Exceeds threshold or missing</x:v>
      </x:c>
    </x:row>
    <x:row r="10636" ht="21" customHeight="1">
      <x:c r="A10636" s="102">
        <x:v>100</x:v>
      </x:c>
      <x:c r="B10636" s="102">
        <x:v>3</x:v>
      </x:c>
      <x:c r="C10636" s="93" t="s">
        <x:v>0</x:v>
      </x:c>
      <x:c r="D10636" s="103">
        <x:v>43.6</x:v>
      </x:c>
      <x:c r="E10636" s="93">
        <x:v>447.904875270933</x:v>
      </x:c>
      <x:c r="F10636" s="93">
        <x:v>598.763360168649</x:v>
      </x:c>
      <x:c r="G10636" s="93">
        <x:v>366.052309160675</x:v>
      </x:c>
      <x:c r="H10636" s="93">
        <x:v>631.750047849667</x:v>
      </x:c>
      <x:c r="I10636" s="93">
        <x:v>88.2494427347804</x:v>
      </x:c>
      <x:c r="J10636" s="93">
        <x:v>14.4499032480034</x:v>
      </x:c>
      <x:c r="K10636" s="93" t="str">
        <x:v>Yes</x:v>
      </x:c>
      <x:c r="L10636" s="93" t="str">
        <x:v>Yes</x:v>
      </x:c>
      <x:c r="M10636" s="93" t="str">
        <x:v>Exceeds threshold or missing</x:v>
      </x:c>
    </x:row>
    <x:row r="10637" ht="21" customHeight="1">
      <x:c r="A10637" s="102">
        <x:v>100</x:v>
      </x:c>
      <x:c r="B10637" s="102">
        <x:v>3</x:v>
      </x:c>
      <x:c r="C10637" s="93" t="s">
        <x:v>0</x:v>
      </x:c>
      <x:c r="D10637" s="103">
        <x:v>43.7</x:v>
      </x:c>
      <x:c r="E10637" s="93">
        <x:v>450.895952804981</x:v>
      </x:c>
      <x:c r="F10637" s="93">
        <x:v>597.24692161351</x:v>
      </x:c>
      <x:c r="G10637" s="93">
        <x:v>375.090484873211</x:v>
      </x:c>
      <x:c r="H10637" s="93">
        <x:v>637.910720767079</x:v>
      </x:c>
      <x:c r="I10637" s="93">
        <x:v>86.0233313116646</x:v>
      </x:c>
      <x:c r="J10637" s="93">
        <x:v>9.77268831705306</x:v>
      </x:c>
      <x:c r="K10637" s="93" t="str">
        <x:v>Yes</x:v>
      </x:c>
      <x:c r="L10637" s="93" t="str">
        <x:v>Yes</x:v>
      </x:c>
      <x:c r="M10637" s="93" t="str">
        <x:v>Exceeds threshold or missing</x:v>
      </x:c>
    </x:row>
    <x:row r="10638" ht="21" customHeight="1">
      <x:c r="A10638" s="102">
        <x:v>100</x:v>
      </x:c>
      <x:c r="B10638" s="102">
        <x:v>3</x:v>
      </x:c>
      <x:c r="C10638" s="93" t="s">
        <x:v>0</x:v>
      </x:c>
      <x:c r="D10638" s="103">
        <x:v>43.8</x:v>
      </x:c>
      <x:c r="E10638" s="93">
        <x:v>453.949321258366</x:v>
      </x:c>
      <x:c r="F10638" s="93">
        <x:v>596.091667564421</x:v>
      </x:c>
      <x:c r="G10638" s="93">
        <x:v>383.338779295132</x:v>
      </x:c>
      <x:c r="H10638" s="93">
        <x:v>628.23257915955</x:v>
      </x:c>
      <x:c r="I10638" s="93">
        <x:v>77.5814851269781</x:v>
      </x:c>
      <x:c r="J10638" s="93">
        <x:v>9.98132597165306</x:v>
      </x:c>
      <x:c r="K10638" s="93" t="str">
        <x:v>Yes</x:v>
      </x:c>
      <x:c r="L10638" s="93" t="str">
        <x:v>Yes</x:v>
      </x:c>
      <x:c r="M10638" s="93" t="str">
        <x:v>Exceeds threshold or missing</x:v>
      </x:c>
    </x:row>
    <x:row r="10639" ht="21" customHeight="1">
      <x:c r="A10639" s="102">
        <x:v>100</x:v>
      </x:c>
      <x:c r="B10639" s="102">
        <x:v>3</x:v>
      </x:c>
      <x:c r="C10639" s="93" t="s">
        <x:v>0</x:v>
      </x:c>
      <x:c r="D10639" s="103">
        <x:v>43.9</x:v>
      </x:c>
      <x:c r="E10639" s="93">
        <x:v>456.890390586748</x:v>
      </x:c>
      <x:c r="F10639" s="93">
        <x:v>594.86209962861</x:v>
      </x:c>
      <x:c r="G10639" s="93">
        <x:v>396.526755318549</x:v>
      </x:c>
      <x:c r="H10639" s="93">
        <x:v>610.271384706669</x:v>
      </x:c>
      <x:c r="I10639" s="93">
        <x:v>62.2993942940794</x:v>
      </x:c>
      <x:c r="J10639" s="93">
        <x:v>19.6200515474204</x:v>
      </x:c>
      <x:c r="K10639" s="93" t="str">
        <x:v>Yes</x:v>
      </x:c>
      <x:c r="L10639" s="93" t="str">
        <x:v>Yes</x:v>
      </x:c>
      <x:c r="M10639" s="93" t="str">
        <x:v>Exceeds threshold or missing</x:v>
      </x:c>
    </x:row>
    <x:row r="10640" ht="21" customHeight="1">
      <x:c r="A10640" s="102">
        <x:v>100</x:v>
      </x:c>
      <x:c r="B10640" s="102">
        <x:v>3</x:v>
      </x:c>
      <x:c r="C10640" s="93" t="s">
        <x:v>0</x:v>
      </x:c>
      <x:c r="D10640" s="103">
        <x:v>44</x:v>
      </x:c>
      <x:c r="E10640" s="93">
        <x:v>460.184859386539</x:v>
      </x:c>
      <x:c r="F10640" s="93">
        <x:v>593.491692060822</x:v>
      </x:c>
      <x:c r="G10640" s="93">
        <x:v>413.333040913701</x:v>
      </x:c>
      <x:c r="H10640" s="93">
        <x:v>606.783100274818</x:v>
      </x:c>
      <x:c r="I10640" s="93">
        <x:v>48.7006614587811</x:v>
      </x:c>
      <x:c r="J10640" s="93">
        <x:v>13.6767903955119</x:v>
      </x:c>
      <x:c r="K10640" s="93" t="str">
        <x:v>Yes</x:v>
      </x:c>
      <x:c r="L10640" s="93" t="str">
        <x:v>Yes</x:v>
      </x:c>
      <x:c r="M10640" s="93" t="str">
        <x:v>Within threshold</x:v>
      </x:c>
    </x:row>
    <x:row r="10641" ht="21" customHeight="1">
      <x:c r="A10641" s="102">
        <x:v>100</x:v>
      </x:c>
      <x:c r="B10641" s="102">
        <x:v>3</x:v>
      </x:c>
      <x:c r="C10641" s="93" t="s">
        <x:v>0</x:v>
      </x:c>
      <x:c r="D10641" s="103">
        <x:v>44.1</x:v>
      </x:c>
      <x:c r="E10641" s="93">
        <x:v>463.312597761967</x:v>
      </x:c>
      <x:c r="F10641" s="93">
        <x:v>592.016147901626</x:v>
      </x:c>
      <x:c r="G10641" s="93">
        <x:v>437.860633296281</x:v>
      </x:c>
      <x:c r="H10641" s="93">
        <x:v>599.684582020071</x:v>
      </x:c>
      <x:c r="I10641" s="93">
        <x:v>26.5820875213267</x:v>
      </x:c>
      <x:c r="J10641" s="93">
        <x:v>22.1262646916881</x:v>
      </x:c>
      <x:c r="K10641" s="93" t="str">
        <x:v>Yes</x:v>
      </x:c>
      <x:c r="L10641" s="93" t="str">
        <x:v>Yes</x:v>
      </x:c>
      <x:c r="M10641" s="93" t="str">
        <x:v>Within threshold</x:v>
      </x:c>
    </x:row>
    <x:row r="10642" ht="21" customHeight="1">
      <x:c r="A10642" s="102">
        <x:v>100</x:v>
      </x:c>
      <x:c r="B10642" s="102">
        <x:v>3</x:v>
      </x:c>
      <x:c r="C10642" s="93" t="s">
        <x:v>0</x:v>
      </x:c>
      <x:c r="D10642" s="103">
        <x:v>44.2</x:v>
      </x:c>
      <x:c r="E10642" s="93">
        <x:v>466.077008758289</x:v>
      </x:c>
      <x:c r="F10642" s="93">
        <x:v>590.821653620544</x:v>
      </x:c>
      <x:c r="G10642" s="93">
        <x:v>445.883051155214</x:v>
      </x:c>
      <x:c r="H10642" s="93">
        <x:v>593.477919721912</x:v>
      </x:c>
      <x:c r="I10642" s="93">
        <x:v>20.3679079258534</x:v>
      </x:c>
      <x:c r="J10642" s="93">
        <x:v>7.26419055357737</x:v>
      </x:c>
      <x:c r="K10642" s="93" t="str">
        <x:v>Yes</x:v>
      </x:c>
      <x:c r="L10642" s="93" t="str">
        <x:v>Yes</x:v>
      </x:c>
      <x:c r="M10642" s="93" t="str">
        <x:v>Within threshold</x:v>
      </x:c>
    </x:row>
    <x:row r="10643" ht="21" customHeight="1">
      <x:c r="A10643" s="102">
        <x:v>100</x:v>
      </x:c>
      <x:c r="B10643" s="102">
        <x:v>3</x:v>
      </x:c>
      <x:c r="C10643" s="93" t="s">
        <x:v>0</x:v>
      </x:c>
      <x:c r="D10643" s="103">
        <x:v>44.3</x:v>
      </x:c>
      <x:c r="E10643" s="93">
        <x:v>469.147267447122</x:v>
      </x:c>
      <x:c r="F10643" s="93">
        <x:v>589.521326151184</x:v>
      </x:c>
      <x:c r="G10643" s="93">
        <x:v>442.225484332031</x:v>
      </x:c>
      <x:c r="H10643" s="93">
        <x:v>583.060238597696</x:v>
      </x:c>
      <x:c r="I10643" s="93">
        <x:v>27.6862431266836</x:v>
      </x:c>
      <x:c r="J10643" s="93">
        <x:v>11.3309211358945</x:v>
      </x:c>
      <x:c r="K10643" s="93" t="str">
        <x:v>Yes</x:v>
      </x:c>
      <x:c r="L10643" s="93" t="str">
        <x:v>Yes</x:v>
      </x:c>
      <x:c r="M10643" s="93" t="str">
        <x:v>Within threshold</x:v>
      </x:c>
    </x:row>
    <x:row r="10644" ht="21" customHeight="1">
      <x:c r="A10644" s="102">
        <x:v>100</x:v>
      </x:c>
      <x:c r="B10644" s="102">
        <x:v>3</x:v>
      </x:c>
      <x:c r="C10644" s="93" t="s">
        <x:v>0</x:v>
      </x:c>
      <x:c r="D10644" s="103">
        <x:v>44.4</x:v>
      </x:c>
      <x:c r="E10644" s="93">
        <x:v>472.621565044539</x:v>
      </x:c>
      <x:c r="F10644" s="93">
        <x:v>588.004081214888</x:v>
      </x:c>
      <x:c r="G10644" s="93">
        <x:v>441.728279674188</x:v>
      </x:c>
      <x:c r="H10644" s="93">
        <x:v>583.952501479278</x:v>
      </x:c>
      <x:c r="I10644" s="93">
        <x:v>31.1578301447318</x:v>
      </x:c>
      <x:c r="J10644" s="93">
        <x:v>4.64527266023771</x:v>
      </x:c>
      <x:c r="K10644" s="93" t="str">
        <x:v>Yes</x:v>
      </x:c>
      <x:c r="L10644" s="93" t="str">
        <x:v>Yes</x:v>
      </x:c>
      <x:c r="M10644" s="93" t="str">
        <x:v>Within threshold</x:v>
      </x:c>
    </x:row>
    <x:row r="10645" ht="21" customHeight="1">
      <x:c r="A10645" s="102">
        <x:v>100</x:v>
      </x:c>
      <x:c r="B10645" s="102">
        <x:v>3</x:v>
      </x:c>
      <x:c r="C10645" s="93" t="s">
        <x:v>0</x:v>
      </x:c>
      <x:c r="D10645" s="103">
        <x:v>44.5</x:v>
      </x:c>
      <x:c r="E10645" s="93">
        <x:v>475.832699211002</x:v>
      </x:c>
      <x:c r="F10645" s="93">
        <x:v>586.545841749089</x:v>
      </x:c>
      <x:c r="G10645" s="93">
        <x:v>444.159701377336</x:v>
      </x:c>
      <x:c r="H10645" s="93">
        <x:v>590.036987555495</x:v>
      </x:c>
      <x:c r="I10645" s="93">
        <x:v>31.8648221525399</x:v>
      </x:c>
      <x:c r="J10645" s="93">
        <x:v>7.58291897145269</x:v>
      </x:c>
      <x:c r="K10645" s="93" t="str">
        <x:v>Yes</x:v>
      </x:c>
      <x:c r="L10645" s="93" t="str">
        <x:v>Yes</x:v>
      </x:c>
      <x:c r="M10645" s="93" t="str">
        <x:v>Within threshold</x:v>
      </x:c>
    </x:row>
    <x:row r="10646" ht="21" customHeight="1">
      <x:c r="A10646" s="102">
        <x:v>100</x:v>
      </x:c>
      <x:c r="B10646" s="102">
        <x:v>3</x:v>
      </x:c>
      <x:c r="C10646" s="93" t="s">
        <x:v>0</x:v>
      </x:c>
      <x:c r="D10646" s="103">
        <x:v>44.6</x:v>
      </x:c>
      <x:c r="E10646" s="93">
        <x:v>478.741018170368</x:v>
      </x:c>
      <x:c r="F10646" s="93">
        <x:v>585.292915250209</x:v>
      </x:c>
      <x:c r="G10646" s="93">
        <x:v>435.630703712042</x:v>
      </x:c>
      <x:c r="H10646" s="93">
        <x:v>612.179684662579</x:v>
      </x:c>
      <x:c r="I10646" s="93">
        <x:v>50.8074559698645</x:v>
      </x:c>
      <x:c r="J10646" s="93">
        <x:v>26.0416477106323</x:v>
      </x:c>
      <x:c r="K10646" s="93" t="str">
        <x:v>Yes</x:v>
      </x:c>
      <x:c r="L10646" s="93" t="str">
        <x:v>Yes</x:v>
      </x:c>
      <x:c r="M10646" s="93" t="str">
        <x:v>Exceeds threshold or missing</x:v>
      </x:c>
    </x:row>
    <x:row r="10647" ht="21" customHeight="1">
      <x:c r="A10647" s="102">
        <x:v>100</x:v>
      </x:c>
      <x:c r="B10647" s="102">
        <x:v>3</x:v>
      </x:c>
      <x:c r="C10647" s="93" t="s">
        <x:v>0</x:v>
      </x:c>
      <x:c r="D10647" s="103">
        <x:v>44.7</x:v>
      </x:c>
      <x:c r="E10647" s="93">
        <x:v>482.168753304717</x:v>
      </x:c>
      <x:c r="F10647" s="93">
        <x:v>583.869859771838</x:v>
      </x:c>
      <x:c r="G10647" s="93">
        <x:v>428.87403040133</x:v>
      </x:c>
      <x:c r="H10647" s="93">
        <x:v>622.645129132257</x:v>
      </x:c>
      <x:c r="I10647" s="93">
        <x:v>65.9078827100513</x:v>
      </x:c>
      <x:c r="J10647" s="93">
        <x:v>15.6543478430304</x:v>
      </x:c>
      <x:c r="K10647" s="93" t="str">
        <x:v>Yes</x:v>
      </x:c>
      <x:c r="L10647" s="93" t="str">
        <x:v>Yes</x:v>
      </x:c>
      <x:c r="M10647" s="93" t="str">
        <x:v>Exceeds threshold or missing</x:v>
      </x:c>
    </x:row>
    <x:row r="10648" ht="21" customHeight="1">
      <x:c r="A10648" s="102">
        <x:v>100</x:v>
      </x:c>
      <x:c r="B10648" s="102">
        <x:v>3</x:v>
      </x:c>
      <x:c r="C10648" s="93" t="s">
        <x:v>0</x:v>
      </x:c>
      <x:c r="D10648" s="103">
        <x:v>44.8</x:v>
      </x:c>
      <x:c r="E10648" s="93">
        <x:v>485.590908819191</x:v>
      </x:c>
      <x:c r="F10648" s="93">
        <x:v>582.339301231592</x:v>
      </x:c>
      <x:c r="G10648" s="93">
        <x:v>419.421865940764</x:v>
      </x:c>
      <x:c r="H10648" s="93">
        <x:v>610.226216629214</x:v>
      </x:c>
      <x:c r="I10648" s="93">
        <x:v>71.8054474663393</x:v>
      </x:c>
      <x:c r="J10648" s="93">
        <x:v>16.8613275526822</x:v>
      </x:c>
      <x:c r="K10648" s="93" t="str">
        <x:v>Yes</x:v>
      </x:c>
      <x:c r="L10648" s="93" t="str">
        <x:v>Yes</x:v>
      </x:c>
      <x:c r="M10648" s="93" t="str">
        <x:v>Exceeds threshold or missing</x:v>
      </x:c>
    </x:row>
    <x:row r="10649" ht="21" customHeight="1">
      <x:c r="A10649" s="102">
        <x:v>100</x:v>
      </x:c>
      <x:c r="B10649" s="102">
        <x:v>3</x:v>
      </x:c>
      <x:c r="C10649" s="93" t="s">
        <x:v>0</x:v>
      </x:c>
      <x:c r="D10649" s="103">
        <x:v>44.9</x:v>
      </x:c>
      <x:c r="E10649" s="93">
        <x:v>489.142788299861</x:v>
      </x:c>
      <x:c r="F10649" s="93">
        <x:v>580.977657590401</x:v>
      </x:c>
      <x:c r="G10649" s="93">
        <x:v>427.35205394007</x:v>
      </x:c>
      <x:c r="H10649" s="93">
        <x:v>603.078767592969</x:v>
      </x:c>
      <x:c r="I10649" s="93">
        <x:v>65.6243393571916</x:v>
      </x:c>
      <x:c r="J10649" s="93">
        <x:v>7.25569635209434</x:v>
      </x:c>
      <x:c r="K10649" s="93" t="str">
        <x:v>Yes</x:v>
      </x:c>
      <x:c r="L10649" s="93" t="str">
        <x:v>Yes</x:v>
      </x:c>
      <x:c r="M10649" s="93" t="str">
        <x:v>Exceeds threshold or missing</x:v>
      </x:c>
    </x:row>
    <x:row r="10650" ht="21" customHeight="1">
      <x:c r="A10650" s="102">
        <x:v>100</x:v>
      </x:c>
      <x:c r="B10650" s="102">
        <x:v>3</x:v>
      </x:c>
      <x:c r="C10650" s="93" t="s">
        <x:v>0</x:v>
      </x:c>
      <x:c r="D10650" s="103">
        <x:v>45</x:v>
      </x:c>
      <x:c r="E10650" s="93">
        <x:v>492.41049557492</x:v>
      </x:c>
      <x:c r="F10650" s="93">
        <x:v>579.442416557036</x:v>
      </x:c>
      <x:c r="G10650" s="93">
        <x:v>431.079570939603</x:v>
      </x:c>
      <x:c r="H10650" s="93">
        <x:v>614.538625411645</x:v>
      </x:c>
      <x:c r="I10650" s="93">
        <x:v>70.6627638335024</x:v>
      </x:c>
      <x:c r="J10650" s="93">
        <x:v>13.0032311045004</x:v>
      </x:c>
      <x:c r="K10650" s="93" t="str">
        <x:v>Yes</x:v>
      </x:c>
      <x:c r="L10650" s="93" t="str">
        <x:v>Yes</x:v>
      </x:c>
      <x:c r="M10650" s="93" t="str">
        <x:v>Exceeds threshold or missing</x:v>
      </x:c>
    </x:row>
    <x:row r="10651" ht="21" customHeight="1">
      <x:c r="A10651" s="102">
        <x:v>100</x:v>
      </x:c>
      <x:c r="B10651" s="102">
        <x:v>3</x:v>
      </x:c>
      <x:c r="C10651" s="93" t="s">
        <x:v>0</x:v>
      </x:c>
      <x:c r="D10651" s="103">
        <x:v>45.1</x:v>
      </x:c>
      <x:c r="E10651" s="93">
        <x:v>496.146957847021</x:v>
      </x:c>
      <x:c r="F10651" s="93">
        <x:v>577.961848930119</x:v>
      </x:c>
      <x:c r="G10651" s="93">
        <x:v>435.8619800026</x:v>
      </x:c>
      <x:c r="H10651" s="93">
        <x:v>624.342467763582</x:v>
      </x:c>
      <x:c r="I10651" s="93">
        <x:v>76.0620822557295</x:v>
      </x:c>
      <x:c r="J10651" s="93">
        <x:v>11.3327804734875</x:v>
      </x:c>
      <x:c r="K10651" s="93" t="str">
        <x:v>Yes</x:v>
      </x:c>
      <x:c r="L10651" s="93" t="str">
        <x:v>Yes</x:v>
      </x:c>
      <x:c r="M10651" s="93" t="str">
        <x:v>Exceeds threshold or missing</x:v>
      </x:c>
    </x:row>
    <x:row r="10652" ht="21" customHeight="1">
      <x:c r="A10652" s="102">
        <x:v>100</x:v>
      </x:c>
      <x:c r="B10652" s="102">
        <x:v>3</x:v>
      </x:c>
      <x:c r="C10652" s="93" t="s">
        <x:v>0</x:v>
      </x:c>
      <x:c r="D10652" s="103">
        <x:v>45.2</x:v>
      </x:c>
      <x:c r="E10652" s="93">
        <x:v>499.816183441811</x:v>
      </x:c>
      <x:c r="F10652" s="93">
        <x:v>576.510497583312</x:v>
      </x:c>
      <x:c r="G10652" s="93">
        <x:v>445.23176573874</x:v>
      </x:c>
      <x:c r="H10652" s="93">
        <x:v>621.034663150653</x:v>
      </x:c>
      <x:c r="I10652" s="93">
        <x:v>70.440471147284</x:v>
      </x:c>
      <x:c r="J10652" s="93">
        <x:v>5.99523182658056</x:v>
      </x:c>
      <x:c r="K10652" s="93" t="str">
        <x:v>Yes</x:v>
      </x:c>
      <x:c r="L10652" s="93" t="str">
        <x:v>Yes</x:v>
      </x:c>
      <x:c r="M10652" s="93" t="str">
        <x:v>Exceeds threshold or missing</x:v>
      </x:c>
    </x:row>
    <x:row r="10653" ht="21" customHeight="1">
      <x:c r="A10653" s="102">
        <x:v>100</x:v>
      </x:c>
      <x:c r="B10653" s="102">
        <x:v>3</x:v>
      </x:c>
      <x:c r="C10653" s="93" t="s">
        <x:v>0</x:v>
      </x:c>
      <x:c r="D10653" s="103">
        <x:v>45.3</x:v>
      </x:c>
      <x:c r="E10653" s="93">
        <x:v>503.093226782786</x:v>
      </x:c>
      <x:c r="F10653" s="93">
        <x:v>575.028598702091</x:v>
      </x:c>
      <x:c r="G10653" s="93">
        <x:v>449.620221608654</x:v>
      </x:c>
      <x:c r="H10653" s="93">
        <x:v>613.50192264416</x:v>
      </x:c>
      <x:c r="I10653" s="93">
        <x:v>65.8753287468391</x:v>
      </x:c>
      <x:c r="J10653" s="93">
        <x:v>6.15206649700823</x:v>
      </x:c>
      <x:c r="K10653" s="93" t="str">
        <x:v>Yes</x:v>
      </x:c>
      <x:c r="L10653" s="93" t="str">
        <x:v>Yes</x:v>
      </x:c>
      <x:c r="M10653" s="93" t="str">
        <x:v>Exceeds threshold or missing</x:v>
      </x:c>
    </x:row>
    <x:row r="10654" ht="21" customHeight="1">
      <x:c r="A10654" s="102">
        <x:v>100</x:v>
      </x:c>
      <x:c r="B10654" s="102">
        <x:v>3</x:v>
      </x:c>
      <x:c r="C10654" s="93" t="s">
        <x:v>0</x:v>
      </x:c>
      <x:c r="D10654" s="103">
        <x:v>45.4</x:v>
      </x:c>
      <x:c r="E10654" s="93">
        <x:v>506.747489121137</x:v>
      </x:c>
      <x:c r="F10654" s="93">
        <x:v>573.341933457072</x:v>
      </x:c>
      <x:c r="G10654" s="93">
        <x:v>466.59698676442</x:v>
      </x:c>
      <x:c r="H10654" s="93">
        <x:v>600.601468197781</x:v>
      </x:c>
      <x:c r="I10654" s="93">
        <x:v>48.529836943644</x:v>
      </x:c>
      <x:c r="J10654" s="93">
        <x:v>17.4137345096497</x:v>
      </x:c>
      <x:c r="K10654" s="93" t="str">
        <x:v>Yes</x:v>
      </x:c>
      <x:c r="L10654" s="93" t="str">
        <x:v>Yes</x:v>
      </x:c>
      <x:c r="M10654" s="93" t="str">
        <x:v>Within threshold</x:v>
      </x:c>
    </x:row>
    <x:row r="10655" ht="21" customHeight="1">
      <x:c r="A10655" s="102">
        <x:v>100</x:v>
      </x:c>
      <x:c r="B10655" s="102">
        <x:v>3</x:v>
      </x:c>
      <x:c r="C10655" s="93" t="s">
        <x:v>0</x:v>
      </x:c>
      <x:c r="D10655" s="103">
        <x:v>45.5</x:v>
      </x:c>
      <x:c r="E10655" s="93">
        <x:v>510.892381796608</x:v>
      </x:c>
      <x:c r="F10655" s="93">
        <x:v>571.585939192257</x:v>
      </x:c>
      <x:c r="G10655" s="93">
        <x:v>474.214338141789</x:v>
      </x:c>
      <x:c r="H10655" s="93">
        <x:v>590.421240993617</x:v>
      </x:c>
      <x:c r="I10655" s="93">
        <x:v>41.2316320352853</x:v>
      </x:c>
      <x:c r="J10655" s="93">
        <x:v>9.11184229740549</x:v>
      </x:c>
      <x:c r="K10655" s="93" t="str">
        <x:v>Yes</x:v>
      </x:c>
      <x:c r="L10655" s="93" t="str">
        <x:v>Yes</x:v>
      </x:c>
      <x:c r="M10655" s="93" t="str">
        <x:v>Within threshold</x:v>
      </x:c>
    </x:row>
    <x:row r="10656" ht="21" customHeight="1">
      <x:c r="A10656" s="102">
        <x:v>100</x:v>
      </x:c>
      <x:c r="B10656" s="102">
        <x:v>3</x:v>
      </x:c>
      <x:c r="C10656" s="93" t="s">
        <x:v>0</x:v>
      </x:c>
      <x:c r="D10656" s="103">
        <x:v>45.6</x:v>
      </x:c>
      <x:c r="E10656" s="93">
        <x:v>514.863056784194</x:v>
      </x:c>
      <x:c r="F10656" s="93">
        <x:v>569.781573246036</x:v>
      </x:c>
      <x:c r="G10656" s="93">
        <x:v>471.787616870127</x:v>
      </x:c>
      <x:c r="H10656" s="93">
        <x:v>585.200229772896</x:v>
      </x:c>
      <x:c r="I10656" s="93">
        <x:v>45.751814093909</x:v>
      </x:c>
      <x:c r="J10656" s="93">
        <x:v>7.25259566152648</x:v>
      </x:c>
      <x:c r="K10656" s="93" t="str">
        <x:v>Yes</x:v>
      </x:c>
      <x:c r="L10656" s="93" t="str">
        <x:v>Yes</x:v>
      </x:c>
      <x:c r="M10656" s="93" t="str">
        <x:v>Within threshold</x:v>
      </x:c>
    </x:row>
    <x:row r="10657" ht="21" customHeight="1">
      <x:c r="A10657" s="102">
        <x:v>100</x:v>
      </x:c>
      <x:c r="B10657" s="102">
        <x:v>3</x:v>
      </x:c>
      <x:c r="C10657" s="93" t="s">
        <x:v>0</x:v>
      </x:c>
      <x:c r="D10657" s="103">
        <x:v>45.7</x:v>
      </x:c>
      <x:c r="E10657" s="93">
        <x:v>518.635160159129</x:v>
      </x:c>
      <x:c r="F10657" s="93">
        <x:v>568.233466726835</x:v>
      </x:c>
      <x:c r="G10657" s="93">
        <x:v>468.920014733523</x:v>
      </x:c>
      <x:c r="H10657" s="93">
        <x:v>577.165575896252</x:v>
      </x:c>
      <x:c r="I10657" s="93">
        <x:v>50.511169644976</x:v>
      </x:c>
      <x:c r="J10657" s="93">
        <x:v>9.28229421535024</x:v>
      </x:c>
      <x:c r="K10657" s="93" t="str">
        <x:v>Yes</x:v>
      </x:c>
      <x:c r="L10657" s="93" t="str">
        <x:v>Yes</x:v>
      </x:c>
      <x:c r="M10657" s="93" t="str">
        <x:v>Exceeds threshold or missing</x:v>
      </x:c>
    </x:row>
    <x:row r="10658" ht="21" customHeight="1">
      <x:c r="A10658" s="102">
        <x:v>100</x:v>
      </x:c>
      <x:c r="B10658" s="102">
        <x:v>3</x:v>
      </x:c>
      <x:c r="C10658" s="93" t="s">
        <x:v>0</x:v>
      </x:c>
      <x:c r="D10658" s="103">
        <x:v>45.8</x:v>
      </x:c>
      <x:c r="E10658" s="93">
        <x:v>522.585489173964</x:v>
      </x:c>
      <x:c r="F10658" s="93">
        <x:v>566.466188936597</x:v>
      </x:c>
      <x:c r="G10658" s="93">
        <x:v>469.925999809275</x:v>
      </x:c>
      <x:c r="H10658" s="93">
        <x:v>568.387545094132</x:v>
      </x:c>
      <x:c r="I10658" s="93">
        <x:v>52.6945294089799</x:v>
      </x:c>
      <x:c r="J10658" s="93">
        <x:v>7.6039344437752</x:v>
      </x:c>
      <x:c r="K10658" s="93" t="str">
        <x:v>Yes</x:v>
      </x:c>
      <x:c r="L10658" s="93" t="str">
        <x:v>Yes</x:v>
      </x:c>
      <x:c r="M10658" s="93" t="str">
        <x:v>Exceeds threshold or missing</x:v>
      </x:c>
    </x:row>
    <x:row r="10659" ht="21" customHeight="1">
      <x:c r="A10659" s="102">
        <x:v>100</x:v>
      </x:c>
      <x:c r="B10659" s="102">
        <x:v>3</x:v>
      </x:c>
      <x:c r="C10659" s="93" t="s">
        <x:v>0</x:v>
      </x:c>
      <x:c r="D10659" s="103">
        <x:v>45.9</x:v>
      </x:c>
      <x:c r="E10659" s="93">
        <x:v>526.696762523435</x:v>
      </x:c>
      <x:c r="F10659" s="93">
        <x:v>564.758370972986</x:v>
      </x:c>
      <x:c r="G10659" s="93">
        <x:v>480.323056657717</x:v>
      </x:c>
      <x:c r="H10659" s="93">
        <x:v>559.980881480661</x:v>
      </x:c>
      <x:c r="I10659" s="93">
        <x:v>46.6191484432031</x:v>
      </x:c>
      <x:c r="J10659" s="93">
        <x:v>9.18616390211807</x:v>
      </x:c>
      <x:c r="K10659" s="93" t="str">
        <x:v>Yes</x:v>
      </x:c>
      <x:c r="L10659" s="93" t="str">
        <x:v>Yes</x:v>
      </x:c>
      <x:c r="M10659" s="93" t="str">
        <x:v>Within threshold</x:v>
      </x:c>
    </x:row>
    <x:row r="10660" ht="21" customHeight="1">
      <x:c r="A10660" s="102">
        <x:v>100</x:v>
      </x:c>
      <x:c r="B10660" s="102">
        <x:v>3</x:v>
      </x:c>
      <x:c r="C10660" s="93" t="s">
        <x:v>0</x:v>
      </x:c>
      <x:c r="D10660" s="103">
        <x:v>46</x:v>
      </x:c>
      <x:c r="E10660" s="93">
        <x:v>530.849996249695</x:v>
      </x:c>
      <x:c r="F10660" s="93">
        <x:v>563.022562498878</x:v>
      </x:c>
      <x:c r="G10660" s="93">
        <x:v>491.019935025656</x:v>
      </x:c>
      <x:c r="H10660" s="93">
        <x:v>539.61344312466</x:v>
      </x:c>
      <x:c r="I10660" s="93">
        <x:v>46.1997905513336</x:v>
      </x:c>
      <x:c r="J10660" s="93">
        <x:v>19.7473268381433</x:v>
      </x:c>
      <x:c r="K10660" s="93" t="str">
        <x:v>Yes</x:v>
      </x:c>
      <x:c r="L10660" s="93" t="str">
        <x:v>Yes</x:v>
      </x:c>
      <x:c r="M10660" s="93" t="str">
        <x:v>Within threshold</x:v>
      </x:c>
    </x:row>
    <x:row r="10661" ht="21" customHeight="1">
      <x:c r="A10661" s="102">
        <x:v>100</x:v>
      </x:c>
      <x:c r="B10661" s="102">
        <x:v>3</x:v>
      </x:c>
      <x:c r="C10661" s="93" t="s">
        <x:v>0</x:v>
      </x:c>
      <x:c r="D10661" s="103">
        <x:v>46.1</x:v>
      </x:c>
      <x:c r="E10661" s="93">
        <x:v>534.90611861143</x:v>
      </x:c>
      <x:c r="F10661" s="93">
        <x:v>561.32041912848</x:v>
      </x:c>
      <x:c r="G10661" s="93">
        <x:v>497.001122491436</x:v>
      </x:c>
      <x:c r="H10661" s="93">
        <x:v>540.463480617438</x:v>
      </x:c>
      <x:c r="I10661" s="93">
        <x:v>43.264311099452</x:v>
      </x:c>
      <x:c r="J10661" s="93">
        <x:v>3.19679571026571</x:v>
      </x:c>
      <x:c r="K10661" s="93" t="str">
        <x:v>Yes</x:v>
      </x:c>
      <x:c r="L10661" s="93" t="str">
        <x:v>Yes</x:v>
      </x:c>
      <x:c r="M10661" s="93" t="str">
        <x:v>Within threshold</x:v>
      </x:c>
    </x:row>
    <x:row r="10662" ht="21" customHeight="1">
      <x:c r="A10662" s="102">
        <x:v>100</x:v>
      </x:c>
      <x:c r="B10662" s="102">
        <x:v>3</x:v>
      </x:c>
      <x:c r="C10662" s="93" t="s">
        <x:v>0</x:v>
      </x:c>
      <x:c r="D10662" s="103">
        <x:v>46.2</x:v>
      </x:c>
      <x:c r="E10662" s="93">
        <x:v>538.987831395747</x:v>
      </x:c>
      <x:c r="F10662" s="93">
        <x:v>559.55274421975</x:v>
      </x:c>
      <x:c r="G10662" s="93">
        <x:v>504.911337905004</x:v>
      </x:c>
      <x:c r="H10662" s="93">
        <x:v>541.919078939468</x:v>
      </x:c>
      <x:c r="I10662" s="93">
        <x:v>38.3686533493378</x:v>
      </x:c>
      <x:c r="J10662" s="93">
        <x:v>5.00469007055607</x:v>
      </x:c>
      <x:c r="K10662" s="93" t="str">
        <x:v>Yes</x:v>
      </x:c>
      <x:c r="L10662" s="93" t="str">
        <x:v>Yes</x:v>
      </x:c>
      <x:c r="M10662" s="93" t="str">
        <x:v>Within threshold</x:v>
      </x:c>
    </x:row>
    <x:row r="10663" ht="21" customHeight="1">
      <x:c r="A10663" s="102">
        <x:v>100</x:v>
      </x:c>
      <x:c r="B10663" s="102">
        <x:v>3</x:v>
      </x:c>
      <x:c r="C10663" s="93" t="s">
        <x:v>0</x:v>
      </x:c>
      <x:c r="D10663" s="103">
        <x:v>46.3</x:v>
      </x:c>
      <x:c r="E10663" s="93">
        <x:v>543.473971754682</x:v>
      </x:c>
      <x:c r="F10663" s="93">
        <x:v>557.668347854962</x:v>
      </x:c>
      <x:c r="G10663" s="93">
        <x:v>503.733986041099</x:v>
      </x:c>
      <x:c r="H10663" s="93">
        <x:v>534.667338614158</x:v>
      </x:c>
      <x:c r="I10663" s="93">
        <x:v>45.9163684388408</x:v>
      </x:c>
      <x:c r="J10663" s="93">
        <x:v>7.80278958762408</x:v>
      </x:c>
      <x:c r="K10663" s="93" t="str">
        <x:v>Yes</x:v>
      </x:c>
      <x:c r="L10663" s="93" t="str">
        <x:v>Yes</x:v>
      </x:c>
      <x:c r="M10663" s="93" t="str">
        <x:v>Within threshold</x:v>
      </x:c>
    </x:row>
    <x:row r="10664" ht="21" customHeight="1">
      <x:c r="A10664" s="102">
        <x:v>100</x:v>
      </x:c>
      <x:c r="B10664" s="102">
        <x:v>3</x:v>
      </x:c>
      <x:c r="C10664" s="93" t="s">
        <x:v>0</x:v>
      </x:c>
      <x:c r="D10664" s="103">
        <x:v>46.4</x:v>
      </x:c>
      <x:c r="E10664" s="93">
        <x:v>548.3313683688</x:v>
      </x:c>
      <x:c r="F10664" s="93">
        <x:v>555.77296811301</x:v>
      </x:c>
      <x:c r="G10664" s="93">
        <x:v>505.343582354392</x:v>
      </x:c>
      <x:c r="H10664" s="93">
        <x:v>536.129689606215</x:v>
      </x:c>
      <x:c r="I10664" s="93">
        <x:v>47.2631795049384</x:v>
      </x:c>
      <x:c r="J10664" s="93">
        <x:v>4.67146256285363</x:v>
      </x:c>
      <x:c r="K10664" s="93" t="str">
        <x:v>Yes</x:v>
      </x:c>
      <x:c r="L10664" s="93" t="str">
        <x:v>Yes</x:v>
      </x:c>
      <x:c r="M10664" s="93" t="str">
        <x:v>Within threshold</x:v>
      </x:c>
    </x:row>
    <x:row r="10665" ht="21" customHeight="1">
      <x:c r="A10665" s="102">
        <x:v>100</x:v>
      </x:c>
      <x:c r="B10665" s="102">
        <x:v>3</x:v>
      </x:c>
      <x:c r="C10665" s="93" t="s">
        <x:v>0</x:v>
      </x:c>
      <x:c r="D10665" s="103">
        <x:v>46.5</x:v>
      </x:c>
      <x:c r="E10665" s="93">
        <x:v>552.460283338198</x:v>
      </x:c>
      <x:c r="F10665" s="93">
        <x:v>554.189842191751</x:v>
      </x:c>
      <x:c r="G10665" s="93">
        <x:v>513.833291669292</x:v>
      </x:c>
      <x:c r="H10665" s="93">
        <x:v>540.442674788929</x:v>
      </x:c>
      <x:c r="I10665" s="93">
        <x:v>41.0003548398177</x:v>
      </x:c>
      <x:c r="J10665" s="93">
        <x:v>7.33352940091998</x:v>
      </x:c>
      <x:c r="K10665" s="93" t="str">
        <x:v>Yes</x:v>
      </x:c>
      <x:c r="L10665" s="93" t="str">
        <x:v>Yes</x:v>
      </x:c>
      <x:c r="M10665" s="93" t="str">
        <x:v>Within threshold</x:v>
      </x:c>
    </x:row>
    <x:row r="10666" ht="21" customHeight="1">
      <x:c r="A10666" s="102">
        <x:v>100</x:v>
      </x:c>
      <x:c r="B10666" s="102">
        <x:v>3</x:v>
      </x:c>
      <x:c r="C10666" s="93" t="s">
        <x:v>0</x:v>
      </x:c>
      <x:c r="D10666" s="103">
        <x:v>46.6</x:v>
      </x:c>
      <x:c r="E10666" s="93">
        <x:v>556.99028939585</x:v>
      </x:c>
      <x:c r="F10666" s="93">
        <x:v>552.413029563113</x:v>
      </x:c>
      <x:c r="G10666" s="93">
        <x:v>509.672620470001</x:v>
      </x:c>
      <x:c r="H10666" s="93">
        <x:v>541.615487486575</x:v>
      </x:c>
      <x:c r="I10666" s="93">
        <x:v>48.5339953792279</x:v>
      </x:c>
      <x:c r="J10666" s="93">
        <x:v>9.17759013847348</x:v>
      </x:c>
      <x:c r="K10666" s="93" t="str">
        <x:v>Yes</x:v>
      </x:c>
      <x:c r="L10666" s="93" t="str">
        <x:v>Yes</x:v>
      </x:c>
      <x:c r="M10666" s="93" t="str">
        <x:v>Within threshold</x:v>
      </x:c>
    </x:row>
    <x:row r="10667" ht="21" customHeight="1">
      <x:c r="A10667" s="102">
        <x:v>100</x:v>
      </x:c>
      <x:c r="B10667" s="102">
        <x:v>3</x:v>
      </x:c>
      <x:c r="C10667" s="93" t="s">
        <x:v>0</x:v>
      </x:c>
      <x:c r="D10667" s="103">
        <x:v>46.7</x:v>
      </x:c>
      <x:c r="E10667" s="93">
        <x:v>562.000072796681</x:v>
      </x:c>
      <x:c r="F10667" s="93">
        <x:v>550.427338743964</x:v>
      </x:c>
      <x:c r="G10667" s="93">
        <x:v>507.77759652151</x:v>
      </x:c>
      <x:c r="H10667" s="93">
        <x:v>543.882789568691</x:v>
      </x:c>
      <x:c r="I10667" s="93">
        <x:v>54.6160055049714</x:v>
      </x:c>
      <x:c r="J10667" s="93">
        <x:v>8.10951990869075</x:v>
      </x:c>
      <x:c r="K10667" s="93" t="str">
        <x:v>No</x:v>
      </x:c>
      <x:c r="L10667" s="93" t="str">
        <x:v>No</x:v>
      </x:c>
      <x:c r="M10667" s="93" t="str">
        <x:v>Exceeds threshold or missing</x:v>
      </x:c>
    </x:row>
    <x:row r="10668" ht="21" customHeight="1">
      <x:c r="A10668" s="102">
        <x:v>100</x:v>
      </x:c>
      <x:c r="B10668" s="102">
        <x:v>3</x:v>
      </x:c>
      <x:c r="C10668" s="93" t="s">
        <x:v>0</x:v>
      </x:c>
      <x:c r="D10668" s="103">
        <x:v>46.8</x:v>
      </x:c>
      <x:c r="E10668" s="93">
        <x:v>566.34016321574</x:v>
      </x:c>
      <x:c r="F10668" s="93">
        <x:v>548.642771721777</x:v>
      </x:c>
      <x:c r="G10668" s="93">
        <x:v>501.570998328658</x:v>
      </x:c>
      <x:c r="H10668" s="93">
        <x:v>537.549733951849</x:v>
      </x:c>
      <x:c r="I10668" s="93">
        <x:v>65.7122530973877</x:v>
      </x:c>
      <x:c r="J10668" s="93">
        <x:v>11.4857036864239</x:v>
      </x:c>
      <x:c r="K10668" s="93" t="str">
        <x:v>Yes</x:v>
      </x:c>
      <x:c r="L10668" s="93" t="str">
        <x:v>No</x:v>
      </x:c>
      <x:c r="M10668" s="93" t="str">
        <x:v>Exceeds threshold or missing</x:v>
      </x:c>
    </x:row>
    <x:row r="10669" ht="21" customHeight="1">
      <x:c r="A10669" s="102">
        <x:v>100</x:v>
      </x:c>
      <x:c r="B10669" s="102">
        <x:v>3</x:v>
      </x:c>
      <x:c r="C10669" s="93" t="s">
        <x:v>0</x:v>
      </x:c>
      <x:c r="D10669" s="103">
        <x:v>46.9</x:v>
      </x:c>
      <x:c r="E10669" s="93">
        <x:v>570.948132961609</x:v>
      </x:c>
      <x:c r="F10669" s="93">
        <x:v>546.862372073392</x:v>
      </x:c>
      <x:c r="G10669" s="93">
        <x:v>501.074026643642</x:v>
      </x:c>
      <x:c r="H10669" s="93">
        <x:v>526.357584183577</x:v>
      </x:c>
      <x:c r="I10669" s="93">
        <x:v>72.8205812949945</x:v>
      </x:c>
      <x:c r="J10669" s="93">
        <x:v>10.7070755732802</x:v>
      </x:c>
      <x:c r="K10669" s="93" t="str">
        <x:v>Yes</x:v>
      </x:c>
      <x:c r="L10669" s="93" t="str">
        <x:v>Yes</x:v>
      </x:c>
      <x:c r="M10669" s="93" t="str">
        <x:v>Exceeds threshold or missing</x:v>
      </x:c>
    </x:row>
    <x:row r="10670" ht="21" customHeight="1">
      <x:c r="A10670" s="102">
        <x:v>100</x:v>
      </x:c>
      <x:c r="B10670" s="102">
        <x:v>3</x:v>
      </x:c>
      <x:c r="C10670" s="93" t="s">
        <x:v>0</x:v>
      </x:c>
      <x:c r="D10670" s="103">
        <x:v>47</x:v>
      </x:c>
      <x:c r="E10670" s="93">
        <x:v>575.83051624773</x:v>
      </x:c>
      <x:c r="F10670" s="93">
        <x:v>544.753354235306</x:v>
      </x:c>
      <x:c r="G10670" s="93">
        <x:v>516.925888034936</x:v>
      </x:c>
      <x:c r="H10670" s="93">
        <x:v>519.633782171718</x:v>
      </x:c>
      <x:c r="I10670" s="93">
        <x:v>64.0370839869005</x:v>
      </x:c>
      <x:c r="J10670" s="93">
        <x:v>11.9006589258905</x:v>
      </x:c>
      <x:c r="K10670" s="93" t="str">
        <x:v>Yes</x:v>
      </x:c>
      <x:c r="L10670" s="93" t="str">
        <x:v>Yes</x:v>
      </x:c>
      <x:c r="M10670" s="93" t="str">
        <x:v>Exceeds threshold or missing</x:v>
      </x:c>
    </x:row>
    <x:row r="10671" ht="21" customHeight="1">
      <x:c r="A10671" s="102">
        <x:v>100</x:v>
      </x:c>
      <x:c r="B10671" s="102">
        <x:v>3</x:v>
      </x:c>
      <x:c r="C10671" s="93" t="s">
        <x:v>0</x:v>
      </x:c>
      <x:c r="D10671" s="103">
        <x:v>47.1</x:v>
      </x:c>
      <x:c r="E10671" s="93">
        <x:v>580.968579741955</x:v>
      </x:c>
      <x:c r="F10671" s="93">
        <x:v>542.993752661215</x:v>
      </x:c>
      <x:c r="G10671" s="93">
        <x:v>528.860144381821</x:v>
      </x:c>
      <x:c r="H10671" s="93">
        <x:v>520.807658108456</x:v>
      </x:c>
      <x:c r="I10671" s="93">
        <x:v>56.6348993747246</x:v>
      </x:c>
      <x:c r="J10671" s="93">
        <x:v>7.40226503153603</x:v>
      </x:c>
      <x:c r="K10671" s="93" t="str">
        <x:v>Yes</x:v>
      </x:c>
      <x:c r="L10671" s="93" t="str">
        <x:v>Yes</x:v>
      </x:c>
      <x:c r="M10671" s="93" t="str">
        <x:v>Exceeds threshold or missing</x:v>
      </x:c>
    </x:row>
    <x:row r="10672" ht="21" customHeight="1">
      <x:c r="A10672" s="102">
        <x:v>100</x:v>
      </x:c>
      <x:c r="B10672" s="102">
        <x:v>3</x:v>
      </x:c>
      <x:c r="C10672" s="93" t="s">
        <x:v>0</x:v>
      </x:c>
      <x:c r="D10672" s="103">
        <x:v>47.2</x:v>
      </x:c>
      <x:c r="E10672" s="93">
        <x:v>585.568470545892</x:v>
      </x:c>
      <x:c r="F10672" s="93">
        <x:v>541.293191268399</x:v>
      </x:c>
      <x:c r="G10672" s="93">
        <x:v>541.144524881918</x:v>
      </x:c>
      <x:c r="H10672" s="93">
        <x:v>521.541737463585</x:v>
      </x:c>
      <x:c r="I10672" s="93">
        <x:v>48.616940213874</x:v>
      </x:c>
      <x:c r="J10672" s="93">
        <x:v>8.06094643710902</x:v>
      </x:c>
      <x:c r="K10672" s="93" t="str">
        <x:v>Yes</x:v>
      </x:c>
      <x:c r="L10672" s="93" t="str">
        <x:v>Yes</x:v>
      </x:c>
      <x:c r="M10672" s="93" t="str">
        <x:v>Within threshold</x:v>
      </x:c>
    </x:row>
    <x:row r="10673" ht="21" customHeight="1">
      <x:c r="A10673" s="102">
        <x:v>100</x:v>
      </x:c>
      <x:c r="B10673" s="102">
        <x:v>3</x:v>
      </x:c>
      <x:c r="C10673" s="93" t="s">
        <x:v>0</x:v>
      </x:c>
      <x:c r="D10673" s="103">
        <x:v>47.3</x:v>
      </x:c>
      <x:c r="E10673" s="93">
        <x:v>590.367144910826</x:v>
      </x:c>
      <x:c r="F10673" s="93">
        <x:v>539.472099856744</x:v>
      </x:c>
      <x:c r="G10673" s="93">
        <x:v>543.721082211946</x:v>
      </x:c>
      <x:c r="H10673" s="93">
        <x:v>526.662862093626</x:v>
      </x:c>
      <x:c r="I10673" s="93">
        <x:v>48.3728409066488</x:v>
      </x:c>
      <x:c r="J10673" s="93">
        <x:v>7.28918155120345</x:v>
      </x:c>
      <x:c r="K10673" s="93" t="str">
        <x:v>Yes</x:v>
      </x:c>
      <x:c r="L10673" s="93" t="str">
        <x:v>Yes</x:v>
      </x:c>
      <x:c r="M10673" s="93" t="str">
        <x:v>Within threshold</x:v>
      </x:c>
    </x:row>
    <x:row r="10674" ht="21" customHeight="1">
      <x:c r="A10674" s="102">
        <x:v>100</x:v>
      </x:c>
      <x:c r="B10674" s="102">
        <x:v>3</x:v>
      </x:c>
      <x:c r="C10674" s="93" t="s">
        <x:v>0</x:v>
      </x:c>
      <x:c r="D10674" s="103">
        <x:v>47.4</x:v>
      </x:c>
      <x:c r="E10674" s="93">
        <x:v>595.625644230291</x:v>
      </x:c>
      <x:c r="F10674" s="93">
        <x:v>537.605994602819</x:v>
      </x:c>
      <x:c r="G10674" s="93">
        <x:v>546.51453651015</x:v>
      </x:c>
      <x:c r="H10674" s="93">
        <x:v>523.339818288764</x:v>
      </x:c>
      <x:c r="I10674" s="93">
        <x:v>51.1412229822767</x:v>
      </x:c>
      <x:c r="J10674" s="93">
        <x:v>2.86341001221413</x:v>
      </x:c>
      <x:c r="K10674" s="93" t="str">
        <x:v>Yes</x:v>
      </x:c>
      <x:c r="L10674" s="93" t="str">
        <x:v>Yes</x:v>
      </x:c>
      <x:c r="M10674" s="93" t="str">
        <x:v>Exceeds threshold or missing</x:v>
      </x:c>
    </x:row>
    <x:row r="10675" ht="21" customHeight="1">
      <x:c r="A10675" s="102">
        <x:v>100</x:v>
      </x:c>
      <x:c r="B10675" s="102">
        <x:v>3</x:v>
      </x:c>
      <x:c r="C10675" s="93" t="s">
        <x:v>0</x:v>
      </x:c>
      <x:c r="D10675" s="103">
        <x:v>47.5</x:v>
      </x:c>
      <x:c r="E10675" s="93">
        <x:v>600.610274089137</x:v>
      </x:c>
      <x:c r="F10675" s="93">
        <x:v>535.545993872463</x:v>
      </x:c>
      <x:c r="G10675" s="93">
        <x:v>549.396133875787</x:v>
      </x:c>
      <x:c r="H10675" s="93">
        <x:v>509.793579664212</x:v>
      </x:c>
      <x:c r="I10675" s="93">
        <x:v>57.3242967278802</x:v>
      </x:c>
      <x:c r="J10675" s="93">
        <x:v>11.6771745996004</x:v>
      </x:c>
      <x:c r="K10675" s="93" t="str">
        <x:v>Yes</x:v>
      </x:c>
      <x:c r="L10675" s="93" t="str">
        <x:v>Yes</x:v>
      </x:c>
      <x:c r="M10675" s="93" t="str">
        <x:v>Exceeds threshold or missing</x:v>
      </x:c>
    </x:row>
    <x:row r="10676" ht="21" customHeight="1">
      <x:c r="A10676" s="102">
        <x:v>100</x:v>
      </x:c>
      <x:c r="B10676" s="102">
        <x:v>3</x:v>
      </x:c>
      <x:c r="C10676" s="93" t="s">
        <x:v>0</x:v>
      </x:c>
      <x:c r="D10676" s="103">
        <x:v>47.6</x:v>
      </x:c>
      <x:c r="E10676" s="93">
        <x:v>605.075675839973</x:v>
      </x:c>
      <x:c r="F10676" s="93">
        <x:v>533.859351260666</x:v>
      </x:c>
      <x:c r="G10676" s="93">
        <x:v>564.469430963579</x:v>
      </x:c>
      <x:c r="H10676" s="93">
        <x:v>507.504912418705</x:v>
      </x:c>
      <x:c r="I10676" s="93">
        <x:v>48.4089203518969</x:v>
      </x:c>
      <x:c r="J10676" s="93">
        <x:v>10.6249648065027</x:v>
      </x:c>
      <x:c r="K10676" s="93" t="str">
        <x:v>Yes</x:v>
      </x:c>
      <x:c r="L10676" s="93" t="str">
        <x:v>Yes</x:v>
      </x:c>
      <x:c r="M10676" s="93" t="str">
        <x:v>Within threshold</x:v>
      </x:c>
    </x:row>
    <x:row r="10677" ht="21" customHeight="1">
      <x:c r="A10677" s="102">
        <x:v>100</x:v>
      </x:c>
      <x:c r="B10677" s="102">
        <x:v>3</x:v>
      </x:c>
      <x:c r="C10677" s="93" t="s">
        <x:v>0</x:v>
      </x:c>
      <x:c r="D10677" s="103">
        <x:v>47.7</x:v>
      </x:c>
      <x:c r="E10677" s="93">
        <x:v>609.761928871312</x:v>
      </x:c>
      <x:c r="F10677" s="93">
        <x:v>532.094775142837</x:v>
      </x:c>
      <x:c r="G10677" s="93">
        <x:v>570.135516120252</x:v>
      </x:c>
      <x:c r="H10677" s="93">
        <x:v>510.091119754878</x:v>
      </x:c>
      <x:c r="I10677" s="93">
        <x:v>45.3256377555734</x:v>
      </x:c>
      <x:c r="J10677" s="93">
        <x:v>4.45975197263799</x:v>
      </x:c>
      <x:c r="K10677" s="93" t="str">
        <x:v>Yes</x:v>
      </x:c>
      <x:c r="L10677" s="93" t="str">
        <x:v>Yes</x:v>
      </x:c>
      <x:c r="M10677" s="93" t="str">
        <x:v>Within threshold</x:v>
      </x:c>
    </x:row>
    <x:row r="10678" ht="21" customHeight="1">
      <x:c r="A10678" s="102">
        <x:v>100</x:v>
      </x:c>
      <x:c r="B10678" s="102">
        <x:v>3</x:v>
      </x:c>
      <x:c r="C10678" s="93" t="s">
        <x:v>0</x:v>
      </x:c>
      <x:c r="D10678" s="103">
        <x:v>47.8</x:v>
      </x:c>
      <x:c r="E10678" s="93">
        <x:v>614.710278508464</x:v>
      </x:c>
      <x:c r="F10678" s="93">
        <x:v>530.263039686237</x:v>
      </x:c>
      <x:c r="G10678" s="93">
        <x:v>569.308854426937</x:v>
      </x:c>
      <x:c r="H10678" s="93">
        <x:v>508.683638657862</x:v>
      </x:c>
      <x:c r="I10678" s="93">
        <x:v>50.2688756326824</x:v>
      </x:c>
      <x:c r="J10678" s="93">
        <x:v>5.79057403274029</x:v>
      </x:c>
      <x:c r="K10678" s="93" t="str">
        <x:v>Yes</x:v>
      </x:c>
      <x:c r="L10678" s="93" t="str">
        <x:v>Yes</x:v>
      </x:c>
      <x:c r="M10678" s="93" t="str">
        <x:v>Exceeds threshold or missing</x:v>
      </x:c>
    </x:row>
    <x:row r="10679" ht="21" customHeight="1">
      <x:c r="A10679" s="102">
        <x:v>100</x:v>
      </x:c>
      <x:c r="B10679" s="102">
        <x:v>3</x:v>
      </x:c>
      <x:c r="C10679" s="93" t="s">
        <x:v>0</x:v>
      </x:c>
      <x:c r="D10679" s="103">
        <x:v>47.9</x:v>
      </x:c>
      <x:c r="E10679" s="93">
        <x:v>618.681803019493</x:v>
      </x:c>
      <x:c r="F10679" s="93">
        <x:v>528.919327887942</x:v>
      </x:c>
      <x:c r="G10679" s="93">
        <x:v>574.163311165189</x:v>
      </x:c>
      <x:c r="H10679" s="93">
        <x:v>506.415832332315</x:v>
      </x:c>
      <x:c r="I10679" s="93">
        <x:v>49.8828971612911</x:v>
      </x:c>
      <x:c r="J10679" s="93">
        <x:v>1.27809233358375</x:v>
      </x:c>
      <x:c r="K10679" s="93" t="str">
        <x:v>Yes</x:v>
      </x:c>
      <x:c r="L10679" s="93" t="str">
        <x:v>Yes</x:v>
      </x:c>
      <x:c r="M10679" s="93" t="str">
        <x:v>Within threshold</x:v>
      </x:c>
    </x:row>
    <x:row r="10680" ht="21" customHeight="1">
      <x:c r="A10680" s="102">
        <x:v>100</x:v>
      </x:c>
      <x:c r="B10680" s="102">
        <x:v>3</x:v>
      </x:c>
      <x:c r="C10680" s="93" t="s">
        <x:v>0</x:v>
      </x:c>
      <x:c r="D10680" s="103">
        <x:v>48</x:v>
      </x:c>
      <x:c r="E10680" s="93">
        <x:v>622.277781596645</x:v>
      </x:c>
      <x:c r="F10680" s="93">
        <x:v>527.409591986008</x:v>
      </x:c>
      <x:c r="G10680" s="93">
        <x:v>583.370368824031</x:v>
      </x:c>
      <x:c r="H10680" s="93">
        <x:v>509.214429042281</x:v>
      </x:c>
      <x:c r="I10680" s="93">
        <x:v>42.9517254974385</x:v>
      </x:c>
      <x:c r="J10680" s="93">
        <x:v>7.07431539837998</x:v>
      </x:c>
      <x:c r="K10680" s="93" t="str">
        <x:v>Yes</x:v>
      </x:c>
      <x:c r="L10680" s="93" t="str">
        <x:v>Yes</x:v>
      </x:c>
      <x:c r="M10680" s="93" t="str">
        <x:v>Within threshold</x:v>
      </x:c>
    </x:row>
    <x:row r="10681" ht="21" customHeight="1">
      <x:c r="A10681" s="102">
        <x:v>100</x:v>
      </x:c>
      <x:c r="B10681" s="102">
        <x:v>3</x:v>
      </x:c>
      <x:c r="C10681" s="93" t="s">
        <x:v>0</x:v>
      </x:c>
      <x:c r="D10681" s="103">
        <x:v>48.1</x:v>
      </x:c>
      <x:c r="E10681" s="93">
        <x:v>626.183181065761</x:v>
      </x:c>
      <x:c r="F10681" s="93">
        <x:v>525.81014355044</x:v>
      </x:c>
      <x:c r="G10681" s="93">
        <x:v>604.91277546747</x:v>
      </x:c>
      <x:c r="H10681" s="93">
        <x:v>514.687436163807</x:v>
      </x:c>
      <x:c r="I10681" s="93">
        <x:v>24.0030159339295</x:v>
      </x:c>
      <x:c r="J10681" s="93">
        <x:v>19.00220117971</x:v>
      </x:c>
      <x:c r="K10681" s="93" t="str">
        <x:v>Yes</x:v>
      </x:c>
      <x:c r="L10681" s="93" t="str">
        <x:v>Yes</x:v>
      </x:c>
      <x:c r="M10681" s="93" t="str">
        <x:v>Within threshold</x:v>
      </x:c>
    </x:row>
    <x:row r="10682" ht="21" customHeight="1">
      <x:c r="A10682" s="102">
        <x:v>100</x:v>
      </x:c>
      <x:c r="B10682" s="102">
        <x:v>3</x:v>
      </x:c>
      <x:c r="C10682" s="93" t="s">
        <x:v>0</x:v>
      </x:c>
      <x:c r="D10682" s="103">
        <x:v>48.2</x:v>
      </x:c>
      <x:c r="E10682" s="93">
        <x:v>629.109261580454</x:v>
      </x:c>
      <x:c r="F10682" s="93">
        <x:v>524.464133060225</x:v>
      </x:c>
      <x:c r="G10682" s="93">
        <x:v>609.10035190801</x:v>
      </x:c>
      <x:c r="H10682" s="93">
        <x:v>515.32153065246</x:v>
      </x:c>
      <x:c r="I10682" s="93">
        <x:v>21.998719168772</x:v>
      </x:c>
      <x:c r="J10682" s="93">
        <x:v>2.34780486801362</x:v>
      </x:c>
      <x:c r="K10682" s="93" t="str">
        <x:v>Yes</x:v>
      </x:c>
      <x:c r="L10682" s="93" t="str">
        <x:v>Yes</x:v>
      </x:c>
      <x:c r="M10682" s="93" t="str">
        <x:v>Within threshold</x:v>
      </x:c>
    </x:row>
    <x:row r="10683" ht="21" customHeight="1">
      <x:c r="A10683" s="102">
        <x:v>100</x:v>
      </x:c>
      <x:c r="B10683" s="102">
        <x:v>3</x:v>
      </x:c>
      <x:c r="C10683" s="93" t="s">
        <x:v>0</x:v>
      </x:c>
      <x:c r="D10683" s="103">
        <x:v>48.3</x:v>
      </x:c>
      <x:c r="E10683" s="93">
        <x:v>631.228883506779</x:v>
      </x:c>
      <x:c r="F10683" s="93">
        <x:v>523.497950223498</x:v>
      </x:c>
      <x:c r="G10683" s="93">
        <x:v>602.806942166837</x:v>
      </x:c>
      <x:c r="H10683" s="93">
        <x:v>512.022382987813</x:v>
      </x:c>
      <x:c r="I10683" s="93">
        <x:v>30.6511890945823</x:v>
      </x:c>
      <x:c r="J10683" s="93">
        <x:v>8.73051125230561</x:v>
      </x:c>
      <x:c r="K10683" s="93" t="str">
        <x:v>Yes</x:v>
      </x:c>
      <x:c r="L10683" s="93" t="str">
        <x:v>Yes</x:v>
      </x:c>
      <x:c r="M10683" s="93" t="str">
        <x:v>Within threshold</x:v>
      </x:c>
    </x:row>
    <x:row r="10684" ht="21" customHeight="1">
      <x:c r="A10684" s="102">
        <x:v>100</x:v>
      </x:c>
      <x:c r="B10684" s="102">
        <x:v>3</x:v>
      </x:c>
      <x:c r="C10684" s="93" t="s">
        <x:v>0</x:v>
      </x:c>
      <x:c r="D10684" s="103">
        <x:v>48.4</x:v>
      </x:c>
      <x:c r="E10684" s="93">
        <x:v>633.488190430046</x:v>
      </x:c>
      <x:c r="F10684" s="93">
        <x:v>522.732529409376</x:v>
      </x:c>
      <x:c r="G10684" s="93">
        <x:v>609.397041146718</x:v>
      </x:c>
      <x:c r="H10684" s="93">
        <x:v>509.640450815109</x:v>
      </x:c>
      <x:c r="I10684" s="93">
        <x:v>27.4187161572177</x:v>
      </x:c>
      <x:c r="J10684" s="93">
        <x:v>4.62264738110601</x:v>
      </x:c>
      <x:c r="K10684" s="93" t="str">
        <x:v>Yes</x:v>
      </x:c>
      <x:c r="L10684" s="93" t="str">
        <x:v>Yes</x:v>
      </x:c>
      <x:c r="M10684" s="93" t="str">
        <x:v>Within threshold</x:v>
      </x:c>
    </x:row>
    <x:row r="10685" ht="21" customHeight="1">
      <x:c r="A10685" s="102">
        <x:v>100</x:v>
      </x:c>
      <x:c r="B10685" s="102">
        <x:v>3</x:v>
      </x:c>
      <x:c r="C10685" s="93" t="s">
        <x:v>0</x:v>
      </x:c>
      <x:c r="D10685" s="103">
        <x:v>48.5</x:v>
      </x:c>
      <x:c r="E10685" s="93">
        <x:v>635.648954116466</x:v>
      </x:c>
      <x:c r="F10685" s="93">
        <x:v>521.687091989563</x:v>
      </x:c>
      <x:c r="G10685" s="93">
        <x:v>616.240645828314</x:v>
      </x:c>
      <x:c r="H10685" s="93">
        <x:v>511.068712151231</x:v>
      </x:c>
      <x:c r="I10685" s="93">
        <x:v>22.1231196036873</x:v>
      </x:c>
      <x:c r="J10685" s="93">
        <x:v>5.29605374984202</x:v>
      </x:c>
      <x:c r="K10685" s="93" t="str">
        <x:v>Yes</x:v>
      </x:c>
      <x:c r="L10685" s="93" t="str">
        <x:v>Yes</x:v>
      </x:c>
      <x:c r="M10685" s="93" t="str">
        <x:v>Within threshold</x:v>
      </x:c>
    </x:row>
    <x:row r="10686" ht="21" customHeight="1">
      <x:c r="A10686" s="102">
        <x:v>100</x:v>
      </x:c>
      <x:c r="B10686" s="102">
        <x:v>3</x:v>
      </x:c>
      <x:c r="C10686" s="93" t="s">
        <x:v>0</x:v>
      </x:c>
      <x:c r="D10686" s="103">
        <x:v>48.6</x:v>
      </x:c>
      <x:c r="E10686" s="93">
        <x:v>637.739110819046</x:v>
      </x:c>
      <x:c r="F10686" s="93">
        <x:v>520.62638639065</x:v>
      </x:c>
      <x:c r="G10686" s="93">
        <x:v>615.916760934943</x:v>
      </x:c>
      <x:c r="H10686" s="93">
        <x:v>516.2922807287</x:v>
      </x:c>
      <x:c r="I10686" s="93">
        <x:v>22.2485825695298</x:v>
      </x:c>
      <x:c r="J10686" s="93">
        <x:v>6.73199069747664</x:v>
      </x:c>
      <x:c r="K10686" s="93" t="str">
        <x:v>Yes</x:v>
      </x:c>
      <x:c r="L10686" s="93" t="str">
        <x:v>Yes</x:v>
      </x:c>
      <x:c r="M10686" s="93" t="str">
        <x:v>Within threshold</x:v>
      </x:c>
    </x:row>
    <x:row r="10687" ht="21" customHeight="1">
      <x:c r="A10687" s="102">
        <x:v>100</x:v>
      </x:c>
      <x:c r="B10687" s="102">
        <x:v>3</x:v>
      </x:c>
      <x:c r="C10687" s="93" t="s">
        <x:v>0</x:v>
      </x:c>
      <x:c r="D10687" s="103">
        <x:v>48.7</x:v>
      </x:c>
      <x:c r="E10687" s="93">
        <x:v>639.847306687028</x:v>
      </x:c>
      <x:c r="F10687" s="93">
        <x:v>519.699982070222</x:v>
      </x:c>
      <x:c r="G10687" s="93">
        <x:v>624.332677442354</x:v>
      </x:c>
      <x:c r="H10687" s="93">
        <x:v>519.363939299769</x:v>
      </x:c>
      <x:c r="I10687" s="93">
        <x:v>15.518268116748</x:v>
      </x:c>
      <x:c r="J10687" s="93">
        <x:v>7.46805507139913</x:v>
      </x:c>
      <x:c r="K10687" s="93" t="str">
        <x:v>Yes</x:v>
      </x:c>
      <x:c r="L10687" s="93" t="str">
        <x:v>Yes</x:v>
      </x:c>
      <x:c r="M10687" s="93" t="str">
        <x:v>Within threshold</x:v>
      </x:c>
    </x:row>
    <x:row r="10688" ht="21" customHeight="1">
      <x:c r="A10688" s="102">
        <x:v>100</x:v>
      </x:c>
      <x:c r="B10688" s="102">
        <x:v>3</x:v>
      </x:c>
      <x:c r="C10688" s="93" t="s">
        <x:v>0</x:v>
      </x:c>
      <x:c r="D10688" s="103">
        <x:v>48.8</x:v>
      </x:c>
      <x:c r="E10688" s="93">
        <x:v>641.839445156104</x:v>
      </x:c>
      <x:c r="F10688" s="93">
        <x:v>518.660555748268</x:v>
      </x:c>
      <x:c r="G10688" s="93">
        <x:v>626.3474304847</x:v>
      </x:c>
      <x:c r="H10688" s="93">
        <x:v>529.987006692952</x:v>
      </x:c>
      <x:c r="I10688" s="93">
        <x:v>19.1909095558629</x:v>
      </x:c>
      <x:c r="J10688" s="93">
        <x:v>11.6625156409121</x:v>
      </x:c>
      <x:c r="K10688" s="93" t="str">
        <x:v>Yes</x:v>
      </x:c>
      <x:c r="L10688" s="93" t="str">
        <x:v>Yes</x:v>
      </x:c>
      <x:c r="M10688" s="93" t="str">
        <x:v>Within threshold</x:v>
      </x:c>
    </x:row>
    <x:row r="10689" ht="21" customHeight="1">
      <x:c r="A10689" s="102">
        <x:v>100</x:v>
      </x:c>
      <x:c r="B10689" s="102">
        <x:v>3</x:v>
      </x:c>
      <x:c r="C10689" s="93" t="s">
        <x:v>0</x:v>
      </x:c>
      <x:c r="D10689" s="103">
        <x:v>48.9</x:v>
      </x:c>
      <x:c r="E10689" s="93">
        <x:v>644.14875321624</x:v>
      </x:c>
      <x:c r="F10689" s="93">
        <x:v>517.698508608037</x:v>
      </x:c>
      <x:c r="G10689" s="93">
        <x:v>626.795630945172</x:v>
      </x:c>
      <x:c r="H10689" s="93">
        <x:v>528.538707331282</x:v>
      </x:c>
      <x:c r="I10689" s="93">
        <x:v>20.4607126198983</x:v>
      </x:c>
      <x:c r="J10689" s="93">
        <x:v>1.92358070285157</x:v>
      </x:c>
      <x:c r="K10689" s="93" t="str">
        <x:v>Yes</x:v>
      </x:c>
      <x:c r="L10689" s="93" t="str">
        <x:v>Yes</x:v>
      </x:c>
      <x:c r="M10689" s="93" t="str">
        <x:v>Within threshold</x:v>
      </x:c>
    </x:row>
    <x:row r="10690" ht="21" customHeight="1">
      <x:c r="A10690" s="102">
        <x:v>100</x:v>
      </x:c>
      <x:c r="B10690" s="102">
        <x:v>3</x:v>
      </x:c>
      <x:c r="C10690" s="93" t="s">
        <x:v>0</x:v>
      </x:c>
      <x:c r="D10690" s="103">
        <x:v>49</x:v>
      </x:c>
      <x:c r="E10690" s="93">
        <x:v>646.418855600876</x:v>
      </x:c>
      <x:c r="F10690" s="93">
        <x:v>516.850236790681</x:v>
      </x:c>
      <x:c r="G10690" s="93">
        <x:v>623.060156238248</x:v>
      </x:c>
      <x:c r="H10690" s="93">
        <x:v>520.259050327893</x:v>
      </x:c>
      <x:c r="I10690" s="93">
        <x:v>23.6061188179071</x:v>
      </x:c>
      <x:c r="J10690" s="93">
        <x:v>9.55470784408641</x:v>
      </x:c>
      <x:c r="K10690" s="93" t="str">
        <x:v>Yes</x:v>
      </x:c>
      <x:c r="L10690" s="93" t="str">
        <x:v>Yes</x:v>
      </x:c>
      <x:c r="M10690" s="93" t="str">
        <x:v>Within threshold</x:v>
      </x:c>
    </x:row>
    <x:row r="10691" ht="21" customHeight="1">
      <x:c r="A10691" s="102">
        <x:v>100</x:v>
      </x:c>
      <x:c r="B10691" s="102">
        <x:v>3</x:v>
      </x:c>
      <x:c r="C10691" s="93" t="s">
        <x:v>0</x:v>
      </x:c>
      <x:c r="D10691" s="103">
        <x:v>49.1</x:v>
      </x:c>
      <x:c r="E10691" s="93">
        <x:v>648.268844110782</x:v>
      </x:c>
      <x:c r="F10691" s="93">
        <x:v>515.904992775409</x:v>
      </x:c>
      <x:c r="G10691" s="93">
        <x:v>621.34463996181</x:v>
      </x:c>
      <x:c r="H10691" s="93">
        <x:v>521.733667971791</x:v>
      </x:c>
      <x:c r="I10691" s="93">
        <x:v>27.5478896396882</x:v>
      </x:c>
      <x:c r="J10691" s="93">
        <x:v>4.30912460146587</x:v>
      </x:c>
      <x:c r="K10691" s="93" t="str">
        <x:v>Yes</x:v>
      </x:c>
      <x:c r="L10691" s="93" t="str">
        <x:v>Yes</x:v>
      </x:c>
      <x:c r="M10691" s="93" t="str">
        <x:v>Within threshold</x:v>
      </x:c>
    </x:row>
    <x:row r="10692" ht="21" customHeight="1">
      <x:c r="A10692" s="102">
        <x:v>100</x:v>
      </x:c>
      <x:c r="B10692" s="102">
        <x:v>3</x:v>
      </x:c>
      <x:c r="C10692" s="93" t="s">
        <x:v>0</x:v>
      </x:c>
      <x:c r="D10692" s="103">
        <x:v>49.2</x:v>
      </x:c>
      <x:c r="E10692" s="93">
        <x:v>650.298269058587</x:v>
      </x:c>
      <x:c r="F10692" s="93">
        <x:v>514.961937652798</x:v>
      </x:c>
      <x:c r="G10692" s="93">
        <x:v>614.458188690913</x:v>
      </x:c>
      <x:c r="H10692" s="93">
        <x:v>520.900077912751</x:v>
      </x:c>
      <x:c r="I10692" s="93">
        <x:v>36.3286783479411</x:v>
      </x:c>
      <x:c r="J10692" s="93">
        <x:v>8.91654817445363</x:v>
      </x:c>
      <x:c r="K10692" s="93" t="str">
        <x:v>Yes</x:v>
      </x:c>
      <x:c r="L10692" s="93" t="str">
        <x:v>Yes</x:v>
      </x:c>
      <x:c r="M10692" s="93" t="str">
        <x:v>Within threshold</x:v>
      </x:c>
    </x:row>
    <x:row r="10693" ht="21" customHeight="1">
      <x:c r="A10693" s="102">
        <x:v>100</x:v>
      </x:c>
      <x:c r="B10693" s="102">
        <x:v>3</x:v>
      </x:c>
      <x:c r="C10693" s="93" t="s">
        <x:v>0</x:v>
      </x:c>
      <x:c r="D10693" s="103">
        <x:v>49.3</x:v>
      </x:c>
      <x:c r="E10693" s="93">
        <x:v>652.635290300931</x:v>
      </x:c>
      <x:c r="F10693" s="93">
        <x:v>514.059930084235</x:v>
      </x:c>
      <x:c r="G10693" s="93">
        <x:v>596.701850478811</x:v>
      </x:c>
      <x:c r="H10693" s="93">
        <x:v>513.648327894458</x:v>
      </x:c>
      <x:c r="I10693" s="93">
        <x:v>55.9349542477445</x:v>
      </x:c>
      <x:c r="J10693" s="93">
        <x:v>21.0727863213069</x:v>
      </x:c>
      <x:c r="K10693" s="93" t="str">
        <x:v>Yes</x:v>
      </x:c>
      <x:c r="L10693" s="93" t="str">
        <x:v>Yes</x:v>
      </x:c>
      <x:c r="M10693" s="93" t="str">
        <x:v>Exceeds threshold or missing</x:v>
      </x:c>
    </x:row>
    <x:row r="10694" ht="21" customHeight="1">
      <x:c r="A10694" s="102">
        <x:v>100</x:v>
      </x:c>
      <x:c r="B10694" s="102">
        <x:v>3</x:v>
      </x:c>
      <x:c r="C10694" s="93" t="s">
        <x:v>0</x:v>
      </x:c>
      <x:c r="D10694" s="103">
        <x:v>49.4</x:v>
      </x:c>
      <x:c r="E10694" s="93">
        <x:v>654.577328963305</x:v>
      </x:c>
      <x:c r="F10694" s="93">
        <x:v>513.129438957151</x:v>
      </x:c>
      <x:c r="G10694" s="93">
        <x:v>590.630917638244</x:v>
      </x:c>
      <x:c r="H10694" s="93">
        <x:v>496.435620193339</x:v>
      </x:c>
      <x:c r="I10694" s="93">
        <x:v>66.0895385539416</x:v>
      </x:c>
      <x:c r="J10694" s="93">
        <x:v>18.1471289429141</x:v>
      </x:c>
      <x:c r="K10694" s="93" t="str">
        <x:v>No</x:v>
      </x:c>
      <x:c r="L10694" s="93" t="str">
        <x:v>No</x:v>
      </x:c>
      <x:c r="M10694" s="93" t="str">
        <x:v>Exceeds threshold or missing</x:v>
      </x:c>
    </x:row>
    <x:row r="10695" ht="21" customHeight="1">
      <x:c r="A10695" s="102">
        <x:v>100</x:v>
      </x:c>
      <x:c r="B10695" s="102">
        <x:v>3</x:v>
      </x:c>
      <x:c r="C10695" s="93" t="s">
        <x:v>0</x:v>
      </x:c>
      <x:c r="D10695" s="103">
        <x:v>49.5</x:v>
      </x:c>
      <x:c r="E10695" s="93">
        <x:v>656.701598436914</x:v>
      </x:c>
      <x:c r="F10695" s="93">
        <x:v>512.085123839156</x:v>
      </x:c>
      <x:c r="G10695" s="93">
        <x:v>596.735228044857</x:v>
      </x:c>
      <x:c r="H10695" s="93">
        <x:v>482.659709419334</x:v>
      </x:c>
      <x:c r="I10695" s="93">
        <x:v>66.7968606431142</x:v>
      </x:c>
      <x:c r="J10695" s="93">
        <x:v>13.3391998926667</x:v>
      </x:c>
      <x:c r="K10695" s="93" t="str">
        <x:v>Yes</x:v>
      </x:c>
      <x:c r="L10695" s="93" t="str">
        <x:v>No</x:v>
      </x:c>
      <x:c r="M10695" s="93" t="str">
        <x:v>Exceeds threshold or missing</x:v>
      </x:c>
    </x:row>
    <x:row r="10696" ht="21" customHeight="1">
      <x:c r="A10696" s="102">
        <x:v>100</x:v>
      </x:c>
      <x:c r="B10696" s="102">
        <x:v>3</x:v>
      </x:c>
      <x:c r="C10696" s="93" t="s">
        <x:v>0</x:v>
      </x:c>
      <x:c r="D10696" s="103">
        <x:v>49.6</x:v>
      </x:c>
      <x:c r="E10696" s="93">
        <x:v>659.318867642935</x:v>
      </x:c>
      <x:c r="F10696" s="93">
        <x:v>511.020146852122</x:v>
      </x:c>
      <x:c r="G10696" s="93">
        <x:v>596.673960683633</x:v>
      </x:c>
      <x:c r="H10696" s="93">
        <x:v>476.91062739167</x:v>
      </x:c>
      <x:c r="I10696" s="93">
        <x:v>71.3291222836967</x:v>
      </x:c>
      <x:c r="J10696" s="93">
        <x:v>5.39586862087352</x:v>
      </x:c>
      <x:c r="K10696" s="93" t="str">
        <x:v>Yes</x:v>
      </x:c>
      <x:c r="L10696" s="93" t="str">
        <x:v>Yes</x:v>
      </x:c>
      <x:c r="M10696" s="93" t="str">
        <x:v>Exceeds threshold or missing</x:v>
      </x:c>
    </x:row>
    <x:row r="10697" ht="21" customHeight="1">
      <x:c r="A10697" s="102">
        <x:v>100</x:v>
      </x:c>
      <x:c r="B10697" s="102">
        <x:v>3</x:v>
      </x:c>
      <x:c r="C10697" s="93" t="s">
        <x:v>0</x:v>
      </x:c>
      <x:c r="D10697" s="103">
        <x:v>49.7</x:v>
      </x:c>
      <x:c r="E10697" s="93">
        <x:v>661.642971011998</x:v>
      </x:c>
      <x:c r="F10697" s="93">
        <x:v>510.044821538028</x:v>
      </x:c>
      <x:c r="G10697" s="93">
        <x:v>602.763374316671</x:v>
      </x:c>
      <x:c r="H10697" s="93">
        <x:v>475.701809546073</x:v>
      </x:c>
      <x:c r="I10697" s="93">
        <x:v>68.1634020547975</x:v>
      </x:c>
      <x:c r="J10697" s="93">
        <x:v>3.77254292835242</x:v>
      </x:c>
      <x:c r="K10697" s="93" t="str">
        <x:v>Yes</x:v>
      </x:c>
      <x:c r="L10697" s="93" t="str">
        <x:v>Yes</x:v>
      </x:c>
      <x:c r="M10697" s="93" t="str">
        <x:v>Exceeds threshold or missing</x:v>
      </x:c>
    </x:row>
    <x:row r="10698" ht="21" customHeight="1">
      <x:c r="A10698" s="102">
        <x:v>100</x:v>
      </x:c>
      <x:c r="B10698" s="102">
        <x:v>3</x:v>
      </x:c>
      <x:c r="C10698" s="93" t="s">
        <x:v>0</x:v>
      </x:c>
      <x:c r="D10698" s="103">
        <x:v>49.8</x:v>
      </x:c>
      <x:c r="E10698" s="93">
        <x:v>663.802255445375</x:v>
      </x:c>
      <x:c r="F10698" s="93">
        <x:v>509.148264509161</x:v>
      </x:c>
      <x:c r="G10698" s="93">
        <x:v>613.933733880933</x:v>
      </x:c>
      <x:c r="H10698" s="93">
        <x:v>477.264544546425</x:v>
      </x:c>
      <x:c r="I10698" s="93">
        <x:v>59.1898727966656</x:v>
      </x:c>
      <x:c r="J10698" s="93">
        <x:v>9.34064196398861</x:v>
      </x:c>
      <x:c r="K10698" s="93" t="str">
        <x:v>Yes</x:v>
      </x:c>
      <x:c r="L10698" s="93" t="str">
        <x:v>Yes</x:v>
      </x:c>
      <x:c r="M10698" s="93" t="str">
        <x:v>Exceeds threshold or missing</x:v>
      </x:c>
    </x:row>
    <x:row r="10699" ht="21" customHeight="1">
      <x:c r="A10699" s="102">
        <x:v>100</x:v>
      </x:c>
      <x:c r="B10699" s="102">
        <x:v>3</x:v>
      </x:c>
      <x:c r="C10699" s="93" t="s">
        <x:v>0</x:v>
      </x:c>
      <x:c r="D10699" s="103">
        <x:v>49.9</x:v>
      </x:c>
      <x:c r="E10699" s="93">
        <x:v>666.146553847514</x:v>
      </x:c>
      <x:c r="F10699" s="93">
        <x:v>508.285719194284</x:v>
      </x:c>
      <x:c r="G10699" s="93">
        <x:v>622.238406814283</x:v>
      </x:c>
      <x:c r="H10699" s="93">
        <x:v>475.274661362261</x:v>
      </x:c>
      <x:c r="I10699" s="93">
        <x:v>54.9331895585994</x:v>
      </x:c>
      <x:c r="J10699" s="93">
        <x:v>6.06604939180686</x:v>
      </x:c>
      <x:c r="K10699" s="93" t="str">
        <x:v>Yes</x:v>
      </x:c>
      <x:c r="L10699" s="93" t="str">
        <x:v>Yes</x:v>
      </x:c>
      <x:c r="M10699" s="93" t="str">
        <x:v>Exceeds threshold or missing</x:v>
      </x:c>
    </x:row>
    <x:row r="10700" ht="21" customHeight="1">
      <x:c r="A10700" s="102">
        <x:v>100</x:v>
      </x:c>
      <x:c r="B10700" s="102">
        <x:v>3</x:v>
      </x:c>
      <x:c r="C10700" s="93" t="s">
        <x:v>0</x:v>
      </x:c>
      <x:c r="D10700" s="103">
        <x:v>50</x:v>
      </x:c>
      <x:c r="E10700" s="93">
        <x:v>668.606682077886</x:v>
      </x:c>
      <x:c r="F10700" s="93">
        <x:v>507.328964847094</x:v>
      </x:c>
      <x:c r="G10700" s="93">
        <x:v>633.909614861672</x:v>
      </x:c>
      <x:c r="H10700" s="93">
        <x:v>483.696785450377</x:v>
      </x:c>
      <x:c r="I10700" s="93">
        <x:v>41.9805475958228</x:v>
      </x:c>
      <x:c r="J10700" s="93">
        <x:v>13.1456210237361</x:v>
      </x:c>
      <x:c r="K10700" s="93" t="str">
        <x:v>Yes</x:v>
      </x:c>
      <x:c r="L10700" s="93" t="str">
        <x:v>Yes</x:v>
      </x:c>
      <x:c r="M10700" s="93" t="str">
        <x:v>Within threshold</x:v>
      </x:c>
    </x:row>
    <x:row r="10701" ht="21" customHeight="1">
      <x:c r="A10701" s="102">
        <x:v>100</x:v>
      </x:c>
      <x:c r="B10701" s="102">
        <x:v>3</x:v>
      </x:c>
      <x:c r="C10701" s="93" t="s">
        <x:v>0</x:v>
      </x:c>
      <x:c r="D10701" s="103">
        <x:v>50.1</x:v>
      </x:c>
      <x:c r="E10701" s="93">
        <x:v>671.328849875195</x:v>
      </x:c>
      <x:c r="F10701" s="93">
        <x:v>506.277291115254</x:v>
      </x:c>
      <x:c r="G10701" s="93">
        <x:v>640.992934609553</x:v>
      </x:c>
      <x:c r="H10701" s="93">
        <x:v>488.350497344854</x:v>
      </x:c>
      <x:c r="I10701" s="93">
        <x:v>35.2368796843686</x:v>
      </x:c>
      <x:c r="J10701" s="93">
        <x:v>7.18130012469693</x:v>
      </x:c>
      <x:c r="K10701" s="93" t="str">
        <x:v>Yes</x:v>
      </x:c>
      <x:c r="L10701" s="93" t="str">
        <x:v>Yes</x:v>
      </x:c>
      <x:c r="M10701" s="93" t="str">
        <x:v>Within threshold</x:v>
      </x:c>
    </x:row>
    <x:row r="10702" ht="21" customHeight="1">
      <x:c r="A10702" s="102">
        <x:v>100</x:v>
      </x:c>
      <x:c r="B10702" s="102">
        <x:v>3</x:v>
      </x:c>
      <x:c r="C10702" s="93" t="s">
        <x:v>0</x:v>
      </x:c>
      <x:c r="D10702" s="103">
        <x:v>50.2</x:v>
      </x:c>
      <x:c r="E10702" s="93">
        <x:v>673.836289615156</x:v>
      </x:c>
      <x:c r="F10702" s="93">
        <x:v>505.242080297812</x:v>
      </x:c>
      <x:c r="G10702" s="93">
        <x:v>646.725275009534</x:v>
      </x:c>
      <x:c r="H10702" s="93">
        <x:v>496.233730982421</x:v>
      </x:c>
      <x:c r="I10702" s="93">
        <x:v>28.568469863372</x:v>
      </x:c>
      <x:c r="J10702" s="93">
        <x:v>9.4835982498242</x:v>
      </x:c>
      <x:c r="K10702" s="93" t="str">
        <x:v>Yes</x:v>
      </x:c>
      <x:c r="L10702" s="93" t="str">
        <x:v>Yes</x:v>
      </x:c>
      <x:c r="M10702" s="93" t="str">
        <x:v>Within threshold</x:v>
      </x:c>
    </x:row>
    <x:row r="10703" ht="21" customHeight="1">
      <x:c r="A10703" s="102">
        <x:v>100</x:v>
      </x:c>
      <x:c r="B10703" s="102">
        <x:v>3</x:v>
      </x:c>
      <x:c r="C10703" s="93" t="s">
        <x:v>0</x:v>
      </x:c>
      <x:c r="D10703" s="103">
        <x:v>50.3</x:v>
      </x:c>
      <x:c r="E10703" s="93">
        <x:v>676.028251036254</x:v>
      </x:c>
      <x:c r="F10703" s="93">
        <x:v>504.248440816562</x:v>
      </x:c>
      <x:c r="G10703" s="93">
        <x:v>654.983769430905</x:v>
      </x:c>
      <x:c r="H10703" s="93">
        <x:v>501.116620273343</x:v>
      </x:c>
      <x:c r="I10703" s="93">
        <x:v>21.276242759303</x:v>
      </x:c>
      <x:c r="J10703" s="93">
        <x:v>8.44608862453954</x:v>
      </x:c>
      <x:c r="K10703" s="93" t="str">
        <x:v>Yes</x:v>
      </x:c>
      <x:c r="L10703" s="93" t="str">
        <x:v>Yes</x:v>
      </x:c>
      <x:c r="M10703" s="93" t="str">
        <x:v>Within threshold</x:v>
      </x:c>
    </x:row>
    <x:row r="10704" ht="21" customHeight="1">
      <x:c r="A10704" s="102">
        <x:v>100</x:v>
      </x:c>
      <x:c r="B10704" s="102">
        <x:v>3</x:v>
      </x:c>
      <x:c r="C10704" s="93" t="s">
        <x:v>0</x:v>
      </x:c>
      <x:c r="D10704" s="103">
        <x:v>50.4</x:v>
      </x:c>
      <x:c r="E10704" s="93">
        <x:v>678.648421263964</x:v>
      </x:c>
      <x:c r="F10704" s="93">
        <x:v>503.130397186919</x:v>
      </x:c>
      <x:c r="G10704" s="93">
        <x:v>666.440149606814</x:v>
      </x:c>
      <x:c r="H10704" s="93">
        <x:v>503.494625335187</x:v>
      </x:c>
      <x:c r="I10704" s="93">
        <x:v>12.213703737964</x:v>
      </x:c>
      <x:c r="J10704" s="93">
        <x:v>9.50268186892017</x:v>
      </x:c>
      <x:c r="K10704" s="93" t="str">
        <x:v>Yes</x:v>
      </x:c>
      <x:c r="L10704" s="93" t="str">
        <x:v>Yes</x:v>
      </x:c>
      <x:c r="M10704" s="93" t="str">
        <x:v>Within threshold</x:v>
      </x:c>
    </x:row>
    <x:row r="10705" ht="21" customHeight="1">
      <x:c r="A10705" s="102">
        <x:v>100</x:v>
      </x:c>
      <x:c r="B10705" s="102">
        <x:v>3</x:v>
      </x:c>
      <x:c r="C10705" s="93" t="s">
        <x:v>0</x:v>
      </x:c>
      <x:c r="D10705" s="103">
        <x:v>50.5</x:v>
      </x:c>
      <x:c r="E10705" s="93">
        <x:v>681.034364098829</x:v>
      </x:c>
      <x:c r="F10705" s="93">
        <x:v>502.069306009459</x:v>
      </x:c>
      <x:c r="G10705" s="93">
        <x:v>670.260969773651</x:v>
      </x:c>
      <x:c r="H10705" s="93">
        <x:v>499.975550898812</x:v>
      </x:c>
      <x:c r="I10705" s="93">
        <x:v>10.9749640431818</x:v>
      </x:c>
      <x:c r="J10705" s="93">
        <x:v>2.84614733612214</x:v>
      </x:c>
      <x:c r="K10705" s="93" t="str">
        <x:v>Yes</x:v>
      </x:c>
      <x:c r="L10705" s="93" t="str">
        <x:v>Yes</x:v>
      </x:c>
      <x:c r="M10705" s="93" t="str">
        <x:v>Within threshold</x:v>
      </x:c>
    </x:row>
    <x:row r="10706" ht="21" customHeight="1">
      <x:c r="A10706" s="102">
        <x:v>100</x:v>
      </x:c>
      <x:c r="B10706" s="102">
        <x:v>3</x:v>
      </x:c>
      <x:c r="C10706" s="93" t="s">
        <x:v>0</x:v>
      </x:c>
      <x:c r="D10706" s="103">
        <x:v>50.6</x:v>
      </x:c>
      <x:c r="E10706" s="93">
        <x:v>683.32410108415</x:v>
      </x:c>
      <x:c r="F10706" s="93">
        <x:v>501.157014428843</x:v>
      </x:c>
      <x:c r="G10706" s="93">
        <x:v>673.842977486423</x:v>
      </x:c>
      <x:c r="H10706" s="93">
        <x:v>495.428191086537</x:v>
      </x:c>
      <x:c r="I10706" s="93">
        <x:v>11.0775052048165</x:v>
      </x:c>
      <x:c r="J10706" s="93">
        <x:v>3.85793787946988</x:v>
      </x:c>
      <x:c r="K10706" s="93" t="str">
        <x:v>Yes</x:v>
      </x:c>
      <x:c r="L10706" s="93" t="str">
        <x:v>Yes</x:v>
      </x:c>
      <x:c r="M10706" s="93" t="str">
        <x:v>Within threshold</x:v>
      </x:c>
    </x:row>
    <x:row r="10707" ht="21" customHeight="1">
      <x:c r="A10707" s="102">
        <x:v>100</x:v>
      </x:c>
      <x:c r="B10707" s="102">
        <x:v>3</x:v>
      </x:c>
      <x:c r="C10707" s="93" t="s">
        <x:v>0</x:v>
      </x:c>
      <x:c r="D10707" s="103">
        <x:v>50.7</x:v>
      </x:c>
      <x:c r="E10707" s="93">
        <x:v>686.138468045604</x:v>
      </x:c>
      <x:c r="F10707" s="93">
        <x:v>500.150110805905</x:v>
      </x:c>
      <x:c r="G10707" s="93">
        <x:v>683.457036391096</x:v>
      </x:c>
      <x:c r="H10707" s="93">
        <x:v>496.453633097721</x:v>
      </x:c>
      <x:c r="I10707" s="93">
        <x:v>4.5666205409353</x:v>
      </x:c>
      <x:c r="J10707" s="93">
        <x:v>7.09691759140694</x:v>
      </x:c>
      <x:c r="K10707" s="93" t="str">
        <x:v>Yes</x:v>
      </x:c>
      <x:c r="L10707" s="93" t="str">
        <x:v>Yes</x:v>
      </x:c>
      <x:c r="M10707" s="93" t="str">
        <x:v>Within threshold</x:v>
      </x:c>
    </x:row>
    <x:row r="10708" ht="21" customHeight="1">
      <x:c r="A10708" s="102">
        <x:v>100</x:v>
      </x:c>
      <x:c r="B10708" s="102">
        <x:v>3</x:v>
      </x:c>
      <x:c r="C10708" s="93" t="s">
        <x:v>0</x:v>
      </x:c>
      <x:c r="D10708" s="103">
        <x:v>50.8</x:v>
      </x:c>
      <x:c r="E10708" s="93">
        <x:v>688.749423031716</x:v>
      </x:c>
      <x:c r="F10708" s="93">
        <x:v>499.06525339881</x:v>
      </x:c>
      <x:c r="G10708" s="93">
        <x:v>679.797531376753</x:v>
      </x:c>
      <x:c r="H10708" s="93">
        <x:v>493.831217887978</x:v>
      </x:c>
      <x:c r="I10708" s="93">
        <x:v>10.3697392412171</x:v>
      </x:c>
      <x:c r="J10708" s="93">
        <x:v>6.45621813554865</x:v>
      </x:c>
      <x:c r="K10708" s="93" t="str">
        <x:v>Yes</x:v>
      </x:c>
      <x:c r="L10708" s="93" t="str">
        <x:v>Yes</x:v>
      </x:c>
      <x:c r="M10708" s="93" t="str">
        <x:v>Within threshold</x:v>
      </x:c>
    </x:row>
    <x:row r="10709" ht="21" customHeight="1">
      <x:c r="A10709" s="102">
        <x:v>100</x:v>
      </x:c>
      <x:c r="B10709" s="102">
        <x:v>3</x:v>
      </x:c>
      <x:c r="C10709" s="93" t="s">
        <x:v>0</x:v>
      </x:c>
      <x:c r="D10709" s="103">
        <x:v>50.9</x:v>
      </x:c>
      <x:c r="E10709" s="93">
        <x:v>691.028740169473</x:v>
      </x:c>
      <x:c r="F10709" s="93">
        <x:v>497.898497550555</x:v>
      </x:c>
      <x:c r="G10709" s="93">
        <x:v>669.445544068428</x:v>
      </x:c>
      <x:c r="H10709" s="93">
        <x:v>488.151493595607</x:v>
      </x:c>
      <x:c r="I10709" s="93">
        <x:v>23.6820277855159</x:v>
      </x:c>
      <x:c r="J10709" s="93">
        <x:v>13.4133044469742</x:v>
      </x:c>
      <x:c r="K10709" s="93" t="str">
        <x:v>Yes</x:v>
      </x:c>
      <x:c r="L10709" s="93" t="str">
        <x:v>Yes</x:v>
      </x:c>
      <x:c r="M10709" s="93" t="str">
        <x:v>Within threshold</x:v>
      </x:c>
    </x:row>
    <x:row r="10710" ht="21" customHeight="1">
      <x:c r="A10710" s="102">
        <x:v>100</x:v>
      </x:c>
      <x:c r="B10710" s="102">
        <x:v>3</x:v>
      </x:c>
      <x:c r="C10710" s="93" t="s">
        <x:v>0</x:v>
      </x:c>
      <x:c r="D10710" s="103">
        <x:v>51</x:v>
      </x:c>
      <x:c r="E10710" s="93">
        <x:v>693.435423882843</x:v>
      </x:c>
      <x:c r="F10710" s="93">
        <x:v>496.853214561906</x:v>
      </x:c>
      <x:c r="G10710" s="93">
        <x:v>660.16609710947</x:v>
      </x:c>
      <x:c r="H10710" s="93">
        <x:v>480.097550762351</x:v>
      </x:c>
      <x:c r="I10710" s="93">
        <x:v>37.2505083632048</x:v>
      </x:c>
      <x:c r="J10710" s="93">
        <x:v>13.6267003675918</x:v>
      </x:c>
      <x:c r="K10710" s="93" t="str">
        <x:v>Yes</x:v>
      </x:c>
      <x:c r="L10710" s="93" t="str">
        <x:v>Yes</x:v>
      </x:c>
      <x:c r="M10710" s="93" t="str">
        <x:v>Within threshold</x:v>
      </x:c>
    </x:row>
    <x:row r="10711" ht="21" customHeight="1">
      <x:c r="A10711" s="102">
        <x:v>100</x:v>
      </x:c>
      <x:c r="B10711" s="102">
        <x:v>3</x:v>
      </x:c>
      <x:c r="C10711" s="93" t="s">
        <x:v>0</x:v>
      </x:c>
      <x:c r="D10711" s="103">
        <x:v>51.1</x:v>
      </x:c>
      <x:c r="E10711" s="93">
        <x:v>695.905120535686</x:v>
      </x:c>
      <x:c r="F10711" s="93">
        <x:v>495.922039387286</x:v>
      </x:c>
      <x:c r="G10711" s="93">
        <x:v>663.746256763311</x:v>
      </x:c>
      <x:c r="H10711" s="93">
        <x:v>482.703471347847</x:v>
      </x:c>
      <x:c r="I10711" s="93">
        <x:v>34.7695708938645</x:v>
      </x:c>
      <x:c r="J10711" s="93">
        <x:v>3.70731364910185</x:v>
      </x:c>
      <x:c r="K10711" s="93" t="str">
        <x:v>Yes</x:v>
      </x:c>
      <x:c r="L10711" s="93" t="str">
        <x:v>Yes</x:v>
      </x:c>
      <x:c r="M10711" s="93" t="str">
        <x:v>Within threshold</x:v>
      </x:c>
    </x:row>
    <x:row r="10712" ht="21" customHeight="1">
      <x:c r="A10712" s="102">
        <x:v>100</x:v>
      </x:c>
      <x:c r="B10712" s="102">
        <x:v>3</x:v>
      </x:c>
      <x:c r="C10712" s="93" t="s">
        <x:v>0</x:v>
      </x:c>
      <x:c r="D10712" s="103">
        <x:v>51.2</x:v>
      </x:c>
      <x:c r="E10712" s="93">
        <x:v>698.355114059465</x:v>
      </x:c>
      <x:c r="F10712" s="93">
        <x:v>494.972906089122</x:v>
      </x:c>
      <x:c r="G10712" s="93">
        <x:v>665.83488191382</x:v>
      </x:c>
      <x:c r="H10712" s="93">
        <x:v>482.314601324344</x:v>
      </x:c>
      <x:c r="I10712" s="93">
        <x:v>34.8969651735597</x:v>
      </x:c>
      <x:c r="J10712" s="93">
        <x:v>0.666694861337359</x:v>
      </x:c>
      <x:c r="K10712" s="93" t="str">
        <x:v>Yes</x:v>
      </x:c>
      <x:c r="L10712" s="93" t="str">
        <x:v>Yes</x:v>
      </x:c>
      <x:c r="M10712" s="93" t="str">
        <x:v>Within threshold</x:v>
      </x:c>
    </x:row>
    <x:row r="10713" ht="21" customHeight="1">
      <x:c r="A10713" s="102">
        <x:v>100</x:v>
      </x:c>
      <x:c r="B10713" s="102">
        <x:v>3</x:v>
      </x:c>
      <x:c r="C10713" s="93" t="s">
        <x:v>0</x:v>
      </x:c>
      <x:c r="D10713" s="103">
        <x:v>51.3</x:v>
      </x:c>
      <x:c r="E10713" s="93">
        <x:v>700.973264833533</x:v>
      </x:c>
      <x:c r="F10713" s="93">
        <x:v>494.222583568558</x:v>
      </x:c>
      <x:c r="G10713" s="93">
        <x:v>663.036264808571</x:v>
      </x:c>
      <x:c r="H10713" s="93">
        <x:v>482.690124604501</x:v>
      </x:c>
      <x:c r="I10713" s="93">
        <x:v>39.6511485413931</x:v>
      </x:c>
      <x:c r="J10713" s="93">
        <x:v>5.53253133975761</x:v>
      </x:c>
      <x:c r="K10713" s="93" t="str">
        <x:v>Yes</x:v>
      </x:c>
      <x:c r="L10713" s="93" t="str">
        <x:v>Yes</x:v>
      </x:c>
      <x:c r="M10713" s="93" t="str">
        <x:v>Within threshold</x:v>
      </x:c>
    </x:row>
    <x:row r="10714" ht="21" customHeight="1">
      <x:c r="A10714" s="102">
        <x:v>100</x:v>
      </x:c>
      <x:c r="B10714" s="102">
        <x:v>3</x:v>
      </x:c>
      <x:c r="C10714" s="93" t="s">
        <x:v>0</x:v>
      </x:c>
      <x:c r="D10714" s="103">
        <x:v>51.4</x:v>
      </x:c>
      <x:c r="E10714" s="93">
        <x:v>703.471367877182</x:v>
      </x:c>
      <x:c r="F10714" s="93">
        <x:v>493.317729651378</x:v>
      </x:c>
      <x:c r="G10714" s="93">
        <x:v>657.931126611688</x:v>
      </x:c>
      <x:c r="H10714" s="93">
        <x:v>481.167333709966</x:v>
      </x:c>
      <x:c r="I10714" s="93">
        <x:v>47.1332758892544</x:v>
      </x:c>
      <x:c r="J10714" s="93">
        <x:v>7.62831065634606</x:v>
      </x:c>
      <x:c r="K10714" s="93" t="str">
        <x:v>Yes</x:v>
      </x:c>
      <x:c r="L10714" s="93" t="str">
        <x:v>Yes</x:v>
      </x:c>
      <x:c r="M10714" s="93" t="str">
        <x:v>Within threshold</x:v>
      </x:c>
    </x:row>
    <x:row r="10715" ht="21" customHeight="1">
      <x:c r="A10715" s="102">
        <x:v>100</x:v>
      </x:c>
      <x:c r="B10715" s="102">
        <x:v>3</x:v>
      </x:c>
      <x:c r="C10715" s="93" t="s">
        <x:v>0</x:v>
      </x:c>
      <x:c r="D10715" s="103">
        <x:v>51.5</x:v>
      </x:c>
      <x:c r="E10715" s="93">
        <x:v>705.959379737231</x:v>
      </x:c>
      <x:c r="F10715" s="93">
        <x:v>492.128316931622</x:v>
      </x:c>
      <x:c r="G10715" s="93">
        <x:v>667.697901411128</x:v>
      </x:c>
      <x:c r="H10715" s="93">
        <x:v>475.828102452105</x:v>
      </x:c>
      <x:c r="I10715" s="93">
        <x:v>41.5889133757676</x:v>
      </x:c>
      <x:c r="J10715" s="93">
        <x:v>8.3786266074494</x:v>
      </x:c>
      <x:c r="K10715" s="93" t="str">
        <x:v>Yes</x:v>
      </x:c>
      <x:c r="L10715" s="93" t="str">
        <x:v>Yes</x:v>
      </x:c>
      <x:c r="M10715" s="93" t="str">
        <x:v>Within threshold</x:v>
      </x:c>
    </x:row>
    <x:row r="10716" ht="21" customHeight="1">
      <x:c r="A10716" s="102">
        <x:v>100</x:v>
      </x:c>
      <x:c r="B10716" s="102">
        <x:v>3</x:v>
      </x:c>
      <x:c r="C10716" s="93" t="s">
        <x:v>0</x:v>
      </x:c>
      <x:c r="D10716" s="103">
        <x:v>51.6</x:v>
      </x:c>
      <x:c r="E10716" s="93">
        <x:v>708.490978797705</x:v>
      </x:c>
      <x:c r="F10716" s="93">
        <x:v>490.988559259875</x:v>
      </x:c>
      <x:c r="G10716" s="93">
        <x:v>681.866340214379</x:v>
      </x:c>
      <x:c r="H10716" s="93">
        <x:v>477.881697292273</x:v>
      </x:c>
      <x:c r="I10716" s="93">
        <x:v>29.6759365535533</x:v>
      </x:c>
      <x:c r="J10716" s="93">
        <x:v>12.0670435262503</x:v>
      </x:c>
      <x:c r="K10716" s="93" t="str">
        <x:v>Yes</x:v>
      </x:c>
      <x:c r="L10716" s="93" t="str">
        <x:v>Yes</x:v>
      </x:c>
      <x:c r="M10716" s="93" t="str">
        <x:v>Within threshold</x:v>
      </x:c>
    </x:row>
    <x:row r="10717" ht="21" customHeight="1">
      <x:c r="A10717" s="102">
        <x:v>100</x:v>
      </x:c>
      <x:c r="B10717" s="102">
        <x:v>3</x:v>
      </x:c>
      <x:c r="C10717" s="93" t="s">
        <x:v>0</x:v>
      </x:c>
      <x:c r="D10717" s="103">
        <x:v>51.7</x:v>
      </x:c>
      <x:c r="E10717" s="93">
        <x:v>710.773152556319</x:v>
      </x:c>
      <x:c r="F10717" s="93">
        <x:v>490.035313284573</x:v>
      </x:c>
      <x:c r="G10717" s="93">
        <x:v>697.309849048714</x:v>
      </x:c>
      <x:c r="H10717" s="93">
        <x:v>486.498146355146</x:v>
      </x:c>
      <x:c r="I10717" s="93">
        <x:v>13.9202044246673</x:v>
      </x:c>
      <x:c r="J10717" s="93">
        <x:v>16.2726704661245</x:v>
      </x:c>
      <x:c r="K10717" s="93" t="str">
        <x:v>Yes</x:v>
      </x:c>
      <x:c r="L10717" s="93" t="str">
        <x:v>Yes</x:v>
      </x:c>
      <x:c r="M10717" s="93" t="str">
        <x:v>Within threshold</x:v>
      </x:c>
    </x:row>
    <x:row r="10718" ht="21" customHeight="1">
      <x:c r="A10718" s="102">
        <x:v>100</x:v>
      </x:c>
      <x:c r="B10718" s="102">
        <x:v>3</x:v>
      </x:c>
      <x:c r="C10718" s="93" t="s">
        <x:v>0</x:v>
      </x:c>
      <x:c r="D10718" s="103">
        <x:v>51.8</x:v>
      </x:c>
      <x:c r="E10718" s="93">
        <x:v>712.915282218336</x:v>
      </x:c>
      <x:c r="F10718" s="93">
        <x:v>489.267497068529</x:v>
      </x:c>
      <x:c r="G10718" s="93">
        <x:v>701.015651127293</x:v>
      </x:c>
      <x:c r="H10718" s="93">
        <x:v>470.352900648253</x:v>
      </x:c>
      <x:c r="I10718" s="93">
        <x:v>22.3464354617206</x:v>
      </x:c>
      <x:c r="J10718" s="93">
        <x:v>15.4567269877021</x:v>
      </x:c>
      <x:c r="K10718" s="93" t="str">
        <x:v>Yes</x:v>
      </x:c>
      <x:c r="L10718" s="93" t="str">
        <x:v>Yes</x:v>
      </x:c>
      <x:c r="M10718" s="93" t="str">
        <x:v>Within threshold</x:v>
      </x:c>
    </x:row>
    <x:row r="10719" ht="21" customHeight="1">
      <x:c r="A10719" s="102">
        <x:v>100</x:v>
      </x:c>
      <x:c r="B10719" s="102">
        <x:v>3</x:v>
      </x:c>
      <x:c r="C10719" s="93" t="s">
        <x:v>0</x:v>
      </x:c>
      <x:c r="D10719" s="103">
        <x:v>51.9</x:v>
      </x:c>
      <x:c r="E10719" s="93">
        <x:v>715.266392870004</x:v>
      </x:c>
      <x:c r="F10719" s="93">
        <x:v>488.563575425943</x:v>
      </x:c>
      <x:c r="G10719" s="93">
        <x:v>697.887485341634</x:v>
      </x:c>
      <x:c r="H10719" s="93">
        <x:v>463.620638195159</x:v>
      </x:c>
      <x:c r="I10719" s="93">
        <x:v>30.4002721135595</x:v>
      </x:c>
      <x:c r="J10719" s="93">
        <x:v>8.14637116784404</x:v>
      </x:c>
      <x:c r="K10719" s="93" t="str">
        <x:v>Yes</x:v>
      </x:c>
      <x:c r="L10719" s="93" t="str">
        <x:v>Yes</x:v>
      </x:c>
      <x:c r="M10719" s="93" t="str">
        <x:v>Within threshold</x:v>
      </x:c>
    </x:row>
    <x:row r="10720" ht="21" customHeight="1">
      <x:c r="A10720" s="102">
        <x:v>100</x:v>
      </x:c>
      <x:c r="B10720" s="102">
        <x:v>3</x:v>
      </x:c>
      <x:c r="C10720" s="93" t="s">
        <x:v>0</x:v>
      </x:c>
      <x:c r="D10720" s="103">
        <x:v>52</x:v>
      </x:c>
      <x:c r="E10720" s="93">
        <x:v>717.558029148659</x:v>
      </x:c>
      <x:c r="F10720" s="93">
        <x:v>487.708795544829</x:v>
      </x:c>
      <x:c r="G10720" s="93">
        <x:v>697.953390226866</x:v>
      </x:c>
      <x:c r="H10720" s="93">
        <x:v>453.996789280176</x:v>
      </x:c>
      <x:c r="I10720" s="93">
        <x:v>38.9979644807509</x:v>
      </x:c>
      <x:c r="J10720" s="93">
        <x:v>9.04712396048775</x:v>
      </x:c>
      <x:c r="K10720" s="93" t="str">
        <x:v>Yes</x:v>
      </x:c>
      <x:c r="L10720" s="93" t="str">
        <x:v>Yes</x:v>
      </x:c>
      <x:c r="M10720" s="93" t="str">
        <x:v>Within threshold</x:v>
      </x:c>
    </x:row>
    <x:row r="10721" ht="21" customHeight="1">
      <x:c r="A10721" s="102">
        <x:v>100</x:v>
      </x:c>
      <x:c r="B10721" s="102">
        <x:v>3</x:v>
      </x:c>
      <x:c r="C10721" s="93" t="s">
        <x:v>0</x:v>
      </x:c>
      <x:c r="D10721" s="103">
        <x:v>52.1</x:v>
      </x:c>
      <x:c r="E10721" s="93">
        <x:v>719.708143060847</x:v>
      </x:c>
      <x:c r="F10721" s="93">
        <x:v>486.780605630729</x:v>
      </x:c>
      <x:c r="G10721" s="93">
        <x:v>704.559729095099</x:v>
      </x:c>
      <x:c r="H10721" s="93">
        <x:v>453.25468890525</x:v>
      </x:c>
      <x:c r="I10721" s="93">
        <x:v>36.7894215496986</x:v>
      </x:c>
      <x:c r="J10721" s="93">
        <x:v>4.46010876273985</x:v>
      </x:c>
      <x:c r="K10721" s="93" t="str">
        <x:v>Yes</x:v>
      </x:c>
      <x:c r="L10721" s="93" t="str">
        <x:v>Yes</x:v>
      </x:c>
      <x:c r="M10721" s="93" t="str">
        <x:v>Within threshold</x:v>
      </x:c>
    </x:row>
    <x:row r="10722" ht="21" customHeight="1">
      <x:c r="A10722" s="102">
        <x:v>100</x:v>
      </x:c>
      <x:c r="B10722" s="102">
        <x:v>3</x:v>
      </x:c>
      <x:c r="C10722" s="93" t="s">
        <x:v>0</x:v>
      </x:c>
      <x:c r="D10722" s="103">
        <x:v>52.2</x:v>
      </x:c>
      <x:c r="E10722" s="93">
        <x:v>722.132138702954</x:v>
      </x:c>
      <x:c r="F10722" s="93">
        <x:v>485.809588140441</x:v>
      </x:c>
      <x:c r="G10722" s="93">
        <x:v>706.081164719618</x:v>
      </x:c>
      <x:c r="H10722" s="93">
        <x:v>451.267284911469</x:v>
      </x:c>
      <x:c r="I10722" s="93">
        <x:v>38.0894273805207</x:v>
      </x:c>
      <x:c r="J10722" s="93">
        <x:v>1.35928514662287</x:v>
      </x:c>
      <x:c r="K10722" s="93" t="str">
        <x:v>Yes</x:v>
      </x:c>
      <x:c r="L10722" s="93" t="str">
        <x:v>Yes</x:v>
      </x:c>
      <x:c r="M10722" s="93" t="str">
        <x:v>Within threshold</x:v>
      </x:c>
    </x:row>
    <x:row r="10723" ht="21" customHeight="1">
      <x:c r="A10723" s="102">
        <x:v>100</x:v>
      </x:c>
      <x:c r="B10723" s="102">
        <x:v>3</x:v>
      </x:c>
      <x:c r="C10723" s="93" t="s">
        <x:v>0</x:v>
      </x:c>
      <x:c r="D10723" s="103">
        <x:v>52.3</x:v>
      </x:c>
      <x:c r="E10723" s="93">
        <x:v>724.570670134017</x:v>
      </x:c>
      <x:c r="F10723" s="93">
        <x:v>485.016772359757</x:v>
      </x:c>
      <x:c r="G10723" s="93">
        <x:v>701.917447668763</x:v>
      </x:c>
      <x:c r="H10723" s="93">
        <x:v>457.318279425275</x:v>
      </x:c>
      <x:c r="I10723" s="93">
        <x:v>35.7823280251839</x:v>
      </x:c>
      <x:c r="J10723" s="93">
        <x:v>9.50933353942176</x:v>
      </x:c>
      <x:c r="K10723" s="93" t="str">
        <x:v>Yes</x:v>
      </x:c>
      <x:c r="L10723" s="93" t="str">
        <x:v>Yes</x:v>
      </x:c>
      <x:c r="M10723" s="93" t="str">
        <x:v>Within threshold</x:v>
      </x:c>
    </x:row>
    <x:row r="10724" ht="21" customHeight="1">
      <x:c r="A10724" s="102">
        <x:v>100</x:v>
      </x:c>
      <x:c r="B10724" s="102">
        <x:v>3</x:v>
      </x:c>
      <x:c r="C10724" s="93" t="s">
        <x:v>0</x:v>
      </x:c>
      <x:c r="D10724" s="103">
        <x:v>52.4</x:v>
      </x:c>
      <x:c r="E10724" s="93">
        <x:v>726.63723733002</x:v>
      </x:c>
      <x:c r="F10724" s="93">
        <x:v>484.062341402236</x:v>
      </x:c>
      <x:c r="G10724" s="93">
        <x:v>699.648960746076</x:v>
      </x:c>
      <x:c r="H10724" s="93">
        <x:v>460.214028874522</x:v>
      </x:c>
      <x:c r="I10724" s="93">
        <x:v>36.0154006418226</x:v>
      </x:c>
      <x:c r="J10724" s="93">
        <x:v>5.79798097415158</x:v>
      </x:c>
      <x:c r="K10724" s="93" t="str">
        <x:v>Yes</x:v>
      </x:c>
      <x:c r="L10724" s="93" t="str">
        <x:v>Yes</x:v>
      </x:c>
      <x:c r="M10724" s="93" t="str">
        <x:v>Within threshold</x:v>
      </x:c>
    </x:row>
    <x:row r="10725" ht="21" customHeight="1">
      <x:c r="A10725" s="102">
        <x:v>100</x:v>
      </x:c>
      <x:c r="B10725" s="102">
        <x:v>3</x:v>
      </x:c>
      <x:c r="C10725" s="93" t="s">
        <x:v>0</x:v>
      </x:c>
      <x:c r="D10725" s="103">
        <x:v>52.5</x:v>
      </x:c>
      <x:c r="E10725" s="93">
        <x:v>728.64079568785</x:v>
      </x:c>
      <x:c r="F10725" s="93">
        <x:v>483.06601253637</x:v>
      </x:c>
      <x:c r="G10725" s="93">
        <x:v>703.529146605202</x:v>
      </x:c>
      <x:c r="H10725" s="93">
        <x:v>458.999098689333</x:v>
      </x:c>
      <x:c r="I10725" s="93">
        <x:v>34.7823412347522</x:v>
      </x:c>
      <x:c r="J10725" s="93">
        <x:v>1.8893166265698</x:v>
      </x:c>
      <x:c r="K10725" s="93" t="str">
        <x:v>Yes</x:v>
      </x:c>
      <x:c r="L10725" s="93" t="str">
        <x:v>Yes</x:v>
      </x:c>
      <x:c r="M10725" s="93" t="str">
        <x:v>Within threshold</x:v>
      </x:c>
    </x:row>
    <x:row r="10726" ht="21" customHeight="1">
      <x:c r="A10726" s="102">
        <x:v>100</x:v>
      </x:c>
      <x:c r="B10726" s="102">
        <x:v>3</x:v>
      </x:c>
      <x:c r="C10726" s="93" t="s">
        <x:v>0</x:v>
      </x:c>
      <x:c r="D10726" s="103">
        <x:v>52.6</x:v>
      </x:c>
      <x:c r="E10726" s="93">
        <x:v>730.766194668848</x:v>
      </x:c>
      <x:c r="F10726" s="93">
        <x:v>482.411250752271</x:v>
      </x:c>
      <x:c r="G10726" s="93">
        <x:v>693.410817820168</x:v>
      </x:c>
      <x:c r="H10726" s="93">
        <x:v>456.54299089513</x:v>
      </x:c>
      <x:c r="I10726" s="93">
        <x:v>45.4377711551025</x:v>
      </x:c>
      <x:c r="J10726" s="93">
        <x:v>12.3755289606887</x:v>
      </x:c>
      <x:c r="K10726" s="93" t="str">
        <x:v>Yes</x:v>
      </x:c>
      <x:c r="L10726" s="93" t="str">
        <x:v>Yes</x:v>
      </x:c>
      <x:c r="M10726" s="93" t="str">
        <x:v>Within threshold</x:v>
      </x:c>
    </x:row>
    <x:row r="10727" ht="21" customHeight="1">
      <x:c r="A10727" s="102">
        <x:v>100</x:v>
      </x:c>
      <x:c r="B10727" s="102">
        <x:v>3</x:v>
      </x:c>
      <x:c r="C10727" s="93" t="s">
        <x:v>0</x:v>
      </x:c>
      <x:c r="D10727" s="103">
        <x:v>52.7</x:v>
      </x:c>
      <x:c r="E10727" s="93">
        <x:v>732.522651174541</x:v>
      </x:c>
      <x:c r="F10727" s="93">
        <x:v>481.768021640591</x:v>
      </x:c>
      <x:c r="G10727" s="93">
        <x:v>695.65646010163</x:v>
      </x:c>
      <x:c r="H10727" s="93">
        <x:v>450.763562110307</x:v>
      </x:c>
      <x:c r="I10727" s="93">
        <x:v>48.1704531324904</x:v>
      </x:c>
      <x:c r="J10727" s="93">
        <x:v>5.15944278053575</x:v>
      </x:c>
      <x:c r="K10727" s="93" t="str">
        <x:v>Yes</x:v>
      </x:c>
      <x:c r="L10727" s="93" t="str">
        <x:v>Yes</x:v>
      </x:c>
      <x:c r="M10727" s="93" t="str">
        <x:v>Within threshold</x:v>
      </x:c>
    </x:row>
    <x:row r="10728" ht="21" customHeight="1">
      <x:c r="A10728" s="102">
        <x:v>100</x:v>
      </x:c>
      <x:c r="B10728" s="102">
        <x:v>3</x:v>
      </x:c>
      <x:c r="C10728" s="93" t="s">
        <x:v>0</x:v>
      </x:c>
      <x:c r="D10728" s="103">
        <x:v>52.8</x:v>
      </x:c>
      <x:c r="E10728" s="93">
        <x:v>733.916762950142</x:v>
      </x:c>
      <x:c r="F10728" s="93">
        <x:v>480.904609140442</x:v>
      </x:c>
      <x:c r="G10728" s="93">
        <x:v>694.647259356276</x:v>
      </x:c>
      <x:c r="H10728" s="93">
        <x:v>444.772197241217</x:v>
      </x:c>
      <x:c r="I10728" s="93">
        <x:v>53.3633310632304</x:v>
      </x:c>
      <x:c r="J10728" s="93">
        <x:v>5.66319755716686</x:v>
      </x:c>
      <x:c r="K10728" s="93" t="str">
        <x:v>Yes</x:v>
      </x:c>
      <x:c r="L10728" s="93" t="str">
        <x:v>Yes</x:v>
      </x:c>
      <x:c r="M10728" s="93" t="str">
        <x:v>Exceeds threshold or missing</x:v>
      </x:c>
    </x:row>
    <x:row r="10729" ht="21" customHeight="1">
      <x:c r="A10729" s="102">
        <x:v>100</x:v>
      </x:c>
      <x:c r="B10729" s="102">
        <x:v>3</x:v>
      </x:c>
      <x:c r="C10729" s="93" t="s">
        <x:v>0</x:v>
      </x:c>
      <x:c r="D10729" s="103">
        <x:v>52.9</x:v>
      </x:c>
      <x:c r="E10729" s="93">
        <x:v>735.380200558564</x:v>
      </x:c>
      <x:c r="F10729" s="93">
        <x:v>480.252343809413</x:v>
      </x:c>
      <x:c r="G10729" s="93">
        <x:v>691.683334325815</x:v>
      </x:c>
      <x:c r="H10729" s="93">
        <x:v>444.335638790361</x:v>
      </x:c>
      <x:c r="I10729" s="93">
        <x:v>56.5634671673187</x:v>
      </x:c>
      <x:c r="J10729" s="93">
        <x:v>4.43261428440747</x:v>
      </x:c>
      <x:c r="K10729" s="93" t="str">
        <x:v>Yes</x:v>
      </x:c>
      <x:c r="L10729" s="93" t="str">
        <x:v>Yes</x:v>
      </x:c>
      <x:c r="M10729" s="93" t="str">
        <x:v>Exceeds threshold or missing</x:v>
      </x:c>
    </x:row>
    <x:row r="10730" ht="21" customHeight="1">
      <x:c r="A10730" s="102">
        <x:v>100</x:v>
      </x:c>
      <x:c r="B10730" s="102">
        <x:v>3</x:v>
      </x:c>
      <x:c r="C10730" s="93" t="s">
        <x:v>0</x:v>
      </x:c>
      <x:c r="D10730" s="103">
        <x:v>53</x:v>
      </x:c>
      <x:c r="E10730" s="93">
        <x:v>737.004930797197</x:v>
      </x:c>
      <x:c r="F10730" s="93">
        <x:v>479.820240998765</x:v>
      </x:c>
      <x:c r="G10730" s="93">
        <x:v>694.332273350839</x:v>
      </x:c>
      <x:c r="H10730" s="93">
        <x:v>456.468097608992</x:v>
      </x:c>
      <x:c r="I10730" s="93">
        <x:v>48.6444066099149</x:v>
      </x:c>
      <x:c r="J10730" s="93">
        <x:v>12.6062370505264</x:v>
      </x:c>
      <x:c r="K10730" s="93" t="str">
        <x:v>Yes</x:v>
      </x:c>
      <x:c r="L10730" s="93" t="str">
        <x:v>Yes</x:v>
      </x:c>
      <x:c r="M10730" s="93" t="str">
        <x:v>Within threshold</x:v>
      </x:c>
    </x:row>
    <x:row r="10731" ht="21" customHeight="1">
      <x:c r="A10731" s="102">
        <x:v>100</x:v>
      </x:c>
      <x:c r="B10731" s="102">
        <x:v>3</x:v>
      </x:c>
      <x:c r="C10731" s="93" t="s">
        <x:v>0</x:v>
      </x:c>
      <x:c r="D10731" s="103">
        <x:v>53.1</x:v>
      </x:c>
      <x:c r="E10731" s="93">
        <x:v>738.07975421947</x:v>
      </x:c>
      <x:c r="F10731" s="93">
        <x:v>479.250647470446</x:v>
      </x:c>
      <x:c r="G10731" s="93">
        <x:v>699.52135618602</x:v>
      </x:c>
      <x:c r="H10731" s="93">
        <x:v>459.983512945464</x:v>
      </x:c>
      <x:c r="I10731" s="93">
        <x:v>43.104205499112</x:v>
      </x:c>
      <x:c r="J10731" s="93">
        <x:v>5.7977950931474</x:v>
      </x:c>
      <x:c r="K10731" s="93" t="str">
        <x:v>Yes</x:v>
      </x:c>
      <x:c r="L10731" s="93" t="str">
        <x:v>Yes</x:v>
      </x:c>
      <x:c r="M10731" s="93" t="str">
        <x:v>Within threshold</x:v>
      </x:c>
    </x:row>
    <x:row r="10732" ht="21" customHeight="1">
      <x:c r="A10732" s="102">
        <x:v>100</x:v>
      </x:c>
      <x:c r="B10732" s="102">
        <x:v>3</x:v>
      </x:c>
      <x:c r="C10732" s="93" t="s">
        <x:v>0</x:v>
      </x:c>
      <x:c r="D10732" s="103">
        <x:v>53.2</x:v>
      </x:c>
      <x:c r="E10732" s="93">
        <x:v>738.890984159965</x:v>
      </x:c>
      <x:c r="F10732" s="93">
        <x:v>478.722631168085</x:v>
      </x:c>
      <x:c r="G10732" s="93">
        <x:v>700.234609089636</x:v>
      </x:c>
      <x:c r="H10732" s="93">
        <x:v>452.62050742782</x:v>
      </x:c>
      <x:c r="I10732" s="93">
        <x:v>46.6437155180635</x:v>
      </x:c>
      <x:c r="J10732" s="93">
        <x:v>6.83569141146562</x:v>
      </x:c>
      <x:c r="K10732" s="93" t="str">
        <x:v>Yes</x:v>
      </x:c>
      <x:c r="L10732" s="93" t="str">
        <x:v>Yes</x:v>
      </x:c>
      <x:c r="M10732" s="93" t="str">
        <x:v>Within threshold</x:v>
      </x:c>
    </x:row>
    <x:row r="10733" ht="21" customHeight="1">
      <x:c r="A10733" s="102">
        <x:v>100</x:v>
      </x:c>
      <x:c r="B10733" s="102">
        <x:v>3</x:v>
      </x:c>
      <x:c r="C10733" s="93" t="s">
        <x:v>0</x:v>
      </x:c>
      <x:c r="D10733" s="103">
        <x:v>53.3</x:v>
      </x:c>
      <x:c r="E10733" s="93">
        <x:v>739.378522998018</x:v>
      </x:c>
      <x:c r="F10733" s="93">
        <x:v>478.638353903383</x:v>
      </x:c>
      <x:c r="G10733" s="93">
        <x:v>705.405379506883</x:v>
      </x:c>
      <x:c r="H10733" s="93">
        <x:v>456.742829954886</x:v>
      </x:c>
      <x:c r="I10733" s="93">
        <x:v>40.4176749411493</x:v>
      </x:c>
      <x:c r="J10733" s="93">
        <x:v>6.29508854842139</x:v>
      </x:c>
      <x:c r="K10733" s="93" t="str">
        <x:v>Yes</x:v>
      </x:c>
      <x:c r="L10733" s="93" t="str">
        <x:v>Yes</x:v>
      </x:c>
      <x:c r="M10733" s="93" t="str">
        <x:v>Within threshold</x:v>
      </x:c>
    </x:row>
    <x:row r="10734" ht="21" customHeight="1">
      <x:c r="A10734" s="102">
        <x:v>100</x:v>
      </x:c>
      <x:c r="B10734" s="102">
        <x:v>3</x:v>
      </x:c>
      <x:c r="C10734" s="93" t="s">
        <x:v>0</x:v>
      </x:c>
      <x:c r="D10734" s="103">
        <x:v>53.4</x:v>
      </x:c>
      <x:c r="E10734" s="93">
        <x:v>739.657996890427</x:v>
      </x:c>
      <x:c r="F10734" s="93">
        <x:v>478.411597067665</x:v>
      </x:c>
      <x:c r="G10734" s="93">
        <x:v>706.455857763493</x:v>
      </x:c>
      <x:c r="H10734" s="93">
        <x:v>459.077927397354</x:v>
      </x:c>
      <x:c r="I10734" s="93">
        <x:v>38.4209945931254</x:v>
      </x:c>
      <x:c r="J10734" s="93">
        <x:v>2.67535886794201</x:v>
      </x:c>
      <x:c r="K10734" s="93" t="str">
        <x:v>Yes</x:v>
      </x:c>
      <x:c r="L10734" s="93" t="str">
        <x:v>Yes</x:v>
      </x:c>
      <x:c r="M10734" s="93" t="str">
        <x:v>Within threshold</x:v>
      </x:c>
    </x:row>
    <x:row r="10735" ht="21" customHeight="1">
      <x:c r="A10735" s="102">
        <x:v>100</x:v>
      </x:c>
      <x:c r="B10735" s="102">
        <x:v>3</x:v>
      </x:c>
      <x:c r="C10735" s="93" t="s">
        <x:v>0</x:v>
      </x:c>
      <x:c r="D10735" s="103">
        <x:v>53.5</x:v>
      </x:c>
      <x:c r="E10735" s="93">
        <x:v>739.91311526524</x:v>
      </x:c>
      <x:c r="F10735" s="93">
        <x:v>478.199367749275</x:v>
      </x:c>
      <x:c r="G10735" s="93">
        <x:v>702.940292754917</x:v>
      </x:c>
      <x:c r="H10735" s="93">
        <x:v>454.423518853907</x:v>
      </x:c>
      <x:c r="I10735" s="93">
        <x:v>43.9577137152888</x:v>
      </x:c>
      <x:c r="J10735" s="93">
        <x:v>5.82674947507648</x:v>
      </x:c>
      <x:c r="K10735" s="93" t="str">
        <x:v>Yes</x:v>
      </x:c>
      <x:c r="L10735" s="93" t="str">
        <x:v>Yes</x:v>
      </x:c>
      <x:c r="M10735" s="93" t="str">
        <x:v>Within threshold</x:v>
      </x:c>
    </x:row>
    <x:row r="10736" ht="21" customHeight="1">
      <x:c r="A10736" s="102">
        <x:v>100</x:v>
      </x:c>
      <x:c r="B10736" s="102">
        <x:v>3</x:v>
      </x:c>
      <x:c r="C10736" s="93" t="s">
        <x:v>0</x:v>
      </x:c>
      <x:c r="D10736" s="103">
        <x:v>53.6</x:v>
      </x:c>
      <x:c r="E10736" s="93">
        <x:v>740.180066976081</x:v>
      </x:c>
      <x:c r="F10736" s="93">
        <x:v>478.300537653266</x:v>
      </x:c>
      <x:c r="G10736" s="93">
        <x:v>701.175107354776</x:v>
      </x:c>
      <x:c r="H10736" s="93">
        <x:v>443.418155968089</x:v>
      </x:c>
      <x:c r="I10736" s="93">
        <x:v>52.3275016324113</x:v>
      </x:c>
      <x:c r="J10736" s="93">
        <x:v>11.2909101426283</x:v>
      </x:c>
      <x:c r="K10736" s="93" t="str">
        <x:v>Yes</x:v>
      </x:c>
      <x:c r="L10736" s="93" t="str">
        <x:v>Yes</x:v>
      </x:c>
      <x:c r="M10736" s="93" t="str">
        <x:v>Exceeds threshold or missing</x:v>
      </x:c>
    </x:row>
    <x:row r="10737" ht="21" customHeight="1">
      <x:c r="A10737" s="102">
        <x:v>100</x:v>
      </x:c>
      <x:c r="B10737" s="102">
        <x:v>3</x:v>
      </x:c>
      <x:c r="C10737" s="93" t="s">
        <x:v>0</x:v>
      </x:c>
      <x:c r="D10737" s="103">
        <x:v>53.7</x:v>
      </x:c>
      <x:c r="E10737" s="93">
        <x:v>740.625046589775</x:v>
      </x:c>
      <x:c r="F10737" s="93">
        <x:v>478.165786539966</x:v>
      </x:c>
      <x:c r="G10737" s="93">
        <x:v>704.582373428797</x:v>
      </x:c>
      <x:c r="H10737" s="93">
        <x:v>436.543412657825</x:v>
      </x:c>
      <x:c r="I10737" s="93">
        <x:v>55.0590255650588</x:v>
      </x:c>
      <x:c r="J10737" s="93">
        <x:v>7.36224394381143</x:v>
      </x:c>
      <x:c r="K10737" s="93" t="str">
        <x:v>Yes</x:v>
      </x:c>
      <x:c r="L10737" s="93" t="str">
        <x:v>Yes</x:v>
      </x:c>
      <x:c r="M10737" s="93" t="str">
        <x:v>Exceeds threshold or missing</x:v>
      </x:c>
    </x:row>
    <x:row r="10738" ht="21" customHeight="1">
      <x:c r="A10738" s="102">
        <x:v>100</x:v>
      </x:c>
      <x:c r="B10738" s="102">
        <x:v>3</x:v>
      </x:c>
      <x:c r="C10738" s="93" t="s">
        <x:v>0</x:v>
      </x:c>
      <x:c r="D10738" s="103">
        <x:v>53.8</x:v>
      </x:c>
      <x:c r="E10738" s="93">
        <x:v>740.945531136956</x:v>
      </x:c>
      <x:c r="F10738" s="93">
        <x:v>477.895113008712</x:v>
      </x:c>
      <x:c r="G10738" s="93">
        <x:v>707.004335045952</x:v>
      </x:c>
      <x:c r="H10738" s="93">
        <x:v>437.802982890686</x:v>
      </x:c>
      <x:c r="I10738" s="93">
        <x:v>52.5298361837227</x:v>
      </x:c>
      <x:c r="J10738" s="93">
        <x:v>2.59958686202975</x:v>
      </x:c>
      <x:c r="K10738" s="93" t="str">
        <x:v>Yes</x:v>
      </x:c>
      <x:c r="L10738" s="93" t="str">
        <x:v>Yes</x:v>
      </x:c>
      <x:c r="M10738" s="93" t="str">
        <x:v>Exceeds threshold or missing</x:v>
      </x:c>
    </x:row>
    <x:row r="10739" ht="21" customHeight="1">
      <x:c r="A10739" s="102">
        <x:v>100</x:v>
      </x:c>
      <x:c r="B10739" s="102">
        <x:v>3</x:v>
      </x:c>
      <x:c r="C10739" s="93" t="s">
        <x:v>0</x:v>
      </x:c>
      <x:c r="D10739" s="103">
        <x:v>53.9</x:v>
      </x:c>
      <x:c r="E10739" s="93">
        <x:v>741.330549410096</x:v>
      </x:c>
      <x:c r="F10739" s="93">
        <x:v>477.558118547034</x:v>
      </x:c>
      <x:c r="G10739" s="93">
        <x:v>709.262304863581</x:v>
      </x:c>
      <x:c r="H10739" s="93">
        <x:v>442.961212860138</x:v>
      </x:c>
      <x:c r="I10739" s="93">
        <x:v>47.1732783618336</x:v>
      </x:c>
      <x:c r="J10739" s="93">
        <x:v>5.80563855544746</x:v>
      </x:c>
      <x:c r="K10739" s="93" t="str">
        <x:v>Yes</x:v>
      </x:c>
      <x:c r="L10739" s="93" t="str">
        <x:v>Yes</x:v>
      </x:c>
      <x:c r="M10739" s="93" t="str">
        <x:v>Within threshold</x:v>
      </x:c>
    </x:row>
    <x:row r="10740" ht="21" customHeight="1">
      <x:c r="A10740" s="102">
        <x:v>100</x:v>
      </x:c>
      <x:c r="B10740" s="102">
        <x:v>3</x:v>
      </x:c>
      <x:c r="C10740" s="93" t="s">
        <x:v>0</x:v>
      </x:c>
      <x:c r="D10740" s="103">
        <x:v>54</x:v>
      </x:c>
      <x:c r="E10740" s="93">
        <x:v>741.79850095974</x:v>
      </x:c>
      <x:c r="F10740" s="93">
        <x:v>477.280476684544</x:v>
      </x:c>
      <x:c r="G10740" s="93">
        <x:v>717.058726738825</x:v>
      </x:c>
      <x:c r="H10740" s="93">
        <x:v>454.810654320918</x:v>
      </x:c>
      <x:c r="I10740" s="93">
        <x:v>33.4207921144119</x:v>
      </x:c>
      <x:c r="J10740" s="93">
        <x:v>14.1694257908618</x:v>
      </x:c>
      <x:c r="K10740" s="93" t="str">
        <x:v>Yes</x:v>
      </x:c>
      <x:c r="L10740" s="93" t="str">
        <x:v>Yes</x:v>
      </x:c>
      <x:c r="M10740" s="93" t="str">
        <x:v>Within threshold</x:v>
      </x:c>
    </x:row>
    <x:row r="10741" ht="21" customHeight="1">
      <x:c r="A10741" s="102">
        <x:v>100</x:v>
      </x:c>
      <x:c r="B10741" s="102">
        <x:v>3</x:v>
      </x:c>
      <x:c r="C10741" s="93" t="s">
        <x:v>0</x:v>
      </x:c>
      <x:c r="D10741" s="103">
        <x:v>54.1</x:v>
      </x:c>
      <x:c r="E10741" s="93">
        <x:v>741.959982541843</x:v>
      </x:c>
      <x:c r="F10741" s="93">
        <x:v>477.202282655654</x:v>
      </x:c>
      <x:c r="G10741" s="93">
        <x:v>717.674995559037</x:v>
      </x:c>
      <x:c r="H10741" s="93">
        <x:v>458.31194460065</x:v>
      </x:c>
      <x:c r="I10741" s="93">
        <x:v>30.766954099934</x:v>
      </x:c>
      <x:c r="J10741" s="93">
        <x:v>3.60825987805911</x:v>
      </x:c>
      <x:c r="K10741" s="93" t="str">
        <x:v>Yes</x:v>
      </x:c>
      <x:c r="L10741" s="93" t="str">
        <x:v>Yes</x:v>
      </x:c>
      <x:c r="M10741" s="93" t="str">
        <x:v>Within threshold</x:v>
      </x:c>
    </x:row>
    <x:row r="10742" ht="21" customHeight="1">
      <x:c r="A10742" s="102">
        <x:v>100</x:v>
      </x:c>
      <x:c r="B10742" s="102">
        <x:v>3</x:v>
      </x:c>
      <x:c r="C10742" s="93" t="s">
        <x:v>0</x:v>
      </x:c>
      <x:c r="D10742" s="103">
        <x:v>54.2</x:v>
      </x:c>
      <x:c r="E10742" s="93">
        <x:v>742.239592980134</x:v>
      </x:c>
      <x:c r="F10742" s="93">
        <x:v>477.24332875038</x:v>
      </x:c>
      <x:c r="G10742" s="93">
        <x:v>717.374921984332</x:v>
      </x:c>
      <x:c r="H10742" s="93">
        <x:v>467.001355679277</x:v>
      </x:c>
      <x:c r="I10742" s="93">
        <x:v>26.8914461514938</x:v>
      </x:c>
      <x:c r="J10742" s="93">
        <x:v>8.6677707889447</x:v>
      </x:c>
      <x:c r="K10742" s="93" t="str">
        <x:v>Yes</x:v>
      </x:c>
      <x:c r="L10742" s="93" t="str">
        <x:v>Yes</x:v>
      </x:c>
      <x:c r="M10742" s="93" t="str">
        <x:v>Within threshold</x:v>
      </x:c>
    </x:row>
    <x:row r="10743" ht="21" customHeight="1">
      <x:c r="A10743" s="102">
        <x:v>100</x:v>
      </x:c>
      <x:c r="B10743" s="102">
        <x:v>3</x:v>
      </x:c>
      <x:c r="C10743" s="93" t="s">
        <x:v>0</x:v>
      </x:c>
      <x:c r="D10743" s="103">
        <x:v>54.3</x:v>
      </x:c>
      <x:c r="E10743" s="93">
        <x:v>742.782873724233</x:v>
      </x:c>
      <x:c r="F10743" s="93">
        <x:v>477.227160050819</x:v>
      </x:c>
      <x:c r="G10743" s="93">
        <x:v>716.847462753854</x:v>
      </x:c>
      <x:c r="H10743" s="93">
        <x:v>473.939595294623</x:v>
      </x:c>
      <x:c r="I10743" s="93">
        <x:v>26.1429459745576</x:v>
      </x:c>
      <x:c r="J10743" s="93">
        <x:v>7.03635410589923</x:v>
      </x:c>
      <x:c r="K10743" s="93" t="str">
        <x:v>Yes</x:v>
      </x:c>
      <x:c r="L10743" s="93" t="str">
        <x:v>Yes</x:v>
      </x:c>
      <x:c r="M10743" s="93" t="str">
        <x:v>Within threshold</x:v>
      </x:c>
    </x:row>
    <x:row r="10744" ht="21" customHeight="1">
      <x:c r="A10744" s="102">
        <x:v>100</x:v>
      </x:c>
      <x:c r="B10744" s="102">
        <x:v>3</x:v>
      </x:c>
      <x:c r="C10744" s="93" t="s">
        <x:v>0</x:v>
      </x:c>
      <x:c r="D10744" s="103">
        <x:v>54.4</x:v>
      </x:c>
      <x:c r="E10744" s="93">
        <x:v>742.806333292423</x:v>
      </x:c>
      <x:c r="F10744" s="93">
        <x:v>477.270041289602</x:v>
      </x:c>
      <x:c r="G10744" s="93">
        <x:v>714.944853397017</x:v>
      </x:c>
      <x:c r="H10744" s="93">
        <x:v>479.26018875133</x:v>
      </x:c>
      <x:c r="I10744" s="93">
        <x:v>27.9324676475516</x:v>
      </x:c>
      <x:c r="J10744" s="93">
        <x:v>5.61818367083029</x:v>
      </x:c>
      <x:c r="K10744" s="93" t="str">
        <x:v>Yes</x:v>
      </x:c>
      <x:c r="L10744" s="93" t="str">
        <x:v>Yes</x:v>
      </x:c>
      <x:c r="M10744" s="93" t="str">
        <x:v>Within threshold</x:v>
      </x:c>
    </x:row>
    <x:row r="10745" ht="21" customHeight="1">
      <x:c r="A10745" s="102">
        <x:v>100</x:v>
      </x:c>
      <x:c r="B10745" s="102">
        <x:v>3</x:v>
      </x:c>
      <x:c r="C10745" s="93" t="s">
        <x:v>0</x:v>
      </x:c>
      <x:c r="D10745" s="103">
        <x:v>54.5</x:v>
      </x:c>
      <x:c r="E10745" s="93">
        <x:v>742.962551185066</x:v>
      </x:c>
      <x:c r="F10745" s="93">
        <x:v>477.072984664072</x:v>
      </x:c>
      <x:c r="G10745" s="93">
        <x:v>719.157154376323</x:v>
      </x:c>
      <x:c r="H10745" s="93">
        <x:v>480.585603878153</x:v>
      </x:c>
      <x:c r="I10745" s="93">
        <x:v>24.0631546345201</x:v>
      </x:c>
      <x:c r="J10745" s="93">
        <x:v>4.33240467207591</x:v>
      </x:c>
      <x:c r="K10745" s="93" t="str">
        <x:v>Yes</x:v>
      </x:c>
      <x:c r="L10745" s="93" t="str">
        <x:v>Yes</x:v>
      </x:c>
      <x:c r="M10745" s="93" t="str">
        <x:v>Within threshold</x:v>
      </x:c>
    </x:row>
    <x:row r="10746" ht="21" customHeight="1">
      <x:c r="A10746" s="102">
        <x:v>100</x:v>
      </x:c>
      <x:c r="B10746" s="102">
        <x:v>3</x:v>
      </x:c>
      <x:c r="C10746" s="93" t="s">
        <x:v>0</x:v>
      </x:c>
      <x:c r="D10746" s="103">
        <x:v>54.6</x:v>
      </x:c>
      <x:c r="E10746" s="93">
        <x:v>743.226947115022</x:v>
      </x:c>
      <x:c r="F10746" s="93">
        <x:v>477.141466704691</x:v>
      </x:c>
      <x:c r="G10746" s="93">
        <x:v>721.079534233065</x:v>
      </x:c>
      <x:c r="H10746" s="93">
        <x:v>476.186429981907</x:v>
      </x:c>
      <x:c r="I10746" s="93">
        <x:v>22.1679947786388</x:v>
      </x:c>
      <x:c r="J10746" s="93">
        <x:v>4.76538144031267</x:v>
      </x:c>
      <x:c r="K10746" s="93" t="str">
        <x:v>Yes</x:v>
      </x:c>
      <x:c r="L10746" s="93" t="str">
        <x:v>Yes</x:v>
      </x:c>
      <x:c r="M10746" s="93" t="str">
        <x:v>Within threshold</x:v>
      </x:c>
    </x:row>
    <x:row r="10747" ht="21" customHeight="1">
      <x:c r="A10747" s="102">
        <x:v>100</x:v>
      </x:c>
      <x:c r="B10747" s="102">
        <x:v>3</x:v>
      </x:c>
      <x:c r="C10747" s="93" t="s">
        <x:v>0</x:v>
      </x:c>
      <x:c r="D10747" s="103">
        <x:v>54.7</x:v>
      </x:c>
      <x:c r="E10747" s="93">
        <x:v>743.344248091218</x:v>
      </x:c>
      <x:c r="F10747" s="93">
        <x:v>477.175753688719</x:v>
      </x:c>
      <x:c r="G10747" s="93">
        <x:v>720.977820027693</x:v>
      </x:c>
      <x:c r="H10747" s="93">
        <x:v>467.139927798597</x:v>
      </x:c>
      <x:c r="I10747" s="93">
        <x:v>24.5147895283162</x:v>
      </x:c>
      <x:c r="J10747" s="93">
        <x:v>9.08342994421157</x:v>
      </x:c>
      <x:c r="K10747" s="93" t="str">
        <x:v>Yes</x:v>
      </x:c>
      <x:c r="L10747" s="93" t="str">
        <x:v>Yes</x:v>
      </x:c>
      <x:c r="M10747" s="93" t="str">
        <x:v>Within threshold</x:v>
      </x:c>
    </x:row>
    <x:row r="10748" ht="21" customHeight="1">
      <x:c r="A10748" s="102">
        <x:v>100</x:v>
      </x:c>
      <x:c r="B10748" s="102">
        <x:v>3</x:v>
      </x:c>
      <x:c r="C10748" s="93" t="s">
        <x:v>0</x:v>
      </x:c>
      <x:c r="D10748" s="103">
        <x:v>54.8</x:v>
      </x:c>
      <x:c r="E10748" s="93">
        <x:v>743.4006839244</x:v>
      </x:c>
      <x:c r="F10748" s="93">
        <x:v>477.218453836455</x:v>
      </x:c>
      <x:c r="G10748" s="93">
        <x:v>721.513757321878</x:v>
      </x:c>
      <x:c r="H10748" s="93">
        <x:v>456.546739634687</x:v>
      </x:c>
      <x:c r="I10748" s="93">
        <x:v>30.105768951212</x:v>
      </x:c>
      <x:c r="J10748" s="93">
        <x:v>10.6466915907678</x:v>
      </x:c>
      <x:c r="K10748" s="93" t="str">
        <x:v>Yes</x:v>
      </x:c>
      <x:c r="L10748" s="93" t="str">
        <x:v>Yes</x:v>
      </x:c>
      <x:c r="M10748" s="93" t="str">
        <x:v>Within threshold</x:v>
      </x:c>
    </x:row>
    <x:row r="10749" ht="21" customHeight="1">
      <x:c r="A10749" s="102">
        <x:v>100</x:v>
      </x:c>
      <x:c r="B10749" s="102">
        <x:v>3</x:v>
      </x:c>
      <x:c r="C10749" s="93" t="s">
        <x:v>0</x:v>
      </x:c>
      <x:c r="D10749" s="103">
        <x:v>54.9</x:v>
      </x:c>
      <x:c r="E10749" s="93">
        <x:v>743.443017575915</x:v>
      </x:c>
      <x:c r="F10749" s="93">
        <x:v>477.277480493207</x:v>
      </x:c>
      <x:c r="G10749" s="93">
        <x:v>716.18228090288</x:v>
      </x:c>
      <x:c r="H10749" s="93">
        <x:v>437.511862076176</x:v>
      </x:c>
      <x:c r="I10749" s="93">
        <x:v>48.2125727590372</x:v>
      </x:c>
      <x:c r="J10749" s="93">
        <x:v>19.8357004629425</x:v>
      </x:c>
      <x:c r="K10749" s="93" t="str">
        <x:v>Yes</x:v>
      </x:c>
      <x:c r="L10749" s="93" t="str">
        <x:v>Yes</x:v>
      </x:c>
      <x:c r="M10749" s="93" t="str">
        <x:v>Within threshold</x:v>
      </x:c>
    </x:row>
    <x:row r="10750" ht="21" customHeight="1">
      <x:c r="A10750" s="102">
        <x:v>100</x:v>
      </x:c>
      <x:c r="B10750" s="102">
        <x:v>3</x:v>
      </x:c>
      <x:c r="C10750" s="93" t="s">
        <x:v>0</x:v>
      </x:c>
      <x:c r="D10750" s="103">
        <x:v>55</x:v>
      </x:c>
      <x:c r="E10750" s="93">
        <x:v>743.5643359487</x:v>
      </x:c>
      <x:c r="F10750" s="93">
        <x:v>477.230139924241</x:v>
      </x:c>
      <x:c r="G10750" s="93">
        <x:v>714.233716795816</x:v>
      </x:c>
      <x:c r="H10750" s="93">
        <x:v>431.285913040944</x:v>
      </x:c>
      <x:c r="I10750" s="93">
        <x:v>54.5083223351756</x:v>
      </x:c>
      <x:c r="J10750" s="93">
        <x:v>6.5161043622555</x:v>
      </x:c>
      <x:c r="K10750" s="93" t="str">
        <x:v>Yes</x:v>
      </x:c>
      <x:c r="L10750" s="93" t="str">
        <x:v>Yes</x:v>
      </x:c>
      <x:c r="M10750" s="93" t="str">
        <x:v>Exceeds threshold or missing</x:v>
      </x:c>
    </x:row>
    <x:row r="10751" ht="21" customHeight="1">
      <x:c r="A10751" s="102">
        <x:v>100</x:v>
      </x:c>
      <x:c r="B10751" s="102">
        <x:v>3</x:v>
      </x:c>
      <x:c r="C10751" s="93" t="s">
        <x:v>0</x:v>
      </x:c>
      <x:c r="D10751" s="103">
        <x:v>55.1</x:v>
      </x:c>
      <x:c r="E10751" s="93">
        <x:v>743.479188609349</x:v>
      </x:c>
      <x:c r="F10751" s="93">
        <x:v>477.33832622049</x:v>
      </x:c>
      <x:c r="G10751" s="93">
        <x:v>709.460262744468</x:v>
      </x:c>
      <x:c r="H10751" s="93">
        <x:v>434.026522123353</x:v>
      </x:c>
      <x:c r="I10751" s="93">
        <x:v>55.074492200556</x:v>
      </x:c>
      <x:c r="J10751" s="93">
        <x:v>5.3767898927579</x:v>
      </x:c>
      <x:c r="K10751" s="93" t="str">
        <x:v>Yes</x:v>
      </x:c>
      <x:c r="L10751" s="93" t="str">
        <x:v>Yes</x:v>
      </x:c>
      <x:c r="M10751" s="93" t="str">
        <x:v>Exceeds threshold or missing</x:v>
      </x:c>
    </x:row>
    <x:row r="10752" ht="21" customHeight="1">
      <x:c r="A10752" s="102">
        <x:v>100</x:v>
      </x:c>
      <x:c r="B10752" s="102">
        <x:v>3</x:v>
      </x:c>
      <x:c r="C10752" s="93" t="s">
        <x:v>0</x:v>
      </x:c>
      <x:c r="D10752" s="103">
        <x:v>55.2</x:v>
      </x:c>
      <x:c r="E10752" s="93">
        <x:v>743.377350994897</x:v>
      </x:c>
      <x:c r="F10752" s="93">
        <x:v>477.494397461922</x:v>
      </x:c>
      <x:c r="G10752" s="93">
        <x:v>713.909465974227</x:v>
      </x:c>
      <x:c r="H10752" s="93">
        <x:v>439.426728802095</x:v>
      </x:c>
      <x:c r="I10752" s="93">
        <x:v>48.1404574634038</x:v>
      </x:c>
      <x:c r="J10752" s="93">
        <x:v>6.94355307105356</x:v>
      </x:c>
      <x:c r="K10752" s="93" t="str">
        <x:v>Yes</x:v>
      </x:c>
      <x:c r="L10752" s="93" t="str">
        <x:v>Yes</x:v>
      </x:c>
      <x:c r="M10752" s="93" t="str">
        <x:v>Within threshold</x:v>
      </x:c>
    </x:row>
    <x:row r="10753" ht="21" customHeight="1">
      <x:c r="A10753" s="102">
        <x:v>100</x:v>
      </x:c>
      <x:c r="B10753" s="102">
        <x:v>3</x:v>
      </x:c>
      <x:c r="C10753" s="93" t="s">
        <x:v>0</x:v>
      </x:c>
      <x:c r="D10753" s="103">
        <x:v>55.3</x:v>
      </x:c>
      <x:c r="E10753" s="93">
        <x:v>743.438411832019</x:v>
      </x:c>
      <x:c r="F10753" s="93">
        <x:v>477.425183521354</x:v>
      </x:c>
      <x:c r="G10753" s="93">
        <x:v>725.228766808459</x:v>
      </x:c>
      <x:c r="H10753" s="93">
        <x:v>445.624131471137</x:v>
      </x:c>
      <x:c r="I10753" s="93">
        <x:v>36.6455738580345</x:v>
      </x:c>
      <x:c r="J10753" s="93">
        <x:v>12.884814766397</x:v>
      </x:c>
      <x:c r="K10753" s="93" t="str">
        <x:v>Yes</x:v>
      </x:c>
      <x:c r="L10753" s="93" t="str">
        <x:v>Yes</x:v>
      </x:c>
      <x:c r="M10753" s="93" t="str">
        <x:v>Within threshold</x:v>
      </x:c>
    </x:row>
    <x:row r="10754" ht="21" customHeight="1">
      <x:c r="A10754" s="102">
        <x:v>100</x:v>
      </x:c>
      <x:c r="B10754" s="102">
        <x:v>3</x:v>
      </x:c>
      <x:c r="C10754" s="93" t="s">
        <x:v>0</x:v>
      </x:c>
      <x:c r="D10754" s="103">
        <x:v>55.4</x:v>
      </x:c>
      <x:c r="E10754" s="93">
        <x:v>743.378576459347</x:v>
      </x:c>
      <x:c r="F10754" s="93">
        <x:v>477.436901492831</x:v>
      </x:c>
      <x:c r="G10754" s="93">
        <x:v>722.868151661949</x:v>
      </x:c>
      <x:c r="H10754" s="93">
        <x:v>450.625674026176</x:v>
      </x:c>
      <x:c r="I10754" s="93">
        <x:v>33.756768856608</x:v>
      </x:c>
      <x:c r="J10754" s="93">
        <x:v>5.49471900486436</x:v>
      </x:c>
      <x:c r="K10754" s="93" t="str">
        <x:v>Yes</x:v>
      </x:c>
      <x:c r="L10754" s="93" t="str">
        <x:v>Yes</x:v>
      </x:c>
      <x:c r="M10754" s="93" t="str">
        <x:v>Within threshold</x:v>
      </x:c>
    </x:row>
    <x:row r="10755" ht="21" customHeight="1">
      <x:c r="A10755" s="102">
        <x:v>100</x:v>
      </x:c>
      <x:c r="B10755" s="102">
        <x:v>3</x:v>
      </x:c>
      <x:c r="C10755" s="93" t="s">
        <x:v>0</x:v>
      </x:c>
      <x:c r="D10755" s="103">
        <x:v>55.5</x:v>
      </x:c>
      <x:c r="E10755" s="93">
        <x:v>743.329415577194</x:v>
      </x:c>
      <x:c r="F10755" s="93">
        <x:v>477.563497070816</x:v>
      </x:c>
      <x:c r="G10755" s="93">
        <x:v>722.701825555326</x:v>
      </x:c>
      <x:c r="H10755" s="93">
        <x:v>454.012656866337</x:v>
      </x:c>
      <x:c r="I10755" s="93">
        <x:v>31.3071803975893</x:v>
      </x:c>
      <x:c r="J10755" s="93">
        <x:v>3.26249180676158</x:v>
      </x:c>
      <x:c r="K10755" s="93" t="str">
        <x:v>Yes</x:v>
      </x:c>
      <x:c r="L10755" s="93" t="str">
        <x:v>Yes</x:v>
      </x:c>
      <x:c r="M10755" s="93" t="str">
        <x:v>Within threshold</x:v>
      </x:c>
    </x:row>
    <x:row r="10756" ht="21" customHeight="1">
      <x:c r="A10756" s="102">
        <x:v>100</x:v>
      </x:c>
      <x:c r="B10756" s="102">
        <x:v>3</x:v>
      </x:c>
      <x:c r="C10756" s="93" t="s">
        <x:v>0</x:v>
      </x:c>
      <x:c r="D10756" s="103">
        <x:v>55.6</x:v>
      </x:c>
      <x:c r="E10756" s="93">
        <x:v>743.480380316726</x:v>
      </x:c>
      <x:c r="F10756" s="93">
        <x:v>477.771620050486</x:v>
      </x:c>
      <x:c r="G10756" s="93">
        <x:v>727.300066929052</x:v>
      </x:c>
      <x:c r="H10756" s="93">
        <x:v>453.882830986102</x:v>
      </x:c>
      <x:c r="I10756" s="93">
        <x:v>28.8526737805355</x:v>
      </x:c>
      <x:c r="J10756" s="93">
        <x:v>4.46009852951273</x:v>
      </x:c>
      <x:c r="K10756" s="93" t="str">
        <x:v>Yes</x:v>
      </x:c>
      <x:c r="L10756" s="93" t="str">
        <x:v>Yes</x:v>
      </x:c>
      <x:c r="M10756" s="93" t="str">
        <x:v>Within threshold</x:v>
      </x:c>
    </x:row>
    <x:row r="10757" ht="21" customHeight="1">
      <x:c r="A10757" s="102">
        <x:v>100</x:v>
      </x:c>
      <x:c r="B10757" s="102">
        <x:v>3</x:v>
      </x:c>
      <x:c r="C10757" s="93" t="s">
        <x:v>0</x:v>
      </x:c>
      <x:c r="D10757" s="103">
        <x:v>55.7</x:v>
      </x:c>
      <x:c r="E10757" s="93">
        <x:v>743.335702404557</x:v>
      </x:c>
      <x:c r="F10757" s="93">
        <x:v>477.895783810622</x:v>
      </x:c>
      <x:c r="G10757" s="93">
        <x:v>723.521429990319</x:v>
      </x:c>
      <x:c r="H10757" s="93">
        <x:v>448.716611288506</x:v>
      </x:c>
      <x:c r="I10757" s="93">
        <x:v>35.2708023779024</x:v>
      </x:c>
      <x:c r="J10757" s="93">
        <x:v>6.41824082880856</x:v>
      </x:c>
      <x:c r="K10757" s="93" t="str">
        <x:v>Yes</x:v>
      </x:c>
      <x:c r="L10757" s="93" t="str">
        <x:v>Yes</x:v>
      </x:c>
      <x:c r="M10757" s="93" t="str">
        <x:v>Within threshold</x:v>
      </x:c>
    </x:row>
    <x:row r="10758" ht="21" customHeight="1">
      <x:c r="A10758" s="102">
        <x:v>100</x:v>
      </x:c>
      <x:c r="B10758" s="102">
        <x:v>3</x:v>
      </x:c>
      <x:c r="C10758" s="93" t="s">
        <x:v>0</x:v>
      </x:c>
      <x:c r="D10758" s="103">
        <x:v>55.8</x:v>
      </x:c>
      <x:c r="E10758" s="93">
        <x:v>743.221010700325</x:v>
      </x:c>
      <x:c r="F10758" s="93">
        <x:v>478.102796470098</x:v>
      </x:c>
      <x:c r="G10758" s="93">
        <x:v>722.470058245915</x:v>
      </x:c>
      <x:c r="H10758" s="93">
        <x:v>443.839498306345</x:v>
      </x:c>
      <x:c r="I10758" s="93">
        <x:v>40.0571545272924</x:v>
      </x:c>
      <x:c r="J10758" s="93">
        <x:v>5.16969080676959</x:v>
      </x:c>
      <x:c r="K10758" s="93" t="str">
        <x:v>Yes</x:v>
      </x:c>
      <x:c r="L10758" s="93" t="str">
        <x:v>Yes</x:v>
      </x:c>
      <x:c r="M10758" s="93" t="str">
        <x:v>Within threshold</x:v>
      </x:c>
    </x:row>
    <x:row r="10759" ht="21" customHeight="1">
      <x:c r="A10759" s="102">
        <x:v>100</x:v>
      </x:c>
      <x:c r="B10759" s="102">
        <x:v>3</x:v>
      </x:c>
      <x:c r="C10759" s="93" t="s">
        <x:v>0</x:v>
      </x:c>
      <x:c r="D10759" s="103">
        <x:v>55.9</x:v>
      </x:c>
      <x:c r="E10759" s="93">
        <x:v>743.352796957069</x:v>
      </x:c>
      <x:c r="F10759" s="93">
        <x:v>478.194172161717</x:v>
      </x:c>
      <x:c r="G10759" s="93">
        <x:v>720.997633623466</x:v>
      </x:c>
      <x:c r="H10759" s="93">
        <x:v>442.143851806347</x:v>
      </x:c>
      <x:c r="I10759" s="93">
        <x:v>42.4190868053147</x:v>
      </x:c>
      <x:c r="J10759" s="93">
        <x:v>2.40144557678334</x:v>
      </x:c>
      <x:c r="K10759" s="93" t="str">
        <x:v>Yes</x:v>
      </x:c>
      <x:c r="L10759" s="93" t="str">
        <x:v>Yes</x:v>
      </x:c>
      <x:c r="M10759" s="93" t="str">
        <x:v>Within threshold</x:v>
      </x:c>
    </x:row>
    <x:row r="10760" ht="21" customHeight="1">
      <x:c r="A10760" s="102">
        <x:v>100</x:v>
      </x:c>
      <x:c r="B10760" s="102">
        <x:v>3</x:v>
      </x:c>
      <x:c r="C10760" s="93" t="s">
        <x:v>0</x:v>
      </x:c>
      <x:c r="D10760" s="103">
        <x:v>56</x:v>
      </x:c>
      <x:c r="E10760" s="93">
        <x:v>743.40765331673</x:v>
      </x:c>
      <x:c r="F10760" s="93">
        <x:v>478.319720311943</x:v>
      </x:c>
      <x:c r="G10760" s="93">
        <x:v>716.119454360362</x:v>
      </x:c>
      <x:c r="H10760" s="93">
        <x:v>443.893526367872</x:v>
      </x:c>
      <x:c r="I10760" s="93">
        <x:v>43.9295872022158</x:v>
      </x:c>
      <x:c r="J10760" s="93">
        <x:v>5.19351779195469</x:v>
      </x:c>
      <x:c r="K10760" s="93" t="str">
        <x:v>Yes</x:v>
      </x:c>
      <x:c r="L10760" s="93" t="str">
        <x:v>Yes</x:v>
      </x:c>
      <x:c r="M10760" s="93" t="str">
        <x:v>Within threshold</x:v>
      </x:c>
    </x:row>
    <x:row r="10761" ht="21" customHeight="1">
      <x:c r="A10761" s="102">
        <x:v>100</x:v>
      </x:c>
      <x:c r="B10761" s="102">
        <x:v>3</x:v>
      </x:c>
      <x:c r="C10761" s="93" t="s">
        <x:v>0</x:v>
      </x:c>
      <x:c r="D10761" s="103">
        <x:v>56.1</x:v>
      </x:c>
      <x:c r="E10761" s="93">
        <x:v>743.409690006877</x:v>
      </x:c>
      <x:c r="F10761" s="93">
        <x:v>478.534957532074</x:v>
      </x:c>
      <x:c r="G10761" s="93">
        <x:v>713.988208300647</x:v>
      </x:c>
      <x:c r="H10761" s="93">
        <x:v>446.08329298295</x:v>
      </x:c>
      <x:c r="I10761" s="93">
        <x:v>43.8033573804437</x:v>
      </x:c>
      <x:c r="J10761" s="93">
        <x:v>2.90683016744543</x:v>
      </x:c>
      <x:c r="K10761" s="93" t="str">
        <x:v>Yes</x:v>
      </x:c>
      <x:c r="L10761" s="93" t="str">
        <x:v>Yes</x:v>
      </x:c>
      <x:c r="M10761" s="93" t="str">
        <x:v>Within threshold</x:v>
      </x:c>
    </x:row>
    <x:row r="10762" ht="21" customHeight="1">
      <x:c r="A10762" s="102">
        <x:v>100</x:v>
      </x:c>
      <x:c r="B10762" s="102">
        <x:v>3</x:v>
      </x:c>
      <x:c r="C10762" s="93" t="s">
        <x:v>0</x:v>
      </x:c>
      <x:c r="D10762" s="103">
        <x:v>56.2</x:v>
      </x:c>
      <x:c r="E10762" s="93">
        <x:v>743.289049612482</x:v>
      </x:c>
      <x:c r="F10762" s="93">
        <x:v>478.748557604864</x:v>
      </x:c>
      <x:c r="G10762" s="93">
        <x:v>713.926037921957</x:v>
      </x:c>
      <x:c r="H10762" s="93">
        <x:v>450.863249928596</x:v>
      </x:c>
      <x:c r="I10762" s="93">
        <x:v>40.4941580939528</x:v>
      </x:c>
      <x:c r="J10762" s="93">
        <x:v>4.56673119780542</x:v>
      </x:c>
      <x:c r="K10762" s="93" t="str">
        <x:v>Yes</x:v>
      </x:c>
      <x:c r="L10762" s="93" t="str">
        <x:v>Yes</x:v>
      </x:c>
      <x:c r="M10762" s="93" t="str">
        <x:v>Within threshold</x:v>
      </x:c>
    </x:row>
    <x:row r="10763" ht="21" customHeight="1">
      <x:c r="A10763" s="102">
        <x:v>100</x:v>
      </x:c>
      <x:c r="B10763" s="102">
        <x:v>3</x:v>
      </x:c>
      <x:c r="C10763" s="93" t="s">
        <x:v>0</x:v>
      </x:c>
      <x:c r="D10763" s="103">
        <x:v>56.3</x:v>
      </x:c>
      <x:c r="E10763" s="93">
        <x:v>743.129241937942</x:v>
      </x:c>
      <x:c r="F10763" s="93">
        <x:v>478.84989461558</x:v>
      </x:c>
      <x:c r="G10763" s="93">
        <x:v>719.586309790666</x:v>
      </x:c>
      <x:c r="H10763" s="93">
        <x:v>452.472115859353</x:v>
      </x:c>
      <x:c r="I10763" s="93">
        <x:v>35.356143259746</x:v>
      </x:c>
      <x:c r="J10763" s="93">
        <x:v>6.01215180567697</x:v>
      </x:c>
      <x:c r="K10763" s="93" t="str">
        <x:v>Yes</x:v>
      </x:c>
      <x:c r="L10763" s="93" t="str">
        <x:v>Yes</x:v>
      </x:c>
      <x:c r="M10763" s="93" t="str">
        <x:v>Within threshold</x:v>
      </x:c>
    </x:row>
    <x:row r="10764" ht="21" customHeight="1">
      <x:c r="A10764" s="102">
        <x:v>100</x:v>
      </x:c>
      <x:c r="B10764" s="102">
        <x:v>3</x:v>
      </x:c>
      <x:c r="C10764" s="93" t="s">
        <x:v>0</x:v>
      </x:c>
      <x:c r="D10764" s="103">
        <x:v>56.4</x:v>
      </x:c>
      <x:c r="E10764" s="93">
        <x:v>743.015071110258</x:v>
      </x:c>
      <x:c r="F10764" s="93">
        <x:v>478.962744173149</x:v>
      </x:c>
      <x:c r="G10764" s="93">
        <x:v>723.098314532405</x:v>
      </x:c>
      <x:c r="H10764" s="93">
        <x:v>452.58537275238</x:v>
      </x:c>
      <x:c r="I10764" s="93">
        <x:v>33.0521242229703</x:v>
      </x:c>
      <x:c r="J10764" s="93">
        <x:v>3.62617559230108</x:v>
      </x:c>
      <x:c r="K10764" s="93" t="str">
        <x:v>Yes</x:v>
      </x:c>
      <x:c r="L10764" s="93" t="str">
        <x:v>Yes</x:v>
      </x:c>
      <x:c r="M10764" s="93" t="str">
        <x:v>Within threshold</x:v>
      </x:c>
    </x:row>
    <x:row r="10765" ht="21" customHeight="1">
      <x:c r="A10765" s="102">
        <x:v>100</x:v>
      </x:c>
      <x:c r="B10765" s="102">
        <x:v>3</x:v>
      </x:c>
      <x:c r="C10765" s="93" t="s">
        <x:v>0</x:v>
      </x:c>
      <x:c r="D10765" s="103">
        <x:v>56.5</x:v>
      </x:c>
      <x:c r="E10765" s="93">
        <x:v>742.990772895457</x:v>
      </x:c>
      <x:c r="F10765" s="93">
        <x:v>479.120243674007</x:v>
      </x:c>
      <x:c r="G10765" s="93">
        <x:v>723.167992675623</x:v>
      </x:c>
      <x:c r="H10765" s="93">
        <x:v>454.618127102668</x:v>
      </x:c>
      <x:c r="I10765" s="93">
        <x:v>31.5166040702253</x:v>
      </x:c>
      <x:c r="J10765" s="93">
        <x:v>1.8776081343494</x:v>
      </x:c>
      <x:c r="K10765" s="93" t="str">
        <x:v>Yes</x:v>
      </x:c>
      <x:c r="L10765" s="93" t="str">
        <x:v>Yes</x:v>
      </x:c>
      <x:c r="M10765" s="93" t="str">
        <x:v>Within threshold</x:v>
      </x:c>
    </x:row>
    <x:row r="10766" ht="21" customHeight="1">
      <x:c r="A10766" s="102">
        <x:v>100</x:v>
      </x:c>
      <x:c r="B10766" s="102">
        <x:v>3</x:v>
      </x:c>
      <x:c r="C10766" s="93" t="s">
        <x:v>0</x:v>
      </x:c>
      <x:c r="D10766" s="103">
        <x:v>56.6</x:v>
      </x:c>
      <x:c r="E10766" s="93">
        <x:v>742.735973815874</x:v>
      </x:c>
      <x:c r="F10766" s="93">
        <x:v>479.164273911229</x:v>
      </x:c>
      <x:c r="G10766" s="93">
        <x:v>721.009386490198</x:v>
      </x:c>
      <x:c r="H10766" s="93">
        <x:v>462.749304747348</x:v>
      </x:c>
      <x:c r="I10766" s="93">
        <x:v>27.2304206627701</x:v>
      </x:c>
      <x:c r="J10766" s="93">
        <x:v>8.30821489167279</x:v>
      </x:c>
      <x:c r="K10766" s="93" t="str">
        <x:v>Yes</x:v>
      </x:c>
      <x:c r="L10766" s="93" t="str">
        <x:v>Yes</x:v>
      </x:c>
      <x:c r="M10766" s="93" t="str">
        <x:v>Within threshold</x:v>
      </x:c>
    </x:row>
    <x:row r="10767" ht="21" customHeight="1">
      <x:c r="A10767" s="102">
        <x:v>100</x:v>
      </x:c>
      <x:c r="B10767" s="102">
        <x:v>3</x:v>
      </x:c>
      <x:c r="C10767" s="93" t="s">
        <x:v>0</x:v>
      </x:c>
      <x:c r="D10767" s="103">
        <x:v>56.7</x:v>
      </x:c>
      <x:c r="E10767" s="93">
        <x:v>742.691337855487</x:v>
      </x:c>
      <x:c r="F10767" s="93">
        <x:v>479.271328843968</x:v>
      </x:c>
      <x:c r="G10767" s="93">
        <x:v>728.271565158754</x:v>
      </x:c>
      <x:c r="H10767" s="93">
        <x:v>468.636854694521</x:v>
      </x:c>
      <x:c r="I10767" s="93">
        <x:v>17.9170836092456</x:v>
      </x:c>
      <x:c r="J10767" s="93">
        <x:v>9.3168483208457</x:v>
      </x:c>
      <x:c r="K10767" s="93" t="str">
        <x:v>Yes</x:v>
      </x:c>
      <x:c r="L10767" s="93" t="str">
        <x:v>Yes</x:v>
      </x:c>
      <x:c r="M10767" s="93" t="str">
        <x:v>Within threshold</x:v>
      </x:c>
    </x:row>
    <x:row r="10768" ht="21" customHeight="1">
      <x:c r="A10768" s="102">
        <x:v>100</x:v>
      </x:c>
      <x:c r="B10768" s="102">
        <x:v>3</x:v>
      </x:c>
      <x:c r="C10768" s="93" t="s">
        <x:v>0</x:v>
      </x:c>
      <x:c r="D10768" s="103">
        <x:v>56.8</x:v>
      </x:c>
      <x:c r="E10768" s="93">
        <x:v>742.70085554397</x:v>
      </x:c>
      <x:c r="F10768" s="93">
        <x:v>479.158119498637</x:v>
      </x:c>
      <x:c r="G10768" s="93">
        <x:v>720.769884273196</x:v>
      </x:c>
      <x:c r="H10768" s="93">
        <x:v>464.049771020677</x:v>
      </x:c>
      <x:c r="I10768" s="93">
        <x:v>26.6313667432034</x:v>
      </x:c>
      <x:c r="J10768" s="93">
        <x:v>8.74263435847614</x:v>
      </x:c>
      <x:c r="K10768" s="93" t="str">
        <x:v>Yes</x:v>
      </x:c>
      <x:c r="L10768" s="93" t="str">
        <x:v>Yes</x:v>
      </x:c>
      <x:c r="M10768" s="93" t="str">
        <x:v>Within threshold</x:v>
      </x:c>
    </x:row>
    <x:row r="10769" ht="21" customHeight="1">
      <x:c r="A10769" s="102">
        <x:v>100</x:v>
      </x:c>
      <x:c r="B10769" s="102">
        <x:v>3</x:v>
      </x:c>
      <x:c r="C10769" s="93" t="s">
        <x:v>0</x:v>
      </x:c>
      <x:c r="D10769" s="103">
        <x:v>56.9</x:v>
      </x:c>
      <x:c r="E10769" s="93">
        <x:v>742.667946729356</x:v>
      </x:c>
      <x:c r="F10769" s="93">
        <x:v>479.112866623</x:v>
      </x:c>
      <x:c r="G10769" s="93">
        <x:v>710.584829536845</x:v>
      </x:c>
      <x:c r="H10769" s="93">
        <x:v>451.311118632443</x:v>
      </x:c>
      <x:c r="I10769" s="93">
        <x:v>42.4530752728094</x:v>
      </x:c>
      <x:c r="J10769" s="93">
        <x:v>16.2538751687904</x:v>
      </x:c>
      <x:c r="K10769" s="93" t="str">
        <x:v>Yes</x:v>
      </x:c>
      <x:c r="L10769" s="93" t="str">
        <x:v>Yes</x:v>
      </x:c>
      <x:c r="M10769" s="93" t="str">
        <x:v>Within threshold</x:v>
      </x:c>
    </x:row>
    <x:row r="10770" ht="21" customHeight="1">
      <x:c r="A10770" s="102">
        <x:v>100</x:v>
      </x:c>
      <x:c r="B10770" s="102">
        <x:v>3</x:v>
      </x:c>
      <x:c r="C10770" s="93" t="s">
        <x:v>0</x:v>
      </x:c>
      <x:c r="D10770" s="103">
        <x:v>57</x:v>
      </x:c>
      <x:c r="E10770" s="93">
        <x:v>742.612521882076</x:v>
      </x:c>
      <x:c r="F10770" s="93">
        <x:v>479.20197683536</x:v>
      </x:c>
      <x:c r="G10770" s="93">
        <x:v>716.861474413816</x:v>
      </x:c>
      <x:c r="H10770" s="93">
        <x:v>450.814742344193</x:v>
      </x:c>
      <x:c r="I10770" s="93">
        <x:v>38.3269034461316</x:v>
      </x:c>
      <x:c r="J10770" s="93">
        <x:v>6.35908023500046</x:v>
      </x:c>
      <x:c r="K10770" s="93" t="str">
        <x:v>Yes</x:v>
      </x:c>
      <x:c r="L10770" s="93" t="str">
        <x:v>Yes</x:v>
      </x:c>
      <x:c r="M10770" s="93" t="str">
        <x:v>Within threshold</x:v>
      </x:c>
    </x:row>
    <x:row r="10771" ht="21" customHeight="1">
      <x:c r="A10771" s="102">
        <x:v>100</x:v>
      </x:c>
      <x:c r="B10771" s="102">
        <x:v>3</x:v>
      </x:c>
      <x:c r="C10771" s="93" t="s">
        <x:v>0</x:v>
      </x:c>
      <x:c r="D10771" s="103">
        <x:v>57.1</x:v>
      </x:c>
      <x:c r="E10771" s="93">
        <x:v>742.606597684576</x:v>
      </x:c>
      <x:c r="F10771" s="93">
        <x:v>479.403851449301</x:v>
      </x:c>
      <x:c r="G10771" s="93">
        <x:v>719.090845817394</x:v>
      </x:c>
      <x:c r="H10771" s="93">
        <x:v>453.242471792421</x:v>
      </x:c>
      <x:c r="I10771" s="93">
        <x:v>35.1768158227864</x:v>
      </x:c>
      <x:c r="J10771" s="93">
        <x:v>3.15451678827723</x:v>
      </x:c>
      <x:c r="K10771" s="93" t="str">
        <x:v>Yes</x:v>
      </x:c>
      <x:c r="L10771" s="93" t="str">
        <x:v>Yes</x:v>
      </x:c>
      <x:c r="M10771" s="93" t="str">
        <x:v>Within threshold</x:v>
      </x:c>
    </x:row>
    <x:row r="10772" ht="21" customHeight="1">
      <x:c r="A10772" s="102">
        <x:v>100</x:v>
      </x:c>
      <x:c r="B10772" s="102">
        <x:v>3</x:v>
      </x:c>
      <x:c r="C10772" s="93" t="s">
        <x:v>0</x:v>
      </x:c>
      <x:c r="D10772" s="103">
        <x:v>57.2</x:v>
      </x:c>
      <x:c r="E10772" s="93">
        <x:v>742.532670157494</x:v>
      </x:c>
      <x:c r="F10772" s="93">
        <x:v>479.366961225932</x:v>
      </x:c>
      <x:c r="G10772" s="93">
        <x:v>718.588781355397</x:v>
      </x:c>
      <x:c r="H10772" s="93">
        <x:v>446.901434614433</x:v>
      </x:c>
      <x:c r="I10772" s="93">
        <x:v>40.3400573763741</x:v>
      </x:c>
      <x:c r="J10772" s="93">
        <x:v>6.31866837715651</x:v>
      </x:c>
      <x:c r="K10772" s="93" t="str">
        <x:v>Yes</x:v>
      </x:c>
      <x:c r="L10772" s="93" t="str">
        <x:v>Yes</x:v>
      </x:c>
      <x:c r="M10772" s="93" t="str">
        <x:v>Within threshold</x:v>
      </x:c>
    </x:row>
    <x:row r="10773" ht="21" customHeight="1">
      <x:c r="A10773" s="102">
        <x:v>100</x:v>
      </x:c>
      <x:c r="B10773" s="102">
        <x:v>3</x:v>
      </x:c>
      <x:c r="C10773" s="93" t="s">
        <x:v>0</x:v>
      </x:c>
      <x:c r="D10773" s="103">
        <x:v>57.3</x:v>
      </x:c>
      <x:c r="E10773" s="93">
        <x:v>742.499123888372</x:v>
      </x:c>
      <x:c r="F10773" s="93">
        <x:v>479.385410123006</x:v>
      </x:c>
      <x:c r="G10773" s="93">
        <x:v>710.817512890467</x:v>
      </x:c>
      <x:c r="H10773" s="93">
        <x:v>441.56439739195</x:v>
      </x:c>
      <x:c r="I10773" s="93">
        <x:v>49.3371409733603</x:v>
      </x:c>
      <x:c r="J10773" s="93">
        <x:v>9.41029098148654</x:v>
      </x:c>
      <x:c r="K10773" s="93" t="str">
        <x:v>Yes</x:v>
      </x:c>
      <x:c r="L10773" s="93" t="str">
        <x:v>Yes</x:v>
      </x:c>
      <x:c r="M10773" s="93" t="str">
        <x:v>Within threshold</x:v>
      </x:c>
    </x:row>
    <x:row r="10774" ht="21" customHeight="1">
      <x:c r="A10774" s="102">
        <x:v>100</x:v>
      </x:c>
      <x:c r="B10774" s="102">
        <x:v>3</x:v>
      </x:c>
      <x:c r="C10774" s="93" t="s">
        <x:v>0</x:v>
      </x:c>
      <x:c r="D10774" s="103">
        <x:v>57.4</x:v>
      </x:c>
      <x:c r="E10774" s="93">
        <x:v>742.235113459726</x:v>
      </x:c>
      <x:c r="F10774" s="93">
        <x:v>479.648456842532</x:v>
      </x:c>
      <x:c r="G10774" s="93">
        <x:v>707.26484408354</x:v>
      </x:c>
      <x:c r="H10774" s="93">
        <x:v>448.094565437517</x:v>
      </x:c>
      <x:c r="I10774" s="93">
        <x:v>47.1016751617444</x:v>
      </x:c>
      <x:c r="J10774" s="93">
        <x:v>7.07757611363955</x:v>
      </x:c>
      <x:c r="K10774" s="93" t="str">
        <x:v>Yes</x:v>
      </x:c>
      <x:c r="L10774" s="93" t="str">
        <x:v>Yes</x:v>
      </x:c>
      <x:c r="M10774" s="93" t="str">
        <x:v>Within threshold</x:v>
      </x:c>
    </x:row>
    <x:row r="10775" ht="21" customHeight="1">
      <x:c r="A10775" s="102">
        <x:v>100</x:v>
      </x:c>
      <x:c r="B10775" s="102">
        <x:v>3</x:v>
      </x:c>
      <x:c r="C10775" s="93" t="s">
        <x:v>0</x:v>
      </x:c>
      <x:c r="D10775" s="103">
        <x:v>57.5</x:v>
      </x:c>
      <x:c r="E10775" s="93">
        <x:v>742.202276959057</x:v>
      </x:c>
      <x:c r="F10775" s="93">
        <x:v>479.633390947374</x:v>
      </x:c>
      <x:c r="G10775" s="93">
        <x:v>706.068642506166</x:v>
      </x:c>
      <x:c r="H10775" s="93">
        <x:v>437.815847293542</x:v>
      </x:c>
      <x:c r="I10775" s="93">
        <x:v>55.2661424021558</x:v>
      </x:c>
      <x:c r="J10775" s="93">
        <x:v>10.3293744140849</x:v>
      </x:c>
      <x:c r="K10775" s="93" t="str">
        <x:v>Yes</x:v>
      </x:c>
      <x:c r="L10775" s="93" t="str">
        <x:v>Yes</x:v>
      </x:c>
      <x:c r="M10775" s="93" t="str">
        <x:v>Exceeds threshold or missing</x:v>
      </x:c>
    </x:row>
    <x:row r="10776" ht="21" customHeight="1">
      <x:c r="A10776" s="102">
        <x:v>100</x:v>
      </x:c>
      <x:c r="B10776" s="102">
        <x:v>3</x:v>
      </x:c>
      <x:c r="C10776" s="93" t="s">
        <x:v>0</x:v>
      </x:c>
      <x:c r="D10776" s="103">
        <x:v>57.6</x:v>
      </x:c>
      <x:c r="E10776" s="93">
        <x:v>742.300490997701</x:v>
      </x:c>
      <x:c r="F10776" s="93">
        <x:v>479.592187265857</x:v>
      </x:c>
      <x:c r="G10776" s="93">
        <x:v>708.616869102952</x:v>
      </x:c>
      <x:c r="H10776" s="93">
        <x:v>434.445783134038</x:v>
      </x:c>
      <x:c r="I10776" s="93">
        <x:v>56.3274727817769</x:v>
      </x:c>
      <x:c r="J10776" s="93">
        <x:v>4.133264281044</x:v>
      </x:c>
      <x:c r="K10776" s="93" t="str">
        <x:v>Yes</x:v>
      </x:c>
      <x:c r="L10776" s="93" t="str">
        <x:v>Yes</x:v>
      </x:c>
      <x:c r="M10776" s="93" t="str">
        <x:v>Exceeds threshold or missing</x:v>
      </x:c>
    </x:row>
    <x:row r="10777" ht="21" customHeight="1">
      <x:c r="A10777" s="102">
        <x:v>100</x:v>
      </x:c>
      <x:c r="B10777" s="102">
        <x:v>3</x:v>
      </x:c>
      <x:c r="C10777" s="93" t="s">
        <x:v>0</x:v>
      </x:c>
      <x:c r="D10777" s="103">
        <x:v>57.7</x:v>
      </x:c>
      <x:c r="E10777" s="93">
        <x:v>742.309844093649</x:v>
      </x:c>
      <x:c r="F10777" s="93">
        <x:v>479.807793476223</x:v>
      </x:c>
      <x:c r="G10777" s="93">
        <x:v>710.229037179656</x:v>
      </x:c>
      <x:c r="H10777" s="93">
        <x:v>429.22083718615</x:v>
      </x:c>
      <x:c r="I10777" s="93">
        <x:v>59.9017388641324</x:v>
      </x:c>
      <x:c r="J10777" s="93">
        <x:v>5.67173903218636</x:v>
      </x:c>
      <x:c r="K10777" s="93" t="str">
        <x:v>Yes</x:v>
      </x:c>
      <x:c r="L10777" s="93" t="str">
        <x:v>Yes</x:v>
      </x:c>
      <x:c r="M10777" s="93" t="str">
        <x:v>Exceeds threshold or missing</x:v>
      </x:c>
    </x:row>
    <x:row r="10778" ht="21" customHeight="1">
      <x:c r="A10778" s="102">
        <x:v>100</x:v>
      </x:c>
      <x:c r="B10778" s="102">
        <x:v>3</x:v>
      </x:c>
      <x:c r="C10778" s="93" t="s">
        <x:v>0</x:v>
      </x:c>
      <x:c r="D10778" s="103">
        <x:v>57.8</x:v>
      </x:c>
      <x:c r="E10778" s="93">
        <x:v>742.365606421676</x:v>
      </x:c>
      <x:c r="F10778" s="93">
        <x:v>480.003866495161</x:v>
      </x:c>
      <x:c r="G10778" s="93">
        <x:v>708.087351435022</x:v>
      </x:c>
      <x:c r="H10778" s="93">
        <x:v>422.791625160613</x:v>
      </x:c>
      <x:c r="I10778" s="93">
        <x:v>66.6951221863541</x:v>
      </x:c>
      <x:c r="J10778" s="93">
        <x:v>6.98019913416427</x:v>
      </x:c>
      <x:c r="K10778" s="93" t="str">
        <x:v>Yes</x:v>
      </x:c>
      <x:c r="L10778" s="93" t="str">
        <x:v>Yes</x:v>
      </x:c>
      <x:c r="M10778" s="93" t="str">
        <x:v>Exceeds threshold or missing</x:v>
      </x:c>
    </x:row>
    <x:row r="10779" ht="21" customHeight="1">
      <x:c r="A10779" s="102">
        <x:v>100</x:v>
      </x:c>
      <x:c r="B10779" s="102">
        <x:v>3</x:v>
      </x:c>
      <x:c r="C10779" s="93" t="s">
        <x:v>0</x:v>
      </x:c>
      <x:c r="D10779" s="103">
        <x:v>57.9</x:v>
      </x:c>
      <x:c r="E10779" s="93">
        <x:v>742.549477876834</x:v>
      </x:c>
      <x:c r="F10779" s="93">
        <x:v>480.084910168639</x:v>
      </x:c>
      <x:c r="G10779" s="93">
        <x:v>706.459495978453</x:v>
      </x:c>
      <x:c r="H10779" s="93">
        <x:v>428.167414696968</x:v>
      </x:c>
      <x:c r="I10779" s="93">
        <x:v>63.2290528908696</x:v>
      </x:c>
      <x:c r="J10779" s="93">
        <x:v>5.59613153483083</x:v>
      </x:c>
      <x:c r="K10779" s="93" t="str">
        <x:v>Yes</x:v>
      </x:c>
      <x:c r="L10779" s="93" t="str">
        <x:v>Yes</x:v>
      </x:c>
      <x:c r="M10779" s="93" t="str">
        <x:v>Exceeds threshold or missing</x:v>
      </x:c>
    </x:row>
    <x:row r="10780" ht="21" customHeight="1">
      <x:c r="A10780" s="102">
        <x:v>100</x:v>
      </x:c>
      <x:c r="B10780" s="102">
        <x:v>3</x:v>
      </x:c>
      <x:c r="C10780" s="93" t="s">
        <x:v>0</x:v>
      </x:c>
      <x:c r="D10780" s="103">
        <x:v>58</x:v>
      </x:c>
      <x:c r="E10780" s="93">
        <x:v>742.388587465032</x:v>
      </x:c>
      <x:c r="F10780" s="93">
        <x:v>480.062826830213</x:v>
      </x:c>
      <x:c r="G10780" s="93">
        <x:v>706.178776817105</x:v>
      </x:c>
      <x:c r="H10780" s="93">
        <x:v>440.559852432279</x:v>
      </x:c>
      <x:c r="I10780" s="93">
        <x:v>53.5876419843467</x:v>
      </x:c>
      <x:c r="J10780" s="93">
        <x:v>12.4150993721147</x:v>
      </x:c>
      <x:c r="K10780" s="93" t="str">
        <x:v>Yes</x:v>
      </x:c>
      <x:c r="L10780" s="93" t="str">
        <x:v>Yes</x:v>
      </x:c>
      <x:c r="M10780" s="93" t="str">
        <x:v>Exceeds threshold or missing</x:v>
      </x:c>
    </x:row>
    <x:row r="10781" ht="21" customHeight="1">
      <x:c r="A10781" s="102">
        <x:v>100</x:v>
      </x:c>
      <x:c r="B10781" s="102">
        <x:v>3</x:v>
      </x:c>
      <x:c r="C10781" s="93" t="s">
        <x:v>0</x:v>
      </x:c>
      <x:c r="D10781" s="103">
        <x:v>58.1</x:v>
      </x:c>
      <x:c r="E10781" s="93">
        <x:v>742.454056315073</x:v>
      </x:c>
      <x:c r="F10781" s="93">
        <x:v>480.309446476563</x:v>
      </x:c>
      <x:c r="G10781" s="93">
        <x:v>704.269090317174</x:v>
      </x:c>
      <x:c r="H10781" s="93">
        <x:v>441.76638996642</x:v>
      </x:c>
      <x:c r="I10781" s="93">
        <x:v>54.255495882028</x:v>
      </x:c>
      <x:c r="J10781" s="93">
        <x:v>2.19606033792887</x:v>
      </x:c>
      <x:c r="K10781" s="93" t="str">
        <x:v>Yes</x:v>
      </x:c>
      <x:c r="L10781" s="93" t="str">
        <x:v>Yes</x:v>
      </x:c>
      <x:c r="M10781" s="93" t="str">
        <x:v>Exceeds threshold or missing</x:v>
      </x:c>
    </x:row>
    <x:row r="10782" ht="21" customHeight="1">
      <x:c r="A10782" s="102">
        <x:v>100</x:v>
      </x:c>
      <x:c r="B10782" s="102">
        <x:v>3</x:v>
      </x:c>
      <x:c r="C10782" s="93" t="s">
        <x:v>0</x:v>
      </x:c>
      <x:c r="D10782" s="103">
        <x:v>58.2</x:v>
      </x:c>
      <x:c r="E10782" s="93">
        <x:v>742.66090477904</x:v>
      </x:c>
      <x:c r="F10782" s="93">
        <x:v>480.375189912255</x:v>
      </x:c>
      <x:c r="G10782" s="93">
        <x:v>708.139876619281</x:v>
      </x:c>
      <x:c r="H10782" s="93">
        <x:v>440.521118937358</x:v>
      </x:c>
      <x:c r="I10782" s="93">
        <x:v>52.7261638892783</x:v>
      </x:c>
      <x:c r="J10782" s="93">
        <x:v>3.89142639767805</x:v>
      </x:c>
      <x:c r="K10782" s="93" t="str">
        <x:v>Yes</x:v>
      </x:c>
      <x:c r="L10782" s="93" t="str">
        <x:v>Yes</x:v>
      </x:c>
      <x:c r="M10782" s="93" t="str">
        <x:v>Exceeds threshold or missing</x:v>
      </x:c>
    </x:row>
    <x:row r="10783" ht="21" customHeight="1">
      <x:c r="A10783" s="102">
        <x:v>100</x:v>
      </x:c>
      <x:c r="B10783" s="102">
        <x:v>3</x:v>
      </x:c>
      <x:c r="C10783" s="93" t="s">
        <x:v>0</x:v>
      </x:c>
      <x:c r="D10783" s="103">
        <x:v>58.3</x:v>
      </x:c>
      <x:c r="E10783" s="93">
        <x:v>742.935752994445</x:v>
      </x:c>
      <x:c r="F10783" s="93">
        <x:v>480.249712778603</x:v>
      </x:c>
      <x:c r="G10783" s="93">
        <x:v>711.153692322738</x:v>
      </x:c>
      <x:c r="H10783" s="93">
        <x:v>435.151884935969</x:v>
      </x:c>
      <x:c r="I10783" s="93">
        <x:v>55.1716725925896</x:v>
      </x:c>
      <x:c r="J10783" s="93">
        <x:v>5.91598926541848</x:v>
      </x:c>
      <x:c r="K10783" s="93" t="str">
        <x:v>Yes</x:v>
      </x:c>
      <x:c r="L10783" s="93" t="str">
        <x:v>Yes</x:v>
      </x:c>
      <x:c r="M10783" s="93" t="str">
        <x:v>Exceeds threshold or missing</x:v>
      </x:c>
    </x:row>
    <x:row r="10784" ht="21" customHeight="1">
      <x:c r="A10784" s="102">
        <x:v>100</x:v>
      </x:c>
      <x:c r="B10784" s="102">
        <x:v>3</x:v>
      </x:c>
      <x:c r="C10784" s="93" t="s">
        <x:v>0</x:v>
      </x:c>
      <x:c r="D10784" s="103">
        <x:v>58.4</x:v>
      </x:c>
      <x:c r="E10784" s="93">
        <x:v>742.947703003267</x:v>
      </x:c>
      <x:c r="F10784" s="93">
        <x:v>480.386081961671</x:v>
      </x:c>
      <x:c r="G10784" s="93">
        <x:v>711.04212272563</x:v>
      </x:c>
      <x:c r="H10784" s="93">
        <x:v>432.250263946479</x:v>
      </x:c>
      <x:c r="I10784" s="93">
        <x:v>57.7496582573824</x:v>
      </x:c>
      <x:c r="J10784" s="93">
        <x:v>3.04050018608907</x:v>
      </x:c>
      <x:c r="K10784" s="93" t="str">
        <x:v>Yes</x:v>
      </x:c>
      <x:c r="L10784" s="93" t="str">
        <x:v>Yes</x:v>
      </x:c>
      <x:c r="M10784" s="93" t="str">
        <x:v>Exceeds threshold or missing</x:v>
      </x:c>
    </x:row>
    <x:row r="10785" ht="21" customHeight="1">
      <x:c r="A10785" s="102">
        <x:v>100</x:v>
      </x:c>
      <x:c r="B10785" s="102">
        <x:v>3</x:v>
      </x:c>
      <x:c r="C10785" s="93" t="s">
        <x:v>0</x:v>
      </x:c>
      <x:c r="D10785" s="103">
        <x:v>58.5</x:v>
      </x:c>
      <x:c r="E10785" s="93">
        <x:v>742.972953036083</x:v>
      </x:c>
      <x:c r="F10785" s="93">
        <x:v>480.407593287487</x:v>
      </x:c>
      <x:c r="G10785" s="93">
        <x:v>715.188760505987</x:v>
      </x:c>
      <x:c r="H10785" s="93">
        <x:v>437.423607136811</x:v>
      </x:c>
      <x:c r="I10785" s="93">
        <x:v>51.1818758932398</x:v>
      </x:c>
      <x:c r="J10785" s="93">
        <x:v>6.59751532971468</x:v>
      </x:c>
      <x:c r="K10785" s="93" t="str">
        <x:v>Yes</x:v>
      </x:c>
      <x:c r="L10785" s="93" t="str">
        <x:v>Yes</x:v>
      </x:c>
      <x:c r="M10785" s="93" t="str">
        <x:v>Exceeds threshold or missing</x:v>
      </x:c>
    </x:row>
    <x:row r="10786" ht="21" customHeight="1">
      <x:c r="A10786" s="102">
        <x:v>100</x:v>
      </x:c>
      <x:c r="B10786" s="102">
        <x:v>3</x:v>
      </x:c>
      <x:c r="C10786" s="93" t="s">
        <x:v>0</x:v>
      </x:c>
      <x:c r="D10786" s="103">
        <x:v>58.6</x:v>
      </x:c>
      <x:c r="E10786" s="93">
        <x:v>742.93454089513</x:v>
      </x:c>
      <x:c r="F10786" s="93">
        <x:v>480.370576140718</x:v>
      </x:c>
      <x:c r="G10786" s="93">
        <x:v>719.848292550951</x:v>
      </x:c>
      <x:c r="H10786" s="93">
        <x:v>445.610651716199</x:v>
      </x:c>
      <x:c r="I10786" s="93">
        <x:v>41.7280146736862</x:v>
      </x:c>
      <x:c r="J10786" s="93">
        <x:v>9.47131832690912</x:v>
      </x:c>
      <x:c r="K10786" s="93" t="str">
        <x:v>Yes</x:v>
      </x:c>
      <x:c r="L10786" s="93" t="str">
        <x:v>Yes</x:v>
      </x:c>
      <x:c r="M10786" s="93" t="str">
        <x:v>Within threshold</x:v>
      </x:c>
    </x:row>
    <x:row r="10787" ht="21" customHeight="1">
      <x:c r="A10787" s="102">
        <x:v>100</x:v>
      </x:c>
      <x:c r="B10787" s="102">
        <x:v>3</x:v>
      </x:c>
      <x:c r="C10787" s="93" t="s">
        <x:v>0</x:v>
      </x:c>
      <x:c r="D10787" s="103">
        <x:v>58.7</x:v>
      </x:c>
      <x:c r="E10787" s="93">
        <x:v>743.037160416217</x:v>
      </x:c>
      <x:c r="F10787" s="93">
        <x:v>480.433389168924</x:v>
      </x:c>
      <x:c r="G10787" s="93">
        <x:v>724.575407629885</x:v>
      </x:c>
      <x:c r="H10787" s="93">
        <x:v>448.373111175967</x:v>
      </x:c>
      <x:c r="I10787" s="93">
        <x:v>36.9959151924815</x:v>
      </x:c>
      <x:c r="J10787" s="93">
        <x:v>5.35481559159545</x:v>
      </x:c>
      <x:c r="K10787" s="93" t="str">
        <x:v>Yes</x:v>
      </x:c>
      <x:c r="L10787" s="93" t="str">
        <x:v>Yes</x:v>
      </x:c>
      <x:c r="M10787" s="93" t="str">
        <x:v>Within threshold</x:v>
      </x:c>
    </x:row>
    <x:row r="10788" ht="21" customHeight="1">
      <x:c r="A10788" s="102">
        <x:v>100</x:v>
      </x:c>
      <x:c r="B10788" s="102">
        <x:v>3</x:v>
      </x:c>
      <x:c r="C10788" s="93" t="s">
        <x:v>0</x:v>
      </x:c>
      <x:c r="D10788" s="103">
        <x:v>58.8</x:v>
      </x:c>
      <x:c r="E10788" s="93">
        <x:v>743.271864091419</x:v>
      </x:c>
      <x:c r="F10788" s="93">
        <x:v>480.318239055321</x:v>
      </x:c>
      <x:c r="G10788" s="93">
        <x:v>730.124208804645</x:v>
      </x:c>
      <x:c r="H10788" s="93">
        <x:v>448.56872346218</x:v>
      </x:c>
      <x:c r="I10788" s="93">
        <x:v>34.3641176220044</x:v>
      </x:c>
      <x:c r="J10788" s="93">
        <x:v>5.32317626083816</x:v>
      </x:c>
      <x:c r="K10788" s="93" t="str">
        <x:v>Yes</x:v>
      </x:c>
      <x:c r="L10788" s="93" t="str">
        <x:v>Yes</x:v>
      </x:c>
      <x:c r="M10788" s="93" t="str">
        <x:v>Within threshold</x:v>
      </x:c>
    </x:row>
    <x:row r="10789" ht="21" customHeight="1">
      <x:c r="A10789" s="102">
        <x:v>100</x:v>
      </x:c>
      <x:c r="B10789" s="102">
        <x:v>3</x:v>
      </x:c>
      <x:c r="C10789" s="93" t="s">
        <x:v>0</x:v>
      </x:c>
      <x:c r="D10789" s="103">
        <x:v>58.9</x:v>
      </x:c>
      <x:c r="E10789" s="93">
        <x:v>743.441680477542</x:v>
      </x:c>
      <x:c r="F10789" s="93">
        <x:v>480.427379317873</x:v>
      </x:c>
      <x:c r="G10789" s="93">
        <x:v>737.360792999195</x:v>
      </x:c>
      <x:c r="H10789" s="93">
        <x:v>455.388578590004</x:v>
      </x:c>
      <x:c r="I10789" s="93">
        <x:v>25.7666205470225</x:v>
      </x:c>
      <x:c r="J10789" s="93">
        <x:v>9.74540410969182</x:v>
      </x:c>
      <x:c r="K10789" s="93" t="str">
        <x:v>Yes</x:v>
      </x:c>
      <x:c r="L10789" s="93" t="str">
        <x:v>Yes</x:v>
      </x:c>
      <x:c r="M10789" s="93" t="str">
        <x:v>Within threshold</x:v>
      </x:c>
    </x:row>
    <x:row r="10790" ht="21" customHeight="1">
      <x:c r="A10790" s="102">
        <x:v>100</x:v>
      </x:c>
      <x:c r="B10790" s="102">
        <x:v>3</x:v>
      </x:c>
      <x:c r="C10790" s="93" t="s">
        <x:v>0</x:v>
      </x:c>
      <x:c r="D10790" s="103">
        <x:v>59</x:v>
      </x:c>
      <x:c r="E10790" s="93">
        <x:v>743.510458952616</x:v>
      </x:c>
      <x:c r="F10790" s="93">
        <x:v>480.443018172138</x:v>
      </x:c>
      <x:c r="G10790" s="93">
        <x:v>731.540025663553</x:v>
      </x:c>
      <x:c r="H10790" s="93">
        <x:v>443.849742302184</x:v>
      </x:c>
      <x:c r="I10790" s="93">
        <x:v>38.5014170131766</x:v>
      </x:c>
      <x:c r="J10790" s="93">
        <x:v>12.9689107355091</x:v>
      </x:c>
      <x:c r="K10790" s="93" t="str">
        <x:v>Yes</x:v>
      </x:c>
      <x:c r="L10790" s="93" t="str">
        <x:v>Yes</x:v>
      </x:c>
      <x:c r="M10790" s="93" t="str">
        <x:v>Within threshold</x:v>
      </x:c>
    </x:row>
    <x:row r="10791" ht="21" customHeight="1">
      <x:c r="A10791" s="102">
        <x:v>100</x:v>
      </x:c>
      <x:c r="B10791" s="102">
        <x:v>3</x:v>
      </x:c>
      <x:c r="C10791" s="93" t="s">
        <x:v>0</x:v>
      </x:c>
      <x:c r="D10791" s="103">
        <x:v>59.1</x:v>
      </x:c>
      <x:c r="E10791" s="93">
        <x:v>743.412515034566</x:v>
      </x:c>
      <x:c r="F10791" s="93">
        <x:v>480.558366753428</x:v>
      </x:c>
      <x:c r="G10791" s="93">
        <x:v>733.158261742864</x:v>
      </x:c>
      <x:c r="H10791" s="93">
        <x:v>442.372577015354</x:v>
      </x:c>
      <x:c r="I10791" s="93">
        <x:v>39.5386424715204</x:v>
      </x:c>
      <x:c r="J10791" s="93">
        <x:v>2.34123347906471</x:v>
      </x:c>
      <x:c r="K10791" s="93" t="str">
        <x:v>Yes</x:v>
      </x:c>
      <x:c r="L10791" s="93" t="str">
        <x:v>Yes</x:v>
      </x:c>
      <x:c r="M10791" s="93" t="str">
        <x:v>Within threshold</x:v>
      </x:c>
    </x:row>
    <x:row r="10792" ht="21" customHeight="1">
      <x:c r="A10792" s="102">
        <x:v>100</x:v>
      </x:c>
      <x:c r="B10792" s="102">
        <x:v>3</x:v>
      </x:c>
      <x:c r="C10792" s="93" t="s">
        <x:v>0</x:v>
      </x:c>
      <x:c r="D10792" s="103">
        <x:v>59.2</x:v>
      </x:c>
      <x:c r="E10792" s="93">
        <x:v>743.577321745998</x:v>
      </x:c>
      <x:c r="F10792" s="93">
        <x:v>480.735749005297</x:v>
      </x:c>
      <x:c r="G10792" s="93">
        <x:v>744.418461030719</x:v>
      </x:c>
      <x:c r="H10792" s="93">
        <x:v>455.198549010723</x:v>
      </x:c>
      <x:c r="I10792" s="93">
        <x:v>25.5510488798239</x:v>
      </x:c>
      <x:c r="J10792" s="93">
        <x:v>16.8254140788363</x:v>
      </x:c>
      <x:c r="K10792" s="93" t="str">
        <x:v>Yes</x:v>
      </x:c>
      <x:c r="L10792" s="93" t="str">
        <x:v>Yes</x:v>
      </x:c>
      <x:c r="M10792" s="93" t="str">
        <x:v>Within threshold</x:v>
      </x:c>
    </x:row>
    <x:row r="10793" ht="21" customHeight="1">
      <x:c r="A10793" s="102">
        <x:v>100</x:v>
      </x:c>
      <x:c r="B10793" s="102">
        <x:v>3</x:v>
      </x:c>
      <x:c r="C10793" s="93" t="s">
        <x:v>0</x:v>
      </x:c>
      <x:c r="D10793" s="103">
        <x:v>59.3</x:v>
      </x:c>
      <x:c r="E10793" s="93">
        <x:v>743.615955611752</x:v>
      </x:c>
      <x:c r="F10793" s="93">
        <x:v>480.833021825292</x:v>
      </x:c>
      <x:c r="G10793" s="93">
        <x:v>748.509561272868</x:v>
      </x:c>
      <x:c r="H10793" s="93">
        <x:v>453.688563565324</x:v>
      </x:c>
      <x:c r="I10793" s="93">
        <x:v>27.582041088245</x:v>
      </x:c>
      <x:c r="J10793" s="93">
        <x:v>4.35955993920113</x:v>
      </x:c>
      <x:c r="K10793" s="93" t="str">
        <x:v>Yes</x:v>
      </x:c>
      <x:c r="L10793" s="93" t="str">
        <x:v>Yes</x:v>
      </x:c>
      <x:c r="M10793" s="93" t="str">
        <x:v>Within threshold</x:v>
      </x:c>
    </x:row>
    <x:row r="10794" ht="21" customHeight="1">
      <x:c r="A10794" s="102">
        <x:v>100</x:v>
      </x:c>
      <x:c r="B10794" s="102">
        <x:v>3</x:v>
      </x:c>
      <x:c r="C10794" s="93" t="s">
        <x:v>0</x:v>
      </x:c>
      <x:c r="D10794" s="103">
        <x:v>59.4</x:v>
      </x:c>
      <x:c r="E10794" s="93">
        <x:v>743.57396821074</x:v>
      </x:c>
      <x:c r="F10794" s="93">
        <x:v>480.807936538351</x:v>
      </x:c>
      <x:c r="G10794" s="93">
        <x:v>742.597419607537</x:v>
      </x:c>
      <x:c r="H10794" s="93">
        <x:v>449.12531890721</x:v>
      </x:c>
      <x:c r="I10794" s="93">
        <x:v>31.6976640643363</x:v>
      </x:c>
      <x:c r="J10794" s="93">
        <x:v>7.41981142382158</x:v>
      </x:c>
      <x:c r="K10794" s="93" t="str">
        <x:v>Yes</x:v>
      </x:c>
      <x:c r="L10794" s="93" t="str">
        <x:v>Yes</x:v>
      </x:c>
      <x:c r="M10794" s="93" t="str">
        <x:v>Within threshold</x:v>
      </x:c>
    </x:row>
    <x:row r="10795" ht="21" customHeight="1">
      <x:c r="A10795" s="102">
        <x:v>100</x:v>
      </x:c>
      <x:c r="B10795" s="102">
        <x:v>3</x:v>
      </x:c>
      <x:c r="C10795" s="93" t="s">
        <x:v>0</x:v>
      </x:c>
      <x:c r="D10795" s="103">
        <x:v>59.5</x:v>
      </x:c>
      <x:c r="E10795" s="93">
        <x:v>743.736161083588</x:v>
      </x:c>
      <x:c r="F10795" s="93">
        <x:v>480.925117649084</x:v>
      </x:c>
      <x:c r="G10795" s="93">
        <x:v>747.415378067952</x:v>
      </x:c>
      <x:c r="H10795" s="93">
        <x:v>454.797330590059</x:v>
      </x:c>
      <x:c r="I10795" s="93">
        <x:v>26.3855622305038</x:v>
      </x:c>
      <x:c r="J10795" s="93">
        <x:v>7.24791665868881</x:v>
      </x:c>
      <x:c r="K10795" s="93" t="str">
        <x:v>Yes</x:v>
      </x:c>
      <x:c r="L10795" s="93" t="str">
        <x:v>Yes</x:v>
      </x:c>
      <x:c r="M10795" s="93" t="str">
        <x:v>Within threshold</x:v>
      </x:c>
    </x:row>
    <x:row r="10796" ht="21" customHeight="1">
      <x:c r="A10796" s="102">
        <x:v>100</x:v>
      </x:c>
      <x:c r="B10796" s="102">
        <x:v>3</x:v>
      </x:c>
      <x:c r="C10796" s="93" t="s">
        <x:v>0</x:v>
      </x:c>
      <x:c r="D10796" s="103">
        <x:v>59.6</x:v>
      </x:c>
      <x:c r="E10796" s="93">
        <x:v>743.978224659068</x:v>
      </x:c>
      <x:c r="F10796" s="93">
        <x:v>480.997943590402</x:v>
      </x:c>
      <x:c r="G10796" s="93">
        <x:v>747.167728574419</x:v>
      </x:c>
      <x:c r="H10796" s="93">
        <x:v>451.97755223847</x:v>
      </x:c>
      <x:c r="I10796" s="93">
        <x:v>29.1951374280947</x:v>
      </x:c>
      <x:c r="J10796" s="93">
        <x:v>2.93376524031972</x:v>
      </x:c>
      <x:c r="K10796" s="93" t="str">
        <x:v>Yes</x:v>
      </x:c>
      <x:c r="L10796" s="93" t="str">
        <x:v>Yes</x:v>
      </x:c>
      <x:c r="M10796" s="93" t="str">
        <x:v>Within threshold</x:v>
      </x:c>
    </x:row>
    <x:row r="10797" ht="21" customHeight="1">
      <x:c r="A10797" s="102">
        <x:v>100</x:v>
      </x:c>
      <x:c r="B10797" s="102">
        <x:v>3</x:v>
      </x:c>
      <x:c r="C10797" s="93" t="s">
        <x:v>0</x:v>
      </x:c>
      <x:c r="D10797" s="103">
        <x:v>59.7</x:v>
      </x:c>
      <x:c r="E10797" s="93">
        <x:v>744.063158840524</x:v>
      </x:c>
      <x:c r="F10797" s="93">
        <x:v>480.961224401257</x:v>
      </x:c>
      <x:c r="G10797" s="93">
        <x:v>740.514492672845</x:v>
      </x:c>
      <x:c r="H10797" s="93">
        <x:v>452.75842443651</x:v>
      </x:c>
      <x:c r="I10797" s="93">
        <x:v>28.4251817482524</x:v>
      </x:c>
      <x:c r="J10797" s="93">
        <x:v>6.78759101185637</x:v>
      </x:c>
      <x:c r="K10797" s="93" t="str">
        <x:v>Yes</x:v>
      </x:c>
      <x:c r="L10797" s="93" t="str">
        <x:v>Yes</x:v>
      </x:c>
      <x:c r="M10797" s="93" t="str">
        <x:v>Within threshold</x:v>
      </x:c>
    </x:row>
    <x:row r="10798" ht="21" customHeight="1">
      <x:c r="A10798" s="102">
        <x:v>100</x:v>
      </x:c>
      <x:c r="B10798" s="102">
        <x:v>3</x:v>
      </x:c>
      <x:c r="C10798" s="93" t="s">
        <x:v>0</x:v>
      </x:c>
      <x:c r="D10798" s="103">
        <x:v>59.8</x:v>
      </x:c>
      <x:c r="E10798" s="93">
        <x:v>744.251995549591</x:v>
      </x:c>
      <x:c r="F10798" s="93">
        <x:v>481.03808848312</x:v>
      </x:c>
      <x:c r="G10798" s="93">
        <x:v>746.114575608516</x:v>
      </x:c>
      <x:c r="H10798" s="93">
        <x:v>457.448213352922</x:v>
      </x:c>
      <x:c r="I10798" s="93">
        <x:v>23.6632925252222</x:v>
      </x:c>
      <x:c r="J10798" s="93">
        <x:v>7.11060203176442</x:v>
      </x:c>
      <x:c r="K10798" s="93" t="str">
        <x:v>Yes</x:v>
      </x:c>
      <x:c r="L10798" s="93" t="str">
        <x:v>Yes</x:v>
      </x:c>
      <x:c r="M10798" s="93" t="str">
        <x:v>Within threshold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f90ae5f4e554345"/>
  </x:tableParts>
</x:worksheet>
</file>

<file path=xl/worksheets/sheet4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.550000190734863"/>
  <x:cols>
    <x:col min="1" max="9" width="18.12612533569336" customWidth="1"/>
    <x:col min="1" max="1" width="14" hidden="0" customWidth="1"/>
    <x:col min="2" max="2" width="14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92" t="str">
        <x:v>Grid sensitivity summary</x:v>
      </x:c>
      <x:c r="B1" s="92"/>
      <x:c r="C1" s="92"/>
      <x:c r="D1" s="92"/>
      <x:c r="E1" s="92"/>
      <x:c r="F1" s="92"/>
      <x:c r="G1" s="92"/>
      <x:c r="H1" s="92"/>
      <x:c r="I1" s="92"/>
    </x:row>
    <x:row r="2" ht="29" customHeight="1">
      <x:c r="A2" s="85" t="str">
        <x:v>One recording is used at each height, with equal weighting of the per-recording metrics. Only the SRP-PHAT grid spacing is varied; SF-SRP-PHAT retains its original configuration.</x:v>
      </x:c>
      <x:c r="B2" s="85"/>
      <x:c r="C2" s="85"/>
      <x:c r="D2" s="85"/>
      <x:c r="E2" s="85"/>
      <x:c r="F2" s="85"/>
      <x:c r="G2" s="85"/>
      <x:c r="H2" s="85"/>
      <x:c r="I2" s="85"/>
    </x:row>
    <x:row r="3" ht="8" customHeight="1">
      <x:c r="A3" s="86"/>
      <x:c r="B3" s="86"/>
      <x:c r="C3" s="86"/>
      <x:c r="D3" s="86"/>
      <x:c r="E3" s="86"/>
      <x:c r="F3" s="86"/>
      <x:c r="G3" s="86"/>
      <x:c r="H3" s="86"/>
      <x:c r="I3" s="86"/>
    </x:row>
    <x:row r="4" ht="44" customHeight="1">
      <x:c r="A4" s="87" t="str">
        <x:v>Grid spacing</x:v>
      </x:c>
      <x:c r="B4" s="87" t="str">
        <x:v>Search directions</x:v>
      </x:c>
      <x:c r="C4" s="87" t="str">
        <x:v>Recordings (n)</x:v>
      </x:c>
      <x:c r="D4" s="87" t="str">
        <x:v>SRP-PHAT J95
(px)</x:v>
      </x:c>
      <x:c r="E4" s="87" t="str">
        <x:v>SRP-PHAT F50
(%)</x:v>
      </x:c>
      <x:c r="F4" s="87" t="str">
        <x:v>SRP-PHAT E95
(px)</x:v>
      </x:c>
      <x:c r="G4" s="87" t="str">
        <x:v>SF-SRP-PHAT J95
(px)</x:v>
      </x:c>
      <x:c r="H4" s="87" t="str">
        <x:v>SF-SRP-PHAT F50
(%)</x:v>
      </x:c>
      <x:c r="I4" s="87" t="str">
        <x:v>SF-SRP-PHAT E95
(px)</x:v>
      </x:c>
    </x:row>
    <x:row r="5" ht="23" customHeight="1">
      <x:c r="A5" s="97">
        <x:v>0.04</x:v>
      </x:c>
      <x:c r="B5" s="96">
        <x:v>1829</x:v>
      </x:c>
      <x:c r="C5" s="96">
        <x:v>3</x:v>
      </x:c>
      <x:c r="D5" s="97" t="n">
        <x:f>AVERAGE('Grid by Recording'!E5,'Grid by Recording'!E8,'Grid by Recording'!E11)</x:f>
        <x:v>66.26100107849658</x:v>
      </x:c>
      <x:c r="E5" s="97" t="n">
        <x:f>AVERAGE('Grid by Recording'!F5,'Grid by Recording'!F8,'Grid by Recording'!F11)</x:f>
        <x:v>30.090984974958264</x:v>
      </x:c>
      <x:c r="F5" s="97" t="n">
        <x:f>AVERAGE('Grid by Recording'!G5,'Grid by Recording'!G8,'Grid by Recording'!G11)</x:f>
        <x:v>77.58606254907517</x:v>
      </x:c>
      <x:c r="G5" s="97" t="n">
        <x:f>AVERAGE('Grid by Recording'!H5,'Grid by Recording'!H8,'Grid by Recording'!H11)</x:f>
        <x:v>14.686487008463635</x:v>
      </x:c>
      <x:c r="H5" s="97" t="n">
        <x:f>AVERAGE('Grid by Recording'!I5,'Grid by Recording'!I8,'Grid by Recording'!I11)</x:f>
        <x:v>13.7934520497125</x:v>
      </x:c>
      <x:c r="I5" s="97" t="n">
        <x:f>AVERAGE('Grid by Recording'!J5,'Grid by Recording'!J8,'Grid by Recording'!J11)</x:f>
        <x:v>58.45662804527793</x:v>
      </x:c>
    </x:row>
    <x:row r="6" ht="23" customHeight="1">
      <x:c r="A6" s="99">
        <x:v>0.02</x:v>
      </x:c>
      <x:c r="B6" s="98">
        <x:v>7337</x:v>
      </x:c>
      <x:c r="C6" s="98">
        <x:v>3</x:v>
      </x:c>
      <x:c r="D6" s="99" t="n">
        <x:f>AVERAGE('Grid by Recording'!E6,'Grid by Recording'!E9,'Grid by Recording'!E12)</x:f>
        <x:v>37.487243329517504</x:v>
      </x:c>
      <x:c r="E6" s="99" t="n">
        <x:f>AVERAGE('Grid by Recording'!F6,'Grid by Recording'!F9,'Grid by Recording'!F12)</x:f>
        <x:v>18.132628454832133</x:v>
      </x:c>
      <x:c r="F6" s="99" t="n">
        <x:f>AVERAGE('Grid by Recording'!G6,'Grid by Recording'!G9,'Grid by Recording'!G12)</x:f>
        <x:v>64.47224317335531</x:v>
      </x:c>
      <x:c r="G6" s="99" t="n">
        <x:f>AVERAGE('Grid by Recording'!H6,'Grid by Recording'!H9,'Grid by Recording'!H12)</x:f>
        <x:v>14.686487008463635</x:v>
      </x:c>
      <x:c r="H6" s="99" t="n">
        <x:f>AVERAGE('Grid by Recording'!I6,'Grid by Recording'!I9,'Grid by Recording'!I12)</x:f>
        <x:v>13.7934520497125</x:v>
      </x:c>
      <x:c r="I6" s="99" t="n">
        <x:f>AVERAGE('Grid by Recording'!J6,'Grid by Recording'!J9,'Grid by Recording'!J12)</x:f>
        <x:v>58.45662804527793</x:v>
      </x:c>
    </x:row>
    <x:row r="7" ht="23" customHeight="1">
      <x:c r="A7" s="104">
        <x:v>0.01</x:v>
      </x:c>
      <x:c r="B7" s="105">
        <x:v>29313</x:v>
      </x:c>
      <x:c r="C7" s="105">
        <x:v>3</x:v>
      </x:c>
      <x:c r="D7" s="104" t="n">
        <x:f>AVERAGE('Grid by Recording'!E7,'Grid by Recording'!E10,'Grid by Recording'!E13)</x:f>
        <x:v>22.88259061705237</x:v>
      </x:c>
      <x:c r="E7" s="104" t="n">
        <x:f>AVERAGE('Grid by Recording'!F7,'Grid by Recording'!F10,'Grid by Recording'!F13)</x:f>
        <x:v>15.461788165460966</x:v>
      </x:c>
      <x:c r="F7" s="104" t="n">
        <x:f>AVERAGE('Grid by Recording'!G7,'Grid by Recording'!G10,'Grid by Recording'!G13)</x:f>
        <x:v>62.788989388219534</x:v>
      </x:c>
      <x:c r="G7" s="104" t="n">
        <x:f>AVERAGE('Grid by Recording'!H7,'Grid by Recording'!H10,'Grid by Recording'!H13)</x:f>
        <x:v>14.686487008463635</x:v>
      </x:c>
      <x:c r="H7" s="104" t="n">
        <x:f>AVERAGE('Grid by Recording'!I7,'Grid by Recording'!I10,'Grid by Recording'!I13)</x:f>
        <x:v>13.7934520497125</x:v>
      </x:c>
      <x:c r="I7" s="104" t="n">
        <x:f>AVERAGE('Grid by Recording'!J7,'Grid by Recording'!J10,'Grid by Recording'!J13)</x:f>
        <x:v>58.45662804527793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b387a14c4624d02"/>
  </x:tableParts>
</x:worksheet>
</file>

<file path=xl/worksheets/sheet5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.550000190734863"/>
  <x:cols>
    <x:col min="1" max="10" width="18.12612533569336" customWidth="1"/>
    <x:col min="1" max="1" width="13" hidden="0" customWidth="1"/>
    <x:col min="2" max="2" width="12" hidden="0" customWidth="1"/>
    <x:col min="3" max="3" width="14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92" t="str">
        <x:v>Per-recording grid sensitivity results</x:v>
      </x:c>
      <x:c r="B1" s="92"/>
      <x:c r="C1" s="92"/>
      <x:c r="D1" s="92"/>
      <x:c r="E1" s="92"/>
      <x:c r="F1" s="92"/>
      <x:c r="G1" s="92"/>
      <x:c r="H1" s="92"/>
      <x:c r="I1" s="92"/>
      <x:c r="J1" s="92"/>
    </x:row>
    <x:row r="2" ht="29" customHeight="1">
      <x:c r="A2" s="85" t="str">
        <x:v>The complete second recording at each height is used. J95 and E95 use times valid for both SRP-PHAT at the specified grid spacing and SF-SRP-PHAT.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3" ht="8" customHeight="1">
      <x:c r="A3" s="86"/>
      <x:c r="B3" s="86"/>
      <x:c r="C3" s="86"/>
      <x:c r="D3" s="86"/>
      <x:c r="E3" s="86"/>
      <x:c r="F3" s="86"/>
      <x:c r="G3" s="86"/>
      <x:c r="H3" s="86"/>
      <x:c r="I3" s="86"/>
      <x:c r="J3" s="86"/>
    </x:row>
    <x:row r="4" ht="59" customHeight="1">
      <x:c r="A4" s="87" t="str">
        <x:v>Relative height
(m)</x:v>
      </x:c>
      <x:c r="B4" s="87" t="str">
        <x:v>Recording no.</x:v>
      </x:c>
      <x:c r="C4" s="87" t="str">
        <x:v>Grid spacing</x:v>
      </x:c>
      <x:c r="D4" s="87" t="str">
        <x:v>Search directions</x:v>
      </x:c>
      <x:c r="E4" s="87" t="str">
        <x:v>SRP-PHAT J95
(px)</x:v>
      </x:c>
      <x:c r="F4" s="87" t="str">
        <x:v>SRP-PHAT F50
(%)</x:v>
      </x:c>
      <x:c r="G4" s="87" t="str">
        <x:v>SRP-PHAT E95
(px)</x:v>
      </x:c>
      <x:c r="H4" s="87" t="str">
        <x:v>SF-SRP-PHAT J95
(px)</x:v>
      </x:c>
      <x:c r="I4" s="87" t="str">
        <x:v>SF-SRP-PHAT F50
(%)</x:v>
      </x:c>
      <x:c r="J4" s="87" t="str">
        <x:v>SF-SRP-PHAT E95
(px)</x:v>
      </x:c>
    </x:row>
    <x:row r="5" ht="23" customHeight="1">
      <x:c r="A5" s="96">
        <x:v>30</x:v>
      </x:c>
      <x:c r="B5" s="96">
        <x:v>2</x:v>
      </x:c>
      <x:c r="C5" s="97">
        <x:v>0.04</x:v>
      </x:c>
      <x:c r="D5" s="96">
        <x:v>1829</x:v>
      </x:c>
      <x:c r="E5" s="97">
        <x:v>65.4768601101223</x:v>
      </x:c>
      <x:c r="F5" s="97">
        <x:v>35.3923205342237</x:v>
      </x:c>
      <x:c r="G5" s="97">
        <x:v>73.3158370105895</x:v>
      </x:c>
      <x:c r="H5" s="97">
        <x:v>15.7582259836375</x:v>
      </x:c>
      <x:c r="I5" s="97">
        <x:v>11.1853088480801</x:v>
      </x:c>
      <x:c r="J5" s="97">
        <x:v>56.920935445186</x:v>
      </x:c>
    </x:row>
    <x:row r="6" ht="23" customHeight="1">
      <x:c r="A6" s="96">
        <x:v>30</x:v>
      </x:c>
      <x:c r="B6" s="96">
        <x:v>2</x:v>
      </x:c>
      <x:c r="C6" s="97">
        <x:v>0.02</x:v>
      </x:c>
      <x:c r="D6" s="96">
        <x:v>7337</x:v>
      </x:c>
      <x:c r="E6" s="97">
        <x:v>36.3356055793681</x:v>
      </x:c>
      <x:c r="F6" s="97">
        <x:v>15.3589315525876</x:v>
      </x:c>
      <x:c r="G6" s="97">
        <x:v>62.3078139761226</x:v>
      </x:c>
      <x:c r="H6" s="97">
        <x:v>15.7582259836375</x:v>
      </x:c>
      <x:c r="I6" s="97">
        <x:v>11.1853088480801</x:v>
      </x:c>
      <x:c r="J6" s="97">
        <x:v>56.920935445186</x:v>
      </x:c>
    </x:row>
    <x:row r="7" ht="23" customHeight="1">
      <x:c r="A7" s="96">
        <x:v>30</x:v>
      </x:c>
      <x:c r="B7" s="96">
        <x:v>2</x:v>
      </x:c>
      <x:c r="C7" s="97">
        <x:v>0.01</x:v>
      </x:c>
      <x:c r="D7" s="96">
        <x:v>29313</x:v>
      </x:c>
      <x:c r="E7" s="97">
        <x:v>22.4148173653941</x:v>
      </x:c>
      <x:c r="F7" s="97">
        <x:v>13.1886477462437</x:v>
      </x:c>
      <x:c r="G7" s="97">
        <x:v>60.3602533309334</x:v>
      </x:c>
      <x:c r="H7" s="97">
        <x:v>15.7582259836375</x:v>
      </x:c>
      <x:c r="I7" s="97">
        <x:v>11.1853088480801</x:v>
      </x:c>
      <x:c r="J7" s="97">
        <x:v>56.920935445186</x:v>
      </x:c>
    </x:row>
    <x:row r="8" ht="23" customHeight="1">
      <x:c r="A8" s="96">
        <x:v>50</x:v>
      </x:c>
      <x:c r="B8" s="96">
        <x:v>2</x:v>
      </x:c>
      <x:c r="C8" s="97">
        <x:v>0.04</x:v>
      </x:c>
      <x:c r="D8" s="96">
        <x:v>1829</x:v>
      </x:c>
      <x:c r="E8" s="97">
        <x:v>63.4540446821481</x:v>
      </x:c>
      <x:c r="F8" s="97">
        <x:v>26.5</x:v>
      </x:c>
      <x:c r="G8" s="97">
        <x:v>76.0316124428969</x:v>
      </x:c>
      <x:c r="H8" s="97">
        <x:v>11.0346935896562</x:v>
      </x:c>
      <x:c r="I8" s="97">
        <x:v>13.1666666666667</x:v>
      </x:c>
      <x:c r="J8" s="97">
        <x:v>58.5784922260712</x:v>
      </x:c>
    </x:row>
    <x:row r="9" ht="23" customHeight="1">
      <x:c r="A9" s="96">
        <x:v>50</x:v>
      </x:c>
      <x:c r="B9" s="96">
        <x:v>2</x:v>
      </x:c>
      <x:c r="C9" s="97">
        <x:v>0.02</x:v>
      </x:c>
      <x:c r="D9" s="96">
        <x:v>7337</x:v>
      </x:c>
      <x:c r="E9" s="97">
        <x:v>33.771971760779</x:v>
      </x:c>
      <x:c r="F9" s="97">
        <x:v>15.6666666666667</x:v>
      </x:c>
      <x:c r="G9" s="97">
        <x:v>62.1053121147011</x:v>
      </x:c>
      <x:c r="H9" s="97">
        <x:v>11.0346935896562</x:v>
      </x:c>
      <x:c r="I9" s="97">
        <x:v>13.1666666666667</x:v>
      </x:c>
      <x:c r="J9" s="97">
        <x:v>58.5784922260712</x:v>
      </x:c>
    </x:row>
    <x:row r="10" ht="23" customHeight="1">
      <x:c r="A10" s="96">
        <x:v>50</x:v>
      </x:c>
      <x:c r="B10" s="96">
        <x:v>2</x:v>
      </x:c>
      <x:c r="C10" s="97">
        <x:v>0.01</x:v>
      </x:c>
      <x:c r="D10" s="96">
        <x:v>29313</x:v>
      </x:c>
      <x:c r="E10" s="97">
        <x:v>19.4033916660409</x:v>
      </x:c>
      <x:c r="F10" s="97">
        <x:v>15.1666666666667</x:v>
      </x:c>
      <x:c r="G10" s="97">
        <x:v>60.8109507477856</x:v>
      </x:c>
      <x:c r="H10" s="97">
        <x:v>11.0346935896562</x:v>
      </x:c>
      <x:c r="I10" s="97">
        <x:v>13.1666666666667</x:v>
      </x:c>
      <x:c r="J10" s="97">
        <x:v>58.5784922260712</x:v>
      </x:c>
    </x:row>
    <x:row r="11" ht="23" customHeight="1">
      <x:c r="A11" s="96">
        <x:v>100</x:v>
      </x:c>
      <x:c r="B11" s="96">
        <x:v>2</x:v>
      </x:c>
      <x:c r="C11" s="97">
        <x:v>0.04</x:v>
      </x:c>
      <x:c r="D11" s="96">
        <x:v>1829</x:v>
      </x:c>
      <x:c r="E11" s="97">
        <x:v>69.8520984432193</x:v>
      </x:c>
      <x:c r="F11" s="97">
        <x:v>28.3806343906511</x:v>
      </x:c>
      <x:c r="G11" s="97">
        <x:v>83.4107381937391</x:v>
      </x:c>
      <x:c r="H11" s="97">
        <x:v>17.2665414520972</x:v>
      </x:c>
      <x:c r="I11" s="97">
        <x:v>17.0283806343907</x:v>
      </x:c>
      <x:c r="J11" s="97">
        <x:v>59.8704564645766</x:v>
      </x:c>
    </x:row>
    <x:row r="12" ht="23" customHeight="1">
      <x:c r="A12" s="96">
        <x:v>100</x:v>
      </x:c>
      <x:c r="B12" s="96">
        <x:v>2</x:v>
      </x:c>
      <x:c r="C12" s="97">
        <x:v>0.02</x:v>
      </x:c>
      <x:c r="D12" s="96">
        <x:v>7337</x:v>
      </x:c>
      <x:c r="E12" s="97">
        <x:v>42.3541526484054</x:v>
      </x:c>
      <x:c r="F12" s="97">
        <x:v>23.3722871452421</x:v>
      </x:c>
      <x:c r="G12" s="97">
        <x:v>69.0036034292422</x:v>
      </x:c>
      <x:c r="H12" s="97">
        <x:v>17.2665414520972</x:v>
      </x:c>
      <x:c r="I12" s="97">
        <x:v>17.0283806343907</x:v>
      </x:c>
      <x:c r="J12" s="97">
        <x:v>59.8704564645766</x:v>
      </x:c>
    </x:row>
    <x:row r="13" ht="23" customHeight="1">
      <x:c r="A13" s="100">
        <x:v>100</x:v>
      </x:c>
      <x:c r="B13" s="100">
        <x:v>2</x:v>
      </x:c>
      <x:c r="C13" s="101">
        <x:v>0.01</x:v>
      </x:c>
      <x:c r="D13" s="100">
        <x:v>29313</x:v>
      </x:c>
      <x:c r="E13" s="101">
        <x:v>26.8295628197221</x:v>
      </x:c>
      <x:c r="F13" s="101">
        <x:v>18.0300500834725</x:v>
      </x:c>
      <x:c r="G13" s="101">
        <x:v>67.1957640859396</x:v>
      </x:c>
      <x:c r="H13" s="101">
        <x:v>17.2665414520972</x:v>
      </x:c>
      <x:c r="I13" s="101">
        <x:v>17.0283806343907</x:v>
      </x:c>
      <x:c r="J13" s="101">
        <x:v>59.8704564645766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6e87ba1d7e4e22"/>
  </x:tableParts>
</x:worksheet>
</file>

<file path=xl/worksheets/sheet6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.550000190734863"/>
  <x:cols>
    <x:col min="1" max="4" width="18.12612533569336" customWidth="1"/>
    <x:col min="5" max="9" width="23.12612533569336" customWidth="1"/>
    <x:col min="1" max="1" width="13" hidden="0" customWidth="1"/>
    <x:col min="2" max="2" width="12" hidden="0" customWidth="1"/>
    <x:col min="3" max="3" width="14" hidden="0" customWidth="1"/>
    <x:col min="4" max="4" width="14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2" hidden="0" customWidth="1"/>
  </x:cols>
  <x:sheetData>
    <x:row r="1" ht="30" customHeight="1">
      <x:c r="A1" s="92" t="str">
        <x:v>Computation time at different grid spacings</x:v>
      </x:c>
      <x:c r="B1" s="92"/>
      <x:c r="C1" s="92"/>
      <x:c r="D1" s="92"/>
      <x:c r="E1" s="92"/>
      <x:c r="F1" s="92"/>
      <x:c r="G1" s="92"/>
      <x:c r="H1" s="92"/>
      <x:c r="I1" s="92"/>
    </x:row>
    <x:row r="2" ht="49" customHeight="1">
      <x:c r="A2" s="85" t="str">
        <x:v>The first 50 warm-up windows of each recording are excluded, and one BLAS thread is used. Timing excludes initialization and file I/O. Call elapsed time covers the complete processing call, whereas internal computation time is measured within the processing routine. The hop-interval exceedance rate is the percentage of windows for which call elapsed time exceeds 21.333 ms.</x:v>
      </x:c>
      <x:c r="B2" s="85"/>
      <x:c r="C2" s="85"/>
      <x:c r="D2" s="85"/>
      <x:c r="E2" s="85"/>
      <x:c r="F2" s="85"/>
      <x:c r="G2" s="85"/>
      <x:c r="H2" s="85"/>
      <x:c r="I2" s="85"/>
    </x:row>
    <x:row r="3" ht="8" customHeight="1">
      <x:c r="A3" s="86"/>
      <x:c r="B3" s="86"/>
      <x:c r="C3" s="86"/>
      <x:c r="D3" s="86"/>
      <x:c r="E3" s="86"/>
      <x:c r="F3" s="86"/>
      <x:c r="G3" s="86"/>
      <x:c r="H3" s="86"/>
      <x:c r="I3" s="86"/>
    </x:row>
    <x:row r="4" ht="59" customHeight="1">
      <x:c r="A4" s="87" t="str">
        <x:v>Relative height
(m)</x:v>
      </x:c>
      <x:c r="B4" s="87" t="str">
        <x:v>Recording no.</x:v>
      </x:c>
      <x:c r="C4" s="87" t="str">
        <x:v>Grid spacing</x:v>
      </x:c>
      <x:c r="D4" s="87" t="str">
        <x:v>Timed windows</x:v>
      </x:c>
      <x:c r="E4" s="87" t="str">
        <x:v>Call elapsed time P50
(ms)</x:v>
      </x:c>
      <x:c r="F4" s="87" t="str">
        <x:v>Call elapsed time P95
(ms)</x:v>
      </x:c>
      <x:c r="G4" s="87" t="str">
        <x:v>Internal computation time P50
(ms)</x:v>
      </x:c>
      <x:c r="H4" s="87" t="str">
        <x:v>Internal computation time P95
(ms)</x:v>
      </x:c>
      <x:c r="I4" s="87" t="str">
        <x:v>Hop-interval exceedance rate
(%)</x:v>
      </x:c>
    </x:row>
    <x:row r="5" ht="23" customHeight="1">
      <x:c r="A5" s="96">
        <x:v>30</x:v>
      </x:c>
      <x:c r="B5" s="96">
        <x:v>2</x:v>
      </x:c>
      <x:c r="C5" s="97">
        <x:v>0.04</x:v>
      </x:c>
      <x:c r="D5" s="96">
        <x:v>2755</x:v>
      </x:c>
      <x:c r="E5" s="97">
        <x:v>6.97850000142353</x:v>
      </x:c>
      <x:c r="F5" s="97">
        <x:v>8.32441999664297</x:v>
      </x:c>
      <x:c r="G5" s="97">
        <x:v>6.55659999756608</x:v>
      </x:c>
      <x:c r="H5" s="97">
        <x:v>7.78404000229784</x:v>
      </x:c>
      <x:c r="I5" s="97">
        <x:v>0</x:v>
      </x:c>
    </x:row>
    <x:row r="6" ht="23" customHeight="1">
      <x:c r="A6" s="96">
        <x:v>30</x:v>
      </x:c>
      <x:c r="B6" s="96">
        <x:v>2</x:v>
      </x:c>
      <x:c r="C6" s="97">
        <x:v>0.02</x:v>
      </x:c>
      <x:c r="D6" s="96">
        <x:v>2755</x:v>
      </x:c>
      <x:c r="E6" s="97">
        <x:v>20.2401999995345</x:v>
      </x:c>
      <x:c r="F6" s="97">
        <x:v>22.3394799984817</x:v>
      </x:c>
      <x:c r="G6" s="97">
        <x:v>19.7958999997354</x:v>
      </x:c>
      <x:c r="H6" s="97">
        <x:v>21.7604000019492</x:v>
      </x:c>
      <x:c r="I6" s="97">
        <x:v>13.6842105263158</x:v>
      </x:c>
    </x:row>
    <x:row r="7" ht="23" customHeight="1">
      <x:c r="A7" s="96">
        <x:v>30</x:v>
      </x:c>
      <x:c r="B7" s="96">
        <x:v>2</x:v>
      </x:c>
      <x:c r="C7" s="97">
        <x:v>0.01</x:v>
      </x:c>
      <x:c r="D7" s="96">
        <x:v>2755</x:v>
      </x:c>
      <x:c r="E7" s="97">
        <x:v>69.0128999995068</x:v>
      </x:c>
      <x:c r="F7" s="97">
        <x:v>75.3716100007295</x:v>
      </x:c>
      <x:c r="G7" s="97">
        <x:v>68.0005000031088</x:v>
      </x:c>
      <x:c r="H7" s="97">
        <x:v>74.2268400033936</x:v>
      </x:c>
      <x:c r="I7" s="97">
        <x:v>100</x:v>
      </x:c>
    </x:row>
    <x:row r="8" ht="23" customHeight="1">
      <x:c r="A8" s="96">
        <x:v>50</x:v>
      </x:c>
      <x:c r="B8" s="96">
        <x:v>2</x:v>
      </x:c>
      <x:c r="C8" s="97">
        <x:v>0.04</x:v>
      </x:c>
      <x:c r="D8" s="96">
        <x:v>2755</x:v>
      </x:c>
      <x:c r="E8" s="97">
        <x:v>6.83289999869885</x:v>
      </x:c>
      <x:c r="F8" s="97">
        <x:v>8.06772999931126</x:v>
      </x:c>
      <x:c r="G8" s="97">
        <x:v>6.47439999738708</x:v>
      </x:c>
      <x:c r="H8" s="97">
        <x:v>7.40728000237141</x:v>
      </x:c>
      <x:c r="I8" s="97">
        <x:v>0</x:v>
      </x:c>
    </x:row>
    <x:row r="9" ht="23" customHeight="1">
      <x:c r="A9" s="96">
        <x:v>50</x:v>
      </x:c>
      <x:c r="B9" s="96">
        <x:v>2</x:v>
      </x:c>
      <x:c r="C9" s="97">
        <x:v>0.02</x:v>
      </x:c>
      <x:c r="D9" s="96">
        <x:v>2755</x:v>
      </x:c>
      <x:c r="E9" s="97">
        <x:v>20.1516000015545</x:v>
      </x:c>
      <x:c r="F9" s="97">
        <x:v>21.662090002792</x:v>
      </x:c>
      <x:c r="G9" s="97">
        <x:v>19.7024000008241</x:v>
      </x:c>
      <x:c r="H9" s="97">
        <x:v>21.1412099954032</x:v>
      </x:c>
      <x:c r="I9" s="97">
        <x:v>8.74773139745917</x:v>
      </x:c>
    </x:row>
    <x:row r="10" ht="23" customHeight="1">
      <x:c r="A10" s="96">
        <x:v>50</x:v>
      </x:c>
      <x:c r="B10" s="96">
        <x:v>2</x:v>
      </x:c>
      <x:c r="C10" s="97">
        <x:v>0.01</x:v>
      </x:c>
      <x:c r="D10" s="96">
        <x:v>2755</x:v>
      </x:c>
      <x:c r="E10" s="97">
        <x:v>69.026400000439</x:v>
      </x:c>
      <x:c r="F10" s="97">
        <x:v>75.6135500028904</x:v>
      </x:c>
      <x:c r="G10" s="97">
        <x:v>68.0826000025263</x:v>
      </x:c>
      <x:c r="H10" s="97">
        <x:v>74.5687900023768</x:v>
      </x:c>
      <x:c r="I10" s="97">
        <x:v>100</x:v>
      </x:c>
    </x:row>
    <x:row r="11" ht="23" customHeight="1">
      <x:c r="A11" s="96">
        <x:v>100</x:v>
      </x:c>
      <x:c r="B11" s="96">
        <x:v>2</x:v>
      </x:c>
      <x:c r="C11" s="97">
        <x:v>0.04</x:v>
      </x:c>
      <x:c r="D11" s="96">
        <x:v>2755</x:v>
      </x:c>
      <x:c r="E11" s="97">
        <x:v>6.8362000019988</x:v>
      </x:c>
      <x:c r="F11" s="97">
        <x:v>7.99140999952215</x:v>
      </x:c>
      <x:c r="G11" s="97">
        <x:v>6.4602000056766</x:v>
      </x:c>
      <x:c r="H11" s="97">
        <x:v>7.38098000074387</x:v>
      </x:c>
      <x:c r="I11" s="97">
        <x:v>0</x:v>
      </x:c>
    </x:row>
    <x:row r="12" ht="23" customHeight="1">
      <x:c r="A12" s="96">
        <x:v>100</x:v>
      </x:c>
      <x:c r="B12" s="96">
        <x:v>2</x:v>
      </x:c>
      <x:c r="C12" s="97">
        <x:v>0.02</x:v>
      </x:c>
      <x:c r="D12" s="96">
        <x:v>2755</x:v>
      </x:c>
      <x:c r="E12" s="97">
        <x:v>20.0965999974869</x:v>
      </x:c>
      <x:c r="F12" s="97">
        <x:v>21.7281199984427</x:v>
      </x:c>
      <x:c r="G12" s="97">
        <x:v>19.6675999977742</x:v>
      </x:c>
      <x:c r="H12" s="97">
        <x:v>21.2309300026391</x:v>
      </x:c>
      <x:c r="I12" s="97">
        <x:v>9.25589836660617</x:v>
      </x:c>
    </x:row>
    <x:row r="13" ht="23" customHeight="1">
      <x:c r="A13" s="100">
        <x:v>100</x:v>
      </x:c>
      <x:c r="B13" s="100">
        <x:v>2</x:v>
      </x:c>
      <x:c r="C13" s="101">
        <x:v>0.01</x:v>
      </x:c>
      <x:c r="D13" s="100">
        <x:v>2755</x:v>
      </x:c>
      <x:c r="E13" s="101">
        <x:v>69.5627999957651</x:v>
      </x:c>
      <x:c r="F13" s="101">
        <x:v>74.6322100014367</x:v>
      </x:c>
      <x:c r="G13" s="101">
        <x:v>68.5855999981868</x:v>
      </x:c>
      <x:c r="H13" s="101">
        <x:v>73.5917600002722</x:v>
      </x:c>
      <x:c r="I13" s="101">
        <x:v>100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aa34c9e1b7f4499"/>
  </x:tableParts>
</x:worksheet>
</file>

<file path=xl/worksheets/sheet7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4" ySplit="4" topLeftCell="E5" activePane="bottomRight" state="frozen"/>
    </x:sheetView>
  </x:sheetViews>
  <x:sheetFormatPr defaultColWidth="9" defaultRowHeight="14.550000190734863"/>
  <x:cols>
    <x:col min="1" max="15" width="18.12612533569336" customWidth="1"/>
    <x:col min="1" max="1" width="13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20" hidden="0" customWidth="1"/>
    <x:col min="10" max="10" width="15" hidden="0" customWidth="1"/>
    <x:col min="11" max="11" width="15" hidden="0" customWidth="1"/>
    <x:col min="12" max="12" width="20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 ht="30" customHeight="1">
      <x:c r="A1" s="92" t="str">
        <x:v>Grid sensitivity results at individual evaluation times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</x:row>
    <x:row r="2" ht="29" customHeight="1">
      <x:c r="A2" s="85" t="str">
        <x:v>J95 and E95 use times valid for both SRP-PHAT at the specified grid spacing and SF-SRP-PHAT. F50 uses all valid-reference times as the denominator.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</x:row>
    <x:row r="3" ht="8" customHeight="1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</x:row>
    <x:row r="4" ht="59" customHeight="1">
      <x:c r="A4" s="87" t="str">
        <x:v>Relative height
(m)</x:v>
      </x:c>
      <x:c r="B4" s="87" t="str">
        <x:v>Recording no.</x:v>
      </x:c>
      <x:c r="C4" s="87" t="str">
        <x:v>Grid spacing</x:v>
      </x:c>
      <x:c r="D4" s="87" t="str">
        <x:v>Video time
(s)</x:v>
      </x:c>
      <x:c r="E4" s="87" t="str">
        <x:v>Reference x
(px)</x:v>
      </x:c>
      <x:c r="F4" s="87" t="str">
        <x:v>Reference y
(px)</x:v>
      </x:c>
      <x:c r="G4" s="87" t="str">
        <x:v>SRP-PHAT x
(px)</x:v>
      </x:c>
      <x:c r="H4" s="87" t="str">
        <x:v>SRP-PHAT y
(px)</x:v>
      </x:c>
      <x:c r="I4" s="87" t="str">
        <x:v>SRP-PHAT reference deviation
(px)</x:v>
      </x:c>
      <x:c r="J4" s="87" t="str">
        <x:v>SF-SRP-PHAT x
(px)</x:v>
      </x:c>
      <x:c r="K4" s="87" t="str">
        <x:v>SF-SRP-PHAT y
(px)</x:v>
      </x:c>
      <x:c r="L4" s="87" t="str">
        <x:v>SF-SRP-PHAT reference deviation
(px)</x:v>
      </x:c>
      <x:c r="M4" s="87" t="str">
        <x:v>Used for E95</x:v>
      </x:c>
      <x:c r="N4" s="87" t="str">
        <x:v>Used for J95</x:v>
      </x:c>
      <x:c r="O4" s="87" t="str">
        <x:v>Valid reference</x:v>
      </x:c>
    </x:row>
    <x:row r="5" ht="21" customHeight="1">
      <x:c r="A5" s="102">
        <x:v>30</x:v>
      </x:c>
      <x:c r="B5" s="102">
        <x:v>2</x:v>
      </x:c>
      <x:c r="C5" s="93">
        <x:v>0.04</x:v>
      </x:c>
      <x:c r="D5" s="103">
        <x:v>0</x:v>
      </x:c>
      <x:c r="E5" s="93">
        <x:v>984.334812165532</x:v>
      </x:c>
      <x:c r="F5" s="93">
        <x:v>587.022340716334</x:v>
      </x:c>
      <x:c r="G5" s="93"/>
      <x:c r="H5" s="93"/>
      <x:c r="I5" s="93"/>
      <x:c r="J5" s="93"/>
      <x:c r="K5" s="93"/>
      <x:c r="L5" s="93"/>
      <x:c r="M5" s="93" t="str">
        <x:v>No</x:v>
      </x:c>
      <x:c r="N5" s="93" t="str">
        <x:v>No</x:v>
      </x:c>
      <x:c r="O5" s="93" t="str">
        <x:v>Yes</x:v>
      </x:c>
    </x:row>
    <x:row r="6" ht="21" customHeight="1">
      <x:c r="A6" s="102">
        <x:v>30</x:v>
      </x:c>
      <x:c r="B6" s="102">
        <x:v>2</x:v>
      </x:c>
      <x:c r="C6" s="93">
        <x:v>0.04</x:v>
      </x:c>
      <x:c r="D6" s="103">
        <x:v>0.1</x:v>
      </x:c>
      <x:c r="E6" s="93">
        <x:v>984.368539689519</x:v>
      </x:c>
      <x:c r="F6" s="93">
        <x:v>586.575186196522</x:v>
      </x:c>
      <x:c r="G6" s="93"/>
      <x:c r="H6" s="93"/>
      <x:c r="I6" s="93"/>
      <x:c r="J6" s="93"/>
      <x:c r="K6" s="93"/>
      <x:c r="L6" s="93"/>
      <x:c r="M6" s="93" t="str">
        <x:v>No</x:v>
      </x:c>
      <x:c r="N6" s="93" t="str">
        <x:v>No</x:v>
      </x:c>
      <x:c r="O6" s="93" t="str">
        <x:v>Yes</x:v>
      </x:c>
    </x:row>
    <x:row r="7" ht="21" customHeight="1">
      <x:c r="A7" s="102">
        <x:v>30</x:v>
      </x:c>
      <x:c r="B7" s="102">
        <x:v>2</x:v>
      </x:c>
      <x:c r="C7" s="93">
        <x:v>0.04</x:v>
      </x:c>
      <x:c r="D7" s="103">
        <x:v>0.2</x:v>
      </x:c>
      <x:c r="E7" s="93">
        <x:v>984.203559897999</x:v>
      </x:c>
      <x:c r="F7" s="93">
        <x:v>586.709350298445</x:v>
      </x:c>
      <x:c r="G7" s="93">
        <x:v>978.385877981234</x:v>
      </x:c>
      <x:c r="H7" s="93">
        <x:v>596.990452783232</x:v>
      </x:c>
      <x:c r="I7" s="93">
        <x:v>11.8129797759639</x:v>
      </x:c>
      <x:c r="J7" s="93"/>
      <x:c r="K7" s="93"/>
      <x:c r="L7" s="93"/>
      <x:c r="M7" s="93" t="str">
        <x:v>No</x:v>
      </x:c>
      <x:c r="N7" s="93" t="str">
        <x:v>No</x:v>
      </x:c>
      <x:c r="O7" s="93" t="str">
        <x:v>Yes</x:v>
      </x:c>
    </x:row>
    <x:row r="8" ht="21" customHeight="1">
      <x:c r="A8" s="102">
        <x:v>30</x:v>
      </x:c>
      <x:c r="B8" s="102">
        <x:v>2</x:v>
      </x:c>
      <x:c r="C8" s="93">
        <x:v>0.04</x:v>
      </x:c>
      <x:c r="D8" s="103">
        <x:v>0.3</x:v>
      </x:c>
      <x:c r="E8" s="93">
        <x:v>984.169988299259</x:v>
      </x:c>
      <x:c r="F8" s="93">
        <x:v>586.459386327946</x:v>
      </x:c>
      <x:c r="G8" s="93">
        <x:v>978.385877981234</x:v>
      </x:c>
      <x:c r="H8" s="93">
        <x:v>596.990452783232</x:v>
      </x:c>
      <x:c r="I8" s="93">
        <x:v>12.0149612091228</x:v>
      </x:c>
      <x:c r="J8" s="93"/>
      <x:c r="K8" s="93"/>
      <x:c r="L8" s="93"/>
      <x:c r="M8" s="93" t="str">
        <x:v>No</x:v>
      </x:c>
      <x:c r="N8" s="93" t="str">
        <x:v>No</x:v>
      </x:c>
      <x:c r="O8" s="93" t="str">
        <x:v>Yes</x:v>
      </x:c>
    </x:row>
    <x:row r="9" ht="21" customHeight="1">
      <x:c r="A9" s="102">
        <x:v>30</x:v>
      </x:c>
      <x:c r="B9" s="102">
        <x:v>2</x:v>
      </x:c>
      <x:c r="C9" s="93">
        <x:v>0.04</x:v>
      </x:c>
      <x:c r="D9" s="103">
        <x:v>0.4</x:v>
      </x:c>
      <x:c r="E9" s="93">
        <x:v>983.789168642967</x:v>
      </x:c>
      <x:c r="F9" s="93">
        <x:v>586.823076320502</x:v>
      </x:c>
      <x:c r="G9" s="93">
        <x:v>978.385877981234</x:v>
      </x:c>
      <x:c r="H9" s="93">
        <x:v>534.237378419444</x:v>
      </x:c>
      <x:c r="I9" s="93">
        <x:v>52.8625687392927</x:v>
      </x:c>
      <x:c r="J9" s="93">
        <x:v>987.70708030268</x:v>
      </x:c>
      <x:c r="K9" s="93">
        <x:v>565.249308195822</x:v>
      </x:c>
      <x:c r="L9" s="93">
        <x:v>21.9266391148017</x:v>
      </x:c>
      <x:c r="M9" s="93" t="str">
        <x:v>Yes</x:v>
      </x:c>
      <x:c r="N9" s="93" t="str">
        <x:v>No</x:v>
      </x:c>
      <x:c r="O9" s="93" t="str">
        <x:v>Yes</x:v>
      </x:c>
    </x:row>
    <x:row r="10" ht="21" customHeight="1">
      <x:c r="A10" s="102">
        <x:v>30</x:v>
      </x:c>
      <x:c r="B10" s="102">
        <x:v>2</x:v>
      </x:c>
      <x:c r="C10" s="93">
        <x:v>0.04</x:v>
      </x:c>
      <x:c r="D10" s="103">
        <x:v>0.5</x:v>
      </x:c>
      <x:c r="E10" s="93">
        <x:v>984.078653909498</x:v>
      </x:c>
      <x:c r="F10" s="93">
        <x:v>587.188181965624</x:v>
      </x:c>
      <x:c r="G10" s="93">
        <x:v>978.385877981234</x:v>
      </x:c>
      <x:c r="H10" s="93">
        <x:v>534.237378419444</x:v>
      </x:c>
      <x:c r="I10" s="93">
        <x:v>53.2559413958249</x:v>
      </x:c>
      <x:c r="J10" s="93">
        <x:v>980.764923521548</x:v>
      </x:c>
      <x:c r="K10" s="93">
        <x:v>562.031728490851</x:v>
      </x:c>
      <x:c r="L10" s="93">
        <x:v>25.3737652017286</x:v>
      </x:c>
      <x:c r="M10" s="93" t="str">
        <x:v>Yes</x:v>
      </x:c>
      <x:c r="N10" s="93" t="str">
        <x:v>Yes</x:v>
      </x:c>
      <x:c r="O10" s="93" t="str">
        <x:v>Yes</x:v>
      </x:c>
    </x:row>
    <x:row r="11" ht="21" customHeight="1">
      <x:c r="A11" s="102">
        <x:v>30</x:v>
      </x:c>
      <x:c r="B11" s="102">
        <x:v>2</x:v>
      </x:c>
      <x:c r="C11" s="93">
        <x:v>0.04</x:v>
      </x:c>
      <x:c r="D11" s="103">
        <x:v>0.6</x:v>
      </x:c>
      <x:c r="E11" s="93">
        <x:v>984.499049244278</x:v>
      </x:c>
      <x:c r="F11" s="93">
        <x:v>586.97008836717</x:v>
      </x:c>
      <x:c r="G11" s="93">
        <x:v>978.385877981234</x:v>
      </x:c>
      <x:c r="H11" s="93">
        <x:v>534.237378419444</x:v>
      </x:c>
      <x:c r="I11" s="93">
        <x:v>53.0858696954498</x:v>
      </x:c>
      <x:c r="J11" s="93">
        <x:v>981.875455317439</x:v>
      </x:c>
      <x:c r="K11" s="93">
        <x:v>561.833412243368</x:v>
      </x:c>
      <x:c r="L11" s="93">
        <x:v>25.2732216317168</x:v>
      </x:c>
      <x:c r="M11" s="93" t="str">
        <x:v>Yes</x:v>
      </x:c>
      <x:c r="N11" s="93" t="str">
        <x:v>Yes</x:v>
      </x:c>
      <x:c r="O11" s="93" t="str">
        <x:v>Yes</x:v>
      </x:c>
    </x:row>
    <x:row r="12" ht="21" customHeight="1">
      <x:c r="A12" s="102">
        <x:v>30</x:v>
      </x:c>
      <x:c r="B12" s="102">
        <x:v>2</x:v>
      </x:c>
      <x:c r="C12" s="93">
        <x:v>0.04</x:v>
      </x:c>
      <x:c r="D12" s="103">
        <x:v>0.7</x:v>
      </x:c>
      <x:c r="E12" s="93">
        <x:v>983.957171313776</x:v>
      </x:c>
      <x:c r="F12" s="93">
        <x:v>586.927244082854</x:v>
      </x:c>
      <x:c r="G12" s="93">
        <x:v>978.385877981234</x:v>
      </x:c>
      <x:c r="H12" s="93">
        <x:v>534.237378419444</x:v>
      </x:c>
      <x:c r="I12" s="93">
        <x:v>52.9835941874972</x:v>
      </x:c>
      <x:c r="J12" s="93">
        <x:v>984.766054829812</x:v>
      </x:c>
      <x:c r="K12" s="93">
        <x:v>562.649708001442</x:v>
      </x:c>
      <x:c r="L12" s="93">
        <x:v>24.2910076103639</x:v>
      </x:c>
      <x:c r="M12" s="93" t="str">
        <x:v>Yes</x:v>
      </x:c>
      <x:c r="N12" s="93" t="str">
        <x:v>Yes</x:v>
      </x:c>
      <x:c r="O12" s="93" t="str">
        <x:v>Yes</x:v>
      </x:c>
    </x:row>
    <x:row r="13" ht="21" customHeight="1">
      <x:c r="A13" s="102">
        <x:v>30</x:v>
      </x:c>
      <x:c r="B13" s="102">
        <x:v>2</x:v>
      </x:c>
      <x:c r="C13" s="93">
        <x:v>0.04</x:v>
      </x:c>
      <x:c r="D13" s="103">
        <x:v>0.8</x:v>
      </x:c>
      <x:c r="E13" s="93">
        <x:v>984.230829484272</x:v>
      </x:c>
      <x:c r="F13" s="93">
        <x:v>586.780011842382</x:v>
      </x:c>
      <x:c r="G13" s="93">
        <x:v>978.385877981234</x:v>
      </x:c>
      <x:c r="H13" s="93">
        <x:v>534.237378419444</x:v>
      </x:c>
      <x:c r="I13" s="93">
        <x:v>52.8667360926512</x:v>
      </x:c>
      <x:c r="J13" s="93">
        <x:v>981.850187155889</x:v>
      </x:c>
      <x:c r="K13" s="93">
        <x:v>563.102425113084</x:v>
      </x:c>
      <x:c r="L13" s="93">
        <x:v>23.7969655884758</x:v>
      </x:c>
      <x:c r="M13" s="93" t="str">
        <x:v>Yes</x:v>
      </x:c>
      <x:c r="N13" s="93" t="str">
        <x:v>Yes</x:v>
      </x:c>
      <x:c r="O13" s="93" t="str">
        <x:v>Yes</x:v>
      </x:c>
    </x:row>
    <x:row r="14" ht="21" customHeight="1">
      <x:c r="A14" s="102">
        <x:v>30</x:v>
      </x:c>
      <x:c r="B14" s="102">
        <x:v>2</x:v>
      </x:c>
      <x:c r="C14" s="93">
        <x:v>0.04</x:v>
      </x:c>
      <x:c r="D14" s="103">
        <x:v>0.9</x:v>
      </x:c>
      <x:c r="E14" s="93">
        <x:v>984.198103074396</x:v>
      </x:c>
      <x:c r="F14" s="93">
        <x:v>586.628487878888</x:v>
      </x:c>
      <x:c r="G14" s="93">
        <x:v>978.385877981234</x:v>
      </x:c>
      <x:c r="H14" s="93">
        <x:v>534.237378419444</x:v>
      </x:c>
      <x:c r="I14" s="93">
        <x:v>52.7125251806907</x:v>
      </x:c>
      <x:c r="J14" s="93">
        <x:v>979.935047170815</x:v>
      </x:c>
      <x:c r="K14" s="93">
        <x:v>558.124991912733</x:v>
      </x:c>
      <x:c r="L14" s="93">
        <x:v>28.8205296261133</x:v>
      </x:c>
      <x:c r="M14" s="93" t="str">
        <x:v>Yes</x:v>
      </x:c>
      <x:c r="N14" s="93" t="str">
        <x:v>Yes</x:v>
      </x:c>
      <x:c r="O14" s="93" t="str">
        <x:v>Yes</x:v>
      </x:c>
    </x:row>
    <x:row r="15" ht="21" customHeight="1">
      <x:c r="A15" s="102">
        <x:v>30</x:v>
      </x:c>
      <x:c r="B15" s="102">
        <x:v>2</x:v>
      </x:c>
      <x:c r="C15" s="93">
        <x:v>0.04</x:v>
      </x:c>
      <x:c r="D15" s="103">
        <x:v>1</x:v>
      </x:c>
      <x:c r="E15" s="93">
        <x:v>983.891235992036</x:v>
      </x:c>
      <x:c r="F15" s="93">
        <x:v>586.708709030259</x:v>
      </x:c>
      <x:c r="G15" s="93">
        <x:v>978.385877981234</x:v>
      </x:c>
      <x:c r="H15" s="93">
        <x:v>534.237378419444</x:v>
      </x:c>
      <x:c r="I15" s="93">
        <x:v>52.7593546482188</x:v>
      </x:c>
      <x:c r="J15" s="93">
        <x:v>979.088555571655</x:v>
      </x:c>
      <x:c r="K15" s="93">
        <x:v>550.165779807518</x:v>
      </x:c>
      <x:c r="L15" s="93">
        <x:v>36.857175901018</x:v>
      </x:c>
      <x:c r="M15" s="93" t="str">
        <x:v>Yes</x:v>
      </x:c>
      <x:c r="N15" s="93" t="str">
        <x:v>Yes</x:v>
      </x:c>
      <x:c r="O15" s="93" t="str">
        <x:v>Yes</x:v>
      </x:c>
    </x:row>
    <x:row r="16" ht="21" customHeight="1">
      <x:c r="A16" s="102">
        <x:v>30</x:v>
      </x:c>
      <x:c r="B16" s="102">
        <x:v>2</x:v>
      </x:c>
      <x:c r="C16" s="93">
        <x:v>0.04</x:v>
      </x:c>
      <x:c r="D16" s="103">
        <x:v>1.1</x:v>
      </x:c>
      <x:c r="E16" s="93">
        <x:v>983.678511067411</x:v>
      </x:c>
      <x:c r="F16" s="93">
        <x:v>586.37099478393</x:v>
      </x:c>
      <x:c r="G16" s="93">
        <x:v>978.385877981234</x:v>
      </x:c>
      <x:c r="H16" s="93">
        <x:v>534.237378419444</x:v>
      </x:c>
      <x:c r="I16" s="93">
        <x:v>52.4015831843303</x:v>
      </x:c>
      <x:c r="J16" s="93">
        <x:v>965.978576011816</x:v>
      </x:c>
      <x:c r="K16" s="93">
        <x:v>544.415623581413</x:v>
      </x:c>
      <x:c r="L16" s="93">
        <x:v>45.5361490874371</x:v>
      </x:c>
      <x:c r="M16" s="93" t="str">
        <x:v>Yes</x:v>
      </x:c>
      <x:c r="N16" s="93" t="str">
        <x:v>Yes</x:v>
      </x:c>
      <x:c r="O16" s="93" t="str">
        <x:v>Yes</x:v>
      </x:c>
    </x:row>
    <x:row r="17" ht="21" customHeight="1">
      <x:c r="A17" s="102">
        <x:v>30</x:v>
      </x:c>
      <x:c r="B17" s="102">
        <x:v>2</x:v>
      </x:c>
      <x:c r="C17" s="93">
        <x:v>0.04</x:v>
      </x:c>
      <x:c r="D17" s="103">
        <x:v>1.2</x:v>
      </x:c>
      <x:c r="E17" s="93">
        <x:v>983.639716329981</x:v>
      </x:c>
      <x:c r="F17" s="93">
        <x:v>586.048716149682</x:v>
      </x:c>
      <x:c r="G17" s="93">
        <x:v>978.385877981234</x:v>
      </x:c>
      <x:c r="H17" s="93">
        <x:v>534.237378419444</x:v>
      </x:c>
      <x:c r="I17" s="93">
        <x:v>52.0770346197966</x:v>
      </x:c>
      <x:c r="J17" s="93">
        <x:v>958.398818955269</x:v>
      </x:c>
      <x:c r="K17" s="93">
        <x:v>540.084963929598</x:v>
      </x:c>
      <x:c r="L17" s="93">
        <x:v>52.4382438534128</x:v>
      </x:c>
      <x:c r="M17" s="93" t="str">
        <x:v>Yes</x:v>
      </x:c>
      <x:c r="N17" s="93" t="str">
        <x:v>Yes</x:v>
      </x:c>
      <x:c r="O17" s="93" t="str">
        <x:v>Yes</x:v>
      </x:c>
    </x:row>
    <x:row r="18" ht="21" customHeight="1">
      <x:c r="A18" s="102">
        <x:v>30</x:v>
      </x:c>
      <x:c r="B18" s="102">
        <x:v>2</x:v>
      </x:c>
      <x:c r="C18" s="93">
        <x:v>0.04</x:v>
      </x:c>
      <x:c r="D18" s="103">
        <x:v>1.3</x:v>
      </x:c>
      <x:c r="E18" s="93">
        <x:v>983.521653124257</x:v>
      </x:c>
      <x:c r="F18" s="93">
        <x:v>585.802829949919</x:v>
      </x:c>
      <x:c r="G18" s="93">
        <x:v>978.385877981234</x:v>
      </x:c>
      <x:c r="H18" s="93">
        <x:v>534.237378419444</x:v>
      </x:c>
      <x:c r="I18" s="93">
        <x:v>51.820574850743</x:v>
      </x:c>
      <x:c r="J18" s="93">
        <x:v>964.65221942565</x:v>
      </x:c>
      <x:c r="K18" s="93">
        <x:v>543.867177005659</x:v>
      </x:c>
      <x:c r="L18" s="93">
        <x:v>45.9853728479786</x:v>
      </x:c>
      <x:c r="M18" s="93" t="str">
        <x:v>Yes</x:v>
      </x:c>
      <x:c r="N18" s="93" t="str">
        <x:v>Yes</x:v>
      </x:c>
      <x:c r="O18" s="93" t="str">
        <x:v>Yes</x:v>
      </x:c>
    </x:row>
    <x:row r="19" ht="21" customHeight="1">
      <x:c r="A19" s="102">
        <x:v>30</x:v>
      </x:c>
      <x:c r="B19" s="102">
        <x:v>2</x:v>
      </x:c>
      <x:c r="C19" s="93">
        <x:v>0.04</x:v>
      </x:c>
      <x:c r="D19" s="103">
        <x:v>1.4</x:v>
      </x:c>
      <x:c r="E19" s="93">
        <x:v>983.172346720756</x:v>
      </x:c>
      <x:c r="F19" s="93">
        <x:v>585.498295957384</x:v>
      </x:c>
      <x:c r="G19" s="93">
        <x:v>978.385877981234</x:v>
      </x:c>
      <x:c r="H19" s="93">
        <x:v>534.237378419444</x:v>
      </x:c>
      <x:c r="I19" s="93">
        <x:v>51.4838999088636</x:v>
      </x:c>
      <x:c r="J19" s="93">
        <x:v>982.37312722531</x:v>
      </x:c>
      <x:c r="K19" s="93">
        <x:v>557.767173358013</x:v>
      </x:c>
      <x:c r="L19" s="93">
        <x:v>27.7426370848781</x:v>
      </x:c>
      <x:c r="M19" s="93" t="str">
        <x:v>Yes</x:v>
      </x:c>
      <x:c r="N19" s="93" t="str">
        <x:v>Yes</x:v>
      </x:c>
      <x:c r="O19" s="93" t="str">
        <x:v>Yes</x:v>
      </x:c>
    </x:row>
    <x:row r="20" ht="21" customHeight="1">
      <x:c r="A20" s="102">
        <x:v>30</x:v>
      </x:c>
      <x:c r="B20" s="102">
        <x:v>2</x:v>
      </x:c>
      <x:c r="C20" s="93">
        <x:v>0.04</x:v>
      </x:c>
      <x:c r="D20" s="103">
        <x:v>1.5</x:v>
      </x:c>
      <x:c r="E20" s="93">
        <x:v>983.123683720476</x:v>
      </x:c>
      <x:c r="F20" s="93">
        <x:v>585.239585093301</x:v>
      </x:c>
      <x:c r="G20" s="93">
        <x:v>978.385877981234</x:v>
      </x:c>
      <x:c r="H20" s="93">
        <x:v>534.237378419444</x:v>
      </x:c>
      <x:c r="I20" s="93">
        <x:v>51.2217911520631</x:v>
      </x:c>
      <x:c r="J20" s="93">
        <x:v>986.197116003507</x:v>
      </x:c>
      <x:c r="K20" s="93">
        <x:v>562.412876196727</x:v>
      </x:c>
      <x:c r="L20" s="93">
        <x:v>23.0326860146028</x:v>
      </x:c>
      <x:c r="M20" s="93" t="str">
        <x:v>Yes</x:v>
      </x:c>
      <x:c r="N20" s="93" t="str">
        <x:v>Yes</x:v>
      </x:c>
      <x:c r="O20" s="93" t="str">
        <x:v>Yes</x:v>
      </x:c>
    </x:row>
    <x:row r="21" ht="21" customHeight="1">
      <x:c r="A21" s="102">
        <x:v>30</x:v>
      </x:c>
      <x:c r="B21" s="102">
        <x:v>2</x:v>
      </x:c>
      <x:c r="C21" s="93">
        <x:v>0.04</x:v>
      </x:c>
      <x:c r="D21" s="103">
        <x:v>1.6</x:v>
      </x:c>
      <x:c r="E21" s="93">
        <x:v>982.841975656315</x:v>
      </x:c>
      <x:c r="F21" s="93">
        <x:v>584.462758238417</x:v>
      </x:c>
      <x:c r="G21" s="93">
        <x:v>978.385877981234</x:v>
      </x:c>
      <x:c r="H21" s="93">
        <x:v>534.237378419444</x:v>
      </x:c>
      <x:c r="I21" s="93">
        <x:v>50.4226693506995</x:v>
      </x:c>
      <x:c r="J21" s="93">
        <x:v>987.040383492159</x:v>
      </x:c>
      <x:c r="K21" s="93">
        <x:v>563.415161505246</x:v>
      </x:c>
      <x:c r="L21" s="93">
        <x:v>21.4622449105003</x:v>
      </x:c>
      <x:c r="M21" s="93" t="str">
        <x:v>Yes</x:v>
      </x:c>
      <x:c r="N21" s="93" t="str">
        <x:v>Yes</x:v>
      </x:c>
      <x:c r="O21" s="93" t="str">
        <x:v>Yes</x:v>
      </x:c>
    </x:row>
    <x:row r="22" ht="21" customHeight="1">
      <x:c r="A22" s="102">
        <x:v>30</x:v>
      </x:c>
      <x:c r="B22" s="102">
        <x:v>2</x:v>
      </x:c>
      <x:c r="C22" s="93">
        <x:v>0.04</x:v>
      </x:c>
      <x:c r="D22" s="103">
        <x:v>1.7</x:v>
      </x:c>
      <x:c r="E22" s="93">
        <x:v>982.667575753892</x:v>
      </x:c>
      <x:c r="F22" s="93">
        <x:v>583.596564583602</x:v>
      </x:c>
      <x:c r="G22" s="93">
        <x:v>978.385877981234</x:v>
      </x:c>
      <x:c r="H22" s="93">
        <x:v>534.237378419444</x:v>
      </x:c>
      <x:c r="I22" s="93">
        <x:v>49.5445475769473</x:v>
      </x:c>
      <x:c r="J22" s="93">
        <x:v>981.368132835982</x:v>
      </x:c>
      <x:c r="K22" s="93">
        <x:v>563.794334745111</x:v>
      </x:c>
      <x:c r="L22" s="93">
        <x:v>19.8448194366529</x:v>
      </x:c>
      <x:c r="M22" s="93" t="str">
        <x:v>Yes</x:v>
      </x:c>
      <x:c r="N22" s="93" t="str">
        <x:v>Yes</x:v>
      </x:c>
      <x:c r="O22" s="93" t="str">
        <x:v>Yes</x:v>
      </x:c>
    </x:row>
    <x:row r="23" ht="21" customHeight="1">
      <x:c r="A23" s="102">
        <x:v>30</x:v>
      </x:c>
      <x:c r="B23" s="102">
        <x:v>2</x:v>
      </x:c>
      <x:c r="C23" s="93">
        <x:v>0.04</x:v>
      </x:c>
      <x:c r="D23" s="103">
        <x:v>1.8</x:v>
      </x:c>
      <x:c r="E23" s="93">
        <x:v>982.328985863329</x:v>
      </x:c>
      <x:c r="F23" s="93">
        <x:v>582.78151091927</x:v>
      </x:c>
      <x:c r="G23" s="93">
        <x:v>978.385877981234</x:v>
      </x:c>
      <x:c r="H23" s="93">
        <x:v>596.990452783232</x:v>
      </x:c>
      <x:c r="I23" s="93">
        <x:v>14.7459190511576</x:v>
      </x:c>
      <x:c r="J23" s="93">
        <x:v>975.858520856289</x:v>
      </x:c>
      <x:c r="K23" s="93">
        <x:v>566.290871605913</x:v>
      </x:c>
      <x:c r="L23" s="93">
        <x:v>17.7146296142636</x:v>
      </x:c>
      <x:c r="M23" s="93" t="str">
        <x:v>Yes</x:v>
      </x:c>
      <x:c r="N23" s="93" t="str">
        <x:v>Yes</x:v>
      </x:c>
      <x:c r="O23" s="93" t="str">
        <x:v>Yes</x:v>
      </x:c>
    </x:row>
    <x:row r="24" ht="21" customHeight="1">
      <x:c r="A24" s="102">
        <x:v>30</x:v>
      </x:c>
      <x:c r="B24" s="102">
        <x:v>2</x:v>
      </x:c>
      <x:c r="C24" s="93">
        <x:v>0.04</x:v>
      </x:c>
      <x:c r="D24" s="103">
        <x:v>1.9</x:v>
      </x:c>
      <x:c r="E24" s="93">
        <x:v>982.113258030587</x:v>
      </x:c>
      <x:c r="F24" s="93">
        <x:v>582.486347936372</x:v>
      </x:c>
      <x:c r="G24" s="93">
        <x:v>978.385877981234</x:v>
      </x:c>
      <x:c r="H24" s="93">
        <x:v>534.237378419444</x:v>
      </x:c>
      <x:c r="I24" s="93">
        <x:v>48.3927310809977</x:v>
      </x:c>
      <x:c r="J24" s="93">
        <x:v>976.752908286929</x:v>
      </x:c>
      <x:c r="K24" s="93">
        <x:v>561.290669505126</x:v>
      </x:c>
      <x:c r="L24" s="93">
        <x:v>21.8629854671113</x:v>
      </x:c>
      <x:c r="M24" s="93" t="str">
        <x:v>Yes</x:v>
      </x:c>
      <x:c r="N24" s="93" t="str">
        <x:v>Yes</x:v>
      </x:c>
      <x:c r="O24" s="93" t="str">
        <x:v>Yes</x:v>
      </x:c>
    </x:row>
    <x:row r="25" ht="21" customHeight="1">
      <x:c r="A25" s="102">
        <x:v>30</x:v>
      </x:c>
      <x:c r="B25" s="102">
        <x:v>2</x:v>
      </x:c>
      <x:c r="C25" s="93">
        <x:v>0.04</x:v>
      </x:c>
      <x:c r="D25" s="103">
        <x:v>2</x:v>
      </x:c>
      <x:c r="E25" s="93">
        <x:v>982.164348246125</x:v>
      </x:c>
      <x:c r="F25" s="93">
        <x:v>581.885996186964</x:v>
      </x:c>
      <x:c r="G25" s="93">
        <x:v>978.385877981234</x:v>
      </x:c>
      <x:c r="H25" s="93">
        <x:v>534.237378419444</x:v>
      </x:c>
      <x:c r="I25" s="93">
        <x:v>47.7981967515288</x:v>
      </x:c>
      <x:c r="J25" s="93">
        <x:v>972.529525192206</x:v>
      </x:c>
      <x:c r="K25" s="93">
        <x:v>551.490286084483</x:v>
      </x:c>
      <x:c r="L25" s="93">
        <x:v>31.8861883566283</x:v>
      </x:c>
      <x:c r="M25" s="93" t="str">
        <x:v>Yes</x:v>
      </x:c>
      <x:c r="N25" s="93" t="str">
        <x:v>Yes</x:v>
      </x:c>
      <x:c r="O25" s="93" t="str">
        <x:v>Yes</x:v>
      </x:c>
    </x:row>
    <x:row r="26" ht="21" customHeight="1">
      <x:c r="A26" s="102">
        <x:v>30</x:v>
      </x:c>
      <x:c r="B26" s="102">
        <x:v>2</x:v>
      </x:c>
      <x:c r="C26" s="93">
        <x:v>0.04</x:v>
      </x:c>
      <x:c r="D26" s="103">
        <x:v>2.1</x:v>
      </x:c>
      <x:c r="E26" s="93">
        <x:v>981.869781670652</x:v>
      </x:c>
      <x:c r="F26" s="93">
        <x:v>581.339672777768</x:v>
      </x:c>
      <x:c r="G26" s="93">
        <x:v>978.385877981234</x:v>
      </x:c>
      <x:c r="H26" s="93">
        <x:v>534.237378419444</x:v>
      </x:c>
      <x:c r="I26" s="93">
        <x:v>47.2309614419961</x:v>
      </x:c>
      <x:c r="J26" s="93">
        <x:v>972.132570829273</x:v>
      </x:c>
      <x:c r="K26" s="93">
        <x:v>547.150350841576</x:v>
      </x:c>
      <x:c r="L26" s="93">
        <x:v>35.5488819715339</x:v>
      </x:c>
      <x:c r="M26" s="93" t="str">
        <x:v>Yes</x:v>
      </x:c>
      <x:c r="N26" s="93" t="str">
        <x:v>Yes</x:v>
      </x:c>
      <x:c r="O26" s="93" t="str">
        <x:v>Yes</x:v>
      </x:c>
    </x:row>
    <x:row r="27" ht="21" customHeight="1">
      <x:c r="A27" s="102">
        <x:v>30</x:v>
      </x:c>
      <x:c r="B27" s="102">
        <x:v>2</x:v>
      </x:c>
      <x:c r="C27" s="93">
        <x:v>0.04</x:v>
      </x:c>
      <x:c r="D27" s="103">
        <x:v>2.2</x:v>
      </x:c>
      <x:c r="E27" s="93">
        <x:v>981.938028473803</x:v>
      </x:c>
      <x:c r="F27" s="93">
        <x:v>580.9098392089</x:v>
      </x:c>
      <x:c r="G27" s="93">
        <x:v>978.385877981234</x:v>
      </x:c>
      <x:c r="H27" s="93">
        <x:v>534.237378419444</x:v>
      </x:c>
      <x:c r="I27" s="93">
        <x:v>46.8074392513108</x:v>
      </x:c>
      <x:c r="J27" s="93">
        <x:v>970.621056591773</x:v>
      </x:c>
      <x:c r="K27" s="93">
        <x:v>540.407159507541</x:v>
      </x:c>
      <x:c r="L27" s="93">
        <x:v>42.054023773826</x:v>
      </x:c>
      <x:c r="M27" s="93" t="str">
        <x:v>Yes</x:v>
      </x:c>
      <x:c r="N27" s="93" t="str">
        <x:v>Yes</x:v>
      </x:c>
      <x:c r="O27" s="93" t="str">
        <x:v>Yes</x:v>
      </x:c>
    </x:row>
    <x:row r="28" ht="21" customHeight="1">
      <x:c r="A28" s="102">
        <x:v>30</x:v>
      </x:c>
      <x:c r="B28" s="102">
        <x:v>2</x:v>
      </x:c>
      <x:c r="C28" s="93">
        <x:v>0.04</x:v>
      </x:c>
      <x:c r="D28" s="103">
        <x:v>2.3</x:v>
      </x:c>
      <x:c r="E28" s="93">
        <x:v>981.814475756915</x:v>
      </x:c>
      <x:c r="F28" s="93">
        <x:v>580.510334096478</x:v>
      </x:c>
      <x:c r="G28" s="93">
        <x:v>978.385877981234</x:v>
      </x:c>
      <x:c r="H28" s="93">
        <x:v>534.237378419444</x:v>
      </x:c>
      <x:c r="I28" s="93">
        <x:v>46.3998029068678</x:v>
      </x:c>
      <x:c r="J28" s="93">
        <x:v>975.230411176738</x:v>
      </x:c>
      <x:c r="K28" s="93">
        <x:v>542.109584598665</x:v>
      </x:c>
      <x:c r="L28" s="93">
        <x:v>38.96110199147</x:v>
      </x:c>
      <x:c r="M28" s="93" t="str">
        <x:v>Yes</x:v>
      </x:c>
      <x:c r="N28" s="93" t="str">
        <x:v>Yes</x:v>
      </x:c>
      <x:c r="O28" s="93" t="str">
        <x:v>Yes</x:v>
      </x:c>
    </x:row>
    <x:row r="29" ht="21" customHeight="1">
      <x:c r="A29" s="102">
        <x:v>30</x:v>
      </x:c>
      <x:c r="B29" s="102">
        <x:v>2</x:v>
      </x:c>
      <x:c r="C29" s="93">
        <x:v>0.04</x:v>
      </x:c>
      <x:c r="D29" s="103">
        <x:v>2.4</x:v>
      </x:c>
      <x:c r="E29" s="93">
        <x:v>981.487558353846</x:v>
      </x:c>
      <x:c r="F29" s="93">
        <x:v>580.013707730727</x:v>
      </x:c>
      <x:c r="G29" s="93">
        <x:v>978.385877981234</x:v>
      </x:c>
      <x:c r="H29" s="93">
        <x:v>534.237378419444</x:v>
      </x:c>
      <x:c r="I29" s="93">
        <x:v>45.8812897197629</x:v>
      </x:c>
      <x:c r="J29" s="93">
        <x:v>978.633723487682</x:v>
      </x:c>
      <x:c r="K29" s="93">
        <x:v>542.36154852399</x:v>
      </x:c>
      <x:c r="L29" s="93">
        <x:v>37.7601571285502</x:v>
      </x:c>
      <x:c r="M29" s="93" t="str">
        <x:v>Yes</x:v>
      </x:c>
      <x:c r="N29" s="93" t="str">
        <x:v>Yes</x:v>
      </x:c>
      <x:c r="O29" s="93" t="str">
        <x:v>Yes</x:v>
      </x:c>
    </x:row>
    <x:row r="30" ht="21" customHeight="1">
      <x:c r="A30" s="102">
        <x:v>30</x:v>
      </x:c>
      <x:c r="B30" s="102">
        <x:v>2</x:v>
      </x:c>
      <x:c r="C30" s="93">
        <x:v>0.04</x:v>
      </x:c>
      <x:c r="D30" s="103">
        <x:v>2.5</x:v>
      </x:c>
      <x:c r="E30" s="93">
        <x:v>981.369066595448</x:v>
      </x:c>
      <x:c r="F30" s="93">
        <x:v>579.478242090786</x:v>
      </x:c>
      <x:c r="G30" s="93">
        <x:v>978.385877981234</x:v>
      </x:c>
      <x:c r="H30" s="93">
        <x:v>534.237378419444</x:v>
      </x:c>
      <x:c r="I30" s="93">
        <x:v>45.3391129162986</x:v>
      </x:c>
      <x:c r="J30" s="93">
        <x:v>979.746469520002</x:v>
      </x:c>
      <x:c r="K30" s="93">
        <x:v>540.093718511894</x:v>
      </x:c>
      <x:c r="L30" s="93">
        <x:v>39.4179339743416</x:v>
      </x:c>
      <x:c r="M30" s="93" t="str">
        <x:v>Yes</x:v>
      </x:c>
      <x:c r="N30" s="93" t="str">
        <x:v>Yes</x:v>
      </x:c>
      <x:c r="O30" s="93" t="str">
        <x:v>Yes</x:v>
      </x:c>
    </x:row>
    <x:row r="31" ht="21" customHeight="1">
      <x:c r="A31" s="102">
        <x:v>30</x:v>
      </x:c>
      <x:c r="B31" s="102">
        <x:v>2</x:v>
      </x:c>
      <x:c r="C31" s="93">
        <x:v>0.04</x:v>
      </x:c>
      <x:c r="D31" s="103">
        <x:v>2.6</x:v>
      </x:c>
      <x:c r="E31" s="93">
        <x:v>980.968352191452</x:v>
      </x:c>
      <x:c r="F31" s="93">
        <x:v>579.480013721929</x:v>
      </x:c>
      <x:c r="G31" s="93">
        <x:v>978.385877981234</x:v>
      </x:c>
      <x:c r="H31" s="93">
        <x:v>534.237378419444</x:v>
      </x:c>
      <x:c r="I31" s="93">
        <x:v>45.3162798799738</x:v>
      </x:c>
      <x:c r="J31" s="93">
        <x:v>970.773450928261</x:v>
      </x:c>
      <x:c r="K31" s="93">
        <x:v>538.201906043445</x:v>
      </x:c>
      <x:c r="L31" s="93">
        <x:v>42.5184452359538</x:v>
      </x:c>
      <x:c r="M31" s="93" t="str">
        <x:v>Yes</x:v>
      </x:c>
      <x:c r="N31" s="93" t="str">
        <x:v>Yes</x:v>
      </x:c>
      <x:c r="O31" s="93" t="str">
        <x:v>Yes</x:v>
      </x:c>
    </x:row>
    <x:row r="32" ht="21" customHeight="1">
      <x:c r="A32" s="102">
        <x:v>30</x:v>
      </x:c>
      <x:c r="B32" s="102">
        <x:v>2</x:v>
      </x:c>
      <x:c r="C32" s="93">
        <x:v>0.04</x:v>
      </x:c>
      <x:c r="D32" s="103">
        <x:v>2.7</x:v>
      </x:c>
      <x:c r="E32" s="93">
        <x:v>980.728359455335</x:v>
      </x:c>
      <x:c r="F32" s="93">
        <x:v>579.116374428211</x:v>
      </x:c>
      <x:c r="G32" s="93">
        <x:v>978.385877981234</x:v>
      </x:c>
      <x:c r="H32" s="93">
        <x:v>534.237378419444</x:v>
      </x:c>
      <x:c r="I32" s="93">
        <x:v>44.9400879194891</x:v>
      </x:c>
      <x:c r="J32" s="93">
        <x:v>958.725341764271</x:v>
      </x:c>
      <x:c r="K32" s="93">
        <x:v>536.282837763078</x:v>
      </x:c>
      <x:c r="L32" s="93">
        <x:v>48.1543835051032</x:v>
      </x:c>
      <x:c r="M32" s="93" t="str">
        <x:v>Yes</x:v>
      </x:c>
      <x:c r="N32" s="93" t="str">
        <x:v>Yes</x:v>
      </x:c>
      <x:c r="O32" s="93" t="str">
        <x:v>Yes</x:v>
      </x:c>
    </x:row>
    <x:row r="33" ht="21" customHeight="1">
      <x:c r="A33" s="102">
        <x:v>30</x:v>
      </x:c>
      <x:c r="B33" s="102">
        <x:v>2</x:v>
      </x:c>
      <x:c r="C33" s="93">
        <x:v>0.04</x:v>
      </x:c>
      <x:c r="D33" s="103">
        <x:v>2.8</x:v>
      </x:c>
      <x:c r="E33" s="93">
        <x:v>980.356676960497</x:v>
      </x:c>
      <x:c r="F33" s="93">
        <x:v>578.655799714327</x:v>
      </x:c>
      <x:c r="G33" s="93">
        <x:v>978.385877981234</x:v>
      </x:c>
      <x:c r="H33" s="93">
        <x:v>534.237378419444</x:v>
      </x:c>
      <x:c r="I33" s="93">
        <x:v>44.4621209452091</x:v>
      </x:c>
      <x:c r="J33" s="93">
        <x:v>958.897758930466</x:v>
      </x:c>
      <x:c r="K33" s="93">
        <x:v>540.787569590873</x:v>
      </x:c>
      <x:c r="L33" s="93">
        <x:v>43.5257167167014</x:v>
      </x:c>
      <x:c r="M33" s="93" t="str">
        <x:v>Yes</x:v>
      </x:c>
      <x:c r="N33" s="93" t="str">
        <x:v>Yes</x:v>
      </x:c>
      <x:c r="O33" s="93" t="str">
        <x:v>Yes</x:v>
      </x:c>
    </x:row>
    <x:row r="34" ht="21" customHeight="1">
      <x:c r="A34" s="102">
        <x:v>30</x:v>
      </x:c>
      <x:c r="B34" s="102">
        <x:v>2</x:v>
      </x:c>
      <x:c r="C34" s="93">
        <x:v>0.04</x:v>
      </x:c>
      <x:c r="D34" s="103">
        <x:v>2.9</x:v>
      </x:c>
      <x:c r="E34" s="93">
        <x:v>980.096367145984</x:v>
      </x:c>
      <x:c r="F34" s="93">
        <x:v>578.540465993192</x:v>
      </x:c>
      <x:c r="G34" s="93">
        <x:v>978.385877981234</x:v>
      </x:c>
      <x:c r="H34" s="93">
        <x:v>534.237378419444</x:v>
      </x:c>
      <x:c r="I34" s="93">
        <x:v>44.3360952469869</x:v>
      </x:c>
      <x:c r="J34" s="93">
        <x:v>977.873736009183</x:v>
      </x:c>
      <x:c r="K34" s="93">
        <x:v>544.768344646525</x:v>
      </x:c>
      <x:c r="L34" s="93">
        <x:v>33.8451808892237</x:v>
      </x:c>
      <x:c r="M34" s="93" t="str">
        <x:v>Yes</x:v>
      </x:c>
      <x:c r="N34" s="93" t="str">
        <x:v>Yes</x:v>
      </x:c>
      <x:c r="O34" s="93" t="str">
        <x:v>Yes</x:v>
      </x:c>
    </x:row>
    <x:row r="35" ht="21" customHeight="1">
      <x:c r="A35" s="102">
        <x:v>30</x:v>
      </x:c>
      <x:c r="B35" s="102">
        <x:v>2</x:v>
      </x:c>
      <x:c r="C35" s="93">
        <x:v>0.04</x:v>
      </x:c>
      <x:c r="D35" s="103">
        <x:v>3</x:v>
      </x:c>
      <x:c r="E35" s="93">
        <x:v>979.770363839351</x:v>
      </x:c>
      <x:c r="F35" s="93">
        <x:v>578.371902806993</x:v>
      </x:c>
      <x:c r="G35" s="93">
        <x:v>978.385877981234</x:v>
      </x:c>
      <x:c r="H35" s="93">
        <x:v>534.237378419444</x:v>
      </x:c>
      <x:c r="I35" s="93">
        <x:v>44.1562344862704</x:v>
      </x:c>
      <x:c r="J35" s="93">
        <x:v>987.983311598169</x:v>
      </x:c>
      <x:c r="K35" s="93">
        <x:v>541.716535927949</x:v>
      </x:c>
      <x:c r="L35" s="93">
        <x:v>37.5641908195344</x:v>
      </x:c>
      <x:c r="M35" s="93" t="str">
        <x:v>Yes</x:v>
      </x:c>
      <x:c r="N35" s="93" t="str">
        <x:v>Yes</x:v>
      </x:c>
      <x:c r="O35" s="93" t="str">
        <x:v>Yes</x:v>
      </x:c>
    </x:row>
    <x:row r="36" ht="21" customHeight="1">
      <x:c r="A36" s="102">
        <x:v>30</x:v>
      </x:c>
      <x:c r="B36" s="102">
        <x:v>2</x:v>
      </x:c>
      <x:c r="C36" s="93">
        <x:v>0.04</x:v>
      </x:c>
      <x:c r="D36" s="103">
        <x:v>3.1</x:v>
      </x:c>
      <x:c r="E36" s="93">
        <x:v>979.308822750722</x:v>
      </x:c>
      <x:c r="F36" s="93">
        <x:v>578.543823714248</x:v>
      </x:c>
      <x:c r="G36" s="93">
        <x:v>978.385877981234</x:v>
      </x:c>
      <x:c r="H36" s="93">
        <x:v>534.237378419444</x:v>
      </x:c>
      <x:c r="I36" s="93">
        <x:v>44.316057154365</x:v>
      </x:c>
      <x:c r="J36" s="93">
        <x:v>992.017644201383</x:v>
      </x:c>
      <x:c r="K36" s="93">
        <x:v>546.311862649826</x:v>
      </x:c>
      <x:c r="L36" s="93">
        <x:v>34.6469833711845</x:v>
      </x:c>
      <x:c r="M36" s="93" t="str">
        <x:v>Yes</x:v>
      </x:c>
      <x:c r="N36" s="93" t="str">
        <x:v>Yes</x:v>
      </x:c>
      <x:c r="O36" s="93" t="str">
        <x:v>Yes</x:v>
      </x:c>
    </x:row>
    <x:row r="37" ht="21" customHeight="1">
      <x:c r="A37" s="102">
        <x:v>30</x:v>
      </x:c>
      <x:c r="B37" s="102">
        <x:v>2</x:v>
      </x:c>
      <x:c r="C37" s="93">
        <x:v>0.04</x:v>
      </x:c>
      <x:c r="D37" s="103">
        <x:v>3.2</x:v>
      </x:c>
      <x:c r="E37" s="93">
        <x:v>979.029960230772</x:v>
      </x:c>
      <x:c r="F37" s="93">
        <x:v>578.526351260554</x:v>
      </x:c>
      <x:c r="G37" s="93">
        <x:v>978.385877981234</x:v>
      </x:c>
      <x:c r="H37" s="93">
        <x:v>534.237378419444</x:v>
      </x:c>
      <x:c r="I37" s="93">
        <x:v>44.2936559482814</x:v>
      </x:c>
      <x:c r="J37" s="93">
        <x:v>985.329215298506</x:v>
      </x:c>
      <x:c r="K37" s="93">
        <x:v>539.753093933453</x:v>
      </x:c>
      <x:c r="L37" s="93">
        <x:v>39.2816254521372</x:v>
      </x:c>
      <x:c r="M37" s="93" t="str">
        <x:v>Yes</x:v>
      </x:c>
      <x:c r="N37" s="93" t="str">
        <x:v>Yes</x:v>
      </x:c>
      <x:c r="O37" s="93" t="str">
        <x:v>Yes</x:v>
      </x:c>
    </x:row>
    <x:row r="38" ht="21" customHeight="1">
      <x:c r="A38" s="102">
        <x:v>30</x:v>
      </x:c>
      <x:c r="B38" s="102">
        <x:v>2</x:v>
      </x:c>
      <x:c r="C38" s="93">
        <x:v>0.04</x:v>
      </x:c>
      <x:c r="D38" s="103">
        <x:v>3.3</x:v>
      </x:c>
      <x:c r="E38" s="93">
        <x:v>978.755914901802</x:v>
      </x:c>
      <x:c r="F38" s="93">
        <x:v>578.848498549124</x:v>
      </x:c>
      <x:c r="G38" s="93">
        <x:v>978.385877981234</x:v>
      </x:c>
      <x:c r="H38" s="93">
        <x:v>534.237378419444</x:v>
      </x:c>
      <x:c r="I38" s="93">
        <x:v>44.6126547803124</x:v>
      </x:c>
      <x:c r="J38" s="93">
        <x:v>988.108200202345</x:v>
      </x:c>
      <x:c r="K38" s="93">
        <x:v>541.149197433004</x:v>
      </x:c>
      <x:c r="L38" s="93">
        <x:v>38.842020351504</x:v>
      </x:c>
      <x:c r="M38" s="93" t="str">
        <x:v>Yes</x:v>
      </x:c>
      <x:c r="N38" s="93" t="str">
        <x:v>Yes</x:v>
      </x:c>
      <x:c r="O38" s="93" t="str">
        <x:v>Yes</x:v>
      </x:c>
    </x:row>
    <x:row r="39" ht="21" customHeight="1">
      <x:c r="A39" s="102">
        <x:v>30</x:v>
      </x:c>
      <x:c r="B39" s="102">
        <x:v>2</x:v>
      </x:c>
      <x:c r="C39" s="93">
        <x:v>0.04</x:v>
      </x:c>
      <x:c r="D39" s="103">
        <x:v>3.4</x:v>
      </x:c>
      <x:c r="E39" s="93">
        <x:v>978.728147762521</x:v>
      </x:c>
      <x:c r="F39" s="93">
        <x:v>578.841530872072</x:v>
      </x:c>
      <x:c r="G39" s="93">
        <x:v>978.385877981234</x:v>
      </x:c>
      <x:c r="H39" s="93">
        <x:v>534.237378419444</x:v>
      </x:c>
      <x:c r="I39" s="93">
        <x:v>44.6054656361805</x:v>
      </x:c>
      <x:c r="J39" s="93">
        <x:v>992.175054886833</x:v>
      </x:c>
      <x:c r="K39" s="93">
        <x:v>547.14860645399</x:v>
      </x:c>
      <x:c r="L39" s="93">
        <x:v>34.4276163766848</x:v>
      </x:c>
      <x:c r="M39" s="93" t="str">
        <x:v>Yes</x:v>
      </x:c>
      <x:c r="N39" s="93" t="str">
        <x:v>Yes</x:v>
      </x:c>
      <x:c r="O39" s="93" t="str">
        <x:v>Yes</x:v>
      </x:c>
    </x:row>
    <x:row r="40" ht="21" customHeight="1">
      <x:c r="A40" s="102">
        <x:v>30</x:v>
      </x:c>
      <x:c r="B40" s="102">
        <x:v>2</x:v>
      </x:c>
      <x:c r="C40" s="93">
        <x:v>0.04</x:v>
      </x:c>
      <x:c r="D40" s="103">
        <x:v>3.5</x:v>
      </x:c>
      <x:c r="E40" s="93">
        <x:v>978.268849451814</x:v>
      </x:c>
      <x:c r="F40" s="93">
        <x:v>579.13070657207</x:v>
      </x:c>
      <x:c r="G40" s="93">
        <x:v>978.385877981234</x:v>
      </x:c>
      <x:c r="H40" s="93">
        <x:v>534.237378419444</x:v>
      </x:c>
      <x:c r="I40" s="93">
        <x:v>44.8934806881357</x:v>
      </x:c>
      <x:c r="J40" s="93">
        <x:v>996.736339537053</x:v>
      </x:c>
      <x:c r="K40" s="93">
        <x:v>550.012680316444</x:v>
      </x:c>
      <x:c r="L40" s="93">
        <x:v>34.480540063516</x:v>
      </x:c>
      <x:c r="M40" s="93" t="str">
        <x:v>Yes</x:v>
      </x:c>
      <x:c r="N40" s="93" t="str">
        <x:v>Yes</x:v>
      </x:c>
      <x:c r="O40" s="93" t="str">
        <x:v>Yes</x:v>
      </x:c>
    </x:row>
    <x:row r="41" ht="21" customHeight="1">
      <x:c r="A41" s="102">
        <x:v>30</x:v>
      </x:c>
      <x:c r="B41" s="102">
        <x:v>2</x:v>
      </x:c>
      <x:c r="C41" s="93">
        <x:v>0.04</x:v>
      </x:c>
      <x:c r="D41" s="103">
        <x:v>3.6</x:v>
      </x:c>
      <x:c r="E41" s="93">
        <x:v>977.920013384405</x:v>
      </x:c>
      <x:c r="F41" s="93">
        <x:v>579.10468072062</x:v>
      </x:c>
      <x:c r="G41" s="93">
        <x:v>978.385877981234</x:v>
      </x:c>
      <x:c r="H41" s="93">
        <x:v>534.237378419444</x:v>
      </x:c>
      <x:c r="I41" s="93">
        <x:v>44.8697208104496</x:v>
      </x:c>
      <x:c r="J41" s="93">
        <x:v>1002.83092688222</x:v>
      </x:c>
      <x:c r="K41" s="93">
        <x:v>554.435675686668</x:v>
      </x:c>
      <x:c r="L41" s="93">
        <x:v>35.0587139048284</x:v>
      </x:c>
      <x:c r="M41" s="93" t="str">
        <x:v>Yes</x:v>
      </x:c>
      <x:c r="N41" s="93" t="str">
        <x:v>Yes</x:v>
      </x:c>
      <x:c r="O41" s="93" t="str">
        <x:v>Yes</x:v>
      </x:c>
    </x:row>
    <x:row r="42" ht="21" customHeight="1">
      <x:c r="A42" s="102">
        <x:v>30</x:v>
      </x:c>
      <x:c r="B42" s="102">
        <x:v>2</x:v>
      </x:c>
      <x:c r="C42" s="93">
        <x:v>0.04</x:v>
      </x:c>
      <x:c r="D42" s="103">
        <x:v>3.7</x:v>
      </x:c>
      <x:c r="E42" s="93">
        <x:v>977.982701860738</x:v>
      </x:c>
      <x:c r="F42" s="93">
        <x:v>579.319422344297</x:v>
      </x:c>
      <x:c r="G42" s="93">
        <x:v>978.385877981234</x:v>
      </x:c>
      <x:c r="H42" s="93">
        <x:v>534.237378419444</x:v>
      </x:c>
      <x:c r="I42" s="93">
        <x:v>45.0838467239268</x:v>
      </x:c>
      <x:c r="J42" s="93">
        <x:v>1003.4449697354</x:v>
      </x:c>
      <x:c r="K42" s="93">
        <x:v>558.964209520118</x:v>
      </x:c>
      <x:c r="L42" s="93">
        <x:v>32.5984934381727</x:v>
      </x:c>
      <x:c r="M42" s="93" t="str">
        <x:v>Yes</x:v>
      </x:c>
      <x:c r="N42" s="93" t="str">
        <x:v>Yes</x:v>
      </x:c>
      <x:c r="O42" s="93" t="str">
        <x:v>Yes</x:v>
      </x:c>
    </x:row>
    <x:row r="43" ht="21" customHeight="1">
      <x:c r="A43" s="102">
        <x:v>30</x:v>
      </x:c>
      <x:c r="B43" s="102">
        <x:v>2</x:v>
      </x:c>
      <x:c r="C43" s="93">
        <x:v>0.04</x:v>
      </x:c>
      <x:c r="D43" s="103">
        <x:v>3.8</x:v>
      </x:c>
      <x:c r="E43" s="93">
        <x:v>977.93609182369</x:v>
      </x:c>
      <x:c r="F43" s="93">
        <x:v>579.716761779825</x:v>
      </x:c>
      <x:c r="G43" s="93">
        <x:v>978.385877981234</x:v>
      </x:c>
      <x:c r="H43" s="93">
        <x:v>534.237378419444</x:v>
      </x:c>
      <x:c r="I43" s="93">
        <x:v>45.4816074740988</x:v>
      </x:c>
      <x:c r="J43" s="93">
        <x:v>1000.79765734747</x:v>
      </x:c>
      <x:c r="K43" s="93">
        <x:v>558.392772935066</x:v>
      </x:c>
      <x:c r="L43" s="93">
        <x:v>31.2628162271001</x:v>
      </x:c>
      <x:c r="M43" s="93" t="str">
        <x:v>Yes</x:v>
      </x:c>
      <x:c r="N43" s="93" t="str">
        <x:v>Yes</x:v>
      </x:c>
      <x:c r="O43" s="93" t="str">
        <x:v>Yes</x:v>
      </x:c>
    </x:row>
    <x:row r="44" ht="21" customHeight="1">
      <x:c r="A44" s="102">
        <x:v>30</x:v>
      </x:c>
      <x:c r="B44" s="102">
        <x:v>2</x:v>
      </x:c>
      <x:c r="C44" s="93">
        <x:v>0.04</x:v>
      </x:c>
      <x:c r="D44" s="103">
        <x:v>3.9</x:v>
      </x:c>
      <x:c r="E44" s="93">
        <x:v>978.078141362158</x:v>
      </x:c>
      <x:c r="F44" s="93">
        <x:v>580.184839304061</x:v>
      </x:c>
      <x:c r="G44" s="93">
        <x:v>978.385877981234</x:v>
      </x:c>
      <x:c r="H44" s="93">
        <x:v>534.237378419444</x:v>
      </x:c>
      <x:c r="I44" s="93">
        <x:v>45.9484914177838</x:v>
      </x:c>
      <x:c r="J44" s="93">
        <x:v>991.072234451202</x:v>
      </x:c>
      <x:c r="K44" s="93">
        <x:v>565.345072435519</x:v>
      </x:c>
      <x:c r="L44" s="93">
        <x:v>19.724734115304</x:v>
      </x:c>
      <x:c r="M44" s="93" t="str">
        <x:v>Yes</x:v>
      </x:c>
      <x:c r="N44" s="93" t="str">
        <x:v>Yes</x:v>
      </x:c>
      <x:c r="O44" s="93" t="str">
        <x:v>Yes</x:v>
      </x:c>
    </x:row>
    <x:row r="45" ht="21" customHeight="1">
      <x:c r="A45" s="102">
        <x:v>30</x:v>
      </x:c>
      <x:c r="B45" s="102">
        <x:v>2</x:v>
      </x:c>
      <x:c r="C45" s="93">
        <x:v>0.04</x:v>
      </x:c>
      <x:c r="D45" s="103">
        <x:v>4</x:v>
      </x:c>
      <x:c r="E45" s="93">
        <x:v>978.289928433444</x:v>
      </x:c>
      <x:c r="F45" s="93">
        <x:v>580.154103718633</x:v>
      </x:c>
      <x:c r="G45" s="93">
        <x:v>978.385877981234</x:v>
      </x:c>
      <x:c r="H45" s="93">
        <x:v>596.990452783232</x:v>
      </x:c>
      <x:c r="I45" s="93">
        <x:v>16.8366224683204</x:v>
      </x:c>
      <x:c r="J45" s="93">
        <x:v>985.789719462128</x:v>
      </x:c>
      <x:c r="K45" s="93">
        <x:v>572.11139322971</x:v>
      </x:c>
      <x:c r="L45" s="93">
        <x:v>10.9969112701051</x:v>
      </x:c>
      <x:c r="M45" s="93" t="str">
        <x:v>Yes</x:v>
      </x:c>
      <x:c r="N45" s="93" t="str">
        <x:v>Yes</x:v>
      </x:c>
      <x:c r="O45" s="93" t="str">
        <x:v>Yes</x:v>
      </x:c>
    </x:row>
    <x:row r="46" ht="21" customHeight="1">
      <x:c r="A46" s="102">
        <x:v>30</x:v>
      </x:c>
      <x:c r="B46" s="102">
        <x:v>2</x:v>
      </x:c>
      <x:c r="C46" s="93">
        <x:v>0.04</x:v>
      </x:c>
      <x:c r="D46" s="103">
        <x:v>4.1</x:v>
      </x:c>
      <x:c r="E46" s="93">
        <x:v>978.484740670122</x:v>
      </x:c>
      <x:c r="F46" s="93">
        <x:v>580.271766590074</x:v>
      </x:c>
      <x:c r="G46" s="93">
        <x:v>978.385877981234</x:v>
      </x:c>
      <x:c r="H46" s="93">
        <x:v>596.990452783232</x:v>
      </x:c>
      <x:c r="I46" s="93">
        <x:v>16.7189784932131</x:v>
      </x:c>
      <x:c r="J46" s="93">
        <x:v>984.068728023037</x:v>
      </x:c>
      <x:c r="K46" s="93">
        <x:v>569.011471894763</x:v>
      </x:c>
      <x:c r="L46" s="93">
        <x:v>12.568816626189</x:v>
      </x:c>
      <x:c r="M46" s="93" t="str">
        <x:v>Yes</x:v>
      </x:c>
      <x:c r="N46" s="93" t="str">
        <x:v>Yes</x:v>
      </x:c>
      <x:c r="O46" s="93" t="str">
        <x:v>Yes</x:v>
      </x:c>
    </x:row>
    <x:row r="47" ht="21" customHeight="1">
      <x:c r="A47" s="102">
        <x:v>30</x:v>
      </x:c>
      <x:c r="B47" s="102">
        <x:v>2</x:v>
      </x:c>
      <x:c r="C47" s="93">
        <x:v>0.04</x:v>
      </x:c>
      <x:c r="D47" s="103">
        <x:v>4.2</x:v>
      </x:c>
      <x:c r="E47" s="93">
        <x:v>979.115189958178</x:v>
      </x:c>
      <x:c r="F47" s="93">
        <x:v>580.318927927624</x:v>
      </x:c>
      <x:c r="G47" s="93">
        <x:v>978.385877981234</x:v>
      </x:c>
      <x:c r="H47" s="93">
        <x:v>534.237378419444</x:v>
      </x:c>
      <x:c r="I47" s="93">
        <x:v>46.0873203932981</x:v>
      </x:c>
      <x:c r="J47" s="93">
        <x:v>977.067784359112</x:v>
      </x:c>
      <x:c r="K47" s="93">
        <x:v>563.250406164037</x:v>
      </x:c>
      <x:c r="L47" s="93">
        <x:v>17.19087853721</x:v>
      </x:c>
      <x:c r="M47" s="93" t="str">
        <x:v>Yes</x:v>
      </x:c>
      <x:c r="N47" s="93" t="str">
        <x:v>Yes</x:v>
      </x:c>
      <x:c r="O47" s="93" t="str">
        <x:v>Yes</x:v>
      </x:c>
    </x:row>
    <x:row r="48" ht="21" customHeight="1">
      <x:c r="A48" s="102">
        <x:v>30</x:v>
      </x:c>
      <x:c r="B48" s="102">
        <x:v>2</x:v>
      </x:c>
      <x:c r="C48" s="93">
        <x:v>0.04</x:v>
      </x:c>
      <x:c r="D48" s="103">
        <x:v>4.3</x:v>
      </x:c>
      <x:c r="E48" s="93">
        <x:v>979.555714989581</x:v>
      </x:c>
      <x:c r="F48" s="93">
        <x:v>580.335862048121</x:v>
      </x:c>
      <x:c r="G48" s="93">
        <x:v>978.385877981234</x:v>
      </x:c>
      <x:c r="H48" s="93">
        <x:v>534.237378419444</x:v>
      </x:c>
      <x:c r="I48" s="93">
        <x:v>46.113324663154</x:v>
      </x:c>
      <x:c r="J48" s="93">
        <x:v>974.264819698823</x:v>
      </x:c>
      <x:c r="K48" s="93">
        <x:v>566.106532558842</x:v>
      </x:c>
      <x:c r="L48" s="93">
        <x:v>15.1811524823458</x:v>
      </x:c>
      <x:c r="M48" s="93" t="str">
        <x:v>Yes</x:v>
      </x:c>
      <x:c r="N48" s="93" t="str">
        <x:v>Yes</x:v>
      </x:c>
      <x:c r="O48" s="93" t="str">
        <x:v>Yes</x:v>
      </x:c>
    </x:row>
    <x:row r="49" ht="21" customHeight="1">
      <x:c r="A49" s="102">
        <x:v>30</x:v>
      </x:c>
      <x:c r="B49" s="102">
        <x:v>2</x:v>
      </x:c>
      <x:c r="C49" s="93">
        <x:v>0.04</x:v>
      </x:c>
      <x:c r="D49" s="103">
        <x:v>4.4</x:v>
      </x:c>
      <x:c r="E49" s="93">
        <x:v>980.202937357675</x:v>
      </x:c>
      <x:c r="F49" s="93">
        <x:v>580.195573777183</x:v>
      </x:c>
      <x:c r="G49" s="93">
        <x:v>978.385877981234</x:v>
      </x:c>
      <x:c r="H49" s="93">
        <x:v>596.990452783232</x:v>
      </x:c>
      <x:c r="I49" s="93">
        <x:v>16.8928880184923</x:v>
      </x:c>
      <x:c r="J49" s="93">
        <x:v>974.571818389944</x:v>
      </x:c>
      <x:c r="K49" s="93">
        <x:v>567.970249674941</x:v>
      </x:c>
      <x:c r="L49" s="93">
        <x:v>13.4598681358173</x:v>
      </x:c>
      <x:c r="M49" s="93" t="str">
        <x:v>Yes</x:v>
      </x:c>
      <x:c r="N49" s="93" t="str">
        <x:v>Yes</x:v>
      </x:c>
      <x:c r="O49" s="93" t="str">
        <x:v>Yes</x:v>
      </x:c>
    </x:row>
    <x:row r="50" ht="21" customHeight="1">
      <x:c r="A50" s="102">
        <x:v>30</x:v>
      </x:c>
      <x:c r="B50" s="102">
        <x:v>2</x:v>
      </x:c>
      <x:c r="C50" s="93">
        <x:v>0.04</x:v>
      </x:c>
      <x:c r="D50" s="103">
        <x:v>4.5</x:v>
      </x:c>
      <x:c r="E50" s="93">
        <x:v>981.034974176496</x:v>
      </x:c>
      <x:c r="F50" s="93">
        <x:v>580.428011546444</x:v>
      </x:c>
      <x:c r="G50" s="93">
        <x:v>978.385877981234</x:v>
      </x:c>
      <x:c r="H50" s="93">
        <x:v>534.237378419444</x:v>
      </x:c>
      <x:c r="I50" s="93">
        <x:v>46.2665354151876</x:v>
      </x:c>
      <x:c r="J50" s="93">
        <x:v>974.79861428875</x:v>
      </x:c>
      <x:c r="K50" s="93">
        <x:v>566.692309111307</x:v>
      </x:c>
      <x:c r="L50" s="93">
        <x:v>15.0851485254907</x:v>
      </x:c>
      <x:c r="M50" s="93" t="str">
        <x:v>Yes</x:v>
      </x:c>
      <x:c r="N50" s="93" t="str">
        <x:v>Yes</x:v>
      </x:c>
      <x:c r="O50" s="93" t="str">
        <x:v>Yes</x:v>
      </x:c>
    </x:row>
    <x:row r="51" ht="21" customHeight="1">
      <x:c r="A51" s="102">
        <x:v>30</x:v>
      </x:c>
      <x:c r="B51" s="102">
        <x:v>2</x:v>
      </x:c>
      <x:c r="C51" s="93">
        <x:v>0.04</x:v>
      </x:c>
      <x:c r="D51" s="103">
        <x:v>4.6</x:v>
      </x:c>
      <x:c r="E51" s="93">
        <x:v>981.610996806786</x:v>
      </x:c>
      <x:c r="F51" s="93">
        <x:v>580.33198861345</x:v>
      </x:c>
      <x:c r="G51" s="93">
        <x:v>978.385877981234</x:v>
      </x:c>
      <x:c r="H51" s="93">
        <x:v>534.237378419444</x:v>
      </x:c>
      <x:c r="I51" s="93">
        <x:v>46.2072989945993</x:v>
      </x:c>
      <x:c r="J51" s="93">
        <x:v>975.128160315619</x:v>
      </x:c>
      <x:c r="K51" s="93">
        <x:v>562.672813232396</x:v>
      </x:c>
      <x:c r="L51" s="93">
        <x:v>18.8115295526451</x:v>
      </x:c>
      <x:c r="M51" s="93" t="str">
        <x:v>Yes</x:v>
      </x:c>
      <x:c r="N51" s="93" t="str">
        <x:v>Yes</x:v>
      </x:c>
      <x:c r="O51" s="93" t="str">
        <x:v>Yes</x:v>
      </x:c>
    </x:row>
    <x:row r="52" ht="21" customHeight="1">
      <x:c r="A52" s="102">
        <x:v>30</x:v>
      </x:c>
      <x:c r="B52" s="102">
        <x:v>2</x:v>
      </x:c>
      <x:c r="C52" s="93">
        <x:v>0.04</x:v>
      </x:c>
      <x:c r="D52" s="103">
        <x:v>4.7</x:v>
      </x:c>
      <x:c r="E52" s="93">
        <x:v>982.028378197638</x:v>
      </x:c>
      <x:c r="F52" s="93">
        <x:v>580.296724449852</x:v>
      </x:c>
      <x:c r="G52" s="93">
        <x:v>978.385877981234</x:v>
      </x:c>
      <x:c r="H52" s="93">
        <x:v>534.237378419444</x:v>
      </x:c>
      <x:c r="I52" s="93">
        <x:v>46.2031510243112</x:v>
      </x:c>
      <x:c r="J52" s="93">
        <x:v>977.535499901315</x:v>
      </x:c>
      <x:c r="K52" s="93">
        <x:v>558.206118201296</x:v>
      </x:c>
      <x:c r="L52" s="93">
        <x:v>22.5428667168644</x:v>
      </x:c>
      <x:c r="M52" s="93" t="str">
        <x:v>Yes</x:v>
      </x:c>
      <x:c r="N52" s="93" t="str">
        <x:v>Yes</x:v>
      </x:c>
      <x:c r="O52" s="93" t="str">
        <x:v>Yes</x:v>
      </x:c>
    </x:row>
    <x:row r="53" ht="21" customHeight="1">
      <x:c r="A53" s="102">
        <x:v>30</x:v>
      </x:c>
      <x:c r="B53" s="102">
        <x:v>2</x:v>
      </x:c>
      <x:c r="C53" s="93">
        <x:v>0.04</x:v>
      </x:c>
      <x:c r="D53" s="103">
        <x:v>4.8</x:v>
      </x:c>
      <x:c r="E53" s="93">
        <x:v>982.37591193122</x:v>
      </x:c>
      <x:c r="F53" s="93">
        <x:v>580.119907487571</x:v>
      </x:c>
      <x:c r="G53" s="93">
        <x:v>978.385877981234</x:v>
      </x:c>
      <x:c r="H53" s="93">
        <x:v>534.237378419444</x:v>
      </x:c>
      <x:c r="I53" s="93">
        <x:v>46.055692857773</x:v>
      </x:c>
      <x:c r="J53" s="93">
        <x:v>984.674626296359</x:v>
      </x:c>
      <x:c r="K53" s="93">
        <x:v>560.540207501407</x:v>
      </x:c>
      <x:c r="L53" s="93">
        <x:v>19.7141760994638</x:v>
      </x:c>
      <x:c r="M53" s="93" t="str">
        <x:v>Yes</x:v>
      </x:c>
      <x:c r="N53" s="93" t="str">
        <x:v>Yes</x:v>
      </x:c>
      <x:c r="O53" s="93" t="str">
        <x:v>Yes</x:v>
      </x:c>
    </x:row>
    <x:row r="54" ht="21" customHeight="1">
      <x:c r="A54" s="102">
        <x:v>30</x:v>
      </x:c>
      <x:c r="B54" s="102">
        <x:v>2</x:v>
      </x:c>
      <x:c r="C54" s="93">
        <x:v>0.04</x:v>
      </x:c>
      <x:c r="D54" s="103">
        <x:v>4.9</x:v>
      </x:c>
      <x:c r="E54" s="93">
        <x:v>982.803675568095</x:v>
      </x:c>
      <x:c r="F54" s="93">
        <x:v>579.997540920332</x:v>
      </x:c>
      <x:c r="G54" s="93">
        <x:v>978.385877981234</x:v>
      </x:c>
      <x:c r="H54" s="93">
        <x:v>534.237378419444</x:v>
      </x:c>
      <x:c r="I54" s="93">
        <x:v>45.9729203730428</x:v>
      </x:c>
      <x:c r="J54" s="93">
        <x:v>987.996802725806</x:v>
      </x:c>
      <x:c r="K54" s="93">
        <x:v>559.119068734363</x:v>
      </x:c>
      <x:c r="L54" s="93">
        <x:v>21.5146268965195</x:v>
      </x:c>
      <x:c r="M54" s="93" t="str">
        <x:v>Yes</x:v>
      </x:c>
      <x:c r="N54" s="93" t="str">
        <x:v>Yes</x:v>
      </x:c>
      <x:c r="O54" s="93" t="str">
        <x:v>Yes</x:v>
      </x:c>
    </x:row>
    <x:row r="55" ht="21" customHeight="1">
      <x:c r="A55" s="102">
        <x:v>30</x:v>
      </x:c>
      <x:c r="B55" s="102">
        <x:v>2</x:v>
      </x:c>
      <x:c r="C55" s="93">
        <x:v>0.04</x:v>
      </x:c>
      <x:c r="D55" s="103">
        <x:v>5</x:v>
      </x:c>
      <x:c r="E55" s="93">
        <x:v>982.892503300948</x:v>
      </x:c>
      <x:c r="F55" s="93">
        <x:v>579.713638754383</x:v>
      </x:c>
      <x:c r="G55" s="93">
        <x:v>978.385877981234</x:v>
      </x:c>
      <x:c r="H55" s="93">
        <x:v>534.237378419444</x:v>
      </x:c>
      <x:c r="I55" s="93">
        <x:v>45.6990144951004</x:v>
      </x:c>
      <x:c r="J55" s="93">
        <x:v>990.716255008998</x:v>
      </x:c>
      <x:c r="K55" s="93">
        <x:v>556.194804120864</x:v>
      </x:c>
      <x:c r="L55" s="93">
        <x:v>24.7860176976461</x:v>
      </x:c>
      <x:c r="M55" s="93" t="str">
        <x:v>Yes</x:v>
      </x:c>
      <x:c r="N55" s="93" t="str">
        <x:v>Yes</x:v>
      </x:c>
      <x:c r="O55" s="93" t="str">
        <x:v>Yes</x:v>
      </x:c>
    </x:row>
    <x:row r="56" ht="21" customHeight="1">
      <x:c r="A56" s="102">
        <x:v>30</x:v>
      </x:c>
      <x:c r="B56" s="102">
        <x:v>2</x:v>
      </x:c>
      <x:c r="C56" s="93">
        <x:v>0.04</x:v>
      </x:c>
      <x:c r="D56" s="103">
        <x:v>5.1</x:v>
      </x:c>
      <x:c r="E56" s="93">
        <x:v>983.135497788302</x:v>
      </x:c>
      <x:c r="F56" s="93">
        <x:v>579.636240028456</x:v>
      </x:c>
      <x:c r="G56" s="93">
        <x:v>978.385877981234</x:v>
      </x:c>
      <x:c r="H56" s="93">
        <x:v>534.237378419444</x:v>
      </x:c>
      <x:c r="I56" s="93">
        <x:v>45.646637594744</x:v>
      </x:c>
      <x:c r="J56" s="93">
        <x:v>991.438105056399</x:v>
      </x:c>
      <x:c r="K56" s="93">
        <x:v>550.969562555854</x:v>
      </x:c>
      <x:c r="L56" s="93">
        <x:v>29.8447932605746</x:v>
      </x:c>
      <x:c r="M56" s="93" t="str">
        <x:v>Yes</x:v>
      </x:c>
      <x:c r="N56" s="93" t="str">
        <x:v>Yes</x:v>
      </x:c>
      <x:c r="O56" s="93" t="str">
        <x:v>Yes</x:v>
      </x:c>
    </x:row>
    <x:row r="57" ht="21" customHeight="1">
      <x:c r="A57" s="102">
        <x:v>30</x:v>
      </x:c>
      <x:c r="B57" s="102">
        <x:v>2</x:v>
      </x:c>
      <x:c r="C57" s="93">
        <x:v>0.04</x:v>
      </x:c>
      <x:c r="D57" s="103">
        <x:v>5.2</x:v>
      </x:c>
      <x:c r="E57" s="93">
        <x:v>983.609695989634</x:v>
      </x:c>
      <x:c r="F57" s="93">
        <x:v>579.140467929602</x:v>
      </x:c>
      <x:c r="G57" s="93">
        <x:v>978.385877981234</x:v>
      </x:c>
      <x:c r="H57" s="93">
        <x:v>534.237378419444</x:v>
      </x:c>
      <x:c r="I57" s="93">
        <x:v>45.2059257414575</x:v>
      </x:c>
      <x:c r="J57" s="93">
        <x:v>988.260971337204</x:v>
      </x:c>
      <x:c r="K57" s="93">
        <x:v>552.313451247137</x:v>
      </x:c>
      <x:c r="L57" s="93">
        <x:v>27.227250805768</x:v>
      </x:c>
      <x:c r="M57" s="93" t="str">
        <x:v>Yes</x:v>
      </x:c>
      <x:c r="N57" s="93" t="str">
        <x:v>Yes</x:v>
      </x:c>
      <x:c r="O57" s="93" t="str">
        <x:v>Yes</x:v>
      </x:c>
    </x:row>
    <x:row r="58" ht="21" customHeight="1">
      <x:c r="A58" s="102">
        <x:v>30</x:v>
      </x:c>
      <x:c r="B58" s="102">
        <x:v>2</x:v>
      </x:c>
      <x:c r="C58" s="93">
        <x:v>0.04</x:v>
      </x:c>
      <x:c r="D58" s="103">
        <x:v>5.3</x:v>
      </x:c>
      <x:c r="E58" s="93">
        <x:v>983.514822025133</x:v>
      </x:c>
      <x:c r="F58" s="93">
        <x:v>578.643669742505</x:v>
      </x:c>
      <x:c r="G58" s="93">
        <x:v>978.385877981234</x:v>
      </x:c>
      <x:c r="H58" s="93">
        <x:v>534.237378419444</x:v>
      </x:c>
      <x:c r="I58" s="93">
        <x:v>44.7015075369272</x:v>
      </x:c>
      <x:c r="J58" s="93">
        <x:v>986.622920325386</x:v>
      </x:c>
      <x:c r="K58" s="93">
        <x:v>547.16456703886</x:v>
      </x:c>
      <x:c r="L58" s="93">
        <x:v>31.6321700499771</x:v>
      </x:c>
      <x:c r="M58" s="93" t="str">
        <x:v>Yes</x:v>
      </x:c>
      <x:c r="N58" s="93" t="str">
        <x:v>Yes</x:v>
      </x:c>
      <x:c r="O58" s="93" t="str">
        <x:v>Yes</x:v>
      </x:c>
    </x:row>
    <x:row r="59" ht="21" customHeight="1">
      <x:c r="A59" s="102">
        <x:v>30</x:v>
      </x:c>
      <x:c r="B59" s="102">
        <x:v>2</x:v>
      </x:c>
      <x:c r="C59" s="93">
        <x:v>0.04</x:v>
      </x:c>
      <x:c r="D59" s="103">
        <x:v>5.4</x:v>
      </x:c>
      <x:c r="E59" s="93">
        <x:v>983.716740578825</x:v>
      </x:c>
      <x:c r="F59" s="93">
        <x:v>578.31026613268</x:v>
      </x:c>
      <x:c r="G59" s="93">
        <x:v>978.385877981234</x:v>
      </x:c>
      <x:c r="H59" s="93">
        <x:v>534.237378419444</x:v>
      </x:c>
      <x:c r="I59" s="93">
        <x:v>44.3941159098582</x:v>
      </x:c>
      <x:c r="J59" s="93">
        <x:v>986.409841346022</x:v>
      </x:c>
      <x:c r="K59" s="93">
        <x:v>553.578805297169</x:v>
      </x:c>
      <x:c r="L59" s="93">
        <x:v>24.877659592508</x:v>
      </x:c>
      <x:c r="M59" s="93" t="str">
        <x:v>Yes</x:v>
      </x:c>
      <x:c r="N59" s="93" t="str">
        <x:v>Yes</x:v>
      </x:c>
      <x:c r="O59" s="93" t="str">
        <x:v>Yes</x:v>
      </x:c>
    </x:row>
    <x:row r="60" ht="21" customHeight="1">
      <x:c r="A60" s="102">
        <x:v>30</x:v>
      </x:c>
      <x:c r="B60" s="102">
        <x:v>2</x:v>
      </x:c>
      <x:c r="C60" s="93">
        <x:v>0.04</x:v>
      </x:c>
      <x:c r="D60" s="103">
        <x:v>5.5</x:v>
      </x:c>
      <x:c r="E60" s="93">
        <x:v>983.8995213723</x:v>
      </x:c>
      <x:c r="F60" s="93">
        <x:v>577.909573826748</x:v>
      </x:c>
      <x:c r="G60" s="93">
        <x:v>978.385877981234</x:v>
      </x:c>
      <x:c r="H60" s="93">
        <x:v>534.237378419444</x:v>
      </x:c>
      <x:c r="I60" s="93">
        <x:v>44.0188699893304</x:v>
      </x:c>
      <x:c r="J60" s="93">
        <x:v>979.751218724299</x:v>
      </x:c>
      <x:c r="K60" s="93">
        <x:v>558.583617463312</x:v>
      </x:c>
      <x:c r="L60" s="93">
        <x:v>19.7661580541294</x:v>
      </x:c>
      <x:c r="M60" s="93" t="str">
        <x:v>Yes</x:v>
      </x:c>
      <x:c r="N60" s="93" t="str">
        <x:v>Yes</x:v>
      </x:c>
      <x:c r="O60" s="93" t="str">
        <x:v>Yes</x:v>
      </x:c>
    </x:row>
    <x:row r="61" ht="21" customHeight="1">
      <x:c r="A61" s="102">
        <x:v>30</x:v>
      </x:c>
      <x:c r="B61" s="102">
        <x:v>2</x:v>
      </x:c>
      <x:c r="C61" s="93">
        <x:v>0.04</x:v>
      </x:c>
      <x:c r="D61" s="103">
        <x:v>5.6</x:v>
      </x:c>
      <x:c r="E61" s="93">
        <x:v>984.560747391261</x:v>
      </x:c>
      <x:c r="F61" s="93">
        <x:v>577.390255006585</x:v>
      </x:c>
      <x:c r="G61" s="93">
        <x:v>978.385877981234</x:v>
      </x:c>
      <x:c r="H61" s="93">
        <x:v>534.237378419444</x:v>
      </x:c>
      <x:c r="I61" s="93">
        <x:v>43.5924278972376</x:v>
      </x:c>
      <x:c r="J61" s="93">
        <x:v>977.498686940967</x:v>
      </x:c>
      <x:c r="K61" s="93">
        <x:v>553.651307836566</x:v>
      </x:c>
      <x:c r="L61" s="93">
        <x:v>24.767121563568</x:v>
      </x:c>
      <x:c r="M61" s="93" t="str">
        <x:v>Yes</x:v>
      </x:c>
      <x:c r="N61" s="93" t="str">
        <x:v>Yes</x:v>
      </x:c>
      <x:c r="O61" s="93" t="str">
        <x:v>Yes</x:v>
      </x:c>
    </x:row>
    <x:row r="62" ht="21" customHeight="1">
      <x:c r="A62" s="102">
        <x:v>30</x:v>
      </x:c>
      <x:c r="B62" s="102">
        <x:v>2</x:v>
      </x:c>
      <x:c r="C62" s="93">
        <x:v>0.04</x:v>
      </x:c>
      <x:c r="D62" s="103">
        <x:v>5.7</x:v>
      </x:c>
      <x:c r="E62" s="93">
        <x:v>984.649415751558</x:v>
      </x:c>
      <x:c r="F62" s="93">
        <x:v>577.018336693784</x:v>
      </x:c>
      <x:c r="G62" s="93">
        <x:v>978.385877981234</x:v>
      </x:c>
      <x:c r="H62" s="93">
        <x:v>534.237378419444</x:v>
      </x:c>
      <x:c r="I62" s="93">
        <x:v>43.2370477284358</x:v>
      </x:c>
      <x:c r="J62" s="93">
        <x:v>975.868730677968</x:v>
      </x:c>
      <x:c r="K62" s="93">
        <x:v>551.430593047649</x:v>
      </x:c>
      <x:c r="L62" s="93">
        <x:v>27.0524131134708</x:v>
      </x:c>
      <x:c r="M62" s="93" t="str">
        <x:v>Yes</x:v>
      </x:c>
      <x:c r="N62" s="93" t="str">
        <x:v>Yes</x:v>
      </x:c>
      <x:c r="O62" s="93" t="str">
        <x:v>Yes</x:v>
      </x:c>
    </x:row>
    <x:row r="63" ht="21" customHeight="1">
      <x:c r="A63" s="102">
        <x:v>30</x:v>
      </x:c>
      <x:c r="B63" s="102">
        <x:v>2</x:v>
      </x:c>
      <x:c r="C63" s="93">
        <x:v>0.04</x:v>
      </x:c>
      <x:c r="D63" s="103">
        <x:v>5.8</x:v>
      </x:c>
      <x:c r="E63" s="93">
        <x:v>985.001182363634</x:v>
      </x:c>
      <x:c r="F63" s="93">
        <x:v>576.306352869443</x:v>
      </x:c>
      <x:c r="G63" s="93">
        <x:v>978.385877981234</x:v>
      </x:c>
      <x:c r="H63" s="93">
        <x:v>534.237378419444</x:v>
      </x:c>
      <x:c r="I63" s="93">
        <x:v>42.5859233003874</x:v>
      </x:c>
      <x:c r="J63" s="93">
        <x:v>983.86724127721</x:v>
      </x:c>
      <x:c r="K63" s="93">
        <x:v>545.362429940481</x:v>
      </x:c>
      <x:c r="L63" s="93">
        <x:v>30.9646926130556</x:v>
      </x:c>
      <x:c r="M63" s="93" t="str">
        <x:v>Yes</x:v>
      </x:c>
      <x:c r="N63" s="93" t="str">
        <x:v>Yes</x:v>
      </x:c>
      <x:c r="O63" s="93" t="str">
        <x:v>Yes</x:v>
      </x:c>
    </x:row>
    <x:row r="64" ht="21" customHeight="1">
      <x:c r="A64" s="102">
        <x:v>30</x:v>
      </x:c>
      <x:c r="B64" s="102">
        <x:v>2</x:v>
      </x:c>
      <x:c r="C64" s="93">
        <x:v>0.04</x:v>
      </x:c>
      <x:c r="D64" s="103">
        <x:v>5.9</x:v>
      </x:c>
      <x:c r="E64" s="93">
        <x:v>985.425028434124</x:v>
      </x:c>
      <x:c r="F64" s="93">
        <x:v>575.730563934203</x:v>
      </x:c>
      <x:c r="G64" s="93">
        <x:v>978.385877981234</x:v>
      </x:c>
      <x:c r="H64" s="93">
        <x:v>534.237378419444</x:v>
      </x:c>
      <x:c r="I64" s="93">
        <x:v>42.086031925814</x:v>
      </x:c>
      <x:c r="J64" s="93">
        <x:v>989.044622067642</x:v>
      </x:c>
      <x:c r="K64" s="93">
        <x:v>543.840884182797</x:v>
      </x:c>
      <x:c r="L64" s="93">
        <x:v>32.0944408382368</x:v>
      </x:c>
      <x:c r="M64" s="93" t="str">
        <x:v>Yes</x:v>
      </x:c>
      <x:c r="N64" s="93" t="str">
        <x:v>Yes</x:v>
      </x:c>
      <x:c r="O64" s="93" t="str">
        <x:v>Yes</x:v>
      </x:c>
    </x:row>
    <x:row r="65" ht="21" customHeight="1">
      <x:c r="A65" s="102">
        <x:v>30</x:v>
      </x:c>
      <x:c r="B65" s="102">
        <x:v>2</x:v>
      </x:c>
      <x:c r="C65" s="93">
        <x:v>0.04</x:v>
      </x:c>
      <x:c r="D65" s="103">
        <x:v>6</x:v>
      </x:c>
      <x:c r="E65" s="93">
        <x:v>985.799604769825</x:v>
      </x:c>
      <x:c r="F65" s="93">
        <x:v>575.294309663683</x:v>
      </x:c>
      <x:c r="G65" s="93">
        <x:v>978.385877981234</x:v>
      </x:c>
      <x:c r="H65" s="93">
        <x:v>534.237378419444</x:v>
      </x:c>
      <x:c r="I65" s="93">
        <x:v>41.720917392718</x:v>
      </x:c>
      <x:c r="J65" s="93">
        <x:v>993.307475088848</x:v>
      </x:c>
      <x:c r="K65" s="93">
        <x:v>547.908581559485</x:v>
      </x:c>
      <x:c r="L65" s="93">
        <x:v>28.396236027409</x:v>
      </x:c>
      <x:c r="M65" s="93" t="str">
        <x:v>Yes</x:v>
      </x:c>
      <x:c r="N65" s="93" t="str">
        <x:v>Yes</x:v>
      </x:c>
      <x:c r="O65" s="93" t="str">
        <x:v>Yes</x:v>
      </x:c>
    </x:row>
    <x:row r="66" ht="21" customHeight="1">
      <x:c r="A66" s="102">
        <x:v>30</x:v>
      </x:c>
      <x:c r="B66" s="102">
        <x:v>2</x:v>
      </x:c>
      <x:c r="C66" s="93">
        <x:v>0.04</x:v>
      </x:c>
      <x:c r="D66" s="103">
        <x:v>6.1</x:v>
      </x:c>
      <x:c r="E66" s="93">
        <x:v>986.141805517126</x:v>
      </x:c>
      <x:c r="F66" s="93">
        <x:v>574.787774682407</x:v>
      </x:c>
      <x:c r="G66" s="93">
        <x:v>978.385877981234</x:v>
      </x:c>
      <x:c r="H66" s="93">
        <x:v>534.237378419444</x:v>
      </x:c>
      <x:c r="I66" s="93">
        <x:v>41.2854580818148</x:v>
      </x:c>
      <x:c r="J66" s="93">
        <x:v>994.218218790169</x:v>
      </x:c>
      <x:c r="K66" s="93">
        <x:v>551.345713556817</x:v>
      </x:c>
      <x:c r="L66" s="93">
        <x:v>24.7943276007409</x:v>
      </x:c>
      <x:c r="M66" s="93" t="str">
        <x:v>Yes</x:v>
      </x:c>
      <x:c r="N66" s="93" t="str">
        <x:v>Yes</x:v>
      </x:c>
      <x:c r="O66" s="93" t="str">
        <x:v>Yes</x:v>
      </x:c>
    </x:row>
    <x:row r="67" ht="21" customHeight="1">
      <x:c r="A67" s="102">
        <x:v>30</x:v>
      </x:c>
      <x:c r="B67" s="102">
        <x:v>2</x:v>
      </x:c>
      <x:c r="C67" s="93">
        <x:v>0.04</x:v>
      </x:c>
      <x:c r="D67" s="103">
        <x:v>6.2</x:v>
      </x:c>
      <x:c r="E67" s="93">
        <x:v>986.538239908756</x:v>
      </x:c>
      <x:c r="F67" s="93">
        <x:v>574.191211256508</x:v>
      </x:c>
      <x:c r="G67" s="93">
        <x:v>978.385877981234</x:v>
      </x:c>
      <x:c r="H67" s="93">
        <x:v>534.237378419444</x:v>
      </x:c>
      <x:c r="I67" s="93">
        <x:v>40.7770739922491</x:v>
      </x:c>
      <x:c r="J67" s="93">
        <x:v>994.957907618269</x:v>
      </x:c>
      <x:c r="K67" s="93">
        <x:v>549.736427470296</x:v>
      </x:c>
      <x:c r="L67" s="93">
        <x:v>25.863628020234</x:v>
      </x:c>
      <x:c r="M67" s="93" t="str">
        <x:v>Yes</x:v>
      </x:c>
      <x:c r="N67" s="93" t="str">
        <x:v>Yes</x:v>
      </x:c>
      <x:c r="O67" s="93" t="str">
        <x:v>Yes</x:v>
      </x:c>
    </x:row>
    <x:row r="68" ht="21" customHeight="1">
      <x:c r="A68" s="102">
        <x:v>30</x:v>
      </x:c>
      <x:c r="B68" s="102">
        <x:v>2</x:v>
      </x:c>
      <x:c r="C68" s="93">
        <x:v>0.04</x:v>
      </x:c>
      <x:c r="D68" s="103">
        <x:v>6.3</x:v>
      </x:c>
      <x:c r="E68" s="93">
        <x:v>986.753513342279</x:v>
      </x:c>
      <x:c r="F68" s="93">
        <x:v>573.834210123086</x:v>
      </x:c>
      <x:c r="G68" s="93">
        <x:v>978.385877981234</x:v>
      </x:c>
      <x:c r="H68" s="93">
        <x:v>534.237378419444</x:v>
      </x:c>
      <x:c r="I68" s="93">
        <x:v>40.4713034445634</x:v>
      </x:c>
      <x:c r="J68" s="93">
        <x:v>995.387025164858</x:v>
      </x:c>
      <x:c r="K68" s="93">
        <x:v>548.777239186873</x:v>
      </x:c>
      <x:c r="L68" s="93">
        <x:v>26.5026285279186</x:v>
      </x:c>
      <x:c r="M68" s="93" t="str">
        <x:v>Yes</x:v>
      </x:c>
      <x:c r="N68" s="93" t="str">
        <x:v>Yes</x:v>
      </x:c>
      <x:c r="O68" s="93" t="str">
        <x:v>Yes</x:v>
      </x:c>
    </x:row>
    <x:row r="69" ht="21" customHeight="1">
      <x:c r="A69" s="102">
        <x:v>30</x:v>
      </x:c>
      <x:c r="B69" s="102">
        <x:v>2</x:v>
      </x:c>
      <x:c r="C69" s="93">
        <x:v>0.04</x:v>
      </x:c>
      <x:c r="D69" s="103">
        <x:v>6.4</x:v>
      </x:c>
      <x:c r="E69" s="93">
        <x:v>987.192396142747</x:v>
      </x:c>
      <x:c r="F69" s="93">
        <x:v>573.430663575301</x:v>
      </x:c>
      <x:c r="G69" s="93">
        <x:v>978.385877981234</x:v>
      </x:c>
      <x:c r="H69" s="93">
        <x:v>534.237378419444</x:v>
      </x:c>
      <x:c r="I69" s="93">
        <x:v>40.170491202341</x:v>
      </x:c>
      <x:c r="J69" s="93">
        <x:v>1001.42253941492</x:v>
      </x:c>
      <x:c r="K69" s="93">
        <x:v>553.170061093633</x:v>
      </x:c>
      <x:c r="L69" s="93">
        <x:v>24.7586144698533</x:v>
      </x:c>
      <x:c r="M69" s="93" t="str">
        <x:v>Yes</x:v>
      </x:c>
      <x:c r="N69" s="93" t="str">
        <x:v>Yes</x:v>
      </x:c>
      <x:c r="O69" s="93" t="str">
        <x:v>Yes</x:v>
      </x:c>
    </x:row>
    <x:row r="70" ht="21" customHeight="1">
      <x:c r="A70" s="102">
        <x:v>30</x:v>
      </x:c>
      <x:c r="B70" s="102">
        <x:v>2</x:v>
      </x:c>
      <x:c r="C70" s="93">
        <x:v>0.04</x:v>
      </x:c>
      <x:c r="D70" s="103">
        <x:v>6.5</x:v>
      </x:c>
      <x:c r="E70" s="93">
        <x:v>987.461435583276</x:v>
      </x:c>
      <x:c r="F70" s="93">
        <x:v>572.755702373592</x:v>
      </x:c>
      <x:c r="G70" s="93">
        <x:v>978.385877981234</x:v>
      </x:c>
      <x:c r="H70" s="93">
        <x:v>534.237378419444</x:v>
      </x:c>
      <x:c r="I70" s="93">
        <x:v>39.5730593462853</x:v>
      </x:c>
      <x:c r="J70" s="93">
        <x:v>998.358336689559</x:v>
      </x:c>
      <x:c r="K70" s="93">
        <x:v>553.663918754232</x:v>
      </x:c>
      <x:c r="L70" s="93">
        <x:v>21.9826899056632</x:v>
      </x:c>
      <x:c r="M70" s="93" t="str">
        <x:v>Yes</x:v>
      </x:c>
      <x:c r="N70" s="93" t="str">
        <x:v>Yes</x:v>
      </x:c>
      <x:c r="O70" s="93" t="str">
        <x:v>Yes</x:v>
      </x:c>
    </x:row>
    <x:row r="71" ht="21" customHeight="1">
      <x:c r="A71" s="102">
        <x:v>30</x:v>
      </x:c>
      <x:c r="B71" s="102">
        <x:v>2</x:v>
      </x:c>
      <x:c r="C71" s="93">
        <x:v>0.04</x:v>
      </x:c>
      <x:c r="D71" s="103">
        <x:v>6.6</x:v>
      </x:c>
      <x:c r="E71" s="93">
        <x:v>987.676236033808</x:v>
      </x:c>
      <x:c r="F71" s="93">
        <x:v>572.165784635415</x:v>
      </x:c>
      <x:c r="G71" s="93">
        <x:v>978.385877981234</x:v>
      </x:c>
      <x:c r="H71" s="93">
        <x:v>534.237378419444</x:v>
      </x:c>
      <x:c r="I71" s="93">
        <x:v>39.0496446952939</x:v>
      </x:c>
      <x:c r="J71" s="93">
        <x:v>992.793497978148</x:v>
      </x:c>
      <x:c r="K71" s="93">
        <x:v>552.924354235165</x:v>
      </x:c>
      <x:c r="L71" s="93">
        <x:v>19.9102740728155</x:v>
      </x:c>
      <x:c r="M71" s="93" t="str">
        <x:v>Yes</x:v>
      </x:c>
      <x:c r="N71" s="93" t="str">
        <x:v>Yes</x:v>
      </x:c>
      <x:c r="O71" s="93" t="str">
        <x:v>Yes</x:v>
      </x:c>
    </x:row>
    <x:row r="72" ht="21" customHeight="1">
      <x:c r="A72" s="102">
        <x:v>30</x:v>
      </x:c>
      <x:c r="B72" s="102">
        <x:v>2</x:v>
      </x:c>
      <x:c r="C72" s="93">
        <x:v>0.04</x:v>
      </x:c>
      <x:c r="D72" s="103">
        <x:v>6.7</x:v>
      </x:c>
      <x:c r="E72" s="93">
        <x:v>988.090208717571</x:v>
      </x:c>
      <x:c r="F72" s="93">
        <x:v>571.583902263586</x:v>
      </x:c>
      <x:c r="G72" s="93">
        <x:v>978.385877981234</x:v>
      </x:c>
      <x:c r="H72" s="93">
        <x:v>534.237378419444</x:v>
      </x:c>
      <x:c r="I72" s="93">
        <x:v>38.5867448521025</x:v>
      </x:c>
      <x:c r="J72" s="93">
        <x:v>982.601789097979</x:v>
      </x:c>
      <x:c r="K72" s="93">
        <x:v>547.790852665692</x:v>
      </x:c>
      <x:c r="L72" s="93">
        <x:v>24.4178614765615</x:v>
      </x:c>
      <x:c r="M72" s="93" t="str">
        <x:v>Yes</x:v>
      </x:c>
      <x:c r="N72" s="93" t="str">
        <x:v>Yes</x:v>
      </x:c>
      <x:c r="O72" s="93" t="str">
        <x:v>Yes</x:v>
      </x:c>
    </x:row>
    <x:row r="73" ht="21" customHeight="1">
      <x:c r="A73" s="102">
        <x:v>30</x:v>
      </x:c>
      <x:c r="B73" s="102">
        <x:v>2</x:v>
      </x:c>
      <x:c r="C73" s="93">
        <x:v>0.04</x:v>
      </x:c>
      <x:c r="D73" s="103">
        <x:v>6.8</x:v>
      </x:c>
      <x:c r="E73" s="93">
        <x:v>988.384977897373</x:v>
      </x:c>
      <x:c r="F73" s="93">
        <x:v>571.100783909992</x:v>
      </x:c>
      <x:c r="G73" s="93">
        <x:v>978.385877981234</x:v>
      </x:c>
      <x:c r="H73" s="93">
        <x:v>534.237378419444</x:v>
      </x:c>
      <x:c r="I73" s="93">
        <x:v>38.1954534400823</x:v>
      </x:c>
      <x:c r="J73" s="93">
        <x:v>977.560374518728</x:v>
      </x:c>
      <x:c r="K73" s="93">
        <x:v>543.169326710724</x:v>
      </x:c>
      <x:c r="L73" s="93">
        <x:v>29.9556061460882</x:v>
      </x:c>
      <x:c r="M73" s="93" t="str">
        <x:v>Yes</x:v>
      </x:c>
      <x:c r="N73" s="93" t="str">
        <x:v>Yes</x:v>
      </x:c>
      <x:c r="O73" s="93" t="str">
        <x:v>Yes</x:v>
      </x:c>
    </x:row>
    <x:row r="74" ht="21" customHeight="1">
      <x:c r="A74" s="102">
        <x:v>30</x:v>
      </x:c>
      <x:c r="B74" s="102">
        <x:v>2</x:v>
      </x:c>
      <x:c r="C74" s="93">
        <x:v>0.04</x:v>
      </x:c>
      <x:c r="D74" s="103">
        <x:v>6.9</x:v>
      </x:c>
      <x:c r="E74" s="93">
        <x:v>988.581385378414</x:v>
      </x:c>
      <x:c r="F74" s="93">
        <x:v>570.488937835561</x:v>
      </x:c>
      <x:c r="G74" s="93">
        <x:v>978.385877981234</x:v>
      </x:c>
      <x:c r="H74" s="93">
        <x:v>534.237378419444</x:v>
      </x:c>
      <x:c r="I74" s="93">
        <x:v>37.6579862869245</x:v>
      </x:c>
      <x:c r="J74" s="93">
        <x:v>975.088275049132</x:v>
      </x:c>
      <x:c r="K74" s="93">
        <x:v>543.462841935162</x:v>
      </x:c>
      <x:c r="L74" s="93">
        <x:v>30.2071826884893</x:v>
      </x:c>
      <x:c r="M74" s="93" t="str">
        <x:v>Yes</x:v>
      </x:c>
      <x:c r="N74" s="93" t="str">
        <x:v>Yes</x:v>
      </x:c>
      <x:c r="O74" s="93" t="str">
        <x:v>Yes</x:v>
      </x:c>
    </x:row>
    <x:row r="75" ht="21" customHeight="1">
      <x:c r="A75" s="102">
        <x:v>30</x:v>
      </x:c>
      <x:c r="B75" s="102">
        <x:v>2</x:v>
      </x:c>
      <x:c r="C75" s="93">
        <x:v>0.04</x:v>
      </x:c>
      <x:c r="D75" s="103">
        <x:v>7</x:v>
      </x:c>
      <x:c r="E75" s="93">
        <x:v>988.811267373055</x:v>
      </x:c>
      <x:c r="F75" s="93">
        <x:v>569.937416067266</x:v>
      </x:c>
      <x:c r="G75" s="93">
        <x:v>978.385877981234</x:v>
      </x:c>
      <x:c r="H75" s="93">
        <x:v>534.237378419444</x:v>
      </x:c>
      <x:c r="I75" s="93">
        <x:v>37.1911472265504</x:v>
      </x:c>
      <x:c r="J75" s="93">
        <x:v>978.899848381909</x:v>
      </x:c>
      <x:c r="K75" s="93">
        <x:v>548.89568925203</x:v>
      </x:c>
      <x:c r="L75" s="93">
        <x:v>23.2592023462768</x:v>
      </x:c>
      <x:c r="M75" s="93" t="str">
        <x:v>Yes</x:v>
      </x:c>
      <x:c r="N75" s="93" t="str">
        <x:v>Yes</x:v>
      </x:c>
      <x:c r="O75" s="93" t="str">
        <x:v>Yes</x:v>
      </x:c>
    </x:row>
    <x:row r="76" ht="21" customHeight="1">
      <x:c r="A76" s="102">
        <x:v>30</x:v>
      </x:c>
      <x:c r="B76" s="102">
        <x:v>2</x:v>
      </x:c>
      <x:c r="C76" s="93">
        <x:v>0.04</x:v>
      </x:c>
      <x:c r="D76" s="103">
        <x:v>7.1</x:v>
      </x:c>
      <x:c r="E76" s="93">
        <x:v>989.169785776504</x:v>
      </x:c>
      <x:c r="F76" s="93">
        <x:v>569.54100561579</x:v>
      </x:c>
      <x:c r="G76" s="93">
        <x:v>978.385877981234</x:v>
      </x:c>
      <x:c r="H76" s="93">
        <x:v>534.237378419444</x:v>
      </x:c>
      <x:c r="I76" s="93">
        <x:v>36.9139372128661</x:v>
      </x:c>
      <x:c r="J76" s="93">
        <x:v>982.200658812871</x:v>
      </x:c>
      <x:c r="K76" s="93">
        <x:v>551.532213840318</x:v>
      </x:c>
      <x:c r="L76" s="93">
        <x:v>19.3102385238385</x:v>
      </x:c>
      <x:c r="M76" s="93" t="str">
        <x:v>Yes</x:v>
      </x:c>
      <x:c r="N76" s="93" t="str">
        <x:v>Yes</x:v>
      </x:c>
      <x:c r="O76" s="93" t="str">
        <x:v>Yes</x:v>
      </x:c>
    </x:row>
    <x:row r="77" ht="21" customHeight="1">
      <x:c r="A77" s="102">
        <x:v>30</x:v>
      </x:c>
      <x:c r="B77" s="102">
        <x:v>2</x:v>
      </x:c>
      <x:c r="C77" s="93">
        <x:v>0.04</x:v>
      </x:c>
      <x:c r="D77" s="103">
        <x:v>7.2</x:v>
      </x:c>
      <x:c r="E77" s="93">
        <x:v>989.512238596719</x:v>
      </x:c>
      <x:c r="F77" s="93">
        <x:v>569.100788823335</x:v>
      </x:c>
      <x:c r="G77" s="93">
        <x:v>978.385877981234</x:v>
      </x:c>
      <x:c r="H77" s="93">
        <x:v>534.237378419444</x:v>
      </x:c>
      <x:c r="I77" s="93">
        <x:v>36.5958096718181</x:v>
      </x:c>
      <x:c r="J77" s="93">
        <x:v>974.322336480399</x:v>
      </x:c>
      <x:c r="K77" s="93">
        <x:v>540.63209062053</x:v>
      </x:c>
      <x:c r="L77" s="93">
        <x:v>32.2676293468513</x:v>
      </x:c>
      <x:c r="M77" s="93" t="str">
        <x:v>Yes</x:v>
      </x:c>
      <x:c r="N77" s="93" t="str">
        <x:v>Yes</x:v>
      </x:c>
      <x:c r="O77" s="93" t="str">
        <x:v>Yes</x:v>
      </x:c>
    </x:row>
    <x:row r="78" ht="21" customHeight="1">
      <x:c r="A78" s="102">
        <x:v>30</x:v>
      </x:c>
      <x:c r="B78" s="102">
        <x:v>2</x:v>
      </x:c>
      <x:c r="C78" s="93">
        <x:v>0.04</x:v>
      </x:c>
      <x:c r="D78" s="103">
        <x:v>7.3</x:v>
      </x:c>
      <x:c r="E78" s="93">
        <x:v>989.468920813747</x:v>
      </x:c>
      <x:c r="F78" s="93">
        <x:v>568.757690923702</x:v>
      </x:c>
      <x:c r="G78" s="93">
        <x:v>978.385877981234</x:v>
      </x:c>
      <x:c r="H78" s="93">
        <x:v>534.237378419444</x:v>
      </x:c>
      <x:c r="I78" s="93">
        <x:v>36.2558383411403</x:v>
      </x:c>
      <x:c r="J78" s="93">
        <x:v>974.11412635873</x:v>
      </x:c>
      <x:c r="K78" s="93">
        <x:v>535.415843834216</x:v>
      </x:c>
      <x:c r="L78" s="93">
        <x:v>36.7076079320684</x:v>
      </x:c>
      <x:c r="M78" s="93" t="str">
        <x:v>Yes</x:v>
      </x:c>
      <x:c r="N78" s="93" t="str">
        <x:v>Yes</x:v>
      </x:c>
      <x:c r="O78" s="93" t="str">
        <x:v>Yes</x:v>
      </x:c>
    </x:row>
    <x:row r="79" ht="21" customHeight="1">
      <x:c r="A79" s="102">
        <x:v>30</x:v>
      </x:c>
      <x:c r="B79" s="102">
        <x:v>2</x:v>
      </x:c>
      <x:c r="C79" s="93">
        <x:v>0.04</x:v>
      </x:c>
      <x:c r="D79" s="103">
        <x:v>7.4</x:v>
      </x:c>
      <x:c r="E79" s="93">
        <x:v>989.47745462728</x:v>
      </x:c>
      <x:c r="F79" s="93">
        <x:v>568.763502886795</x:v>
      </x:c>
      <x:c r="G79" s="93">
        <x:v>978.385877981234</x:v>
      </x:c>
      <x:c r="H79" s="93">
        <x:v>534.237378419444</x:v>
      </x:c>
      <x:c r="I79" s="93">
        <x:v>36.263981348303</x:v>
      </x:c>
      <x:c r="J79" s="93">
        <x:v>974.593194849892</x:v>
      </x:c>
      <x:c r="K79" s="93">
        <x:v>532.560953999685</x:v>
      </x:c>
      <x:c r="L79" s="93">
        <x:v>39.1428886905952</x:v>
      </x:c>
      <x:c r="M79" s="93" t="str">
        <x:v>Yes</x:v>
      </x:c>
      <x:c r="N79" s="93" t="str">
        <x:v>Yes</x:v>
      </x:c>
      <x:c r="O79" s="93" t="str">
        <x:v>Yes</x:v>
      </x:c>
    </x:row>
    <x:row r="80" ht="21" customHeight="1">
      <x:c r="A80" s="102">
        <x:v>30</x:v>
      </x:c>
      <x:c r="B80" s="102">
        <x:v>2</x:v>
      </x:c>
      <x:c r="C80" s="93">
        <x:v>0.04</x:v>
      </x:c>
      <x:c r="D80" s="103">
        <x:v>7.5</x:v>
      </x:c>
      <x:c r="E80" s="93">
        <x:v>989.830558672345</x:v>
      </x:c>
      <x:c r="F80" s="93">
        <x:v>568.875203173763</x:v>
      </x:c>
      <x:c r="G80" s="93">
        <x:v>978.385877981234</x:v>
      </x:c>
      <x:c r="H80" s="93">
        <x:v>534.237378419444</x:v>
      </x:c>
      <x:c r="I80" s="93">
        <x:v>36.4795781202634</x:v>
      </x:c>
      <x:c r="J80" s="93">
        <x:v>972.976416630012</x:v>
      </x:c>
      <x:c r="K80" s="93">
        <x:v>539.737642615099</x:v>
      </x:c>
      <x:c r="L80" s="93">
        <x:v>33.6609497681353</x:v>
      </x:c>
      <x:c r="M80" s="93" t="str">
        <x:v>Yes</x:v>
      </x:c>
      <x:c r="N80" s="93" t="str">
        <x:v>Yes</x:v>
      </x:c>
      <x:c r="O80" s="93" t="str">
        <x:v>Yes</x:v>
      </x:c>
    </x:row>
    <x:row r="81" ht="21" customHeight="1">
      <x:c r="A81" s="102">
        <x:v>30</x:v>
      </x:c>
      <x:c r="B81" s="102">
        <x:v>2</x:v>
      </x:c>
      <x:c r="C81" s="93">
        <x:v>0.04</x:v>
      </x:c>
      <x:c r="D81" s="103">
        <x:v>7.6</x:v>
      </x:c>
      <x:c r="E81" s="93">
        <x:v>990.071516389482</x:v>
      </x:c>
      <x:c r="F81" s="93">
        <x:v>568.943638436809</x:v>
      </x:c>
      <x:c r="G81" s="93">
        <x:v>978.385877981234</x:v>
      </x:c>
      <x:c r="H81" s="93">
        <x:v>534.237378419444</x:v>
      </x:c>
      <x:c r="I81" s="93">
        <x:v>36.6207404267201</x:v>
      </x:c>
      <x:c r="J81" s="93">
        <x:v>973.501681130051</x:v>
      </x:c>
      <x:c r="K81" s="93">
        <x:v>538.994822362011</x:v>
      </x:c>
      <x:c r="L81" s="93">
        <x:v>34.2270510679308</x:v>
      </x:c>
      <x:c r="M81" s="93" t="str">
        <x:v>Yes</x:v>
      </x:c>
      <x:c r="N81" s="93" t="str">
        <x:v>Yes</x:v>
      </x:c>
      <x:c r="O81" s="93" t="str">
        <x:v>Yes</x:v>
      </x:c>
    </x:row>
    <x:row r="82" ht="21" customHeight="1">
      <x:c r="A82" s="102">
        <x:v>30</x:v>
      </x:c>
      <x:c r="B82" s="102">
        <x:v>2</x:v>
      </x:c>
      <x:c r="C82" s="93">
        <x:v>0.04</x:v>
      </x:c>
      <x:c r="D82" s="103">
        <x:v>7.7</x:v>
      </x:c>
      <x:c r="E82" s="93">
        <x:v>989.998902345458</x:v>
      </x:c>
      <x:c r="F82" s="93">
        <x:v>569.298764060652</x:v>
      </x:c>
      <x:c r="G82" s="93">
        <x:v>978.385877981234</x:v>
      </x:c>
      <x:c r="H82" s="93">
        <x:v>534.237378419444</x:v>
      </x:c>
      <x:c r="I82" s="93">
        <x:v>36.934578621741</x:v>
      </x:c>
      <x:c r="J82" s="93">
        <x:v>981.273505998109</x:v>
      </x:c>
      <x:c r="K82" s="93">
        <x:v>524.612332680853</x:v>
      </x:c>
      <x:c r="L82" s="93">
        <x:v>45.5303161737302</x:v>
      </x:c>
      <x:c r="M82" s="93" t="str">
        <x:v>Yes</x:v>
      </x:c>
      <x:c r="N82" s="93" t="str">
        <x:v>Yes</x:v>
      </x:c>
      <x:c r="O82" s="93" t="str">
        <x:v>Yes</x:v>
      </x:c>
    </x:row>
    <x:row r="83" ht="21" customHeight="1">
      <x:c r="A83" s="102">
        <x:v>30</x:v>
      </x:c>
      <x:c r="B83" s="102">
        <x:v>2</x:v>
      </x:c>
      <x:c r="C83" s="93">
        <x:v>0.04</x:v>
      </x:c>
      <x:c r="D83" s="103">
        <x:v>7.8</x:v>
      </x:c>
      <x:c r="E83" s="93">
        <x:v>989.879756790231</x:v>
      </x:c>
      <x:c r="F83" s="93">
        <x:v>569.673369278601</x:v>
      </x:c>
      <x:c r="G83" s="93">
        <x:v>978.385877981234</x:v>
      </x:c>
      <x:c r="H83" s="93">
        <x:v>534.237378419444</x:v>
      </x:c>
      <x:c r="I83" s="93">
        <x:v>37.253438743909</x:v>
      </x:c>
      <x:c r="J83" s="93">
        <x:v>993.453375251303</x:v>
      </x:c>
      <x:c r="K83" s="93">
        <x:v>526.305494170698</x:v>
      </x:c>
      <x:c r="L83" s="93">
        <x:v>43.5148634408985</x:v>
      </x:c>
      <x:c r="M83" s="93" t="str">
        <x:v>Yes</x:v>
      </x:c>
      <x:c r="N83" s="93" t="str">
        <x:v>Yes</x:v>
      </x:c>
      <x:c r="O83" s="93" t="str">
        <x:v>Yes</x:v>
      </x:c>
    </x:row>
    <x:row r="84" ht="21" customHeight="1">
      <x:c r="A84" s="102">
        <x:v>30</x:v>
      </x:c>
      <x:c r="B84" s="102">
        <x:v>2</x:v>
      </x:c>
      <x:c r="C84" s="93">
        <x:v>0.04</x:v>
      </x:c>
      <x:c r="D84" s="103">
        <x:v>7.9</x:v>
      </x:c>
      <x:c r="E84" s="93">
        <x:v>989.421093034623</x:v>
      </x:c>
      <x:c r="F84" s="93">
        <x:v>569.926598297332</x:v>
      </x:c>
      <x:c r="G84" s="93">
        <x:v>978.385877981234</x:v>
      </x:c>
      <x:c r="H84" s="93">
        <x:v>534.237378419444</x:v>
      </x:c>
      <x:c r="I84" s="93">
        <x:v>37.356343327028</x:v>
      </x:c>
      <x:c r="J84" s="93">
        <x:v>996.464483666208</x:v>
      </x:c>
      <x:c r="K84" s="93">
        <x:v>533.56452520332</x:v>
      </x:c>
      <x:c r="L84" s="93">
        <x:v>37.0379496096018</x:v>
      </x:c>
      <x:c r="M84" s="93" t="str">
        <x:v>Yes</x:v>
      </x:c>
      <x:c r="N84" s="93" t="str">
        <x:v>Yes</x:v>
      </x:c>
      <x:c r="O84" s="93" t="str">
        <x:v>Yes</x:v>
      </x:c>
    </x:row>
    <x:row r="85" ht="21" customHeight="1">
      <x:c r="A85" s="102">
        <x:v>30</x:v>
      </x:c>
      <x:c r="B85" s="102">
        <x:v>2</x:v>
      </x:c>
      <x:c r="C85" s="93">
        <x:v>0.04</x:v>
      </x:c>
      <x:c r="D85" s="103">
        <x:v>8</x:v>
      </x:c>
      <x:c r="E85" s="93">
        <x:v>989.118007424667</x:v>
      </x:c>
      <x:c r="F85" s="93">
        <x:v>569.998067250361</x:v>
      </x:c>
      <x:c r="G85" s="93">
        <x:v>978.385877981234</x:v>
      </x:c>
      <x:c r="H85" s="93">
        <x:v>534.237378419444</x:v>
      </x:c>
      <x:c r="I85" s="93">
        <x:v>37.3363826321221</x:v>
      </x:c>
      <x:c r="J85" s="93">
        <x:v>987.024658939159</x:v>
      </x:c>
      <x:c r="K85" s="93">
        <x:v>536.20897843901</x:v>
      </x:c>
      <x:c r="L85" s="93">
        <x:v>33.8538717221995</x:v>
      </x:c>
      <x:c r="M85" s="93" t="str">
        <x:v>Yes</x:v>
      </x:c>
      <x:c r="N85" s="93" t="str">
        <x:v>Yes</x:v>
      </x:c>
      <x:c r="O85" s="93" t="str">
        <x:v>Yes</x:v>
      </x:c>
    </x:row>
    <x:row r="86" ht="21" customHeight="1">
      <x:c r="A86" s="102">
        <x:v>30</x:v>
      </x:c>
      <x:c r="B86" s="102">
        <x:v>2</x:v>
      </x:c>
      <x:c r="C86" s="93">
        <x:v>0.04</x:v>
      </x:c>
      <x:c r="D86" s="103">
        <x:v>8.1</x:v>
      </x:c>
      <x:c r="E86" s="93">
        <x:v>988.766701707737</x:v>
      </x:c>
      <x:c r="F86" s="93">
        <x:v>569.944509979149</x:v>
      </x:c>
      <x:c r="G86" s="93">
        <x:v>978.385877981234</x:v>
      </x:c>
      <x:c r="H86" s="93">
        <x:v>534.237378419444</x:v>
      </x:c>
      <x:c r="I86" s="93">
        <x:v>37.1854910612027</x:v>
      </x:c>
      <x:c r="J86" s="93">
        <x:v>983.306575906506</x:v>
      </x:c>
      <x:c r="K86" s="93">
        <x:v>533.220224786906</x:v>
      </x:c>
      <x:c r="L86" s="93">
        <x:v>37.1279691963686</x:v>
      </x:c>
      <x:c r="M86" s="93" t="str">
        <x:v>Yes</x:v>
      </x:c>
      <x:c r="N86" s="93" t="str">
        <x:v>Yes</x:v>
      </x:c>
      <x:c r="O86" s="93" t="str">
        <x:v>Yes</x:v>
      </x:c>
    </x:row>
    <x:row r="87" ht="21" customHeight="1">
      <x:c r="A87" s="102">
        <x:v>30</x:v>
      </x:c>
      <x:c r="B87" s="102">
        <x:v>2</x:v>
      </x:c>
      <x:c r="C87" s="93">
        <x:v>0.04</x:v>
      </x:c>
      <x:c r="D87" s="103">
        <x:v>8.2</x:v>
      </x:c>
      <x:c r="E87" s="93">
        <x:v>988.212098862592</x:v>
      </x:c>
      <x:c r="F87" s="93">
        <x:v>569.862318464079</x:v>
      </x:c>
      <x:c r="G87" s="93">
        <x:v>978.385877981234</x:v>
      </x:c>
      <x:c r="H87" s="93">
        <x:v>534.237378419444</x:v>
      </x:c>
      <x:c r="I87" s="93">
        <x:v>36.9552563242777</x:v>
      </x:c>
      <x:c r="J87" s="93">
        <x:v>979.651211671408</x:v>
      </x:c>
      <x:c r="K87" s="93">
        <x:v>532.362443850361</x:v>
      </x:c>
      <x:c r="L87" s="93">
        <x:v>38.4646511168988</x:v>
      </x:c>
      <x:c r="M87" s="93" t="str">
        <x:v>Yes</x:v>
      </x:c>
      <x:c r="N87" s="93" t="str">
        <x:v>Yes</x:v>
      </x:c>
      <x:c r="O87" s="93" t="str">
        <x:v>Yes</x:v>
      </x:c>
    </x:row>
    <x:row r="88" ht="21" customHeight="1">
      <x:c r="A88" s="102">
        <x:v>30</x:v>
      </x:c>
      <x:c r="B88" s="102">
        <x:v>2</x:v>
      </x:c>
      <x:c r="C88" s="93">
        <x:v>0.04</x:v>
      </x:c>
      <x:c r="D88" s="103">
        <x:v>8.3</x:v>
      </x:c>
      <x:c r="E88" s="93">
        <x:v>987.736066951463</x:v>
      </x:c>
      <x:c r="F88" s="93">
        <x:v>569.788096609025</x:v>
      </x:c>
      <x:c r="G88" s="93">
        <x:v>978.385877981234</x:v>
      </x:c>
      <x:c r="H88" s="93">
        <x:v>534.237378419444</x:v>
      </x:c>
      <x:c r="I88" s="93">
        <x:v>36.7597551348475</x:v>
      </x:c>
      <x:c r="J88" s="93">
        <x:v>984.793341701002</x:v>
      </x:c>
      <x:c r="K88" s="93">
        <x:v>541.309058686002</x:v>
      </x:c>
      <x:c r="L88" s="93">
        <x:v>28.6306694459046</x:v>
      </x:c>
      <x:c r="M88" s="93" t="str">
        <x:v>Yes</x:v>
      </x:c>
      <x:c r="N88" s="93" t="str">
        <x:v>Yes</x:v>
      </x:c>
      <x:c r="O88" s="93" t="str">
        <x:v>Yes</x:v>
      </x:c>
    </x:row>
    <x:row r="89" ht="21" customHeight="1">
      <x:c r="A89" s="102">
        <x:v>30</x:v>
      </x:c>
      <x:c r="B89" s="102">
        <x:v>2</x:v>
      </x:c>
      <x:c r="C89" s="93">
        <x:v>0.04</x:v>
      </x:c>
      <x:c r="D89" s="103">
        <x:v>8.4</x:v>
      </x:c>
      <x:c r="E89" s="93">
        <x:v>987.213554676606</x:v>
      </x:c>
      <x:c r="F89" s="93">
        <x:v>569.873275933443</x:v>
      </x:c>
      <x:c r="G89" s="93">
        <x:v>978.385877981234</x:v>
      </x:c>
      <x:c r="H89" s="93">
        <x:v>534.237378419444</x:v>
      </x:c>
      <x:c r="I89" s="93">
        <x:v>36.7130095125183</x:v>
      </x:c>
      <x:c r="J89" s="93">
        <x:v>981.292876334484</x:v>
      </x:c>
      <x:c r="K89" s="93">
        <x:v>543.823400179377</x:v>
      </x:c>
      <x:c r="L89" s="93">
        <x:v>26.7142370063827</x:v>
      </x:c>
      <x:c r="M89" s="93" t="str">
        <x:v>Yes</x:v>
      </x:c>
      <x:c r="N89" s="93" t="str">
        <x:v>Yes</x:v>
      </x:c>
      <x:c r="O89" s="93" t="str">
        <x:v>Yes</x:v>
      </x:c>
    </x:row>
    <x:row r="90" ht="21" customHeight="1">
      <x:c r="A90" s="102">
        <x:v>30</x:v>
      </x:c>
      <x:c r="B90" s="102">
        <x:v>2</x:v>
      </x:c>
      <x:c r="C90" s="93">
        <x:v>0.04</x:v>
      </x:c>
      <x:c r="D90" s="103">
        <x:v>8.5</x:v>
      </x:c>
      <x:c r="E90" s="93">
        <x:v>986.522695391294</x:v>
      </x:c>
      <x:c r="F90" s="93">
        <x:v>569.532098666537</x:v>
      </x:c>
      <x:c r="G90" s="93">
        <x:v>978.385877981234</x:v>
      </x:c>
      <x:c r="H90" s="93">
        <x:v>534.237378419444</x:v>
      </x:c>
      <x:c r="I90" s="93">
        <x:v>36.2205062759367</x:v>
      </x:c>
      <x:c r="J90" s="93">
        <x:v>969.541641394504</x:v>
      </x:c>
      <x:c r="K90" s="93">
        <x:v>547.822212425305</x:v>
      </x:c>
      <x:c r="L90" s="93">
        <x:v>27.5622088274709</x:v>
      </x:c>
      <x:c r="M90" s="93" t="str">
        <x:v>Yes</x:v>
      </x:c>
      <x:c r="N90" s="93" t="str">
        <x:v>Yes</x:v>
      </x:c>
      <x:c r="O90" s="93" t="str">
        <x:v>Yes</x:v>
      </x:c>
    </x:row>
    <x:row r="91" ht="21" customHeight="1">
      <x:c r="A91" s="102">
        <x:v>30</x:v>
      </x:c>
      <x:c r="B91" s="102">
        <x:v>2</x:v>
      </x:c>
      <x:c r="C91" s="93">
        <x:v>0.04</x:v>
      </x:c>
      <x:c r="D91" s="103">
        <x:v>8.6</x:v>
      </x:c>
      <x:c r="E91" s="93">
        <x:v>986.105860988699</x:v>
      </x:c>
      <x:c r="F91" s="93">
        <x:v>569.363503425913</x:v>
      </x:c>
      <x:c r="G91" s="93">
        <x:v>978.385877981234</x:v>
      </x:c>
      <x:c r="H91" s="93">
        <x:v>534.237378419444</x:v>
      </x:c>
      <x:c r="I91" s="93">
        <x:v>35.964465735023</x:v>
      </x:c>
      <x:c r="J91" s="93">
        <x:v>961.649150198932</x:v>
      </x:c>
      <x:c r="K91" s="93">
        <x:v>539.131392519539</x:v>
      </x:c>
      <x:c r="L91" s="93">
        <x:v>38.8858744598811</x:v>
      </x:c>
      <x:c r="M91" s="93" t="str">
        <x:v>Yes</x:v>
      </x:c>
      <x:c r="N91" s="93" t="str">
        <x:v>Yes</x:v>
      </x:c>
      <x:c r="O91" s="93" t="str">
        <x:v>Yes</x:v>
      </x:c>
    </x:row>
    <x:row r="92" ht="21" customHeight="1">
      <x:c r="A92" s="102">
        <x:v>30</x:v>
      </x:c>
      <x:c r="B92" s="102">
        <x:v>2</x:v>
      </x:c>
      <x:c r="C92" s="93">
        <x:v>0.04</x:v>
      </x:c>
      <x:c r="D92" s="103">
        <x:v>8.7</x:v>
      </x:c>
      <x:c r="E92" s="93">
        <x:v>985.818855820016</x:v>
      </x:c>
      <x:c r="F92" s="93">
        <x:v>568.966249375879</x:v>
      </x:c>
      <x:c r="G92" s="93">
        <x:v>978.385877981234</x:v>
      </x:c>
      <x:c r="H92" s="93">
        <x:v>534.237378419444</x:v>
      </x:c>
      <x:c r="I92" s="93">
        <x:v>35.5154000042303</x:v>
      </x:c>
      <x:c r="J92" s="93">
        <x:v>956.020156640182</x:v>
      </x:c>
      <x:c r="K92" s="93">
        <x:v>527.774186222614</x:v>
      </x:c>
      <x:c r="L92" s="93">
        <x:v>50.8404222999058</x:v>
      </x:c>
      <x:c r="M92" s="93" t="str">
        <x:v>Yes</x:v>
      </x:c>
      <x:c r="N92" s="93" t="str">
        <x:v>Yes</x:v>
      </x:c>
      <x:c r="O92" s="93" t="str">
        <x:v>Yes</x:v>
      </x:c>
    </x:row>
    <x:row r="93" ht="21" customHeight="1">
      <x:c r="A93" s="102">
        <x:v>30</x:v>
      </x:c>
      <x:c r="B93" s="102">
        <x:v>2</x:v>
      </x:c>
      <x:c r="C93" s="93">
        <x:v>0.04</x:v>
      </x:c>
      <x:c r="D93" s="103">
        <x:v>8.8</x:v>
      </x:c>
      <x:c r="E93" s="93">
        <x:v>985.390079486913</x:v>
      </x:c>
      <x:c r="F93" s="93">
        <x:v>568.942794129014</x:v>
      </x:c>
      <x:c r="G93" s="93">
        <x:v>978.385877981234</x:v>
      </x:c>
      <x:c r="H93" s="93">
        <x:v>534.237378419444</x:v>
      </x:c>
      <x:c r="I93" s="93">
        <x:v>35.4051510137469</x:v>
      </x:c>
      <x:c r="J93" s="93">
        <x:v>957.452216748059</x:v>
      </x:c>
      <x:c r="K93" s="93">
        <x:v>520.03057456218</x:v>
      </x:c>
      <x:c r="L93" s="93">
        <x:v>56.3287617240894</x:v>
      </x:c>
      <x:c r="M93" s="93" t="str">
        <x:v>Yes</x:v>
      </x:c>
      <x:c r="N93" s="93" t="str">
        <x:v>Yes</x:v>
      </x:c>
      <x:c r="O93" s="93" t="str">
        <x:v>Yes</x:v>
      </x:c>
    </x:row>
    <x:row r="94" ht="21" customHeight="1">
      <x:c r="A94" s="102">
        <x:v>30</x:v>
      </x:c>
      <x:c r="B94" s="102">
        <x:v>2</x:v>
      </x:c>
      <x:c r="C94" s="93">
        <x:v>0.04</x:v>
      </x:c>
      <x:c r="D94" s="103">
        <x:v>8.9</x:v>
      </x:c>
      <x:c r="E94" s="93">
        <x:v>985.089654448201</x:v>
      </x:c>
      <x:c r="F94" s="93">
        <x:v>569.038733683618</x:v>
      </x:c>
      <x:c r="G94" s="93">
        <x:v>978.385877981234</x:v>
      </x:c>
      <x:c r="H94" s="93">
        <x:v>534.237378419444</x:v>
      </x:c>
      <x:c r="I94" s="93">
        <x:v>35.4411476555475</x:v>
      </x:c>
      <x:c r="J94" s="93">
        <x:v>973.867159129537</x:v>
      </x:c>
      <x:c r="K94" s="93">
        <x:v>531.536034549671</x:v>
      </x:c>
      <x:c r="L94" s="93">
        <x:v>39.1458406923247</x:v>
      </x:c>
      <x:c r="M94" s="93" t="str">
        <x:v>Yes</x:v>
      </x:c>
      <x:c r="N94" s="93" t="str">
        <x:v>Yes</x:v>
      </x:c>
      <x:c r="O94" s="93" t="str">
        <x:v>Yes</x:v>
      </x:c>
    </x:row>
    <x:row r="95" ht="21" customHeight="1">
      <x:c r="A95" s="102">
        <x:v>30</x:v>
      </x:c>
      <x:c r="B95" s="102">
        <x:v>2</x:v>
      </x:c>
      <x:c r="C95" s="93">
        <x:v>0.04</x:v>
      </x:c>
      <x:c r="D95" s="103">
        <x:v>9</x:v>
      </x:c>
      <x:c r="E95" s="93">
        <x:v>984.825399671003</x:v>
      </x:c>
      <x:c r="F95" s="93">
        <x:v>569.228954717182</x:v>
      </x:c>
      <x:c r="G95" s="93">
        <x:v>978.385877981234</x:v>
      </x:c>
      <x:c r="H95" s="93">
        <x:v>534.237378419444</x:v>
      </x:c>
      <x:c r="I95" s="93">
        <x:v>35.5791772163632</x:v>
      </x:c>
      <x:c r="J95" s="93">
        <x:v>975.74260610674</x:v>
      </x:c>
      <x:c r="K95" s="93">
        <x:v>539.304631224248</x:v>
      </x:c>
      <x:c r="L95" s="93">
        <x:v>31.2723883872141</x:v>
      </x:c>
      <x:c r="M95" s="93" t="str">
        <x:v>Yes</x:v>
      </x:c>
      <x:c r="N95" s="93" t="str">
        <x:v>Yes</x:v>
      </x:c>
      <x:c r="O95" s="93" t="str">
        <x:v>Yes</x:v>
      </x:c>
    </x:row>
    <x:row r="96" ht="21" customHeight="1">
      <x:c r="A96" s="102">
        <x:v>30</x:v>
      </x:c>
      <x:c r="B96" s="102">
        <x:v>2</x:v>
      </x:c>
      <x:c r="C96" s="93">
        <x:v>0.04</x:v>
      </x:c>
      <x:c r="D96" s="103">
        <x:v>9.1</x:v>
      </x:c>
      <x:c r="E96" s="93">
        <x:v>984.789979603139</x:v>
      </x:c>
      <x:c r="F96" s="93">
        <x:v>569.336727344544</x:v>
      </x:c>
      <x:c r="G96" s="93">
        <x:v>978.385877981234</x:v>
      </x:c>
      <x:c r="H96" s="93">
        <x:v>534.237378419444</x:v>
      </x:c>
      <x:c r="I96" s="93">
        <x:v>35.678800604134</x:v>
      </x:c>
      <x:c r="J96" s="93">
        <x:v>970.476449912834</x:v>
      </x:c>
      <x:c r="K96" s="93">
        <x:v>542.271787467614</x:v>
      </x:c>
      <x:c r="L96" s="93">
        <x:v>30.6167944556098</x:v>
      </x:c>
      <x:c r="M96" s="93" t="str">
        <x:v>Yes</x:v>
      </x:c>
      <x:c r="N96" s="93" t="str">
        <x:v>Yes</x:v>
      </x:c>
      <x:c r="O96" s="93" t="str">
        <x:v>Yes</x:v>
      </x:c>
    </x:row>
    <x:row r="97" ht="21" customHeight="1">
      <x:c r="A97" s="102">
        <x:v>30</x:v>
      </x:c>
      <x:c r="B97" s="102">
        <x:v>2</x:v>
      </x:c>
      <x:c r="C97" s="93">
        <x:v>0.04</x:v>
      </x:c>
      <x:c r="D97" s="103">
        <x:v>9.2</x:v>
      </x:c>
      <x:c r="E97" s="93">
        <x:v>984.603644440798</x:v>
      </x:c>
      <x:c r="F97" s="93">
        <x:v>569.458453986636</x:v>
      </x:c>
      <x:c r="G97" s="93">
        <x:v>978.385877981234</x:v>
      </x:c>
      <x:c r="H97" s="93">
        <x:v>534.237378419444</x:v>
      </x:c>
      <x:c r="I97" s="93">
        <x:v>35.7656928334339</x:v>
      </x:c>
      <x:c r="J97" s="93">
        <x:v>969.220818711296</x:v>
      </x:c>
      <x:c r="K97" s="93">
        <x:v>547.981849345679</x:v>
      </x:c>
      <x:c r="L97" s="93">
        <x:v>26.4173404098183</x:v>
      </x:c>
      <x:c r="M97" s="93" t="str">
        <x:v>Yes</x:v>
      </x:c>
      <x:c r="N97" s="93" t="str">
        <x:v>Yes</x:v>
      </x:c>
      <x:c r="O97" s="93" t="str">
        <x:v>Yes</x:v>
      </x:c>
    </x:row>
    <x:row r="98" ht="21" customHeight="1">
      <x:c r="A98" s="102">
        <x:v>30</x:v>
      </x:c>
      <x:c r="B98" s="102">
        <x:v>2</x:v>
      </x:c>
      <x:c r="C98" s="93">
        <x:v>0.04</x:v>
      </x:c>
      <x:c r="D98" s="103">
        <x:v>9.3</x:v>
      </x:c>
      <x:c r="E98" s="93">
        <x:v>984.317387259731</x:v>
      </x:c>
      <x:c r="F98" s="93">
        <x:v>569.736470655301</x:v>
      </x:c>
      <x:c r="G98" s="93">
        <x:v>978.385877981234</x:v>
      </x:c>
      <x:c r="H98" s="93">
        <x:v>534.237378419444</x:v>
      </x:c>
      <x:c r="I98" s="93">
        <x:v>35.9912260403944</x:v>
      </x:c>
      <x:c r="J98" s="93">
        <x:v>971.409942531523</x:v>
      </x:c>
      <x:c r="K98" s="93">
        <x:v>551.751505507665</x:v>
      </x:c>
      <x:c r="L98" s="93">
        <x:v>22.1373237039494</x:v>
      </x:c>
      <x:c r="M98" s="93" t="str">
        <x:v>Yes</x:v>
      </x:c>
      <x:c r="N98" s="93" t="str">
        <x:v>Yes</x:v>
      </x:c>
      <x:c r="O98" s="93" t="str">
        <x:v>Yes</x:v>
      </x:c>
    </x:row>
    <x:row r="99" ht="21" customHeight="1">
      <x:c r="A99" s="102">
        <x:v>30</x:v>
      </x:c>
      <x:c r="B99" s="102">
        <x:v>2</x:v>
      </x:c>
      <x:c r="C99" s="93">
        <x:v>0.04</x:v>
      </x:c>
      <x:c r="D99" s="103">
        <x:v>9.4</x:v>
      </x:c>
      <x:c r="E99" s="93">
        <x:v>984.413326737311</x:v>
      </x:c>
      <x:c r="F99" s="93">
        <x:v>570.343301812604</x:v>
      </x:c>
      <x:c r="G99" s="93">
        <x:v>978.385877981234</x:v>
      </x:c>
      <x:c r="H99" s="93">
        <x:v>534.237378419444</x:v>
      </x:c>
      <x:c r="I99" s="93">
        <x:v>36.6055711959241</x:v>
      </x:c>
      <x:c r="J99" s="93">
        <x:v>970.215927290917</x:v>
      </x:c>
      <x:c r="K99" s="93">
        <x:v>551.295805331775</x:v>
      </x:c>
      <x:c r="L99" s="93">
        <x:v>23.7565416933455</x:v>
      </x:c>
      <x:c r="M99" s="93" t="str">
        <x:v>Yes</x:v>
      </x:c>
      <x:c r="N99" s="93" t="str">
        <x:v>Yes</x:v>
      </x:c>
      <x:c r="O99" s="93" t="str">
        <x:v>Yes</x:v>
      </x:c>
    </x:row>
    <x:row r="100" ht="21" customHeight="1">
      <x:c r="A100" s="102">
        <x:v>30</x:v>
      </x:c>
      <x:c r="B100" s="102">
        <x:v>2</x:v>
      </x:c>
      <x:c r="C100" s="93">
        <x:v>0.04</x:v>
      </x:c>
      <x:c r="D100" s="103">
        <x:v>9.5</x:v>
      </x:c>
      <x:c r="E100" s="93">
        <x:v>984.268746420968</x:v>
      </x:c>
      <x:c r="F100" s="93">
        <x:v>570.478983348489</x:v>
      </x:c>
      <x:c r="G100" s="93">
        <x:v>978.385877981234</x:v>
      </x:c>
      <x:c r="H100" s="93">
        <x:v>534.237378419444</x:v>
      </x:c>
      <x:c r="I100" s="93">
        <x:v>36.7159647689149</x:v>
      </x:c>
      <x:c r="J100" s="93">
        <x:v>969.680866274093</x:v>
      </x:c>
      <x:c r="K100" s="93">
        <x:v>548.495862948175</x:v>
      </x:c>
      <x:c r="L100" s="93">
        <x:v>26.3830216183496</x:v>
      </x:c>
      <x:c r="M100" s="93" t="str">
        <x:v>Yes</x:v>
      </x:c>
      <x:c r="N100" s="93" t="str">
        <x:v>Yes</x:v>
      </x:c>
      <x:c r="O100" s="93" t="str">
        <x:v>Yes</x:v>
      </x:c>
    </x:row>
    <x:row r="101" ht="21" customHeight="1">
      <x:c r="A101" s="102">
        <x:v>30</x:v>
      </x:c>
      <x:c r="B101" s="102">
        <x:v>2</x:v>
      </x:c>
      <x:c r="C101" s="93">
        <x:v>0.04</x:v>
      </x:c>
      <x:c r="D101" s="103">
        <x:v>9.6</x:v>
      </x:c>
      <x:c r="E101" s="93">
        <x:v>984.136584757827</x:v>
      </x:c>
      <x:c r="F101" s="93">
        <x:v>570.737615990889</x:v>
      </x:c>
      <x:c r="G101" s="93">
        <x:v>978.385877981234</x:v>
      </x:c>
      <x:c r="H101" s="93">
        <x:v>534.237378419444</x:v>
      </x:c>
      <x:c r="I101" s="93">
        <x:v>36.9504799860871</x:v>
      </x:c>
      <x:c r="J101" s="93">
        <x:v>971.836223641324</x:v>
      </x:c>
      <x:c r="K101" s="93">
        <x:v>550.88700674143</x:v>
      </x:c>
      <x:c r="L101" s="93">
        <x:v>23.352635208281</x:v>
      </x:c>
      <x:c r="M101" s="93" t="str">
        <x:v>Yes</x:v>
      </x:c>
      <x:c r="N101" s="93" t="str">
        <x:v>Yes</x:v>
      </x:c>
      <x:c r="O101" s="93" t="str">
        <x:v>Yes</x:v>
      </x:c>
    </x:row>
    <x:row r="102" ht="21" customHeight="1">
      <x:c r="A102" s="102">
        <x:v>30</x:v>
      </x:c>
      <x:c r="B102" s="102">
        <x:v>2</x:v>
      </x:c>
      <x:c r="C102" s="93">
        <x:v>0.04</x:v>
      </x:c>
      <x:c r="D102" s="103">
        <x:v>9.7</x:v>
      </x:c>
      <x:c r="E102" s="93">
        <x:v>984.117446035573</x:v>
      </x:c>
      <x:c r="F102" s="93">
        <x:v>571.162560253322</x:v>
      </x:c>
      <x:c r="G102" s="93">
        <x:v>978.385877981234</x:v>
      </x:c>
      <x:c r="H102" s="93">
        <x:v>534.237378419444</x:v>
      </x:c>
      <x:c r="I102" s="93">
        <x:v>37.3673644484921</x:v>
      </x:c>
      <x:c r="J102" s="93">
        <x:v>972.409704222744</x:v>
      </x:c>
      <x:c r="K102" s="93">
        <x:v>555.873017333559</x:v>
      </x:c>
      <x:c r="L102" s="93">
        <x:v>19.2572412627334</x:v>
      </x:c>
      <x:c r="M102" s="93" t="str">
        <x:v>Yes</x:v>
      </x:c>
      <x:c r="N102" s="93" t="str">
        <x:v>Yes</x:v>
      </x:c>
      <x:c r="O102" s="93" t="str">
        <x:v>Yes</x:v>
      </x:c>
    </x:row>
    <x:row r="103" ht="21" customHeight="1">
      <x:c r="A103" s="102">
        <x:v>30</x:v>
      </x:c>
      <x:c r="B103" s="102">
        <x:v>2</x:v>
      </x:c>
      <x:c r="C103" s="93">
        <x:v>0.04</x:v>
      </x:c>
      <x:c r="D103" s="103">
        <x:v>9.8</x:v>
      </x:c>
      <x:c r="E103" s="93">
        <x:v>984.119568026942</x:v>
      </x:c>
      <x:c r="F103" s="93">
        <x:v>571.395716627962</x:v>
      </x:c>
      <x:c r="G103" s="93">
        <x:v>978.385877981234</x:v>
      </x:c>
      <x:c r="H103" s="93">
        <x:v>534.237378419444</x:v>
      </x:c>
      <x:c r="I103" s="93">
        <x:v>37.5981023451823</x:v>
      </x:c>
      <x:c r="J103" s="93">
        <x:v>975.720295484257</x:v>
      </x:c>
      <x:c r="K103" s="93">
        <x:v>554.03128012005</x:v>
      </x:c>
      <x:c r="L103" s="93">
        <x:v>19.2891532858124</x:v>
      </x:c>
      <x:c r="M103" s="93" t="str">
        <x:v>Yes</x:v>
      </x:c>
      <x:c r="N103" s="93" t="str">
        <x:v>Yes</x:v>
      </x:c>
      <x:c r="O103" s="93" t="str">
        <x:v>Yes</x:v>
      </x:c>
    </x:row>
    <x:row r="104" ht="21" customHeight="1">
      <x:c r="A104" s="102">
        <x:v>30</x:v>
      </x:c>
      <x:c r="B104" s="102">
        <x:v>2</x:v>
      </x:c>
      <x:c r="C104" s="93">
        <x:v>0.04</x:v>
      </x:c>
      <x:c r="D104" s="103">
        <x:v>9.9</x:v>
      </x:c>
      <x:c r="E104" s="93">
        <x:v>984.191097951797</x:v>
      </x:c>
      <x:c r="F104" s="93">
        <x:v>571.757604786204</x:v>
      </x:c>
      <x:c r="G104" s="93">
        <x:v>978.385877981234</x:v>
      </x:c>
      <x:c r="H104" s="93">
        <x:v>534.237378419444</x:v>
      </x:c>
      <x:c r="I104" s="93">
        <x:v>37.9666691391217</x:v>
      </x:c>
      <x:c r="J104" s="93">
        <x:v>965.763640318873</x:v>
      </x:c>
      <x:c r="K104" s="93">
        <x:v>544.441201578864</x:v>
      </x:c>
      <x:c r="L104" s="93">
        <x:v>32.9508281989873</x:v>
      </x:c>
      <x:c r="M104" s="93" t="str">
        <x:v>Yes</x:v>
      </x:c>
      <x:c r="N104" s="93" t="str">
        <x:v>Yes</x:v>
      </x:c>
      <x:c r="O104" s="93" t="str">
        <x:v>Yes</x:v>
      </x:c>
    </x:row>
    <x:row r="105" ht="21" customHeight="1">
      <x:c r="A105" s="102">
        <x:v>30</x:v>
      </x:c>
      <x:c r="B105" s="102">
        <x:v>2</x:v>
      </x:c>
      <x:c r="C105" s="93">
        <x:v>0.04</x:v>
      </x:c>
      <x:c r="D105" s="103">
        <x:v>10</x:v>
      </x:c>
      <x:c r="E105" s="93">
        <x:v>984.243991052429</x:v>
      </x:c>
      <x:c r="F105" s="93">
        <x:v>572.053963218707</x:v>
      </x:c>
      <x:c r="G105" s="93">
        <x:v>978.385877981234</x:v>
      </x:c>
      <x:c r="H105" s="93">
        <x:v>534.237378419444</x:v>
      </x:c>
      <x:c r="I105" s="93">
        <x:v>38.2676308991649</x:v>
      </x:c>
      <x:c r="J105" s="93">
        <x:v>969.523657405188</x:v>
      </x:c>
      <x:c r="K105" s="93">
        <x:v>548.000931219116</x:v>
      </x:c>
      <x:c r="L105" s="93">
        <x:v>28.1999392031154</x:v>
      </x:c>
      <x:c r="M105" s="93" t="str">
        <x:v>Yes</x:v>
      </x:c>
      <x:c r="N105" s="93" t="str">
        <x:v>Yes</x:v>
      </x:c>
      <x:c r="O105" s="93" t="str">
        <x:v>Yes</x:v>
      </x:c>
    </x:row>
    <x:row r="106" ht="21" customHeight="1">
      <x:c r="A106" s="102">
        <x:v>30</x:v>
      </x:c>
      <x:c r="B106" s="102">
        <x:v>2</x:v>
      </x:c>
      <x:c r="C106" s="93">
        <x:v>0.04</x:v>
      </x:c>
      <x:c r="D106" s="103">
        <x:v>10.1</x:v>
      </x:c>
      <x:c r="E106" s="93">
        <x:v>984.404077080987</x:v>
      </x:c>
      <x:c r="F106" s="93">
        <x:v>572.351622481062</x:v>
      </x:c>
      <x:c r="G106" s="93">
        <x:v>978.385877981234</x:v>
      </x:c>
      <x:c r="H106" s="93">
        <x:v>534.237378419444</x:v>
      </x:c>
      <x:c r="I106" s="93">
        <x:v>38.5864525551758</x:v>
      </x:c>
      <x:c r="J106" s="93">
        <x:v>974.988017493671</x:v>
      </x:c>
      <x:c r="K106" s="93">
        <x:v>549.953126480775</x:v>
      </x:c>
      <x:c r="L106" s="93">
        <x:v>24.2972179729853</x:v>
      </x:c>
      <x:c r="M106" s="93" t="str">
        <x:v>Yes</x:v>
      </x:c>
      <x:c r="N106" s="93" t="str">
        <x:v>Yes</x:v>
      </x:c>
      <x:c r="O106" s="93" t="str">
        <x:v>Yes</x:v>
      </x:c>
    </x:row>
    <x:row r="107" ht="21" customHeight="1">
      <x:c r="A107" s="102">
        <x:v>30</x:v>
      </x:c>
      <x:c r="B107" s="102">
        <x:v>2</x:v>
      </x:c>
      <x:c r="C107" s="93">
        <x:v>0.04</x:v>
      </x:c>
      <x:c r="D107" s="103">
        <x:v>10.2</x:v>
      </x:c>
      <x:c r="E107" s="93">
        <x:v>984.480163355108</x:v>
      </x:c>
      <x:c r="F107" s="93">
        <x:v>572.790899658715</x:v>
      </x:c>
      <x:c r="G107" s="93">
        <x:v>978.385877981234</x:v>
      </x:c>
      <x:c r="H107" s="93">
        <x:v>534.237378419444</x:v>
      </x:c>
      <x:c r="I107" s="93">
        <x:v>39.0322214864224</x:v>
      </x:c>
      <x:c r="J107" s="93">
        <x:v>969.366177977002</x:v>
      </x:c>
      <x:c r="K107" s="93">
        <x:v>550.754050274292</x:v>
      </x:c>
      <x:c r="L107" s="93">
        <x:v>26.721812902596</x:v>
      </x:c>
      <x:c r="M107" s="93" t="str">
        <x:v>Yes</x:v>
      </x:c>
      <x:c r="N107" s="93" t="str">
        <x:v>Yes</x:v>
      </x:c>
      <x:c r="O107" s="93" t="str">
        <x:v>Yes</x:v>
      </x:c>
    </x:row>
    <x:row r="108" ht="21" customHeight="1">
      <x:c r="A108" s="102">
        <x:v>30</x:v>
      </x:c>
      <x:c r="B108" s="102">
        <x:v>2</x:v>
      </x:c>
      <x:c r="C108" s="93">
        <x:v>0.04</x:v>
      </x:c>
      <x:c r="D108" s="103">
        <x:v>10.3</x:v>
      </x:c>
      <x:c r="E108" s="93">
        <x:v>984.646086398939</x:v>
      </x:c>
      <x:c r="F108" s="93">
        <x:v>573.558491108345</x:v>
      </x:c>
      <x:c r="G108" s="93">
        <x:v>978.385877981234</x:v>
      </x:c>
      <x:c r="H108" s="93">
        <x:v>534.237378419444</x:v>
      </x:c>
      <x:c r="I108" s="93">
        <x:v>39.8163297219414</x:v>
      </x:c>
      <x:c r="J108" s="93">
        <x:v>969.688732953631</x:v>
      </x:c>
      <x:c r="K108" s="93">
        <x:v>551.150488132153</x:v>
      </x:c>
      <x:c r="L108" s="93">
        <x:v>26.9414368486336</x:v>
      </x:c>
      <x:c r="M108" s="93" t="str">
        <x:v>Yes</x:v>
      </x:c>
      <x:c r="N108" s="93" t="str">
        <x:v>Yes</x:v>
      </x:c>
      <x:c r="O108" s="93" t="str">
        <x:v>Yes</x:v>
      </x:c>
    </x:row>
    <x:row r="109" ht="21" customHeight="1">
      <x:c r="A109" s="102">
        <x:v>30</x:v>
      </x:c>
      <x:c r="B109" s="102">
        <x:v>2</x:v>
      </x:c>
      <x:c r="C109" s="93">
        <x:v>0.04</x:v>
      </x:c>
      <x:c r="D109" s="103">
        <x:v>10.4</x:v>
      </x:c>
      <x:c r="E109" s="93">
        <x:v>984.774888227266</x:v>
      </x:c>
      <x:c r="F109" s="93">
        <x:v>574.251106702236</x:v>
      </x:c>
      <x:c r="G109" s="93">
        <x:v>978.385877981234</x:v>
      </x:c>
      <x:c r="H109" s="93">
        <x:v>534.237378419444</x:v>
      </x:c>
      <x:c r="I109" s="93">
        <x:v>40.5205861632457</x:v>
      </x:c>
      <x:c r="J109" s="93">
        <x:v>977.766781041147</x:v>
      </x:c>
      <x:c r="K109" s="93">
        <x:v>557.278112705187</x:v>
      </x:c>
      <x:c r="L109" s="93">
        <x:v>18.3628998678316</x:v>
      </x:c>
      <x:c r="M109" s="93" t="str">
        <x:v>Yes</x:v>
      </x:c>
      <x:c r="N109" s="93" t="str">
        <x:v>Yes</x:v>
      </x:c>
      <x:c r="O109" s="93" t="str">
        <x:v>Yes</x:v>
      </x:c>
    </x:row>
    <x:row r="110" ht="21" customHeight="1">
      <x:c r="A110" s="102">
        <x:v>30</x:v>
      </x:c>
      <x:c r="B110" s="102">
        <x:v>2</x:v>
      </x:c>
      <x:c r="C110" s="93">
        <x:v>0.04</x:v>
      </x:c>
      <x:c r="D110" s="103">
        <x:v>10.5</x:v>
      </x:c>
      <x:c r="E110" s="93">
        <x:v>984.784503127657</x:v>
      </x:c>
      <x:c r="F110" s="93">
        <x:v>574.672336765709</x:v>
      </x:c>
      <x:c r="G110" s="93">
        <x:v>978.385877981234</x:v>
      </x:c>
      <x:c r="H110" s="93">
        <x:v>534.237378419444</x:v>
      </x:c>
      <x:c r="I110" s="93">
        <x:v>40.9381027922471</x:v>
      </x:c>
      <x:c r="J110" s="93">
        <x:v>971.011599623031</x:v>
      </x:c>
      <x:c r="K110" s="93">
        <x:v>551.306051755719</x:v>
      </x:c>
      <x:c r="L110" s="93">
        <x:v>27.1233505694967</x:v>
      </x:c>
      <x:c r="M110" s="93" t="str">
        <x:v>Yes</x:v>
      </x:c>
      <x:c r="N110" s="93" t="str">
        <x:v>Yes</x:v>
      </x:c>
      <x:c r="O110" s="93" t="str">
        <x:v>Yes</x:v>
      </x:c>
    </x:row>
    <x:row r="111" ht="21" customHeight="1">
      <x:c r="A111" s="102">
        <x:v>30</x:v>
      </x:c>
      <x:c r="B111" s="102">
        <x:v>2</x:v>
      </x:c>
      <x:c r="C111" s="93">
        <x:v>0.04</x:v>
      </x:c>
      <x:c r="D111" s="103">
        <x:v>10.6</x:v>
      </x:c>
      <x:c r="E111" s="93">
        <x:v>985.133844112792</x:v>
      </x:c>
      <x:c r="F111" s="93">
        <x:v>575.113232601004</x:v>
      </x:c>
      <x:c r="G111" s="93">
        <x:v>978.385877981234</x:v>
      </x:c>
      <x:c r="H111" s="93">
        <x:v>534.237378419444</x:v>
      </x:c>
      <x:c r="I111" s="93">
        <x:v>41.4291021141512</x:v>
      </x:c>
      <x:c r="J111" s="93">
        <x:v>966.602349306048</x:v>
      </x:c>
      <x:c r="K111" s="93">
        <x:v>548.609767194512</x:v>
      </x:c>
      <x:c r="L111" s="93">
        <x:v>32.3396038677884</x:v>
      </x:c>
      <x:c r="M111" s="93" t="str">
        <x:v>Yes</x:v>
      </x:c>
      <x:c r="N111" s="93" t="str">
        <x:v>Yes</x:v>
      </x:c>
      <x:c r="O111" s="93" t="str">
        <x:v>Yes</x:v>
      </x:c>
    </x:row>
    <x:row r="112" ht="21" customHeight="1">
      <x:c r="A112" s="102">
        <x:v>30</x:v>
      </x:c>
      <x:c r="B112" s="102">
        <x:v>2</x:v>
      </x:c>
      <x:c r="C112" s="93">
        <x:v>0.04</x:v>
      </x:c>
      <x:c r="D112" s="103">
        <x:v>10.7</x:v>
      </x:c>
      <x:c r="E112" s="93">
        <x:v>985.52102045418</x:v>
      </x:c>
      <x:c r="F112" s="93">
        <x:v>575.552445237109</x:v>
      </x:c>
      <x:c r="G112" s="93">
        <x:v>978.385877981234</x:v>
      </x:c>
      <x:c r="H112" s="93">
        <x:v>534.237378419444</x:v>
      </x:c>
      <x:c r="I112" s="93">
        <x:v>41.9266622122167</x:v>
      </x:c>
      <x:c r="J112" s="93">
        <x:v>969.827456798602</x:v>
      </x:c>
      <x:c r="K112" s="93">
        <x:v>552.018726487633</x:v>
      </x:c>
      <x:c r="L112" s="93">
        <x:v>28.2864606904276</x:v>
      </x:c>
      <x:c r="M112" s="93" t="str">
        <x:v>Yes</x:v>
      </x:c>
      <x:c r="N112" s="93" t="str">
        <x:v>Yes</x:v>
      </x:c>
      <x:c r="O112" s="93" t="str">
        <x:v>Yes</x:v>
      </x:c>
    </x:row>
    <x:row r="113" ht="21" customHeight="1">
      <x:c r="A113" s="102">
        <x:v>30</x:v>
      </x:c>
      <x:c r="B113" s="102">
        <x:v>2</x:v>
      </x:c>
      <x:c r="C113" s="93">
        <x:v>0.04</x:v>
      </x:c>
      <x:c r="D113" s="103">
        <x:v>10.8</x:v>
      </x:c>
      <x:c r="E113" s="93">
        <x:v>986.033928912518</x:v>
      </x:c>
      <x:c r="F113" s="93">
        <x:v>576.029884965675</x:v>
      </x:c>
      <x:c r="G113" s="93">
        <x:v>978.385877981234</x:v>
      </x:c>
      <x:c r="H113" s="93">
        <x:v>534.237378419444</x:v>
      </x:c>
      <x:c r="I113" s="93">
        <x:v>42.4865424159723</x:v>
      </x:c>
      <x:c r="J113" s="93">
        <x:v>968.86443123676</x:v>
      </x:c>
      <x:c r="K113" s="93">
        <x:v>549.586017337397</x:v>
      </x:c>
      <x:c r="L113" s="93">
        <x:v>31.5288722535355</x:v>
      </x:c>
      <x:c r="M113" s="93" t="str">
        <x:v>Yes</x:v>
      </x:c>
      <x:c r="N113" s="93" t="str">
        <x:v>Yes</x:v>
      </x:c>
      <x:c r="O113" s="93" t="str">
        <x:v>Yes</x:v>
      </x:c>
    </x:row>
    <x:row r="114" ht="21" customHeight="1">
      <x:c r="A114" s="102">
        <x:v>30</x:v>
      </x:c>
      <x:c r="B114" s="102">
        <x:v>2</x:v>
      </x:c>
      <x:c r="C114" s="93">
        <x:v>0.04</x:v>
      </x:c>
      <x:c r="D114" s="103">
        <x:v>10.9</x:v>
      </x:c>
      <x:c r="E114" s="93">
        <x:v>986.464695729922</x:v>
      </x:c>
      <x:c r="F114" s="93">
        <x:v>576.429875752772</x:v>
      </x:c>
      <x:c r="G114" s="93">
        <x:v>978.385877981234</x:v>
      </x:c>
      <x:c r="H114" s="93">
        <x:v>534.237378419444</x:v>
      </x:c>
      <x:c r="I114" s="93">
        <x:v>42.9589819180969</x:v>
      </x:c>
      <x:c r="J114" s="93">
        <x:v>972.390776504155</x:v>
      </x:c>
      <x:c r="K114" s="93">
        <x:v>552.156846590819</x:v>
      </x:c>
      <x:c r="L114" s="93">
        <x:v>28.0580674151024</x:v>
      </x:c>
      <x:c r="M114" s="93" t="str">
        <x:v>Yes</x:v>
      </x:c>
      <x:c r="N114" s="93" t="str">
        <x:v>Yes</x:v>
      </x:c>
      <x:c r="O114" s="93" t="str">
        <x:v>Yes</x:v>
      </x:c>
    </x:row>
    <x:row r="115" ht="21" customHeight="1">
      <x:c r="A115" s="102">
        <x:v>30</x:v>
      </x:c>
      <x:c r="B115" s="102">
        <x:v>2</x:v>
      </x:c>
      <x:c r="C115" s="93">
        <x:v>0.04</x:v>
      </x:c>
      <x:c r="D115" s="103">
        <x:v>11</x:v>
      </x:c>
      <x:c r="E115" s="93">
        <x:v>987.111870911553</x:v>
      </x:c>
      <x:c r="F115" s="93">
        <x:v>576.78574733723</x:v>
      </x:c>
      <x:c r="G115" s="93">
        <x:v>978.385877981234</x:v>
      </x:c>
      <x:c r="H115" s="93">
        <x:v>534.237378419444</x:v>
      </x:c>
      <x:c r="I115" s="93">
        <x:v>43.4339343162001</x:v>
      </x:c>
      <x:c r="J115" s="93">
        <x:v>971.81419259205</x:v>
      </x:c>
      <x:c r="K115" s="93">
        <x:v>554.917402313148</x:v>
      </x:c>
      <x:c r="L115" s="93">
        <x:v>26.6878900638336</x:v>
      </x:c>
      <x:c r="M115" s="93" t="str">
        <x:v>Yes</x:v>
      </x:c>
      <x:c r="N115" s="93" t="str">
        <x:v>Yes</x:v>
      </x:c>
      <x:c r="O115" s="93" t="str">
        <x:v>Yes</x:v>
      </x:c>
    </x:row>
    <x:row r="116" ht="21" customHeight="1">
      <x:c r="A116" s="102">
        <x:v>30</x:v>
      </x:c>
      <x:c r="B116" s="102">
        <x:v>2</x:v>
      </x:c>
      <x:c r="C116" s="93">
        <x:v>0.04</x:v>
      </x:c>
      <x:c r="D116" s="103">
        <x:v>11.1</x:v>
      </x:c>
      <x:c r="E116" s="93">
        <x:v>987.905429584343</x:v>
      </x:c>
      <x:c r="F116" s="93">
        <x:v>577.162382010985</x:v>
      </x:c>
      <x:c r="G116" s="93">
        <x:v>978.385877981234</x:v>
      </x:c>
      <x:c r="H116" s="93">
        <x:v>534.237378419444</x:v>
      </x:c>
      <x:c r="I116" s="93">
        <x:v>43.9679178044407</x:v>
      </x:c>
      <x:c r="J116" s="93">
        <x:v>973.047647211831</x:v>
      </x:c>
      <x:c r="K116" s="93">
        <x:v>545.997740388802</x:v>
      </x:c>
      <x:c r="L116" s="93">
        <x:v>34.5251876818654</x:v>
      </x:c>
      <x:c r="M116" s="93" t="str">
        <x:v>Yes</x:v>
      </x:c>
      <x:c r="N116" s="93" t="str">
        <x:v>Yes</x:v>
      </x:c>
      <x:c r="O116" s="93" t="str">
        <x:v>Yes</x:v>
      </x:c>
    </x:row>
    <x:row r="117" ht="21" customHeight="1">
      <x:c r="A117" s="102">
        <x:v>30</x:v>
      </x:c>
      <x:c r="B117" s="102">
        <x:v>2</x:v>
      </x:c>
      <x:c r="C117" s="93">
        <x:v>0.04</x:v>
      </x:c>
      <x:c r="D117" s="103">
        <x:v>11.2</x:v>
      </x:c>
      <x:c r="E117" s="93">
        <x:v>988.40750391501</x:v>
      </x:c>
      <x:c r="F117" s="93">
        <x:v>577.367544882733</x:v>
      </x:c>
      <x:c r="G117" s="93">
        <x:v>978.385877981234</x:v>
      </x:c>
      <x:c r="H117" s="93">
        <x:v>534.237378419444</x:v>
      </x:c>
      <x:c r="I117" s="93">
        <x:v>44.2791626558986</x:v>
      </x:c>
      <x:c r="J117" s="93">
        <x:v>968.309188610177</x:v>
      </x:c>
      <x:c r="K117" s="93">
        <x:v>539.872176259684</x:v>
      </x:c>
      <x:c r="L117" s="93">
        <x:v>42.5422724624669</x:v>
      </x:c>
      <x:c r="M117" s="93" t="str">
        <x:v>Yes</x:v>
      </x:c>
      <x:c r="N117" s="93" t="str">
        <x:v>Yes</x:v>
      </x:c>
      <x:c r="O117" s="93" t="str">
        <x:v>Yes</x:v>
      </x:c>
    </x:row>
    <x:row r="118" ht="21" customHeight="1">
      <x:c r="A118" s="102">
        <x:v>30</x:v>
      </x:c>
      <x:c r="B118" s="102">
        <x:v>2</x:v>
      </x:c>
      <x:c r="C118" s="93">
        <x:v>0.04</x:v>
      </x:c>
      <x:c r="D118" s="103">
        <x:v>11.3</x:v>
      </x:c>
      <x:c r="E118" s="93">
        <x:v>988.924679546873</x:v>
      </x:c>
      <x:c r="F118" s="93">
        <x:v>577.722000360114</x:v>
      </x:c>
      <x:c r="G118" s="93">
        <x:v>978.385877981234</x:v>
      </x:c>
      <x:c r="H118" s="93">
        <x:v>534.237378419444</x:v>
      </x:c>
      <x:c r="I118" s="93">
        <x:v>44.7434764380564</x:v>
      </x:c>
      <x:c r="J118" s="93">
        <x:v>971.006510423655</x:v>
      </x:c>
      <x:c r="K118" s="93">
        <x:v>548.422841106819</x:v>
      </x:c>
      <x:c r="L118" s="93">
        <x:v>34.3438716174841</x:v>
      </x:c>
      <x:c r="M118" s="93" t="str">
        <x:v>Yes</x:v>
      </x:c>
      <x:c r="N118" s="93" t="str">
        <x:v>Yes</x:v>
      </x:c>
      <x:c r="O118" s="93" t="str">
        <x:v>Yes</x:v>
      </x:c>
    </x:row>
    <x:row r="119" ht="21" customHeight="1">
      <x:c r="A119" s="102">
        <x:v>30</x:v>
      </x:c>
      <x:c r="B119" s="102">
        <x:v>2</x:v>
      </x:c>
      <x:c r="C119" s="93">
        <x:v>0.04</x:v>
      </x:c>
      <x:c r="D119" s="103">
        <x:v>11.4</x:v>
      </x:c>
      <x:c r="E119" s="93">
        <x:v>989.501575240706</x:v>
      </x:c>
      <x:c r="F119" s="93">
        <x:v>578.166314664506</x:v>
      </x:c>
      <x:c r="G119" s="93">
        <x:v>978.385877981234</x:v>
      </x:c>
      <x:c r="H119" s="93">
        <x:v>534.237378419444</x:v>
      </x:c>
      <x:c r="I119" s="93">
        <x:v>45.3134656055675</x:v>
      </x:c>
      <x:c r="J119" s="93">
        <x:v>976.481214485924</x:v>
      </x:c>
      <x:c r="K119" s="93">
        <x:v>556.526706973272</x:v>
      </x:c>
      <x:c r="L119" s="93">
        <x:v>25.2547503494921</x:v>
      </x:c>
      <x:c r="M119" s="93" t="str">
        <x:v>Yes</x:v>
      </x:c>
      <x:c r="N119" s="93" t="str">
        <x:v>Yes</x:v>
      </x:c>
      <x:c r="O119" s="93" t="str">
        <x:v>Yes</x:v>
      </x:c>
    </x:row>
    <x:row r="120" ht="21" customHeight="1">
      <x:c r="A120" s="102">
        <x:v>30</x:v>
      </x:c>
      <x:c r="B120" s="102">
        <x:v>2</x:v>
      </x:c>
      <x:c r="C120" s="93">
        <x:v>0.04</x:v>
      </x:c>
      <x:c r="D120" s="103">
        <x:v>11.5</x:v>
      </x:c>
      <x:c r="E120" s="93">
        <x:v>990.126770245994</x:v>
      </x:c>
      <x:c r="F120" s="93">
        <x:v>578.659306399707</x:v>
      </x:c>
      <x:c r="G120" s="93">
        <x:v>978.385877981234</x:v>
      </x:c>
      <x:c r="H120" s="93">
        <x:v>534.237378419444</x:v>
      </x:c>
      <x:c r="I120" s="93">
        <x:v>45.9473202336804</x:v>
      </x:c>
      <x:c r="J120" s="93">
        <x:v>984.079305287166</x:v>
      </x:c>
      <x:c r="K120" s="93">
        <x:v>557.867710821266</x:v>
      </x:c>
      <x:c r="L120" s="93">
        <x:v>21.6532279146951</x:v>
      </x:c>
      <x:c r="M120" s="93" t="str">
        <x:v>Yes</x:v>
      </x:c>
      <x:c r="N120" s="93" t="str">
        <x:v>Yes</x:v>
      </x:c>
      <x:c r="O120" s="93" t="str">
        <x:v>Yes</x:v>
      </x:c>
    </x:row>
    <x:row r="121" ht="21" customHeight="1">
      <x:c r="A121" s="102">
        <x:v>30</x:v>
      </x:c>
      <x:c r="B121" s="102">
        <x:v>2</x:v>
      </x:c>
      <x:c r="C121" s="93">
        <x:v>0.04</x:v>
      </x:c>
      <x:c r="D121" s="103">
        <x:v>11.6</x:v>
      </x:c>
      <x:c r="E121" s="93">
        <x:v>990.616262722137</x:v>
      </x:c>
      <x:c r="F121" s="93">
        <x:v>579.140594922806</x:v>
      </x:c>
      <x:c r="G121" s="93">
        <x:v>978.385877981234</x:v>
      </x:c>
      <x:c r="H121" s="93">
        <x:v>534.237378419444</x:v>
      </x:c>
      <x:c r="I121" s="93">
        <x:v>46.5390283875618</x:v>
      </x:c>
      <x:c r="J121" s="93">
        <x:v>985.476211202257</x:v>
      </x:c>
      <x:c r="K121" s="93">
        <x:v>555.23953292054</x:v>
      </x:c>
      <x:c r="L121" s="93">
        <x:v>24.4475130527259</x:v>
      </x:c>
      <x:c r="M121" s="93" t="str">
        <x:v>Yes</x:v>
      </x:c>
      <x:c r="N121" s="93" t="str">
        <x:v>Yes</x:v>
      </x:c>
      <x:c r="O121" s="93" t="str">
        <x:v>Yes</x:v>
      </x:c>
    </x:row>
    <x:row r="122" ht="21" customHeight="1">
      <x:c r="A122" s="102">
        <x:v>30</x:v>
      </x:c>
      <x:c r="B122" s="102">
        <x:v>2</x:v>
      </x:c>
      <x:c r="C122" s="93">
        <x:v>0.04</x:v>
      </x:c>
      <x:c r="D122" s="103">
        <x:v>11.7</x:v>
      </x:c>
      <x:c r="E122" s="93">
        <x:v>991.226874037131</x:v>
      </x:c>
      <x:c r="F122" s="93">
        <x:v>579.477739010042</x:v>
      </x:c>
      <x:c r="G122" s="93">
        <x:v>978.385877981234</x:v>
      </x:c>
      <x:c r="H122" s="93">
        <x:v>534.237378419444</x:v>
      </x:c>
      <x:c r="I122" s="93">
        <x:v>47.0274537485805</x:v>
      </x:c>
      <x:c r="J122" s="93">
        <x:v>980.577691898095</x:v>
      </x:c>
      <x:c r="K122" s="93">
        <x:v>546.964747806946</x:v>
      </x:c>
      <x:c r="L122" s="93">
        <x:v>34.212566071591</x:v>
      </x:c>
      <x:c r="M122" s="93" t="str">
        <x:v>Yes</x:v>
      </x:c>
      <x:c r="N122" s="93" t="str">
        <x:v>Yes</x:v>
      </x:c>
      <x:c r="O122" s="93" t="str">
        <x:v>Yes</x:v>
      </x:c>
    </x:row>
    <x:row r="123" ht="21" customHeight="1">
      <x:c r="A123" s="102">
        <x:v>30</x:v>
      </x:c>
      <x:c r="B123" s="102">
        <x:v>2</x:v>
      </x:c>
      <x:c r="C123" s="93">
        <x:v>0.04</x:v>
      </x:c>
      <x:c r="D123" s="103">
        <x:v>11.8</x:v>
      </x:c>
      <x:c r="E123" s="93">
        <x:v>991.827789590043</x:v>
      </x:c>
      <x:c r="F123" s="93">
        <x:v>580.102868717194</x:v>
      </x:c>
      <x:c r="G123" s="93">
        <x:v>978.385877981234</x:v>
      </x:c>
      <x:c r="H123" s="93">
        <x:v>534.237378419444</x:v>
      </x:c>
      <x:c r="I123" s="93">
        <x:v>47.7946460176458</x:v>
      </x:c>
      <x:c r="J123" s="93">
        <x:v>989.480406901652</x:v>
      </x:c>
      <x:c r="K123" s="93">
        <x:v>546.247830301505</x:v>
      </x:c>
      <x:c r="L123" s="93">
        <x:v>33.9363202426778</x:v>
      </x:c>
      <x:c r="M123" s="93" t="str">
        <x:v>Yes</x:v>
      </x:c>
      <x:c r="N123" s="93" t="str">
        <x:v>Yes</x:v>
      </x:c>
      <x:c r="O123" s="93" t="str">
        <x:v>Yes</x:v>
      </x:c>
    </x:row>
    <x:row r="124" ht="21" customHeight="1">
      <x:c r="A124" s="102">
        <x:v>30</x:v>
      </x:c>
      <x:c r="B124" s="102">
        <x:v>2</x:v>
      </x:c>
      <x:c r="C124" s="93">
        <x:v>0.04</x:v>
      </x:c>
      <x:c r="D124" s="103">
        <x:v>11.9</x:v>
      </x:c>
      <x:c r="E124" s="93">
        <x:v>992.333992902962</x:v>
      </x:c>
      <x:c r="F124" s="93">
        <x:v>580.210080318561</x:v>
      </x:c>
      <x:c r="G124" s="93">
        <x:v>978.385877981234</x:v>
      </x:c>
      <x:c r="H124" s="93">
        <x:v>534.237378419444</x:v>
      </x:c>
      <x:c r="I124" s="93">
        <x:v>48.0420568853455</x:v>
      </x:c>
      <x:c r="J124" s="93">
        <x:v>990.381632051509</x:v>
      </x:c>
      <x:c r="K124" s="93">
        <x:v>550.070084795985</x:v>
      </x:c>
      <x:c r="L124" s="93">
        <x:v>30.2031627978793</x:v>
      </x:c>
      <x:c r="M124" s="93" t="str">
        <x:v>Yes</x:v>
      </x:c>
      <x:c r="N124" s="93" t="str">
        <x:v>Yes</x:v>
      </x:c>
      <x:c r="O124" s="93" t="str">
        <x:v>Yes</x:v>
      </x:c>
    </x:row>
    <x:row r="125" ht="21" customHeight="1">
      <x:c r="A125" s="102">
        <x:v>30</x:v>
      </x:c>
      <x:c r="B125" s="102">
        <x:v>2</x:v>
      </x:c>
      <x:c r="C125" s="93">
        <x:v>0.04</x:v>
      </x:c>
      <x:c r="D125" s="103">
        <x:v>12</x:v>
      </x:c>
      <x:c r="E125" s="93">
        <x:v>992.605697281399</x:v>
      </x:c>
      <x:c r="F125" s="93">
        <x:v>580.226932836001</x:v>
      </x:c>
      <x:c r="G125" s="93">
        <x:v>978.385877981234</x:v>
      </x:c>
      <x:c r="H125" s="93">
        <x:v>534.237378419444</x:v>
      </x:c>
      <x:c r="I125" s="93">
        <x:v>48.1377437813896</x:v>
      </x:c>
      <x:c r="J125" s="93">
        <x:v>987.876835572496</x:v>
      </x:c>
      <x:c r="K125" s="93">
        <x:v>559.737492614841</x:v>
      </x:c>
      <x:c r="L125" s="93">
        <x:v>21.0280596736456</x:v>
      </x:c>
      <x:c r="M125" s="93" t="str">
        <x:v>Yes</x:v>
      </x:c>
      <x:c r="N125" s="93" t="str">
        <x:v>Yes</x:v>
      </x:c>
      <x:c r="O125" s="93" t="str">
        <x:v>Yes</x:v>
      </x:c>
    </x:row>
    <x:row r="126" ht="21" customHeight="1">
      <x:c r="A126" s="102">
        <x:v>30</x:v>
      </x:c>
      <x:c r="B126" s="102">
        <x:v>2</x:v>
      </x:c>
      <x:c r="C126" s="93">
        <x:v>0.04</x:v>
      </x:c>
      <x:c r="D126" s="103">
        <x:v>12.1</x:v>
      </x:c>
      <x:c r="E126" s="93">
        <x:v>992.857569852683</x:v>
      </x:c>
      <x:c r="F126" s="93">
        <x:v>580.525345150142</x:v>
      </x:c>
      <x:c r="G126" s="93">
        <x:v>978.385877981234</x:v>
      </x:c>
      <x:c r="H126" s="93">
        <x:v>534.237378419444</x:v>
      </x:c>
      <x:c r="I126" s="93">
        <x:v>48.4974816839429</x:v>
      </x:c>
      <x:c r="J126" s="93">
        <x:v>983.230772238384</x:v>
      </x:c>
      <x:c r="K126" s="93">
        <x:v>563.562094468122</x:v>
      </x:c>
      <x:c r="L126" s="93">
        <x:v>19.5045406510312</x:v>
      </x:c>
      <x:c r="M126" s="93" t="str">
        <x:v>Yes</x:v>
      </x:c>
      <x:c r="N126" s="93" t="str">
        <x:v>Yes</x:v>
      </x:c>
      <x:c r="O126" s="93" t="str">
        <x:v>Yes</x:v>
      </x:c>
    </x:row>
    <x:row r="127" ht="21" customHeight="1">
      <x:c r="A127" s="102">
        <x:v>30</x:v>
      </x:c>
      <x:c r="B127" s="102">
        <x:v>2</x:v>
      </x:c>
      <x:c r="C127" s="93">
        <x:v>0.04</x:v>
      </x:c>
      <x:c r="D127" s="103">
        <x:v>12.2</x:v>
      </x:c>
      <x:c r="E127" s="93">
        <x:v>993.566100756617</x:v>
      </x:c>
      <x:c r="F127" s="93">
        <x:v>580.517404226449</x:v>
      </x:c>
      <x:c r="G127" s="93">
        <x:v>978.385877981234</x:v>
      </x:c>
      <x:c r="H127" s="93">
        <x:v>534.237378419444</x:v>
      </x:c>
      <x:c r="I127" s="93">
        <x:v>48.706056627562</x:v>
      </x:c>
      <x:c r="J127" s="93">
        <x:v>991.444912013222</x:v>
      </x:c>
      <x:c r="K127" s="93">
        <x:v>564.483387306939</x:v>
      </x:c>
      <x:c r="L127" s="93">
        <x:v>16.17371757699</x:v>
      </x:c>
      <x:c r="M127" s="93" t="str">
        <x:v>Yes</x:v>
      </x:c>
      <x:c r="N127" s="93" t="str">
        <x:v>Yes</x:v>
      </x:c>
      <x:c r="O127" s="93" t="str">
        <x:v>Yes</x:v>
      </x:c>
    </x:row>
    <x:row r="128" ht="21" customHeight="1">
      <x:c r="A128" s="102">
        <x:v>30</x:v>
      </x:c>
      <x:c r="B128" s="102">
        <x:v>2</x:v>
      </x:c>
      <x:c r="C128" s="93">
        <x:v>0.04</x:v>
      </x:c>
      <x:c r="D128" s="103">
        <x:v>12.3</x:v>
      </x:c>
      <x:c r="E128" s="93">
        <x:v>993.985305386805</x:v>
      </x:c>
      <x:c r="F128" s="93">
        <x:v>580.379054287885</x:v>
      </x:c>
      <x:c r="G128" s="93">
        <x:v>978.385877981234</x:v>
      </x:c>
      <x:c r="H128" s="93">
        <x:v>534.237378419444</x:v>
      </x:c>
      <x:c r="I128" s="93">
        <x:v>48.7072518967139</x:v>
      </x:c>
      <x:c r="J128" s="93">
        <x:v>996.407269030471</x:v>
      </x:c>
      <x:c r="K128" s="93">
        <x:v>560.530046008427</x:v>
      </x:c>
      <x:c r="L128" s="93">
        <x:v>19.9962255830759</x:v>
      </x:c>
      <x:c r="M128" s="93" t="str">
        <x:v>Yes</x:v>
      </x:c>
      <x:c r="N128" s="93" t="str">
        <x:v>Yes</x:v>
      </x:c>
      <x:c r="O128" s="93" t="str">
        <x:v>Yes</x:v>
      </x:c>
    </x:row>
    <x:row r="129" ht="21" customHeight="1">
      <x:c r="A129" s="102">
        <x:v>30</x:v>
      </x:c>
      <x:c r="B129" s="102">
        <x:v>2</x:v>
      </x:c>
      <x:c r="C129" s="93">
        <x:v>0.04</x:v>
      </x:c>
      <x:c r="D129" s="103">
        <x:v>12.4</x:v>
      </x:c>
      <x:c r="E129" s="93">
        <x:v>994.390863719699</x:v>
      </x:c>
      <x:c r="F129" s="93">
        <x:v>580.250563958982</x:v>
      </x:c>
      <x:c r="G129" s="93">
        <x:v>978.385877981234</x:v>
      </x:c>
      <x:c r="H129" s="93">
        <x:v>534.237378419444</x:v>
      </x:c>
      <x:c r="I129" s="93">
        <x:v>48.7172742667771</x:v>
      </x:c>
      <x:c r="J129" s="93">
        <x:v>987.928616377124</x:v>
      </x:c>
      <x:c r="K129" s="93">
        <x:v>551.162033147837</x:v>
      </x:c>
      <x:c r="L129" s="93">
        <x:v>29.7977057081171</x:v>
      </x:c>
      <x:c r="M129" s="93" t="str">
        <x:v>Yes</x:v>
      </x:c>
      <x:c r="N129" s="93" t="str">
        <x:v>Yes</x:v>
      </x:c>
      <x:c r="O129" s="93" t="str">
        <x:v>Yes</x:v>
      </x:c>
    </x:row>
    <x:row r="130" ht="21" customHeight="1">
      <x:c r="A130" s="102">
        <x:v>30</x:v>
      </x:c>
      <x:c r="B130" s="102">
        <x:v>2</x:v>
      </x:c>
      <x:c r="C130" s="93">
        <x:v>0.04</x:v>
      </x:c>
      <x:c r="D130" s="103">
        <x:v>12.5</x:v>
      </x:c>
      <x:c r="E130" s="93">
        <x:v>995.098877227704</x:v>
      </x:c>
      <x:c r="F130" s="93">
        <x:v>580.109403710322</x:v>
      </x:c>
      <x:c r="G130" s="93">
        <x:v>978.385877981234</x:v>
      </x:c>
      <x:c r="H130" s="93">
        <x:v>534.237378419444</x:v>
      </x:c>
      <x:c r="I130" s="93">
        <x:v>48.821788661411</x:v>
      </x:c>
      <x:c r="J130" s="93">
        <x:v>980.044120134197</x:v>
      </x:c>
      <x:c r="K130" s="93">
        <x:v>541.870730564721</x:v>
      </x:c>
      <x:c r="L130" s="93">
        <x:v>41.0955208639654</x:v>
      </x:c>
      <x:c r="M130" s="93" t="str">
        <x:v>Yes</x:v>
      </x:c>
      <x:c r="N130" s="93" t="str">
        <x:v>Yes</x:v>
      </x:c>
      <x:c r="O130" s="93" t="str">
        <x:v>Yes</x:v>
      </x:c>
    </x:row>
    <x:row r="131" ht="21" customHeight="1">
      <x:c r="A131" s="102">
        <x:v>30</x:v>
      </x:c>
      <x:c r="B131" s="102">
        <x:v>2</x:v>
      </x:c>
      <x:c r="C131" s="93">
        <x:v>0.04</x:v>
      </x:c>
      <x:c r="D131" s="103">
        <x:v>12.6</x:v>
      </x:c>
      <x:c r="E131" s="93">
        <x:v>995.814421562064</x:v>
      </x:c>
      <x:c r="F131" s="93">
        <x:v>580.239634323329</x:v>
      </x:c>
      <x:c r="G131" s="93">
        <x:v>978.385877981234</x:v>
      </x:c>
      <x:c r="H131" s="93">
        <x:v>534.237378419444</x:v>
      </x:c>
      <x:c r="I131" s="93">
        <x:v>49.1931060169554</x:v>
      </x:c>
      <x:c r="J131" s="93">
        <x:v>976.500442649492</x:v>
      </x:c>
      <x:c r="K131" s="93">
        <x:v>536.598957648251</x:v>
      </x:c>
      <x:c r="L131" s="93">
        <x:v>47.7235627556661</x:v>
      </x:c>
      <x:c r="M131" s="93" t="str">
        <x:v>Yes</x:v>
      </x:c>
      <x:c r="N131" s="93" t="str">
        <x:v>Yes</x:v>
      </x:c>
      <x:c r="O131" s="93" t="str">
        <x:v>Yes</x:v>
      </x:c>
    </x:row>
    <x:row r="132" ht="21" customHeight="1">
      <x:c r="A132" s="102">
        <x:v>30</x:v>
      </x:c>
      <x:c r="B132" s="102">
        <x:v>2</x:v>
      </x:c>
      <x:c r="C132" s="93">
        <x:v>0.04</x:v>
      </x:c>
      <x:c r="D132" s="103">
        <x:v>12.7</x:v>
      </x:c>
      <x:c r="E132" s="93">
        <x:v>996.229616002482</x:v>
      </x:c>
      <x:c r="F132" s="93">
        <x:v>580.252880556655</x:v>
      </x:c>
      <x:c r="G132" s="93">
        <x:v>978.385877981234</x:v>
      </x:c>
      <x:c r="H132" s="93">
        <x:v>534.237378419444</x:v>
      </x:c>
      <x:c r="I132" s="93">
        <x:v>49.3540821362381</x:v>
      </x:c>
      <x:c r="J132" s="93">
        <x:v>984.843774882779</x:v>
      </x:c>
      <x:c r="K132" s="93">
        <x:v>548.09095370203</x:v>
      </x:c>
      <x:c r="L132" s="93">
        <x:v>34.1178386918831</x:v>
      </x:c>
      <x:c r="M132" s="93" t="str">
        <x:v>Yes</x:v>
      </x:c>
      <x:c r="N132" s="93" t="str">
        <x:v>Yes</x:v>
      </x:c>
      <x:c r="O132" s="93" t="str">
        <x:v>Yes</x:v>
      </x:c>
    </x:row>
    <x:row r="133" ht="21" customHeight="1">
      <x:c r="A133" s="102">
        <x:v>30</x:v>
      </x:c>
      <x:c r="B133" s="102">
        <x:v>2</x:v>
      </x:c>
      <x:c r="C133" s="93">
        <x:v>0.04</x:v>
      </x:c>
      <x:c r="D133" s="103">
        <x:v>12.8</x:v>
      </x:c>
      <x:c r="E133" s="93">
        <x:v>996.454048717659</x:v>
      </x:c>
      <x:c r="F133" s="93">
        <x:v>580.584040428567</x:v>
      </x:c>
      <x:c r="G133" s="93">
        <x:v>978.385877981234</x:v>
      </x:c>
      <x:c r="H133" s="93">
        <x:v>534.237378419444</x:v>
      </x:c>
      <x:c r="I133" s="93">
        <x:v>49.7440636975754</x:v>
      </x:c>
      <x:c r="J133" s="93">
        <x:v>984.610203937941</x:v>
      </x:c>
      <x:c r="K133" s="93">
        <x:v>558.533748406506</x:v>
      </x:c>
      <x:c r="L133" s="93">
        <x:v>25.029822960305</x:v>
      </x:c>
      <x:c r="M133" s="93" t="str">
        <x:v>Yes</x:v>
      </x:c>
      <x:c r="N133" s="93" t="str">
        <x:v>Yes</x:v>
      </x:c>
      <x:c r="O133" s="93" t="str">
        <x:v>Yes</x:v>
      </x:c>
    </x:row>
    <x:row r="134" ht="21" customHeight="1">
      <x:c r="A134" s="102">
        <x:v>30</x:v>
      </x:c>
      <x:c r="B134" s="102">
        <x:v>2</x:v>
      </x:c>
      <x:c r="C134" s="93">
        <x:v>0.04</x:v>
      </x:c>
      <x:c r="D134" s="103">
        <x:v>12.9</x:v>
      </x:c>
      <x:c r="E134" s="93">
        <x:v>996.574757967674</x:v>
      </x:c>
      <x:c r="F134" s="93">
        <x:v>581.096084812886</x:v>
      </x:c>
      <x:c r="G134" s="93">
        <x:v>978.385877981234</x:v>
      </x:c>
      <x:c r="H134" s="93">
        <x:v>596.990452783232</x:v>
      </x:c>
      <x:c r="I134" s="93">
        <x:v>24.1550468502514</x:v>
      </x:c>
      <x:c r="J134" s="93">
        <x:v>978.768772946227</x:v>
      </x:c>
      <x:c r="K134" s="93">
        <x:v>567.293603715082</x:v>
      </x:c>
      <x:c r="L134" s="93">
        <x:v>22.5291275250341</x:v>
      </x:c>
      <x:c r="M134" s="93" t="str">
        <x:v>Yes</x:v>
      </x:c>
      <x:c r="N134" s="93" t="str">
        <x:v>Yes</x:v>
      </x:c>
      <x:c r="O134" s="93" t="str">
        <x:v>Yes</x:v>
      </x:c>
    </x:row>
    <x:row r="135" ht="21" customHeight="1">
      <x:c r="A135" s="102">
        <x:v>30</x:v>
      </x:c>
      <x:c r="B135" s="102">
        <x:v>2</x:v>
      </x:c>
      <x:c r="C135" s="93">
        <x:v>0.04</x:v>
      </x:c>
      <x:c r="D135" s="103">
        <x:v>13</x:v>
      </x:c>
      <x:c r="E135" s="93">
        <x:v>996.63160119412</x:v>
      </x:c>
      <x:c r="F135" s="93">
        <x:v>581.085616425666</x:v>
      </x:c>
      <x:c r="G135" s="93">
        <x:v>978.385877981234</x:v>
      </x:c>
      <x:c r="H135" s="93">
        <x:v>534.237378419444</x:v>
      </x:c>
      <x:c r="I135" s="93">
        <x:v>50.2758771166529</x:v>
      </x:c>
      <x:c r="J135" s="93">
        <x:v>973.494120025283</x:v>
      </x:c>
      <x:c r="K135" s="93">
        <x:v>564.396520967835</x:v>
      </x:c>
      <x:c r="L135" s="93">
        <x:v>28.5283883533377</x:v>
      </x:c>
      <x:c r="M135" s="93" t="str">
        <x:v>Yes</x:v>
      </x:c>
      <x:c r="N135" s="93" t="str">
        <x:v>Yes</x:v>
      </x:c>
      <x:c r="O135" s="93" t="str">
        <x:v>Yes</x:v>
      </x:c>
    </x:row>
    <x:row r="136" ht="21" customHeight="1">
      <x:c r="A136" s="102">
        <x:v>30</x:v>
      </x:c>
      <x:c r="B136" s="102">
        <x:v>2</x:v>
      </x:c>
      <x:c r="C136" s="93">
        <x:v>0.04</x:v>
      </x:c>
      <x:c r="D136" s="103">
        <x:v>13.1</x:v>
      </x:c>
      <x:c r="E136" s="93">
        <x:v>996.532595247025</x:v>
      </x:c>
      <x:c r="F136" s="93">
        <x:v>581.14513931176</x:v>
      </x:c>
      <x:c r="G136" s="93">
        <x:v>978.385877981234</x:v>
      </x:c>
      <x:c r="H136" s="93">
        <x:v>534.237378419444</x:v>
      </x:c>
      <x:c r="I136" s="93">
        <x:v>50.2955403535463</x:v>
      </x:c>
      <x:c r="J136" s="93">
        <x:v>972.459744493571</x:v>
      </x:c>
      <x:c r="K136" s="93">
        <x:v>556.478261017283</x:v>
      </x:c>
      <x:c r="L136" s="93">
        <x:v>34.4667525042992</x:v>
      </x:c>
      <x:c r="M136" s="93" t="str">
        <x:v>Yes</x:v>
      </x:c>
      <x:c r="N136" s="93" t="str">
        <x:v>Yes</x:v>
      </x:c>
      <x:c r="O136" s="93" t="str">
        <x:v>Yes</x:v>
      </x:c>
    </x:row>
    <x:row r="137" ht="21" customHeight="1">
      <x:c r="A137" s="102">
        <x:v>30</x:v>
      </x:c>
      <x:c r="B137" s="102">
        <x:v>2</x:v>
      </x:c>
      <x:c r="C137" s="93">
        <x:v>0.04</x:v>
      </x:c>
      <x:c r="D137" s="103">
        <x:v>13.2</x:v>
      </x:c>
      <x:c r="E137" s="93">
        <x:v>996.481615036589</x:v>
      </x:c>
      <x:c r="F137" s="93">
        <x:v>581.324658107447</x:v>
      </x:c>
      <x:c r="G137" s="93">
        <x:v>978.385877981234</x:v>
      </x:c>
      <x:c r="H137" s="93">
        <x:v>534.237378419444</x:v>
      </x:c>
      <x:c r="I137" s="93">
        <x:v>50.4446985122594</x:v>
      </x:c>
      <x:c r="J137" s="93">
        <x:v>980.321073932722</x:v>
      </x:c>
      <x:c r="K137" s="93">
        <x:v>560.624427540444</x:v>
      </x:c>
      <x:c r="L137" s="93">
        <x:v>26.2614286415812</x:v>
      </x:c>
      <x:c r="M137" s="93" t="str">
        <x:v>Yes</x:v>
      </x:c>
      <x:c r="N137" s="93" t="str">
        <x:v>Yes</x:v>
      </x:c>
      <x:c r="O137" s="93" t="str">
        <x:v>Yes</x:v>
      </x:c>
    </x:row>
    <x:row r="138" ht="21" customHeight="1">
      <x:c r="A138" s="102">
        <x:v>30</x:v>
      </x:c>
      <x:c r="B138" s="102">
        <x:v>2</x:v>
      </x:c>
      <x:c r="C138" s="93">
        <x:v>0.04</x:v>
      </x:c>
      <x:c r="D138" s="103">
        <x:v>13.3</x:v>
      </x:c>
      <x:c r="E138" s="93">
        <x:v>996.376035508967</x:v>
      </x:c>
      <x:c r="F138" s="93">
        <x:v>581.239452786604</x:v>
      </x:c>
      <x:c r="G138" s="93">
        <x:v>978.385877981234</x:v>
      </x:c>
      <x:c r="H138" s="93">
        <x:v>534.237378419444</x:v>
      </x:c>
      <x:c r="I138" s="93">
        <x:v>50.3273361374176</x:v>
      </x:c>
      <x:c r="J138" s="93">
        <x:v>981.873291509947</x:v>
      </x:c>
      <x:c r="K138" s="93">
        <x:v>558.80295615649</x:v>
      </x:c>
      <x:c r="L138" s="93">
        <x:v>26.7156501798896</x:v>
      </x:c>
      <x:c r="M138" s="93" t="str">
        <x:v>Yes</x:v>
      </x:c>
      <x:c r="N138" s="93" t="str">
        <x:v>Yes</x:v>
      </x:c>
      <x:c r="O138" s="93" t="str">
        <x:v>Yes</x:v>
      </x:c>
    </x:row>
    <x:row r="139" ht="21" customHeight="1">
      <x:c r="A139" s="102">
        <x:v>30</x:v>
      </x:c>
      <x:c r="B139" s="102">
        <x:v>2</x:v>
      </x:c>
      <x:c r="C139" s="93">
        <x:v>0.04</x:v>
      </x:c>
      <x:c r="D139" s="103">
        <x:v>13.4</x:v>
      </x:c>
      <x:c r="E139" s="93">
        <x:v>996.000087237167</x:v>
      </x:c>
      <x:c r="F139" s="93">
        <x:v>581.033513951981</x:v>
      </x:c>
      <x:c r="G139" s="93">
        <x:v>978.385877981234</x:v>
      </x:c>
      <x:c r="H139" s="93">
        <x:v>534.237378419444</x:v>
      </x:c>
      <x:c r="I139" s="93">
        <x:v>50.0013866656853</x:v>
      </x:c>
      <x:c r="J139" s="93">
        <x:v>982.341930510281</x:v>
      </x:c>
      <x:c r="K139" s="93">
        <x:v>561.613254782625</x:v>
      </x:c>
      <x:c r="L139" s="93">
        <x:v>23.7421926405536</x:v>
      </x:c>
      <x:c r="M139" s="93" t="str">
        <x:v>Yes</x:v>
      </x:c>
      <x:c r="N139" s="93" t="str">
        <x:v>Yes</x:v>
      </x:c>
      <x:c r="O139" s="93" t="str">
        <x:v>Yes</x:v>
      </x:c>
    </x:row>
    <x:row r="140" ht="21" customHeight="1">
      <x:c r="A140" s="102">
        <x:v>30</x:v>
      </x:c>
      <x:c r="B140" s="102">
        <x:v>2</x:v>
      </x:c>
      <x:c r="C140" s="93">
        <x:v>0.04</x:v>
      </x:c>
      <x:c r="D140" s="103">
        <x:v>13.5</x:v>
      </x:c>
      <x:c r="E140" s="93">
        <x:v>995.929051073914</x:v>
      </x:c>
      <x:c r="F140" s="93">
        <x:v>580.89541372272</x:v>
      </x:c>
      <x:c r="G140" s="93">
        <x:v>978.385877981234</x:v>
      </x:c>
      <x:c r="H140" s="93">
        <x:v>534.237378419444</x:v>
      </x:c>
      <x:c r="I140" s="93">
        <x:v>49.8471180763888</x:v>
      </x:c>
      <x:c r="J140" s="93">
        <x:v>983.801039906383</x:v>
      </x:c>
      <x:c r="K140" s="93">
        <x:v>560.143183452594</x:v>
      </x:c>
      <x:c r="L140" s="93">
        <x:v>24.036299966178</x:v>
      </x:c>
      <x:c r="M140" s="93" t="str">
        <x:v>Yes</x:v>
      </x:c>
      <x:c r="N140" s="93" t="str">
        <x:v>Yes</x:v>
      </x:c>
      <x:c r="O140" s="93" t="str">
        <x:v>Yes</x:v>
      </x:c>
    </x:row>
    <x:row r="141" ht="21" customHeight="1">
      <x:c r="A141" s="102">
        <x:v>30</x:v>
      </x:c>
      <x:c r="B141" s="102">
        <x:v>2</x:v>
      </x:c>
      <x:c r="C141" s="93">
        <x:v>0.04</x:v>
      </x:c>
      <x:c r="D141" s="103">
        <x:v>13.6</x:v>
      </x:c>
      <x:c r="E141" s="93">
        <x:v>995.810606588877</x:v>
      </x:c>
      <x:c r="F141" s="93">
        <x:v>580.719260729496</x:v>
      </x:c>
      <x:c r="G141" s="93">
        <x:v>978.385877981234</x:v>
      </x:c>
      <x:c r="H141" s="93">
        <x:v>534.237378419444</x:v>
      </x:c>
      <x:c r="I141" s="93">
        <x:v>49.6405736281872</x:v>
      </x:c>
      <x:c r="J141" s="93">
        <x:v>982.95442282067</x:v>
      </x:c>
      <x:c r="K141" s="93">
        <x:v>562.333176061032</x:v>
      </x:c>
      <x:c r="L141" s="93">
        <x:v>22.4350077004185</x:v>
      </x:c>
      <x:c r="M141" s="93" t="str">
        <x:v>Yes</x:v>
      </x:c>
      <x:c r="N141" s="93" t="str">
        <x:v>Yes</x:v>
      </x:c>
      <x:c r="O141" s="93" t="str">
        <x:v>Yes</x:v>
      </x:c>
    </x:row>
    <x:row r="142" ht="21" customHeight="1">
      <x:c r="A142" s="102">
        <x:v>30</x:v>
      </x:c>
      <x:c r="B142" s="102">
        <x:v>2</x:v>
      </x:c>
      <x:c r="C142" s="93">
        <x:v>0.04</x:v>
      </x:c>
      <x:c r="D142" s="103">
        <x:v>13.7</x:v>
      </x:c>
      <x:c r="E142" s="93">
        <x:v>995.458898868315</x:v>
      </x:c>
      <x:c r="F142" s="93">
        <x:v>580.572016841886</x:v>
      </x:c>
      <x:c r="G142" s="93">
        <x:v>978.385877981234</x:v>
      </x:c>
      <x:c r="H142" s="93">
        <x:v>534.237378419444</x:v>
      </x:c>
      <x:c r="I142" s="93">
        <x:v>49.3800238957932</x:v>
      </x:c>
      <x:c r="J142" s="93">
        <x:v>978.264447746916</x:v>
      </x:c>
      <x:c r="K142" s="93">
        <x:v>553.006321322057</x:v>
      </x:c>
      <x:c r="L142" s="93">
        <x:v>32.4887167930357</x:v>
      </x:c>
      <x:c r="M142" s="93" t="str">
        <x:v>Yes</x:v>
      </x:c>
      <x:c r="N142" s="93" t="str">
        <x:v>Yes</x:v>
      </x:c>
      <x:c r="O142" s="93" t="str">
        <x:v>Yes</x:v>
      </x:c>
    </x:row>
    <x:row r="143" ht="21" customHeight="1">
      <x:c r="A143" s="102">
        <x:v>30</x:v>
      </x:c>
      <x:c r="B143" s="102">
        <x:v>2</x:v>
      </x:c>
      <x:c r="C143" s="93">
        <x:v>0.04</x:v>
      </x:c>
      <x:c r="D143" s="103">
        <x:v>13.8</x:v>
      </x:c>
      <x:c r="E143" s="93">
        <x:v>995.331434563813</x:v>
      </x:c>
      <x:c r="F143" s="93">
        <x:v>580.58564776728</x:v>
      </x:c>
      <x:c r="G143" s="93">
        <x:v>978.385877981234</x:v>
      </x:c>
      <x:c r="H143" s="93">
        <x:v>534.237378419444</x:v>
      </x:c>
      <x:c r="I143" s="93">
        <x:v>49.3489002859522</x:v>
      </x:c>
      <x:c r="J143" s="93">
        <x:v>975.169753830377</x:v>
      </x:c>
      <x:c r="K143" s="93">
        <x:v>546.396647205809</x:v>
      </x:c>
      <x:c r="L143" s="93">
        <x:v>39.6910711544704</x:v>
      </x:c>
      <x:c r="M143" s="93" t="str">
        <x:v>Yes</x:v>
      </x:c>
      <x:c r="N143" s="93" t="str">
        <x:v>Yes</x:v>
      </x:c>
      <x:c r="O143" s="93" t="str">
        <x:v>Yes</x:v>
      </x:c>
    </x:row>
    <x:row r="144" ht="21" customHeight="1">
      <x:c r="A144" s="102">
        <x:v>30</x:v>
      </x:c>
      <x:c r="B144" s="102">
        <x:v>2</x:v>
      </x:c>
      <x:c r="C144" s="93">
        <x:v>0.04</x:v>
      </x:c>
      <x:c r="D144" s="103">
        <x:v>13.9</x:v>
      </x:c>
      <x:c r="E144" s="93">
        <x:v>995.173728992733</x:v>
      </x:c>
      <x:c r="F144" s="93">
        <x:v>580.534424022498</x:v>
      </x:c>
      <x:c r="G144" s="93">
        <x:v>978.385877981234</x:v>
      </x:c>
      <x:c r="H144" s="93">
        <x:v>534.237378419444</x:v>
      </x:c>
      <x:c r="I144" s="93">
        <x:v>49.2468107917205</x:v>
      </x:c>
      <x:c r="J144" s="93">
        <x:v>976.890150220828</x:v>
      </x:c>
      <x:c r="K144" s="93">
        <x:v>556.524230412076</x:v>
      </x:c>
      <x:c r="L144" s="93">
        <x:v>30.1791094951195</x:v>
      </x:c>
      <x:c r="M144" s="93" t="str">
        <x:v>Yes</x:v>
      </x:c>
      <x:c r="N144" s="93" t="str">
        <x:v>Yes</x:v>
      </x:c>
      <x:c r="O144" s="93" t="str">
        <x:v>Yes</x:v>
      </x:c>
    </x:row>
    <x:row r="145" ht="21" customHeight="1">
      <x:c r="A145" s="102">
        <x:v>30</x:v>
      </x:c>
      <x:c r="B145" s="102">
        <x:v>2</x:v>
      </x:c>
      <x:c r="C145" s="93">
        <x:v>0.04</x:v>
      </x:c>
      <x:c r="D145" s="103">
        <x:v>14</x:v>
      </x:c>
      <x:c r="E145" s="93">
        <x:v>994.966946587292</x:v>
      </x:c>
      <x:c r="F145" s="93">
        <x:v>580.361687941076</x:v>
      </x:c>
      <x:c r="G145" s="93">
        <x:v>978.385877981234</x:v>
      </x:c>
      <x:c r="H145" s="93">
        <x:v>534.237378419444</x:v>
      </x:c>
      <x:c r="I145" s="93">
        <x:v>49.0141180168128</x:v>
      </x:c>
      <x:c r="J145" s="93">
        <x:v>978.625313799739</x:v>
      </x:c>
      <x:c r="K145" s="93">
        <x:v>560.057025498955</x:v>
      </x:c>
      <x:c r="L145" s="93">
        <x:v>26.0639267772848</x:v>
      </x:c>
      <x:c r="M145" s="93" t="str">
        <x:v>Yes</x:v>
      </x:c>
      <x:c r="N145" s="93" t="str">
        <x:v>Yes</x:v>
      </x:c>
      <x:c r="O145" s="93" t="str">
        <x:v>Yes</x:v>
      </x:c>
    </x:row>
    <x:row r="146" ht="21" customHeight="1">
      <x:c r="A146" s="102">
        <x:v>30</x:v>
      </x:c>
      <x:c r="B146" s="102">
        <x:v>2</x:v>
      </x:c>
      <x:c r="C146" s="93">
        <x:v>0.04</x:v>
      </x:c>
      <x:c r="D146" s="103">
        <x:v>14.1</x:v>
      </x:c>
      <x:c r="E146" s="93">
        <x:v>994.804714317803</x:v>
      </x:c>
      <x:c r="F146" s="93">
        <x:v>580.525141603516</x:v>
      </x:c>
      <x:c r="G146" s="93">
        <x:v>978.385877981234</x:v>
      </x:c>
      <x:c r="H146" s="93">
        <x:v>534.237378419444</x:v>
      </x:c>
      <x:c r="I146" s="93">
        <x:v>49.1134931279755</x:v>
      </x:c>
      <x:c r="J146" s="93">
        <x:v>990.761391782224</x:v>
      </x:c>
      <x:c r="K146" s="93">
        <x:v>557.699115101194</x:v>
      </x:c>
      <x:c r="L146" s="93">
        <x:v>23.1813706025208</x:v>
      </x:c>
      <x:c r="M146" s="93" t="str">
        <x:v>Yes</x:v>
      </x:c>
      <x:c r="N146" s="93" t="str">
        <x:v>Yes</x:v>
      </x:c>
      <x:c r="O146" s="93" t="str">
        <x:v>Yes</x:v>
      </x:c>
    </x:row>
    <x:row r="147" ht="21" customHeight="1">
      <x:c r="A147" s="102">
        <x:v>30</x:v>
      </x:c>
      <x:c r="B147" s="102">
        <x:v>2</x:v>
      </x:c>
      <x:c r="C147" s="93">
        <x:v>0.04</x:v>
      </x:c>
      <x:c r="D147" s="103">
        <x:v>14.2</x:v>
      </x:c>
      <x:c r="E147" s="93">
        <x:v>994.693232662375</x:v>
      </x:c>
      <x:c r="F147" s="93">
        <x:v>580.656631206215</x:v>
      </x:c>
      <x:c r="G147" s="93">
        <x:v>978.385877981234</x:v>
      </x:c>
      <x:c r="H147" s="93">
        <x:v>534.237378419444</x:v>
      </x:c>
      <x:c r="I147" s="93">
        <x:v>49.2003744495776</x:v>
      </x:c>
      <x:c r="J147" s="93">
        <x:v>995.754751005708</x:v>
      </x:c>
      <x:c r="K147" s="93">
        <x:v>546.782379267953</x:v>
      </x:c>
      <x:c r="L147" s="93">
        <x:v>33.890880271396</x:v>
      </x:c>
      <x:c r="M147" s="93" t="str">
        <x:v>Yes</x:v>
      </x:c>
      <x:c r="N147" s="93" t="str">
        <x:v>Yes</x:v>
      </x:c>
      <x:c r="O147" s="93" t="str">
        <x:v>Yes</x:v>
      </x:c>
    </x:row>
    <x:row r="148" ht="21" customHeight="1">
      <x:c r="A148" s="102">
        <x:v>30</x:v>
      </x:c>
      <x:c r="B148" s="102">
        <x:v>2</x:v>
      </x:c>
      <x:c r="C148" s="93">
        <x:v>0.04</x:v>
      </x:c>
      <x:c r="D148" s="103">
        <x:v>14.3</x:v>
      </x:c>
      <x:c r="E148" s="93">
        <x:v>994.413800703063</x:v>
      </x:c>
      <x:c r="F148" s="93">
        <x:v>580.763379405165</x:v>
      </x:c>
      <x:c r="G148" s="93">
        <x:v>978.385877981234</x:v>
      </x:c>
      <x:c r="H148" s="93">
        <x:v>534.237378419444</x:v>
      </x:c>
      <x:c r="I148" s="93">
        <x:v>49.2093799442769</x:v>
      </x:c>
      <x:c r="J148" s="93">
        <x:v>985.240920113457</x:v>
      </x:c>
      <x:c r="K148" s="93">
        <x:v>537.699372092323</x:v>
      </x:c>
      <x:c r="L148" s="93">
        <x:v>44.0301086093556</x:v>
      </x:c>
      <x:c r="M148" s="93" t="str">
        <x:v>Yes</x:v>
      </x:c>
      <x:c r="N148" s="93" t="str">
        <x:v>Yes</x:v>
      </x:c>
      <x:c r="O148" s="93" t="str">
        <x:v>Yes</x:v>
      </x:c>
    </x:row>
    <x:row r="149" ht="21" customHeight="1">
      <x:c r="A149" s="102">
        <x:v>30</x:v>
      </x:c>
      <x:c r="B149" s="102">
        <x:v>2</x:v>
      </x:c>
      <x:c r="C149" s="93">
        <x:v>0.04</x:v>
      </x:c>
      <x:c r="D149" s="103">
        <x:v>14.4</x:v>
      </x:c>
      <x:c r="E149" s="93">
        <x:v>994.090935334002</x:v>
      </x:c>
      <x:c r="F149" s="93">
        <x:v>581.038956470224</x:v>
      </x:c>
      <x:c r="G149" s="93">
        <x:v>978.385877981234</x:v>
      </x:c>
      <x:c r="H149" s="93">
        <x:v>534.237378419444</x:v>
      </x:c>
      <x:c r="I149" s="93">
        <x:v>49.3663502245909</x:v>
      </x:c>
      <x:c r="J149" s="93">
        <x:v>980.174558863816</x:v>
      </x:c>
      <x:c r="K149" s="93">
        <x:v>541.529048957582</x:v>
      </x:c>
      <x:c r="L149" s="93">
        <x:v>41.8891194192182</x:v>
      </x:c>
      <x:c r="M149" s="93" t="str">
        <x:v>Yes</x:v>
      </x:c>
      <x:c r="N149" s="93" t="str">
        <x:v>Yes</x:v>
      </x:c>
      <x:c r="O149" s="93" t="str">
        <x:v>Yes</x:v>
      </x:c>
    </x:row>
    <x:row r="150" ht="21" customHeight="1">
      <x:c r="A150" s="102">
        <x:v>30</x:v>
      </x:c>
      <x:c r="B150" s="102">
        <x:v>2</x:v>
      </x:c>
      <x:c r="C150" s="93">
        <x:v>0.04</x:v>
      </x:c>
      <x:c r="D150" s="103">
        <x:v>14.5</x:v>
      </x:c>
      <x:c r="E150" s="93">
        <x:v>993.86012170244</x:v>
      </x:c>
      <x:c r="F150" s="93">
        <x:v>581.158278257604</x:v>
      </x:c>
      <x:c r="G150" s="93">
        <x:v>978.385877981234</x:v>
      </x:c>
      <x:c r="H150" s="93">
        <x:v>534.237378419444</x:v>
      </x:c>
      <x:c r="I150" s="93">
        <x:v>49.4067106815045</x:v>
      </x:c>
      <x:c r="J150" s="93">
        <x:v>979.725354431878</x:v>
      </x:c>
      <x:c r="K150" s="93">
        <x:v>550.026707033875</x:v>
      </x:c>
      <x:c r="L150" s="93">
        <x:v>34.1901502285533</x:v>
      </x:c>
      <x:c r="M150" s="93" t="str">
        <x:v>Yes</x:v>
      </x:c>
      <x:c r="N150" s="93" t="str">
        <x:v>Yes</x:v>
      </x:c>
      <x:c r="O150" s="93" t="str">
        <x:v>Yes</x:v>
      </x:c>
    </x:row>
    <x:row r="151" ht="21" customHeight="1">
      <x:c r="A151" s="102">
        <x:v>30</x:v>
      </x:c>
      <x:c r="B151" s="102">
        <x:v>2</x:v>
      </x:c>
      <x:c r="C151" s="93">
        <x:v>0.04</x:v>
      </x:c>
      <x:c r="D151" s="103">
        <x:v>14.6</x:v>
      </x:c>
      <x:c r="E151" s="93">
        <x:v>993.729326326204</x:v>
      </x:c>
      <x:c r="F151" s="93">
        <x:v>581.460525803157</x:v>
      </x:c>
      <x:c r="G151" s="93">
        <x:v>978.385877981234</x:v>
      </x:c>
      <x:c r="H151" s="93">
        <x:v>534.237378419444</x:v>
      </x:c>
      <x:c r="I151" s="93">
        <x:v>49.6532683308823</x:v>
      </x:c>
      <x:c r="J151" s="93">
        <x:v>976.462061150581</x:v>
      </x:c>
      <x:c r="K151" s="93">
        <x:v>552.586880967169</x:v>
      </x:c>
      <x:c r="L151" s="93">
        <x:v>33.6429162344772</x:v>
      </x:c>
      <x:c r="M151" s="93" t="str">
        <x:v>Yes</x:v>
      </x:c>
      <x:c r="N151" s="93" t="str">
        <x:v>Yes</x:v>
      </x:c>
      <x:c r="O151" s="93" t="str">
        <x:v>Yes</x:v>
      </x:c>
    </x:row>
    <x:row r="152" ht="21" customHeight="1">
      <x:c r="A152" s="102">
        <x:v>30</x:v>
      </x:c>
      <x:c r="B152" s="102">
        <x:v>2</x:v>
      </x:c>
      <x:c r="C152" s="93">
        <x:v>0.04</x:v>
      </x:c>
      <x:c r="D152" s="103">
        <x:v>14.7</x:v>
      </x:c>
      <x:c r="E152" s="93">
        <x:v>993.448312752972</x:v>
      </x:c>
      <x:c r="F152" s="93">
        <x:v>581.847348131768</x:v>
      </x:c>
      <x:c r="G152" s="93">
        <x:v>978.385877981234</x:v>
      </x:c>
      <x:c r="H152" s="93">
        <x:v>534.237378419444</x:v>
      </x:c>
      <x:c r="I152" s="93">
        <x:v>49.9358203823788</x:v>
      </x:c>
      <x:c r="J152" s="93">
        <x:v>965.609527734961</x:v>
      </x:c>
      <x:c r="K152" s="93">
        <x:v>559.201489874593</x:v>
      </x:c>
      <x:c r="L152" s="93">
        <x:v>35.8863880528968</x:v>
      </x:c>
      <x:c r="M152" s="93" t="str">
        <x:v>Yes</x:v>
      </x:c>
      <x:c r="N152" s="93" t="str">
        <x:v>Yes</x:v>
      </x:c>
      <x:c r="O152" s="93" t="str">
        <x:v>Yes</x:v>
      </x:c>
    </x:row>
    <x:row r="153" ht="21" customHeight="1">
      <x:c r="A153" s="102">
        <x:v>30</x:v>
      </x:c>
      <x:c r="B153" s="102">
        <x:v>2</x:v>
      </x:c>
      <x:c r="C153" s="93">
        <x:v>0.04</x:v>
      </x:c>
      <x:c r="D153" s="103">
        <x:v>14.8</x:v>
      </x:c>
      <x:c r="E153" s="93">
        <x:v>992.96776277538</x:v>
      </x:c>
      <x:c r="F153" s="93">
        <x:v>582.397884662463</x:v>
      </x:c>
      <x:c r="G153" s="93">
        <x:v>978.385877981234</x:v>
      </x:c>
      <x:c r="H153" s="93">
        <x:v>596.990452783232</x:v>
      </x:c>
      <x:c r="I153" s="93">
        <x:v>20.6294548766808</x:v>
      </x:c>
      <x:c r="J153" s="93">
        <x:v>979.073011757381</x:v>
      </x:c>
      <x:c r="K153" s="93">
        <x:v>567.179774453422</x:v>
      </x:c>
      <x:c r="L153" s="93">
        <x:v>20.6071585665442</x:v>
      </x:c>
      <x:c r="M153" s="93" t="str">
        <x:v>Yes</x:v>
      </x:c>
      <x:c r="N153" s="93" t="str">
        <x:v>Yes</x:v>
      </x:c>
      <x:c r="O153" s="93" t="str">
        <x:v>Yes</x:v>
      </x:c>
    </x:row>
    <x:row r="154" ht="21" customHeight="1">
      <x:c r="A154" s="102">
        <x:v>30</x:v>
      </x:c>
      <x:c r="B154" s="102">
        <x:v>2</x:v>
      </x:c>
      <x:c r="C154" s="93">
        <x:v>0.04</x:v>
      </x:c>
      <x:c r="D154" s="103">
        <x:v>14.9</x:v>
      </x:c>
      <x:c r="E154" s="93">
        <x:v>992.825413254223</x:v>
      </x:c>
      <x:c r="F154" s="93">
        <x:v>582.786240521777</x:v>
      </x:c>
      <x:c r="G154" s="93">
        <x:v>978.385877981234</x:v>
      </x:c>
      <x:c r="H154" s="93">
        <x:v>534.237378419444</x:v>
      </x:c>
      <x:c r="I154" s="93">
        <x:v>50.6506879551623</x:v>
      </x:c>
      <x:c r="J154" s="93">
        <x:v>988.16612240579</x:v>
      </x:c>
      <x:c r="K154" s="93">
        <x:v>558.022738487695</x:v>
      </x:c>
      <x:c r="L154" s="93">
        <x:v>25.1980162751412</x:v>
      </x:c>
      <x:c r="M154" s="93" t="str">
        <x:v>Yes</x:v>
      </x:c>
      <x:c r="N154" s="93" t="str">
        <x:v>Yes</x:v>
      </x:c>
      <x:c r="O154" s="93" t="str">
        <x:v>Yes</x:v>
      </x:c>
    </x:row>
    <x:row r="155" ht="21" customHeight="1">
      <x:c r="A155" s="102">
        <x:v>30</x:v>
      </x:c>
      <x:c r="B155" s="102">
        <x:v>2</x:v>
      </x:c>
      <x:c r="C155" s="93">
        <x:v>0.04</x:v>
      </x:c>
      <x:c r="D155" s="103">
        <x:v>15</x:v>
      </x:c>
      <x:c r="E155" s="93">
        <x:v>992.630167809692</x:v>
      </x:c>
      <x:c r="F155" s="93">
        <x:v>582.825854713562</x:v>
      </x:c>
      <x:c r="G155" s="93">
        <x:v>978.385877981234</x:v>
      </x:c>
      <x:c r="H155" s="93">
        <x:v>534.237378419444</x:v>
      </x:c>
      <x:c r="I155" s="93">
        <x:v>50.633386429323</x:v>
      </x:c>
      <x:c r="J155" s="93">
        <x:v>986.729510808693</x:v>
      </x:c>
      <x:c r="K155" s="93">
        <x:v>542.766166199888</x:v>
      </x:c>
      <x:c r="L155" s="93">
        <x:v>40.4919300213767</x:v>
      </x:c>
      <x:c r="M155" s="93" t="str">
        <x:v>Yes</x:v>
      </x:c>
      <x:c r="N155" s="93" t="str">
        <x:v>Yes</x:v>
      </x:c>
      <x:c r="O155" s="93" t="str">
        <x:v>Yes</x:v>
      </x:c>
    </x:row>
    <x:row r="156" ht="21" customHeight="1">
      <x:c r="A156" s="102">
        <x:v>30</x:v>
      </x:c>
      <x:c r="B156" s="102">
        <x:v>2</x:v>
      </x:c>
      <x:c r="C156" s="93">
        <x:v>0.04</x:v>
      </x:c>
      <x:c r="D156" s="103">
        <x:v>15.1</x:v>
      </x:c>
      <x:c r="E156" s="93">
        <x:v>992.51617709066</x:v>
      </x:c>
      <x:c r="F156" s="93">
        <x:v>582.879600978639</x:v>
      </x:c>
      <x:c r="G156" s="93">
        <x:v>978.385877981234</x:v>
      </x:c>
      <x:c r="H156" s="93">
        <x:v>534.237378419444</x:v>
      </x:c>
      <x:c r="I156" s="93">
        <x:v>50.6530469806118</x:v>
      </x:c>
      <x:c r="J156" s="93">
        <x:v>992.284912069568</x:v>
      </x:c>
      <x:c r="K156" s="93">
        <x:v>541.465360918088</x:v>
      </x:c>
      <x:c r="L156" s="93">
        <x:v>41.4148857695259</x:v>
      </x:c>
      <x:c r="M156" s="93" t="str">
        <x:v>Yes</x:v>
      </x:c>
      <x:c r="N156" s="93" t="str">
        <x:v>Yes</x:v>
      </x:c>
      <x:c r="O156" s="93" t="str">
        <x:v>Yes</x:v>
      </x:c>
    </x:row>
    <x:row r="157" ht="21" customHeight="1">
      <x:c r="A157" s="102">
        <x:v>30</x:v>
      </x:c>
      <x:c r="B157" s="102">
        <x:v>2</x:v>
      </x:c>
      <x:c r="C157" s="93">
        <x:v>0.04</x:v>
      </x:c>
      <x:c r="D157" s="103">
        <x:v>15.2</x:v>
      </x:c>
      <x:c r="E157" s="93">
        <x:v>992.322536992813</x:v>
      </x:c>
      <x:c r="F157" s="93">
        <x:v>583.032427154095</x:v>
      </x:c>
      <x:c r="G157" s="93">
        <x:v>978.385877981234</x:v>
      </x:c>
      <x:c r="H157" s="93">
        <x:v>534.237378419444</x:v>
      </x:c>
      <x:c r="I157" s="93">
        <x:v>50.7463027758862</x:v>
      </x:c>
      <x:c r="J157" s="93">
        <x:v>1001.00062280698</x:v>
      </x:c>
      <x:c r="K157" s="93">
        <x:v>544.835100940737</x:v>
      </x:c>
      <x:c r="L157" s="93">
        <x:v>39.1707148677135</x:v>
      </x:c>
      <x:c r="M157" s="93" t="str">
        <x:v>Yes</x:v>
      </x:c>
      <x:c r="N157" s="93" t="str">
        <x:v>Yes</x:v>
      </x:c>
      <x:c r="O157" s="93" t="str">
        <x:v>Yes</x:v>
      </x:c>
    </x:row>
    <x:row r="158" ht="21" customHeight="1">
      <x:c r="A158" s="102">
        <x:v>30</x:v>
      </x:c>
      <x:c r="B158" s="102">
        <x:v>2</x:v>
      </x:c>
      <x:c r="C158" s="93">
        <x:v>0.04</x:v>
      </x:c>
      <x:c r="D158" s="103">
        <x:v>15.3</x:v>
      </x:c>
      <x:c r="E158" s="93">
        <x:v>992.029900526607</x:v>
      </x:c>
      <x:c r="F158" s="93">
        <x:v>583.226815536395</x:v>
      </x:c>
      <x:c r="G158" s="93">
        <x:v>978.385877981234</x:v>
      </x:c>
      <x:c r="H158" s="93">
        <x:v>534.237378419444</x:v>
      </x:c>
      <x:c r="I158" s="93">
        <x:v>50.8539506848221</x:v>
      </x:c>
      <x:c r="J158" s="93">
        <x:v>1008.60474660349</x:v>
      </x:c>
      <x:c r="K158" s="93">
        <x:v>549.177338698989</x:v>
      </x:c>
      <x:c r="L158" s="93">
        <x:v>37.8694123980501</x:v>
      </x:c>
      <x:c r="M158" s="93" t="str">
        <x:v>Yes</x:v>
      </x:c>
      <x:c r="N158" s="93" t="str">
        <x:v>Yes</x:v>
      </x:c>
      <x:c r="O158" s="93" t="str">
        <x:v>Yes</x:v>
      </x:c>
    </x:row>
    <x:row r="159" ht="21" customHeight="1">
      <x:c r="A159" s="102">
        <x:v>30</x:v>
      </x:c>
      <x:c r="B159" s="102">
        <x:v>2</x:v>
      </x:c>
      <x:c r="C159" s="93">
        <x:v>0.04</x:v>
      </x:c>
      <x:c r="D159" s="103">
        <x:v>15.4</x:v>
      </x:c>
      <x:c r="E159" s="93">
        <x:v>991.825289741089</x:v>
      </x:c>
      <x:c r="F159" s="93">
        <x:v>583.017891118989</x:v>
      </x:c>
      <x:c r="G159" s="93">
        <x:v>978.385877981234</x:v>
      </x:c>
      <x:c r="H159" s="93">
        <x:v>534.237378419444</x:v>
      </x:c>
      <x:c r="I159" s="93">
        <x:v>50.5979862018376</x:v>
      </x:c>
      <x:c r="J159" s="93">
        <x:v>1007.50204340513</x:v>
      </x:c>
      <x:c r="K159" s="93">
        <x:v>543.075541837097</x:v>
      </x:c>
      <x:c r="L159" s="93">
        <x:v>42.908645650961</x:v>
      </x:c>
      <x:c r="M159" s="93" t="str">
        <x:v>Yes</x:v>
      </x:c>
      <x:c r="N159" s="93" t="str">
        <x:v>Yes</x:v>
      </x:c>
      <x:c r="O159" s="93" t="str">
        <x:v>Yes</x:v>
      </x:c>
    </x:row>
    <x:row r="160" ht="21" customHeight="1">
      <x:c r="A160" s="102">
        <x:v>30</x:v>
      </x:c>
      <x:c r="B160" s="102">
        <x:v>2</x:v>
      </x:c>
      <x:c r="C160" s="93">
        <x:v>0.04</x:v>
      </x:c>
      <x:c r="D160" s="103">
        <x:v>15.5</x:v>
      </x:c>
      <x:c r="E160" s="93">
        <x:v>991.87101272862</x:v>
      </x:c>
      <x:c r="F160" s="93">
        <x:v>582.601776261447</x:v>
      </x:c>
      <x:c r="G160" s="93">
        <x:v>978.385877981234</x:v>
      </x:c>
      <x:c r="H160" s="93">
        <x:v>534.237378419444</x:v>
      </x:c>
      <x:c r="I160" s="93">
        <x:v>50.2092007282995</x:v>
      </x:c>
      <x:c r="J160" s="93">
        <x:v>1005.57231195525</x:v>
      </x:c>
      <x:c r="K160" s="93">
        <x:v>535.330731850176</x:v>
      </x:c>
      <x:c r="L160" s="93">
        <x:v>49.2166358077233</x:v>
      </x:c>
      <x:c r="M160" s="93" t="str">
        <x:v>Yes</x:v>
      </x:c>
      <x:c r="N160" s="93" t="str">
        <x:v>Yes</x:v>
      </x:c>
      <x:c r="O160" s="93" t="str">
        <x:v>Yes</x:v>
      </x:c>
    </x:row>
    <x:row r="161" ht="21" customHeight="1">
      <x:c r="A161" s="102">
        <x:v>30</x:v>
      </x:c>
      <x:c r="B161" s="102">
        <x:v>2</x:v>
      </x:c>
      <x:c r="C161" s="93">
        <x:v>0.04</x:v>
      </x:c>
      <x:c r="D161" s="103">
        <x:v>15.6</x:v>
      </x:c>
      <x:c r="E161" s="93">
        <x:v>992.128520139339</x:v>
      </x:c>
      <x:c r="F161" s="93">
        <x:v>582.079639204107</x:v>
      </x:c>
      <x:c r="G161" s="93">
        <x:v>978.385877981234</x:v>
      </x:c>
      <x:c r="H161" s="93">
        <x:v>534.237378419444</x:v>
      </x:c>
      <x:c r="I161" s="93">
        <x:v>49.776923674263</x:v>
      </x:c>
      <x:c r="J161" s="93">
        <x:v>1007.40668313434</x:v>
      </x:c>
      <x:c r="K161" s="93">
        <x:v>531.469468130694</x:v>
      </x:c>
      <x:c r="L161" s="93">
        <x:v>52.8659784793757</x:v>
      </x:c>
      <x:c r="M161" s="93" t="str">
        <x:v>Yes</x:v>
      </x:c>
      <x:c r="N161" s="93" t="str">
        <x:v>Yes</x:v>
      </x:c>
      <x:c r="O161" s="93" t="str">
        <x:v>Yes</x:v>
      </x:c>
    </x:row>
    <x:row r="162" ht="21" customHeight="1">
      <x:c r="A162" s="102">
        <x:v>30</x:v>
      </x:c>
      <x:c r="B162" s="102">
        <x:v>2</x:v>
      </x:c>
      <x:c r="C162" s="93">
        <x:v>0.04</x:v>
      </x:c>
      <x:c r="D162" s="103">
        <x:v>15.7</x:v>
      </x:c>
      <x:c r="E162" s="93">
        <x:v>992.38437070275</x:v>
      </x:c>
      <x:c r="F162" s="93">
        <x:v>581.516234337914</x:v>
      </x:c>
      <x:c r="G162" s="93">
        <x:v>978.385877981234</x:v>
      </x:c>
      <x:c r="H162" s="93">
        <x:v>534.237378419444</x:v>
      </x:c>
      <x:c r="I162" s="93">
        <x:v>49.3076871839851</x:v>
      </x:c>
      <x:c r="J162" s="93">
        <x:v>998.277677635184</x:v>
      </x:c>
      <x:c r="K162" s="93">
        <x:v>534.013508623577</x:v>
      </x:c>
      <x:c r="L162" s="93">
        <x:v>47.8668989688216</x:v>
      </x:c>
      <x:c r="M162" s="93" t="str">
        <x:v>Yes</x:v>
      </x:c>
      <x:c r="N162" s="93" t="str">
        <x:v>Yes</x:v>
      </x:c>
      <x:c r="O162" s="93" t="str">
        <x:v>Yes</x:v>
      </x:c>
    </x:row>
    <x:row r="163" ht="21" customHeight="1">
      <x:c r="A163" s="102">
        <x:v>30</x:v>
      </x:c>
      <x:c r="B163" s="102">
        <x:v>2</x:v>
      </x:c>
      <x:c r="C163" s="93">
        <x:v>0.04</x:v>
      </x:c>
      <x:c r="D163" s="103">
        <x:v>15.8</x:v>
      </x:c>
      <x:c r="E163" s="93">
        <x:v>992.841979474109</x:v>
      </x:c>
      <x:c r="F163" s="93">
        <x:v>581.051899596464</x:v>
      </x:c>
      <x:c r="G163" s="93">
        <x:v>978.385877981234</x:v>
      </x:c>
      <x:c r="H163" s="93">
        <x:v>534.237378419444</x:v>
      </x:c>
      <x:c r="I163" s="93">
        <x:v>48.9956963763748</x:v>
      </x:c>
      <x:c r="J163" s="93">
        <x:v>993.044611876062</x:v>
      </x:c>
      <x:c r="K163" s="93">
        <x:v>539.404976229612</x:v>
      </x:c>
      <x:c r="L163" s="93">
        <x:v>41.647416316199</x:v>
      </x:c>
      <x:c r="M163" s="93" t="str">
        <x:v>Yes</x:v>
      </x:c>
      <x:c r="N163" s="93" t="str">
        <x:v>Yes</x:v>
      </x:c>
      <x:c r="O163" s="93" t="str">
        <x:v>Yes</x:v>
      </x:c>
    </x:row>
    <x:row r="164" ht="21" customHeight="1">
      <x:c r="A164" s="102">
        <x:v>30</x:v>
      </x:c>
      <x:c r="B164" s="102">
        <x:v>2</x:v>
      </x:c>
      <x:c r="C164" s="93">
        <x:v>0.04</x:v>
      </x:c>
      <x:c r="D164" s="103">
        <x:v>15.9</x:v>
      </x:c>
      <x:c r="E164" s="93">
        <x:v>993.155630563521</x:v>
      </x:c>
      <x:c r="F164" s="93">
        <x:v>580.675106225228</x:v>
      </x:c>
      <x:c r="G164" s="93">
        <x:v>978.385877981234</x:v>
      </x:c>
      <x:c r="H164" s="93">
        <x:v>534.237378419444</x:v>
      </x:c>
      <x:c r="I164" s="93">
        <x:v>48.7299513144226</x:v>
      </x:c>
      <x:c r="J164" s="93">
        <x:v>990.560285348473</x:v>
      </x:c>
      <x:c r="K164" s="93">
        <x:v>549.072373691341</x:v>
      </x:c>
      <x:c r="L164" s="93">
        <x:v>31.709123614406</x:v>
      </x:c>
      <x:c r="M164" s="93" t="str">
        <x:v>Yes</x:v>
      </x:c>
      <x:c r="N164" s="93" t="str">
        <x:v>Yes</x:v>
      </x:c>
      <x:c r="O164" s="93" t="str">
        <x:v>Yes</x:v>
      </x:c>
    </x:row>
    <x:row r="165" ht="21" customHeight="1">
      <x:c r="A165" s="102">
        <x:v>30</x:v>
      </x:c>
      <x:c r="B165" s="102">
        <x:v>2</x:v>
      </x:c>
      <x:c r="C165" s="93">
        <x:v>0.04</x:v>
      </x:c>
      <x:c r="D165" s="103">
        <x:v>16</x:v>
      </x:c>
      <x:c r="E165" s="93">
        <x:v>993.54745540347</x:v>
      </x:c>
      <x:c r="F165" s="93">
        <x:v>580.453290021522</x:v>
      </x:c>
      <x:c r="G165" s="93">
        <x:v>978.385877981234</x:v>
      </x:c>
      <x:c r="H165" s="93">
        <x:v>534.237378419444</x:v>
      </x:c>
      <x:c r="I165" s="93">
        <x:v>48.6393247808964</x:v>
      </x:c>
      <x:c r="J165" s="93">
        <x:v>992.697080775281</x:v>
      </x:c>
      <x:c r="K165" s="93">
        <x:v>556.050732654891</x:v>
      </x:c>
      <x:c r="L165" s="93">
        <x:v>24.4173696994571</x:v>
      </x:c>
      <x:c r="M165" s="93" t="str">
        <x:v>Yes</x:v>
      </x:c>
      <x:c r="N165" s="93" t="str">
        <x:v>Yes</x:v>
      </x:c>
      <x:c r="O165" s="93" t="str">
        <x:v>Yes</x:v>
      </x:c>
    </x:row>
    <x:row r="166" ht="21" customHeight="1">
      <x:c r="A166" s="102">
        <x:v>30</x:v>
      </x:c>
      <x:c r="B166" s="102">
        <x:v>2</x:v>
      </x:c>
      <x:c r="C166" s="93">
        <x:v>0.04</x:v>
      </x:c>
      <x:c r="D166" s="103">
        <x:v>16.1</x:v>
      </x:c>
      <x:c r="E166" s="93">
        <x:v>993.829978796923</x:v>
      </x:c>
      <x:c r="F166" s="93">
        <x:v>580.306608026355</x:v>
      </x:c>
      <x:c r="G166" s="93">
        <x:v>978.385877981234</x:v>
      </x:c>
      <x:c r="H166" s="93">
        <x:v>534.237378419444</x:v>
      </x:c>
      <x:c r="I166" s="93">
        <x:v>48.5890333982829</x:v>
      </x:c>
      <x:c r="J166" s="93">
        <x:v>996.327779992906</x:v>
      </x:c>
      <x:c r="K166" s="93">
        <x:v>557.184737865848</x:v>
      </x:c>
      <x:c r="L166" s="93">
        <x:v>23.2563946159767</x:v>
      </x:c>
      <x:c r="M166" s="93" t="str">
        <x:v>Yes</x:v>
      </x:c>
      <x:c r="N166" s="93" t="str">
        <x:v>Yes</x:v>
      </x:c>
      <x:c r="O166" s="93" t="str">
        <x:v>Yes</x:v>
      </x:c>
    </x:row>
    <x:row r="167" ht="21" customHeight="1">
      <x:c r="A167" s="102">
        <x:v>30</x:v>
      </x:c>
      <x:c r="B167" s="102">
        <x:v>2</x:v>
      </x:c>
      <x:c r="C167" s="93">
        <x:v>0.04</x:v>
      </x:c>
      <x:c r="D167" s="103">
        <x:v>16.2</x:v>
      </x:c>
      <x:c r="E167" s="93">
        <x:v>993.893649515461</x:v>
      </x:c>
      <x:c r="F167" s="93">
        <x:v>580.423878813084</x:v>
      </x:c>
      <x:c r="G167" s="93">
        <x:v>978.385877981234</x:v>
      </x:c>
      <x:c r="H167" s="93">
        <x:v>534.237378419444</x:v>
      </x:c>
      <x:c r="I167" s="93">
        <x:v>48.7204658903163</x:v>
      </x:c>
      <x:c r="J167" s="93">
        <x:v>996.041293152963</x:v>
      </x:c>
      <x:c r="K167" s="93">
        <x:v>561.612528391601</x:v>
      </x:c>
      <x:c r="L167" s="93">
        <x:v>18.9335490036484</x:v>
      </x:c>
      <x:c r="M167" s="93" t="str">
        <x:v>Yes</x:v>
      </x:c>
      <x:c r="N167" s="93" t="str">
        <x:v>Yes</x:v>
      </x:c>
      <x:c r="O167" s="93" t="str">
        <x:v>Yes</x:v>
      </x:c>
    </x:row>
    <x:row r="168" ht="21" customHeight="1">
      <x:c r="A168" s="102">
        <x:v>30</x:v>
      </x:c>
      <x:c r="B168" s="102">
        <x:v>2</x:v>
      </x:c>
      <x:c r="C168" s="93">
        <x:v>0.04</x:v>
      </x:c>
      <x:c r="D168" s="103">
        <x:v>16.3</x:v>
      </x:c>
      <x:c r="E168" s="93">
        <x:v>994.022705060532</x:v>
      </x:c>
      <x:c r="F168" s="93">
        <x:v>580.6720261797</x:v>
      </x:c>
      <x:c r="G168" s="93">
        <x:v>978.385877981234</x:v>
      </x:c>
      <x:c r="H168" s="93">
        <x:v>534.237378419444</x:v>
      </x:c>
      <x:c r="I168" s="93">
        <x:v>48.9968047297664</x:v>
      </x:c>
      <x:c r="J168" s="93">
        <x:v>996.91490776189</x:v>
      </x:c>
      <x:c r="K168" s="93">
        <x:v>561.185749048493</x:v>
      </x:c>
      <x:c r="L168" s="93">
        <x:v>19.6997419500854</x:v>
      </x:c>
      <x:c r="M168" s="93" t="str">
        <x:v>Yes</x:v>
      </x:c>
      <x:c r="N168" s="93" t="str">
        <x:v>Yes</x:v>
      </x:c>
      <x:c r="O168" s="93" t="str">
        <x:v>Yes</x:v>
      </x:c>
    </x:row>
    <x:row r="169" ht="21" customHeight="1">
      <x:c r="A169" s="102">
        <x:v>30</x:v>
      </x:c>
      <x:c r="B169" s="102">
        <x:v>2</x:v>
      </x:c>
      <x:c r="C169" s="93">
        <x:v>0.04</x:v>
      </x:c>
      <x:c r="D169" s="103">
        <x:v>16.4</x:v>
      </x:c>
      <x:c r="E169" s="93">
        <x:v>994.152639630017</x:v>
      </x:c>
      <x:c r="F169" s="93">
        <x:v>581.313631027757</x:v>
      </x:c>
      <x:c r="G169" s="93">
        <x:v>978.385877981234</x:v>
      </x:c>
      <x:c r="H169" s="93">
        <x:v>534.237378419444</x:v>
      </x:c>
      <x:c r="I169" s="93">
        <x:v>49.6463929458245</x:v>
      </x:c>
      <x:c r="J169" s="93">
        <x:v>998.025173303859</x:v>
      </x:c>
      <x:c r="K169" s="93">
        <x:v>558.628032102308</x:v>
      </x:c>
      <x:c r="L169" s="93">
        <x:v>23.013754923119</x:v>
      </x:c>
      <x:c r="M169" s="93" t="str">
        <x:v>Yes</x:v>
      </x:c>
      <x:c r="N169" s="93" t="str">
        <x:v>Yes</x:v>
      </x:c>
      <x:c r="O169" s="93" t="str">
        <x:v>Yes</x:v>
      </x:c>
    </x:row>
    <x:row r="170" ht="21" customHeight="1">
      <x:c r="A170" s="102">
        <x:v>30</x:v>
      </x:c>
      <x:c r="B170" s="102">
        <x:v>2</x:v>
      </x:c>
      <x:c r="C170" s="93">
        <x:v>0.04</x:v>
      </x:c>
      <x:c r="D170" s="103">
        <x:v>16.5</x:v>
      </x:c>
      <x:c r="E170" s="93">
        <x:v>994.485896635591</x:v>
      </x:c>
      <x:c r="F170" s="93">
        <x:v>582.268528239913</x:v>
      </x:c>
      <x:c r="G170" s="93">
        <x:v>978.385877981234</x:v>
      </x:c>
      <x:c r="H170" s="93">
        <x:v>534.237378419444</x:v>
      </x:c>
      <x:c r="I170" s="93">
        <x:v>50.6576939244861</x:v>
      </x:c>
      <x:c r="J170" s="93">
        <x:v>998.707455025974</x:v>
      </x:c>
      <x:c r="K170" s="93">
        <x:v>551.080287027483</x:v>
      </x:c>
      <x:c r="L170" s="93">
        <x:v>31.4726539263549</x:v>
      </x:c>
      <x:c r="M170" s="93" t="str">
        <x:v>Yes</x:v>
      </x:c>
      <x:c r="N170" s="93" t="str">
        <x:v>Yes</x:v>
      </x:c>
      <x:c r="O170" s="93" t="str">
        <x:v>Yes</x:v>
      </x:c>
    </x:row>
    <x:row r="171" ht="21" customHeight="1">
      <x:c r="A171" s="102">
        <x:v>30</x:v>
      </x:c>
      <x:c r="B171" s="102">
        <x:v>2</x:v>
      </x:c>
      <x:c r="C171" s="93">
        <x:v>0.04</x:v>
      </x:c>
      <x:c r="D171" s="103">
        <x:v>16.6</x:v>
      </x:c>
      <x:c r="E171" s="93">
        <x:v>994.769647583724</x:v>
      </x:c>
      <x:c r="F171" s="93">
        <x:v>582.910536157653</x:v>
      </x:c>
      <x:c r="G171" s="93">
        <x:v>978.385877981234</x:v>
      </x:c>
      <x:c r="H171" s="93">
        <x:v>534.237378419444</x:v>
      </x:c>
      <x:c r="I171" s="93">
        <x:v>51.3566372594241</x:v>
      </x:c>
      <x:c r="J171" s="93">
        <x:v>999.679763238931</x:v>
      </x:c>
      <x:c r="K171" s="93">
        <x:v>552.783251943184</x:v>
      </x:c>
      <x:c r="L171" s="93">
        <x:v>30.524784845875</x:v>
      </x:c>
      <x:c r="M171" s="93" t="str">
        <x:v>Yes</x:v>
      </x:c>
      <x:c r="N171" s="93" t="str">
        <x:v>Yes</x:v>
      </x:c>
      <x:c r="O171" s="93" t="str">
        <x:v>Yes</x:v>
      </x:c>
    </x:row>
    <x:row r="172" ht="21" customHeight="1">
      <x:c r="A172" s="102">
        <x:v>30</x:v>
      </x:c>
      <x:c r="B172" s="102">
        <x:v>2</x:v>
      </x:c>
      <x:c r="C172" s="93">
        <x:v>0.04</x:v>
      </x:c>
      <x:c r="D172" s="103">
        <x:v>16.7</x:v>
      </x:c>
      <x:c r="E172" s="93">
        <x:v>994.936866522479</x:v>
      </x:c>
      <x:c r="F172" s="93">
        <x:v>583.554957858026</x:v>
      </x:c>
      <x:c r="G172" s="93">
        <x:v>978.385877981234</x:v>
      </x:c>
      <x:c r="H172" s="93">
        <x:v>534.237378419444</x:v>
      </x:c>
      <x:c r="I172" s="93">
        <x:v>52.0207541599818</x:v>
      </x:c>
      <x:c r="J172" s="93">
        <x:v>1007.38107303718</x:v>
      </x:c>
      <x:c r="K172" s="93">
        <x:v>553.39762746686</x:v>
      </x:c>
      <x:c r="L172" s="93">
        <x:v>32.6239613183681</x:v>
      </x:c>
      <x:c r="M172" s="93" t="str">
        <x:v>Yes</x:v>
      </x:c>
      <x:c r="N172" s="93" t="str">
        <x:v>Yes</x:v>
      </x:c>
      <x:c r="O172" s="93" t="str">
        <x:v>Yes</x:v>
      </x:c>
    </x:row>
    <x:row r="173" ht="21" customHeight="1">
      <x:c r="A173" s="102">
        <x:v>30</x:v>
      </x:c>
      <x:c r="B173" s="102">
        <x:v>2</x:v>
      </x:c>
      <x:c r="C173" s="93">
        <x:v>0.04</x:v>
      </x:c>
      <x:c r="D173" s="103">
        <x:v>16.8</x:v>
      </x:c>
      <x:c r="E173" s="93">
        <x:v>995.042478879831</x:v>
      </x:c>
      <x:c r="F173" s="93">
        <x:v>584.448064842421</x:v>
      </x:c>
      <x:c r="G173" s="93">
        <x:v>1041.13895234502</x:v>
      </x:c>
      <x:c r="H173" s="93">
        <x:v>534.237378419444</x:v>
      </x:c>
      <x:c r="I173" s="93">
        <x:v>68.1615573251787</x:v>
      </x:c>
      <x:c r="J173" s="93">
        <x:v>1015.13193695431</x:v>
      </x:c>
      <x:c r="K173" s="93">
        <x:v>556.681365791397</x:v>
      </x:c>
      <x:c r="L173" s="93">
        <x:v>34.2720863373768</x:v>
      </x:c>
      <x:c r="M173" s="93" t="str">
        <x:v>Yes</x:v>
      </x:c>
      <x:c r="N173" s="93" t="str">
        <x:v>Yes</x:v>
      </x:c>
      <x:c r="O173" s="93" t="str">
        <x:v>Yes</x:v>
      </x:c>
    </x:row>
    <x:row r="174" ht="21" customHeight="1">
      <x:c r="A174" s="102">
        <x:v>30</x:v>
      </x:c>
      <x:c r="B174" s="102">
        <x:v>2</x:v>
      </x:c>
      <x:c r="C174" s="93">
        <x:v>0.04</x:v>
      </x:c>
      <x:c r="D174" s="103">
        <x:v>16.9</x:v>
      </x:c>
      <x:c r="E174" s="93">
        <x:v>994.93696167002</x:v>
      </x:c>
      <x:c r="F174" s="93">
        <x:v>585.500030315089</x:v>
      </x:c>
      <x:c r="G174" s="93">
        <x:v>1041.18929577419</x:v>
      </x:c>
      <x:c r="H174" s="93">
        <x:v>597.040796212399</x:v>
      </x:c>
      <x:c r="I174" s="93">
        <x:v>47.6704068325432</x:v>
      </x:c>
      <x:c r="J174" s="93">
        <x:v>1023.85809091663</x:v>
      </x:c>
      <x:c r="K174" s="93">
        <x:v>567.105395302688</x:v>
      </x:c>
      <x:c r="L174" s="93">
        <x:v>34.2752726340484</x:v>
      </x:c>
      <x:c r="M174" s="93" t="str">
        <x:v>Yes</x:v>
      </x:c>
      <x:c r="N174" s="93" t="str">
        <x:v>Yes</x:v>
      </x:c>
      <x:c r="O174" s="93" t="str">
        <x:v>Yes</x:v>
      </x:c>
    </x:row>
    <x:row r="175" ht="21" customHeight="1">
      <x:c r="A175" s="102">
        <x:v>30</x:v>
      </x:c>
      <x:c r="B175" s="102">
        <x:v>2</x:v>
      </x:c>
      <x:c r="C175" s="93">
        <x:v>0.04</x:v>
      </x:c>
      <x:c r="D175" s="103">
        <x:v>17</x:v>
      </x:c>
      <x:c r="E175" s="93">
        <x:v>994.981951144079</x:v>
      </x:c>
      <x:c r="F175" s="93">
        <x:v>586.70507225909</x:v>
      </x:c>
      <x:c r="G175" s="93">
        <x:v>1041.13895234502</x:v>
      </x:c>
      <x:c r="H175" s="93">
        <x:v>534.237378419444</x:v>
      </x:c>
      <x:c r="I175" s="93">
        <x:v>69.880810361033</x:v>
      </x:c>
      <x:c r="J175" s="93">
        <x:v>1019.30839363502</x:v>
      </x:c>
      <x:c r="K175" s="93">
        <x:v>565.841901102003</x:v>
      </x:c>
      <x:c r="L175" s="93">
        <x:v>32.0475851663572</x:v>
      </x:c>
      <x:c r="M175" s="93" t="str">
        <x:v>Yes</x:v>
      </x:c>
      <x:c r="N175" s="93" t="str">
        <x:v>Yes</x:v>
      </x:c>
      <x:c r="O175" s="93" t="str">
        <x:v>Yes</x:v>
      </x:c>
    </x:row>
    <x:row r="176" ht="21" customHeight="1">
      <x:c r="A176" s="102">
        <x:v>30</x:v>
      </x:c>
      <x:c r="B176" s="102">
        <x:v>2</x:v>
      </x:c>
      <x:c r="C176" s="93">
        <x:v>0.04</x:v>
      </x:c>
      <x:c r="D176" s="103">
        <x:v>17.1</x:v>
      </x:c>
      <x:c r="E176" s="93">
        <x:v>994.987333840552</x:v>
      </x:c>
      <x:c r="F176" s="93">
        <x:v>587.965153233819</x:v>
      </x:c>
      <x:c r="G176" s="93">
        <x:v>1041.13895234502</x:v>
      </x:c>
      <x:c r="H176" s="93">
        <x:v>534.237378419444</x:v>
      </x:c>
      <x:c r="I176" s="93">
        <x:v>70.8282830307664</x:v>
      </x:c>
      <x:c r="J176" s="93">
        <x:v>1012.65784999779</x:v>
      </x:c>
      <x:c r="K176" s="93">
        <x:v>562.73780399648</x:v>
      </x:c>
      <x:c r="L176" s="93">
        <x:v>30.800426795838</x:v>
      </x:c>
      <x:c r="M176" s="93" t="str">
        <x:v>Yes</x:v>
      </x:c>
      <x:c r="N176" s="93" t="str">
        <x:v>Yes</x:v>
      </x:c>
      <x:c r="O176" s="93" t="str">
        <x:v>Yes</x:v>
      </x:c>
    </x:row>
    <x:row r="177" ht="21" customHeight="1">
      <x:c r="A177" s="102">
        <x:v>30</x:v>
      </x:c>
      <x:c r="B177" s="102">
        <x:v>2</x:v>
      </x:c>
      <x:c r="C177" s="93">
        <x:v>0.04</x:v>
      </x:c>
      <x:c r="D177" s="103">
        <x:v>17.2</x:v>
      </x:c>
      <x:c r="E177" s="93">
        <x:v>994.782303222308</x:v>
      </x:c>
      <x:c r="F177" s="93">
        <x:v>589.391551091384</x:v>
      </x:c>
      <x:c r="G177" s="93">
        <x:v>1041.13895234502</x:v>
      </x:c>
      <x:c r="H177" s="93">
        <x:v>534.237378419444</x:v>
      </x:c>
      <x:c r="I177" s="93">
        <x:v>72.0480511951058</x:v>
      </x:c>
      <x:c r="J177" s="93">
        <x:v>1009.59583101631</x:v>
      </x:c>
      <x:c r="K177" s="93">
        <x:v>555.773052160148</x:v>
      </x:c>
      <x:c r="L177" s="93">
        <x:v>36.7375023115789</x:v>
      </x:c>
      <x:c r="M177" s="93" t="str">
        <x:v>Yes</x:v>
      </x:c>
      <x:c r="N177" s="93" t="str">
        <x:v>Yes</x:v>
      </x:c>
      <x:c r="O177" s="93" t="str">
        <x:v>Yes</x:v>
      </x:c>
    </x:row>
    <x:row r="178" ht="21" customHeight="1">
      <x:c r="A178" s="102">
        <x:v>30</x:v>
      </x:c>
      <x:c r="B178" s="102">
        <x:v>2</x:v>
      </x:c>
      <x:c r="C178" s="93">
        <x:v>0.04</x:v>
      </x:c>
      <x:c r="D178" s="103">
        <x:v>17.3</x:v>
      </x:c>
      <x:c r="E178" s="93">
        <x:v>994.415283140376</x:v>
      </x:c>
      <x:c r="F178" s="93">
        <x:v>590.777197332014</x:v>
      </x:c>
      <x:c r="G178" s="93">
        <x:v>978.385877981234</x:v>
      </x:c>
      <x:c r="H178" s="93">
        <x:v>534.237378419444</x:v>
      </x:c>
      <x:c r="I178" s="93">
        <x:v>58.7681287129523</x:v>
      </x:c>
      <x:c r="J178" s="93">
        <x:v>1008.10249800354</x:v>
      </x:c>
      <x:c r="K178" s="93">
        <x:v>557.809556568223</x:v>
      </x:c>
      <x:c r="L178" s="93">
        <x:v>35.6960108169086</x:v>
      </x:c>
      <x:c r="M178" s="93" t="str">
        <x:v>Yes</x:v>
      </x:c>
      <x:c r="N178" s="93" t="str">
        <x:v>Yes</x:v>
      </x:c>
      <x:c r="O178" s="93" t="str">
        <x:v>Yes</x:v>
      </x:c>
    </x:row>
    <x:row r="179" ht="21" customHeight="1">
      <x:c r="A179" s="102">
        <x:v>30</x:v>
      </x:c>
      <x:c r="B179" s="102">
        <x:v>2</x:v>
      </x:c>
      <x:c r="C179" s="93">
        <x:v>0.04</x:v>
      </x:c>
      <x:c r="D179" s="103">
        <x:v>17.4</x:v>
      </x:c>
      <x:c r="E179" s="93">
        <x:v>993.681037318292</x:v>
      </x:c>
      <x:c r="F179" s="93">
        <x:v>592.248799145059</x:v>
      </x:c>
      <x:c r="G179" s="93">
        <x:v>978.385877981234</x:v>
      </x:c>
      <x:c r="H179" s="93">
        <x:v>534.237378419444</x:v>
      </x:c>
      <x:c r="I179" s="93">
        <x:v>59.9938899701484</x:v>
      </x:c>
      <x:c r="J179" s="93">
        <x:v>1002.85899465756</x:v>
      </x:c>
      <x:c r="K179" s="93">
        <x:v>563.991336081982</x:v>
      </x:c>
      <x:c r="L179" s="93">
        <x:v>29.7105893526634</x:v>
      </x:c>
      <x:c r="M179" s="93" t="str">
        <x:v>Yes</x:v>
      </x:c>
      <x:c r="N179" s="93" t="str">
        <x:v>Yes</x:v>
      </x:c>
      <x:c r="O179" s="93" t="str">
        <x:v>Yes</x:v>
      </x:c>
    </x:row>
    <x:row r="180" ht="21" customHeight="1">
      <x:c r="A180" s="102">
        <x:v>30</x:v>
      </x:c>
      <x:c r="B180" s="102">
        <x:v>2</x:v>
      </x:c>
      <x:c r="C180" s="93">
        <x:v>0.04</x:v>
      </x:c>
      <x:c r="D180" s="103">
        <x:v>17.5</x:v>
      </x:c>
      <x:c r="E180" s="93">
        <x:v>992.707196669294</x:v>
      </x:c>
      <x:c r="F180" s="93">
        <x:v>593.739193992348</x:v>
      </x:c>
      <x:c r="G180" s="93">
        <x:v>978.385877981234</x:v>
      </x:c>
      <x:c r="H180" s="93">
        <x:v>534.237378419444</x:v>
      </x:c>
      <x:c r="I180" s="93">
        <x:v>61.2010312448807</x:v>
      </x:c>
      <x:c r="J180" s="93">
        <x:v>989.704768912405</x:v>
      </x:c>
      <x:c r="K180" s="93">
        <x:v>564.166217612307</x:v>
      </x:c>
      <x:c r="L180" s="93">
        <x:v>29.7249979715694</x:v>
      </x:c>
      <x:c r="M180" s="93" t="str">
        <x:v>Yes</x:v>
      </x:c>
      <x:c r="N180" s="93" t="str">
        <x:v>Yes</x:v>
      </x:c>
      <x:c r="O180" s="93" t="str">
        <x:v>Yes</x:v>
      </x:c>
    </x:row>
    <x:row r="181" ht="21" customHeight="1">
      <x:c r="A181" s="102">
        <x:v>30</x:v>
      </x:c>
      <x:c r="B181" s="102">
        <x:v>2</x:v>
      </x:c>
      <x:c r="C181" s="93">
        <x:v>0.04</x:v>
      </x:c>
      <x:c r="D181" s="103">
        <x:v>17.6</x:v>
      </x:c>
      <x:c r="E181" s="93">
        <x:v>991.718129863288</x:v>
      </x:c>
      <x:c r="F181" s="93">
        <x:v>594.957799012261</x:v>
      </x:c>
      <x:c r="G181" s="93">
        <x:v>978.385877981234</x:v>
      </x:c>
      <x:c r="H181" s="93">
        <x:v>534.237378419444</x:v>
      </x:c>
      <x:c r="I181" s="93">
        <x:v>62.1668594768552</x:v>
      </x:c>
      <x:c r="J181" s="93">
        <x:v>976.3288491267</x:v>
      </x:c>
      <x:c r="K181" s="93">
        <x:v>563.976473318685</x:v>
      </x:c>
      <x:c r="L181" s="93">
        <x:v>34.5929545329821</x:v>
      </x:c>
      <x:c r="M181" s="93" t="str">
        <x:v>Yes</x:v>
      </x:c>
      <x:c r="N181" s="93" t="str">
        <x:v>Yes</x:v>
      </x:c>
      <x:c r="O181" s="93" t="str">
        <x:v>Yes</x:v>
      </x:c>
    </x:row>
    <x:row r="182" ht="21" customHeight="1">
      <x:c r="A182" s="102">
        <x:v>30</x:v>
      </x:c>
      <x:c r="B182" s="102">
        <x:v>2</x:v>
      </x:c>
      <x:c r="C182" s="93">
        <x:v>0.04</x:v>
      </x:c>
      <x:c r="D182" s="103">
        <x:v>17.7</x:v>
      </x:c>
      <x:c r="E182" s="93">
        <x:v>990.772414530543</x:v>
      </x:c>
      <x:c r="F182" s="93">
        <x:v>595.947836206287</x:v>
      </x:c>
      <x:c r="G182" s="93">
        <x:v>978.385877981234</x:v>
      </x:c>
      <x:c r="H182" s="93">
        <x:v>596.990452783232</x:v>
      </x:c>
      <x:c r="I182" s="93">
        <x:v>12.4303393764566</x:v>
      </x:c>
      <x:c r="J182" s="93">
        <x:v>973.048281420653</x:v>
      </x:c>
      <x:c r="K182" s="93">
        <x:v>568.35968385428</x:v>
      </x:c>
      <x:c r="L182" s="93">
        <x:v>32.7910207937275</x:v>
      </x:c>
      <x:c r="M182" s="93" t="str">
        <x:v>Yes</x:v>
      </x:c>
      <x:c r="N182" s="93" t="str">
        <x:v>Yes</x:v>
      </x:c>
      <x:c r="O182" s="93" t="str">
        <x:v>Yes</x:v>
      </x:c>
    </x:row>
    <x:row r="183" ht="21" customHeight="1">
      <x:c r="A183" s="102">
        <x:v>30</x:v>
      </x:c>
      <x:c r="B183" s="102">
        <x:v>2</x:v>
      </x:c>
      <x:c r="C183" s="93">
        <x:v>0.04</x:v>
      </x:c>
      <x:c r="D183" s="103">
        <x:v>17.8</x:v>
      </x:c>
      <x:c r="E183" s="93">
        <x:v>989.729517978551</x:v>
      </x:c>
      <x:c r="F183" s="93">
        <x:v>597.082165532639</x:v>
      </x:c>
      <x:c r="G183" s="93">
        <x:v>978.385877981234</x:v>
      </x:c>
      <x:c r="H183" s="93">
        <x:v>596.990452783232</x:v>
      </x:c>
      <x:c r="I183" s="93">
        <x:v>11.3440107377036</x:v>
      </x:c>
      <x:c r="J183" s="93">
        <x:v>978.492275595978</x:v>
      </x:c>
      <x:c r="K183" s="93">
        <x:v>570.758225097172</x:v>
      </x:c>
      <x:c r="L183" s="93">
        <x:v>28.6221148138062</x:v>
      </x:c>
      <x:c r="M183" s="93" t="str">
        <x:v>Yes</x:v>
      </x:c>
      <x:c r="N183" s="93" t="str">
        <x:v>Yes</x:v>
      </x:c>
      <x:c r="O183" s="93" t="str">
        <x:v>Yes</x:v>
      </x:c>
    </x:row>
    <x:row r="184" ht="21" customHeight="1">
      <x:c r="A184" s="102">
        <x:v>30</x:v>
      </x:c>
      <x:c r="B184" s="102">
        <x:v>2</x:v>
      </x:c>
      <x:c r="C184" s="93">
        <x:v>0.04</x:v>
      </x:c>
      <x:c r="D184" s="103">
        <x:v>17.9</x:v>
      </x:c>
      <x:c r="E184" s="93">
        <x:v>988.324266202294</x:v>
      </x:c>
      <x:c r="F184" s="93">
        <x:v>598.325602172662</x:v>
      </x:c>
      <x:c r="G184" s="93">
        <x:v>978.385877981234</x:v>
      </x:c>
      <x:c r="H184" s="93">
        <x:v>596.990452783232</x:v>
      </x:c>
      <x:c r="I184" s="93">
        <x:v>10.0276709322047</x:v>
      </x:c>
      <x:c r="J184" s="93">
        <x:v>984.179784549285</x:v>
      </x:c>
      <x:c r="K184" s="93">
        <x:v>576.363580559308</x:v>
      </x:c>
      <x:c r="L184" s="93">
        <x:v>22.3496559597142</x:v>
      </x:c>
      <x:c r="M184" s="93" t="str">
        <x:v>Yes</x:v>
      </x:c>
      <x:c r="N184" s="93" t="str">
        <x:v>Yes</x:v>
      </x:c>
      <x:c r="O184" s="93" t="str">
        <x:v>Yes</x:v>
      </x:c>
    </x:row>
    <x:row r="185" ht="21" customHeight="1">
      <x:c r="A185" s="102">
        <x:v>30</x:v>
      </x:c>
      <x:c r="B185" s="102">
        <x:v>2</x:v>
      </x:c>
      <x:c r="C185" s="93">
        <x:v>0.04</x:v>
      </x:c>
      <x:c r="D185" s="103">
        <x:v>18</x:v>
      </x:c>
      <x:c r="E185" s="93">
        <x:v>986.589124900241</x:v>
      </x:c>
      <x:c r="F185" s="93">
        <x:v>599.63674773148</x:v>
      </x:c>
      <x:c r="G185" s="93">
        <x:v>978.385877981234</x:v>
      </x:c>
      <x:c r="H185" s="93">
        <x:v>596.990452783232</x:v>
      </x:c>
      <x:c r="I185" s="93">
        <x:v>8.61952069243508</x:v>
      </x:c>
      <x:c r="J185" s="93">
        <x:v>988.816648918595</x:v>
      </x:c>
      <x:c r="K185" s="93">
        <x:v>578.8648571313</x:v>
      </x:c>
      <x:c r="L185" s="93">
        <x:v>20.8909861509257</x:v>
      </x:c>
      <x:c r="M185" s="93" t="str">
        <x:v>Yes</x:v>
      </x:c>
      <x:c r="N185" s="93" t="str">
        <x:v>Yes</x:v>
      </x:c>
      <x:c r="O185" s="93" t="str">
        <x:v>Yes</x:v>
      </x:c>
    </x:row>
    <x:row r="186" ht="21" customHeight="1">
      <x:c r="A186" s="102">
        <x:v>30</x:v>
      </x:c>
      <x:c r="B186" s="102">
        <x:v>2</x:v>
      </x:c>
      <x:c r="C186" s="93">
        <x:v>0.04</x:v>
      </x:c>
      <x:c r="D186" s="103">
        <x:v>18.1</x:v>
      </x:c>
      <x:c r="E186" s="93">
        <x:v>984.811035554595</x:v>
      </x:c>
      <x:c r="F186" s="93">
        <x:v>600.691172706917</x:v>
      </x:c>
      <x:c r="G186" s="93">
        <x:v>978.385877981234</x:v>
      </x:c>
      <x:c r="H186" s="93">
        <x:v>596.990452783232</x:v>
      </x:c>
      <x:c r="I186" s="93">
        <x:v>7.41471360175675</x:v>
      </x:c>
      <x:c r="J186" s="93">
        <x:v>995.114475038137</x:v>
      </x:c>
      <x:c r="K186" s="93">
        <x:v>579.966780788377</x:v>
      </x:c>
      <x:c r="L186" s="93">
        <x:v>23.1443575323292</x:v>
      </x:c>
      <x:c r="M186" s="93" t="str">
        <x:v>Yes</x:v>
      </x:c>
      <x:c r="N186" s="93" t="str">
        <x:v>Yes</x:v>
      </x:c>
      <x:c r="O186" s="93" t="str">
        <x:v>Yes</x:v>
      </x:c>
    </x:row>
    <x:row r="187" ht="21" customHeight="1">
      <x:c r="A187" s="102">
        <x:v>30</x:v>
      </x:c>
      <x:c r="B187" s="102">
        <x:v>2</x:v>
      </x:c>
      <x:c r="C187" s="93">
        <x:v>0.04</x:v>
      </x:c>
      <x:c r="D187" s="103">
        <x:v>18.2</x:v>
      </x:c>
      <x:c r="E187" s="93">
        <x:v>983.205668598204</x:v>
      </x:c>
      <x:c r="F187" s="93">
        <x:v>601.466820150662</x:v>
      </x:c>
      <x:c r="G187" s="93">
        <x:v>978.385877981234</x:v>
      </x:c>
      <x:c r="H187" s="93">
        <x:v>596.990452783232</x:v>
      </x:c>
      <x:c r="I187" s="93">
        <x:v>6.5778603207749</x:v>
      </x:c>
      <x:c r="J187" s="93">
        <x:v>1003.67794147415</x:v>
      </x:c>
      <x:c r="K187" s="93">
        <x:v>581.088469009389</x:v>
      </x:c>
      <x:c r="L187" s="93">
        <x:v>28.8858296045682</x:v>
      </x:c>
      <x:c r="M187" s="93" t="str">
        <x:v>Yes</x:v>
      </x:c>
      <x:c r="N187" s="93" t="str">
        <x:v>Yes</x:v>
      </x:c>
      <x:c r="O187" s="93" t="str">
        <x:v>Yes</x:v>
      </x:c>
    </x:row>
    <x:row r="188" ht="21" customHeight="1">
      <x:c r="A188" s="102">
        <x:v>30</x:v>
      </x:c>
      <x:c r="B188" s="102">
        <x:v>2</x:v>
      </x:c>
      <x:c r="C188" s="93">
        <x:v>0.04</x:v>
      </x:c>
      <x:c r="D188" s="103">
        <x:v>18.3</x:v>
      </x:c>
      <x:c r="E188" s="93">
        <x:v>981.563308507868</x:v>
      </x:c>
      <x:c r="F188" s="93">
        <x:v>602.525022254151</x:v>
      </x:c>
      <x:c r="G188" s="93">
        <x:v>978.385877981234</x:v>
      </x:c>
      <x:c r="H188" s="93">
        <x:v>596.990452783232</x:v>
      </x:c>
      <x:c r="I188" s="93">
        <x:v>6.38181196683307</x:v>
      </x:c>
      <x:c r="J188" s="93">
        <x:v>1004.41448926562</x:v>
      </x:c>
      <x:c r="K188" s="93">
        <x:v>580.266657251288</x:v>
      </x:c>
      <x:c r="L188" s="93">
        <x:v>31.9000199784299</x:v>
      </x:c>
      <x:c r="M188" s="93" t="str">
        <x:v>Yes</x:v>
      </x:c>
      <x:c r="N188" s="93" t="str">
        <x:v>Yes</x:v>
      </x:c>
      <x:c r="O188" s="93" t="str">
        <x:v>Yes</x:v>
      </x:c>
    </x:row>
    <x:row r="189" ht="21" customHeight="1">
      <x:c r="A189" s="102">
        <x:v>30</x:v>
      </x:c>
      <x:c r="B189" s="102">
        <x:v>2</x:v>
      </x:c>
      <x:c r="C189" s="93">
        <x:v>0.04</x:v>
      </x:c>
      <x:c r="D189" s="103">
        <x:v>18.4</x:v>
      </x:c>
      <x:c r="E189" s="93">
        <x:v>979.803436856405</x:v>
      </x:c>
      <x:c r="F189" s="93">
        <x:v>603.633102206948</x:v>
      </x:c>
      <x:c r="G189" s="93">
        <x:v>978.385877981234</x:v>
      </x:c>
      <x:c r="H189" s="93">
        <x:v>596.990452783232</x:v>
      </x:c>
      <x:c r="I189" s="93">
        <x:v>6.79222088355329</x:v>
      </x:c>
      <x:c r="J189" s="93">
        <x:v>1000.55428878847</x:v>
      </x:c>
      <x:c r="K189" s="93">
        <x:v>579.850691759762</x:v>
      </x:c>
      <x:c r="L189" s="93">
        <x:v>31.5626504366269</x:v>
      </x:c>
      <x:c r="M189" s="93" t="str">
        <x:v>Yes</x:v>
      </x:c>
      <x:c r="N189" s="93" t="str">
        <x:v>Yes</x:v>
      </x:c>
      <x:c r="O189" s="93" t="str">
        <x:v>Yes</x:v>
      </x:c>
    </x:row>
    <x:row r="190" ht="21" customHeight="1">
      <x:c r="A190" s="102">
        <x:v>30</x:v>
      </x:c>
      <x:c r="B190" s="102">
        <x:v>2</x:v>
      </x:c>
      <x:c r="C190" s="93">
        <x:v>0.04</x:v>
      </x:c>
      <x:c r="D190" s="103">
        <x:v>18.5</x:v>
      </x:c>
      <x:c r="E190" s="93">
        <x:v>977.369981028013</x:v>
      </x:c>
      <x:c r="F190" s="93">
        <x:v>604.792749917328</x:v>
      </x:c>
      <x:c r="G190" s="93">
        <x:v>978.385877981234</x:v>
      </x:c>
      <x:c r="H190" s="93">
        <x:v>596.990452783232</x:v>
      </x:c>
      <x:c r="I190" s="93">
        <x:v>7.8681565304897</x:v>
      </x:c>
      <x:c r="J190" s="93">
        <x:v>988.129806198664</x:v>
      </x:c>
      <x:c r="K190" s="93">
        <x:v>578.185985510249</x:v>
      </x:c>
      <x:c r="L190" s="93">
        <x:v>28.7000653294855</x:v>
      </x:c>
      <x:c r="M190" s="93" t="str">
        <x:v>Yes</x:v>
      </x:c>
      <x:c r="N190" s="93" t="str">
        <x:v>Yes</x:v>
      </x:c>
      <x:c r="O190" s="93" t="str">
        <x:v>Yes</x:v>
      </x:c>
    </x:row>
    <x:row r="191" ht="21" customHeight="1">
      <x:c r="A191" s="102">
        <x:v>30</x:v>
      </x:c>
      <x:c r="B191" s="102">
        <x:v>2</x:v>
      </x:c>
      <x:c r="C191" s="93">
        <x:v>0.04</x:v>
      </x:c>
      <x:c r="D191" s="103">
        <x:v>18.6</x:v>
      </x:c>
      <x:c r="E191" s="93">
        <x:v>974.643526983344</x:v>
      </x:c>
      <x:c r="F191" s="93">
        <x:v>605.965200259646</x:v>
      </x:c>
      <x:c r="G191" s="93">
        <x:v>978.385877981234</x:v>
      </x:c>
      <x:c r="H191" s="93">
        <x:v>596.990452783232</x:v>
      </x:c>
      <x:c r="I191" s="93">
        <x:v>9.72374841595631</x:v>
      </x:c>
      <x:c r="J191" s="93">
        <x:v>979.009789124854</x:v>
      </x:c>
      <x:c r="K191" s="93">
        <x:v>570.014874395181</x:v>
      </x:c>
      <x:c r="L191" s="93">
        <x:v>36.2145022725648</x:v>
      </x:c>
      <x:c r="M191" s="93" t="str">
        <x:v>Yes</x:v>
      </x:c>
      <x:c r="N191" s="93" t="str">
        <x:v>Yes</x:v>
      </x:c>
      <x:c r="O191" s="93" t="str">
        <x:v>Yes</x:v>
      </x:c>
    </x:row>
    <x:row r="192" ht="21" customHeight="1">
      <x:c r="A192" s="102">
        <x:v>30</x:v>
      </x:c>
      <x:c r="B192" s="102">
        <x:v>2</x:v>
      </x:c>
      <x:c r="C192" s="93">
        <x:v>0.04</x:v>
      </x:c>
      <x:c r="D192" s="103">
        <x:v>18.7</x:v>
      </x:c>
      <x:c r="E192" s="93">
        <x:v>971.904640594637</x:v>
      </x:c>
      <x:c r="F192" s="93">
        <x:v>606.976038173279</x:v>
      </x:c>
      <x:c r="G192" s="93">
        <x:v>978.385877981234</x:v>
      </x:c>
      <x:c r="H192" s="93">
        <x:v>596.990452783232</x:v>
      </x:c>
      <x:c r="I192" s="93">
        <x:v>11.9045518035474</x:v>
      </x:c>
      <x:c r="J192" s="93">
        <x:v>977.209978269577</x:v>
      </x:c>
      <x:c r="K192" s="93">
        <x:v>565.90914579507</x:v>
      </x:c>
      <x:c r="L192" s="93">
        <x:v>41.4081665550233</x:v>
      </x:c>
      <x:c r="M192" s="93" t="str">
        <x:v>Yes</x:v>
      </x:c>
      <x:c r="N192" s="93" t="str">
        <x:v>Yes</x:v>
      </x:c>
      <x:c r="O192" s="93" t="str">
        <x:v>Yes</x:v>
      </x:c>
    </x:row>
    <x:row r="193" ht="21" customHeight="1">
      <x:c r="A193" s="102">
        <x:v>30</x:v>
      </x:c>
      <x:c r="B193" s="102">
        <x:v>2</x:v>
      </x:c>
      <x:c r="C193" s="93">
        <x:v>0.04</x:v>
      </x:c>
      <x:c r="D193" s="103">
        <x:v>18.8</x:v>
      </x:c>
      <x:c r="E193" s="93">
        <x:v>969.070499720039</x:v>
      </x:c>
      <x:c r="F193" s="93">
        <x:v>607.94998391223</x:v>
      </x:c>
      <x:c r="G193" s="93">
        <x:v>978.385877981234</x:v>
      </x:c>
      <x:c r="H193" s="93">
        <x:v>596.990452783232</x:v>
      </x:c>
      <x:c r="I193" s="93">
        <x:v>14.3835876858533</x:v>
      </x:c>
      <x:c r="J193" s="93">
        <x:v>980.611481508504</x:v>
      </x:c>
      <x:c r="K193" s="93">
        <x:v>573.923266692718</x:v>
      </x:c>
      <x:c r="L193" s="93">
        <x:v>35.9306518919193</x:v>
      </x:c>
      <x:c r="M193" s="93" t="str">
        <x:v>Yes</x:v>
      </x:c>
      <x:c r="N193" s="93" t="str">
        <x:v>Yes</x:v>
      </x:c>
      <x:c r="O193" s="93" t="str">
        <x:v>Yes</x:v>
      </x:c>
    </x:row>
    <x:row r="194" ht="21" customHeight="1">
      <x:c r="A194" s="102">
        <x:v>30</x:v>
      </x:c>
      <x:c r="B194" s="102">
        <x:v>2</x:v>
      </x:c>
      <x:c r="C194" s="93">
        <x:v>0.04</x:v>
      </x:c>
      <x:c r="D194" s="103">
        <x:v>18.9</x:v>
      </x:c>
      <x:c r="E194" s="93">
        <x:v>965.553252647479</x:v>
      </x:c>
      <x:c r="F194" s="93">
        <x:v>609.749165565433</x:v>
      </x:c>
      <x:c r="G194" s="93">
        <x:v>978.385877981234</x:v>
      </x:c>
      <x:c r="H194" s="93">
        <x:v>596.990452783232</x:v>
      </x:c>
      <x:c r="I194" s="93">
        <x:v>18.0958841954535</x:v>
      </x:c>
      <x:c r="J194" s="93">
        <x:v>982.261974467462</x:v>
      </x:c>
      <x:c r="K194" s="93">
        <x:v>576.4249858049</x:v>
      </x:c>
      <x:c r="L194" s="93">
        <x:v>37.2784433898455</x:v>
      </x:c>
      <x:c r="M194" s="93" t="str">
        <x:v>Yes</x:v>
      </x:c>
      <x:c r="N194" s="93" t="str">
        <x:v>Yes</x:v>
      </x:c>
      <x:c r="O194" s="93" t="str">
        <x:v>Yes</x:v>
      </x:c>
    </x:row>
    <x:row r="195" ht="21" customHeight="1">
      <x:c r="A195" s="102">
        <x:v>30</x:v>
      </x:c>
      <x:c r="B195" s="102">
        <x:v>2</x:v>
      </x:c>
      <x:c r="C195" s="93">
        <x:v>0.04</x:v>
      </x:c>
      <x:c r="D195" s="103">
        <x:v>19</x:v>
      </x:c>
      <x:c r="E195" s="93">
        <x:v>961.484526521877</x:v>
      </x:c>
      <x:c r="F195" s="93">
        <x:v>611.597967900172</x:v>
      </x:c>
      <x:c r="G195" s="93">
        <x:v>978.385877981234</x:v>
      </x:c>
      <x:c r="H195" s="93">
        <x:v>596.990452783232</x:v>
      </x:c>
      <x:c r="I195" s="93">
        <x:v>22.3390953049667</x:v>
      </x:c>
      <x:c r="J195" s="93">
        <x:v>982.346190021656</x:v>
      </x:c>
      <x:c r="K195" s="93">
        <x:v>579.388936254492</x:v>
      </x:c>
      <x:c r="L195" s="93">
        <x:v>38.3748709904079</x:v>
      </x:c>
      <x:c r="M195" s="93" t="str">
        <x:v>Yes</x:v>
      </x:c>
      <x:c r="N195" s="93" t="str">
        <x:v>Yes</x:v>
      </x:c>
      <x:c r="O195" s="93" t="str">
        <x:v>Yes</x:v>
      </x:c>
    </x:row>
    <x:row r="196" ht="21" customHeight="1">
      <x:c r="A196" s="102">
        <x:v>30</x:v>
      </x:c>
      <x:c r="B196" s="102">
        <x:v>2</x:v>
      </x:c>
      <x:c r="C196" s="93">
        <x:v>0.04</x:v>
      </x:c>
      <x:c r="D196" s="103">
        <x:v>19.1</x:v>
      </x:c>
      <x:c r="E196" s="93">
        <x:v>957.365924372201</x:v>
      </x:c>
      <x:c r="F196" s="93">
        <x:v>613.100948379888</x:v>
      </x:c>
      <x:c r="G196" s="93">
        <x:v>978.385877981234</x:v>
      </x:c>
      <x:c r="H196" s="93">
        <x:v>596.990452783232</x:v>
      </x:c>
      <x:c r="I196" s="93">
        <x:v>26.4837028773506</x:v>
      </x:c>
      <x:c r="J196" s="93">
        <x:v>975.335793509994</x:v>
      </x:c>
      <x:c r="K196" s="93">
        <x:v>577.709773088698</x:v>
      </x:c>
      <x:c r="L196" s="93">
        <x:v>39.6919574387697</x:v>
      </x:c>
      <x:c r="M196" s="93" t="str">
        <x:v>Yes</x:v>
      </x:c>
      <x:c r="N196" s="93" t="str">
        <x:v>Yes</x:v>
      </x:c>
      <x:c r="O196" s="93" t="str">
        <x:v>Yes</x:v>
      </x:c>
    </x:row>
    <x:row r="197" ht="21" customHeight="1">
      <x:c r="A197" s="102">
        <x:v>30</x:v>
      </x:c>
      <x:c r="B197" s="102">
        <x:v>2</x:v>
      </x:c>
      <x:c r="C197" s="93">
        <x:v>0.04</x:v>
      </x:c>
      <x:c r="D197" s="103">
        <x:v>19.2</x:v>
      </x:c>
      <x:c r="E197" s="93">
        <x:v>953.30234761337</x:v>
      </x:c>
      <x:c r="F197" s="93">
        <x:v>614.830823196285</x:v>
      </x:c>
      <x:c r="G197" s="93">
        <x:v>978.385877981234</x:v>
      </x:c>
      <x:c r="H197" s="93">
        <x:v>596.990452783232</x:v>
      </x:c>
      <x:c r="I197" s="93">
        <x:v>30.7808757541193</x:v>
      </x:c>
      <x:c r="J197" s="93">
        <x:v>972.709917189111</x:v>
      </x:c>
      <x:c r="K197" s="93">
        <x:v>577.705214640667</x:v>
      </x:c>
      <x:c r="L197" s="93">
        <x:v>41.8922972330494</x:v>
      </x:c>
      <x:c r="M197" s="93" t="str">
        <x:v>Yes</x:v>
      </x:c>
      <x:c r="N197" s="93" t="str">
        <x:v>Yes</x:v>
      </x:c>
      <x:c r="O197" s="93" t="str">
        <x:v>Yes</x:v>
      </x:c>
    </x:row>
    <x:row r="198" ht="21" customHeight="1">
      <x:c r="A198" s="102">
        <x:v>30</x:v>
      </x:c>
      <x:c r="B198" s="102">
        <x:v>2</x:v>
      </x:c>
      <x:c r="C198" s="93">
        <x:v>0.04</x:v>
      </x:c>
      <x:c r="D198" s="103">
        <x:v>19.3</x:v>
      </x:c>
      <x:c r="E198" s="93">
        <x:v>948.105884376009</x:v>
      </x:c>
      <x:c r="F198" s="93">
        <x:v>616.884213990499</x:v>
      </x:c>
      <x:c r="G198" s="93">
        <x:v>978.385877981234</x:v>
      </x:c>
      <x:c r="H198" s="93">
        <x:v>596.990452783232</x:v>
      </x:c>
      <x:c r="I198" s="93">
        <x:v>36.2303705156911</x:v>
      </x:c>
      <x:c r="J198" s="93">
        <x:v>969.131717618063</x:v>
      </x:c>
      <x:c r="K198" s="93">
        <x:v>580.563525968275</x:v>
      </x:c>
      <x:c r="L198" s="93">
        <x:v>41.9675832271812</x:v>
      </x:c>
      <x:c r="M198" s="93" t="str">
        <x:v>Yes</x:v>
      </x:c>
      <x:c r="N198" s="93" t="str">
        <x:v>Yes</x:v>
      </x:c>
      <x:c r="O198" s="93" t="str">
        <x:v>Yes</x:v>
      </x:c>
    </x:row>
    <x:row r="199" ht="21" customHeight="1">
      <x:c r="A199" s="102">
        <x:v>30</x:v>
      </x:c>
      <x:c r="B199" s="102">
        <x:v>2</x:v>
      </x:c>
      <x:c r="C199" s="93">
        <x:v>0.04</x:v>
      </x:c>
      <x:c r="D199" s="103">
        <x:v>19.4</x:v>
      </x:c>
      <x:c r="E199" s="93">
        <x:v>943.033305072265</x:v>
      </x:c>
      <x:c r="F199" s="93">
        <x:v>618.693498476073</x:v>
      </x:c>
      <x:c r="G199" s="93">
        <x:v>978.385877981234</x:v>
      </x:c>
      <x:c r="H199" s="93">
        <x:v>596.990452783232</x:v>
      </x:c>
      <x:c r="I199" s="93">
        <x:v>41.4828471012967</x:v>
      </x:c>
      <x:c r="J199" s="93">
        <x:v>962.290848133272</x:v>
      </x:c>
      <x:c r="K199" s="93">
        <x:v>589.454596811476</x:v>
      </x:c>
      <x:c r="L199" s="93">
        <x:v>35.0109459355</x:v>
      </x:c>
      <x:c r="M199" s="93" t="str">
        <x:v>Yes</x:v>
      </x:c>
      <x:c r="N199" s="93" t="str">
        <x:v>Yes</x:v>
      </x:c>
      <x:c r="O199" s="93" t="str">
        <x:v>Yes</x:v>
      </x:c>
    </x:row>
    <x:row r="200" ht="21" customHeight="1">
      <x:c r="A200" s="102">
        <x:v>30</x:v>
      </x:c>
      <x:c r="B200" s="102">
        <x:v>2</x:v>
      </x:c>
      <x:c r="C200" s="93">
        <x:v>0.04</x:v>
      </x:c>
      <x:c r="D200" s="103">
        <x:v>19.5</x:v>
      </x:c>
      <x:c r="E200" s="93">
        <x:v>938.1332753826</x:v>
      </x:c>
      <x:c r="F200" s="93">
        <x:v>620.595938256815</x:v>
      </x:c>
      <x:c r="G200" s="93">
        <x:v>978.385877981234</x:v>
      </x:c>
      <x:c r="H200" s="93">
        <x:v>596.990452783232</x:v>
      </x:c>
      <x:c r="I200" s="93">
        <x:v>46.6635935222217</x:v>
      </x:c>
      <x:c r="J200" s="93">
        <x:v>966.422968539206</x:v>
      </x:c>
      <x:c r="K200" s="93">
        <x:v>601.830933072363</x:v>
      </x:c>
      <x:c r="L200" s="93">
        <x:v>33.9474911954836</x:v>
      </x:c>
      <x:c r="M200" s="93" t="str">
        <x:v>Yes</x:v>
      </x:c>
      <x:c r="N200" s="93" t="str">
        <x:v>Yes</x:v>
      </x:c>
      <x:c r="O200" s="93" t="str">
        <x:v>Yes</x:v>
      </x:c>
    </x:row>
    <x:row r="201" ht="21" customHeight="1">
      <x:c r="A201" s="102">
        <x:v>30</x:v>
      </x:c>
      <x:c r="B201" s="102">
        <x:v>2</x:v>
      </x:c>
      <x:c r="C201" s="93">
        <x:v>0.04</x:v>
      </x:c>
      <x:c r="D201" s="103">
        <x:v>19.6</x:v>
      </x:c>
      <x:c r="E201" s="93">
        <x:v>932.177232009964</x:v>
      </x:c>
      <x:c r="F201" s="93">
        <x:v>622.656781417775</x:v>
      </x:c>
      <x:c r="G201" s="93">
        <x:v>978.385877981234</x:v>
      </x:c>
      <x:c r="H201" s="93">
        <x:v>596.990452783232</x:v>
      </x:c>
      <x:c r="I201" s="93">
        <x:v>52.858295357253</x:v>
      </x:c>
      <x:c r="J201" s="93">
        <x:v>958.747229466316</x:v>
      </x:c>
      <x:c r="K201" s="93">
        <x:v>594.278308576803</x:v>
      </x:c>
      <x:c r="L201" s="93">
        <x:v>38.8754740886381</x:v>
      </x:c>
      <x:c r="M201" s="93" t="str">
        <x:v>Yes</x:v>
      </x:c>
      <x:c r="N201" s="93" t="str">
        <x:v>Yes</x:v>
      </x:c>
      <x:c r="O201" s="93" t="str">
        <x:v>Yes</x:v>
      </x:c>
    </x:row>
    <x:row r="202" ht="21" customHeight="1">
      <x:c r="A202" s="102">
        <x:v>30</x:v>
      </x:c>
      <x:c r="B202" s="102">
        <x:v>2</x:v>
      </x:c>
      <x:c r="C202" s="93">
        <x:v>0.04</x:v>
      </x:c>
      <x:c r="D202" s="103">
        <x:v>19.7</x:v>
      </x:c>
      <x:c r="E202" s="93">
        <x:v>925.959712993916</x:v>
      </x:c>
      <x:c r="F202" s="93">
        <x:v>624.749675834339</x:v>
      </x:c>
      <x:c r="G202" s="93">
        <x:v>915.58246018828</x:v>
      </x:c>
      <x:c r="H202" s="93">
        <x:v>597.040796212399</x:v>
      </x:c>
      <x:c r="I202" s="93">
        <x:v>29.5883319180932</x:v>
      </x:c>
      <x:c r="J202" s="93">
        <x:v>945.244959302971</x:v>
      </x:c>
      <x:c r="K202" s="93">
        <x:v>598.389342494413</x:v>
      </x:c>
      <x:c r="L202" s="93">
        <x:v>32.6617191677491</x:v>
      </x:c>
      <x:c r="M202" s="93" t="str">
        <x:v>Yes</x:v>
      </x:c>
      <x:c r="N202" s="93" t="str">
        <x:v>Yes</x:v>
      </x:c>
      <x:c r="O202" s="93" t="str">
        <x:v>Yes</x:v>
      </x:c>
    </x:row>
    <x:row r="203" ht="21" customHeight="1">
      <x:c r="A203" s="102">
        <x:v>30</x:v>
      </x:c>
      <x:c r="B203" s="102">
        <x:v>2</x:v>
      </x:c>
      <x:c r="C203" s="93">
        <x:v>0.04</x:v>
      </x:c>
      <x:c r="D203" s="103">
        <x:v>19.8</x:v>
      </x:c>
      <x:c r="E203" s="93">
        <x:v>919.8334456759</x:v>
      </x:c>
      <x:c r="F203" s="93">
        <x:v>626.837865782427</x:v>
      </x:c>
      <x:c r="G203" s="93">
        <x:v>915.58246018828</x:v>
      </x:c>
      <x:c r="H203" s="93">
        <x:v>597.040796212399</x:v>
      </x:c>
      <x:c r="I203" s="93">
        <x:v>30.0987746025822</x:v>
      </x:c>
      <x:c r="J203" s="93">
        <x:v>937.44036313659</x:v>
      </x:c>
      <x:c r="K203" s="93">
        <x:v>606.789794321171</x:v>
      </x:c>
      <x:c r="L203" s="93">
        <x:v>26.681992275375</x:v>
      </x:c>
      <x:c r="M203" s="93" t="str">
        <x:v>Yes</x:v>
      </x:c>
      <x:c r="N203" s="93" t="str">
        <x:v>Yes</x:v>
      </x:c>
      <x:c r="O203" s="93" t="str">
        <x:v>Yes</x:v>
      </x:c>
    </x:row>
    <x:row r="204" ht="21" customHeight="1">
      <x:c r="A204" s="102">
        <x:v>30</x:v>
      </x:c>
      <x:c r="B204" s="102">
        <x:v>2</x:v>
      </x:c>
      <x:c r="C204" s="93">
        <x:v>0.04</x:v>
      </x:c>
      <x:c r="D204" s="103">
        <x:v>19.9</x:v>
      </x:c>
      <x:c r="E204" s="93">
        <x:v>913.845207295479</x:v>
      </x:c>
      <x:c r="F204" s="93">
        <x:v>628.6846307764</x:v>
      </x:c>
      <x:c r="G204" s="93">
        <x:v>915.58246018828</x:v>
      </x:c>
      <x:c r="H204" s="93">
        <x:v>597.040796212399</x:v>
      </x:c>
      <x:c r="I204" s="93">
        <x:v>31.6914864518447</x:v>
      </x:c>
      <x:c r="J204" s="93">
        <x:v>932.019234126885</x:v>
      </x:c>
      <x:c r="K204" s="93">
        <x:v>610.673373102725</x:v>
      </x:c>
      <x:c r="L204" s="93">
        <x:v>25.5871189127695</x:v>
      </x:c>
      <x:c r="M204" s="93" t="str">
        <x:v>Yes</x:v>
      </x:c>
      <x:c r="N204" s="93" t="str">
        <x:v>Yes</x:v>
      </x:c>
      <x:c r="O204" s="93" t="str">
        <x:v>Yes</x:v>
      </x:c>
    </x:row>
    <x:row r="205" ht="21" customHeight="1">
      <x:c r="A205" s="102">
        <x:v>30</x:v>
      </x:c>
      <x:c r="B205" s="102">
        <x:v>2</x:v>
      </x:c>
      <x:c r="C205" s="93">
        <x:v>0.04</x:v>
      </x:c>
      <x:c r="D205" s="103">
        <x:v>20</x:v>
      </x:c>
      <x:c r="E205" s="93">
        <x:v>906.829217784968</x:v>
      </x:c>
      <x:c r="F205" s="93">
        <x:v>630.60311911059</x:v>
      </x:c>
      <x:c r="G205" s="93">
        <x:v>915.58246018828</x:v>
      </x:c>
      <x:c r="H205" s="93">
        <x:v>597.040796212399</x:v>
      </x:c>
      <x:c r="I205" s="93">
        <x:v>34.6849934538495</x:v>
      </x:c>
      <x:c r="J205" s="93">
        <x:v>923.109346535291</x:v>
      </x:c>
      <x:c r="K205" s="93">
        <x:v>602.574819121246</x:v>
      </x:c>
      <x:c r="L205" s="93">
        <x:v>32.4133952621401</x:v>
      </x:c>
      <x:c r="M205" s="93" t="str">
        <x:v>Yes</x:v>
      </x:c>
      <x:c r="N205" s="93" t="str">
        <x:v>Yes</x:v>
      </x:c>
      <x:c r="O205" s="93" t="str">
        <x:v>Yes</x:v>
      </x:c>
    </x:row>
    <x:row r="206" ht="21" customHeight="1">
      <x:c r="A206" s="102">
        <x:v>30</x:v>
      </x:c>
      <x:c r="B206" s="102">
        <x:v>2</x:v>
      </x:c>
      <x:c r="C206" s="93">
        <x:v>0.04</x:v>
      </x:c>
      <x:c r="D206" s="103">
        <x:v>20.1</x:v>
      </x:c>
      <x:c r="E206" s="93">
        <x:v>899.84714513655</x:v>
      </x:c>
      <x:c r="F206" s="93">
        <x:v>632.582125733383</x:v>
      </x:c>
      <x:c r="G206" s="93">
        <x:v>915.58246018828</x:v>
      </x:c>
      <x:c r="H206" s="93">
        <x:v>597.040796212399</x:v>
      </x:c>
      <x:c r="I206" s="93">
        <x:v>38.8688338376182</x:v>
      </x:c>
      <x:c r="J206" s="93">
        <x:v>913.288426425242</x:v>
      </x:c>
      <x:c r="K206" s="93">
        <x:v>597.599930244508</x:v>
      </x:c>
      <x:c r="L206" s="93">
        <x:v>37.4756193264844</x:v>
      </x:c>
      <x:c r="M206" s="93" t="str">
        <x:v>Yes</x:v>
      </x:c>
      <x:c r="N206" s="93" t="str">
        <x:v>Yes</x:v>
      </x:c>
      <x:c r="O206" s="93" t="str">
        <x:v>Yes</x:v>
      </x:c>
    </x:row>
    <x:row r="207" ht="21" customHeight="1">
      <x:c r="A207" s="102">
        <x:v>30</x:v>
      </x:c>
      <x:c r="B207" s="102">
        <x:v>2</x:v>
      </x:c>
      <x:c r="C207" s="93">
        <x:v>0.04</x:v>
      </x:c>
      <x:c r="D207" s="103">
        <x:v>20.2</x:v>
      </x:c>
      <x:c r="E207" s="93">
        <x:v>892.715137240552</x:v>
      </x:c>
      <x:c r="F207" s="93">
        <x:v>634.610042361296</x:v>
      </x:c>
      <x:c r="G207" s="93">
        <x:v>915.58246018828</x:v>
      </x:c>
      <x:c r="H207" s="93">
        <x:v>597.040796212399</x:v>
      </x:c>
      <x:c r="I207" s="93">
        <x:v>43.9813905531886</x:v>
      </x:c>
      <x:c r="J207" s="93">
        <x:v>909.360430198008</x:v>
      </x:c>
      <x:c r="K207" s="93">
        <x:v>607.671523540513</x:v>
      </x:c>
      <x:c r="L207" s="93">
        <x:v>31.6662213391055</x:v>
      </x:c>
      <x:c r="M207" s="93" t="str">
        <x:v>Yes</x:v>
      </x:c>
      <x:c r="N207" s="93" t="str">
        <x:v>Yes</x:v>
      </x:c>
      <x:c r="O207" s="93" t="str">
        <x:v>Yes</x:v>
      </x:c>
    </x:row>
    <x:row r="208" ht="21" customHeight="1">
      <x:c r="A208" s="102">
        <x:v>30</x:v>
      </x:c>
      <x:c r="B208" s="102">
        <x:v>2</x:v>
      </x:c>
      <x:c r="C208" s="93">
        <x:v>0.04</x:v>
      </x:c>
      <x:c r="D208" s="103">
        <x:v>20.3</x:v>
      </x:c>
      <x:c r="E208" s="93">
        <x:v>885.617043590243</x:v>
      </x:c>
      <x:c r="F208" s="93">
        <x:v>636.563431908306</x:v>
      </x:c>
      <x:c r="G208" s="93">
        <x:v>915.58246018828</x:v>
      </x:c>
      <x:c r="H208" s="93">
        <x:v>597.040796212399</x:v>
      </x:c>
      <x:c r="I208" s="93">
        <x:v>49.5980334715534</x:v>
      </x:c>
      <x:c r="J208" s="93">
        <x:v>903.423418343272</x:v>
      </x:c>
      <x:c r="K208" s="93">
        <x:v>616.044306406716</x:v>
      </x:c>
      <x:c r="L208" s="93">
        <x:v>27.1680233582661</x:v>
      </x:c>
      <x:c r="M208" s="93" t="str">
        <x:v>Yes</x:v>
      </x:c>
      <x:c r="N208" s="93" t="str">
        <x:v>Yes</x:v>
      </x:c>
      <x:c r="O208" s="93" t="str">
        <x:v>Yes</x:v>
      </x:c>
    </x:row>
    <x:row r="209" ht="21" customHeight="1">
      <x:c r="A209" s="102">
        <x:v>30</x:v>
      </x:c>
      <x:c r="B209" s="102">
        <x:v>2</x:v>
      </x:c>
      <x:c r="C209" s="93">
        <x:v>0.04</x:v>
      </x:c>
      <x:c r="D209" s="103">
        <x:v>20.4</x:v>
      </x:c>
      <x:c r="E209" s="93">
        <x:v>877.65182341052</x:v>
      </x:c>
      <x:c r="F209" s="93">
        <x:v>638.613204056392</x:v>
      </x:c>
      <x:c r="G209" s="93">
        <x:v>915.58246018828</x:v>
      </x:c>
      <x:c r="H209" s="93">
        <x:v>597.040796212399</x:v>
      </x:c>
      <x:c r="I209" s="93">
        <x:v>56.276089952249</x:v>
      </x:c>
      <x:c r="J209" s="93">
        <x:v>893.025116138204</x:v>
      </x:c>
      <x:c r="K209" s="93">
        <x:v>621.081231028883</x:v>
      </x:c>
      <x:c r="L209" s="93">
        <x:v>23.3175514908479</x:v>
      </x:c>
      <x:c r="M209" s="93" t="str">
        <x:v>Yes</x:v>
      </x:c>
      <x:c r="N209" s="93" t="str">
        <x:v>Yes</x:v>
      </x:c>
      <x:c r="O209" s="93" t="str">
        <x:v>Yes</x:v>
      </x:c>
    </x:row>
    <x:row r="210" ht="21" customHeight="1">
      <x:c r="A210" s="102">
        <x:v>30</x:v>
      </x:c>
      <x:c r="B210" s="102">
        <x:v>2</x:v>
      </x:c>
      <x:c r="C210" s="93">
        <x:v>0.04</x:v>
      </x:c>
      <x:c r="D210" s="103">
        <x:v>20.5</x:v>
      </x:c>
      <x:c r="E210" s="93">
        <x:v>869.357867917285</x:v>
      </x:c>
      <x:c r="F210" s="93">
        <x:v>641.046374031706</x:v>
      </x:c>
      <x:c r="G210" s="93">
        <x:v>915.58246018828</x:v>
      </x:c>
      <x:c r="H210" s="93">
        <x:v>597.040796212399</x:v>
      </x:c>
      <x:c r="I210" s="93">
        <x:v>63.8216562761489</x:v>
      </x:c>
      <x:c r="J210" s="93">
        <x:v>885.087128958119</x:v>
      </x:c>
      <x:c r="K210" s="93">
        <x:v>625.302134603202</x:v>
      </x:c>
      <x:c r="L210" s="93">
        <x:v>22.255128129777</x:v>
      </x:c>
      <x:c r="M210" s="93" t="str">
        <x:v>Yes</x:v>
      </x:c>
      <x:c r="N210" s="93" t="str">
        <x:v>Yes</x:v>
      </x:c>
      <x:c r="O210" s="93" t="str">
        <x:v>Yes</x:v>
      </x:c>
    </x:row>
    <x:row r="211" ht="21" customHeight="1">
      <x:c r="A211" s="102">
        <x:v>30</x:v>
      </x:c>
      <x:c r="B211" s="102">
        <x:v>2</x:v>
      </x:c>
      <x:c r="C211" s="93">
        <x:v>0.04</x:v>
      </x:c>
      <x:c r="D211" s="103">
        <x:v>20.6</x:v>
      </x:c>
      <x:c r="E211" s="93">
        <x:v>861.403520341684</x:v>
      </x:c>
      <x:c r="F211" s="93">
        <x:v>642.929369895714</x:v>
      </x:c>
      <x:c r="G211" s="93">
        <x:v>852.47552160904</x:v>
      </x:c>
      <x:c r="H211" s="93">
        <x:v>597.192556605541</x:v>
      </x:c>
      <x:c r="I211" s="93">
        <x:v>46.600056344496</x:v>
      </x:c>
      <x:c r="J211" s="93">
        <x:v>874.134691354153</x:v>
      </x:c>
      <x:c r="K211" s="93">
        <x:v>620.771425856329</x:v>
      </x:c>
      <x:c r="L211" s="93">
        <x:v>25.5549838466242</x:v>
      </x:c>
      <x:c r="M211" s="93" t="str">
        <x:v>Yes</x:v>
      </x:c>
      <x:c r="N211" s="93" t="str">
        <x:v>Yes</x:v>
      </x:c>
      <x:c r="O211" s="93" t="str">
        <x:v>Yes</x:v>
      </x:c>
    </x:row>
    <x:row r="212" ht="21" customHeight="1">
      <x:c r="A212" s="102">
        <x:v>30</x:v>
      </x:c>
      <x:c r="B212" s="102">
        <x:v>2</x:v>
      </x:c>
      <x:c r="C212" s="93">
        <x:v>0.04</x:v>
      </x:c>
      <x:c r="D212" s="103">
        <x:v>20.7</x:v>
      </x:c>
      <x:c r="E212" s="93">
        <x:v>853.69406830378</x:v>
      </x:c>
      <x:c r="F212" s="93">
        <x:v>644.67911158274</x:v>
      </x:c>
      <x:c r="G212" s="93">
        <x:v>852.47552160904</x:v>
      </x:c>
      <x:c r="H212" s="93">
        <x:v>597.192556605541</x:v>
      </x:c>
      <x:c r="I212" s="93">
        <x:v>47.5021868933396</x:v>
      </x:c>
      <x:c r="J212" s="93">
        <x:v>870.110135325404</x:v>
      </x:c>
      <x:c r="K212" s="93">
        <x:v>623.514414467884</x:v>
      </x:c>
      <x:c r="L212" s="93">
        <x:v>26.7849147921367</x:v>
      </x:c>
      <x:c r="M212" s="93" t="str">
        <x:v>Yes</x:v>
      </x:c>
      <x:c r="N212" s="93" t="str">
        <x:v>Yes</x:v>
      </x:c>
      <x:c r="O212" s="93" t="str">
        <x:v>Yes</x:v>
      </x:c>
    </x:row>
    <x:row r="213" ht="21" customHeight="1">
      <x:c r="A213" s="102">
        <x:v>30</x:v>
      </x:c>
      <x:c r="B213" s="102">
        <x:v>2</x:v>
      </x:c>
      <x:c r="C213" s="93">
        <x:v>0.04</x:v>
      </x:c>
      <x:c r="D213" s="103">
        <x:v>20.8</x:v>
      </x:c>
      <x:c r="E213" s="93">
        <x:v>844.807035496436</x:v>
      </x:c>
      <x:c r="F213" s="93">
        <x:v>646.696735920546</x:v>
      </x:c>
      <x:c r="G213" s="93">
        <x:v>852.169789820114</x:v>
      </x:c>
      <x:c r="H213" s="93">
        <x:v>660.453466580564</x:v>
      </x:c>
      <x:c r="I213" s="93">
        <x:v>15.6031339699155</x:v>
      </x:c>
      <x:c r="J213" s="93">
        <x:v>857.091499482278</x:v>
      </x:c>
      <x:c r="K213" s="93">
        <x:v>630.586801741372</x:v>
      </x:c>
      <x:c r="L213" s="93">
        <x:v>20.2592703391994</x:v>
      </x:c>
      <x:c r="M213" s="93" t="str">
        <x:v>Yes</x:v>
      </x:c>
      <x:c r="N213" s="93" t="str">
        <x:v>Yes</x:v>
      </x:c>
      <x:c r="O213" s="93" t="str">
        <x:v>Yes</x:v>
      </x:c>
    </x:row>
    <x:row r="214" ht="21" customHeight="1">
      <x:c r="A214" s="102">
        <x:v>30</x:v>
      </x:c>
      <x:c r="B214" s="102">
        <x:v>2</x:v>
      </x:c>
      <x:c r="C214" s="93">
        <x:v>0.04</x:v>
      </x:c>
      <x:c r="D214" s="103">
        <x:v>20.9</x:v>
      </x:c>
      <x:c r="E214" s="93">
        <x:v>836.730744145229</x:v>
      </x:c>
      <x:c r="F214" s="93">
        <x:v>649.001781898801</x:v>
      </x:c>
      <x:c r="G214" s="93">
        <x:v>852.169789820114</x:v>
      </x:c>
      <x:c r="H214" s="93">
        <x:v>660.453466580564</x:v>
      </x:c>
      <x:c r="I214" s="93">
        <x:v>19.2225183938453</x:v>
      </x:c>
      <x:c r="J214" s="93">
        <x:v>850.194877298522</x:v>
      </x:c>
      <x:c r="K214" s="93">
        <x:v>633.826297852523</x:v>
      </x:c>
      <x:c r="L214" s="93">
        <x:v>20.2873901132811</x:v>
      </x:c>
      <x:c r="M214" s="93" t="str">
        <x:v>Yes</x:v>
      </x:c>
      <x:c r="N214" s="93" t="str">
        <x:v>Yes</x:v>
      </x:c>
      <x:c r="O214" s="93" t="str">
        <x:v>Yes</x:v>
      </x:c>
    </x:row>
    <x:row r="215" ht="21" customHeight="1">
      <x:c r="A215" s="102">
        <x:v>30</x:v>
      </x:c>
      <x:c r="B215" s="102">
        <x:v>2</x:v>
      </x:c>
      <x:c r="C215" s="93">
        <x:v>0.04</x:v>
      </x:c>
      <x:c r="D215" s="103">
        <x:v>21</x:v>
      </x:c>
      <x:c r="E215" s="93">
        <x:v>828.783396166772</x:v>
      </x:c>
      <x:c r="F215" s="93">
        <x:v>651.05415578991</x:v>
      </x:c>
      <x:c r="G215" s="93">
        <x:v>852.169789820114</x:v>
      </x:c>
      <x:c r="H215" s="93">
        <x:v>660.453466580564</x:v>
      </x:c>
      <x:c r="I215" s="93">
        <x:v>25.2045720346213</x:v>
      </x:c>
      <x:c r="J215" s="93">
        <x:v>846.965134174024</x:v>
      </x:c>
      <x:c r="K215" s="93">
        <x:v>638.146452074318</x:v>
      </x:c>
      <x:c r="L215" s="93">
        <x:v>22.2976324342711</x:v>
      </x:c>
      <x:c r="M215" s="93" t="str">
        <x:v>Yes</x:v>
      </x:c>
      <x:c r="N215" s="93" t="str">
        <x:v>Yes</x:v>
      </x:c>
      <x:c r="O215" s="93" t="str">
        <x:v>Yes</x:v>
      </x:c>
    </x:row>
    <x:row r="216" ht="21" customHeight="1">
      <x:c r="A216" s="102">
        <x:v>30</x:v>
      </x:c>
      <x:c r="B216" s="102">
        <x:v>2</x:v>
      </x:c>
      <x:c r="C216" s="93">
        <x:v>0.04</x:v>
      </x:c>
      <x:c r="D216" s="103">
        <x:v>21.1</x:v>
      </x:c>
      <x:c r="E216" s="93">
        <x:v>818.348874063581</x:v>
      </x:c>
      <x:c r="F216" s="93">
        <x:v>652.307965921941</x:v>
      </x:c>
      <x:c r="G216" s="93">
        <x:v>852.169789820114</x:v>
      </x:c>
      <x:c r="H216" s="93">
        <x:v>660.453466580564</x:v>
      </x:c>
      <x:c r="I216" s="93">
        <x:v>34.7879795847666</x:v>
      </x:c>
      <x:c r="J216" s="93">
        <x:v>831.994226788393</x:v>
      </x:c>
      <x:c r="K216" s="93">
        <x:v>633.470776842609</x:v>
      </x:c>
      <x:c r="L216" s="93">
        <x:v>23.2601664524361</x:v>
      </x:c>
      <x:c r="M216" s="93" t="str">
        <x:v>Yes</x:v>
      </x:c>
      <x:c r="N216" s="93" t="str">
        <x:v>Yes</x:v>
      </x:c>
      <x:c r="O216" s="93" t="str">
        <x:v>Yes</x:v>
      </x:c>
    </x:row>
    <x:row r="217" ht="21" customHeight="1">
      <x:c r="A217" s="102">
        <x:v>30</x:v>
      </x:c>
      <x:c r="B217" s="102">
        <x:v>2</x:v>
      </x:c>
      <x:c r="C217" s="93">
        <x:v>0.04</x:v>
      </x:c>
      <x:c r="D217" s="103">
        <x:v>21.2</x:v>
      </x:c>
      <x:c r="E217" s="93">
        <x:v>808.809771878289</x:v>
      </x:c>
      <x:c r="F217" s="93">
        <x:v>653.581441537177</x:v>
      </x:c>
      <x:c r="G217" s="93">
        <x:v>852.47552160904</x:v>
      </x:c>
      <x:c r="H217" s="93">
        <x:v>597.192556605541</x:v>
      </x:c>
      <x:c r="I217" s="93">
        <x:v>71.3190300227216</x:v>
      </x:c>
      <x:c r="J217" s="93">
        <x:v>821.078288522372</x:v>
      </x:c>
      <x:c r="K217" s="93">
        <x:v>626.289752822565</x:v>
      </x:c>
      <x:c r="L217" s="93">
        <x:v>29.9224459819277</x:v>
      </x:c>
      <x:c r="M217" s="93" t="str">
        <x:v>Yes</x:v>
      </x:c>
      <x:c r="N217" s="93" t="str">
        <x:v>Yes</x:v>
      </x:c>
      <x:c r="O217" s="93" t="str">
        <x:v>Yes</x:v>
      </x:c>
    </x:row>
    <x:row r="218" ht="21" customHeight="1">
      <x:c r="A218" s="102">
        <x:v>30</x:v>
      </x:c>
      <x:c r="B218" s="102">
        <x:v>2</x:v>
      </x:c>
      <x:c r="C218" s="93">
        <x:v>0.04</x:v>
      </x:c>
      <x:c r="D218" s="103">
        <x:v>21.3</x:v>
      </x:c>
      <x:c r="E218" s="93">
        <x:v>799.163163922022</x:v>
      </x:c>
      <x:c r="F218" s="93">
        <x:v>654.935827244385</x:v>
      </x:c>
      <x:c r="G218" s="93">
        <x:v>788.754151495725</x:v>
      </x:c>
      <x:c r="H218" s="93">
        <x:v>597.447953914614</x:v>
      </x:c>
      <x:c r="I218" s="93">
        <x:v>58.4226250665834</x:v>
      </x:c>
      <x:c r="J218" s="93">
        <x:v>797.145084646474</x:v>
      </x:c>
      <x:c r="K218" s="93">
        <x:v>616.637547757907</x:v>
      </x:c>
      <x:c r="L218" s="93">
        <x:v>38.3514126934948</x:v>
      </x:c>
      <x:c r="M218" s="93" t="str">
        <x:v>Yes</x:v>
      </x:c>
      <x:c r="N218" s="93" t="str">
        <x:v>Yes</x:v>
      </x:c>
      <x:c r="O218" s="93" t="str">
        <x:v>Yes</x:v>
      </x:c>
    </x:row>
    <x:row r="219" ht="21" customHeight="1">
      <x:c r="A219" s="102">
        <x:v>30</x:v>
      </x:c>
      <x:c r="B219" s="102">
        <x:v>2</x:v>
      </x:c>
      <x:c r="C219" s="93">
        <x:v>0.04</x:v>
      </x:c>
      <x:c r="D219" s="103">
        <x:v>21.4</x:v>
      </x:c>
      <x:c r="E219" s="93">
        <x:v>789.718432334361</x:v>
      </x:c>
      <x:c r="F219" s="93">
        <x:v>656.66910715861</x:v>
      </x:c>
      <x:c r="G219" s="93">
        <x:v>788.754151495725</x:v>
      </x:c>
      <x:c r="H219" s="93">
        <x:v>597.447953914614</x:v>
      </x:c>
      <x:c r="I219" s="93">
        <x:v>59.229003276137</x:v>
      </x:c>
      <x:c r="J219" s="93">
        <x:v>777.789714976265</x:v>
      </x:c>
      <x:c r="K219" s="93">
        <x:v>600.833904735868</x:v>
      </x:c>
      <x:c r="L219" s="93">
        <x:v>57.0952198296662</x:v>
      </x:c>
      <x:c r="M219" s="93" t="str">
        <x:v>Yes</x:v>
      </x:c>
      <x:c r="N219" s="93" t="str">
        <x:v>Yes</x:v>
      </x:c>
      <x:c r="O219" s="93" t="str">
        <x:v>Yes</x:v>
      </x:c>
    </x:row>
    <x:row r="220" ht="21" customHeight="1">
      <x:c r="A220" s="102">
        <x:v>30</x:v>
      </x:c>
      <x:c r="B220" s="102">
        <x:v>2</x:v>
      </x:c>
      <x:c r="C220" s="93">
        <x:v>0.04</x:v>
      </x:c>
      <x:c r="D220" s="103">
        <x:v>21.5</x:v>
      </x:c>
      <x:c r="E220" s="93">
        <x:v>779.407067741872</x:v>
      </x:c>
      <x:c r="F220" s="93">
        <x:v>659.353985765655</x:v>
      </x:c>
      <x:c r="G220" s="93">
        <x:v>788.754151495725</x:v>
      </x:c>
      <x:c r="H220" s="93">
        <x:v>597.447953914614</x:v>
      </x:c>
      <x:c r="I220" s="93">
        <x:v>62.6077052306155</x:v>
      </x:c>
      <x:c r="J220" s="93">
        <x:v>769.999438687001</x:v>
      </x:c>
      <x:c r="K220" s="93">
        <x:v>595.190144646836</x:v>
      </x:c>
      <x:c r="L220" s="93">
        <x:v>64.8498418776414</x:v>
      </x:c>
      <x:c r="M220" s="93" t="str">
        <x:v>Yes</x:v>
      </x:c>
      <x:c r="N220" s="93" t="str">
        <x:v>Yes</x:v>
      </x:c>
      <x:c r="O220" s="93" t="str">
        <x:v>Yes</x:v>
      </x:c>
    </x:row>
    <x:row r="221" ht="21" customHeight="1">
      <x:c r="A221" s="102">
        <x:v>30</x:v>
      </x:c>
      <x:c r="B221" s="102">
        <x:v>2</x:v>
      </x:c>
      <x:c r="C221" s="93">
        <x:v>0.04</x:v>
      </x:c>
      <x:c r="D221" s="103">
        <x:v>21.6</x:v>
      </x:c>
      <x:c r="E221" s="93">
        <x:v>768.664140136133</x:v>
      </x:c>
      <x:c r="F221" s="93">
        <x:v>660.697185079271</x:v>
      </x:c>
      <x:c r="G221" s="93">
        <x:v>788.754151495725</x:v>
      </x:c>
      <x:c r="H221" s="93">
        <x:v>597.447953914614</x:v>
      </x:c>
      <x:c r="I221" s="93">
        <x:v>66.3631961206572</x:v>
      </x:c>
      <x:c r="J221" s="93">
        <x:v>773.47923252101</x:v>
      </x:c>
      <x:c r="K221" s="93">
        <x:v>601.899339054276</x:v>
      </x:c>
      <x:c r="L221" s="93">
        <x:v>58.9946761314439</x:v>
      </x:c>
      <x:c r="M221" s="93" t="str">
        <x:v>Yes</x:v>
      </x:c>
      <x:c r="N221" s="93" t="str">
        <x:v>Yes</x:v>
      </x:c>
      <x:c r="O221" s="93" t="str">
        <x:v>Yes</x:v>
      </x:c>
    </x:row>
    <x:row r="222" ht="21" customHeight="1">
      <x:c r="A222" s="102">
        <x:v>30</x:v>
      </x:c>
      <x:c r="B222" s="102">
        <x:v>2</x:v>
      </x:c>
      <x:c r="C222" s="93">
        <x:v>0.04</x:v>
      </x:c>
      <x:c r="D222" s="103">
        <x:v>21.7</x:v>
      </x:c>
      <x:c r="E222" s="93">
        <x:v>758.338734641466</x:v>
      </x:c>
      <x:c r="F222" s="93">
        <x:v>662.434592411412</x:v>
      </x:c>
      <x:c r="G222" s="93">
        <x:v>788.754151495725</x:v>
      </x:c>
      <x:c r="H222" s="93">
        <x:v>597.447953914614</x:v>
      </x:c>
      <x:c r="I222" s="93">
        <x:v>71.7520784753437</x:v>
      </x:c>
      <x:c r="J222" s="93">
        <x:v>770.754646725127</x:v>
      </x:c>
      <x:c r="K222" s="93">
        <x:v>616.120283186591</x:v>
      </x:c>
      <x:c r="L222" s="93">
        <x:v>47.9496622703593</x:v>
      </x:c>
      <x:c r="M222" s="93" t="str">
        <x:v>Yes</x:v>
      </x:c>
      <x:c r="N222" s="93" t="str">
        <x:v>Yes</x:v>
      </x:c>
      <x:c r="O222" s="93" t="str">
        <x:v>Yes</x:v>
      </x:c>
    </x:row>
    <x:row r="223" ht="21" customHeight="1">
      <x:c r="A223" s="102">
        <x:v>30</x:v>
      </x:c>
      <x:c r="B223" s="102">
        <x:v>2</x:v>
      </x:c>
      <x:c r="C223" s="93">
        <x:v>0.04</x:v>
      </x:c>
      <x:c r="D223" s="103">
        <x:v>21.8</x:v>
      </x:c>
      <x:c r="E223" s="93">
        <x:v>748.498907674072</x:v>
      </x:c>
      <x:c r="F223" s="93">
        <x:v>664.084545974573</x:v>
      </x:c>
      <x:c r="G223" s="93">
        <x:v>788.28993604839</x:v>
      </x:c>
      <x:c r="H223" s="93">
        <x:v>660.968006374674</x:v>
      </x:c>
      <x:c r="I223" s="93">
        <x:v>39.9128896243249</x:v>
      </x:c>
      <x:c r="J223" s="93">
        <x:v>766.51297148578</x:v>
      </x:c>
      <x:c r="K223" s="93">
        <x:v>630.348782355023</x:v>
      </x:c>
      <x:c r="L223" s="93">
        <x:v>38.2440615260262</x:v>
      </x:c>
      <x:c r="M223" s="93" t="str">
        <x:v>Yes</x:v>
      </x:c>
      <x:c r="N223" s="93" t="str">
        <x:v>Yes</x:v>
      </x:c>
      <x:c r="O223" s="93" t="str">
        <x:v>Yes</x:v>
      </x:c>
    </x:row>
    <x:row r="224" ht="21" customHeight="1">
      <x:c r="A224" s="102">
        <x:v>30</x:v>
      </x:c>
      <x:c r="B224" s="102">
        <x:v>2</x:v>
      </x:c>
      <x:c r="C224" s="93">
        <x:v>0.04</x:v>
      </x:c>
      <x:c r="D224" s="103">
        <x:v>21.9</x:v>
      </x:c>
      <x:c r="E224" s="93">
        <x:v>736.864383565266</x:v>
      </x:c>
      <x:c r="F224" s="93">
        <x:v>665.990868589144</x:v>
      </x:c>
      <x:c r="G224" s="93">
        <x:v>723.462534301115</x:v>
      </x:c>
      <x:c r="H224" s="93">
        <x:v>661.699050259504</x:v>
      </x:c>
      <x:c r="I224" s="93">
        <x:v>14.0722872438587</x:v>
      </x:c>
      <x:c r="J224" s="93">
        <x:v>753.072998483755</x:v>
      </x:c>
      <x:c r="K224" s="93">
        <x:v>641.957638361624</x:v>
      </x:c>
      <x:c r="L224" s="93">
        <x:v>28.9881933335777</x:v>
      </x:c>
      <x:c r="M224" s="93" t="str">
        <x:v>Yes</x:v>
      </x:c>
      <x:c r="N224" s="93" t="str">
        <x:v>Yes</x:v>
      </x:c>
      <x:c r="O224" s="93" t="str">
        <x:v>Yes</x:v>
      </x:c>
    </x:row>
    <x:row r="225" ht="21" customHeight="1">
      <x:c r="A225" s="102">
        <x:v>30</x:v>
      </x:c>
      <x:c r="B225" s="102">
        <x:v>2</x:v>
      </x:c>
      <x:c r="C225" s="93">
        <x:v>0.04</x:v>
      </x:c>
      <x:c r="D225" s="103">
        <x:v>22</x:v>
      </x:c>
      <x:c r="E225" s="93">
        <x:v>725.420514975322</x:v>
      </x:c>
      <x:c r="F225" s="93">
        <x:v>668.178999078056</x:v>
      </x:c>
      <x:c r="G225" s="93">
        <x:v>723.462534301115</x:v>
      </x:c>
      <x:c r="H225" s="93">
        <x:v>661.699050259504</x:v>
      </x:c>
      <x:c r="I225" s="93">
        <x:v>6.76930018625387</x:v>
      </x:c>
      <x:c r="J225" s="93">
        <x:v>738.893936596719</x:v>
      </x:c>
      <x:c r="K225" s="93">
        <x:v>638.397282938458</x:v>
      </x:c>
      <x:c r="L225" s="93">
        <x:v>32.6876690268293</x:v>
      </x:c>
      <x:c r="M225" s="93" t="str">
        <x:v>Yes</x:v>
      </x:c>
      <x:c r="N225" s="93" t="str">
        <x:v>Yes</x:v>
      </x:c>
      <x:c r="O225" s="93" t="str">
        <x:v>Yes</x:v>
      </x:c>
    </x:row>
    <x:row r="226" ht="21" customHeight="1">
      <x:c r="A226" s="102">
        <x:v>30</x:v>
      </x:c>
      <x:c r="B226" s="102">
        <x:v>2</x:v>
      </x:c>
      <x:c r="C226" s="93">
        <x:v>0.04</x:v>
      </x:c>
      <x:c r="D226" s="103">
        <x:v>22.1</x:v>
      </x:c>
      <x:c r="E226" s="93">
        <x:v>714.432129786447</x:v>
      </x:c>
      <x:c r="F226" s="93">
        <x:v>669.835780035233</x:v>
      </x:c>
      <x:c r="G226" s="93">
        <x:v>723.462534301115</x:v>
      </x:c>
      <x:c r="H226" s="93">
        <x:v>661.699050259504</x:v>
      </x:c>
      <x:c r="I226" s="93">
        <x:v>12.1554340581388</x:v>
      </x:c>
      <x:c r="J226" s="93">
        <x:v>718.803485097944</x:v>
      </x:c>
      <x:c r="K226" s="93">
        <x:v>637.280999379955</x:v>
      </x:c>
      <x:c r="L226" s="93">
        <x:v>32.8469555784492</x:v>
      </x:c>
      <x:c r="M226" s="93" t="str">
        <x:v>Yes</x:v>
      </x:c>
      <x:c r="N226" s="93" t="str">
        <x:v>Yes</x:v>
      </x:c>
      <x:c r="O226" s="93" t="str">
        <x:v>Yes</x:v>
      </x:c>
    </x:row>
    <x:row r="227" ht="21" customHeight="1">
      <x:c r="A227" s="102">
        <x:v>30</x:v>
      </x:c>
      <x:c r="B227" s="102">
        <x:v>2</x:v>
      </x:c>
      <x:c r="C227" s="93">
        <x:v>0.04</x:v>
      </x:c>
      <x:c r="D227" s="103">
        <x:v>22.2</x:v>
      </x:c>
      <x:c r="E227" s="93">
        <x:v>703.683209745214</x:v>
      </x:c>
      <x:c r="F227" s="93">
        <x:v>671.862326861531</x:v>
      </x:c>
      <x:c r="G227" s="93">
        <x:v>723.462534301115</x:v>
      </x:c>
      <x:c r="H227" s="93">
        <x:v>661.699050259504</x:v>
      </x:c>
      <x:c r="I227" s="93">
        <x:v>22.2376678448297</x:v>
      </x:c>
      <x:c r="J227" s="93">
        <x:v>697.212443896359</x:v>
      </x:c>
      <x:c r="K227" s="93">
        <x:v>636.080198569621</x:v>
      </x:c>
      <x:c r="L227" s="93">
        <x:v>36.362501505939</x:v>
      </x:c>
      <x:c r="M227" s="93" t="str">
        <x:v>Yes</x:v>
      </x:c>
      <x:c r="N227" s="93" t="str">
        <x:v>Yes</x:v>
      </x:c>
      <x:c r="O227" s="93" t="str">
        <x:v>Yes</x:v>
      </x:c>
    </x:row>
    <x:row r="228" ht="21" customHeight="1">
      <x:c r="A228" s="102">
        <x:v>30</x:v>
      </x:c>
      <x:c r="B228" s="102">
        <x:v>2</x:v>
      </x:c>
      <x:c r="C228" s="93">
        <x:v>0.04</x:v>
      </x:c>
      <x:c r="D228" s="103">
        <x:v>22.3</x:v>
      </x:c>
      <x:c r="E228" s="93">
        <x:v>691.859667871484</x:v>
      </x:c>
      <x:c r="F228" s="93">
        <x:v>674.060627000505</x:v>
      </x:c>
      <x:c r="G228" s="93">
        <x:v>723.462534301115</x:v>
      </x:c>
      <x:c r="H228" s="93">
        <x:v>661.699050259504</x:v>
      </x:c>
      <x:c r="I228" s="93">
        <x:v>33.9344919822405</x:v>
      </x:c>
      <x:c r="J228" s="93">
        <x:v>697.627807929601</x:v>
      </x:c>
      <x:c r="K228" s="93">
        <x:v>642.198213436388</x:v>
      </x:c>
      <x:c r="L228" s="93">
        <x:v>32.3803155923616</x:v>
      </x:c>
      <x:c r="M228" s="93" t="str">
        <x:v>Yes</x:v>
      </x:c>
      <x:c r="N228" s="93" t="str">
        <x:v>Yes</x:v>
      </x:c>
      <x:c r="O228" s="93" t="str">
        <x:v>Yes</x:v>
      </x:c>
    </x:row>
    <x:row r="229" ht="21" customHeight="1">
      <x:c r="A229" s="102">
        <x:v>30</x:v>
      </x:c>
      <x:c r="B229" s="102">
        <x:v>2</x:v>
      </x:c>
      <x:c r="C229" s="93">
        <x:v>0.04</x:v>
      </x:c>
      <x:c r="D229" s="103">
        <x:v>22.4</x:v>
      </x:c>
      <x:c r="E229" s="93">
        <x:v>679.833133194838</x:v>
      </x:c>
      <x:c r="F229" s="93">
        <x:v>676.293945279503</x:v>
      </x:c>
      <x:c r="G229" s="93">
        <x:v>657.334767305864</x:v>
      </x:c>
      <x:c r="H229" s="93">
        <x:v>662.657822689593</x:v>
      </x:c>
      <x:c r="I229" s="93">
        <x:v>26.3081794687743</x:v>
      </x:c>
      <x:c r="J229" s="93">
        <x:v>686.610692186645</x:v>
      </x:c>
      <x:c r="K229" s="93">
        <x:v>651.360470174359</x:v>
      </x:c>
      <x:c r="L229" s="93">
        <x:v>25.8382175605484</x:v>
      </x:c>
      <x:c r="M229" s="93" t="str">
        <x:v>Yes</x:v>
      </x:c>
      <x:c r="N229" s="93" t="str">
        <x:v>Yes</x:v>
      </x:c>
      <x:c r="O229" s="93" t="str">
        <x:v>Yes</x:v>
      </x:c>
    </x:row>
    <x:row r="230" ht="21" customHeight="1">
      <x:c r="A230" s="102">
        <x:v>30</x:v>
      </x:c>
      <x:c r="B230" s="102">
        <x:v>2</x:v>
      </x:c>
      <x:c r="C230" s="93">
        <x:v>0.04</x:v>
      </x:c>
      <x:c r="D230" s="103">
        <x:v>22.5</x:v>
      </x:c>
      <x:c r="E230" s="93">
        <x:v>668.914659564526</x:v>
      </x:c>
      <x:c r="F230" s="93">
        <x:v>678.831508604842</x:v>
      </x:c>
      <x:c r="G230" s="93">
        <x:v>657.334767305864</x:v>
      </x:c>
      <x:c r="H230" s="93">
        <x:v>662.657822689593</x:v>
      </x:c>
      <x:c r="I230" s="93">
        <x:v>19.8917576098084</x:v>
      </x:c>
      <x:c r="J230" s="93">
        <x:v>690.495055492206</x:v>
      </x:c>
      <x:c r="K230" s="93">
        <x:v>658.369997000662</x:v>
      </x:c>
      <x:c r="L230" s="93">
        <x:v>29.7386439758673</x:v>
      </x:c>
      <x:c r="M230" s="93" t="str">
        <x:v>Yes</x:v>
      </x:c>
      <x:c r="N230" s="93" t="str">
        <x:v>Yes</x:v>
      </x:c>
      <x:c r="O230" s="93" t="str">
        <x:v>Yes</x:v>
      </x:c>
    </x:row>
    <x:row r="231" ht="21" customHeight="1">
      <x:c r="A231" s="102">
        <x:v>30</x:v>
      </x:c>
      <x:c r="B231" s="102">
        <x:v>2</x:v>
      </x:c>
      <x:c r="C231" s="93">
        <x:v>0.04</x:v>
      </x:c>
      <x:c r="D231" s="103">
        <x:v>22.6</x:v>
      </x:c>
      <x:c r="E231" s="93">
        <x:v>655.768495229595</x:v>
      </x:c>
      <x:c r="F231" s="93">
        <x:v>680.56423393633</x:v>
      </x:c>
      <x:c r="G231" s="93">
        <x:v>657.334767305864</x:v>
      </x:c>
      <x:c r="H231" s="93">
        <x:v>662.657822689593</x:v>
      </x:c>
      <x:c r="I231" s="93">
        <x:v>17.974781555117</x:v>
      </x:c>
      <x:c r="J231" s="93">
        <x:v>678.893257609112</x:v>
      </x:c>
      <x:c r="K231" s="93">
        <x:v>667.129109779869</x:v>
      </x:c>
      <x:c r="L231" s="93">
        <x:v>26.7442927782477</x:v>
      </x:c>
      <x:c r="M231" s="93" t="str">
        <x:v>Yes</x:v>
      </x:c>
      <x:c r="N231" s="93" t="str">
        <x:v>Yes</x:v>
      </x:c>
      <x:c r="O231" s="93" t="str">
        <x:v>Yes</x:v>
      </x:c>
    </x:row>
    <x:row r="232" ht="21" customHeight="1">
      <x:c r="A232" s="102">
        <x:v>30</x:v>
      </x:c>
      <x:c r="B232" s="102">
        <x:v>2</x:v>
      </x:c>
      <x:c r="C232" s="93">
        <x:v>0.04</x:v>
      </x:c>
      <x:c r="D232" s="103">
        <x:v>22.7</x:v>
      </x:c>
      <x:c r="E232" s="93">
        <x:v>643.240064424006</x:v>
      </x:c>
      <x:c r="F232" s="93">
        <x:v>683.73485299889</x:v>
      </x:c>
      <x:c r="G232" s="93">
        <x:v>657.334767305864</x:v>
      </x:c>
      <x:c r="H232" s="93">
        <x:v>662.657822689593</x:v>
      </x:c>
      <x:c r="I232" s="93">
        <x:v>25.3555093813341</x:v>
      </x:c>
      <x:c r="J232" s="93">
        <x:v>663.6857645247</x:v>
      </x:c>
      <x:c r="K232" s="93">
        <x:v>662.37194382396</x:v>
      </x:c>
      <x:c r="L232" s="93">
        <x:v>29.5702644733503</x:v>
      </x:c>
      <x:c r="M232" s="93" t="str">
        <x:v>Yes</x:v>
      </x:c>
      <x:c r="N232" s="93" t="str">
        <x:v>Yes</x:v>
      </x:c>
      <x:c r="O232" s="93" t="str">
        <x:v>Yes</x:v>
      </x:c>
    </x:row>
    <x:row r="233" ht="21" customHeight="1">
      <x:c r="A233" s="102">
        <x:v>30</x:v>
      </x:c>
      <x:c r="B233" s="102">
        <x:v>2</x:v>
      </x:c>
      <x:c r="C233" s="93">
        <x:v>0.04</x:v>
      </x:c>
      <x:c r="D233" s="103">
        <x:v>22.8</x:v>
      </x:c>
      <x:c r="E233" s="93">
        <x:v>631.759419719316</x:v>
      </x:c>
      <x:c r="F233" s="93">
        <x:v>686.323135369173</x:v>
      </x:c>
      <x:c r="G233" s="93">
        <x:v>657.334767305864</x:v>
      </x:c>
      <x:c r="H233" s="93">
        <x:v>662.657822689593</x:v>
      </x:c>
      <x:c r="I233" s="93">
        <x:v>34.8445896574352</x:v>
      </x:c>
      <x:c r="J233" s="93">
        <x:v>652.650524874002</x:v>
      </x:c>
      <x:c r="K233" s="93">
        <x:v>670.204729414131</x:v>
      </x:c>
      <x:c r="L233" s="93">
        <x:v>26.3863844646377</x:v>
      </x:c>
      <x:c r="M233" s="93" t="str">
        <x:v>Yes</x:v>
      </x:c>
      <x:c r="N233" s="93" t="str">
        <x:v>Yes</x:v>
      </x:c>
      <x:c r="O233" s="93" t="str">
        <x:v>Yes</x:v>
      </x:c>
    </x:row>
    <x:row r="234" ht="21" customHeight="1">
      <x:c r="A234" s="102">
        <x:v>30</x:v>
      </x:c>
      <x:c r="B234" s="102">
        <x:v>2</x:v>
      </x:c>
      <x:c r="C234" s="93">
        <x:v>0.04</x:v>
      </x:c>
      <x:c r="D234" s="103">
        <x:v>22.9</x:v>
      </x:c>
      <x:c r="E234" s="93">
        <x:v>621.097057885439</x:v>
      </x:c>
      <x:c r="F234" s="93">
        <x:v>689.193679790158</x:v>
      </x:c>
      <x:c r="G234" s="93">
        <x:v>589.519298886411</x:v>
      </x:c>
      <x:c r="H234" s="93">
        <x:v>663.859571451052</x:v>
      </x:c>
      <x:c r="I234" s="93">
        <x:v>40.4842180205847</x:v>
      </x:c>
      <x:c r="J234" s="93">
        <x:v>620.249575360154</x:v>
      </x:c>
      <x:c r="K234" s="93">
        <x:v>672.717821996683</x:v>
      </x:c>
      <x:c r="L234" s="93">
        <x:v>16.4976397300181</x:v>
      </x:c>
      <x:c r="M234" s="93" t="str">
        <x:v>Yes</x:v>
      </x:c>
      <x:c r="N234" s="93" t="str">
        <x:v>Yes</x:v>
      </x:c>
      <x:c r="O234" s="93" t="str">
        <x:v>Yes</x:v>
      </x:c>
    </x:row>
    <x:row r="235" ht="21" customHeight="1">
      <x:c r="A235" s="102">
        <x:v>30</x:v>
      </x:c>
      <x:c r="B235" s="102">
        <x:v>2</x:v>
      </x:c>
      <x:c r="C235" s="93">
        <x:v>0.04</x:v>
      </x:c>
      <x:c r="D235" s="103">
        <x:v>23</x:v>
      </x:c>
      <x:c r="E235" s="93">
        <x:v>608.393985493189</x:v>
      </x:c>
      <x:c r="F235" s="93">
        <x:v>690.375557439205</x:v>
      </x:c>
      <x:c r="G235" s="93">
        <x:v>589.519298886411</x:v>
      </x:c>
      <x:c r="H235" s="93">
        <x:v>663.859571451052</x:v>
      </x:c>
      <x:c r="I235" s="93">
        <x:v>32.5476774505959</x:v>
      </x:c>
      <x:c r="J235" s="93">
        <x:v>609.561432892482</x:v>
      </x:c>
      <x:c r="K235" s="93">
        <x:v>669.234952182343</x:v>
      </x:c>
      <x:c r="L235" s="93">
        <x:v>21.172815685605</x:v>
      </x:c>
      <x:c r="M235" s="93" t="str">
        <x:v>Yes</x:v>
      </x:c>
      <x:c r="N235" s="93" t="str">
        <x:v>Yes</x:v>
      </x:c>
      <x:c r="O235" s="93" t="str">
        <x:v>Yes</x:v>
      </x:c>
    </x:row>
    <x:row r="236" ht="21" customHeight="1">
      <x:c r="A236" s="102">
        <x:v>30</x:v>
      </x:c>
      <x:c r="B236" s="102">
        <x:v>2</x:v>
      </x:c>
      <x:c r="C236" s="93">
        <x:v>0.04</x:v>
      </x:c>
      <x:c r="D236" s="103">
        <x:v>23.1</x:v>
      </x:c>
      <x:c r="E236" s="93">
        <x:v>596.383300519358</x:v>
      </x:c>
      <x:c r="F236" s="93">
        <x:v>692.581279096727</x:v>
      </x:c>
      <x:c r="G236" s="93">
        <x:v>589.519298886411</x:v>
      </x:c>
      <x:c r="H236" s="93">
        <x:v>663.859571451052</x:v>
      </x:c>
      <x:c r="I236" s="93">
        <x:v>29.530509790736</x:v>
      </x:c>
      <x:c r="J236" s="93">
        <x:v>589.255857529449</x:v>
      </x:c>
      <x:c r="K236" s="93">
        <x:v>667.635848339533</x:v>
      </x:c>
      <x:c r="L236" s="93">
        <x:v>25.9436882350288</x:v>
      </x:c>
      <x:c r="M236" s="93" t="str">
        <x:v>Yes</x:v>
      </x:c>
      <x:c r="N236" s="93" t="str">
        <x:v>Yes</x:v>
      </x:c>
      <x:c r="O236" s="93" t="str">
        <x:v>Yes</x:v>
      </x:c>
    </x:row>
    <x:row r="237" ht="21" customHeight="1">
      <x:c r="A237" s="102">
        <x:v>30</x:v>
      </x:c>
      <x:c r="B237" s="102">
        <x:v>2</x:v>
      </x:c>
      <x:c r="C237" s="93">
        <x:v>0.04</x:v>
      </x:c>
      <x:c r="D237" s="103">
        <x:v>23.2</x:v>
      </x:c>
      <x:c r="E237" s="93">
        <x:v>585.223974087443</x:v>
      </x:c>
      <x:c r="F237" s="93">
        <x:v>693.758883152959</x:v>
      </x:c>
      <x:c r="G237" s="93">
        <x:v>589.519298886411</x:v>
      </x:c>
      <x:c r="H237" s="93">
        <x:v>663.859571451052</x:v>
      </x:c>
      <x:c r="I237" s="93">
        <x:v>30.206268478189</x:v>
      </x:c>
      <x:c r="J237" s="93">
        <x:v>568.307558579823</x:v>
      </x:c>
      <x:c r="K237" s="93">
        <x:v>668.52046358842</x:v>
      </x:c>
      <x:c r="L237" s="93">
        <x:v>30.3832673644915</x:v>
      </x:c>
      <x:c r="M237" s="93" t="str">
        <x:v>Yes</x:v>
      </x:c>
      <x:c r="N237" s="93" t="str">
        <x:v>Yes</x:v>
      </x:c>
      <x:c r="O237" s="93" t="str">
        <x:v>Yes</x:v>
      </x:c>
    </x:row>
    <x:row r="238" ht="21" customHeight="1">
      <x:c r="A238" s="102">
        <x:v>30</x:v>
      </x:c>
      <x:c r="B238" s="102">
        <x:v>2</x:v>
      </x:c>
      <x:c r="C238" s="93">
        <x:v>0.04</x:v>
      </x:c>
      <x:c r="D238" s="103">
        <x:v>23.3</x:v>
      </x:c>
      <x:c r="E238" s="93">
        <x:v>574.132809238192</x:v>
      </x:c>
      <x:c r="F238" s="93">
        <x:v>693.900777001373</x:v>
      </x:c>
      <x:c r="G238" s="93">
        <x:v>589.519298886411</x:v>
      </x:c>
      <x:c r="H238" s="93">
        <x:v>663.859571451052</x:v>
      </x:c>
      <x:c r="I238" s="93">
        <x:v>33.7523050266404</x:v>
      </x:c>
      <x:c r="J238" s="93">
        <x:v>560.455487532339</x:v>
      </x:c>
      <x:c r="K238" s="93">
        <x:v>674.451725360775</x:v>
      </x:c>
      <x:c r="L238" s="93">
        <x:v>23.7767688882246</x:v>
      </x:c>
      <x:c r="M238" s="93" t="str">
        <x:v>Yes</x:v>
      </x:c>
      <x:c r="N238" s="93" t="str">
        <x:v>Yes</x:v>
      </x:c>
      <x:c r="O238" s="93" t="str">
        <x:v>Yes</x:v>
      </x:c>
    </x:row>
    <x:row r="239" ht="21" customHeight="1">
      <x:c r="A239" s="102">
        <x:v>30</x:v>
      </x:c>
      <x:c r="B239" s="102">
        <x:v>2</x:v>
      </x:c>
      <x:c r="C239" s="93">
        <x:v>0.04</x:v>
      </x:c>
      <x:c r="D239" s="103">
        <x:v>23.4</x:v>
      </x:c>
      <x:c r="E239" s="93">
        <x:v>564.319175808017</x:v>
      </x:c>
      <x:c r="F239" s="93">
        <x:v>696.373260842598</x:v>
      </x:c>
      <x:c r="G239" s="93">
        <x:v>519.581738232242</x:v>
      </x:c>
      <x:c r="H239" s="93">
        <x:v>665.324275490585</x:v>
      </x:c>
      <x:c r="I239" s="93">
        <x:v>54.4562008612051</x:v>
      </x:c>
      <x:c r="J239" s="93">
        <x:v>554.636636484604</x:v>
      </x:c>
      <x:c r="K239" s="93">
        <x:v>681.791128010023</x:v>
      </x:c>
      <x:c r="L239" s="93">
        <x:v>17.5040042760596</x:v>
      </x:c>
      <x:c r="M239" s="93" t="str">
        <x:v>Yes</x:v>
      </x:c>
      <x:c r="N239" s="93" t="str">
        <x:v>Yes</x:v>
      </x:c>
      <x:c r="O239" s="93" t="str">
        <x:v>Yes</x:v>
      </x:c>
    </x:row>
    <x:row r="240" ht="21" customHeight="1">
      <x:c r="A240" s="102">
        <x:v>30</x:v>
      </x:c>
      <x:c r="B240" s="102">
        <x:v>2</x:v>
      </x:c>
      <x:c r="C240" s="93">
        <x:v>0.04</x:v>
      </x:c>
      <x:c r="D240" s="103">
        <x:v>23.5</x:v>
      </x:c>
      <x:c r="E240" s="93">
        <x:v>555.441992543029</x:v>
      </x:c>
      <x:c r="F240" s="93">
        <x:v>695.195822788303</x:v>
      </x:c>
      <x:c r="G240" s="93">
        <x:v>519.581738232242</x:v>
      </x:c>
      <x:c r="H240" s="93">
        <x:v>665.324275490585</x:v>
      </x:c>
      <x:c r="I240" s="93">
        <x:v>46.6719099372863</x:v>
      </x:c>
      <x:c r="J240" s="93">
        <x:v>540.597261689273</x:v>
      </x:c>
      <x:c r="K240" s="93">
        <x:v>682.724475338603</x:v>
      </x:c>
      <x:c r="L240" s="93">
        <x:v>19.3881546654548</x:v>
      </x:c>
      <x:c r="M240" s="93" t="str">
        <x:v>Yes</x:v>
      </x:c>
      <x:c r="N240" s="93" t="str">
        <x:v>Yes</x:v>
      </x:c>
      <x:c r="O240" s="93" t="str">
        <x:v>Yes</x:v>
      </x:c>
    </x:row>
    <x:row r="241" ht="21" customHeight="1">
      <x:c r="A241" s="102">
        <x:v>30</x:v>
      </x:c>
      <x:c r="B241" s="102">
        <x:v>2</x:v>
      </x:c>
      <x:c r="C241" s="93">
        <x:v>0.04</x:v>
      </x:c>
      <x:c r="D241" s="103">
        <x:v>23.6</x:v>
      </x:c>
      <x:c r="E241" s="93">
        <x:v>546.613689349516</x:v>
      </x:c>
      <x:c r="F241" s="93">
        <x:v>696.926104049689</x:v>
      </x:c>
      <x:c r="G241" s="93">
        <x:v>519.581738232242</x:v>
      </x:c>
      <x:c r="H241" s="93">
        <x:v>665.324275490585</x:v>
      </x:c>
      <x:c r="I241" s="93">
        <x:v>41.5860787942999</x:v>
      </x:c>
      <x:c r="J241" s="93">
        <x:v>529.702866198742</x:v>
      </x:c>
      <x:c r="K241" s="93">
        <x:v>679.484789321878</x:v>
      </x:c>
      <x:c r="L241" s="93">
        <x:v>24.2935258674269</x:v>
      </x:c>
      <x:c r="M241" s="93" t="str">
        <x:v>Yes</x:v>
      </x:c>
      <x:c r="N241" s="93" t="str">
        <x:v>Yes</x:v>
      </x:c>
      <x:c r="O241" s="93" t="str">
        <x:v>Yes</x:v>
      </x:c>
    </x:row>
    <x:row r="242" ht="21" customHeight="1">
      <x:c r="A242" s="102">
        <x:v>30</x:v>
      </x:c>
      <x:c r="B242" s="102">
        <x:v>2</x:v>
      </x:c>
      <x:c r="C242" s="93">
        <x:v>0.04</x:v>
      </x:c>
      <x:c r="D242" s="103">
        <x:v>23.7</x:v>
      </x:c>
      <x:c r="E242" s="93">
        <x:v>540.101873320074</x:v>
      </x:c>
      <x:c r="F242" s="93">
        <x:v>697.000009335106</x:v>
      </x:c>
      <x:c r="G242" s="93">
        <x:v>519.581738232242</x:v>
      </x:c>
      <x:c r="H242" s="93">
        <x:v>665.324275490585</x:v>
      </x:c>
      <x:c r="I242" s="93">
        <x:v>37.7415958673163</x:v>
      </x:c>
      <x:c r="J242" s="93">
        <x:v>516.064910039737</x:v>
      </x:c>
      <x:c r="K242" s="93">
        <x:v>661.938822891279</x:v>
      </x:c>
      <x:c r="L242" s="93">
        <x:v>42.5095565560149</x:v>
      </x:c>
      <x:c r="M242" s="93" t="str">
        <x:v>Yes</x:v>
      </x:c>
      <x:c r="N242" s="93" t="str">
        <x:v>Yes</x:v>
      </x:c>
      <x:c r="O242" s="93" t="str">
        <x:v>Yes</x:v>
      </x:c>
    </x:row>
    <x:row r="243" ht="21" customHeight="1">
      <x:c r="A243" s="102">
        <x:v>30</x:v>
      </x:c>
      <x:c r="B243" s="102">
        <x:v>2</x:v>
      </x:c>
      <x:c r="C243" s="93">
        <x:v>0.04</x:v>
      </x:c>
      <x:c r="D243" s="103">
        <x:v>23.8</x:v>
      </x:c>
      <x:c r="E243" s="93">
        <x:v>533.905665094616</x:v>
      </x:c>
      <x:c r="F243" s="93">
        <x:v>696.095823900236</x:v>
      </x:c>
      <x:c r="G243" s="93">
        <x:v>519.581738232242</x:v>
      </x:c>
      <x:c r="H243" s="93">
        <x:v>665.324275490585</x:v>
      </x:c>
      <x:c r="I243" s="93">
        <x:v>33.9420546267624</x:v>
      </x:c>
      <x:c r="J243" s="93">
        <x:v>503.769500033588</x:v>
      </x:c>
      <x:c r="K243" s="93">
        <x:v>652.354719625373</x:v>
      </x:c>
      <x:c r="L243" s="93">
        <x:v>53.1175361605748</x:v>
      </x:c>
      <x:c r="M243" s="93" t="str">
        <x:v>Yes</x:v>
      </x:c>
      <x:c r="N243" s="93" t="str">
        <x:v>Yes</x:v>
      </x:c>
      <x:c r="O243" s="93" t="str">
        <x:v>Yes</x:v>
      </x:c>
    </x:row>
    <x:row r="244" ht="21" customHeight="1">
      <x:c r="A244" s="102">
        <x:v>30</x:v>
      </x:c>
      <x:c r="B244" s="102">
        <x:v>2</x:v>
      </x:c>
      <x:c r="C244" s="93">
        <x:v>0.04</x:v>
      </x:c>
      <x:c r="D244" s="103">
        <x:v>23.9</x:v>
      </x:c>
      <x:c r="E244" s="93">
        <x:v>527.361838539374</x:v>
      </x:c>
      <x:c r="F244" s="93">
        <x:v>697.592771334243</x:v>
      </x:c>
      <x:c r="G244" s="93">
        <x:v>519.581738232242</x:v>
      </x:c>
      <x:c r="H244" s="93">
        <x:v>665.324275490585</x:v>
      </x:c>
      <x:c r="I244" s="93">
        <x:v>33.1931587047878</x:v>
      </x:c>
      <x:c r="J244" s="93">
        <x:v>494.377989423119</x:v>
      </x:c>
      <x:c r="K244" s="93">
        <x:v>657.819896031359</x:v>
      </x:c>
      <x:c r="L244" s="93">
        <x:v>51.670261392629</x:v>
      </x:c>
      <x:c r="M244" s="93" t="str">
        <x:v>Yes</x:v>
      </x:c>
      <x:c r="N244" s="93" t="str">
        <x:v>Yes</x:v>
      </x:c>
      <x:c r="O244" s="93" t="str">
        <x:v>Yes</x:v>
      </x:c>
    </x:row>
    <x:row r="245" ht="21" customHeight="1">
      <x:c r="A245" s="102">
        <x:v>30</x:v>
      </x:c>
      <x:c r="B245" s="102">
        <x:v>2</x:v>
      </x:c>
      <x:c r="C245" s="93">
        <x:v>0.04</x:v>
      </x:c>
      <x:c r="D245" s="103">
        <x:v>24</x:v>
      </x:c>
      <x:c r="E245" s="93">
        <x:v>523.651900505858</x:v>
      </x:c>
      <x:c r="F245" s="93">
        <x:v>695.50224703411</x:v>
      </x:c>
      <x:c r="G245" s="93">
        <x:v>519.581738232242</x:v>
      </x:c>
      <x:c r="H245" s="93">
        <x:v>665.324275490585</x:v>
      </x:c>
      <x:c r="I245" s="93">
        <x:v>30.4512099499413</x:v>
      </x:c>
      <x:c r="J245" s="93">
        <x:v>484.467485104106</x:v>
      </x:c>
      <x:c r="K245" s="93">
        <x:v>653.338307246979</x:v>
      </x:c>
      <x:c r="L245" s="93">
        <x:v>57.5605440275707</x:v>
      </x:c>
      <x:c r="M245" s="93" t="str">
        <x:v>Yes</x:v>
      </x:c>
      <x:c r="N245" s="93" t="str">
        <x:v>Yes</x:v>
      </x:c>
      <x:c r="O245" s="93" t="str">
        <x:v>Yes</x:v>
      </x:c>
    </x:row>
    <x:row r="246" ht="21" customHeight="1">
      <x:c r="A246" s="102">
        <x:v>30</x:v>
      </x:c>
      <x:c r="B246" s="102">
        <x:v>2</x:v>
      </x:c>
      <x:c r="C246" s="93">
        <x:v>0.04</x:v>
      </x:c>
      <x:c r="D246" s="103">
        <x:v>24.1</x:v>
      </x:c>
      <x:c r="E246" s="93">
        <x:v>516.571926578357</x:v>
      </x:c>
      <x:c r="F246" s="93">
        <x:v>695.812430353689</x:v>
      </x:c>
      <x:c r="G246" s="93">
        <x:v>519.581738232242</x:v>
      </x:c>
      <x:c r="H246" s="93">
        <x:v>665.324275490585</x:v>
      </x:c>
      <x:c r="I246" s="93">
        <x:v>30.6363599852931</x:v>
      </x:c>
      <x:c r="J246" s="93">
        <x:v>484.679867387278</x:v>
      </x:c>
      <x:c r="K246" s="93">
        <x:v>659.734446757789</x:v>
      </x:c>
      <x:c r="L246" s="93">
        <x:v>48.1531342675978</x:v>
      </x:c>
      <x:c r="M246" s="93" t="str">
        <x:v>Yes</x:v>
      </x:c>
      <x:c r="N246" s="93" t="str">
        <x:v>Yes</x:v>
      </x:c>
      <x:c r="O246" s="93" t="str">
        <x:v>Yes</x:v>
      </x:c>
    </x:row>
    <x:row r="247" ht="21" customHeight="1">
      <x:c r="A247" s="102">
        <x:v>30</x:v>
      </x:c>
      <x:c r="B247" s="102">
        <x:v>2</x:v>
      </x:c>
      <x:c r="C247" s="93">
        <x:v>0.04</x:v>
      </x:c>
      <x:c r="D247" s="103">
        <x:v>24.2</x:v>
      </x:c>
      <x:c r="E247" s="93">
        <x:v>511.094619434313</x:v>
      </x:c>
      <x:c r="F247" s="93">
        <x:v>695.217753376785</x:v>
      </x:c>
      <x:c r="G247" s="93">
        <x:v>519.581738232242</x:v>
      </x:c>
      <x:c r="H247" s="93">
        <x:v>665.324275490585</x:v>
      </x:c>
      <x:c r="I247" s="93">
        <x:v>31.0749288916787</x:v>
      </x:c>
      <x:c r="J247" s="93">
        <x:v>484.109967268579</x:v>
      </x:c>
      <x:c r="K247" s="93">
        <x:v>666.80633654082</x:v>
      </x:c>
      <x:c r="L247" s="93">
        <x:v>39.1839260301032</x:v>
      </x:c>
      <x:c r="M247" s="93" t="str">
        <x:v>Yes</x:v>
      </x:c>
      <x:c r="N247" s="93" t="str">
        <x:v>Yes</x:v>
      </x:c>
      <x:c r="O247" s="93" t="str">
        <x:v>Yes</x:v>
      </x:c>
    </x:row>
    <x:row r="248" ht="21" customHeight="1">
      <x:c r="A248" s="102">
        <x:v>30</x:v>
      </x:c>
      <x:c r="B248" s="102">
        <x:v>2</x:v>
      </x:c>
      <x:c r="C248" s="93">
        <x:v>0.04</x:v>
      </x:c>
      <x:c r="D248" s="103">
        <x:v>24.3</x:v>
      </x:c>
      <x:c r="E248" s="93">
        <x:v>505.461807600505</x:v>
      </x:c>
      <x:c r="F248" s="93">
        <x:v>694.006862291673</x:v>
      </x:c>
      <x:c r="G248" s="93">
        <x:v>447.024858337917</x:v>
      </x:c>
      <x:c r="H248" s="93">
        <x:v>667.077633330274</x:v>
      </x:c>
      <x:c r="I248" s="93">
        <x:v>64.3433012175612</x:v>
      </x:c>
      <x:c r="J248" s="93">
        <x:v>474.380011210176</x:v>
      </x:c>
      <x:c r="K248" s="93">
        <x:v>652.46118944521</x:v>
      </x:c>
      <x:c r="L248" s="93">
        <x:v>51.8856531144709</x:v>
      </x:c>
      <x:c r="M248" s="93" t="str">
        <x:v>Yes</x:v>
      </x:c>
      <x:c r="N248" s="93" t="str">
        <x:v>Yes</x:v>
      </x:c>
      <x:c r="O248" s="93" t="str">
        <x:v>Yes</x:v>
      </x:c>
    </x:row>
    <x:row r="249" ht="21" customHeight="1">
      <x:c r="A249" s="102">
        <x:v>30</x:v>
      </x:c>
      <x:c r="B249" s="102">
        <x:v>2</x:v>
      </x:c>
      <x:c r="C249" s="93">
        <x:v>0.04</x:v>
      </x:c>
      <x:c r="D249" s="103">
        <x:v>24.4</x:v>
      </x:c>
      <x:c r="E249" s="93">
        <x:v>501.006697353907</x:v>
      </x:c>
      <x:c r="F249" s="93">
        <x:v>695.981899528757</x:v>
      </x:c>
      <x:c r="G249" s="93">
        <x:v>447.024858337917</x:v>
      </x:c>
      <x:c r="H249" s="93">
        <x:v>667.077633330274</x:v>
      </x:c>
      <x:c r="I249" s="93">
        <x:v>61.2331245978931</x:v>
      </x:c>
      <x:c r="J249" s="93">
        <x:v>475.823317049447</x:v>
      </x:c>
      <x:c r="K249" s="93">
        <x:v>660.90398352113</x:v>
      </x:c>
      <x:c r="L249" s="93">
        <x:v>43.1817419171253</x:v>
      </x:c>
      <x:c r="M249" s="93" t="str">
        <x:v>Yes</x:v>
      </x:c>
      <x:c r="N249" s="93" t="str">
        <x:v>Yes</x:v>
      </x:c>
      <x:c r="O249" s="93" t="str">
        <x:v>Yes</x:v>
      </x:c>
    </x:row>
    <x:row r="250" ht="21" customHeight="1">
      <x:c r="A250" s="102">
        <x:v>30</x:v>
      </x:c>
      <x:c r="B250" s="102">
        <x:v>2</x:v>
      </x:c>
      <x:c r="C250" s="93">
        <x:v>0.04</x:v>
      </x:c>
      <x:c r="D250" s="103">
        <x:v>24.5</x:v>
      </x:c>
      <x:c r="E250" s="93">
        <x:v>496.699244749518</x:v>
      </x:c>
      <x:c r="F250" s="93">
        <x:v>693.967989859359</x:v>
      </x:c>
      <x:c r="G250" s="93">
        <x:v>447.024858337917</x:v>
      </x:c>
      <x:c r="H250" s="93">
        <x:v>667.077633330274</x:v>
      </x:c>
      <x:c r="I250" s="93">
        <x:v>56.4857144739307</x:v>
      </x:c>
      <x:c r="J250" s="93">
        <x:v>477.226244922543</x:v>
      </x:c>
      <x:c r="K250" s="93">
        <x:v>671.916706498824</x:v>
      </x:c>
      <x:c r="L250" s="93">
        <x:v>29.4186474894415</x:v>
      </x:c>
      <x:c r="M250" s="93" t="str">
        <x:v>Yes</x:v>
      </x:c>
      <x:c r="N250" s="93" t="str">
        <x:v>Yes</x:v>
      </x:c>
      <x:c r="O250" s="93" t="str">
        <x:v>Yes</x:v>
      </x:c>
    </x:row>
    <x:row r="251" ht="21" customHeight="1">
      <x:c r="A251" s="102">
        <x:v>30</x:v>
      </x:c>
      <x:c r="B251" s="102">
        <x:v>2</x:v>
      </x:c>
      <x:c r="C251" s="93">
        <x:v>0.04</x:v>
      </x:c>
      <x:c r="D251" s="103">
        <x:v>24.6</x:v>
      </x:c>
      <x:c r="E251" s="93">
        <x:v>493.014097441063</x:v>
      </x:c>
      <x:c r="F251" s="93">
        <x:v>696.648073360806</x:v>
      </x:c>
      <x:c r="G251" s="93">
        <x:v>447.024858337917</x:v>
      </x:c>
      <x:c r="H251" s="93">
        <x:v>667.077633330274</x:v>
      </x:c>
      <x:c r="I251" s="93">
        <x:v>54.6755981849829</x:v>
      </x:c>
      <x:c r="J251" s="93">
        <x:v>471.594809159582</x:v>
      </x:c>
      <x:c r="K251" s="93">
        <x:v>675.519583314288</x:v>
      </x:c>
      <x:c r="L251" s="93">
        <x:v>30.0865252585112</x:v>
      </x:c>
      <x:c r="M251" s="93" t="str">
        <x:v>Yes</x:v>
      </x:c>
      <x:c r="N251" s="93" t="str">
        <x:v>Yes</x:v>
      </x:c>
      <x:c r="O251" s="93" t="str">
        <x:v>Yes</x:v>
      </x:c>
    </x:row>
    <x:row r="252" ht="21" customHeight="1">
      <x:c r="A252" s="102">
        <x:v>30</x:v>
      </x:c>
      <x:c r="B252" s="102">
        <x:v>2</x:v>
      </x:c>
      <x:c r="C252" s="93">
        <x:v>0.04</x:v>
      </x:c>
      <x:c r="D252" s="103">
        <x:v>24.7</x:v>
      </x:c>
      <x:c r="E252" s="93">
        <x:v>487.974950973647</x:v>
      </x:c>
      <x:c r="F252" s="93">
        <x:v>695.141982516805</x:v>
      </x:c>
      <x:c r="G252" s="93">
        <x:v>447.024858337917</x:v>
      </x:c>
      <x:c r="H252" s="93">
        <x:v>667.077633330274</x:v>
      </x:c>
      <x:c r="I252" s="93">
        <x:v>49.6439098192159</x:v>
      </x:c>
      <x:c r="J252" s="93">
        <x:v>451.810134467241</x:v>
      </x:c>
      <x:c r="K252" s="93">
        <x:v>675.552209018711</x:v>
      </x:c>
      <x:c r="L252" s="93">
        <x:v>41.1297116285615</x:v>
      </x:c>
      <x:c r="M252" s="93" t="str">
        <x:v>Yes</x:v>
      </x:c>
      <x:c r="N252" s="93" t="str">
        <x:v>Yes</x:v>
      </x:c>
      <x:c r="O252" s="93" t="str">
        <x:v>Yes</x:v>
      </x:c>
    </x:row>
    <x:row r="253" ht="21" customHeight="1">
      <x:c r="A253" s="102">
        <x:v>30</x:v>
      </x:c>
      <x:c r="B253" s="102">
        <x:v>2</x:v>
      </x:c>
      <x:c r="C253" s="93">
        <x:v>0.04</x:v>
      </x:c>
      <x:c r="D253" s="103">
        <x:v>24.8</x:v>
      </x:c>
      <x:c r="E253" s="93">
        <x:v>481.120759052225</x:v>
      </x:c>
      <x:c r="F253" s="93">
        <x:v>694.649478944811</x:v>
      </x:c>
      <x:c r="G253" s="93">
        <x:v>447.024858337917</x:v>
      </x:c>
      <x:c r="H253" s="93">
        <x:v>667.077633330274</x:v>
      </x:c>
      <x:c r="I253" s="93">
        <x:v>43.8490263986772</x:v>
      </x:c>
      <x:c r="J253" s="93">
        <x:v>446.759196552072</x:v>
      </x:c>
      <x:c r="K253" s="93">
        <x:v>677.551781019017</x:v>
      </x:c>
      <x:c r="L253" s="93">
        <x:v>38.3803107310718</x:v>
      </x:c>
      <x:c r="M253" s="93" t="str">
        <x:v>Yes</x:v>
      </x:c>
      <x:c r="N253" s="93" t="str">
        <x:v>Yes</x:v>
      </x:c>
      <x:c r="O253" s="93" t="str">
        <x:v>Yes</x:v>
      </x:c>
    </x:row>
    <x:row r="254" ht="21" customHeight="1">
      <x:c r="A254" s="102">
        <x:v>30</x:v>
      </x:c>
      <x:c r="B254" s="102">
        <x:v>2</x:v>
      </x:c>
      <x:c r="C254" s="93">
        <x:v>0.04</x:v>
      </x:c>
      <x:c r="D254" s="103">
        <x:v>24.9</x:v>
      </x:c>
      <x:c r="E254" s="93">
        <x:v>477.105426654384</x:v>
      </x:c>
      <x:c r="F254" s="93">
        <x:v>696.951499267044</x:v>
      </x:c>
      <x:c r="G254" s="93">
        <x:v>447.024858337917</x:v>
      </x:c>
      <x:c r="H254" s="93">
        <x:v>667.077633330274</x:v>
      </x:c>
      <x:c r="I254" s="93">
        <x:v>42.3944389778866</x:v>
      </x:c>
      <x:c r="J254" s="93">
        <x:v>451.247039941402</x:v>
      </x:c>
      <x:c r="K254" s="93">
        <x:v>677.444293571887</x:v>
      </x:c>
      <x:c r="L254" s="93">
        <x:v>32.3911598654826</x:v>
      </x:c>
      <x:c r="M254" s="93" t="str">
        <x:v>Yes</x:v>
      </x:c>
      <x:c r="N254" s="93" t="str">
        <x:v>Yes</x:v>
      </x:c>
      <x:c r="O254" s="93" t="str">
        <x:v>Yes</x:v>
      </x:c>
    </x:row>
    <x:row r="255" ht="21" customHeight="1">
      <x:c r="A255" s="102">
        <x:v>30</x:v>
      </x:c>
      <x:c r="B255" s="102">
        <x:v>2</x:v>
      </x:c>
      <x:c r="C255" s="93">
        <x:v>0.04</x:v>
      </x:c>
      <x:c r="D255" s="103">
        <x:v>25</x:v>
      </x:c>
      <x:c r="E255" s="93">
        <x:v>473.203100390074</x:v>
      </x:c>
      <x:c r="F255" s="93">
        <x:v>695.862281143667</x:v>
      </x:c>
      <x:c r="G255" s="93">
        <x:v>447.024858337917</x:v>
      </x:c>
      <x:c r="H255" s="93">
        <x:v>667.077633330274</x:v>
      </x:c>
      <x:c r="I255" s="93">
        <x:v>38.9083063969947</x:v>
      </x:c>
      <x:c r="J255" s="93">
        <x:v>445.469608249747</x:v>
      </x:c>
      <x:c r="K255" s="93">
        <x:v>672.683306239574</x:v>
      </x:c>
      <x:c r="L255" s="93">
        <x:v>36.1443144063095</x:v>
      </x:c>
      <x:c r="M255" s="93" t="str">
        <x:v>Yes</x:v>
      </x:c>
      <x:c r="N255" s="93" t="str">
        <x:v>Yes</x:v>
      </x:c>
      <x:c r="O255" s="93" t="str">
        <x:v>Yes</x:v>
      </x:c>
    </x:row>
    <x:row r="256" ht="21" customHeight="1">
      <x:c r="A256" s="102">
        <x:v>30</x:v>
      </x:c>
      <x:c r="B256" s="102">
        <x:v>2</x:v>
      </x:c>
      <x:c r="C256" s="93">
        <x:v>0.04</x:v>
      </x:c>
      <x:c r="D256" s="103">
        <x:v>25.1</x:v>
      </x:c>
      <x:c r="E256" s="93">
        <x:v>468.044897638025</x:v>
      </x:c>
      <x:c r="F256" s="93">
        <x:v>697.367666549166</x:v>
      </x:c>
      <x:c r="G256" s="93">
        <x:v>447.024858337917</x:v>
      </x:c>
      <x:c r="H256" s="93">
        <x:v>667.077633330274</x:v>
      </x:c>
      <x:c r="I256" s="93">
        <x:v>36.8690678561269</x:v>
      </x:c>
      <x:c r="J256" s="93">
        <x:v>432.618862202553</x:v>
      </x:c>
      <x:c r="K256" s="93">
        <x:v>674.583114959001</x:v>
      </x:c>
      <x:c r="L256" s="93">
        <x:v>42.1205386698724</x:v>
      </x:c>
      <x:c r="M256" s="93" t="str">
        <x:v>Yes</x:v>
      </x:c>
      <x:c r="N256" s="93" t="str">
        <x:v>Yes</x:v>
      </x:c>
      <x:c r="O256" s="93" t="str">
        <x:v>Yes</x:v>
      </x:c>
    </x:row>
    <x:row r="257" ht="21" customHeight="1">
      <x:c r="A257" s="102">
        <x:v>30</x:v>
      </x:c>
      <x:c r="B257" s="102">
        <x:v>2</x:v>
      </x:c>
      <x:c r="C257" s="93">
        <x:v>0.04</x:v>
      </x:c>
      <x:c r="D257" s="103">
        <x:v>25.2</x:v>
      </x:c>
      <x:c r="E257" s="93">
        <x:v>462.950630500198</x:v>
      </x:c>
      <x:c r="F257" s="93">
        <x:v>696.981029642455</x:v>
      </x:c>
      <x:c r="G257" s="93">
        <x:v>447.024858337917</x:v>
      </x:c>
      <x:c r="H257" s="93">
        <x:v>667.077633330274</x:v>
      </x:c>
      <x:c r="I257" s="93">
        <x:v>33.8798366284178</x:v>
      </x:c>
      <x:c r="J257" s="93">
        <x:v>429.115741365979</x:v>
      </x:c>
      <x:c r="K257" s="93">
        <x:v>679.233883772434</x:v>
      </x:c>
      <x:c r="L257" s="93">
        <x:v>38.2068175756196</x:v>
      </x:c>
      <x:c r="M257" s="93" t="str">
        <x:v>Yes</x:v>
      </x:c>
      <x:c r="N257" s="93" t="str">
        <x:v>Yes</x:v>
      </x:c>
      <x:c r="O257" s="93" t="str">
        <x:v>Yes</x:v>
      </x:c>
    </x:row>
    <x:row r="258" ht="21" customHeight="1">
      <x:c r="A258" s="102">
        <x:v>30</x:v>
      </x:c>
      <x:c r="B258" s="102">
        <x:v>2</x:v>
      </x:c>
      <x:c r="C258" s="93">
        <x:v>0.04</x:v>
      </x:c>
      <x:c r="D258" s="103">
        <x:v>25.3</x:v>
      </x:c>
      <x:c r="E258" s="93">
        <x:v>457.752188052451</x:v>
      </x:c>
      <x:c r="F258" s="93">
        <x:v>696.987145897525</x:v>
      </x:c>
      <x:c r="G258" s="93">
        <x:v>447.024858337917</x:v>
      </x:c>
      <x:c r="H258" s="93">
        <x:v>667.077633330274</x:v>
      </x:c>
      <x:c r="I258" s="93">
        <x:v>31.7750616807409</x:v>
      </x:c>
      <x:c r="J258" s="93">
        <x:v>426.325473879646</x:v>
      </x:c>
      <x:c r="K258" s="93">
        <x:v>671.323170020428</x:v>
      </x:c>
      <x:c r="L258" s="93">
        <x:v>40.5743517695526</x:v>
      </x:c>
      <x:c r="M258" s="93" t="str">
        <x:v>Yes</x:v>
      </x:c>
      <x:c r="N258" s="93" t="str">
        <x:v>Yes</x:v>
      </x:c>
      <x:c r="O258" s="93" t="str">
        <x:v>Yes</x:v>
      </x:c>
    </x:row>
    <x:row r="259" ht="21" customHeight="1">
      <x:c r="A259" s="102">
        <x:v>30</x:v>
      </x:c>
      <x:c r="B259" s="102">
        <x:v>2</x:v>
      </x:c>
      <x:c r="C259" s="93">
        <x:v>0.04</x:v>
      </x:c>
      <x:c r="D259" s="103">
        <x:v>25.4</x:v>
      </x:c>
      <x:c r="E259" s="93">
        <x:v>453.297974552252</x:v>
      </x:c>
      <x:c r="F259" s="93">
        <x:v>697.997266329885</x:v>
      </x:c>
      <x:c r="G259" s="93">
        <x:v>447.024858337917</x:v>
      </x:c>
      <x:c r="H259" s="93">
        <x:v>667.077633330274</x:v>
      </x:c>
      <x:c r="I259" s="93">
        <x:v>31.5495751456219</x:v>
      </x:c>
      <x:c r="J259" s="93">
        <x:v>425.128722184496</x:v>
      </x:c>
      <x:c r="K259" s="93">
        <x:v>671.056836491315</x:v>
      </x:c>
      <x:c r="L259" s="93">
        <x:v>38.978116153109</x:v>
      </x:c>
      <x:c r="M259" s="93" t="str">
        <x:v>Yes</x:v>
      </x:c>
      <x:c r="N259" s="93" t="str">
        <x:v>Yes</x:v>
      </x:c>
      <x:c r="O259" s="93" t="str">
        <x:v>Yes</x:v>
      </x:c>
    </x:row>
    <x:row r="260" ht="21" customHeight="1">
      <x:c r="A260" s="102">
        <x:v>30</x:v>
      </x:c>
      <x:c r="B260" s="102">
        <x:v>2</x:v>
      </x:c>
      <x:c r="C260" s="93">
        <x:v>0.04</x:v>
      </x:c>
      <x:c r="D260" s="103">
        <x:v>25.5</x:v>
      </x:c>
      <x:c r="E260" s="93">
        <x:v>447.640288950493</x:v>
      </x:c>
      <x:c r="F260" s="93">
        <x:v>696.685634025447</x:v>
      </x:c>
      <x:c r="G260" s="93">
        <x:v>447.024858337917</x:v>
      </x:c>
      <x:c r="H260" s="93">
        <x:v>667.077633330274</x:v>
      </x:c>
      <x:c r="I260" s="93">
        <x:v>29.6143961613986</x:v>
      </x:c>
      <x:c r="J260" s="93">
        <x:v>412.268745276049</x:v>
      </x:c>
      <x:c r="K260" s="93">
        <x:v>666.717532605644</x:v>
      </x:c>
      <x:c r="L260" s="93">
        <x:v>46.3598231728798</x:v>
      </x:c>
      <x:c r="M260" s="93" t="str">
        <x:v>Yes</x:v>
      </x:c>
      <x:c r="N260" s="93" t="str">
        <x:v>Yes</x:v>
      </x:c>
      <x:c r="O260" s="93" t="str">
        <x:v>Yes</x:v>
      </x:c>
    </x:row>
    <x:row r="261" ht="21" customHeight="1">
      <x:c r="A261" s="102">
        <x:v>30</x:v>
      </x:c>
      <x:c r="B261" s="102">
        <x:v>2</x:v>
      </x:c>
      <x:c r="C261" s="93">
        <x:v>0.04</x:v>
      </x:c>
      <x:c r="D261" s="103">
        <x:v>25.6</x:v>
      </x:c>
      <x:c r="E261" s="93">
        <x:v>443.110415855886</x:v>
      </x:c>
      <x:c r="F261" s="93">
        <x:v>697.437440532648</x:v>
      </x:c>
      <x:c r="G261" s="93">
        <x:v>371.268125958433</x:v>
      </x:c>
      <x:c r="H261" s="93">
        <x:v>669.152434424511</x:v>
      </x:c>
      <x:c r="I261" s="93">
        <x:v>77.2098192476002</x:v>
      </x:c>
      <x:c r="J261" s="93">
        <x:v>398.78752955153</x:v>
      </x:c>
      <x:c r="K261" s="93">
        <x:v>664.35240296941</x:v>
      </x:c>
      <x:c r="L261" s="93">
        <x:v>55.3094744226504</x:v>
      </x:c>
      <x:c r="M261" s="93" t="str">
        <x:v>Yes</x:v>
      </x:c>
      <x:c r="N261" s="93" t="str">
        <x:v>Yes</x:v>
      </x:c>
      <x:c r="O261" s="93" t="str">
        <x:v>Yes</x:v>
      </x:c>
    </x:row>
    <x:row r="262" ht="21" customHeight="1">
      <x:c r="A262" s="102">
        <x:v>30</x:v>
      </x:c>
      <x:c r="B262" s="102">
        <x:v>2</x:v>
      </x:c>
      <x:c r="C262" s="93">
        <x:v>0.04</x:v>
      </x:c>
      <x:c r="D262" s="103">
        <x:v>25.7</x:v>
      </x:c>
      <x:c r="E262" s="93">
        <x:v>438.474499472888</x:v>
      </x:c>
      <x:c r="F262" s="93">
        <x:v>697.750886249651</x:v>
      </x:c>
      <x:c r="G262" s="93">
        <x:v>371.268125958433</x:v>
      </x:c>
      <x:c r="H262" s="93">
        <x:v>669.152434424511</x:v>
      </x:c>
      <x:c r="I262" s="93">
        <x:v>73.0381276304326</x:v>
      </x:c>
      <x:c r="J262" s="93">
        <x:v>404.533351253891</x:v>
      </x:c>
      <x:c r="K262" s="93">
        <x:v>666.013461047829</x:v>
      </x:c>
      <x:c r="L262" s="93">
        <x:v>46.4678996820946</x:v>
      </x:c>
      <x:c r="M262" s="93" t="str">
        <x:v>Yes</x:v>
      </x:c>
      <x:c r="N262" s="93" t="str">
        <x:v>Yes</x:v>
      </x:c>
      <x:c r="O262" s="93" t="str">
        <x:v>Yes</x:v>
      </x:c>
    </x:row>
    <x:row r="263" ht="21" customHeight="1">
      <x:c r="A263" s="102">
        <x:v>30</x:v>
      </x:c>
      <x:c r="B263" s="102">
        <x:v>2</x:v>
      </x:c>
      <x:c r="C263" s="93">
        <x:v>0.04</x:v>
      </x:c>
      <x:c r="D263" s="103">
        <x:v>25.8</x:v>
      </x:c>
      <x:c r="E263" s="93">
        <x:v>431.107214165684</x:v>
      </x:c>
      <x:c r="F263" s="93">
        <x:v>698.157489627841</x:v>
      </x:c>
      <x:c r="G263" s="93">
        <x:v>371.268125958433</x:v>
      </x:c>
      <x:c r="H263" s="93">
        <x:v>669.152434424511</x:v>
      </x:c>
      <x:c r="I263" s="93">
        <x:v>66.4981932448052</x:v>
      </x:c>
      <x:c r="J263" s="93">
        <x:v>401.62201840927</x:v>
      </x:c>
      <x:c r="K263" s="93">
        <x:v>662.52357716778</x:v>
      </x:c>
      <x:c r="L263" s="93">
        <x:v>46.2509728114489</x:v>
      </x:c>
      <x:c r="M263" s="93" t="str">
        <x:v>Yes</x:v>
      </x:c>
      <x:c r="N263" s="93" t="str">
        <x:v>Yes</x:v>
      </x:c>
      <x:c r="O263" s="93" t="str">
        <x:v>Yes</x:v>
      </x:c>
    </x:row>
    <x:row r="264" ht="21" customHeight="1">
      <x:c r="A264" s="102">
        <x:v>30</x:v>
      </x:c>
      <x:c r="B264" s="102">
        <x:v>2</x:v>
      </x:c>
      <x:c r="C264" s="93">
        <x:v>0.04</x:v>
      </x:c>
      <x:c r="D264" s="103">
        <x:v>25.9</x:v>
      </x:c>
      <x:c r="E264" s="93">
        <x:v>426.997246773745</x:v>
      </x:c>
      <x:c r="F264" s="93">
        <x:v>698.582590359257</x:v>
      </x:c>
      <x:c r="G264" s="93">
        <x:v>371.268125958433</x:v>
      </x:c>
      <x:c r="H264" s="93">
        <x:v>669.152434424511</x:v>
      </x:c>
      <x:c r="I264" s="93">
        <x:v>63.0227656104611</x:v>
      </x:c>
      <x:c r="J264" s="93">
        <x:v>392.932600552514</x:v>
      </x:c>
      <x:c r="K264" s="93">
        <x:v>677.308154721967</x:v>
      </x:c>
      <x:c r="L264" s="93">
        <x:v>40.162192841811</x:v>
      </x:c>
      <x:c r="M264" s="93" t="str">
        <x:v>Yes</x:v>
      </x:c>
      <x:c r="N264" s="93" t="str">
        <x:v>Yes</x:v>
      </x:c>
      <x:c r="O264" s="93" t="str">
        <x:v>Yes</x:v>
      </x:c>
    </x:row>
    <x:row r="265" ht="21" customHeight="1">
      <x:c r="A265" s="102">
        <x:v>30</x:v>
      </x:c>
      <x:c r="B265" s="102">
        <x:v>2</x:v>
      </x:c>
      <x:c r="C265" s="93">
        <x:v>0.04</x:v>
      </x:c>
      <x:c r="D265" s="103">
        <x:v>26</x:v>
      </x:c>
      <x:c r="E265" s="93">
        <x:v>421.464297267716</x:v>
      </x:c>
      <x:c r="F265" s="93">
        <x:v>698.989172242351</x:v>
      </x:c>
      <x:c r="G265" s="93">
        <x:v>371.268125958433</x:v>
      </x:c>
      <x:c r="H265" s="93">
        <x:v>669.152434424511</x:v>
      </x:c>
      <x:c r="I265" s="93">
        <x:v>58.3942337711652</x:v>
      </x:c>
      <x:c r="J265" s="93">
        <x:v>386.229702477703</x:v>
      </x:c>
      <x:c r="K265" s="93">
        <x:v>678.665111872349</x:v>
      </x:c>
      <x:c r="L265" s="93">
        <x:v>40.6760875692333</x:v>
      </x:c>
      <x:c r="M265" s="93" t="str">
        <x:v>Yes</x:v>
      </x:c>
      <x:c r="N265" s="93" t="str">
        <x:v>Yes</x:v>
      </x:c>
      <x:c r="O265" s="93" t="str">
        <x:v>Yes</x:v>
      </x:c>
    </x:row>
    <x:row r="266" ht="21" customHeight="1">
      <x:c r="A266" s="102">
        <x:v>30</x:v>
      </x:c>
      <x:c r="B266" s="102">
        <x:v>2</x:v>
      </x:c>
      <x:c r="C266" s="93">
        <x:v>0.04</x:v>
      </x:c>
      <x:c r="D266" s="103">
        <x:v>26.1</x:v>
      </x:c>
      <x:c r="E266" s="93">
        <x:v>415.998092326668</x:v>
      </x:c>
      <x:c r="F266" s="93">
        <x:v>699.977024461579</x:v>
      </x:c>
      <x:c r="G266" s="93">
        <x:v>371.268125958433</x:v>
      </x:c>
      <x:c r="H266" s="93">
        <x:v>669.152434424511</x:v>
      </x:c>
      <x:c r="I266" s="93">
        <x:v>54.3224193336117</x:v>
      </x:c>
      <x:c r="J266" s="93">
        <x:v>393.921096195873</x:v>
      </x:c>
      <x:c r="K266" s="93">
        <x:v>673.779022772296</x:v>
      </x:c>
      <x:c r="L266" s="93">
        <x:v>34.2597292848441</x:v>
      </x:c>
      <x:c r="M266" s="93" t="str">
        <x:v>Yes</x:v>
      </x:c>
      <x:c r="N266" s="93" t="str">
        <x:v>Yes</x:v>
      </x:c>
      <x:c r="O266" s="93" t="str">
        <x:v>Yes</x:v>
      </x:c>
    </x:row>
    <x:row r="267" ht="21" customHeight="1">
      <x:c r="A267" s="102">
        <x:v>30</x:v>
      </x:c>
      <x:c r="B267" s="102">
        <x:v>2</x:v>
      </x:c>
      <x:c r="C267" s="93">
        <x:v>0.04</x:v>
      </x:c>
      <x:c r="D267" s="103">
        <x:v>26.2</x:v>
      </x:c>
      <x:c r="E267" s="93">
        <x:v>412.295712712021</x:v>
      </x:c>
      <x:c r="F267" s="93">
        <x:v>699.450542788907</x:v>
      </x:c>
      <x:c r="G267" s="93">
        <x:v>371.268125958433</x:v>
      </x:c>
      <x:c r="H267" s="93">
        <x:v>669.152434424511</x:v>
      </x:c>
      <x:c r="I267" s="93">
        <x:v>51.0023356845926</x:v>
      </x:c>
      <x:c r="J267" s="93">
        <x:v>394.617102511607</x:v>
      </x:c>
      <x:c r="K267" s="93">
        <x:v>678.544977774931</x:v>
      </x:c>
      <x:c r="L267" s="93">
        <x:v>27.3783839401042</x:v>
      </x:c>
      <x:c r="M267" s="93" t="str">
        <x:v>Yes</x:v>
      </x:c>
      <x:c r="N267" s="93" t="str">
        <x:v>Yes</x:v>
      </x:c>
      <x:c r="O267" s="93" t="str">
        <x:v>Yes</x:v>
      </x:c>
    </x:row>
    <x:row r="268" ht="21" customHeight="1">
      <x:c r="A268" s="102">
        <x:v>30</x:v>
      </x:c>
      <x:c r="B268" s="102">
        <x:v>2</x:v>
      </x:c>
      <x:c r="C268" s="93">
        <x:v>0.04</x:v>
      </x:c>
      <x:c r="D268" s="103">
        <x:v>26.3</x:v>
      </x:c>
      <x:c r="E268" s="93">
        <x:v>404.328074209792</x:v>
      </x:c>
      <x:c r="F268" s="93">
        <x:v>700.162159239184</x:v>
      </x:c>
      <x:c r="G268" s="93">
        <x:v>371.268125958433</x:v>
      </x:c>
      <x:c r="H268" s="93">
        <x:v>669.152434424511</x:v>
      </x:c>
      <x:c r="I268" s="93">
        <x:v>45.3272899196973</x:v>
      </x:c>
      <x:c r="J268" s="93">
        <x:v>394.579123852642</x:v>
      </x:c>
      <x:c r="K268" s="93">
        <x:v>691.372055762651</x:v>
      </x:c>
      <x:c r="L268" s="93">
        <x:v>13.1266123655091</x:v>
      </x:c>
      <x:c r="M268" s="93" t="str">
        <x:v>Yes</x:v>
      </x:c>
      <x:c r="N268" s="93" t="str">
        <x:v>Yes</x:v>
      </x:c>
      <x:c r="O268" s="93" t="str">
        <x:v>Yes</x:v>
      </x:c>
    </x:row>
    <x:row r="269" ht="21" customHeight="1">
      <x:c r="A269" s="102">
        <x:v>30</x:v>
      </x:c>
      <x:c r="B269" s="102">
        <x:v>2</x:v>
      </x:c>
      <x:c r="C269" s="93">
        <x:v>0.04</x:v>
      </x:c>
      <x:c r="D269" s="103">
        <x:v>26.4</x:v>
      </x:c>
      <x:c r="E269" s="93">
        <x:v>400.602398290888</x:v>
      </x:c>
      <x:c r="F269" s="93">
        <x:v>700.923794708767</x:v>
      </x:c>
      <x:c r="G269" s="93">
        <x:v>371.268125958433</x:v>
      </x:c>
      <x:c r="H269" s="93">
        <x:v>669.152434424511</x:v>
      </x:c>
      <x:c r="I269" s="93">
        <x:v>43.242558522671</x:v>
      </x:c>
      <x:c r="J269" s="93">
        <x:v>394.05270308665</x:v>
      </x:c>
      <x:c r="K269" s="93">
        <x:v>688.153230871513</x:v>
      </x:c>
      <x:c r="L269" s="93">
        <x:v>14.3522056837897</x:v>
      </x:c>
      <x:c r="M269" s="93" t="str">
        <x:v>Yes</x:v>
      </x:c>
      <x:c r="N269" s="93" t="str">
        <x:v>Yes</x:v>
      </x:c>
      <x:c r="O269" s="93" t="str">
        <x:v>Yes</x:v>
      </x:c>
    </x:row>
    <x:row r="270" ht="21" customHeight="1">
      <x:c r="A270" s="102">
        <x:v>30</x:v>
      </x:c>
      <x:c r="B270" s="102">
        <x:v>2</x:v>
      </x:c>
      <x:c r="C270" s="93">
        <x:v>0.04</x:v>
      </x:c>
      <x:c r="D270" s="103">
        <x:v>26.5</x:v>
      </x:c>
      <x:c r="E270" s="93">
        <x:v>394.190856748277</x:v>
      </x:c>
      <x:c r="F270" s="93">
        <x:v>699.873687913078</x:v>
      </x:c>
      <x:c r="G270" s="93">
        <x:v>371.268125958433</x:v>
      </x:c>
      <x:c r="H270" s="93">
        <x:v>669.152434424511</x:v>
      </x:c>
      <x:c r="I270" s="93">
        <x:v>38.3307579206628</x:v>
      </x:c>
      <x:c r="J270" s="93">
        <x:v>385.226584652622</x:v>
      </x:c>
      <x:c r="K270" s="93">
        <x:v>687.588629352069</x:v>
      </x:c>
      <x:c r="L270" s="93">
        <x:v>15.2079202408601</x:v>
      </x:c>
      <x:c r="M270" s="93" t="str">
        <x:v>Yes</x:v>
      </x:c>
      <x:c r="N270" s="93" t="str">
        <x:v>Yes</x:v>
      </x:c>
      <x:c r="O270" s="93" t="str">
        <x:v>Yes</x:v>
      </x:c>
    </x:row>
    <x:row r="271" ht="21" customHeight="1">
      <x:c r="A271" s="102">
        <x:v>30</x:v>
      </x:c>
      <x:c r="B271" s="102">
        <x:v>2</x:v>
      </x:c>
      <x:c r="C271" s="93">
        <x:v>0.04</x:v>
      </x:c>
      <x:c r="D271" s="103">
        <x:v>26.6</x:v>
      </x:c>
      <x:c r="E271" s="93">
        <x:v>390.213122379438</x:v>
      </x:c>
      <x:c r="F271" s="93">
        <x:v>701.328804713495</x:v>
      </x:c>
      <x:c r="G271" s="93">
        <x:v>371.268125958433</x:v>
      </x:c>
      <x:c r="H271" s="93">
        <x:v>669.152434424511</x:v>
      </x:c>
      <x:c r="I271" s="93">
        <x:v>37.3394120784689</x:v>
      </x:c>
      <x:c r="J271" s="93">
        <x:v>381.037320175988</x:v>
      </x:c>
      <x:c r="K271" s="93">
        <x:v>690.584201297389</x:v>
      </x:c>
      <x:c r="L271" s="93">
        <x:v>14.1294673872108</x:v>
      </x:c>
      <x:c r="M271" s="93" t="str">
        <x:v>Yes</x:v>
      </x:c>
      <x:c r="N271" s="93" t="str">
        <x:v>Yes</x:v>
      </x:c>
      <x:c r="O271" s="93" t="str">
        <x:v>Yes</x:v>
      </x:c>
    </x:row>
    <x:row r="272" ht="21" customHeight="1">
      <x:c r="A272" s="102">
        <x:v>30</x:v>
      </x:c>
      <x:c r="B272" s="102">
        <x:v>2</x:v>
      </x:c>
      <x:c r="C272" s="93">
        <x:v>0.04</x:v>
      </x:c>
      <x:c r="D272" s="103">
        <x:v>26.7</x:v>
      </x:c>
      <x:c r="E272" s="93">
        <x:v>383.176544989277</x:v>
      </x:c>
      <x:c r="F272" s="93">
        <x:v>701.374463209582</x:v>
      </x:c>
      <x:c r="G272" s="93">
        <x:v>371.268125958433</x:v>
      </x:c>
      <x:c r="H272" s="93">
        <x:v>669.152434424511</x:v>
      </x:c>
      <x:c r="I272" s="93">
        <x:v>34.3521408770996</x:v>
      </x:c>
      <x:c r="J272" s="93">
        <x:v>376.022095433778</x:v>
      </x:c>
      <x:c r="K272" s="93">
        <x:v>695.158392261754</x:v>
      </x:c>
      <x:c r="L272" s="93">
        <x:v>9.47764139808073</x:v>
      </x:c>
      <x:c r="M272" s="93" t="str">
        <x:v>Yes</x:v>
      </x:c>
      <x:c r="N272" s="93" t="str">
        <x:v>Yes</x:v>
      </x:c>
      <x:c r="O272" s="93" t="str">
        <x:v>Yes</x:v>
      </x:c>
    </x:row>
    <x:row r="273" ht="21" customHeight="1">
      <x:c r="A273" s="102">
        <x:v>30</x:v>
      </x:c>
      <x:c r="B273" s="102">
        <x:v>2</x:v>
      </x:c>
      <x:c r="C273" s="93">
        <x:v>0.04</x:v>
      </x:c>
      <x:c r="D273" s="103">
        <x:v>26.8</x:v>
      </x:c>
      <x:c r="E273" s="93">
        <x:v>378.390843035816</x:v>
      </x:c>
      <x:c r="F273" s="93">
        <x:v>700.921964886142</x:v>
      </x:c>
      <x:c r="G273" s="93">
        <x:v>371.268125958433</x:v>
      </x:c>
      <x:c r="H273" s="93">
        <x:v>669.152434424511</x:v>
      </x:c>
      <x:c r="I273" s="93">
        <x:v>32.5581965765447</x:v>
      </x:c>
      <x:c r="J273" s="93">
        <x:v>369.691212403525</x:v>
      </x:c>
      <x:c r="K273" s="93">
        <x:v>695.950434190368</x:v>
      </x:c>
      <x:c r="L273" s="93">
        <x:v>10.0199646006019</x:v>
      </x:c>
      <x:c r="M273" s="93" t="str">
        <x:v>Yes</x:v>
      </x:c>
      <x:c r="N273" s="93" t="str">
        <x:v>Yes</x:v>
      </x:c>
      <x:c r="O273" s="93" t="str">
        <x:v>Yes</x:v>
      </x:c>
    </x:row>
    <x:row r="274" ht="21" customHeight="1">
      <x:c r="A274" s="102">
        <x:v>30</x:v>
      </x:c>
      <x:c r="B274" s="102">
        <x:v>2</x:v>
      </x:c>
      <x:c r="C274" s="93">
        <x:v>0.04</x:v>
      </x:c>
      <x:c r="D274" s="103">
        <x:v>26.9</x:v>
      </x:c>
      <x:c r="E274" s="93">
        <x:v>372.144788925759</x:v>
      </x:c>
      <x:c r="F274" s="93">
        <x:v>701.793301113762</x:v>
      </x:c>
      <x:c r="G274" s="93">
        <x:v>371.268125958433</x:v>
      </x:c>
      <x:c r="H274" s="93">
        <x:v>669.152434424511</x:v>
      </x:c>
      <x:c r="I274" s="93">
        <x:v>32.6526372010553</x:v>
      </x:c>
      <x:c r="J274" s="93">
        <x:v>353.073579948545</x:v>
      </x:c>
      <x:c r="K274" s="93">
        <x:v>687.439185962701</x:v>
      </x:c>
      <x:c r="L274" s="93">
        <x:v>23.8694707444985</x:v>
      </x:c>
      <x:c r="M274" s="93" t="str">
        <x:v>Yes</x:v>
      </x:c>
      <x:c r="N274" s="93" t="str">
        <x:v>Yes</x:v>
      </x:c>
      <x:c r="O274" s="93" t="str">
        <x:v>Yes</x:v>
      </x:c>
    </x:row>
    <x:row r="275" ht="21" customHeight="1">
      <x:c r="A275" s="102">
        <x:v>30</x:v>
      </x:c>
      <x:c r="B275" s="102">
        <x:v>2</x:v>
      </x:c>
      <x:c r="C275" s="93">
        <x:v>0.04</x:v>
      </x:c>
      <x:c r="D275" s="103">
        <x:v>27</x:v>
      </x:c>
      <x:c r="E275" s="93">
        <x:v>367.290611221038</x:v>
      </x:c>
      <x:c r="F275" s="93">
        <x:v>703.226873251616</x:v>
      </x:c>
      <x:c r="G275" s="93">
        <x:v>371.268125958433</x:v>
      </x:c>
      <x:c r="H275" s="93">
        <x:v>669.152434424511</x:v>
      </x:c>
      <x:c r="I275" s="93">
        <x:v>34.3058013296342</x:v>
      </x:c>
      <x:c r="J275" s="93">
        <x:v>348.386543152978</x:v>
      </x:c>
      <x:c r="K275" s="93">
        <x:v>684.762157169408</x:v>
      </x:c>
      <x:c r="L275" s="93">
        <x:v>26.4255469104885</x:v>
      </x:c>
      <x:c r="M275" s="93" t="str">
        <x:v>Yes</x:v>
      </x:c>
      <x:c r="N275" s="93" t="str">
        <x:v>Yes</x:v>
      </x:c>
      <x:c r="O275" s="93" t="str">
        <x:v>Yes</x:v>
      </x:c>
    </x:row>
    <x:row r="276" ht="21" customHeight="1">
      <x:c r="A276" s="102">
        <x:v>30</x:v>
      </x:c>
      <x:c r="B276" s="102">
        <x:v>2</x:v>
      </x:c>
      <x:c r="C276" s="93">
        <x:v>0.04</x:v>
      </x:c>
      <x:c r="D276" s="103">
        <x:v>27.1</x:v>
      </x:c>
      <x:c r="E276" s="93">
        <x:v>360.266349415514</x:v>
      </x:c>
      <x:c r="F276" s="93">
        <x:v>705.334261072395</x:v>
      </x:c>
      <x:c r="G276" s="93">
        <x:v>371.268125958433</x:v>
      </x:c>
      <x:c r="H276" s="93">
        <x:v>669.152434424511</x:v>
      </x:c>
      <x:c r="I276" s="93">
        <x:v>37.8175047653573</x:v>
      </x:c>
      <x:c r="J276" s="93">
        <x:v>345.733372600923</x:v>
      </x:c>
      <x:c r="K276" s="93">
        <x:v>685.76592336674</x:v>
      </x:c>
      <x:c r="L276" s="93">
        <x:v>24.3747257555028</x:v>
      </x:c>
      <x:c r="M276" s="93" t="str">
        <x:v>Yes</x:v>
      </x:c>
      <x:c r="N276" s="93" t="str">
        <x:v>Yes</x:v>
      </x:c>
      <x:c r="O276" s="93" t="str">
        <x:v>Yes</x:v>
      </x:c>
    </x:row>
    <x:row r="277" ht="21" customHeight="1">
      <x:c r="A277" s="102">
        <x:v>30</x:v>
      </x:c>
      <x:c r="B277" s="102">
        <x:v>2</x:v>
      </x:c>
      <x:c r="C277" s="93">
        <x:v>0.04</x:v>
      </x:c>
      <x:c r="D277" s="103">
        <x:v>27.2</x:v>
      </x:c>
      <x:c r="E277" s="93">
        <x:v>356.202691983298</x:v>
      </x:c>
      <x:c r="F277" s="93">
        <x:v>706.010511275049</x:v>
      </x:c>
      <x:c r="G277" s="93">
        <x:v>371.268125958433</x:v>
      </x:c>
      <x:c r="H277" s="93">
        <x:v>669.152434424511</x:v>
      </x:c>
      <x:c r="I277" s="93">
        <x:v>39.8181507604172</x:v>
      </x:c>
      <x:c r="J277" s="93">
        <x:v>343.811571802525</x:v>
      </x:c>
      <x:c r="K277" s="93">
        <x:v>697.645723557831</x:v>
      </x:c>
      <x:c r="L277" s="93">
        <x:v>14.9502352118114</x:v>
      </x:c>
      <x:c r="M277" s="93" t="str">
        <x:v>Yes</x:v>
      </x:c>
      <x:c r="N277" s="93" t="str">
        <x:v>Yes</x:v>
      </x:c>
      <x:c r="O277" s="93" t="str">
        <x:v>Yes</x:v>
      </x:c>
    </x:row>
    <x:row r="278" ht="21" customHeight="1">
      <x:c r="A278" s="102">
        <x:v>30</x:v>
      </x:c>
      <x:c r="B278" s="102">
        <x:v>2</x:v>
      </x:c>
      <x:c r="C278" s="93">
        <x:v>0.04</x:v>
      </x:c>
      <x:c r="D278" s="103">
        <x:v>27.3</x:v>
      </x:c>
      <x:c r="E278" s="93">
        <x:v>350.147387534966</x:v>
      </x:c>
      <x:c r="F278" s="93">
        <x:v>706.818993484579</x:v>
      </x:c>
      <x:c r="G278" s="93">
        <x:v>368.437724824612</x:v>
      </x:c>
      <x:c r="H278" s="93">
        <x:v>737.553429471652</x:v>
      </x:c>
      <x:c r="I278" s="93">
        <x:v>35.7650946260802</x:v>
      </x:c>
      <x:c r="J278" s="93">
        <x:v>345.638598037604</x:v>
      </x:c>
      <x:c r="K278" s="93">
        <x:v>709.547164283816</x:v>
      </x:c>
      <x:c r="L278" s="93">
        <x:v>5.26992396921741</x:v>
      </x:c>
      <x:c r="M278" s="93" t="str">
        <x:v>Yes</x:v>
      </x:c>
      <x:c r="N278" s="93" t="str">
        <x:v>Yes</x:v>
      </x:c>
      <x:c r="O278" s="93" t="str">
        <x:v>Yes</x:v>
      </x:c>
    </x:row>
    <x:row r="279" ht="21" customHeight="1">
      <x:c r="A279" s="102">
        <x:v>30</x:v>
      </x:c>
      <x:c r="B279" s="102">
        <x:v>2</x:v>
      </x:c>
      <x:c r="C279" s="93">
        <x:v>0.04</x:v>
      </x:c>
      <x:c r="D279" s="103">
        <x:v>27.4</x:v>
      </x:c>
      <x:c r="E279" s="93">
        <x:v>343.412006471416</x:v>
      </x:c>
      <x:c r="F279" s="93">
        <x:v>708.107533554417</x:v>
      </x:c>
      <x:c r="G279" s="93">
        <x:v>368.437724824612</x:v>
      </x:c>
      <x:c r="H279" s="93">
        <x:v>737.553429471652</x:v>
      </x:c>
      <x:c r="I279" s="93">
        <x:v>38.64385288066</x:v>
      </x:c>
      <x:c r="J279" s="93">
        <x:v>345.069653394844</x:v>
      </x:c>
      <x:c r="K279" s="93">
        <x:v>723.614105856299</x:v>
      </x:c>
      <x:c r="L279" s="93">
        <x:v>15.5949215412016</x:v>
      </x:c>
      <x:c r="M279" s="93" t="str">
        <x:v>Yes</x:v>
      </x:c>
      <x:c r="N279" s="93" t="str">
        <x:v>Yes</x:v>
      </x:c>
      <x:c r="O279" s="93" t="str">
        <x:v>Yes</x:v>
      </x:c>
    </x:row>
    <x:row r="280" ht="21" customHeight="1">
      <x:c r="A280" s="102">
        <x:v>30</x:v>
      </x:c>
      <x:c r="B280" s="102">
        <x:v>2</x:v>
      </x:c>
      <x:c r="C280" s="93">
        <x:v>0.04</x:v>
      </x:c>
      <x:c r="D280" s="103">
        <x:v>27.5</x:v>
      </x:c>
      <x:c r="E280" s="93">
        <x:v>338.606035183934</x:v>
      </x:c>
      <x:c r="F280" s="93">
        <x:v>709.425807339957</x:v>
      </x:c>
      <x:c r="G280" s="93">
        <x:v>368.437724824612</x:v>
      </x:c>
      <x:c r="H280" s="93">
        <x:v>737.553429471652</x:v>
      </x:c>
      <x:c r="I280" s="93">
        <x:v>41.001132101457</x:v>
      </x:c>
      <x:c r="J280" s="93">
        <x:v>339.461469156264</x:v>
      </x:c>
      <x:c r="K280" s="93">
        <x:v>731.459309033971</x:v>
      </x:c>
      <x:c r="L280" s="93">
        <x:v>22.0501012283653</x:v>
      </x:c>
      <x:c r="M280" s="93" t="str">
        <x:v>Yes</x:v>
      </x:c>
      <x:c r="N280" s="93" t="str">
        <x:v>Yes</x:v>
      </x:c>
      <x:c r="O280" s="93" t="str">
        <x:v>Yes</x:v>
      </x:c>
    </x:row>
    <x:row r="281" ht="21" customHeight="1">
      <x:c r="A281" s="102">
        <x:v>30</x:v>
      </x:c>
      <x:c r="B281" s="102">
        <x:v>2</x:v>
      </x:c>
      <x:c r="C281" s="93">
        <x:v>0.04</x:v>
      </x:c>
      <x:c r="D281" s="103">
        <x:v>27.6</x:v>
      </x:c>
      <x:c r="E281" s="93">
        <x:v>331.849977171047</x:v>
      </x:c>
      <x:c r="F281" s="93">
        <x:v>711.14964817314</x:v>
      </x:c>
      <x:c r="G281" s="93">
        <x:v>288.301094195253</x:v>
      </x:c>
      <x:c r="H281" s="93">
        <x:v>741.262813555239</x:v>
      </x:c>
      <x:c r="I281" s="93">
        <x:v>52.9462740688053</x:v>
      </x:c>
      <x:c r="J281" s="93">
        <x:v>325.494965674049</x:v>
      </x:c>
      <x:c r="K281" s="93">
        <x:v>728.733791899</x:v>
      </x:c>
      <x:c r="L281" s="93">
        <x:v>18.6972800615133</x:v>
      </x:c>
      <x:c r="M281" s="93" t="str">
        <x:v>Yes</x:v>
      </x:c>
      <x:c r="N281" s="93" t="str">
        <x:v>Yes</x:v>
      </x:c>
      <x:c r="O281" s="93" t="str">
        <x:v>Yes</x:v>
      </x:c>
    </x:row>
    <x:row r="282" ht="21" customHeight="1">
      <x:c r="A282" s="102">
        <x:v>30</x:v>
      </x:c>
      <x:c r="B282" s="102">
        <x:v>2</x:v>
      </x:c>
      <x:c r="C282" s="93">
        <x:v>0.04</x:v>
      </x:c>
      <x:c r="D282" s="103">
        <x:v>27.7</x:v>
      </x:c>
      <x:c r="E282" s="93">
        <x:v>325.884993533013</x:v>
      </x:c>
      <x:c r="F282" s="93">
        <x:v>712.501383732735</x:v>
      </x:c>
      <x:c r="G282" s="93">
        <x:v>288.301094195253</x:v>
      </x:c>
      <x:c r="H282" s="93">
        <x:v>741.262813555239</x:v>
      </x:c>
      <x:c r="I282" s="93">
        <x:v>47.3262013568143</x:v>
      </x:c>
      <x:c r="J282" s="93">
        <x:v>306.802304876728</x:v>
      </x:c>
      <x:c r="K282" s="93">
        <x:v>708.851151119235</x:v>
      </x:c>
      <x:c r="L282" s="93">
        <x:v>19.4286696529993</x:v>
      </x:c>
      <x:c r="M282" s="93" t="str">
        <x:v>Yes</x:v>
      </x:c>
      <x:c r="N282" s="93" t="str">
        <x:v>Yes</x:v>
      </x:c>
      <x:c r="O282" s="93" t="str">
        <x:v>Yes</x:v>
      </x:c>
    </x:row>
    <x:row r="283" ht="21" customHeight="1">
      <x:c r="A283" s="102">
        <x:v>30</x:v>
      </x:c>
      <x:c r="B283" s="102">
        <x:v>2</x:v>
      </x:c>
      <x:c r="C283" s="93">
        <x:v>0.04</x:v>
      </x:c>
      <x:c r="D283" s="103">
        <x:v>27.8</x:v>
      </x:c>
      <x:c r="E283" s="93">
        <x:v>319.864971344337</x:v>
      </x:c>
      <x:c r="F283" s="93">
        <x:v>713.548170324914</x:v>
      </x:c>
      <x:c r="G283" s="93">
        <x:v>288.301094195253</x:v>
      </x:c>
      <x:c r="H283" s="93">
        <x:v>741.262813555239</x:v>
      </x:c>
      <x:c r="I283" s="93">
        <x:v>42.0045210669837</x:v>
      </x:c>
      <x:c r="J283" s="93">
        <x:v>295.539268770925</x:v>
      </x:c>
      <x:c r="K283" s="93">
        <x:v>709.364966877848</x:v>
      </x:c>
      <x:c r="L283" s="93">
        <x:v>24.6827672024358</x:v>
      </x:c>
      <x:c r="M283" s="93" t="str">
        <x:v>Yes</x:v>
      </x:c>
      <x:c r="N283" s="93" t="str">
        <x:v>Yes</x:v>
      </x:c>
      <x:c r="O283" s="93" t="str">
        <x:v>Yes</x:v>
      </x:c>
    </x:row>
    <x:row r="284" ht="21" customHeight="1">
      <x:c r="A284" s="102">
        <x:v>30</x:v>
      </x:c>
      <x:c r="B284" s="102">
        <x:v>2</x:v>
      </x:c>
      <x:c r="C284" s="93">
        <x:v>0.04</x:v>
      </x:c>
      <x:c r="D284" s="103">
        <x:v>27.9</x:v>
      </x:c>
      <x:c r="E284" s="93">
        <x:v>313.41343344614</x:v>
      </x:c>
      <x:c r="F284" s="93">
        <x:v>715.482001937221</x:v>
      </x:c>
      <x:c r="G284" s="93">
        <x:v>291.6204245701</x:v>
      </x:c>
      <x:c r="H284" s="93">
        <x:v>671.590469101671</x:v>
      </x:c>
      <x:c r="I284" s="93">
        <x:v>49.0041007521339</x:v>
      </x:c>
      <x:c r="J284" s="93">
        <x:v>287.947975924208</x:v>
      </x:c>
      <x:c r="K284" s="93">
        <x:v>701.40431046324</x:v>
      </x:c>
      <x:c r="L284" s="93">
        <x:v>29.0976102805352</x:v>
      </x:c>
      <x:c r="M284" s="93" t="str">
        <x:v>Yes</x:v>
      </x:c>
      <x:c r="N284" s="93" t="str">
        <x:v>Yes</x:v>
      </x:c>
      <x:c r="O284" s="93" t="str">
        <x:v>Yes</x:v>
      </x:c>
    </x:row>
    <x:row r="285" ht="21" customHeight="1">
      <x:c r="A285" s="102">
        <x:v>30</x:v>
      </x:c>
      <x:c r="B285" s="102">
        <x:v>2</x:v>
      </x:c>
      <x:c r="C285" s="93">
        <x:v>0.04</x:v>
      </x:c>
      <x:c r="D285" s="103">
        <x:v>28</x:v>
      </x:c>
      <x:c r="E285" s="93">
        <x:v>306.174359951858</x:v>
      </x:c>
      <x:c r="F285" s="93">
        <x:v>716.936881503835</x:v>
      </x:c>
      <x:c r="G285" s="93">
        <x:v>291.6204245701</x:v>
      </x:c>
      <x:c r="H285" s="93">
        <x:v>671.590469101671</x:v>
      </x:c>
      <x:c r="I285" s="93">
        <x:v>47.6247220762866</x:v>
      </x:c>
      <x:c r="J285" s="93">
        <x:v>282.687997133783</x:v>
      </x:c>
      <x:c r="K285" s="93">
        <x:v>700.447359537867</x:v>
      </x:c>
      <x:c r="L285" s="93">
        <x:v>28.6969261958206</x:v>
      </x:c>
      <x:c r="M285" s="93" t="str">
        <x:v>Yes</x:v>
      </x:c>
      <x:c r="N285" s="93" t="str">
        <x:v>Yes</x:v>
      </x:c>
      <x:c r="O285" s="93" t="str">
        <x:v>Yes</x:v>
      </x:c>
    </x:row>
    <x:row r="286" ht="21" customHeight="1">
      <x:c r="A286" s="102">
        <x:v>30</x:v>
      </x:c>
      <x:c r="B286" s="102">
        <x:v>2</x:v>
      </x:c>
      <x:c r="C286" s="93">
        <x:v>0.04</x:v>
      </x:c>
      <x:c r="D286" s="103">
        <x:v>28.1</x:v>
      </x:c>
      <x:c r="E286" s="93">
        <x:v>300.678058705577</x:v>
      </x:c>
      <x:c r="F286" s="93">
        <x:v>718.590271722135</x:v>
      </x:c>
      <x:c r="G286" s="93">
        <x:v>291.6204245701</x:v>
      </x:c>
      <x:c r="H286" s="93">
        <x:v>671.590469101671</x:v>
      </x:c>
      <x:c r="I286" s="93">
        <x:v>47.864623496845</x:v>
      </x:c>
      <x:c r="J286" s="93">
        <x:v>269.838975897511</x:v>
      </x:c>
      <x:c r="K286" s="93">
        <x:v>700.576188425339</x:v>
      </x:c>
      <x:c r="L286" s="93">
        <x:v>35.7149300078641</x:v>
      </x:c>
      <x:c r="M286" s="93" t="str">
        <x:v>Yes</x:v>
      </x:c>
      <x:c r="N286" s="93" t="str">
        <x:v>Yes</x:v>
      </x:c>
      <x:c r="O286" s="93" t="str">
        <x:v>Yes</x:v>
      </x:c>
    </x:row>
    <x:row r="287" ht="21" customHeight="1">
      <x:c r="A287" s="102">
        <x:v>30</x:v>
      </x:c>
      <x:c r="B287" s="102">
        <x:v>2</x:v>
      </x:c>
      <x:c r="C287" s="93">
        <x:v>0.04</x:v>
      </x:c>
      <x:c r="D287" s="103">
        <x:v>28.2</x:v>
      </x:c>
      <x:c r="E287" s="93">
        <x:v>294.678467877434</x:v>
      </x:c>
      <x:c r="F287" s="93">
        <x:v>720.560077040271</x:v>
      </x:c>
      <x:c r="G287" s="93">
        <x:v>291.6204245701</x:v>
      </x:c>
      <x:c r="H287" s="93">
        <x:v>671.590469101671</x:v>
      </x:c>
      <x:c r="I287" s="93">
        <x:v>49.0649990372942</x:v>
      </x:c>
      <x:c r="J287" s="93">
        <x:v>260.738440095568</x:v>
      </x:c>
      <x:c r="K287" s="93">
        <x:v>702.853542049885</x:v>
      </x:c>
      <x:c r="L287" s="93">
        <x:v>38.2811555102454</x:v>
      </x:c>
      <x:c r="M287" s="93" t="str">
        <x:v>Yes</x:v>
      </x:c>
      <x:c r="N287" s="93" t="str">
        <x:v>Yes</x:v>
      </x:c>
      <x:c r="O287" s="93" t="str">
        <x:v>Yes</x:v>
      </x:c>
    </x:row>
    <x:row r="288" ht="21" customHeight="1">
      <x:c r="A288" s="102">
        <x:v>30</x:v>
      </x:c>
      <x:c r="B288" s="102">
        <x:v>2</x:v>
      </x:c>
      <x:c r="C288" s="93">
        <x:v>0.04</x:v>
      </x:c>
      <x:c r="D288" s="103">
        <x:v>28.3</x:v>
      </x:c>
      <x:c r="E288" s="93">
        <x:v>289.996435737859</x:v>
      </x:c>
      <x:c r="F288" s="93">
        <x:v>721.286747694962</x:v>
      </x:c>
      <x:c r="G288" s="93">
        <x:v>207.242763348872</x:v>
      </x:c>
      <x:c r="H288" s="93">
        <x:v>674.44521744351</x:v>
      </x:c>
      <x:c r="I288" s="93">
        <x:v>95.0910050959681</x:v>
      </x:c>
      <x:c r="J288" s="93">
        <x:v>239.861260141363</x:v>
      </x:c>
      <x:c r="K288" s="93">
        <x:v>688.192767928875</x:v>
      </x:c>
      <x:c r="L288" s="93">
        <x:v>60.0728501808395</x:v>
      </x:c>
      <x:c r="M288" s="93" t="str">
        <x:v>Yes</x:v>
      </x:c>
      <x:c r="N288" s="93" t="str">
        <x:v>Yes</x:v>
      </x:c>
      <x:c r="O288" s="93" t="str">
        <x:v>Yes</x:v>
      </x:c>
    </x:row>
    <x:row r="289" ht="21" customHeight="1">
      <x:c r="A289" s="102">
        <x:v>30</x:v>
      </x:c>
      <x:c r="B289" s="102">
        <x:v>2</x:v>
      </x:c>
      <x:c r="C289" s="93">
        <x:v>0.04</x:v>
      </x:c>
      <x:c r="D289" s="103">
        <x:v>28.4</x:v>
      </x:c>
      <x:c r="E289" s="93">
        <x:v>282.957952178023</x:v>
      </x:c>
      <x:c r="F289" s="93">
        <x:v>723.800233197264</x:v>
      </x:c>
      <x:c r="G289" s="93">
        <x:v>207.242763348872</x:v>
      </x:c>
      <x:c r="H289" s="93">
        <x:v>674.44521744351</x:v>
      </x:c>
      <x:c r="I289" s="93">
        <x:v>90.3809017408396</x:v>
      </x:c>
      <x:c r="J289" s="93">
        <x:v>236.496807674466</x:v>
      </x:c>
      <x:c r="K289" s="93">
        <x:v>686.415756951128</x:v>
      </x:c>
      <x:c r="L289" s="93">
        <x:v>59.6341933187515</x:v>
      </x:c>
      <x:c r="M289" s="93" t="str">
        <x:v>Yes</x:v>
      </x:c>
      <x:c r="N289" s="93" t="str">
        <x:v>Yes</x:v>
      </x:c>
      <x:c r="O289" s="93" t="str">
        <x:v>Yes</x:v>
      </x:c>
    </x:row>
    <x:row r="290" ht="21" customHeight="1">
      <x:c r="A290" s="102">
        <x:v>30</x:v>
      </x:c>
      <x:c r="B290" s="102">
        <x:v>2</x:v>
      </x:c>
      <x:c r="C290" s="93">
        <x:v>0.04</x:v>
      </x:c>
      <x:c r="D290" s="103">
        <x:v>28.5</x:v>
      </x:c>
      <x:c r="E290" s="93">
        <x:v>277.748747549211</x:v>
      </x:c>
      <x:c r="F290" s="93">
        <x:v>724.995184097663</x:v>
      </x:c>
      <x:c r="G290" s="93">
        <x:v>207.242763348872</x:v>
      </x:c>
      <x:c r="H290" s="93">
        <x:v>674.44521744351</x:v>
      </x:c>
      <x:c r="I290" s="93">
        <x:v>86.7547862471834</x:v>
      </x:c>
      <x:c r="J290" s="93">
        <x:v>230.380387407522</x:v>
      </x:c>
      <x:c r="K290" s="93">
        <x:v>698.436325498201</x:v>
      </x:c>
      <x:c r="L290" s="93">
        <x:v>54.3059344143801</x:v>
      </x:c>
      <x:c r="M290" s="93" t="str">
        <x:v>Yes</x:v>
      </x:c>
      <x:c r="N290" s="93" t="str">
        <x:v>Yes</x:v>
      </x:c>
      <x:c r="O290" s="93" t="str">
        <x:v>Yes</x:v>
      </x:c>
    </x:row>
    <x:row r="291" ht="21" customHeight="1">
      <x:c r="A291" s="102">
        <x:v>30</x:v>
      </x:c>
      <x:c r="B291" s="102">
        <x:v>2</x:v>
      </x:c>
      <x:c r="C291" s="93">
        <x:v>0.04</x:v>
      </x:c>
      <x:c r="D291" s="103">
        <x:v>28.6</x:v>
      </x:c>
      <x:c r="E291" s="93">
        <x:v>272.694006142683</x:v>
      </x:c>
      <x:c r="F291" s="93">
        <x:v>726.411147973679</x:v>
      </x:c>
      <x:c r="G291" s="93">
        <x:v>207.242763348872</x:v>
      </x:c>
      <x:c r="H291" s="93">
        <x:v>674.44521744351</x:v>
      </x:c>
      <x:c r="I291" s="93">
        <x:v>83.5722628574858</x:v>
      </x:c>
      <x:c r="J291" s="93">
        <x:v>235.416038439349</x:v>
      </x:c>
      <x:c r="K291" s="93">
        <x:v>687.870858103109</x:v>
      </x:c>
      <x:c r="L291" s="93">
        <x:v>53.6190341147464</x:v>
      </x:c>
      <x:c r="M291" s="93" t="str">
        <x:v>Yes</x:v>
      </x:c>
      <x:c r="N291" s="93" t="str">
        <x:v>Yes</x:v>
      </x:c>
      <x:c r="O291" s="93" t="str">
        <x:v>Yes</x:v>
      </x:c>
    </x:row>
    <x:row r="292" ht="21" customHeight="1">
      <x:c r="A292" s="102">
        <x:v>30</x:v>
      </x:c>
      <x:c r="B292" s="102">
        <x:v>2</x:v>
      </x:c>
      <x:c r="C292" s="93">
        <x:v>0.04</x:v>
      </x:c>
      <x:c r="D292" s="103">
        <x:v>28.7</x:v>
      </x:c>
      <x:c r="E292" s="93">
        <x:v>267.282616232237</x:v>
      </x:c>
      <x:c r="F292" s="93">
        <x:v>728.775037973857</x:v>
      </x:c>
      <x:c r="G292" s="93">
        <x:v>207.242763348872</x:v>
      </x:c>
      <x:c r="H292" s="93">
        <x:v>674.44521744351</x:v>
      </x:c>
      <x:c r="I292" s="93">
        <x:v>80.9722997889763</x:v>
      </x:c>
      <x:c r="J292" s="93">
        <x:v>241.874798287421</x:v>
      </x:c>
      <x:c r="K292" s="93">
        <x:v>692.217762915953</x:v>
      </x:c>
      <x:c r="L292" s="93">
        <x:v>44.5195639284145</x:v>
      </x:c>
      <x:c r="M292" s="93" t="str">
        <x:v>Yes</x:v>
      </x:c>
      <x:c r="N292" s="93" t="str">
        <x:v>Yes</x:v>
      </x:c>
      <x:c r="O292" s="93" t="str">
        <x:v>Yes</x:v>
      </x:c>
    </x:row>
    <x:row r="293" ht="21" customHeight="1">
      <x:c r="A293" s="102">
        <x:v>30</x:v>
      </x:c>
      <x:c r="B293" s="102">
        <x:v>2</x:v>
      </x:c>
      <x:c r="C293" s="93">
        <x:v>0.04</x:v>
      </x:c>
      <x:c r="D293" s="103">
        <x:v>28.8</x:v>
      </x:c>
      <x:c r="E293" s="93">
        <x:v>264.479922983006</x:v>
      </x:c>
      <x:c r="F293" s="93">
        <x:v>729.018577744999</x:v>
      </x:c>
      <x:c r="G293" s="93">
        <x:v>207.242763348872</x:v>
      </x:c>
      <x:c r="H293" s="93">
        <x:v>674.44521744351</x:v>
      </x:c>
      <x:c r="I293" s="93">
        <x:v>79.0844112172522</x:v>
      </x:c>
      <x:c r="J293" s="93">
        <x:v>242.863357564555</x:v>
      </x:c>
      <x:c r="K293" s="93">
        <x:v>696.366805446036</x:v>
      </x:c>
      <x:c r="L293" s="93">
        <x:v>39.1588321423599</x:v>
      </x:c>
      <x:c r="M293" s="93" t="str">
        <x:v>Yes</x:v>
      </x:c>
      <x:c r="N293" s="93" t="str">
        <x:v>Yes</x:v>
      </x:c>
      <x:c r="O293" s="93" t="str">
        <x:v>Yes</x:v>
      </x:c>
    </x:row>
    <x:row r="294" ht="21" customHeight="1">
      <x:c r="A294" s="102">
        <x:v>30</x:v>
      </x:c>
      <x:c r="B294" s="102">
        <x:v>2</x:v>
      </x:c>
      <x:c r="C294" s="93">
        <x:v>0.04</x:v>
      </x:c>
      <x:c r="D294" s="103">
        <x:v>28.9</x:v>
      </x:c>
      <x:c r="E294" s="93">
        <x:v>260.713390630297</x:v>
      </x:c>
      <x:c r="F294" s="93">
        <x:v>731.242194957512</x:v>
      </x:c>
      <x:c r="G294" s="93">
        <x:v>207.242763348872</x:v>
      </x:c>
      <x:c r="H294" s="93">
        <x:v>674.44521744351</x:v>
      </x:c>
      <x:c r="I294" s="93">
        <x:v>78.0064397123414</x:v>
      </x:c>
      <x:c r="J294" s="93">
        <x:v>235.353481180334</x:v>
      </x:c>
      <x:c r="K294" s="93">
        <x:v>700.21272183763</x:v>
      </x:c>
      <x:c r="L294" s="93">
        <x:v>40.0743460259526</x:v>
      </x:c>
      <x:c r="M294" s="93" t="str">
        <x:v>Yes</x:v>
      </x:c>
      <x:c r="N294" s="93" t="str">
        <x:v>Yes</x:v>
      </x:c>
      <x:c r="O294" s="93" t="str">
        <x:v>Yes</x:v>
      </x:c>
    </x:row>
    <x:row r="295" ht="21" customHeight="1">
      <x:c r="A295" s="102">
        <x:v>30</x:v>
      </x:c>
      <x:c r="B295" s="102">
        <x:v>2</x:v>
      </x:c>
      <x:c r="C295" s="93">
        <x:v>0.04</x:v>
      </x:c>
      <x:c r="D295" s="103">
        <x:v>29</x:v>
      </x:c>
      <x:c r="E295" s="93">
        <x:v>257.501456353825</x:v>
      </x:c>
      <x:c r="F295" s="93">
        <x:v>730.690557346328</x:v>
      </x:c>
      <x:c r="G295" s="93">
        <x:v>207.242763348872</x:v>
      </x:c>
      <x:c r="H295" s="93">
        <x:v>674.44521744351</x:v>
      </x:c>
      <x:c r="I295" s="93">
        <x:v>75.4286052061791</x:v>
      </x:c>
      <x:c r="J295" s="93">
        <x:v>222.047916527041</x:v>
      </x:c>
      <x:c r="K295" s="93">
        <x:v>707.007284564763</x:v>
      </x:c>
      <x:c r="L295" s="93">
        <x:v>42.6362626867713</x:v>
      </x:c>
      <x:c r="M295" s="93" t="str">
        <x:v>Yes</x:v>
      </x:c>
      <x:c r="N295" s="93" t="str">
        <x:v>Yes</x:v>
      </x:c>
      <x:c r="O295" s="93" t="str">
        <x:v>Yes</x:v>
      </x:c>
    </x:row>
    <x:row r="296" ht="21" customHeight="1">
      <x:c r="A296" s="102">
        <x:v>30</x:v>
      </x:c>
      <x:c r="B296" s="102">
        <x:v>2</x:v>
      </x:c>
      <x:c r="C296" s="93">
        <x:v>0.04</x:v>
      </x:c>
      <x:c r="D296" s="103">
        <x:v>29.1</x:v>
      </x:c>
      <x:c r="E296" s="93">
        <x:v>253.618071864131</x:v>
      </x:c>
      <x:c r="F296" s="93">
        <x:v>731.749148664987</x:v>
      </x:c>
      <x:c r="G296" s="93">
        <x:v>207.242763348872</x:v>
      </x:c>
      <x:c r="H296" s="93">
        <x:v>674.44521744351</x:v>
      </x:c>
      <x:c r="I296" s="93">
        <x:v>73.7184493415403</x:v>
      </x:c>
      <x:c r="J296" s="93">
        <x:v>218.84085912961</x:v>
      </x:c>
      <x:c r="K296" s="93">
        <x:v>708.708217973588</x:v>
      </x:c>
      <x:c r="L296" s="93">
        <x:v>41.7173706351201</x:v>
      </x:c>
      <x:c r="M296" s="93" t="str">
        <x:v>Yes</x:v>
      </x:c>
      <x:c r="N296" s="93" t="str">
        <x:v>Yes</x:v>
      </x:c>
      <x:c r="O296" s="93" t="str">
        <x:v>Yes</x:v>
      </x:c>
    </x:row>
    <x:row r="297" ht="21" customHeight="1">
      <x:c r="A297" s="102">
        <x:v>30</x:v>
      </x:c>
      <x:c r="B297" s="102">
        <x:v>2</x:v>
      </x:c>
      <x:c r="C297" s="93">
        <x:v>0.04</x:v>
      </x:c>
      <x:c r="D297" s="103">
        <x:v>29.2</x:v>
      </x:c>
      <x:c r="E297" s="93">
        <x:v>252.814822990417</x:v>
      </x:c>
      <x:c r="F297" s="93">
        <x:v>732.628073683005</x:v>
      </x:c>
      <x:c r="G297" s="93">
        <x:v>203.357886798941</x:v>
      </x:c>
      <x:c r="H297" s="93">
        <x:v>745.608648741888</x:v>
      </x:c>
      <x:c r="I297" s="93">
        <x:v>51.1320238823682</x:v>
      </x:c>
      <x:c r="J297" s="93">
        <x:v>221.873138839321</x:v>
      </x:c>
      <x:c r="K297" s="93">
        <x:v>713.46689154588</x:v>
      </x:c>
      <x:c r="L297" s="93">
        <x:v>36.3942127129879</x:v>
      </x:c>
      <x:c r="M297" s="93" t="str">
        <x:v>Yes</x:v>
      </x:c>
      <x:c r="N297" s="93" t="str">
        <x:v>Yes</x:v>
      </x:c>
      <x:c r="O297" s="93" t="str">
        <x:v>Yes</x:v>
      </x:c>
    </x:row>
    <x:row r="298" ht="21" customHeight="1">
      <x:c r="A298" s="102">
        <x:v>30</x:v>
      </x:c>
      <x:c r="B298" s="102">
        <x:v>2</x:v>
      </x:c>
      <x:c r="C298" s="93">
        <x:v>0.04</x:v>
      </x:c>
      <x:c r="D298" s="103">
        <x:v>29.3</x:v>
      </x:c>
      <x:c r="E298" s="93">
        <x:v>250.982194772653</x:v>
      </x:c>
      <x:c r="F298" s="93">
        <x:v>733.27744596836</x:v>
      </x:c>
      <x:c r="G298" s="93">
        <x:v>203.357886798941</x:v>
      </x:c>
      <x:c r="H298" s="93">
        <x:v>745.608648741888</x:v>
      </x:c>
      <x:c r="I298" s="93">
        <x:v>49.19485005381</x:v>
      </x:c>
      <x:c r="J298" s="93">
        <x:v>220.484413212913</x:v>
      </x:c>
      <x:c r="K298" s="93">
        <x:v>710.276110929928</x:v>
      </x:c>
      <x:c r="L298" s="93">
        <x:v>38.1991635198441</x:v>
      </x:c>
      <x:c r="M298" s="93" t="str">
        <x:v>Yes</x:v>
      </x:c>
      <x:c r="N298" s="93" t="str">
        <x:v>Yes</x:v>
      </x:c>
      <x:c r="O298" s="93" t="str">
        <x:v>Yes</x:v>
      </x:c>
    </x:row>
    <x:row r="299" ht="21" customHeight="1">
      <x:c r="A299" s="102">
        <x:v>30</x:v>
      </x:c>
      <x:c r="B299" s="102">
        <x:v>2</x:v>
      </x:c>
      <x:c r="C299" s="93">
        <x:v>0.04</x:v>
      </x:c>
      <x:c r="D299" s="103">
        <x:v>29.4</x:v>
      </x:c>
      <x:c r="E299" s="93">
        <x:v>250.807740556871</x:v>
      </x:c>
      <x:c r="F299" s="93">
        <x:v>734.597490615176</x:v>
      </x:c>
      <x:c r="G299" s="93">
        <x:v>203.357886798941</x:v>
      </x:c>
      <x:c r="H299" s="93">
        <x:v>745.608648741888</x:v>
      </x:c>
      <x:c r="I299" s="93">
        <x:v>48.7107198154619</x:v>
      </x:c>
      <x:c r="J299" s="93">
        <x:v>229.556443292575</x:v>
      </x:c>
      <x:c r="K299" s="93">
        <x:v>714.687310424163</x:v>
      </x:c>
      <x:c r="L299" s="93">
        <x:v>29.1210046298903</x:v>
      </x:c>
      <x:c r="M299" s="93" t="str">
        <x:v>Yes</x:v>
      </x:c>
      <x:c r="N299" s="93" t="str">
        <x:v>Yes</x:v>
      </x:c>
      <x:c r="O299" s="93" t="str">
        <x:v>Yes</x:v>
      </x:c>
    </x:row>
    <x:row r="300" ht="21" customHeight="1">
      <x:c r="A300" s="102">
        <x:v>30</x:v>
      </x:c>
      <x:c r="B300" s="102">
        <x:v>2</x:v>
      </x:c>
      <x:c r="C300" s="93">
        <x:v>0.04</x:v>
      </x:c>
      <x:c r="D300" s="103">
        <x:v>29.5</x:v>
      </x:c>
      <x:c r="E300" s="93">
        <x:v>250.089407323989</x:v>
      </x:c>
      <x:c r="F300" s="93">
        <x:v>733.92363163484</x:v>
      </x:c>
      <x:c r="G300" s="93">
        <x:v>203.357886798941</x:v>
      </x:c>
      <x:c r="H300" s="93">
        <x:v>745.608648741888</x:v>
      </x:c>
      <x:c r="I300" s="93">
        <x:v>48.1702671299942</x:v>
      </x:c>
      <x:c r="J300" s="93">
        <x:v>228.734058637871</x:v>
      </x:c>
      <x:c r="K300" s="93">
        <x:v>719.135713898181</x:v>
      </x:c>
      <x:c r="L300" s="93">
        <x:v>25.9756314358646</x:v>
      </x:c>
      <x:c r="M300" s="93" t="str">
        <x:v>Yes</x:v>
      </x:c>
      <x:c r="N300" s="93" t="str">
        <x:v>Yes</x:v>
      </x:c>
      <x:c r="O300" s="93" t="str">
        <x:v>Yes</x:v>
      </x:c>
    </x:row>
    <x:row r="301" ht="21" customHeight="1">
      <x:c r="A301" s="102">
        <x:v>30</x:v>
      </x:c>
      <x:c r="B301" s="102">
        <x:v>2</x:v>
      </x:c>
      <x:c r="C301" s="93">
        <x:v>0.04</x:v>
      </x:c>
      <x:c r="D301" s="103">
        <x:v>29.6</x:v>
      </x:c>
      <x:c r="E301" s="93">
        <x:v>248.448072516509</x:v>
      </x:c>
      <x:c r="F301" s="93">
        <x:v>734.534968410804</x:v>
      </x:c>
      <x:c r="G301" s="93">
        <x:v>207.242763348872</x:v>
      </x:c>
      <x:c r="H301" s="93">
        <x:v>674.44521744351</x:v>
      </x:c>
      <x:c r="I301" s="93">
        <x:v>72.8605220603858</x:v>
      </x:c>
      <x:c r="J301" s="93">
        <x:v>222.94346969161</x:v>
      </x:c>
      <x:c r="K301" s="93">
        <x:v>704.567644338496</x:v>
      </x:c>
      <x:c r="L301" s="93">
        <x:v>39.3513059162025</x:v>
      </x:c>
      <x:c r="M301" s="93" t="str">
        <x:v>Yes</x:v>
      </x:c>
      <x:c r="N301" s="93" t="str">
        <x:v>Yes</x:v>
      </x:c>
      <x:c r="O301" s="93" t="str">
        <x:v>Yes</x:v>
      </x:c>
    </x:row>
    <x:row r="302" ht="21" customHeight="1">
      <x:c r="A302" s="102">
        <x:v>30</x:v>
      </x:c>
      <x:c r="B302" s="102">
        <x:v>2</x:v>
      </x:c>
      <x:c r="C302" s="93">
        <x:v>0.04</x:v>
      </x:c>
      <x:c r="D302" s="103">
        <x:v>29.7</x:v>
      </x:c>
      <x:c r="E302" s="93">
        <x:v>249.036116102419</x:v>
      </x:c>
      <x:c r="F302" s="93">
        <x:v>733.903259430272</x:v>
      </x:c>
      <x:c r="G302" s="93">
        <x:v>207.242763348872</x:v>
      </x:c>
      <x:c r="H302" s="93">
        <x:v>674.44521744351</x:v>
      </x:c>
      <x:c r="I302" s="93">
        <x:v>72.6769777252879</x:v>
      </x:c>
      <x:c r="J302" s="93">
        <x:v>213.605678453905</x:v>
      </x:c>
      <x:c r="K302" s="93">
        <x:v>704.45384835824</x:v>
      </x:c>
      <x:c r="L302" s="93">
        <x:v>46.0715066440723</x:v>
      </x:c>
      <x:c r="M302" s="93" t="str">
        <x:v>Yes</x:v>
      </x:c>
      <x:c r="N302" s="93" t="str">
        <x:v>Yes</x:v>
      </x:c>
      <x:c r="O302" s="93" t="str">
        <x:v>Yes</x:v>
      </x:c>
    </x:row>
    <x:row r="303" ht="21" customHeight="1">
      <x:c r="A303" s="102">
        <x:v>30</x:v>
      </x:c>
      <x:c r="B303" s="102">
        <x:v>2</x:v>
      </x:c>
      <x:c r="C303" s="93">
        <x:v>0.04</x:v>
      </x:c>
      <x:c r="D303" s="103">
        <x:v>29.8</x:v>
      </x:c>
      <x:c r="E303" s="93">
        <x:v>250.273979509496</x:v>
      </x:c>
      <x:c r="F303" s="93">
        <x:v>733.943144666137</x:v>
      </x:c>
      <x:c r="G303" s="93">
        <x:v>207.242763348872</x:v>
      </x:c>
      <x:c r="H303" s="93">
        <x:v>674.44521744351</x:v>
      </x:c>
      <x:c r="I303" s="93">
        <x:v>73.4281206899058</x:v>
      </x:c>
      <x:c r="J303" s="93">
        <x:v>218.764382974849</x:v>
      </x:c>
      <x:c r="K303" s="93">
        <x:v>708.817226939918</x:v>
      </x:c>
      <x:c r="L303" s="93">
        <x:v>40.3009480702499</x:v>
      </x:c>
      <x:c r="M303" s="93" t="str">
        <x:v>Yes</x:v>
      </x:c>
      <x:c r="N303" s="93" t="str">
        <x:v>Yes</x:v>
      </x:c>
      <x:c r="O303" s="93" t="str">
        <x:v>Yes</x:v>
      </x:c>
    </x:row>
    <x:row r="304" ht="21" customHeight="1">
      <x:c r="A304" s="102">
        <x:v>30</x:v>
      </x:c>
      <x:c r="B304" s="102">
        <x:v>2</x:v>
      </x:c>
      <x:c r="C304" s="93">
        <x:v>0.04</x:v>
      </x:c>
      <x:c r="D304" s="103">
        <x:v>29.9</x:v>
      </x:c>
      <x:c r="E304" s="93">
        <x:v>254.13464290558</x:v>
      </x:c>
      <x:c r="F304" s="93">
        <x:v>733.635863073934</x:v>
      </x:c>
      <x:c r="G304" s="93">
        <x:v>203.357886798941</x:v>
      </x:c>
      <x:c r="H304" s="93">
        <x:v>745.608648741888</x:v>
      </x:c>
      <x:c r="I304" s="93">
        <x:v>52.1692108179138</x:v>
      </x:c>
      <x:c r="J304" s="93">
        <x:v>219.335911400606</x:v>
      </x:c>
      <x:c r="K304" s="93">
        <x:v>711.811827651393</x:v>
      </x:c>
      <x:c r="L304" s="93">
        <x:v>41.0760299503197</x:v>
      </x:c>
      <x:c r="M304" s="93" t="str">
        <x:v>Yes</x:v>
      </x:c>
      <x:c r="N304" s="93" t="str">
        <x:v>Yes</x:v>
      </x:c>
      <x:c r="O304" s="93" t="str">
        <x:v>Yes</x:v>
      </x:c>
    </x:row>
    <x:row r="305" ht="21" customHeight="1">
      <x:c r="A305" s="102">
        <x:v>30</x:v>
      </x:c>
      <x:c r="B305" s="102">
        <x:v>2</x:v>
      </x:c>
      <x:c r="C305" s="93">
        <x:v>0.04</x:v>
      </x:c>
      <x:c r="D305" s="103">
        <x:v>30</x:v>
      </x:c>
      <x:c r="E305" s="93">
        <x:v>255.840416246119</x:v>
      </x:c>
      <x:c r="F305" s="93">
        <x:v>732.499317817408</x:v>
      </x:c>
      <x:c r="G305" s="93">
        <x:v>203.357886798941</x:v>
      </x:c>
      <x:c r="H305" s="93">
        <x:v>745.608648741888</x:v>
      </x:c>
      <x:c r="I305" s="93">
        <x:v>54.0950132125086</x:v>
      </x:c>
      <x:c r="J305" s="93">
        <x:v>214.371043652494</x:v>
      </x:c>
      <x:c r="K305" s="93">
        <x:v>716.626511532339</x:v>
      </x:c>
      <x:c r="L305" s="93">
        <x:v>44.403320176224</x:v>
      </x:c>
      <x:c r="M305" s="93" t="str">
        <x:v>Yes</x:v>
      </x:c>
      <x:c r="N305" s="93" t="str">
        <x:v>Yes</x:v>
      </x:c>
      <x:c r="O305" s="93" t="str">
        <x:v>Yes</x:v>
      </x:c>
    </x:row>
    <x:row r="306" ht="21" customHeight="1">
      <x:c r="A306" s="102">
        <x:v>30</x:v>
      </x:c>
      <x:c r="B306" s="102">
        <x:v>2</x:v>
      </x:c>
      <x:c r="C306" s="93">
        <x:v>0.04</x:v>
      </x:c>
      <x:c r="D306" s="103">
        <x:v>30.1</x:v>
      </x:c>
      <x:c r="E306" s="93">
        <x:v>258.84801933591</x:v>
      </x:c>
      <x:c r="F306" s="93">
        <x:v>731.878829376712</x:v>
      </x:c>
      <x:c r="G306" s="93">
        <x:v>203.357886798941</x:v>
      </x:c>
      <x:c r="H306" s="93">
        <x:v>745.608648741888</x:v>
      </x:c>
      <x:c r="I306" s="93">
        <x:v>57.1634739039783</x:v>
      </x:c>
      <x:c r="J306" s="93">
        <x:v>221.499973042879</x:v>
      </x:c>
      <x:c r="K306" s="93">
        <x:v>720.463111917295</x:v>
      </x:c>
      <x:c r="L306" s="93">
        <x:v>39.0537471572148</x:v>
      </x:c>
      <x:c r="M306" s="93" t="str">
        <x:v>Yes</x:v>
      </x:c>
      <x:c r="N306" s="93" t="str">
        <x:v>Yes</x:v>
      </x:c>
      <x:c r="O306" s="93" t="str">
        <x:v>Yes</x:v>
      </x:c>
    </x:row>
    <x:row r="307" ht="21" customHeight="1">
      <x:c r="A307" s="102">
        <x:v>30</x:v>
      </x:c>
      <x:c r="B307" s="102">
        <x:v>2</x:v>
      </x:c>
      <x:c r="C307" s="93">
        <x:v>0.04</x:v>
      </x:c>
      <x:c r="D307" s="103">
        <x:v>30.2</x:v>
      </x:c>
      <x:c r="E307" s="93">
        <x:v>264.41005039901</x:v>
      </x:c>
      <x:c r="F307" s="93">
        <x:v>730.825452570301</x:v>
      </x:c>
      <x:c r="G307" s="93">
        <x:v>203.357886798941</x:v>
      </x:c>
      <x:c r="H307" s="93">
        <x:v>745.608648741888</x:v>
      </x:c>
      <x:c r="I307" s="93">
        <x:v>62.8164753014466</x:v>
      </x:c>
      <x:c r="J307" s="93">
        <x:v>244.521381215635</x:v>
      </x:c>
      <x:c r="K307" s="93">
        <x:v>710.733029335336</x:v>
      </x:c>
      <x:c r="L307" s="93">
        <x:v>28.2712686899382</x:v>
      </x:c>
      <x:c r="M307" s="93" t="str">
        <x:v>Yes</x:v>
      </x:c>
      <x:c r="N307" s="93" t="str">
        <x:v>Yes</x:v>
      </x:c>
      <x:c r="O307" s="93" t="str">
        <x:v>Yes</x:v>
      </x:c>
    </x:row>
    <x:row r="308" ht="21" customHeight="1">
      <x:c r="A308" s="102">
        <x:v>30</x:v>
      </x:c>
      <x:c r="B308" s="102">
        <x:v>2</x:v>
      </x:c>
      <x:c r="C308" s="93">
        <x:v>0.04</x:v>
      </x:c>
      <x:c r="D308" s="103">
        <x:v>30.3</x:v>
      </x:c>
      <x:c r="E308" s="93">
        <x:v>268.688252176492</x:v>
      </x:c>
      <x:c r="F308" s="93">
        <x:v>730.297090613643</x:v>
      </x:c>
      <x:c r="G308" s="93">
        <x:v>291.6204245701</x:v>
      </x:c>
      <x:c r="H308" s="93">
        <x:v>671.590469101671</x:v>
      </x:c>
      <x:c r="I308" s="93">
        <x:v>63.0265970844059</x:v>
      </x:c>
      <x:c r="J308" s="93">
        <x:v>262.224411696568</x:v>
      </x:c>
      <x:c r="K308" s="93">
        <x:v>707.330416578132</x:v>
      </x:c>
      <x:c r="L308" s="93">
        <x:v>23.8589469592288</x:v>
      </x:c>
      <x:c r="M308" s="93" t="str">
        <x:v>Yes</x:v>
      </x:c>
      <x:c r="N308" s="93" t="str">
        <x:v>Yes</x:v>
      </x:c>
      <x:c r="O308" s="93" t="str">
        <x:v>Yes</x:v>
      </x:c>
    </x:row>
    <x:row r="309" ht="21" customHeight="1">
      <x:c r="A309" s="102">
        <x:v>30</x:v>
      </x:c>
      <x:c r="B309" s="102">
        <x:v>2</x:v>
      </x:c>
      <x:c r="C309" s="93">
        <x:v>0.04</x:v>
      </x:c>
      <x:c r="D309" s="103">
        <x:v>30.4</x:v>
      </x:c>
      <x:c r="E309" s="93">
        <x:v>273.266332967829</x:v>
      </x:c>
      <x:c r="F309" s="93">
        <x:v>727.79999294331</x:v>
      </x:c>
      <x:c r="G309" s="93">
        <x:v>291.6204245701</x:v>
      </x:c>
      <x:c r="H309" s="93">
        <x:v>671.590469101671</x:v>
      </x:c>
      <x:c r="I309" s="93">
        <x:v>59.1302228056709</x:v>
      </x:c>
      <x:c r="J309" s="93">
        <x:v>263.027744640992</x:v>
      </x:c>
      <x:c r="K309" s="93">
        <x:v>706.634265429885</x:v>
      </x:c>
      <x:c r="L309" s="93">
        <x:v>23.5120546124539</x:v>
      </x:c>
      <x:c r="M309" s="93" t="str">
        <x:v>Yes</x:v>
      </x:c>
      <x:c r="N309" s="93" t="str">
        <x:v>Yes</x:v>
      </x:c>
      <x:c r="O309" s="93" t="str">
        <x:v>Yes</x:v>
      </x:c>
    </x:row>
    <x:row r="310" ht="21" customHeight="1">
      <x:c r="A310" s="102">
        <x:v>30</x:v>
      </x:c>
      <x:c r="B310" s="102">
        <x:v>2</x:v>
      </x:c>
      <x:c r="C310" s="93">
        <x:v>0.04</x:v>
      </x:c>
      <x:c r="D310" s="103">
        <x:v>30.5</x:v>
      </x:c>
      <x:c r="E310" s="93">
        <x:v>281.041700952582</x:v>
      </x:c>
      <x:c r="F310" s="93">
        <x:v>726.959901295046</x:v>
      </x:c>
      <x:c r="G310" s="93">
        <x:v>291.6204245701</x:v>
      </x:c>
      <x:c r="H310" s="93">
        <x:v>671.590469101671</x:v>
      </x:c>
      <x:c r="I310" s="93">
        <x:v>56.3709447747026</x:v>
      </x:c>
      <x:c r="J310" s="93">
        <x:v>261.592846959841</x:v>
      </x:c>
      <x:c r="K310" s="93">
        <x:v>696.843866566637</x:v>
      </x:c>
      <x:c r="L310" s="93">
        <x:v>35.8501529898231</x:v>
      </x:c>
      <x:c r="M310" s="93" t="str">
        <x:v>Yes</x:v>
      </x:c>
      <x:c r="N310" s="93" t="str">
        <x:v>Yes</x:v>
      </x:c>
      <x:c r="O310" s="93" t="str">
        <x:v>Yes</x:v>
      </x:c>
    </x:row>
    <x:row r="311" ht="21" customHeight="1">
      <x:c r="A311" s="102">
        <x:v>30</x:v>
      </x:c>
      <x:c r="B311" s="102">
        <x:v>2</x:v>
      </x:c>
      <x:c r="C311" s="93">
        <x:v>0.04</x:v>
      </x:c>
      <x:c r="D311" s="103">
        <x:v>30.6</x:v>
      </x:c>
      <x:c r="E311" s="93">
        <x:v>287.646017116077</x:v>
      </x:c>
      <x:c r="F311" s="93">
        <x:v>724.902731006927</x:v>
      </x:c>
      <x:c r="G311" s="93">
        <x:v>291.6204245701</x:v>
      </x:c>
      <x:c r="H311" s="93">
        <x:v>671.590469101671</x:v>
      </x:c>
      <x:c r="I311" s="93">
        <x:v>53.4602018707862</x:v>
      </x:c>
      <x:c r="J311" s="93">
        <x:v>252.911564779828</x:v>
      </x:c>
      <x:c r="K311" s="93">
        <x:v>677.954713508035</x:v>
      </x:c>
      <x:c r="L311" s="93">
        <x:v>58.400329846461</x:v>
      </x:c>
      <x:c r="M311" s="93" t="str">
        <x:v>Yes</x:v>
      </x:c>
      <x:c r="N311" s="93" t="str">
        <x:v>Yes</x:v>
      </x:c>
      <x:c r="O311" s="93" t="str">
        <x:v>Yes</x:v>
      </x:c>
    </x:row>
    <x:row r="312" ht="21" customHeight="1">
      <x:c r="A312" s="102">
        <x:v>30</x:v>
      </x:c>
      <x:c r="B312" s="102">
        <x:v>2</x:v>
      </x:c>
      <x:c r="C312" s="93">
        <x:v>0.04</x:v>
      </x:c>
      <x:c r="D312" s="103">
        <x:v>30.7</x:v>
      </x:c>
      <x:c r="E312" s="93">
        <x:v>296.104591035962</x:v>
      </x:c>
      <x:c r="F312" s="93">
        <x:v>724.381116893568</x:v>
      </x:c>
      <x:c r="G312" s="93">
        <x:v>291.6204245701</x:v>
      </x:c>
      <x:c r="H312" s="93">
        <x:v>671.590469101671</x:v>
      </x:c>
      <x:c r="I312" s="93">
        <x:v>52.9807535165518</x:v>
      </x:c>
      <x:c r="J312" s="93">
        <x:v>254.303551020641</x:v>
      </x:c>
      <x:c r="K312" s="93">
        <x:v>675.050291461271</x:v>
      </x:c>
      <x:c r="L312" s="93">
        <x:v>64.6595490565329</x:v>
      </x:c>
      <x:c r="M312" s="93" t="str">
        <x:v>Yes</x:v>
      </x:c>
      <x:c r="N312" s="93" t="str">
        <x:v>Yes</x:v>
      </x:c>
      <x:c r="O312" s="93" t="str">
        <x:v>Yes</x:v>
      </x:c>
    </x:row>
    <x:row r="313" ht="21" customHeight="1">
      <x:c r="A313" s="102">
        <x:v>30</x:v>
      </x:c>
      <x:c r="B313" s="102">
        <x:v>2</x:v>
      </x:c>
      <x:c r="C313" s="93">
        <x:v>0.04</x:v>
      </x:c>
      <x:c r="D313" s="103">
        <x:v>30.8</x:v>
      </x:c>
      <x:c r="E313" s="93">
        <x:v>302.185607825108</x:v>
      </x:c>
      <x:c r="F313" s="93">
        <x:v>721.137303799701</x:v>
      </x:c>
      <x:c r="G313" s="93">
        <x:v>291.6204245701</x:v>
      </x:c>
      <x:c r="H313" s="93">
        <x:v>671.590469101671</x:v>
      </x:c>
      <x:c r="I313" s="93">
        <x:v>50.6607533087083</x:v>
      </x:c>
      <x:c r="J313" s="93">
        <x:v>291.848266119926</x:v>
      </x:c>
      <x:c r="K313" s="93">
        <x:v>695.323793400018</x:v>
      </x:c>
      <x:c r="L313" s="93">
        <x:v>27.8064372526266</x:v>
      </x:c>
      <x:c r="M313" s="93" t="str">
        <x:v>Yes</x:v>
      </x:c>
      <x:c r="N313" s="93" t="str">
        <x:v>Yes</x:v>
      </x:c>
      <x:c r="O313" s="93" t="str">
        <x:v>Yes</x:v>
      </x:c>
    </x:row>
    <x:row r="314" ht="21" customHeight="1">
      <x:c r="A314" s="102">
        <x:v>30</x:v>
      </x:c>
      <x:c r="B314" s="102">
        <x:v>2</x:v>
      </x:c>
      <x:c r="C314" s="93">
        <x:v>0.04</x:v>
      </x:c>
      <x:c r="D314" s="103">
        <x:v>30.9</x:v>
      </x:c>
      <x:c r="E314" s="93">
        <x:v>312.758679021247</x:v>
      </x:c>
      <x:c r="F314" s="93">
        <x:v>719.382618341263</x:v>
      </x:c>
      <x:c r="G314" s="93">
        <x:v>291.6204245701</x:v>
      </x:c>
      <x:c r="H314" s="93">
        <x:v>671.590469101671</x:v>
      </x:c>
      <x:c r="I314" s="93">
        <x:v>52.2581604171142</x:v>
      </x:c>
      <x:c r="J314" s="93">
        <x:v>305.968807892525</x:v>
      </x:c>
      <x:c r="K314" s="93">
        <x:v>700.80092242637</x:v>
      </x:c>
      <x:c r="L314" s="93">
        <x:v>19.7833711237036</x:v>
      </x:c>
      <x:c r="M314" s="93" t="str">
        <x:v>Yes</x:v>
      </x:c>
      <x:c r="N314" s="93" t="str">
        <x:v>Yes</x:v>
      </x:c>
      <x:c r="O314" s="93" t="str">
        <x:v>Yes</x:v>
      </x:c>
    </x:row>
    <x:row r="315" ht="21" customHeight="1">
      <x:c r="A315" s="102">
        <x:v>30</x:v>
      </x:c>
      <x:c r="B315" s="102">
        <x:v>2</x:v>
      </x:c>
      <x:c r="C315" s="93">
        <x:v>0.04</x:v>
      </x:c>
      <x:c r="D315" s="103">
        <x:v>31</x:v>
      </x:c>
      <x:c r="E315" s="93">
        <x:v>322.199945788021</x:v>
      </x:c>
      <x:c r="F315" s="93">
        <x:v>717.708525855455</x:v>
      </x:c>
      <x:c r="G315" s="93">
        <x:v>291.6204245701</x:v>
      </x:c>
      <x:c r="H315" s="93">
        <x:v>671.590469101671</x:v>
      </x:c>
      <x:c r="I315" s="93">
        <x:v>55.3351811839679</x:v>
      </x:c>
      <x:c r="J315" s="93">
        <x:v>318.643874164632</x:v>
      </x:c>
      <x:c r="K315" s="93">
        <x:v>697.374335779226</x:v>
      </x:c>
      <x:c r="L315" s="93">
        <x:v>20.6427936928824</x:v>
      </x:c>
      <x:c r="M315" s="93" t="str">
        <x:v>Yes</x:v>
      </x:c>
      <x:c r="N315" s="93" t="str">
        <x:v>Yes</x:v>
      </x:c>
      <x:c r="O315" s="93" t="str">
        <x:v>Yes</x:v>
      </x:c>
    </x:row>
    <x:row r="316" ht="21" customHeight="1">
      <x:c r="A316" s="102">
        <x:v>30</x:v>
      </x:c>
      <x:c r="B316" s="102">
        <x:v>2</x:v>
      </x:c>
      <x:c r="C316" s="93">
        <x:v>0.04</x:v>
      </x:c>
      <x:c r="D316" s="103">
        <x:v>31.1</x:v>
      </x:c>
      <x:c r="E316" s="93">
        <x:v>329.374057204411</x:v>
      </x:c>
      <x:c r="F316" s="93">
        <x:v>714.523223742567</x:v>
      </x:c>
      <x:c r="G316" s="93">
        <x:v>291.6204245701</x:v>
      </x:c>
      <x:c r="H316" s="93">
        <x:v>671.590469101671</x:v>
      </x:c>
      <x:c r="I316" s="93">
        <x:v>57.1713057236045</x:v>
      </x:c>
      <x:c r="J316" s="93">
        <x:v>327.035646905784</x:v>
      </x:c>
      <x:c r="K316" s="93">
        <x:v>695.963982000747</x:v>
      </x:c>
      <x:c r="L316" s="93">
        <x:v>18.7059781020937</x:v>
      </x:c>
      <x:c r="M316" s="93" t="str">
        <x:v>Yes</x:v>
      </x:c>
      <x:c r="N316" s="93" t="str">
        <x:v>Yes</x:v>
      </x:c>
      <x:c r="O316" s="93" t="str">
        <x:v>Yes</x:v>
      </x:c>
    </x:row>
    <x:row r="317" ht="21" customHeight="1">
      <x:c r="A317" s="102">
        <x:v>30</x:v>
      </x:c>
      <x:c r="B317" s="102">
        <x:v>2</x:v>
      </x:c>
      <x:c r="C317" s="93">
        <x:v>0.04</x:v>
      </x:c>
      <x:c r="D317" s="103">
        <x:v>31.2</x:v>
      </x:c>
      <x:c r="E317" s="93">
        <x:v>340.906208845212</x:v>
      </x:c>
      <x:c r="F317" s="93">
        <x:v>713.034221600283</x:v>
      </x:c>
      <x:c r="G317" s="93">
        <x:v>291.6204245701</x:v>
      </x:c>
      <x:c r="H317" s="93">
        <x:v>671.590469101671</x:v>
      </x:c>
      <x:c r="I317" s="93">
        <x:v>64.3946671144364</x:v>
      </x:c>
      <x:c r="J317" s="93">
        <x:v>325.390844906082</x:v>
      </x:c>
      <x:c r="K317" s="93">
        <x:v>689.741395744426</x:v>
      </x:c>
      <x:c r="L317" s="93">
        <x:v>27.987180181557</x:v>
      </x:c>
      <x:c r="M317" s="93" t="str">
        <x:v>Yes</x:v>
      </x:c>
      <x:c r="N317" s="93" t="str">
        <x:v>Yes</x:v>
      </x:c>
      <x:c r="O317" s="93" t="str">
        <x:v>Yes</x:v>
      </x:c>
    </x:row>
    <x:row r="318" ht="21" customHeight="1">
      <x:c r="A318" s="102">
        <x:v>30</x:v>
      </x:c>
      <x:c r="B318" s="102">
        <x:v>2</x:v>
      </x:c>
      <x:c r="C318" s="93">
        <x:v>0.04</x:v>
      </x:c>
      <x:c r="D318" s="103">
        <x:v>31.3</x:v>
      </x:c>
      <x:c r="E318" s="93">
        <x:v>351.094747511236</x:v>
      </x:c>
      <x:c r="F318" s="93">
        <x:v>710.739270107743</x:v>
      </x:c>
      <x:c r="G318" s="93">
        <x:v>371.268125958433</x:v>
      </x:c>
      <x:c r="H318" s="93">
        <x:v>669.152434424511</x:v>
      </x:c>
      <x:c r="I318" s="93">
        <x:v>46.2215328620539</x:v>
      </x:c>
      <x:c r="J318" s="93">
        <x:v>331.812266747048</x:v>
      </x:c>
      <x:c r="K318" s="93">
        <x:v>688.513671564086</x:v>
      </x:c>
      <x:c r="L318" s="93">
        <x:v>29.4243316839155</x:v>
      </x:c>
      <x:c r="M318" s="93" t="str">
        <x:v>Yes</x:v>
      </x:c>
      <x:c r="N318" s="93" t="str">
        <x:v>Yes</x:v>
      </x:c>
      <x:c r="O318" s="93" t="str">
        <x:v>Yes</x:v>
      </x:c>
    </x:row>
    <x:row r="319" ht="21" customHeight="1">
      <x:c r="A319" s="102">
        <x:v>30</x:v>
      </x:c>
      <x:c r="B319" s="102">
        <x:v>2</x:v>
      </x:c>
      <x:c r="C319" s="93">
        <x:v>0.04</x:v>
      </x:c>
      <x:c r="D319" s="103">
        <x:v>31.4</x:v>
      </x:c>
      <x:c r="E319" s="93">
        <x:v>361.794555529738</x:v>
      </x:c>
      <x:c r="F319" s="93">
        <x:v>708.142576846182</x:v>
      </x:c>
      <x:c r="G319" s="93">
        <x:v>371.268125958433</x:v>
      </x:c>
      <x:c r="H319" s="93">
        <x:v>669.152434424511</x:v>
      </x:c>
      <x:c r="I319" s="93">
        <x:v>40.1245528664132</x:v>
      </x:c>
      <x:c r="J319" s="93">
        <x:v>354.191353571435</x:v>
      </x:c>
      <x:c r="K319" s="93">
        <x:v>674.180296023045</x:v>
      </x:c>
      <x:c r="L319" s="93">
        <x:v>34.802948132713</x:v>
      </x:c>
      <x:c r="M319" s="93" t="str">
        <x:v>Yes</x:v>
      </x:c>
      <x:c r="N319" s="93" t="str">
        <x:v>Yes</x:v>
      </x:c>
      <x:c r="O319" s="93" t="str">
        <x:v>Yes</x:v>
      </x:c>
    </x:row>
    <x:row r="320" ht="21" customHeight="1">
      <x:c r="A320" s="102">
        <x:v>30</x:v>
      </x:c>
      <x:c r="B320" s="102">
        <x:v>2</x:v>
      </x:c>
      <x:c r="C320" s="93">
        <x:v>0.04</x:v>
      </x:c>
      <x:c r="D320" s="103">
        <x:v>31.5</x:v>
      </x:c>
      <x:c r="E320" s="93">
        <x:v>370.04613312139</x:v>
      </x:c>
      <x:c r="F320" s="93">
        <x:v>706.060205747672</x:v>
      </x:c>
      <x:c r="G320" s="93">
        <x:v>371.268125958433</x:v>
      </x:c>
      <x:c r="H320" s="93">
        <x:v>669.152434424511</x:v>
      </x:c>
      <x:c r="I320" s="93">
        <x:v>36.9279954849503</x:v>
      </x:c>
      <x:c r="J320" s="93">
        <x:v>374.355078627357</x:v>
      </x:c>
      <x:c r="K320" s="93">
        <x:v>661.594263875901</x:v>
      </x:c>
      <x:c r="L320" s="93">
        <x:v>44.6742319230798</x:v>
      </x:c>
      <x:c r="M320" s="93" t="str">
        <x:v>Yes</x:v>
      </x:c>
      <x:c r="N320" s="93" t="str">
        <x:v>Yes</x:v>
      </x:c>
      <x:c r="O320" s="93" t="str">
        <x:v>Yes</x:v>
      </x:c>
    </x:row>
    <x:row r="321" ht="21" customHeight="1">
      <x:c r="A321" s="102">
        <x:v>30</x:v>
      </x:c>
      <x:c r="B321" s="102">
        <x:v>2</x:v>
      </x:c>
      <x:c r="C321" s="93">
        <x:v>0.04</x:v>
      </x:c>
      <x:c r="D321" s="103">
        <x:v>31.6</x:v>
      </x:c>
      <x:c r="E321" s="93">
        <x:v>383.503896375153</x:v>
      </x:c>
      <x:c r="F321" s="93">
        <x:v>703.588986536693</x:v>
      </x:c>
      <x:c r="G321" s="93">
        <x:v>371.268125958433</x:v>
      </x:c>
      <x:c r="H321" s="93">
        <x:v>669.152434424511</x:v>
      </x:c>
      <x:c r="I321" s="93">
        <x:v>36.5457275076818</x:v>
      </x:c>
      <x:c r="J321" s="93">
        <x:v>373.857327534296</x:v>
      </x:c>
      <x:c r="K321" s="93">
        <x:v>667.568457119749</x:v>
      </x:c>
      <x:c r="L321" s="93">
        <x:v>37.2898757021033</x:v>
      </x:c>
      <x:c r="M321" s="93" t="str">
        <x:v>Yes</x:v>
      </x:c>
      <x:c r="N321" s="93" t="str">
        <x:v>Yes</x:v>
      </x:c>
      <x:c r="O321" s="93" t="str">
        <x:v>Yes</x:v>
      </x:c>
    </x:row>
    <x:row r="322" ht="21" customHeight="1">
      <x:c r="A322" s="102">
        <x:v>30</x:v>
      </x:c>
      <x:c r="B322" s="102">
        <x:v>2</x:v>
      </x:c>
      <x:c r="C322" s="93">
        <x:v>0.04</x:v>
      </x:c>
      <x:c r="D322" s="103">
        <x:v>31.7</x:v>
      </x:c>
      <x:c r="E322" s="93">
        <x:v>394.854355082209</x:v>
      </x:c>
      <x:c r="F322" s="93">
        <x:v>701.539586705392</x:v>
      </x:c>
      <x:c r="G322" s="93">
        <x:v>371.268125958433</x:v>
      </x:c>
      <x:c r="H322" s="93">
        <x:v>669.152434424511</x:v>
      </x:c>
      <x:c r="I322" s="93">
        <x:v>40.0654194679682</x:v>
      </x:c>
      <x:c r="J322" s="93">
        <x:v>378.105426634061</x:v>
      </x:c>
      <x:c r="K322" s="93">
        <x:v>687.626161225251</x:v>
      </x:c>
      <x:c r="L322" s="93">
        <x:v>21.7740674370365</x:v>
      </x:c>
      <x:c r="M322" s="93" t="str">
        <x:v>Yes</x:v>
      </x:c>
      <x:c r="N322" s="93" t="str">
        <x:v>Yes</x:v>
      </x:c>
      <x:c r="O322" s="93" t="str">
        <x:v>Yes</x:v>
      </x:c>
    </x:row>
    <x:row r="323" ht="21" customHeight="1">
      <x:c r="A323" s="102">
        <x:v>30</x:v>
      </x:c>
      <x:c r="B323" s="102">
        <x:v>2</x:v>
      </x:c>
      <x:c r="C323" s="93">
        <x:v>0.04</x:v>
      </x:c>
      <x:c r="D323" s="103">
        <x:v>31.8</x:v>
      </x:c>
      <x:c r="E323" s="93">
        <x:v>405.486924533807</x:v>
      </x:c>
      <x:c r="F323" s="93">
        <x:v>699.559315577994</x:v>
      </x:c>
      <x:c r="G323" s="93">
        <x:v>444.623757000193</x:v>
      </x:c>
      <x:c r="H323" s="93">
        <x:v>734.398173787335</x:v>
      </x:c>
      <x:c r="I323" s="93">
        <x:v>52.3969244978422</x:v>
      </x:c>
      <x:c r="J323" s="93">
        <x:v>412.466569470805</x:v>
      </x:c>
      <x:c r="K323" s="93">
        <x:v>702.027114669829</x:v>
      </x:c>
      <x:c r="L323" s="93">
        <x:v>7.40307205180592</x:v>
      </x:c>
      <x:c r="M323" s="93" t="str">
        <x:v>Yes</x:v>
      </x:c>
      <x:c r="N323" s="93" t="str">
        <x:v>Yes</x:v>
      </x:c>
      <x:c r="O323" s="93" t="str">
        <x:v>Yes</x:v>
      </x:c>
    </x:row>
    <x:row r="324" ht="21" customHeight="1">
      <x:c r="A324" s="102">
        <x:v>30</x:v>
      </x:c>
      <x:c r="B324" s="102">
        <x:v>2</x:v>
      </x:c>
      <x:c r="C324" s="93">
        <x:v>0.04</x:v>
      </x:c>
      <x:c r="D324" s="103">
        <x:v>31.9</x:v>
      </x:c>
      <x:c r="E324" s="93">
        <x:v>416.398004605061</x:v>
      </x:c>
      <x:c r="F324" s="93">
        <x:v>696.383466177585</x:v>
      </x:c>
      <x:c r="G324" s="93">
        <x:v>447.024858337917</x:v>
      </x:c>
      <x:c r="H324" s="93">
        <x:v>667.077633330274</x:v>
      </x:c>
      <x:c r="I324" s="93">
        <x:v>42.3891024727859</x:v>
      </x:c>
      <x:c r="J324" s="93">
        <x:v>409.049727901361</x:v>
      </x:c>
      <x:c r="K324" s="93">
        <x:v>697.245160819902</x:v>
      </x:c>
      <x:c r="L324" s="93">
        <x:v>7.3986274518138</x:v>
      </x:c>
      <x:c r="M324" s="93" t="str">
        <x:v>Yes</x:v>
      </x:c>
      <x:c r="N324" s="93" t="str">
        <x:v>Yes</x:v>
      </x:c>
      <x:c r="O324" s="93" t="str">
        <x:v>Yes</x:v>
      </x:c>
    </x:row>
    <x:row r="325" ht="21" customHeight="1">
      <x:c r="A325" s="102">
        <x:v>30</x:v>
      </x:c>
      <x:c r="B325" s="102">
        <x:v>2</x:v>
      </x:c>
      <x:c r="C325" s="93">
        <x:v>0.04</x:v>
      </x:c>
      <x:c r="D325" s="103">
        <x:v>32</x:v>
      </x:c>
      <x:c r="E325" s="93">
        <x:v>430.651128910953</x:v>
      </x:c>
      <x:c r="F325" s="93">
        <x:v>694.407878265737</x:v>
      </x:c>
      <x:c r="G325" s="93">
        <x:v>371.268125958433</x:v>
      </x:c>
      <x:c r="H325" s="93">
        <x:v>669.152434424511</x:v>
      </x:c>
      <x:c r="I325" s="93">
        <x:v>64.530446172922</x:v>
      </x:c>
      <x:c r="J325" s="93">
        <x:v>382.235761753686</x:v>
      </x:c>
      <x:c r="K325" s="93">
        <x:v>664.958788284961</x:v>
      </x:c>
      <x:c r="L325" s="93">
        <x:v>56.6683039949923</x:v>
      </x:c>
      <x:c r="M325" s="93" t="str">
        <x:v>Yes</x:v>
      </x:c>
      <x:c r="N325" s="93" t="str">
        <x:v>Yes</x:v>
      </x:c>
      <x:c r="O325" s="93" t="str">
        <x:v>Yes</x:v>
      </x:c>
    </x:row>
    <x:row r="326" ht="21" customHeight="1">
      <x:c r="A326" s="102">
        <x:v>30</x:v>
      </x:c>
      <x:c r="B326" s="102">
        <x:v>2</x:v>
      </x:c>
      <x:c r="C326" s="93">
        <x:v>0.04</x:v>
      </x:c>
      <x:c r="D326" s="103">
        <x:v>32.1</x:v>
      </x:c>
      <x:c r="E326" s="93">
        <x:v>442.981234828871</x:v>
      </x:c>
      <x:c r="F326" s="93">
        <x:v>691.388496845479</x:v>
      </x:c>
      <x:c r="G326" s="93">
        <x:v>371.268125958433</x:v>
      </x:c>
      <x:c r="H326" s="93">
        <x:v>669.152434424511</x:v>
      </x:c>
      <x:c r="I326" s="93">
        <x:v>75.0813722294189</x:v>
      </x:c>
      <x:c r="J326" s="93">
        <x:v>381.051461398296</x:v>
      </x:c>
      <x:c r="K326" s="93">
        <x:v>655.945037855857</x:v>
      </x:c>
      <x:c r="L326" s="93">
        <x:v>71.3549971782742</x:v>
      </x:c>
      <x:c r="M326" s="93" t="str">
        <x:v>Yes</x:v>
      </x:c>
      <x:c r="N326" s="93" t="str">
        <x:v>Yes</x:v>
      </x:c>
      <x:c r="O326" s="93" t="str">
        <x:v>Yes</x:v>
      </x:c>
    </x:row>
    <x:row r="327" ht="21" customHeight="1">
      <x:c r="A327" s="102">
        <x:v>30</x:v>
      </x:c>
      <x:c r="B327" s="102">
        <x:v>2</x:v>
      </x:c>
      <x:c r="C327" s="93">
        <x:v>0.04</x:v>
      </x:c>
      <x:c r="D327" s="103">
        <x:v>32.2</x:v>
      </x:c>
      <x:c r="E327" s="93">
        <x:v>454.466825983591</x:v>
      </x:c>
      <x:c r="F327" s="93">
        <x:v>688.60230363595</x:v>
      </x:c>
      <x:c r="G327" s="93">
        <x:v>447.024858337917</x:v>
      </x:c>
      <x:c r="H327" s="93">
        <x:v>667.077633330274</x:v>
      </x:c>
      <x:c r="I327" s="93">
        <x:v>22.774861453087</x:v>
      </x:c>
      <x:c r="J327" s="93">
        <x:v>416.146998191905</x:v>
      </x:c>
      <x:c r="K327" s="93">
        <x:v>658.23287986903</x:v>
      </x:c>
      <x:c r="L327" s="93">
        <x:v>48.8948985265256</x:v>
      </x:c>
      <x:c r="M327" s="93" t="str">
        <x:v>Yes</x:v>
      </x:c>
      <x:c r="N327" s="93" t="str">
        <x:v>Yes</x:v>
      </x:c>
      <x:c r="O327" s="93" t="str">
        <x:v>Yes</x:v>
      </x:c>
    </x:row>
    <x:row r="328" ht="21" customHeight="1">
      <x:c r="A328" s="102">
        <x:v>30</x:v>
      </x:c>
      <x:c r="B328" s="102">
        <x:v>2</x:v>
      </x:c>
      <x:c r="C328" s="93">
        <x:v>0.04</x:v>
      </x:c>
      <x:c r="D328" s="103">
        <x:v>32.3</x:v>
      </x:c>
      <x:c r="E328" s="93">
        <x:v>466.641107842543</x:v>
      </x:c>
      <x:c r="F328" s="93">
        <x:v>685.456764935073</x:v>
      </x:c>
      <x:c r="G328" s="93">
        <x:v>447.024858337917</x:v>
      </x:c>
      <x:c r="H328" s="93">
        <x:v>667.077633330274</x:v>
      </x:c>
      <x:c r="I328" s="93">
        <x:v>26.8810290572047</x:v>
      </x:c>
      <x:c r="J328" s="93">
        <x:v>435.97388247195</x:v>
      </x:c>
      <x:c r="K328" s="93">
        <x:v>661.302767056786</x:v>
      </x:c>
      <x:c r="L328" s="93">
        <x:v>39.0370891004318</x:v>
      </x:c>
      <x:c r="M328" s="93" t="str">
        <x:v>Yes</x:v>
      </x:c>
      <x:c r="N328" s="93" t="str">
        <x:v>Yes</x:v>
      </x:c>
      <x:c r="O328" s="93" t="str">
        <x:v>Yes</x:v>
      </x:c>
    </x:row>
    <x:row r="329" ht="21" customHeight="1">
      <x:c r="A329" s="102">
        <x:v>30</x:v>
      </x:c>
      <x:c r="B329" s="102">
        <x:v>2</x:v>
      </x:c>
      <x:c r="C329" s="93">
        <x:v>0.04</x:v>
      </x:c>
      <x:c r="D329" s="103">
        <x:v>32.4</x:v>
      </x:c>
      <x:c r="E329" s="93">
        <x:v>480.642735766709</x:v>
      </x:c>
      <x:c r="F329" s="93">
        <x:v>682.161508970667</x:v>
      </x:c>
      <x:c r="G329" s="93">
        <x:v>447.024858337917</x:v>
      </x:c>
      <x:c r="H329" s="93">
        <x:v>667.077633330274</x:v>
      </x:c>
      <x:c r="I329" s="93">
        <x:v>36.8467771609964</x:v>
      </x:c>
      <x:c r="J329" s="93">
        <x:v>445.908764034813</x:v>
      </x:c>
      <x:c r="K329" s="93">
        <x:v>662.045583722553</x:v>
      </x:c>
      <x:c r="L329" s="93">
        <x:v>40.138500730095</x:v>
      </x:c>
      <x:c r="M329" s="93" t="str">
        <x:v>Yes</x:v>
      </x:c>
      <x:c r="N329" s="93" t="str">
        <x:v>Yes</x:v>
      </x:c>
      <x:c r="O329" s="93" t="str">
        <x:v>Yes</x:v>
      </x:c>
    </x:row>
    <x:row r="330" ht="21" customHeight="1">
      <x:c r="A330" s="102">
        <x:v>30</x:v>
      </x:c>
      <x:c r="B330" s="102">
        <x:v>2</x:v>
      </x:c>
      <x:c r="C330" s="93">
        <x:v>0.04</x:v>
      </x:c>
      <x:c r="D330" s="103">
        <x:v>32.5</x:v>
      </x:c>
      <x:c r="E330" s="93">
        <x:v>494.177434369613</x:v>
      </x:c>
      <x:c r="F330" s="93">
        <x:v>679.087719410472</x:v>
      </x:c>
      <x:c r="G330" s="93">
        <x:v>447.024858337917</x:v>
      </x:c>
      <x:c r="H330" s="93">
        <x:v>667.077633330274</x:v>
      </x:c>
      <x:c r="I330" s="93">
        <x:v>48.6580681293312</x:v>
      </x:c>
      <x:c r="J330" s="93">
        <x:v>452.815038366196</x:v>
      </x:c>
      <x:c r="K330" s="93">
        <x:v>661.515638461743</x:v>
      </x:c>
      <x:c r="L330" s="93">
        <x:v>44.940247351479</x:v>
      </x:c>
      <x:c r="M330" s="93" t="str">
        <x:v>Yes</x:v>
      </x:c>
      <x:c r="N330" s="93" t="str">
        <x:v>Yes</x:v>
      </x:c>
      <x:c r="O330" s="93" t="str">
        <x:v>Yes</x:v>
      </x:c>
    </x:row>
    <x:row r="331" ht="21" customHeight="1">
      <x:c r="A331" s="102">
        <x:v>30</x:v>
      </x:c>
      <x:c r="B331" s="102">
        <x:v>2</x:v>
      </x:c>
      <x:c r="C331" s="93">
        <x:v>0.04</x:v>
      </x:c>
      <x:c r="D331" s="103">
        <x:v>32.6</x:v>
      </x:c>
      <x:c r="E331" s="93">
        <x:v>506.309048450208</x:v>
      </x:c>
      <x:c r="F331" s="93">
        <x:v>676.506555295819</x:v>
      </x:c>
      <x:c r="G331" s="93">
        <x:v>447.024858337917</x:v>
      </x:c>
      <x:c r="H331" s="93">
        <x:v>667.077633330274</x:v>
      </x:c>
      <x:c r="I331" s="93">
        <x:v>60.0293242232716</x:v>
      </x:c>
      <x:c r="J331" s="93">
        <x:v>468.889570879843</x:v>
      </x:c>
      <x:c r="K331" s="93">
        <x:v>665.545550771319</x:v>
      </x:c>
      <x:c r="L331" s="93">
        <x:v>38.9918058292398</x:v>
      </x:c>
      <x:c r="M331" s="93" t="str">
        <x:v>Yes</x:v>
      </x:c>
      <x:c r="N331" s="93" t="str">
        <x:v>Yes</x:v>
      </x:c>
      <x:c r="O331" s="93" t="str">
        <x:v>Yes</x:v>
      </x:c>
    </x:row>
    <x:row r="332" ht="21" customHeight="1">
      <x:c r="A332" s="102">
        <x:v>30</x:v>
      </x:c>
      <x:c r="B332" s="102">
        <x:v>2</x:v>
      </x:c>
      <x:c r="C332" s="93">
        <x:v>0.04</x:v>
      </x:c>
      <x:c r="D332" s="103">
        <x:v>32.7</x:v>
      </x:c>
      <x:c r="E332" s="93">
        <x:v>516.962165750368</x:v>
      </x:c>
      <x:c r="F332" s="93">
        <x:v>673.01336811093</x:v>
      </x:c>
      <x:c r="G332" s="93">
        <x:v>447.024858337917</x:v>
      </x:c>
      <x:c r="H332" s="93">
        <x:v>667.077633330274</x:v>
      </x:c>
      <x:c r="I332" s="93">
        <x:v>70.1887449345695</x:v>
      </x:c>
      <x:c r="J332" s="93">
        <x:v>483.843935777259</x:v>
      </x:c>
      <x:c r="K332" s="93">
        <x:v>665.26397184268</x:v>
      </x:c>
      <x:c r="L332" s="93">
        <x:v>34.0127961078489</x:v>
      </x:c>
      <x:c r="M332" s="93" t="str">
        <x:v>Yes</x:v>
      </x:c>
      <x:c r="N332" s="93" t="str">
        <x:v>Yes</x:v>
      </x:c>
      <x:c r="O332" s="93" t="str">
        <x:v>Yes</x:v>
      </x:c>
    </x:row>
    <x:row r="333" ht="21" customHeight="1">
      <x:c r="A333" s="102">
        <x:v>30</x:v>
      </x:c>
      <x:c r="B333" s="102">
        <x:v>2</x:v>
      </x:c>
      <x:c r="C333" s="93">
        <x:v>0.04</x:v>
      </x:c>
      <x:c r="D333" s="103">
        <x:v>32.8</x:v>
      </x:c>
      <x:c r="E333" s="93">
        <x:v>532.056930387817</x:v>
      </x:c>
      <x:c r="F333" s="93">
        <x:v>669.842563270411</x:v>
      </x:c>
      <x:c r="G333" s="93">
        <x:v>519.581738232242</x:v>
      </x:c>
      <x:c r="H333" s="93">
        <x:v>665.324275490585</x:v>
      </x:c>
      <x:c r="I333" s="93">
        <x:v>13.2682080093678</x:v>
      </x:c>
      <x:c r="J333" s="93">
        <x:v>488.017310797048</x:v>
      </x:c>
      <x:c r="K333" s="93">
        <x:v>644.270515623229</x:v>
      </x:c>
      <x:c r="L333" s="93">
        <x:v>50.9256096141167</x:v>
      </x:c>
      <x:c r="M333" s="93" t="str">
        <x:v>Yes</x:v>
      </x:c>
      <x:c r="N333" s="93" t="str">
        <x:v>Yes</x:v>
      </x:c>
      <x:c r="O333" s="93" t="str">
        <x:v>Yes</x:v>
      </x:c>
    </x:row>
    <x:row r="334" ht="21" customHeight="1">
      <x:c r="A334" s="102">
        <x:v>30</x:v>
      </x:c>
      <x:c r="B334" s="102">
        <x:v>2</x:v>
      </x:c>
      <x:c r="C334" s="93">
        <x:v>0.04</x:v>
      </x:c>
      <x:c r="D334" s="103">
        <x:v>32.9</x:v>
      </x:c>
      <x:c r="E334" s="93">
        <x:v>540.22108934724</x:v>
      </x:c>
      <x:c r="F334" s="93">
        <x:v>666.23324217366</x:v>
      </x:c>
      <x:c r="G334" s="93">
        <x:v>520.780183830996</x:v>
      </x:c>
      <x:c r="H334" s="93">
        <x:v>599.609620440907</x:v>
      </x:c>
      <x:c r="I334" s="93">
        <x:v>69.4021309476919</x:v>
      </x:c>
      <x:c r="J334" s="93">
        <x:v>492.993680819881</x:v>
      </x:c>
      <x:c r="K334" s="93">
        <x:v>622.339581920568</x:v>
      </x:c>
      <x:c r="L334" s="93">
        <x:v>64.4754335124937</x:v>
      </x:c>
      <x:c r="M334" s="93" t="str">
        <x:v>Yes</x:v>
      </x:c>
      <x:c r="N334" s="93" t="str">
        <x:v>Yes</x:v>
      </x:c>
      <x:c r="O334" s="93" t="str">
        <x:v>Yes</x:v>
      </x:c>
    </x:row>
    <x:row r="335" ht="21" customHeight="1">
      <x:c r="A335" s="102">
        <x:v>30</x:v>
      </x:c>
      <x:c r="B335" s="102">
        <x:v>2</x:v>
      </x:c>
      <x:c r="C335" s="93">
        <x:v>0.04</x:v>
      </x:c>
      <x:c r="D335" s="103">
        <x:v>33</x:v>
      </x:c>
      <x:c r="E335" s="93">
        <x:v>552.44426087539</x:v>
      </x:c>
      <x:c r="F335" s="93">
        <x:v>662.880342643188</x:v>
      </x:c>
      <x:c r="G335" s="93">
        <x:v>520.780183830996</x:v>
      </x:c>
      <x:c r="H335" s="93">
        <x:v>599.609620440907</x:v>
      </x:c>
      <x:c r="I335" s="93">
        <x:v>70.7516647371041</x:v>
      </x:c>
      <x:c r="J335" s="93">
        <x:v>500.748005982471</x:v>
      </x:c>
      <x:c r="K335" s="93">
        <x:v>624.38754591117</x:v>
      </x:c>
      <x:c r="L335" s="93">
        <x:v>64.4530695173328</x:v>
      </x:c>
      <x:c r="M335" s="93" t="str">
        <x:v>Yes</x:v>
      </x:c>
      <x:c r="N335" s="93" t="str">
        <x:v>Yes</x:v>
      </x:c>
      <x:c r="O335" s="93" t="str">
        <x:v>Yes</x:v>
      </x:c>
    </x:row>
    <x:row r="336" ht="21" customHeight="1">
      <x:c r="A336" s="102">
        <x:v>30</x:v>
      </x:c>
      <x:c r="B336" s="102">
        <x:v>2</x:v>
      </x:c>
      <x:c r="C336" s="93">
        <x:v>0.04</x:v>
      </x:c>
      <x:c r="D336" s="103">
        <x:v>33.1</x:v>
      </x:c>
      <x:c r="E336" s="93">
        <x:v>566.583882401305</x:v>
      </x:c>
      <x:c r="F336" s="93">
        <x:v>659.610578484261</x:v>
      </x:c>
      <x:c r="G336" s="93">
        <x:v>520.780183830996</x:v>
      </x:c>
      <x:c r="H336" s="93">
        <x:v>599.609620440907</x:v>
      </x:c>
      <x:c r="I336" s="93">
        <x:v>75.4857189727974</x:v>
      </x:c>
      <x:c r="J336" s="93">
        <x:v>507.819511291498</x:v>
      </x:c>
      <x:c r="K336" s="93">
        <x:v>631.373701417711</x:v>
      </x:c>
      <x:c r="L336" s="93">
        <x:v>65.1964150732431</x:v>
      </x:c>
      <x:c r="M336" s="93" t="str">
        <x:v>Yes</x:v>
      </x:c>
      <x:c r="N336" s="93" t="str">
        <x:v>Yes</x:v>
      </x:c>
      <x:c r="O336" s="93" t="str">
        <x:v>Yes</x:v>
      </x:c>
    </x:row>
    <x:row r="337" ht="21" customHeight="1">
      <x:c r="A337" s="102">
        <x:v>30</x:v>
      </x:c>
      <x:c r="B337" s="102">
        <x:v>2</x:v>
      </x:c>
      <x:c r="C337" s="93">
        <x:v>0.04</x:v>
      </x:c>
      <x:c r="D337" s="103">
        <x:v>33.2</x:v>
      </x:c>
      <x:c r="E337" s="93">
        <x:v>576.308266182917</x:v>
      </x:c>
      <x:c r="F337" s="93">
        <x:v>656.429835318759</x:v>
      </x:c>
      <x:c r="G337" s="93">
        <x:v>519.581738232242</x:v>
      </x:c>
      <x:c r="H337" s="93">
        <x:v>665.324275490585</x:v>
      </x:c>
      <x:c r="I337" s="93">
        <x:v>57.4195963004702</x:v>
      </x:c>
      <x:c r="J337" s="93">
        <x:v>524.231631369158</x:v>
      </x:c>
      <x:c r="K337" s="93">
        <x:v>637.477851580707</x:v>
      </x:c>
      <x:c r="L337" s="93">
        <x:v>55.4179896886655</x:v>
      </x:c>
      <x:c r="M337" s="93" t="str">
        <x:v>Yes</x:v>
      </x:c>
      <x:c r="N337" s="93" t="str">
        <x:v>Yes</x:v>
      </x:c>
      <x:c r="O337" s="93" t="str">
        <x:v>Yes</x:v>
      </x:c>
    </x:row>
    <x:row r="338" ht="21" customHeight="1">
      <x:c r="A338" s="102">
        <x:v>30</x:v>
      </x:c>
      <x:c r="B338" s="102">
        <x:v>2</x:v>
      </x:c>
      <x:c r="C338" s="93">
        <x:v>0.04</x:v>
      </x:c>
      <x:c r="D338" s="103">
        <x:v>33.3</x:v>
      </x:c>
      <x:c r="E338" s="93">
        <x:v>586.606958672458</x:v>
      </x:c>
      <x:c r="F338" s="93">
        <x:v>653.242334306633</x:v>
      </x:c>
      <x:c r="G338" s="93">
        <x:v>519.581738232242</x:v>
      </x:c>
      <x:c r="H338" s="93">
        <x:v>665.324275490585</x:v>
      </x:c>
      <x:c r="I338" s="93">
        <x:v>68.1054585024727</x:v>
      </x:c>
      <x:c r="J338" s="93">
        <x:v>554.067748200891</x:v>
      </x:c>
      <x:c r="K338" s="93">
        <x:v>649.162069637265</x:v>
      </x:c>
      <x:c r="L338" s="93">
        <x:v>32.7940357059791</x:v>
      </x:c>
      <x:c r="M338" s="93" t="str">
        <x:v>Yes</x:v>
      </x:c>
      <x:c r="N338" s="93" t="str">
        <x:v>Yes</x:v>
      </x:c>
      <x:c r="O338" s="93" t="str">
        <x:v>Yes</x:v>
      </x:c>
    </x:row>
    <x:row r="339" ht="21" customHeight="1">
      <x:c r="A339" s="102">
        <x:v>30</x:v>
      </x:c>
      <x:c r="B339" s="102">
        <x:v>2</x:v>
      </x:c>
      <x:c r="C339" s="93">
        <x:v>0.04</x:v>
      </x:c>
      <x:c r="D339" s="103">
        <x:v>33.4</x:v>
      </x:c>
      <x:c r="E339" s="93">
        <x:v>599.399545697331</x:v>
      </x:c>
      <x:c r="F339" s="93">
        <x:v>650.42224188584</x:v>
      </x:c>
      <x:c r="G339" s="93">
        <x:v>589.519298886411</x:v>
      </x:c>
      <x:c r="H339" s="93">
        <x:v>663.859571451052</x:v>
      </x:c>
      <x:c r="I339" s="93">
        <x:v>16.6787620310632</x:v>
      </x:c>
      <x:c r="J339" s="93">
        <x:v>571.436364617797</x:v>
      </x:c>
      <x:c r="K339" s="93">
        <x:v>647.477455111711</x:v>
      </x:c>
      <x:c r="L339" s="93">
        <x:v>28.1178104629776</x:v>
      </x:c>
      <x:c r="M339" s="93" t="str">
        <x:v>Yes</x:v>
      </x:c>
      <x:c r="N339" s="93" t="str">
        <x:v>Yes</x:v>
      </x:c>
      <x:c r="O339" s="93" t="str">
        <x:v>Yes</x:v>
      </x:c>
    </x:row>
    <x:row r="340" ht="21" customHeight="1">
      <x:c r="A340" s="102">
        <x:v>30</x:v>
      </x:c>
      <x:c r="B340" s="102">
        <x:v>2</x:v>
      </x:c>
      <x:c r="C340" s="93">
        <x:v>0.04</x:v>
      </x:c>
      <x:c r="D340" s="103">
        <x:v>33.5</x:v>
      </x:c>
      <x:c r="E340" s="93">
        <x:v>610.977969074588</x:v>
      </x:c>
      <x:c r="F340" s="93">
        <x:v>647.302967506854</x:v>
      </x:c>
      <x:c r="G340" s="93">
        <x:v>589.519298886411</x:v>
      </x:c>
      <x:c r="H340" s="93">
        <x:v>663.859571451052</x:v>
      </x:c>
      <x:c r="I340" s="93">
        <x:v>27.1034252523549</x:v>
      </x:c>
      <x:c r="J340" s="93">
        <x:v>582.950767359378</x:v>
      </x:c>
      <x:c r="K340" s="93">
        <x:v>638.705814089516</x:v>
      </x:c>
      <x:c r="L340" s="93">
        <x:v>29.3161232577966</x:v>
      </x:c>
      <x:c r="M340" s="93" t="str">
        <x:v>Yes</x:v>
      </x:c>
      <x:c r="N340" s="93" t="str">
        <x:v>Yes</x:v>
      </x:c>
      <x:c r="O340" s="93" t="str">
        <x:v>Yes</x:v>
      </x:c>
    </x:row>
    <x:row r="341" ht="21" customHeight="1">
      <x:c r="A341" s="102">
        <x:v>30</x:v>
      </x:c>
      <x:c r="B341" s="102">
        <x:v>2</x:v>
      </x:c>
      <x:c r="C341" s="93">
        <x:v>0.04</x:v>
      </x:c>
      <x:c r="D341" s="103">
        <x:v>33.6</x:v>
      </x:c>
      <x:c r="E341" s="93">
        <x:v>621.140371177043</x:v>
      </x:c>
      <x:c r="F341" s="93">
        <x:v>644.557669903169</x:v>
      </x:c>
      <x:c r="G341" s="93">
        <x:v>590.512574018422</x:v>
      </x:c>
      <x:c r="H341" s="93">
        <x:v>598.882929079913</x:v>
      </x:c>
      <x:c r="I341" s="93">
        <x:v>54.9931260073586</x:v>
      </x:c>
      <x:c r="J341" s="93">
        <x:v>579.370270775472</x:v>
      </x:c>
      <x:c r="K341" s="93">
        <x:v>616.121951262942</x:v>
      </x:c>
      <x:c r="L341" s="93">
        <x:v>50.5304995239848</x:v>
      </x:c>
      <x:c r="M341" s="93" t="str">
        <x:v>Yes</x:v>
      </x:c>
      <x:c r="N341" s="93" t="str">
        <x:v>Yes</x:v>
      </x:c>
      <x:c r="O341" s="93" t="str">
        <x:v>Yes</x:v>
      </x:c>
    </x:row>
    <x:row r="342" ht="21" customHeight="1">
      <x:c r="A342" s="102">
        <x:v>30</x:v>
      </x:c>
      <x:c r="B342" s="102">
        <x:v>2</x:v>
      </x:c>
      <x:c r="C342" s="93">
        <x:v>0.04</x:v>
      </x:c>
      <x:c r="D342" s="103">
        <x:v>33.7</x:v>
      </x:c>
      <x:c r="E342" s="93">
        <x:v>630.345047690095</x:v>
      </x:c>
      <x:c r="F342" s="93">
        <x:v>642.231651123644</x:v>
      </x:c>
      <x:c r="G342" s="93">
        <x:v>590.512574018422</x:v>
      </x:c>
      <x:c r="H342" s="93">
        <x:v>598.882929079913</x:v>
      </x:c>
      <x:c r="I342" s="93">
        <x:v>58.8705160638944</x:v>
      </x:c>
      <x:c r="J342" s="93">
        <x:v>578.334844694279</x:v>
      </x:c>
      <x:c r="K342" s="93">
        <x:v>619.287500899783</x:v>
      </x:c>
      <x:c r="L342" s="93">
        <x:v>56.8462421375517</x:v>
      </x:c>
      <x:c r="M342" s="93" t="str">
        <x:v>Yes</x:v>
      </x:c>
      <x:c r="N342" s="93" t="str">
        <x:v>Yes</x:v>
      </x:c>
      <x:c r="O342" s="93" t="str">
        <x:v>Yes</x:v>
      </x:c>
    </x:row>
    <x:row r="343" ht="21" customHeight="1">
      <x:c r="A343" s="102">
        <x:v>30</x:v>
      </x:c>
      <x:c r="B343" s="102">
        <x:v>2</x:v>
      </x:c>
      <x:c r="C343" s="93">
        <x:v>0.04</x:v>
      </x:c>
      <x:c r="D343" s="103">
        <x:v>33.8</x:v>
      </x:c>
      <x:c r="E343" s="93">
        <x:v>638.863422258028</x:v>
      </x:c>
      <x:c r="F343" s="93">
        <x:v>639.78131774071</x:v>
      </x:c>
      <x:c r="G343" s="93">
        <x:v>590.512574018422</x:v>
      </x:c>
      <x:c r="H343" s="93">
        <x:v>598.882929079913</x:v>
      </x:c>
      <x:c r="I343" s="93">
        <x:v>63.3283721608177</x:v>
      </x:c>
      <x:c r="J343" s="93">
        <x:v>581.294515937456</x:v>
      </x:c>
      <x:c r="K343" s="93">
        <x:v>623.165208920501</x:v>
      </x:c>
      <x:c r="L343" s="93">
        <x:v>59.9188955778706</x:v>
      </x:c>
      <x:c r="M343" s="93" t="str">
        <x:v>Yes</x:v>
      </x:c>
      <x:c r="N343" s="93" t="str">
        <x:v>Yes</x:v>
      </x:c>
      <x:c r="O343" s="93" t="str">
        <x:v>Yes</x:v>
      </x:c>
    </x:row>
    <x:row r="344" ht="21" customHeight="1">
      <x:c r="A344" s="102">
        <x:v>30</x:v>
      </x:c>
      <x:c r="B344" s="102">
        <x:v>2</x:v>
      </x:c>
      <x:c r="C344" s="93">
        <x:v>0.04</x:v>
      </x:c>
      <x:c r="D344" s="103">
        <x:v>33.9</x:v>
      </x:c>
      <x:c r="E344" s="93">
        <x:v>649.537401208275</x:v>
      </x:c>
      <x:c r="F344" s="93">
        <x:v>637.828123834404</x:v>
      </x:c>
      <x:c r="G344" s="93">
        <x:v>590.512574018422</x:v>
      </x:c>
      <x:c r="H344" s="93">
        <x:v>598.882929079913</x:v>
      </x:c>
      <x:c r="I344" s="93">
        <x:v>70.7153336926105</x:v>
      </x:c>
      <x:c r="J344" s="93">
        <x:v>597.82113032235</x:v>
      </x:c>
      <x:c r="K344" s="93">
        <x:v>622.678766872806</x:v>
      </x:c>
      <x:c r="L344" s="93">
        <x:v>53.8894766229573</x:v>
      </x:c>
      <x:c r="M344" s="93" t="str">
        <x:v>Yes</x:v>
      </x:c>
      <x:c r="N344" s="93" t="str">
        <x:v>Yes</x:v>
      </x:c>
      <x:c r="O344" s="93" t="str">
        <x:v>Yes</x:v>
      </x:c>
    </x:row>
    <x:row r="345" ht="21" customHeight="1">
      <x:c r="A345" s="102">
        <x:v>30</x:v>
      </x:c>
      <x:c r="B345" s="102">
        <x:v>2</x:v>
      </x:c>
      <x:c r="C345" s="93">
        <x:v>0.04</x:v>
      </x:c>
      <x:c r="D345" s="103">
        <x:v>34</x:v>
      </x:c>
      <x:c r="E345" s="93">
        <x:v>658.17752380636</x:v>
      </x:c>
      <x:c r="F345" s="93">
        <x:v>636.040716198793</x:v>
      </x:c>
      <x:c r="G345" s="93">
        <x:v>590.512574018422</x:v>
      </x:c>
      <x:c r="H345" s="93">
        <x:v>598.882929079913</x:v>
      </x:c>
      <x:c r="I345" s="93">
        <x:v>77.1961564676395</x:v>
      </x:c>
      <x:c r="J345" s="93">
        <x:v>611.153906118219</x:v>
      </x:c>
      <x:c r="K345" s="93">
        <x:v>619.259882615342</x:v>
      </x:c>
      <x:c r="L345" s="93">
        <x:v>49.9281182925607</x:v>
      </x:c>
      <x:c r="M345" s="93" t="str">
        <x:v>Yes</x:v>
      </x:c>
      <x:c r="N345" s="93" t="str">
        <x:v>Yes</x:v>
      </x:c>
      <x:c r="O345" s="93" t="str">
        <x:v>Yes</x:v>
      </x:c>
    </x:row>
    <x:row r="346" ht="21" customHeight="1">
      <x:c r="A346" s="102">
        <x:v>30</x:v>
      </x:c>
      <x:c r="B346" s="102">
        <x:v>2</x:v>
      </x:c>
      <x:c r="C346" s="93">
        <x:v>0.04</x:v>
      </x:c>
      <x:c r="D346" s="103">
        <x:v>34.1</x:v>
      </x:c>
      <x:c r="E346" s="93">
        <x:v>664.471918965115</x:v>
      </x:c>
      <x:c r="F346" s="93">
        <x:v>634.525678383786</x:v>
      </x:c>
      <x:c r="G346" s="93">
        <x:v>590.512574018422</x:v>
      </x:c>
      <x:c r="H346" s="93">
        <x:v>598.882929079913</x:v>
      </x:c>
      <x:c r="I346" s="93">
        <x:v>82.0998799200259</x:v>
      </x:c>
      <x:c r="J346" s="93">
        <x:v>619.077231901359</x:v>
      </x:c>
      <x:c r="K346" s="93">
        <x:v>622.874295029992</x:v>
      </x:c>
      <x:c r="L346" s="93">
        <x:v>46.8661108656715</x:v>
      </x:c>
      <x:c r="M346" s="93" t="str">
        <x:v>Yes</x:v>
      </x:c>
      <x:c r="N346" s="93" t="str">
        <x:v>Yes</x:v>
      </x:c>
      <x:c r="O346" s="93" t="str">
        <x:v>Yes</x:v>
      </x:c>
    </x:row>
    <x:row r="347" ht="21" customHeight="1">
      <x:c r="A347" s="102">
        <x:v>30</x:v>
      </x:c>
      <x:c r="B347" s="102">
        <x:v>2</x:v>
      </x:c>
      <x:c r="C347" s="93">
        <x:v>0.04</x:v>
      </x:c>
      <x:c r="D347" s="103">
        <x:v>34.2</x:v>
      </x:c>
      <x:c r="E347" s="93">
        <x:v>671.641315492716</x:v>
      </x:c>
      <x:c r="F347" s="93">
        <x:v>633.401824541555</x:v>
      </x:c>
      <x:c r="G347" s="93">
        <x:v>658.139744194853</x:v>
      </x:c>
      <x:c r="H347" s="93">
        <x:v>598.28660517672</x:v>
      </x:c>
      <x:c r="I347" s="93">
        <x:v>37.6214175510671</x:v>
      </x:c>
      <x:c r="J347" s="93">
        <x:v>634.781413099757</x:v>
      </x:c>
      <x:c r="K347" s="93">
        <x:v>619.748735979312</x:v>
      </x:c>
      <x:c r="L347" s="93">
        <x:v>39.3072414665153</x:v>
      </x:c>
      <x:c r="M347" s="93" t="str">
        <x:v>Yes</x:v>
      </x:c>
      <x:c r="N347" s="93" t="str">
        <x:v>Yes</x:v>
      </x:c>
      <x:c r="O347" s="93" t="str">
        <x:v>Yes</x:v>
      </x:c>
    </x:row>
    <x:row r="348" ht="21" customHeight="1">
      <x:c r="A348" s="102">
        <x:v>30</x:v>
      </x:c>
      <x:c r="B348" s="102">
        <x:v>2</x:v>
      </x:c>
      <x:c r="C348" s="93">
        <x:v>0.04</x:v>
      </x:c>
      <x:c r="D348" s="103">
        <x:v>34.3</x:v>
      </x:c>
      <x:c r="E348" s="93">
        <x:v>678.014275132985</x:v>
      </x:c>
      <x:c r="F348" s="93">
        <x:v>631.429171730158</x:v>
      </x:c>
      <x:c r="G348" s="93">
        <x:v>658.139744194853</x:v>
      </x:c>
      <x:c r="H348" s="93">
        <x:v>598.28660517672</x:v>
      </x:c>
      <x:c r="I348" s="93">
        <x:v>38.6448793213259</x:v>
      </x:c>
      <x:c r="J348" s="93">
        <x:v>646.204212898134</x:v>
      </x:c>
      <x:c r="K348" s="93">
        <x:v>616.044133955372</x:v>
      </x:c>
      <x:c r="L348" s="93">
        <x:v>35.335243691203</x:v>
      </x:c>
      <x:c r="M348" s="93" t="str">
        <x:v>Yes</x:v>
      </x:c>
      <x:c r="N348" s="93" t="str">
        <x:v>Yes</x:v>
      </x:c>
      <x:c r="O348" s="93" t="str">
        <x:v>Yes</x:v>
      </x:c>
    </x:row>
    <x:row r="349" ht="21" customHeight="1">
      <x:c r="A349" s="102">
        <x:v>30</x:v>
      </x:c>
      <x:c r="B349" s="102">
        <x:v>2</x:v>
      </x:c>
      <x:c r="C349" s="93">
        <x:v>0.04</x:v>
      </x:c>
      <x:c r="D349" s="103">
        <x:v>34.4</x:v>
      </x:c>
      <x:c r="E349" s="93">
        <x:v>683.253825056871</x:v>
      </x:c>
      <x:c r="F349" s="93">
        <x:v>630.569304438461</x:v>
      </x:c>
      <x:c r="G349" s="93">
        <x:v>658.139744194853</x:v>
      </x:c>
      <x:c r="H349" s="93">
        <x:v>598.28660517672</x:v>
      </x:c>
      <x:c r="I349" s="93">
        <x:v>40.9009746725912</x:v>
      </x:c>
      <x:c r="J349" s="93">
        <x:v>663.459275984744</x:v>
      </x:c>
      <x:c r="K349" s="93">
        <x:v>622.931667226926</x:v>
      </x:c>
      <x:c r="L349" s="93">
        <x:v>21.2169195488848</x:v>
      </x:c>
      <x:c r="M349" s="93" t="str">
        <x:v>Yes</x:v>
      </x:c>
      <x:c r="N349" s="93" t="str">
        <x:v>Yes</x:v>
      </x:c>
      <x:c r="O349" s="93" t="str">
        <x:v>Yes</x:v>
      </x:c>
    </x:row>
    <x:row r="350" ht="21" customHeight="1">
      <x:c r="A350" s="102">
        <x:v>30</x:v>
      </x:c>
      <x:c r="B350" s="102">
        <x:v>2</x:v>
      </x:c>
      <x:c r="C350" s="93">
        <x:v>0.04</x:v>
      </x:c>
      <x:c r="D350" s="103">
        <x:v>34.5</x:v>
      </x:c>
      <x:c r="E350" s="93">
        <x:v>689.233128291253</x:v>
      </x:c>
      <x:c r="F350" s="93">
        <x:v>629.053207333176</x:v>
      </x:c>
      <x:c r="G350" s="93">
        <x:v>658.139744194853</x:v>
      </x:c>
      <x:c r="H350" s="93">
        <x:v>598.28660517672</x:v>
      </x:c>
      <x:c r="I350" s="93">
        <x:v>43.7422260844131</x:v>
      </x:c>
      <x:c r="J350" s="93">
        <x:v>658.699319672181</x:v>
      </x:c>
      <x:c r="K350" s="93">
        <x:v>619.558315600679</x:v>
      </x:c>
      <x:c r="L350" s="93">
        <x:v>31.9760291124145</x:v>
      </x:c>
      <x:c r="M350" s="93" t="str">
        <x:v>Yes</x:v>
      </x:c>
      <x:c r="N350" s="93" t="str">
        <x:v>Yes</x:v>
      </x:c>
      <x:c r="O350" s="93" t="str">
        <x:v>Yes</x:v>
      </x:c>
    </x:row>
    <x:row r="351" ht="21" customHeight="1">
      <x:c r="A351" s="102">
        <x:v>30</x:v>
      </x:c>
      <x:c r="B351" s="102">
        <x:v>2</x:v>
      </x:c>
      <x:c r="C351" s="93">
        <x:v>0.04</x:v>
      </x:c>
      <x:c r="D351" s="103">
        <x:v>34.6</x:v>
      </x:c>
      <x:c r="E351" s="93">
        <x:v>695.481947659121</x:v>
      </x:c>
      <x:c r="F351" s="93">
        <x:v>627.461483561538</x:v>
      </x:c>
      <x:c r="G351" s="93">
        <x:v>658.139744194853</x:v>
      </x:c>
      <x:c r="H351" s="93">
        <x:v>598.28660517672</x:v>
      </x:c>
      <x:c r="I351" s="93">
        <x:v>47.3879065620726</x:v>
      </x:c>
      <x:c r="J351" s="93">
        <x:v>657.215038849629</x:v>
      </x:c>
      <x:c r="K351" s="93">
        <x:v>621.621103692451</x:v>
      </x:c>
      <x:c r="L351" s="93">
        <x:v>38.7100290215505</x:v>
      </x:c>
      <x:c r="M351" s="93" t="str">
        <x:v>Yes</x:v>
      </x:c>
      <x:c r="N351" s="93" t="str">
        <x:v>Yes</x:v>
      </x:c>
      <x:c r="O351" s="93" t="str">
        <x:v>Yes</x:v>
      </x:c>
    </x:row>
    <x:row r="352" ht="21" customHeight="1">
      <x:c r="A352" s="102">
        <x:v>30</x:v>
      </x:c>
      <x:c r="B352" s="102">
        <x:v>2</x:v>
      </x:c>
      <x:c r="C352" s="93">
        <x:v>0.04</x:v>
      </x:c>
      <x:c r="D352" s="103">
        <x:v>34.7</x:v>
      </x:c>
      <x:c r="E352" s="93">
        <x:v>701.96395910285</x:v>
      </x:c>
      <x:c r="F352" s="93">
        <x:v>626.441060265244</x:v>
      </x:c>
      <x:c r="G352" s="93">
        <x:v>658.139744194853</x:v>
      </x:c>
      <x:c r="H352" s="93">
        <x:v>598.28660517672</x:v>
      </x:c>
      <x:c r="I352" s="93">
        <x:v>52.0887238625983</x:v>
      </x:c>
      <x:c r="J352" s="93">
        <x:v>658.831384315958</x:v>
      </x:c>
      <x:c r="K352" s="93">
        <x:v>627.520178511027</x:v>
      </x:c>
      <x:c r="L352" s="93">
        <x:v>43.1460717091975</x:v>
      </x:c>
      <x:c r="M352" s="93" t="str">
        <x:v>Yes</x:v>
      </x:c>
      <x:c r="N352" s="93" t="str">
        <x:v>Yes</x:v>
      </x:c>
      <x:c r="O352" s="93" t="str">
        <x:v>Yes</x:v>
      </x:c>
    </x:row>
    <x:row r="353" ht="21" customHeight="1">
      <x:c r="A353" s="102">
        <x:v>30</x:v>
      </x:c>
      <x:c r="B353" s="102">
        <x:v>2</x:v>
      </x:c>
      <x:c r="C353" s="93">
        <x:v>0.04</x:v>
      </x:c>
      <x:c r="D353" s="103">
        <x:v>34.8</x:v>
      </x:c>
      <x:c r="E353" s="93">
        <x:v>707.728016465184</x:v>
      </x:c>
      <x:c r="F353" s="93">
        <x:v>625.082089389997</x:v>
      </x:c>
      <x:c r="G353" s="93">
        <x:v>658.139744194853</x:v>
      </x:c>
      <x:c r="H353" s="93">
        <x:v>598.28660517672</x:v>
      </x:c>
      <x:c r="I353" s="93">
        <x:v>56.3648358551718</x:v>
      </x:c>
      <x:c r="J353" s="93">
        <x:v>660.915658233691</x:v>
      </x:c>
      <x:c r="K353" s="93">
        <x:v>627.260526549848</x:v>
      </x:c>
      <x:c r="L353" s="93">
        <x:v>46.8630181662797</x:v>
      </x:c>
      <x:c r="M353" s="93" t="str">
        <x:v>Yes</x:v>
      </x:c>
      <x:c r="N353" s="93" t="str">
        <x:v>Yes</x:v>
      </x:c>
      <x:c r="O353" s="93" t="str">
        <x:v>Yes</x:v>
      </x:c>
    </x:row>
    <x:row r="354" ht="21" customHeight="1">
      <x:c r="A354" s="102">
        <x:v>30</x:v>
      </x:c>
      <x:c r="B354" s="102">
        <x:v>2</x:v>
      </x:c>
      <x:c r="C354" s="93">
        <x:v>0.04</x:v>
      </x:c>
      <x:c r="D354" s="103">
        <x:v>34.9</x:v>
      </x:c>
      <x:c r="E354" s="93">
        <x:v>714.200198337775</x:v>
      </x:c>
      <x:c r="F354" s="93">
        <x:v>623.674022714128</x:v>
      </x:c>
      <x:c r="G354" s="93">
        <x:v>658.139744194853</x:v>
      </x:c>
      <x:c r="H354" s="93">
        <x:v>598.28660517672</x:v>
      </x:c>
      <x:c r="I354" s="93">
        <x:v>61.5410065560306</x:v>
      </x:c>
      <x:c r="J354" s="93">
        <x:v>669.328024519159</x:v>
      </x:c>
      <x:c r="K354" s="93">
        <x:v>619.244906652535</x:v>
      </x:c>
      <x:c r="L354" s="93">
        <x:v>45.0902323380039</x:v>
      </x:c>
      <x:c r="M354" s="93" t="str">
        <x:v>Yes</x:v>
      </x:c>
      <x:c r="N354" s="93" t="str">
        <x:v>Yes</x:v>
      </x:c>
      <x:c r="O354" s="93" t="str">
        <x:v>Yes</x:v>
      </x:c>
    </x:row>
    <x:row r="355" ht="21" customHeight="1">
      <x:c r="A355" s="102">
        <x:v>30</x:v>
      </x:c>
      <x:c r="B355" s="102">
        <x:v>2</x:v>
      </x:c>
      <x:c r="C355" s="93">
        <x:v>0.04</x:v>
      </x:c>
      <x:c r="D355" s="103">
        <x:v>35</x:v>
      </x:c>
      <x:c r="E355" s="93">
        <x:v>721.540208597852</x:v>
      </x:c>
      <x:c r="F355" s="93">
        <x:v>621.60027944063</x:v>
      </x:c>
      <x:c r="G355" s="93">
        <x:v>658.139744194853</x:v>
      </x:c>
      <x:c r="H355" s="93">
        <x:v>598.28660517672</x:v>
      </x:c>
      <x:c r="I355" s="93">
        <x:v>67.5510643454247</x:v>
      </x:c>
      <x:c r="J355" s="93">
        <x:v>674.10233532182</x:v>
      </x:c>
      <x:c r="K355" s="93">
        <x:v>611.669800370731</x:v>
      </x:c>
      <x:c r="L355" s="93">
        <x:v>48.4661349347214</x:v>
      </x:c>
      <x:c r="M355" s="93" t="str">
        <x:v>Yes</x:v>
      </x:c>
      <x:c r="N355" s="93" t="str">
        <x:v>Yes</x:v>
      </x:c>
      <x:c r="O355" s="93" t="str">
        <x:v>Yes</x:v>
      </x:c>
    </x:row>
    <x:row r="356" ht="21" customHeight="1">
      <x:c r="A356" s="102">
        <x:v>30</x:v>
      </x:c>
      <x:c r="B356" s="102">
        <x:v>2</x:v>
      </x:c>
      <x:c r="C356" s="93">
        <x:v>0.04</x:v>
      </x:c>
      <x:c r="D356" s="103">
        <x:v>35.1</x:v>
      </x:c>
      <x:c r="E356" s="93">
        <x:v>728.859333368361</x:v>
      </x:c>
      <x:c r="F356" s="93">
        <x:v>619.303273829406</x:v>
      </x:c>
      <x:c r="G356" s="93">
        <x:v>658.139744194853</x:v>
      </x:c>
      <x:c r="H356" s="93">
        <x:v>598.28660517672</x:v>
      </x:c>
      <x:c r="I356" s="93">
        <x:v>73.7764234300262</x:v>
      </x:c>
      <x:c r="J356" s="93">
        <x:v>682.551752568739</x:v>
      </x:c>
      <x:c r="K356" s="93">
        <x:v>606.230925475096</x:v>
      </x:c>
      <x:c r="L356" s="93">
        <x:v>48.1173391929548</x:v>
      </x:c>
      <x:c r="M356" s="93" t="str">
        <x:v>Yes</x:v>
      </x:c>
      <x:c r="N356" s="93" t="str">
        <x:v>Yes</x:v>
      </x:c>
      <x:c r="O356" s="93" t="str">
        <x:v>Yes</x:v>
      </x:c>
    </x:row>
    <x:row r="357" ht="21" customHeight="1">
      <x:c r="A357" s="102">
        <x:v>30</x:v>
      </x:c>
      <x:c r="B357" s="102">
        <x:v>2</x:v>
      </x:c>
      <x:c r="C357" s="93">
        <x:v>0.04</x:v>
      </x:c>
      <x:c r="D357" s="103">
        <x:v>35.2</x:v>
      </x:c>
      <x:c r="E357" s="93">
        <x:v>736.024094794765</x:v>
      </x:c>
      <x:c r="F357" s="93">
        <x:v>617.208520242049</x:v>
      </x:c>
      <x:c r="G357" s="93">
        <x:v>724.092234753216</x:v>
      </x:c>
      <x:c r="H357" s="93">
        <x:v>597.810789226449</x:v>
      </x:c>
      <x:c r="I357" s="93">
        <x:v>22.7736965072582</x:v>
      </x:c>
      <x:c r="J357" s="93">
        <x:v>707.153324189955</x:v>
      </x:c>
      <x:c r="K357" s="93">
        <x:v>606.179302685153</x:v>
      </x:c>
      <x:c r="L357" s="93">
        <x:v>30.9057443727356</x:v>
      </x:c>
      <x:c r="M357" s="93" t="str">
        <x:v>Yes</x:v>
      </x:c>
      <x:c r="N357" s="93" t="str">
        <x:v>Yes</x:v>
      </x:c>
      <x:c r="O357" s="93" t="str">
        <x:v>Yes</x:v>
      </x:c>
    </x:row>
    <x:row r="358" ht="21" customHeight="1">
      <x:c r="A358" s="102">
        <x:v>30</x:v>
      </x:c>
      <x:c r="B358" s="102">
        <x:v>2</x:v>
      </x:c>
      <x:c r="C358" s="93">
        <x:v>0.04</x:v>
      </x:c>
      <x:c r="D358" s="103">
        <x:v>35.3</x:v>
      </x:c>
      <x:c r="E358" s="93">
        <x:v>743.718946304515</x:v>
      </x:c>
      <x:c r="F358" s="93">
        <x:v>615.137827025185</x:v>
      </x:c>
      <x:c r="G358" s="93">
        <x:v>724.092234753216</x:v>
      </x:c>
      <x:c r="H358" s="93">
        <x:v>597.810789226449</x:v>
      </x:c>
      <x:c r="I358" s="93">
        <x:v>26.1807953507288</x:v>
      </x:c>
      <x:c r="J358" s="93">
        <x:v>718.765282891057</x:v>
      </x:c>
      <x:c r="K358" s="93">
        <x:v>607.691468959412</x:v>
      </x:c>
      <x:c r="L358" s="93">
        <x:v>26.0409977957043</x:v>
      </x:c>
      <x:c r="M358" s="93" t="str">
        <x:v>Yes</x:v>
      </x:c>
      <x:c r="N358" s="93" t="str">
        <x:v>Yes</x:v>
      </x:c>
      <x:c r="O358" s="93" t="str">
        <x:v>Yes</x:v>
      </x:c>
    </x:row>
    <x:row r="359" ht="21" customHeight="1">
      <x:c r="A359" s="102">
        <x:v>30</x:v>
      </x:c>
      <x:c r="B359" s="102">
        <x:v>2</x:v>
      </x:c>
      <x:c r="C359" s="93">
        <x:v>0.04</x:v>
      </x:c>
      <x:c r="D359" s="103">
        <x:v>35.4</x:v>
      </x:c>
      <x:c r="E359" s="93">
        <x:v>752.441799941971</x:v>
      </x:c>
      <x:c r="F359" s="93">
        <x:v>612.86604151516</x:v>
      </x:c>
      <x:c r="G359" s="93">
        <x:v>724.092234753216</x:v>
      </x:c>
      <x:c r="H359" s="93">
        <x:v>597.810789226449</x:v>
      </x:c>
      <x:c r="I359" s="93">
        <x:v>32.0991973087838</x:v>
      </x:c>
      <x:c r="J359" s="93">
        <x:v>726.082189758943</x:v>
      </x:c>
      <x:c r="K359" s="93">
        <x:v>606.75666345171</x:v>
      </x:c>
      <x:c r="L359" s="93">
        <x:v>27.0583360412901</x:v>
      </x:c>
      <x:c r="M359" s="93" t="str">
        <x:v>Yes</x:v>
      </x:c>
      <x:c r="N359" s="93" t="str">
        <x:v>Yes</x:v>
      </x:c>
      <x:c r="O359" s="93" t="str">
        <x:v>Yes</x:v>
      </x:c>
    </x:row>
    <x:row r="360" ht="21" customHeight="1">
      <x:c r="A360" s="102">
        <x:v>30</x:v>
      </x:c>
      <x:c r="B360" s="102">
        <x:v>2</x:v>
      </x:c>
      <x:c r="C360" s="93">
        <x:v>0.04</x:v>
      </x:c>
      <x:c r="D360" s="103">
        <x:v>35.5</x:v>
      </x:c>
      <x:c r="E360" s="93">
        <x:v>761.228242456512</x:v>
      </x:c>
      <x:c r="F360" s="93">
        <x:v>610.823515420301</x:v>
      </x:c>
      <x:c r="G360" s="93">
        <x:v>724.092234753216</x:v>
      </x:c>
      <x:c r="H360" s="93">
        <x:v>597.810789226449</x:v>
      </x:c>
      <x:c r="I360" s="93">
        <x:v>39.3498934069135</x:v>
      </x:c>
      <x:c r="J360" s="93">
        <x:v>728.577577503048</x:v>
      </x:c>
      <x:c r="K360" s="93">
        <x:v>606.500217452436</x:v>
      </x:c>
      <x:c r="L360" s="93">
        <x:v>32.9356467557921</x:v>
      </x:c>
      <x:c r="M360" s="93" t="str">
        <x:v>Yes</x:v>
      </x:c>
      <x:c r="N360" s="93" t="str">
        <x:v>Yes</x:v>
      </x:c>
      <x:c r="O360" s="93" t="str">
        <x:v>Yes</x:v>
      </x:c>
    </x:row>
    <x:row r="361" ht="21" customHeight="1">
      <x:c r="A361" s="102">
        <x:v>30</x:v>
      </x:c>
      <x:c r="B361" s="102">
        <x:v>2</x:v>
      </x:c>
      <x:c r="C361" s="93">
        <x:v>0.04</x:v>
      </x:c>
      <x:c r="D361" s="103">
        <x:v>35.6</x:v>
      </x:c>
      <x:c r="E361" s="93">
        <x:v>768.895232711634</x:v>
      </x:c>
      <x:c r="F361" s="93">
        <x:v>608.675923101105</x:v>
      </x:c>
      <x:c r="G361" s="93">
        <x:v>724.092234753216</x:v>
      </x:c>
      <x:c r="H361" s="93">
        <x:v>597.810789226449</x:v>
      </x:c>
      <x:c r="I361" s="93">
        <x:v>46.1016242683076</x:v>
      </x:c>
      <x:c r="J361" s="93">
        <x:v>741.492097658026</x:v>
      </x:c>
      <x:c r="K361" s="93">
        <x:v>603.455996037721</x:v>
      </x:c>
      <x:c r="L361" s="93">
        <x:v>27.8958679612823</x:v>
      </x:c>
      <x:c r="M361" s="93" t="str">
        <x:v>Yes</x:v>
      </x:c>
      <x:c r="N361" s="93" t="str">
        <x:v>Yes</x:v>
      </x:c>
      <x:c r="O361" s="93" t="str">
        <x:v>Yes</x:v>
      </x:c>
    </x:row>
    <x:row r="362" ht="21" customHeight="1">
      <x:c r="A362" s="102">
        <x:v>30</x:v>
      </x:c>
      <x:c r="B362" s="102">
        <x:v>2</x:v>
      </x:c>
      <x:c r="C362" s="93">
        <x:v>0.04</x:v>
      </x:c>
      <x:c r="D362" s="103">
        <x:v>35.7</x:v>
      </x:c>
      <x:c r="E362" s="93">
        <x:v>777.926351244655</x:v>
      </x:c>
      <x:c r="F362" s="93">
        <x:v>606.283824791575</x:v>
      </x:c>
      <x:c r="G362" s="93">
        <x:v>724.092234753216</x:v>
      </x:c>
      <x:c r="H362" s="93">
        <x:v>597.810789226449</x:v>
      </x:c>
      <x:c r="I362" s="93">
        <x:v>54.4968295417424</x:v>
      </x:c>
      <x:c r="J362" s="93">
        <x:v>754.218586162096</x:v>
      </x:c>
      <x:c r="K362" s="93">
        <x:v>595.294766377622</x:v>
      </x:c>
      <x:c r="L362" s="93">
        <x:v>26.1307774479648</x:v>
      </x:c>
      <x:c r="M362" s="93" t="str">
        <x:v>Yes</x:v>
      </x:c>
      <x:c r="N362" s="93" t="str">
        <x:v>Yes</x:v>
      </x:c>
      <x:c r="O362" s="93" t="str">
        <x:v>Yes</x:v>
      </x:c>
    </x:row>
    <x:row r="363" ht="21" customHeight="1">
      <x:c r="A363" s="102">
        <x:v>30</x:v>
      </x:c>
      <x:c r="B363" s="102">
        <x:v>2</x:v>
      </x:c>
      <x:c r="C363" s="93">
        <x:v>0.04</x:v>
      </x:c>
      <x:c r="D363" s="103">
        <x:v>35.8</x:v>
      </x:c>
      <x:c r="E363" s="93">
        <x:v>787.582480978876</x:v>
      </x:c>
      <x:c r="F363" s="93">
        <x:v>604.01493887947</x:v>
      </x:c>
      <x:c r="G363" s="93">
        <x:v>788.754151495725</x:v>
      </x:c>
      <x:c r="H363" s="93">
        <x:v>597.447953914614</x:v>
      </x:c>
      <x:c r="I363" s="93">
        <x:v>6.67068986902409</x:v>
      </x:c>
      <x:c r="J363" s="93">
        <x:v>759.659608500446</x:v>
      </x:c>
      <x:c r="K363" s="93">
        <x:v>590.887978791999</x:v>
      </x:c>
      <x:c r="L363" s="93">
        <x:v>30.8545602558956</x:v>
      </x:c>
      <x:c r="M363" s="93" t="str">
        <x:v>Yes</x:v>
      </x:c>
      <x:c r="N363" s="93" t="str">
        <x:v>Yes</x:v>
      </x:c>
      <x:c r="O363" s="93" t="str">
        <x:v>Yes</x:v>
      </x:c>
    </x:row>
    <x:row r="364" ht="21" customHeight="1">
      <x:c r="A364" s="102">
        <x:v>30</x:v>
      </x:c>
      <x:c r="B364" s="102">
        <x:v>2</x:v>
      </x:c>
      <x:c r="C364" s="93">
        <x:v>0.04</x:v>
      </x:c>
      <x:c r="D364" s="103">
        <x:v>35.9</x:v>
      </x:c>
      <x:c r="E364" s="93">
        <x:v>796.089929976804</x:v>
      </x:c>
      <x:c r="F364" s="93">
        <x:v>601.848359893672</x:v>
      </x:c>
      <x:c r="G364" s="93">
        <x:v>788.754151495725</x:v>
      </x:c>
      <x:c r="H364" s="93">
        <x:v>597.447953914614</x:v>
      </x:c>
      <x:c r="I364" s="93">
        <x:v>8.55436839889336</x:v>
      </x:c>
      <x:c r="J364" s="93">
        <x:v>773.299719290371</x:v>
      </x:c>
      <x:c r="K364" s="93">
        <x:v>594.089718283375</x:v>
      </x:c>
      <x:c r="L364" s="93">
        <x:v>24.0746801176885</x:v>
      </x:c>
      <x:c r="M364" s="93" t="str">
        <x:v>Yes</x:v>
      </x:c>
      <x:c r="N364" s="93" t="str">
        <x:v>Yes</x:v>
      </x:c>
      <x:c r="O364" s="93" t="str">
        <x:v>Yes</x:v>
      </x:c>
    </x:row>
    <x:row r="365" ht="21" customHeight="1">
      <x:c r="A365" s="102">
        <x:v>30</x:v>
      </x:c>
      <x:c r="B365" s="102">
        <x:v>2</x:v>
      </x:c>
      <x:c r="C365" s="93">
        <x:v>0.04</x:v>
      </x:c>
      <x:c r="D365" s="103">
        <x:v>36</x:v>
      </x:c>
      <x:c r="E365" s="93">
        <x:v>805.71155091121</x:v>
      </x:c>
      <x:c r="F365" s="93">
        <x:v>599.246453430902</x:v>
      </x:c>
      <x:c r="G365" s="93">
        <x:v>788.754151495725</x:v>
      </x:c>
      <x:c r="H365" s="93">
        <x:v>597.447953914614</x:v>
      </x:c>
      <x:c r="I365" s="93">
        <x:v>17.052507013527</x:v>
      </x:c>
      <x:c r="J365" s="93">
        <x:v>786.955008008112</x:v>
      </x:c>
      <x:c r="K365" s="93">
        <x:v>586.563431559308</x:v>
      </x:c>
      <x:c r="L365" s="93">
        <x:v>22.642149753747</x:v>
      </x:c>
      <x:c r="M365" s="93" t="str">
        <x:v>Yes</x:v>
      </x:c>
      <x:c r="N365" s="93" t="str">
        <x:v>Yes</x:v>
      </x:c>
      <x:c r="O365" s="93" t="str">
        <x:v>Yes</x:v>
      </x:c>
    </x:row>
    <x:row r="366" ht="21" customHeight="1">
      <x:c r="A366" s="102">
        <x:v>30</x:v>
      </x:c>
      <x:c r="B366" s="102">
        <x:v>2</x:v>
      </x:c>
      <x:c r="C366" s="93">
        <x:v>0.04</x:v>
      </x:c>
      <x:c r="D366" s="103">
        <x:v>36.1</x:v>
      </x:c>
      <x:c r="E366" s="93">
        <x:v>815.629743108714</x:v>
      </x:c>
      <x:c r="F366" s="93">
        <x:v>596.241565594139</x:v>
      </x:c>
      <x:c r="G366" s="93">
        <x:v>788.754151495725</x:v>
      </x:c>
      <x:c r="H366" s="93">
        <x:v>597.447953914614</x:v>
      </x:c>
      <x:c r="I366" s="93">
        <x:v>26.9026540944931</x:v>
      </x:c>
      <x:c r="J366" s="93">
        <x:v>792.425636058891</x:v>
      </x:c>
      <x:c r="K366" s="93">
        <x:v>579.979955467653</x:v>
      </x:c>
      <x:c r="L366" s="93">
        <x:v>28.3349704055868</x:v>
      </x:c>
      <x:c r="M366" s="93" t="str">
        <x:v>Yes</x:v>
      </x:c>
      <x:c r="N366" s="93" t="str">
        <x:v>Yes</x:v>
      </x:c>
      <x:c r="O366" s="93" t="str">
        <x:v>Yes</x:v>
      </x:c>
    </x:row>
    <x:row r="367" ht="21" customHeight="1">
      <x:c r="A367" s="102">
        <x:v>30</x:v>
      </x:c>
      <x:c r="B367" s="102">
        <x:v>2</x:v>
      </x:c>
      <x:c r="C367" s="93">
        <x:v>0.04</x:v>
      </x:c>
      <x:c r="D367" s="103">
        <x:v>36.2</x:v>
      </x:c>
      <x:c r="E367" s="93">
        <x:v>826.131194293819</x:v>
      </x:c>
      <x:c r="F367" s="93">
        <x:v>593.593259227002</x:v>
      </x:c>
      <x:c r="G367" s="93">
        <x:v>788.754151495725</x:v>
      </x:c>
      <x:c r="H367" s="93">
        <x:v>597.447953914614</x:v>
      </x:c>
      <x:c r="I367" s="93">
        <x:v>37.5752844229458</x:v>
      </x:c>
      <x:c r="J367" s="93">
        <x:v>801.363417625699</x:v>
      </x:c>
      <x:c r="K367" s="93">
        <x:v>568.926400395808</x:v>
      </x:c>
      <x:c r="L367" s="93">
        <x:v>34.9556388252295</x:v>
      </x:c>
      <x:c r="M367" s="93" t="str">
        <x:v>Yes</x:v>
      </x:c>
      <x:c r="N367" s="93" t="str">
        <x:v>Yes</x:v>
      </x:c>
      <x:c r="O367" s="93" t="str">
        <x:v>Yes</x:v>
      </x:c>
    </x:row>
    <x:row r="368" ht="21" customHeight="1">
      <x:c r="A368" s="102">
        <x:v>30</x:v>
      </x:c>
      <x:c r="B368" s="102">
        <x:v>2</x:v>
      </x:c>
      <x:c r="C368" s="93">
        <x:v>0.04</x:v>
      </x:c>
      <x:c r="D368" s="103">
        <x:v>36.3</x:v>
      </x:c>
      <x:c r="E368" s="93">
        <x:v>835.129322861237</x:v>
      </x:c>
      <x:c r="F368" s="93">
        <x:v>591.085949184798</x:v>
      </x:c>
      <x:c r="G368" s="93">
        <x:v>788.90813587068</x:v>
      </x:c>
      <x:c r="H368" s="93">
        <x:v>534.237378419444</x:v>
      </x:c>
      <x:c r="I368" s="93">
        <x:v>73.2677154337397</x:v>
      </x:c>
      <x:c r="J368" s="93">
        <x:v>820.483277370203</x:v>
      </x:c>
      <x:c r="K368" s="93">
        <x:v>557.294292919832</x:v>
      </x:c>
      <x:c r="L368" s="93">
        <x:v>36.8291010161128</x:v>
      </x:c>
      <x:c r="M368" s="93" t="str">
        <x:v>Yes</x:v>
      </x:c>
      <x:c r="N368" s="93" t="str">
        <x:v>Yes</x:v>
      </x:c>
      <x:c r="O368" s="93" t="str">
        <x:v>Yes</x:v>
      </x:c>
    </x:row>
    <x:row r="369" ht="21" customHeight="1">
      <x:c r="A369" s="102">
        <x:v>30</x:v>
      </x:c>
      <x:c r="B369" s="102">
        <x:v>2</x:v>
      </x:c>
      <x:c r="C369" s="93">
        <x:v>0.04</x:v>
      </x:c>
      <x:c r="D369" s="103">
        <x:v>36.4</x:v>
      </x:c>
      <x:c r="E369" s="93">
        <x:v>846.431597237707</x:v>
      </x:c>
      <x:c r="F369" s="93">
        <x:v>587.746188895713</x:v>
      </x:c>
      <x:c r="G369" s="93">
        <x:v>852.576939552498</x:v>
      </x:c>
      <x:c r="H369" s="93">
        <x:v>534.237378419444</x:v>
      </x:c>
      <x:c r="I369" s="93">
        <x:v>53.8605424290473</x:v>
      </x:c>
      <x:c r="J369" s="93">
        <x:v>832.273461290373</x:v>
      </x:c>
      <x:c r="K369" s="93">
        <x:v>555.87163551079</x:v>
      </x:c>
      <x:c r="L369" s="93">
        <x:v>34.8774994371944</x:v>
      </x:c>
      <x:c r="M369" s="93" t="str">
        <x:v>Yes</x:v>
      </x:c>
      <x:c r="N369" s="93" t="str">
        <x:v>Yes</x:v>
      </x:c>
      <x:c r="O369" s="93" t="str">
        <x:v>Yes</x:v>
      </x:c>
    </x:row>
    <x:row r="370" ht="21" customHeight="1">
      <x:c r="A370" s="102">
        <x:v>30</x:v>
      </x:c>
      <x:c r="B370" s="102">
        <x:v>2</x:v>
      </x:c>
      <x:c r="C370" s="93">
        <x:v>0.04</x:v>
      </x:c>
      <x:c r="D370" s="103">
        <x:v>36.5</x:v>
      </x:c>
      <x:c r="E370" s="93">
        <x:v>857.610439080959</x:v>
      </x:c>
      <x:c r="F370" s="93">
        <x:v>584.744566211882</x:v>
      </x:c>
      <x:c r="G370" s="93">
        <x:v>852.576939552498</x:v>
      </x:c>
      <x:c r="H370" s="93">
        <x:v>534.237378419444</x:v>
      </x:c>
      <x:c r="I370" s="93">
        <x:v>50.7573850410318</x:v>
      </x:c>
      <x:c r="J370" s="93">
        <x:v>857.4082674047</x:v>
      </x:c>
      <x:c r="K370" s="93">
        <x:v>559.653411766069</x:v>
      </x:c>
      <x:c r="L370" s="93">
        <x:v>25.0919689305228</x:v>
      </x:c>
      <x:c r="M370" s="93" t="str">
        <x:v>Yes</x:v>
      </x:c>
      <x:c r="N370" s="93" t="str">
        <x:v>Yes</x:v>
      </x:c>
      <x:c r="O370" s="93" t="str">
        <x:v>Yes</x:v>
      </x:c>
    </x:row>
    <x:row r="371" ht="21" customHeight="1">
      <x:c r="A371" s="102">
        <x:v>30</x:v>
      </x:c>
      <x:c r="B371" s="102">
        <x:v>2</x:v>
      </x:c>
      <x:c r="C371" s="93">
        <x:v>0.04</x:v>
      </x:c>
      <x:c r="D371" s="103">
        <x:v>36.6</x:v>
      </x:c>
      <x:c r="E371" s="93">
        <x:v>869.102558240817</x:v>
      </x:c>
      <x:c r="F371" s="93">
        <x:v>580.903376477376</x:v>
      </x:c>
      <x:c r="G371" s="93">
        <x:v>852.576939552498</x:v>
      </x:c>
      <x:c r="H371" s="93">
        <x:v>534.237378419444</x:v>
      </x:c>
      <x:c r="I371" s="93">
        <x:v>49.5056708648072</x:v>
      </x:c>
      <x:c r="J371" s="93">
        <x:v>865.419548122969</x:v>
      </x:c>
      <x:c r="K371" s="93">
        <x:v>556.195572316454</x:v>
      </x:c>
      <x:c r="L371" s="93">
        <x:v>24.9807956234917</x:v>
      </x:c>
      <x:c r="M371" s="93" t="str">
        <x:v>Yes</x:v>
      </x:c>
      <x:c r="N371" s="93" t="str">
        <x:v>Yes</x:v>
      </x:c>
      <x:c r="O371" s="93" t="str">
        <x:v>Yes</x:v>
      </x:c>
    </x:row>
    <x:row r="372" ht="21" customHeight="1">
      <x:c r="A372" s="102">
        <x:v>30</x:v>
      </x:c>
      <x:c r="B372" s="102">
        <x:v>2</x:v>
      </x:c>
      <x:c r="C372" s="93">
        <x:v>0.04</x:v>
      </x:c>
      <x:c r="D372" s="103">
        <x:v>36.7</x:v>
      </x:c>
      <x:c r="E372" s="93">
        <x:v>879.428034006575</x:v>
      </x:c>
      <x:c r="F372" s="93">
        <x:v>577.590878646345</x:v>
      </x:c>
      <x:c r="G372" s="93">
        <x:v>852.576939552498</x:v>
      </x:c>
      <x:c r="H372" s="93">
        <x:v>534.237378419444</x:v>
      </x:c>
      <x:c r="I372" s="93">
        <x:v>50.9951689408482</x:v>
      </x:c>
      <x:c r="J372" s="93">
        <x:v>869.635478878127</x:v>
      </x:c>
      <x:c r="K372" s="93">
        <x:v>551.321055459269</x:v>
      </x:c>
      <x:c r="L372" s="93">
        <x:v>28.0356513429586</x:v>
      </x:c>
      <x:c r="M372" s="93" t="str">
        <x:v>Yes</x:v>
      </x:c>
      <x:c r="N372" s="93" t="str">
        <x:v>Yes</x:v>
      </x:c>
      <x:c r="O372" s="93" t="str">
        <x:v>Yes</x:v>
      </x:c>
    </x:row>
    <x:row r="373" ht="21" customHeight="1">
      <x:c r="A373" s="102">
        <x:v>30</x:v>
      </x:c>
      <x:c r="B373" s="102">
        <x:v>2</x:v>
      </x:c>
      <x:c r="C373" s="93">
        <x:v>0.04</x:v>
      </x:c>
      <x:c r="D373" s="103">
        <x:v>36.8</x:v>
      </x:c>
      <x:c r="E373" s="93">
        <x:v>891.363297707769</x:v>
      </x:c>
      <x:c r="F373" s="93">
        <x:v>573.963714901878</x:v>
      </x:c>
      <x:c r="G373" s="93">
        <x:v>852.576939552498</x:v>
      </x:c>
      <x:c r="H373" s="93">
        <x:v>534.237378419444</x:v>
      </x:c>
      <x:c r="I373" s="93">
        <x:v>55.520837433026</x:v>
      </x:c>
      <x:c r="J373" s="93">
        <x:v>876.166672013033</x:v>
      </x:c>
      <x:c r="K373" s="93">
        <x:v>542.267414887177</x:v>
      </x:c>
      <x:c r="L373" s="93">
        <x:v>35.1510009406252</x:v>
      </x:c>
      <x:c r="M373" s="93" t="str">
        <x:v>Yes</x:v>
      </x:c>
      <x:c r="N373" s="93" t="str">
        <x:v>Yes</x:v>
      </x:c>
      <x:c r="O373" s="93" t="str">
        <x:v>Yes</x:v>
      </x:c>
    </x:row>
    <x:row r="374" ht="21" customHeight="1">
      <x:c r="A374" s="102">
        <x:v>30</x:v>
      </x:c>
      <x:c r="B374" s="102">
        <x:v>2</x:v>
      </x:c>
      <x:c r="C374" s="93">
        <x:v>0.04</x:v>
      </x:c>
      <x:c r="D374" s="103">
        <x:v>36.9</x:v>
      </x:c>
      <x:c r="E374" s="93">
        <x:v>903.680821729573</x:v>
      </x:c>
      <x:c r="F374" s="93">
        <x:v>569.65251162806</x:v>
      </x:c>
      <x:c r="G374" s="93">
        <x:v>915.632803617447</x:v>
      </x:c>
      <x:c r="H374" s="93">
        <x:v>534.237378419444</x:v>
      </x:c>
      <x:c r="I374" s="93">
        <x:v>37.3775538422735</x:v>
      </x:c>
      <x:c r="J374" s="93">
        <x:v>889.22898218924</x:v>
      </x:c>
      <x:c r="K374" s="93">
        <x:v>541.522594123029</x:v>
      </x:c>
      <x:c r="L374" s="93">
        <x:v>31.6251154138509</x:v>
      </x:c>
      <x:c r="M374" s="93" t="str">
        <x:v>Yes</x:v>
      </x:c>
      <x:c r="N374" s="93" t="str">
        <x:v>Yes</x:v>
      </x:c>
      <x:c r="O374" s="93" t="str">
        <x:v>Yes</x:v>
      </x:c>
    </x:row>
    <x:row r="375" ht="21" customHeight="1">
      <x:c r="A375" s="102">
        <x:v>30</x:v>
      </x:c>
      <x:c r="B375" s="102">
        <x:v>2</x:v>
      </x:c>
      <x:c r="C375" s="93">
        <x:v>0.04</x:v>
      </x:c>
      <x:c r="D375" s="103">
        <x:v>37</x:v>
      </x:c>
      <x:c r="E375" s="93">
        <x:v>914.564079102578</x:v>
      </x:c>
      <x:c r="F375" s="93">
        <x:v>566.146663384116</x:v>
      </x:c>
      <x:c r="G375" s="93">
        <x:v>915.632803617447</x:v>
      </x:c>
      <x:c r="H375" s="93">
        <x:v>534.237378419444</x:v>
      </x:c>
      <x:c r="I375" s="93">
        <x:v>31.9271771230299</x:v>
      </x:c>
      <x:c r="J375" s="93">
        <x:v>905.38652937824</x:v>
      </x:c>
      <x:c r="K375" s="93">
        <x:v>545.549292304338</x:v>
      </x:c>
      <x:c r="L375" s="93">
        <x:v>22.5494814650094</x:v>
      </x:c>
      <x:c r="M375" s="93" t="str">
        <x:v>Yes</x:v>
      </x:c>
      <x:c r="N375" s="93" t="str">
        <x:v>Yes</x:v>
      </x:c>
      <x:c r="O375" s="93" t="str">
        <x:v>Yes</x:v>
      </x:c>
    </x:row>
    <x:row r="376" ht="21" customHeight="1">
      <x:c r="A376" s="102">
        <x:v>30</x:v>
      </x:c>
      <x:c r="B376" s="102">
        <x:v>2</x:v>
      </x:c>
      <x:c r="C376" s="93">
        <x:v>0.04</x:v>
      </x:c>
      <x:c r="D376" s="103">
        <x:v>37.1</x:v>
      </x:c>
      <x:c r="E376" s="93">
        <x:v>927.012391173089</x:v>
      </x:c>
      <x:c r="F376" s="93">
        <x:v>562.135940308737</x:v>
      </x:c>
      <x:c r="G376" s="93">
        <x:v>915.632803617447</x:v>
      </x:c>
      <x:c r="H376" s="93">
        <x:v>534.237378419444</x:v>
      </x:c>
      <x:c r="I376" s="93">
        <x:v>30.1301305743473</x:v>
      </x:c>
      <x:c r="J376" s="93">
        <x:v>913.777401906605</x:v>
      </x:c>
      <x:c r="K376" s="93">
        <x:v>548.720654652231</x:v>
      </x:c>
      <x:c r="L376" s="93">
        <x:v>18.8450213618767</x:v>
      </x:c>
      <x:c r="M376" s="93" t="str">
        <x:v>Yes</x:v>
      </x:c>
      <x:c r="N376" s="93" t="str">
        <x:v>Yes</x:v>
      </x:c>
      <x:c r="O376" s="93" t="str">
        <x:v>Yes</x:v>
      </x:c>
    </x:row>
    <x:row r="377" ht="21" customHeight="1">
      <x:c r="A377" s="102">
        <x:v>30</x:v>
      </x:c>
      <x:c r="B377" s="102">
        <x:v>2</x:v>
      </x:c>
      <x:c r="C377" s="93">
        <x:v>0.04</x:v>
      </x:c>
      <x:c r="D377" s="103">
        <x:v>37.2</x:v>
      </x:c>
      <x:c r="E377" s="93">
        <x:v>939.753815001199</x:v>
      </x:c>
      <x:c r="F377" s="93">
        <x:v>557.272482990391</x:v>
      </x:c>
      <x:c r="G377" s="93">
        <x:v>915.632803617447</x:v>
      </x:c>
      <x:c r="H377" s="93">
        <x:v>534.237378419444</x:v>
      </x:c>
      <x:c r="I377" s="93">
        <x:v>33.3532492085783</x:v>
      </x:c>
      <x:c r="J377" s="93">
        <x:v>925.239701989494</x:v>
      </x:c>
      <x:c r="K377" s="93">
        <x:v>548.431152832486</x:v>
      </x:c>
      <x:c r="L377" s="93">
        <x:v>16.9949579428025</x:v>
      </x:c>
      <x:c r="M377" s="93" t="str">
        <x:v>Yes</x:v>
      </x:c>
      <x:c r="N377" s="93" t="str">
        <x:v>Yes</x:v>
      </x:c>
      <x:c r="O377" s="93" t="str">
        <x:v>Yes</x:v>
      </x:c>
    </x:row>
    <x:row r="378" ht="21" customHeight="1">
      <x:c r="A378" s="102">
        <x:v>30</x:v>
      </x:c>
      <x:c r="B378" s="102">
        <x:v>2</x:v>
      </x:c>
      <x:c r="C378" s="93">
        <x:v>0.04</x:v>
      </x:c>
      <x:c r="D378" s="103">
        <x:v>37.3</x:v>
      </x:c>
      <x:c r="E378" s="93">
        <x:v>952.573999713316</x:v>
      </x:c>
      <x:c r="F378" s="93">
        <x:v>552.600766712509</x:v>
      </x:c>
      <x:c r="G378" s="93">
        <x:v>915.632803617447</x:v>
      </x:c>
      <x:c r="H378" s="93">
        <x:v>534.237378419444</x:v>
      </x:c>
      <x:c r="I378" s="93">
        <x:v>41.2536786068267</x:v>
      </x:c>
      <x:c r="J378" s="93">
        <x:v>933.611714238884</x:v>
      </x:c>
      <x:c r="K378" s="93">
        <x:v>548.076074823781</x:v>
      </x:c>
      <x:c r="L378" s="93">
        <x:v>19.4946430360184</x:v>
      </x:c>
      <x:c r="M378" s="93" t="str">
        <x:v>Yes</x:v>
      </x:c>
      <x:c r="N378" s="93" t="str">
        <x:v>Yes</x:v>
      </x:c>
      <x:c r="O378" s="93" t="str">
        <x:v>Yes</x:v>
      </x:c>
    </x:row>
    <x:row r="379" ht="21" customHeight="1">
      <x:c r="A379" s="102">
        <x:v>30</x:v>
      </x:c>
      <x:c r="B379" s="102">
        <x:v>2</x:v>
      </x:c>
      <x:c r="C379" s="93">
        <x:v>0.04</x:v>
      </x:c>
      <x:c r="D379" s="103">
        <x:v>37.4</x:v>
      </x:c>
      <x:c r="E379" s="93">
        <x:v>963.728674558471</x:v>
      </x:c>
      <x:c r="F379" s="93">
        <x:v>548.566158053619</x:v>
      </x:c>
      <x:c r="G379" s="93">
        <x:v>915.632803617447</x:v>
      </x:c>
      <x:c r="H379" s="93">
        <x:v>534.237378419444</x:v>
      </x:c>
      <x:c r="I379" s="93">
        <x:v>50.184925300137</x:v>
      </x:c>
      <x:c r="J379" s="93">
        <x:v>940.710221064585</x:v>
      </x:c>
      <x:c r="K379" s="93">
        <x:v>540.7599474345</x:v>
      </x:c>
      <x:c r="L379" s="93">
        <x:v>24.3060923531576</x:v>
      </x:c>
      <x:c r="M379" s="93" t="str">
        <x:v>Yes</x:v>
      </x:c>
      <x:c r="N379" s="93" t="str">
        <x:v>Yes</x:v>
      </x:c>
      <x:c r="O379" s="93" t="str">
        <x:v>Yes</x:v>
      </x:c>
    </x:row>
    <x:row r="380" ht="21" customHeight="1">
      <x:c r="A380" s="102">
        <x:v>30</x:v>
      </x:c>
      <x:c r="B380" s="102">
        <x:v>2</x:v>
      </x:c>
      <x:c r="C380" s="93">
        <x:v>0.04</x:v>
      </x:c>
      <x:c r="D380" s="103">
        <x:v>37.5</x:v>
      </x:c>
      <x:c r="E380" s="93">
        <x:v>975.842505601538</x:v>
      </x:c>
      <x:c r="F380" s="93">
        <x:v>543.831569857675</x:v>
      </x:c>
      <x:c r="G380" s="93">
        <x:v>978.385877981234</x:v>
      </x:c>
      <x:c r="H380" s="93">
        <x:v>534.237378419444</x:v>
      </x:c>
      <x:c r="I380" s="93">
        <x:v>9.92558574670628</x:v>
      </x:c>
      <x:c r="J380" s="93">
        <x:v>948.832293451715</x:v>
      </x:c>
      <x:c r="K380" s="93">
        <x:v>534.401166896478</x:v>
      </x:c>
      <x:c r="L380" s="93">
        <x:v>28.6091604278945</x:v>
      </x:c>
      <x:c r="M380" s="93" t="str">
        <x:v>Yes</x:v>
      </x:c>
      <x:c r="N380" s="93" t="str">
        <x:v>Yes</x:v>
      </x:c>
      <x:c r="O380" s="93" t="str">
        <x:v>Yes</x:v>
      </x:c>
    </x:row>
    <x:row r="381" ht="21" customHeight="1">
      <x:c r="A381" s="102">
        <x:v>30</x:v>
      </x:c>
      <x:c r="B381" s="102">
        <x:v>2</x:v>
      </x:c>
      <x:c r="C381" s="93">
        <x:v>0.04</x:v>
      </x:c>
      <x:c r="D381" s="103">
        <x:v>37.6</x:v>
      </x:c>
      <x:c r="E381" s="93">
        <x:v>988.612337859435</x:v>
      </x:c>
      <x:c r="F381" s="93">
        <x:v>539.429232066317</x:v>
      </x:c>
      <x:c r="G381" s="93">
        <x:v>978.385877981234</x:v>
      </x:c>
      <x:c r="H381" s="93">
        <x:v>534.237378419444</x:v>
      </x:c>
      <x:c r="I381" s="93">
        <x:v>11.4689069196238</x:v>
      </x:c>
      <x:c r="J381" s="93">
        <x:v>961.237368921648</x:v>
      </x:c>
      <x:c r="K381" s="93">
        <x:v>526.341911380902</x:v>
      </x:c>
      <x:c r="L381" s="93">
        <x:v>30.3424930924887</x:v>
      </x:c>
      <x:c r="M381" s="93" t="str">
        <x:v>Yes</x:v>
      </x:c>
      <x:c r="N381" s="93" t="str">
        <x:v>Yes</x:v>
      </x:c>
      <x:c r="O381" s="93" t="str">
        <x:v>Yes</x:v>
      </x:c>
    </x:row>
    <x:row r="382" ht="21" customHeight="1">
      <x:c r="A382" s="102">
        <x:v>30</x:v>
      </x:c>
      <x:c r="B382" s="102">
        <x:v>2</x:v>
      </x:c>
      <x:c r="C382" s="93">
        <x:v>0.04</x:v>
      </x:c>
      <x:c r="D382" s="103">
        <x:v>37.7</x:v>
      </x:c>
      <x:c r="E382" s="93">
        <x:v>1001.44088831557</x:v>
      </x:c>
      <x:c r="F382" s="93">
        <x:v>534.125067838271</x:v>
      </x:c>
      <x:c r="G382" s="93">
        <x:v>978.385877981234</x:v>
      </x:c>
      <x:c r="H382" s="93">
        <x:v>534.237378419444</x:v>
      </x:c>
      <x:c r="I382" s="93">
        <x:v>23.0552838885791</x:v>
      </x:c>
      <x:c r="J382" s="93">
        <x:v>972.779510654035</x:v>
      </x:c>
      <x:c r="K382" s="93">
        <x:v>520.188141025963</x:v>
      </x:c>
      <x:c r="L382" s="93">
        <x:v>31.8702447186841</x:v>
      </x:c>
      <x:c r="M382" s="93" t="str">
        <x:v>Yes</x:v>
      </x:c>
      <x:c r="N382" s="93" t="str">
        <x:v>Yes</x:v>
      </x:c>
      <x:c r="O382" s="93" t="str">
        <x:v>Yes</x:v>
      </x:c>
    </x:row>
    <x:row r="383" ht="21" customHeight="1">
      <x:c r="A383" s="102">
        <x:v>30</x:v>
      </x:c>
      <x:c r="B383" s="102">
        <x:v>2</x:v>
      </x:c>
      <x:c r="C383" s="93">
        <x:v>0.04</x:v>
      </x:c>
      <x:c r="D383" s="103">
        <x:v>37.8</x:v>
      </x:c>
      <x:c r="E383" s="93">
        <x:v>1012.65590800435</x:v>
      </x:c>
      <x:c r="F383" s="93">
        <x:v>529.61684057117</x:v>
      </x:c>
      <x:c r="G383" s="93">
        <x:v>978.385877981234</x:v>
      </x:c>
      <x:c r="H383" s="93">
        <x:v>534.237378419444</x:v>
      </x:c>
      <x:c r="I383" s="93">
        <x:v>34.5801146295416</x:v>
      </x:c>
      <x:c r="J383" s="93">
        <x:v>987.162259434616</x:v>
      </x:c>
      <x:c r="K383" s="93">
        <x:v>514.30342313598</x:v>
      </x:c>
      <x:c r="L383" s="93">
        <x:v>29.7393152399521</x:v>
      </x:c>
      <x:c r="M383" s="93" t="str">
        <x:v>Yes</x:v>
      </x:c>
      <x:c r="N383" s="93" t="str">
        <x:v>Yes</x:v>
      </x:c>
      <x:c r="O383" s="93" t="str">
        <x:v>Yes</x:v>
      </x:c>
    </x:row>
    <x:row r="384" ht="21" customHeight="1">
      <x:c r="A384" s="102">
        <x:v>30</x:v>
      </x:c>
      <x:c r="B384" s="102">
        <x:v>2</x:v>
      </x:c>
      <x:c r="C384" s="93">
        <x:v>0.04</x:v>
      </x:c>
      <x:c r="D384" s="103">
        <x:v>37.9</x:v>
      </x:c>
      <x:c r="E384" s="93">
        <x:v>1024.89985267908</x:v>
      </x:c>
      <x:c r="F384" s="93">
        <x:v>524.704334853899</x:v>
      </x:c>
      <x:c r="G384" s="93">
        <x:v>978.385877981234</x:v>
      </x:c>
      <x:c r="H384" s="93">
        <x:v>534.237378419444</x:v>
      </x:c>
      <x:c r="I384" s="93">
        <x:v>47.4808252014906</x:v>
      </x:c>
      <x:c r="J384" s="93">
        <x:v>1002.6544448692</x:v>
      </x:c>
      <x:c r="K384" s="93">
        <x:v>517.455955274082</x:v>
      </x:c>
      <x:c r="L384" s="93">
        <x:v>23.3965205780886</x:v>
      </x:c>
      <x:c r="M384" s="93" t="str">
        <x:v>Yes</x:v>
      </x:c>
      <x:c r="N384" s="93" t="str">
        <x:v>Yes</x:v>
      </x:c>
      <x:c r="O384" s="93" t="str">
        <x:v>Yes</x:v>
      </x:c>
    </x:row>
    <x:row r="385" ht="21" customHeight="1">
      <x:c r="A385" s="102">
        <x:v>30</x:v>
      </x:c>
      <x:c r="B385" s="102">
        <x:v>2</x:v>
      </x:c>
      <x:c r="C385" s="93">
        <x:v>0.04</x:v>
      </x:c>
      <x:c r="D385" s="103">
        <x:v>38</x:v>
      </x:c>
      <x:c r="E385" s="93">
        <x:v>1038.1623278551</x:v>
      </x:c>
      <x:c r="F385" s="93">
        <x:v>519.600498489799</x:v>
      </x:c>
      <x:c r="G385" s="93">
        <x:v>1041.13895234502</x:v>
      </x:c>
      <x:c r="H385" s="93">
        <x:v>534.237378419444</x:v>
      </x:c>
      <x:c r="I385" s="93">
        <x:v>14.936483770581</x:v>
      </x:c>
      <x:c r="J385" s="93">
        <x:v>1024.57859608169</x:v>
      </x:c>
      <x:c r="K385" s="93">
        <x:v>512.796759153633</x:v>
      </x:c>
      <x:c r="L385" s="93">
        <x:v>15.1923874965904</x:v>
      </x:c>
      <x:c r="M385" s="93" t="str">
        <x:v>Yes</x:v>
      </x:c>
      <x:c r="N385" s="93" t="str">
        <x:v>Yes</x:v>
      </x:c>
      <x:c r="O385" s="93" t="str">
        <x:v>Yes</x:v>
      </x:c>
    </x:row>
    <x:row r="386" ht="21" customHeight="1">
      <x:c r="A386" s="102">
        <x:v>30</x:v>
      </x:c>
      <x:c r="B386" s="102">
        <x:v>2</x:v>
      </x:c>
      <x:c r="C386" s="93">
        <x:v>0.04</x:v>
      </x:c>
      <x:c r="D386" s="103">
        <x:v>38.1</x:v>
      </x:c>
      <x:c r="E386" s="93">
        <x:v>1051.46662843886</x:v>
      </x:c>
      <x:c r="F386" s="93">
        <x:v>514.486615764158</x:v>
      </x:c>
      <x:c r="G386" s="93">
        <x:v>1041.13895234502</x:v>
      </x:c>
      <x:c r="H386" s="93">
        <x:v>534.237378419444</x:v>
      </x:c>
      <x:c r="I386" s="93">
        <x:v>22.28796803131</x:v>
      </x:c>
      <x:c r="J386" s="93">
        <x:v>1036.04584475402</x:v>
      </x:c>
      <x:c r="K386" s="93">
        <x:v>503.197240188569</x:v>
      </x:c>
      <x:c r="L386" s="93">
        <x:v>19.1115297750148</x:v>
      </x:c>
      <x:c r="M386" s="93" t="str">
        <x:v>Yes</x:v>
      </x:c>
      <x:c r="N386" s="93" t="str">
        <x:v>Yes</x:v>
      </x:c>
      <x:c r="O386" s="93" t="str">
        <x:v>Yes</x:v>
      </x:c>
    </x:row>
    <x:row r="387" ht="21" customHeight="1">
      <x:c r="A387" s="102">
        <x:v>30</x:v>
      </x:c>
      <x:c r="B387" s="102">
        <x:v>2</x:v>
      </x:c>
      <x:c r="C387" s="93">
        <x:v>0.04</x:v>
      </x:c>
      <x:c r="D387" s="103">
        <x:v>38.2</x:v>
      </x:c>
      <x:c r="E387" s="93">
        <x:v>1062.84222274704</x:v>
      </x:c>
      <x:c r="F387" s="93">
        <x:v>509.708695055905</x:v>
      </x:c>
      <x:c r="G387" s="93">
        <x:v>1041.13895234502</x:v>
      </x:c>
      <x:c r="H387" s="93">
        <x:v>534.237378419444</x:v>
      </x:c>
      <x:c r="I387" s="93">
        <x:v>32.751919847421</x:v>
      </x:c>
      <x:c r="J387" s="93">
        <x:v>1048.66586306106</x:v>
      </x:c>
      <x:c r="K387" s="93">
        <x:v>503.496732509509</x:v>
      </x:c>
      <x:c r="L387" s="93">
        <x:v>15.4776501001998</x:v>
      </x:c>
      <x:c r="M387" s="93" t="str">
        <x:v>Yes</x:v>
      </x:c>
      <x:c r="N387" s="93" t="str">
        <x:v>Yes</x:v>
      </x:c>
      <x:c r="O387" s="93" t="str">
        <x:v>Yes</x:v>
      </x:c>
    </x:row>
    <x:row r="388" ht="21" customHeight="1">
      <x:c r="A388" s="102">
        <x:v>30</x:v>
      </x:c>
      <x:c r="B388" s="102">
        <x:v>2</x:v>
      </x:c>
      <x:c r="C388" s="93">
        <x:v>0.04</x:v>
      </x:c>
      <x:c r="D388" s="103">
        <x:v>38.3</x:v>
      </x:c>
      <x:c r="E388" s="93">
        <x:v>1075.54689156572</x:v>
      </x:c>
      <x:c r="F388" s="93">
        <x:v>504.593525436372</x:v>
      </x:c>
      <x:c r="G388" s="93">
        <x:v>1041.13895234502</x:v>
      </x:c>
      <x:c r="H388" s="93">
        <x:v>534.237378419444</x:v>
      </x:c>
      <x:c r="I388" s="93">
        <x:v>45.4165641709869</x:v>
      </x:c>
      <x:c r="J388" s="93">
        <x:v>1072.25140600052</x:v>
      </x:c>
      <x:c r="K388" s="93">
        <x:v>503.180878540858</x:v>
      </x:c>
      <x:c r="L388" s="93">
        <x:v>3.5854980632897</x:v>
      </x:c>
      <x:c r="M388" s="93" t="str">
        <x:v>Yes</x:v>
      </x:c>
      <x:c r="N388" s="93" t="str">
        <x:v>Yes</x:v>
      </x:c>
      <x:c r="O388" s="93" t="str">
        <x:v>Yes</x:v>
      </x:c>
    </x:row>
    <x:row r="389" ht="21" customHeight="1">
      <x:c r="A389" s="102">
        <x:v>30</x:v>
      </x:c>
      <x:c r="B389" s="102">
        <x:v>2</x:v>
      </x:c>
      <x:c r="C389" s="93">
        <x:v>0.04</x:v>
      </x:c>
      <x:c r="D389" s="103">
        <x:v>38.4</x:v>
      </x:c>
      <x:c r="E389" s="93">
        <x:v>1088.70357434599</x:v>
      </x:c>
      <x:c r="F389" s="93">
        <x:v>499.261556355802</x:v>
      </x:c>
      <x:c r="G389" s="93">
        <x:v>1104.29623435343</x:v>
      </x:c>
      <x:c r="H389" s="93">
        <x:v>471.282200233347</x:v>
      </x:c>
      <x:c r="I389" s="93">
        <x:v>32.0308509898615</x:v>
      </x:c>
      <x:c r="J389" s="93">
        <x:v>1082.13710147601</x:v>
      </x:c>
      <x:c r="K389" s="93">
        <x:v>490.47507668631</x:v>
      </x:c>
      <x:c r="L389" s="93">
        <x:v>10.9690834136067</x:v>
      </x:c>
      <x:c r="M389" s="93" t="str">
        <x:v>Yes</x:v>
      </x:c>
      <x:c r="N389" s="93" t="str">
        <x:v>Yes</x:v>
      </x:c>
      <x:c r="O389" s="93" t="str">
        <x:v>Yes</x:v>
      </x:c>
    </x:row>
    <x:row r="390" ht="21" customHeight="1">
      <x:c r="A390" s="102">
        <x:v>30</x:v>
      </x:c>
      <x:c r="B390" s="102">
        <x:v>2</x:v>
      </x:c>
      <x:c r="C390" s="93">
        <x:v>0.04</x:v>
      </x:c>
      <x:c r="D390" s="103">
        <x:v>38.5</x:v>
      </x:c>
      <x:c r="E390" s="93">
        <x:v>1100.39534782111</x:v>
      </x:c>
      <x:c r="F390" s="93">
        <x:v>494.838320230156</x:v>
      </x:c>
      <x:c r="G390" s="93">
        <x:v>1104.29623435343</x:v>
      </x:c>
      <x:c r="H390" s="93">
        <x:v>471.282200233347</x:v>
      </x:c>
      <x:c r="I390" s="93">
        <x:v>23.8769282999737</x:v>
      </x:c>
      <x:c r="J390" s="93">
        <x:v>1087.50598290824</x:v>
      </x:c>
      <x:c r="K390" s="93">
        <x:v>477.788210791812</x:v>
      </x:c>
      <x:c r="L390" s="93">
        <x:v>21.3738616004873</x:v>
      </x:c>
      <x:c r="M390" s="93" t="str">
        <x:v>Yes</x:v>
      </x:c>
      <x:c r="N390" s="93" t="str">
        <x:v>Yes</x:v>
      </x:c>
      <x:c r="O390" s="93" t="str">
        <x:v>Yes</x:v>
      </x:c>
    </x:row>
    <x:row r="391" ht="21" customHeight="1">
      <x:c r="A391" s="102">
        <x:v>30</x:v>
      </x:c>
      <x:c r="B391" s="102">
        <x:v>2</x:v>
      </x:c>
      <x:c r="C391" s="93">
        <x:v>0.04</x:v>
      </x:c>
      <x:c r="D391" s="103">
        <x:v>38.6</x:v>
      </x:c>
      <x:c r="E391" s="93">
        <x:v>1113.08081358257</x:v>
      </x:c>
      <x:c r="F391" s="93">
        <x:v>489.750788511775</x:v>
      </x:c>
      <x:c r="G391" s="93">
        <x:v>1104.29623435343</x:v>
      </x:c>
      <x:c r="H391" s="93">
        <x:v>471.282200233347</x:v>
      </x:c>
      <x:c r="I391" s="93">
        <x:v>20.4513467828186</x:v>
      </x:c>
      <x:c r="J391" s="93">
        <x:v>1096.41243576464</x:v>
      </x:c>
      <x:c r="K391" s="93">
        <x:v>471.826800736677</x:v>
      </x:c>
      <x:c r="L391" s="93">
        <x:v>24.4766042751639</x:v>
      </x:c>
      <x:c r="M391" s="93" t="str">
        <x:v>Yes</x:v>
      </x:c>
      <x:c r="N391" s="93" t="str">
        <x:v>Yes</x:v>
      </x:c>
      <x:c r="O391" s="93" t="str">
        <x:v>Yes</x:v>
      </x:c>
    </x:row>
    <x:row r="392" ht="21" customHeight="1">
      <x:c r="A392" s="102">
        <x:v>30</x:v>
      </x:c>
      <x:c r="B392" s="102">
        <x:v>2</x:v>
      </x:c>
      <x:c r="C392" s="93">
        <x:v>0.04</x:v>
      </x:c>
      <x:c r="D392" s="103">
        <x:v>38.7</x:v>
      </x:c>
      <x:c r="E392" s="93">
        <x:v>1126.73779826195</x:v>
      </x:c>
      <x:c r="F392" s="93">
        <x:v>484.699402200736</x:v>
      </x:c>
      <x:c r="G392" s="93">
        <x:v>1104.29623435343</x:v>
      </x:c>
      <x:c r="H392" s="93">
        <x:v>471.282200233347</x:v>
      </x:c>
      <x:c r="I392" s="93">
        <x:v>26.146607797074</x:v>
      </x:c>
      <x:c r="J392" s="93">
        <x:v>1104.99296494088</x:v>
      </x:c>
      <x:c r="K392" s="93">
        <x:v>469.060372609701</x:v>
      </x:c>
      <x:c r="L392" s="93">
        <x:v>26.7846415453053</x:v>
      </x:c>
      <x:c r="M392" s="93" t="str">
        <x:v>Yes</x:v>
      </x:c>
      <x:c r="N392" s="93" t="str">
        <x:v>Yes</x:v>
      </x:c>
      <x:c r="O392" s="93" t="str">
        <x:v>Yes</x:v>
      </x:c>
    </x:row>
    <x:row r="393" ht="21" customHeight="1">
      <x:c r="A393" s="102">
        <x:v>30</x:v>
      </x:c>
      <x:c r="B393" s="102">
        <x:v>2</x:v>
      </x:c>
      <x:c r="C393" s="93">
        <x:v>0.04</x:v>
      </x:c>
      <x:c r="D393" s="103">
        <x:v>38.8</x:v>
      </x:c>
      <x:c r="E393" s="93">
        <x:v>1140.03174018792</x:v>
      </x:c>
      <x:c r="F393" s="93">
        <x:v>479.614510182583</x:v>
      </x:c>
      <x:c r="G393" s="93">
        <x:v>1104.29623435343</x:v>
      </x:c>
      <x:c r="H393" s="93">
        <x:v>471.282200233347</x:v>
      </x:c>
      <x:c r="I393" s="93">
        <x:v>36.6940562807853</x:v>
      </x:c>
      <x:c r="J393" s="93">
        <x:v>1119.46292311428</x:v>
      </x:c>
      <x:c r="K393" s="93">
        <x:v>467.105975197661</x:v>
      </x:c>
      <x:c r="L393" s="93">
        <x:v>24.0736304548785</x:v>
      </x:c>
      <x:c r="M393" s="93" t="str">
        <x:v>Yes</x:v>
      </x:c>
      <x:c r="N393" s="93" t="str">
        <x:v>Yes</x:v>
      </x:c>
      <x:c r="O393" s="93" t="str">
        <x:v>Yes</x:v>
      </x:c>
    </x:row>
    <x:row r="394" ht="21" customHeight="1">
      <x:c r="A394" s="102">
        <x:v>30</x:v>
      </x:c>
      <x:c r="B394" s="102">
        <x:v>2</x:v>
      </x:c>
      <x:c r="C394" s="93">
        <x:v>0.04</x:v>
      </x:c>
      <x:c r="D394" s="103">
        <x:v>38.9</x:v>
      </x:c>
      <x:c r="E394" s="93">
        <x:v>1152.03953973328</x:v>
      </x:c>
      <x:c r="F394" s="93">
        <x:v>474.955071512046</x:v>
      </x:c>
      <x:c r="G394" s="93">
        <x:v>1104.29623435343</x:v>
      </x:c>
      <x:c r="H394" s="93">
        <x:v>471.282200233347</x:v>
      </x:c>
      <x:c r="I394" s="93">
        <x:v>47.8843731505722</x:v>
      </x:c>
      <x:c r="J394" s="93">
        <x:v>1132.16389007727</x:v>
      </x:c>
      <x:c r="K394" s="93">
        <x:v>470.009980041126</x:v>
      </x:c>
      <x:c r="L394" s="93">
        <x:v>20.4815863375922</x:v>
      </x:c>
      <x:c r="M394" s="93" t="str">
        <x:v>Yes</x:v>
      </x:c>
      <x:c r="N394" s="93" t="str">
        <x:v>Yes</x:v>
      </x:c>
      <x:c r="O394" s="93" t="str">
        <x:v>Yes</x:v>
      </x:c>
    </x:row>
    <x:row r="395" ht="21" customHeight="1">
      <x:c r="A395" s="102">
        <x:v>30</x:v>
      </x:c>
      <x:c r="B395" s="102">
        <x:v>2</x:v>
      </x:c>
      <x:c r="C395" s="93">
        <x:v>0.04</x:v>
      </x:c>
      <x:c r="D395" s="103">
        <x:v>39</x:v>
      </x:c>
      <x:c r="E395" s="93">
        <x:v>1165.24321645983</x:v>
      </x:c>
      <x:c r="F395" s="93">
        <x:v>470.094346372709</x:v>
      </x:c>
      <x:c r="G395" s="93">
        <x:v>1168.01760446674</x:v>
      </x:c>
      <x:c r="H395" s="93">
        <x:v>471.026802924274</x:v>
      </x:c>
      <x:c r="I395" s="93">
        <x:v>2.9268932391631</x:v>
      </x:c>
      <x:c r="J395" s="93">
        <x:v>1151.2397732388</x:v>
      </x:c>
      <x:c r="K395" s="93">
        <x:v>476.861698877612</x:v>
      </x:c>
      <x:c r="L395" s="93">
        <x:v>15.5529251901488</x:v>
      </x:c>
      <x:c r="M395" s="93" t="str">
        <x:v>Yes</x:v>
      </x:c>
      <x:c r="N395" s="93" t="str">
        <x:v>Yes</x:v>
      </x:c>
      <x:c r="O395" s="93" t="str">
        <x:v>Yes</x:v>
      </x:c>
    </x:row>
    <x:row r="396" ht="21" customHeight="1">
      <x:c r="A396" s="102">
        <x:v>30</x:v>
      </x:c>
      <x:c r="B396" s="102">
        <x:v>2</x:v>
      </x:c>
      <x:c r="C396" s="93">
        <x:v>0.04</x:v>
      </x:c>
      <x:c r="D396" s="103">
        <x:v>39.1</x:v>
      </x:c>
      <x:c r="E396" s="93">
        <x:v>1178.85131484428</x:v>
      </x:c>
      <x:c r="F396" s="93">
        <x:v>465.16605010312</x:v>
      </x:c>
      <x:c r="G396" s="93">
        <x:v>1168.01760446674</x:v>
      </x:c>
      <x:c r="H396" s="93">
        <x:v>471.026802924274</x:v>
      </x:c>
      <x:c r="I396" s="93">
        <x:v>12.3173740779003</x:v>
      </x:c>
      <x:c r="J396" s="93">
        <x:v>1165.59361904659</x:v>
      </x:c>
      <x:c r="K396" s="93">
        <x:v>469.780799856719</x:v>
      </x:c>
      <x:c r="L396" s="93">
        <x:v>14.0378920480357</x:v>
      </x:c>
      <x:c r="M396" s="93" t="str">
        <x:v>Yes</x:v>
      </x:c>
      <x:c r="N396" s="93" t="str">
        <x:v>Yes</x:v>
      </x:c>
      <x:c r="O396" s="93" t="str">
        <x:v>Yes</x:v>
      </x:c>
    </x:row>
    <x:row r="397" ht="21" customHeight="1">
      <x:c r="A397" s="102">
        <x:v>30</x:v>
      </x:c>
      <x:c r="B397" s="102">
        <x:v>2</x:v>
      </x:c>
      <x:c r="C397" s="93">
        <x:v>0.04</x:v>
      </x:c>
      <x:c r="D397" s="103">
        <x:v>39.2</x:v>
      </x:c>
      <x:c r="E397" s="93">
        <x:v>1193.04003485729</x:v>
      </x:c>
      <x:c r="F397" s="93">
        <x:v>460.130667728298</x:v>
      </x:c>
      <x:c r="G397" s="93">
        <x:v>1168.01760446674</x:v>
      </x:c>
      <x:c r="H397" s="93">
        <x:v>471.026802924274</x:v>
      </x:c>
      <x:c r="I397" s="93">
        <x:v>27.2918996198296</x:v>
      </x:c>
      <x:c r="J397" s="93">
        <x:v>1188.05763825501</x:v>
      </x:c>
      <x:c r="K397" s="93">
        <x:v>456.457548765915</x:v>
      </x:c>
      <x:c r="L397" s="93">
        <x:v>6.18999828871171</x:v>
      </x:c>
      <x:c r="M397" s="93" t="str">
        <x:v>Yes</x:v>
      </x:c>
      <x:c r="N397" s="93" t="str">
        <x:v>Yes</x:v>
      </x:c>
      <x:c r="O397" s="93" t="str">
        <x:v>Yes</x:v>
      </x:c>
    </x:row>
    <x:row r="398" ht="21" customHeight="1">
      <x:c r="A398" s="102">
        <x:v>30</x:v>
      </x:c>
      <x:c r="B398" s="102">
        <x:v>2</x:v>
      </x:c>
      <x:c r="C398" s="93">
        <x:v>0.04</x:v>
      </x:c>
      <x:c r="D398" s="103">
        <x:v>39.3</x:v>
      </x:c>
      <x:c r="E398" s="93">
        <x:v>1205.59584004163</x:v>
      </x:c>
      <x:c r="F398" s="93">
        <x:v>456.224254103879</x:v>
      </x:c>
      <x:c r="G398" s="93">
        <x:v>1168.01760446674</x:v>
      </x:c>
      <x:c r="H398" s="93">
        <x:v>471.026802924274</x:v>
      </x:c>
      <x:c r="I398" s="93">
        <x:v>40.3886028540479</x:v>
      </x:c>
      <x:c r="J398" s="93">
        <x:v>1194.1905534531</x:v>
      </x:c>
      <x:c r="K398" s="93">
        <x:v>452.056363364304</x:v>
      </x:c>
      <x:c r="L398" s="93">
        <x:v>12.1429763807514</x:v>
      </x:c>
      <x:c r="M398" s="93" t="str">
        <x:v>Yes</x:v>
      </x:c>
      <x:c r="N398" s="93" t="str">
        <x:v>Yes</x:v>
      </x:c>
      <x:c r="O398" s="93" t="str">
        <x:v>Yes</x:v>
      </x:c>
    </x:row>
    <x:row r="399" ht="21" customHeight="1">
      <x:c r="A399" s="102">
        <x:v>30</x:v>
      </x:c>
      <x:c r="B399" s="102">
        <x:v>2</x:v>
      </x:c>
      <x:c r="C399" s="93">
        <x:v>0.04</x:v>
      </x:c>
      <x:c r="D399" s="103">
        <x:v>39.4</x:v>
      </x:c>
      <x:c r="E399" s="93">
        <x:v>1219.47975781208</x:v>
      </x:c>
      <x:c r="F399" s="93">
        <x:v>451.708834842732</x:v>
      </x:c>
      <x:c r="G399" s="93">
        <x:v>1232.67952120925</x:v>
      </x:c>
      <x:c r="H399" s="93">
        <x:v>470.663967612439</x:v>
      </x:c>
      <x:c r="I399" s="93">
        <x:v>23.0982859116976</x:v>
      </x:c>
      <x:c r="J399" s="93">
        <x:v>1204.42611493316</x:v>
      </x:c>
      <x:c r="K399" s="93">
        <x:v>438.114546816929</x:v>
      </x:c>
      <x:c r="L399" s="93">
        <x:v>20.2834127023674</x:v>
      </x:c>
      <x:c r="M399" s="93" t="str">
        <x:v>Yes</x:v>
      </x:c>
      <x:c r="N399" s="93" t="str">
        <x:v>Yes</x:v>
      </x:c>
      <x:c r="O399" s="93" t="str">
        <x:v>Yes</x:v>
      </x:c>
    </x:row>
    <x:row r="400" ht="21" customHeight="1">
      <x:c r="A400" s="102">
        <x:v>30</x:v>
      </x:c>
      <x:c r="B400" s="102">
        <x:v>2</x:v>
      </x:c>
      <x:c r="C400" s="93">
        <x:v>0.04</x:v>
      </x:c>
      <x:c r="D400" s="103">
        <x:v>39.5</x:v>
      </x:c>
      <x:c r="E400" s="93">
        <x:v>1233.92408619022</x:v>
      </x:c>
      <x:c r="F400" s="93">
        <x:v>446.753118064467</x:v>
      </x:c>
      <x:c r="G400" s="93">
        <x:v>1233.30922166135</x:v>
      </x:c>
      <x:c r="H400" s="93">
        <x:v>406.775706579384</x:v>
      </x:c>
      <x:c r="I400" s="93">
        <x:v>39.9821396055349</x:v>
      </x:c>
      <x:c r="J400" s="93">
        <x:v>1211.11865455069</x:v>
      </x:c>
      <x:c r="K400" s="93">
        <x:v>423.827427469488</x:v>
      </x:c>
      <x:c r="L400" s="93">
        <x:v>32.336898452415</x:v>
      </x:c>
      <x:c r="M400" s="93" t="str">
        <x:v>Yes</x:v>
      </x:c>
      <x:c r="N400" s="93" t="str">
        <x:v>Yes</x:v>
      </x:c>
      <x:c r="O400" s="93" t="str">
        <x:v>Yes</x:v>
      </x:c>
    </x:row>
    <x:row r="401" ht="21" customHeight="1">
      <x:c r="A401" s="102">
        <x:v>30</x:v>
      </x:c>
      <x:c r="B401" s="102">
        <x:v>2</x:v>
      </x:c>
      <x:c r="C401" s="93">
        <x:v>0.04</x:v>
      </x:c>
      <x:c r="D401" s="103">
        <x:v>39.6</x:v>
      </x:c>
      <x:c r="E401" s="93">
        <x:v>1246.86718757826</x:v>
      </x:c>
      <x:c r="F401" s="93">
        <x:v>442.826657103379</x:v>
      </x:c>
      <x:c r="G401" s="93">
        <x:v>1233.30922166135</x:v>
      </x:c>
      <x:c r="H401" s="93">
        <x:v>406.775706579384</x:v>
      </x:c>
      <x:c r="I401" s="93">
        <x:v>38.5160936945524</x:v>
      </x:c>
      <x:c r="J401" s="93">
        <x:v>1226.04718054813</x:v>
      </x:c>
      <x:c r="K401" s="93">
        <x:v>413.394478619297</x:v>
      </x:c>
      <x:c r="L401" s="93">
        <x:v>36.0517104039947</x:v>
      </x:c>
      <x:c r="M401" s="93" t="str">
        <x:v>Yes</x:v>
      </x:c>
      <x:c r="N401" s="93" t="str">
        <x:v>Yes</x:v>
      </x:c>
      <x:c r="O401" s="93" t="str">
        <x:v>Yes</x:v>
      </x:c>
    </x:row>
    <x:row r="402" ht="21" customHeight="1">
      <x:c r="A402" s="102">
        <x:v>30</x:v>
      </x:c>
      <x:c r="B402" s="102">
        <x:v>2</x:v>
      </x:c>
      <x:c r="C402" s="93">
        <x:v>0.04</x:v>
      </x:c>
      <x:c r="D402" s="103">
        <x:v>39.7</x:v>
      </x:c>
      <x:c r="E402" s="93">
        <x:v>1260.99810978208</x:v>
      </x:c>
      <x:c r="F402" s="93">
        <x:v>438.479323663519</x:v>
      </x:c>
      <x:c r="G402" s="93">
        <x:v>1233.30922166135</x:v>
      </x:c>
      <x:c r="H402" s="93">
        <x:v>406.775706579384</x:v>
      </x:c>
      <x:c r="I402" s="93">
        <x:v>42.0926818055046</x:v>
      </x:c>
      <x:c r="J402" s="93">
        <x:v>1239.45908756431</x:v>
      </x:c>
      <x:c r="K402" s="93">
        <x:v>408.059700788894</x:v>
      </x:c>
      <x:c r="L402" s="93">
        <x:v>37.2730859190887</x:v>
      </x:c>
      <x:c r="M402" s="93" t="str">
        <x:v>Yes</x:v>
      </x:c>
      <x:c r="N402" s="93" t="str">
        <x:v>Yes</x:v>
      </x:c>
      <x:c r="O402" s="93" t="str">
        <x:v>Yes</x:v>
      </x:c>
    </x:row>
    <x:row r="403" ht="21" customHeight="1">
      <x:c r="A403" s="102">
        <x:v>30</x:v>
      </x:c>
      <x:c r="B403" s="102">
        <x:v>2</x:v>
      </x:c>
      <x:c r="C403" s="93">
        <x:v>0.04</x:v>
      </x:c>
      <x:c r="D403" s="103">
        <x:v>39.8</x:v>
      </x:c>
      <x:c r="E403" s="93">
        <x:v>1276.00953224765</x:v>
      </x:c>
      <x:c r="F403" s="93">
        <x:v>433.779339439422</x:v>
      </x:c>
      <x:c r="G403" s="93">
        <x:v>1233.30922166135</x:v>
      </x:c>
      <x:c r="H403" s="93">
        <x:v>406.775706579384</x:v>
      </x:c>
      <x:c r="I403" s="93">
        <x:v>50.5223981200958</x:v>
      </x:c>
      <x:c r="J403" s="93">
        <x:v>1247.39733110912</x:v>
      </x:c>
      <x:c r="K403" s="93">
        <x:v>409.533345489368</x:v>
      </x:c>
      <x:c r="L403" s="93">
        <x:v>37.5036835073254</x:v>
      </x:c>
      <x:c r="M403" s="93" t="str">
        <x:v>Yes</x:v>
      </x:c>
      <x:c r="N403" s="93" t="str">
        <x:v>Yes</x:v>
      </x:c>
      <x:c r="O403" s="93" t="str">
        <x:v>Yes</x:v>
      </x:c>
    </x:row>
    <x:row r="404" ht="21" customHeight="1">
      <x:c r="A404" s="102">
        <x:v>30</x:v>
      </x:c>
      <x:c r="B404" s="102">
        <x:v>2</x:v>
      </x:c>
      <x:c r="C404" s="93">
        <x:v>0.04</x:v>
      </x:c>
      <x:c r="D404" s="103">
        <x:v>39.9</x:v>
      </x:c>
      <x:c r="E404" s="93">
        <x:v>1291.37391013668</x:v>
      </x:c>
      <x:c r="F404" s="93">
        <x:v>428.754844727752</x:v>
      </x:c>
      <x:c r="G404" s="93">
        <x:v>1233.30922166135</x:v>
      </x:c>
      <x:c r="H404" s="93">
        <x:v>406.775706579384</x:v>
      </x:c>
      <x:c r="I404" s="93">
        <x:v>62.0853490082946</x:v>
      </x:c>
      <x:c r="J404" s="93">
        <x:v>1261.0099828112</x:v>
      </x:c>
      <x:c r="K404" s="93">
        <x:v>406.929960581663</x:v>
      </x:c>
      <x:c r="L404" s="93">
        <x:v>37.3937648628414</x:v>
      </x:c>
      <x:c r="M404" s="93" t="str">
        <x:v>Yes</x:v>
      </x:c>
      <x:c r="N404" s="93" t="str">
        <x:v>Yes</x:v>
      </x:c>
      <x:c r="O404" s="93" t="str">
        <x:v>Yes</x:v>
      </x:c>
    </x:row>
    <x:row r="405" ht="21" customHeight="1">
      <x:c r="A405" s="102">
        <x:v>30</x:v>
      </x:c>
      <x:c r="B405" s="102">
        <x:v>2</x:v>
      </x:c>
      <x:c r="C405" s="93">
        <x:v>0.04</x:v>
      </x:c>
      <x:c r="D405" s="103">
        <x:v>40</x:v>
      </x:c>
      <x:c r="E405" s="93">
        <x:v>1304.9280052398</x:v>
      </x:c>
      <x:c r="F405" s="93">
        <x:v>424.452152614311</x:v>
      </x:c>
      <x:c r="G405" s="93">
        <x:v>1299.43698865661</x:v>
      </x:c>
      <x:c r="H405" s="93">
        <x:v>405.816934149296</x:v>
      </x:c>
      <x:c r="I405" s="93">
        <x:v>19.4273680758801</x:v>
      </x:c>
      <x:c r="J405" s="93">
        <x:v>1276.82871071936</x:v>
      </x:c>
      <x:c r="K405" s="93">
        <x:v>407.224301949278</x:v>
      </x:c>
      <x:c r="L405" s="93">
        <x:v>32.9601151557885</x:v>
      </x:c>
      <x:c r="M405" s="93" t="str">
        <x:v>Yes</x:v>
      </x:c>
      <x:c r="N405" s="93" t="str">
        <x:v>Yes</x:v>
      </x:c>
      <x:c r="O405" s="93" t="str">
        <x:v>Yes</x:v>
      </x:c>
    </x:row>
    <x:row r="406" ht="21" customHeight="1">
      <x:c r="A406" s="102">
        <x:v>30</x:v>
      </x:c>
      <x:c r="B406" s="102">
        <x:v>2</x:v>
      </x:c>
      <x:c r="C406" s="93">
        <x:v>0.04</x:v>
      </x:c>
      <x:c r="D406" s="103">
        <x:v>40.1</x:v>
      </x:c>
      <x:c r="E406" s="93">
        <x:v>1319.95392389546</x:v>
      </x:c>
      <x:c r="F406" s="93">
        <x:v>419.792209684258</x:v>
      </x:c>
      <x:c r="G406" s="93">
        <x:v>1299.43698865661</x:v>
      </x:c>
      <x:c r="H406" s="93">
        <x:v>405.816934149296</x:v>
      </x:c>
      <x:c r="I406" s="93">
        <x:v>24.8244427505109</x:v>
      </x:c>
      <x:c r="J406" s="93">
        <x:v>1298.07363120834</x:v>
      </x:c>
      <x:c r="K406" s="93">
        <x:v>403.661670310651</x:v>
      </x:c>
      <x:c r="L406" s="93">
        <x:v>27.1834785955986</x:v>
      </x:c>
      <x:c r="M406" s="93" t="str">
        <x:v>Yes</x:v>
      </x:c>
      <x:c r="N406" s="93" t="str">
        <x:v>Yes</x:v>
      </x:c>
      <x:c r="O406" s="93" t="str">
        <x:v>Yes</x:v>
      </x:c>
    </x:row>
    <x:row r="407" ht="21" customHeight="1">
      <x:c r="A407" s="102">
        <x:v>30</x:v>
      </x:c>
      <x:c r="B407" s="102">
        <x:v>2</x:v>
      </x:c>
      <x:c r="C407" s="93">
        <x:v>0.04</x:v>
      </x:c>
      <x:c r="D407" s="103">
        <x:v>40.2</x:v>
      </x:c>
      <x:c r="E407" s="93">
        <x:v>1335.62187102985</x:v>
      </x:c>
      <x:c r="F407" s="93">
        <x:v>414.339230364156</x:v>
      </x:c>
      <x:c r="G407" s="93">
        <x:v>1299.43698865661</x:v>
      </x:c>
      <x:c r="H407" s="93">
        <x:v>405.816934149296</x:v>
      </x:c>
      <x:c r="I407" s="93">
        <x:v>37.174927641346</x:v>
      </x:c>
      <x:c r="J407" s="93">
        <x:v>1307.12316482178</x:v>
      </x:c>
      <x:c r="K407" s="93">
        <x:v>399.082738639511</x:v>
      </x:c>
      <x:c r="L407" s="93">
        <x:v>32.325482135273</x:v>
      </x:c>
      <x:c r="M407" s="93" t="str">
        <x:v>Yes</x:v>
      </x:c>
      <x:c r="N407" s="93" t="str">
        <x:v>Yes</x:v>
      </x:c>
      <x:c r="O407" s="93" t="str">
        <x:v>Yes</x:v>
      </x:c>
    </x:row>
    <x:row r="408" ht="21" customHeight="1">
      <x:c r="A408" s="102">
        <x:v>30</x:v>
      </x:c>
      <x:c r="B408" s="102">
        <x:v>2</x:v>
      </x:c>
      <x:c r="C408" s="93">
        <x:v>0.04</x:v>
      </x:c>
      <x:c r="D408" s="103">
        <x:v>40.3</x:v>
      </x:c>
      <x:c r="E408" s="93">
        <x:v>1351.03139968368</x:v>
      </x:c>
      <x:c r="F408" s="93">
        <x:v>408.649255762971</x:v>
      </x:c>
      <x:c r="G408" s="93">
        <x:v>1299.43698865661</x:v>
      </x:c>
      <x:c r="H408" s="93">
        <x:v>405.816934149296</x:v>
      </x:c>
      <x:c r="I408" s="93">
        <x:v>51.6720939671878</x:v>
      </x:c>
      <x:c r="J408" s="93">
        <x:v>1327.4767101284</x:v>
      </x:c>
      <x:c r="K408" s="93">
        <x:v>392.365742502533</x:v>
      </x:c>
      <x:c r="L408" s="93">
        <x:v>28.6352266299467</x:v>
      </x:c>
      <x:c r="M408" s="93" t="str">
        <x:v>Yes</x:v>
      </x:c>
      <x:c r="N408" s="93" t="str">
        <x:v>Yes</x:v>
      </x:c>
      <x:c r="O408" s="93" t="str">
        <x:v>Yes</x:v>
      </x:c>
    </x:row>
    <x:row r="409" ht="21" customHeight="1">
      <x:c r="A409" s="102">
        <x:v>30</x:v>
      </x:c>
      <x:c r="B409" s="102">
        <x:v>2</x:v>
      </x:c>
      <x:c r="C409" s="93">
        <x:v>0.04</x:v>
      </x:c>
      <x:c r="D409" s="103">
        <x:v>40.4</x:v>
      </x:c>
      <x:c r="E409" s="93">
        <x:v>1365.15813945345</x:v>
      </x:c>
      <x:c r="F409" s="93">
        <x:v>403.403767463231</x:v>
      </x:c>
      <x:c r="G409" s="93">
        <x:v>1367.25245707606</x:v>
      </x:c>
      <x:c r="H409" s="93">
        <x:v>404.615185387836</x:v>
      </x:c>
      <x:c r="I409" s="93">
        <x:v>2.41944202088651</x:v>
      </x:c>
      <x:c r="J409" s="93">
        <x:v>1344.06738030254</x:v>
      </x:c>
      <x:c r="K409" s="93">
        <x:v>385.472512165326</x:v>
      </x:c>
      <x:c r="L409" s="93">
        <x:v>27.6830279796179</x:v>
      </x:c>
      <x:c r="M409" s="93" t="str">
        <x:v>Yes</x:v>
      </x:c>
      <x:c r="N409" s="93" t="str">
        <x:v>Yes</x:v>
      </x:c>
      <x:c r="O409" s="93" t="str">
        <x:v>Yes</x:v>
      </x:c>
    </x:row>
    <x:row r="410" ht="21" customHeight="1">
      <x:c r="A410" s="102">
        <x:v>30</x:v>
      </x:c>
      <x:c r="B410" s="102">
        <x:v>2</x:v>
      </x:c>
      <x:c r="C410" s="93">
        <x:v>0.04</x:v>
      </x:c>
      <x:c r="D410" s="103">
        <x:v>40.5</x:v>
      </x:c>
      <x:c r="E410" s="93">
        <x:v>1380.13223804547</x:v>
      </x:c>
      <x:c r="F410" s="93">
        <x:v>397.599929830704</x:v>
      </x:c>
      <x:c r="G410" s="93">
        <x:v>1367.25245707606</x:v>
      </x:c>
      <x:c r="H410" s="93">
        <x:v>404.615185387836</x:v>
      </x:c>
      <x:c r="I410" s="93">
        <x:v>14.6663754333481</x:v>
      </x:c>
      <x:c r="J410" s="93">
        <x:v>1359.52578185551</x:v>
      </x:c>
      <x:c r="K410" s="93">
        <x:v>381.095082146798</x:v>
      </x:c>
      <x:c r="L410" s="93">
        <x:v>26.4014399944002</x:v>
      </x:c>
      <x:c r="M410" s="93" t="str">
        <x:v>Yes</x:v>
      </x:c>
      <x:c r="N410" s="93" t="str">
        <x:v>Yes</x:v>
      </x:c>
      <x:c r="O410" s="93" t="str">
        <x:v>Yes</x:v>
      </x:c>
    </x:row>
    <x:row r="411" ht="21" customHeight="1">
      <x:c r="A411" s="102">
        <x:v>30</x:v>
      </x:c>
      <x:c r="B411" s="102">
        <x:v>2</x:v>
      </x:c>
      <x:c r="C411" s="93">
        <x:v>0.04</x:v>
      </x:c>
      <x:c r="D411" s="103">
        <x:v>40.6</x:v>
      </x:c>
      <x:c r="E411" s="93">
        <x:v>1396.34286535706</x:v>
      </x:c>
      <x:c r="F411" s="93">
        <x:v>391.061134584797</x:v>
      </x:c>
      <x:c r="G411" s="93">
        <x:v>1367.25245707606</x:v>
      </x:c>
      <x:c r="H411" s="93">
        <x:v>404.615185387836</x:v>
      </x:c>
      <x:c r="I411" s="93">
        <x:v>32.0930544997962</x:v>
      </x:c>
      <x:c r="J411" s="93">
        <x:v>1388.30938456669</x:v>
      </x:c>
      <x:c r="K411" s="93">
        <x:v>379.068273952333</x:v>
      </x:c>
      <x:c r="L411" s="93">
        <x:v>14.4348716571678</x:v>
      </x:c>
      <x:c r="M411" s="93" t="str">
        <x:v>Yes</x:v>
      </x:c>
      <x:c r="N411" s="93" t="str">
        <x:v>Yes</x:v>
      </x:c>
      <x:c r="O411" s="93" t="str">
        <x:v>Yes</x:v>
      </x:c>
    </x:row>
    <x:row r="412" ht="21" customHeight="1">
      <x:c r="A412" s="102">
        <x:v>30</x:v>
      </x:c>
      <x:c r="B412" s="102">
        <x:v>2</x:v>
      </x:c>
      <x:c r="C412" s="93">
        <x:v>0.04</x:v>
      </x:c>
      <x:c r="D412" s="103">
        <x:v>40.7</x:v>
      </x:c>
      <x:c r="E412" s="93">
        <x:v>1412.07514361739</x:v>
      </x:c>
      <x:c r="F412" s="93">
        <x:v>384.339332896196</x:v>
      </x:c>
      <x:c r="G412" s="93">
        <x:v>1367.25245707606</x:v>
      </x:c>
      <x:c r="H412" s="93">
        <x:v>404.615185387836</x:v>
      </x:c>
      <x:c r="I412" s="93">
        <x:v>49.195359771475</x:v>
      </x:c>
      <x:c r="J412" s="93">
        <x:v>1402.22561195763</x:v>
      </x:c>
      <x:c r="K412" s="93">
        <x:v>376.48449726299</x:v>
      </x:c>
      <x:c r="L412" s="93">
        <x:v>12.5980838519673</x:v>
      </x:c>
      <x:c r="M412" s="93" t="str">
        <x:v>Yes</x:v>
      </x:c>
      <x:c r="N412" s="93" t="str">
        <x:v>Yes</x:v>
      </x:c>
      <x:c r="O412" s="93" t="str">
        <x:v>Yes</x:v>
      </x:c>
    </x:row>
    <x:row r="413" ht="21" customHeight="1">
      <x:c r="A413" s="102">
        <x:v>30</x:v>
      </x:c>
      <x:c r="B413" s="102">
        <x:v>2</x:v>
      </x:c>
      <x:c r="C413" s="93">
        <x:v>0.04</x:v>
      </x:c>
      <x:c r="D413" s="103">
        <x:v>40.8</x:v>
      </x:c>
      <x:c r="E413" s="93">
        <x:v>1426.08337901372</x:v>
      </x:c>
      <x:c r="F413" s="93">
        <x:v>378.524846806637</x:v>
      </x:c>
      <x:c r="G413" s="93">
        <x:v>1437.19001773023</x:v>
      </x:c>
      <x:c r="H413" s="93">
        <x:v>403.150481348303</x:v>
      </x:c>
      <x:c r="I413" s="93">
        <x:v>27.0144276296698</x:v>
      </x:c>
      <x:c r="J413" s="93">
        <x:v>1422.28931612393</x:v>
      </x:c>
      <x:c r="K413" s="93">
        <x:v>374.469980969972</x:v>
      </x:c>
      <x:c r="L413" s="93">
        <x:v>5.55309374718756</x:v>
      </x:c>
      <x:c r="M413" s="93" t="str">
        <x:v>Yes</x:v>
      </x:c>
      <x:c r="N413" s="93" t="str">
        <x:v>Yes</x:v>
      </x:c>
      <x:c r="O413" s="93" t="str">
        <x:v>Yes</x:v>
      </x:c>
    </x:row>
    <x:row r="414" ht="21" customHeight="1">
      <x:c r="A414" s="102">
        <x:v>30</x:v>
      </x:c>
      <x:c r="B414" s="102">
        <x:v>2</x:v>
      </x:c>
      <x:c r="C414" s="93">
        <x:v>0.04</x:v>
      </x:c>
      <x:c r="D414" s="103">
        <x:v>40.9</x:v>
      </x:c>
      <x:c r="E414" s="93">
        <x:v>1441.19542312015</x:v>
      </x:c>
      <x:c r="F414" s="93">
        <x:v>372.369614593123</x:v>
      </x:c>
      <x:c r="G414" s="93">
        <x:v>1439.20852347144</x:v>
      </x:c>
      <x:c r="H414" s="93">
        <x:v>336.741958923644</x:v>
      </x:c>
      <x:c r="I414" s="93">
        <x:v>35.6830158299028</x:v>
      </x:c>
      <x:c r="J414" s="93">
        <x:v>1436.76207359151</x:v>
      </x:c>
      <x:c r="K414" s="93">
        <x:v>362.813047661456</x:v>
      </x:c>
      <x:c r="L414" s="93">
        <x:v>10.5348260338055</x:v>
      </x:c>
      <x:c r="M414" s="93" t="str">
        <x:v>Yes</x:v>
      </x:c>
      <x:c r="N414" s="93" t="str">
        <x:v>Yes</x:v>
      </x:c>
      <x:c r="O414" s="93" t="str">
        <x:v>Yes</x:v>
      </x:c>
    </x:row>
    <x:row r="415" ht="21" customHeight="1">
      <x:c r="A415" s="102">
        <x:v>30</x:v>
      </x:c>
      <x:c r="B415" s="102">
        <x:v>2</x:v>
      </x:c>
      <x:c r="C415" s="93">
        <x:v>0.04</x:v>
      </x:c>
      <x:c r="D415" s="103">
        <x:v>41</x:v>
      </x:c>
      <x:c r="E415" s="93">
        <x:v>1456.71386805893</x:v>
      </x:c>
      <x:c r="F415" s="93">
        <x:v>365.434987167066</x:v>
      </x:c>
      <x:c r="G415" s="93">
        <x:v>1439.20852347144</x:v>
      </x:c>
      <x:c r="H415" s="93">
        <x:v>336.741958923644</x:v>
      </x:c>
      <x:c r="I415" s="93">
        <x:v>33.6114111412296</x:v>
      </x:c>
      <x:c r="J415" s="93">
        <x:v>1454.86974768757</x:v>
      </x:c>
      <x:c r="K415" s="93">
        <x:v>353.847129839305</x:v>
      </x:c>
      <x:c r="L415" s="93">
        <x:v>11.7336787663803</x:v>
      </x:c>
      <x:c r="M415" s="93" t="str">
        <x:v>Yes</x:v>
      </x:c>
      <x:c r="N415" s="93" t="str">
        <x:v>Yes</x:v>
      </x:c>
      <x:c r="O415" s="93" t="str">
        <x:v>Yes</x:v>
      </x:c>
    </x:row>
    <x:row r="416" ht="21" customHeight="1">
      <x:c r="A416" s="102">
        <x:v>30</x:v>
      </x:c>
      <x:c r="B416" s="102">
        <x:v>2</x:v>
      </x:c>
      <x:c r="C416" s="93">
        <x:v>0.04</x:v>
      </x:c>
      <x:c r="D416" s="103">
        <x:v>41.1</x:v>
      </x:c>
      <x:c r="E416" s="93">
        <x:v>1470.57949315038</x:v>
      </x:c>
      <x:c r="F416" s="93">
        <x:v>359.804272484436</x:v>
      </x:c>
      <x:c r="G416" s="93">
        <x:v>1439.20852347144</x:v>
      </x:c>
      <x:c r="H416" s="93">
        <x:v>336.741958923644</x:v>
      </x:c>
      <x:c r="I416" s="93">
        <x:v>38.9359479834957</x:v>
      </x:c>
      <x:c r="J416" s="93">
        <x:v>1462.74916680398</x:v>
      </x:c>
      <x:c r="K416" s="93">
        <x:v>344.278223699245</x:v>
      </x:c>
      <x:c r="L416" s="93">
        <x:v>17.3888527962949</x:v>
      </x:c>
      <x:c r="M416" s="93" t="str">
        <x:v>Yes</x:v>
      </x:c>
      <x:c r="N416" s="93" t="str">
        <x:v>Yes</x:v>
      </x:c>
      <x:c r="O416" s="93" t="str">
        <x:v>Yes</x:v>
      </x:c>
    </x:row>
    <x:row r="417" ht="21" customHeight="1">
      <x:c r="A417" s="102">
        <x:v>30</x:v>
      </x:c>
      <x:c r="B417" s="102">
        <x:v>2</x:v>
      </x:c>
      <x:c r="C417" s="93">
        <x:v>0.04</x:v>
      </x:c>
      <x:c r="D417" s="103">
        <x:v>41.2</x:v>
      </x:c>
      <x:c r="E417" s="93">
        <x:v>1484.54107393844</x:v>
      </x:c>
      <x:c r="F417" s="93">
        <x:v>354.103417062963</x:v>
      </x:c>
      <x:c r="G417" s="93">
        <x:v>1512.14799896228</x:v>
      </x:c>
      <x:c r="H417" s="93">
        <x:v>334.076583051554</x:v>
      </x:c>
      <x:c r="I417" s="93">
        <x:v>34.1059582740643</x:v>
      </x:c>
      <x:c r="J417" s="93">
        <x:v>1483.63984180017</x:v>
      </x:c>
      <x:c r="K417" s="93">
        <x:v>337.446752245345</x:v>
      </x:c>
      <x:c r="L417" s="93">
        <x:v>16.6810282121195</x:v>
      </x:c>
      <x:c r="M417" s="93" t="str">
        <x:v>Yes</x:v>
      </x:c>
      <x:c r="N417" s="93" t="str">
        <x:v>Yes</x:v>
      </x:c>
      <x:c r="O417" s="93" t="str">
        <x:v>Yes</x:v>
      </x:c>
    </x:row>
    <x:row r="418" ht="21" customHeight="1">
      <x:c r="A418" s="102">
        <x:v>30</x:v>
      </x:c>
      <x:c r="B418" s="102">
        <x:v>2</x:v>
      </x:c>
      <x:c r="C418" s="93">
        <x:v>0.04</x:v>
      </x:c>
      <x:c r="D418" s="103">
        <x:v>41.3</x:v>
      </x:c>
      <x:c r="E418" s="93">
        <x:v>1498.31245990317</x:v>
      </x:c>
      <x:c r="F418" s="93">
        <x:v>348.537367048197</x:v>
      </x:c>
      <x:c r="G418" s="93">
        <x:v>1512.14799896228</x:v>
      </x:c>
      <x:c r="H418" s="93">
        <x:v>334.076583051554</x:v>
      </x:c>
      <x:c r="I418" s="93">
        <x:v>20.013405878399</x:v>
      </x:c>
      <x:c r="J418" s="93">
        <x:v>1505.21942854513</x:v>
      </x:c>
      <x:c r="K418" s="93">
        <x:v>330.602834348852</x:v>
      </x:c>
      <x:c r="L418" s="93">
        <x:v>19.2185764031806</x:v>
      </x:c>
      <x:c r="M418" s="93" t="str">
        <x:v>Yes</x:v>
      </x:c>
      <x:c r="N418" s="93" t="str">
        <x:v>Yes</x:v>
      </x:c>
      <x:c r="O418" s="93" t="str">
        <x:v>Yes</x:v>
      </x:c>
    </x:row>
    <x:row r="419" ht="21" customHeight="1">
      <x:c r="A419" s="102">
        <x:v>30</x:v>
      </x:c>
      <x:c r="B419" s="102">
        <x:v>2</x:v>
      </x:c>
      <x:c r="C419" s="93">
        <x:v>0.04</x:v>
      </x:c>
      <x:c r="D419" s="103">
        <x:v>41.4</x:v>
      </x:c>
      <x:c r="E419" s="93">
        <x:v>1510.54190151207</x:v>
      </x:c>
      <x:c r="F419" s="93">
        <x:v>344.007134270262</x:v>
      </x:c>
      <x:c r="G419" s="93">
        <x:v>1512.14799896228</x:v>
      </x:c>
      <x:c r="H419" s="93">
        <x:v>334.076583051554</x:v>
      </x:c>
      <x:c r="I419" s="93">
        <x:v>10.0595922644486</x:v>
      </x:c>
      <x:c r="J419" s="93">
        <x:v>1515.70982361001</x:v>
      </x:c>
      <x:c r="K419" s="93">
        <x:v>320.602570123258</x:v>
      </x:c>
      <x:c r="L419" s="93">
        <x:v>23.9683341457354</x:v>
      </x:c>
      <x:c r="M419" s="93" t="str">
        <x:v>Yes</x:v>
      </x:c>
      <x:c r="N419" s="93" t="str">
        <x:v>Yes</x:v>
      </x:c>
      <x:c r="O419" s="93" t="str">
        <x:v>Yes</x:v>
      </x:c>
    </x:row>
    <x:row r="420" ht="21" customHeight="1">
      <x:c r="A420" s="102">
        <x:v>30</x:v>
      </x:c>
      <x:c r="B420" s="102">
        <x:v>2</x:v>
      </x:c>
      <x:c r="C420" s="93">
        <x:v>0.04</x:v>
      </x:c>
      <x:c r="D420" s="103">
        <x:v>41.5</x:v>
      </x:c>
      <x:c r="E420" s="93">
        <x:v>1520.33976053447</x:v>
      </x:c>
      <x:c r="F420" s="93">
        <x:v>340.17672906908</x:v>
      </x:c>
      <x:c r="G420" s="93">
        <x:v>1512.14799896228</x:v>
      </x:c>
      <x:c r="H420" s="93">
        <x:v>334.076583051554</x:v>
      </x:c>
      <x:c r="I420" s="93">
        <x:v>10.2135566327739</x:v>
      </x:c>
      <x:c r="J420" s="93">
        <x:v>1519.26854486183</x:v>
      </x:c>
      <x:c r="K420" s="93">
        <x:v>309.473681420509</x:v>
      </x:c>
      <x:c r="L420" s="93">
        <x:v>30.7217290842777</x:v>
      </x:c>
      <x:c r="M420" s="93" t="str">
        <x:v>Yes</x:v>
      </x:c>
      <x:c r="N420" s="93" t="str">
        <x:v>Yes</x:v>
      </x:c>
      <x:c r="O420" s="93" t="str">
        <x:v>Yes</x:v>
      </x:c>
    </x:row>
    <x:row r="421" ht="21" customHeight="1">
      <x:c r="A421" s="102">
        <x:v>30</x:v>
      </x:c>
      <x:c r="B421" s="102">
        <x:v>2</x:v>
      </x:c>
      <x:c r="C421" s="93">
        <x:v>0.04</x:v>
      </x:c>
      <x:c r="D421" s="103">
        <x:v>41.6</x:v>
      </x:c>
      <x:c r="E421" s="93">
        <x:v>1528.97426180568</x:v>
      </x:c>
      <x:c r="F421" s="93">
        <x:v>337.18437715624</x:v>
      </x:c>
      <x:c r="G421" s="93">
        <x:v>1515.56489242646</x:v>
      </x:c>
      <x:c r="H421" s="93">
        <x:v>265.647871196831</x:v>
      </x:c>
      <x:c r="I421" s="93">
        <x:v>72.7824351889163</x:v>
      </x:c>
      <x:c r="J421" s="93">
        <x:v>1539.28254653406</x:v>
      </x:c>
      <x:c r="K421" s="93">
        <x:v>291.377996431677</x:v>
      </x:c>
      <x:c r="L421" s="93">
        <x:v>46.9519461697277</x:v>
      </x:c>
      <x:c r="M421" s="93" t="str">
        <x:v>Yes</x:v>
      </x:c>
      <x:c r="N421" s="93" t="str">
        <x:v>Yes</x:v>
      </x:c>
      <x:c r="O421" s="93" t="str">
        <x:v>Yes</x:v>
      </x:c>
    </x:row>
    <x:row r="422" ht="21" customHeight="1">
      <x:c r="A422" s="102">
        <x:v>30</x:v>
      </x:c>
      <x:c r="B422" s="102">
        <x:v>2</x:v>
      </x:c>
      <x:c r="C422" s="93">
        <x:v>0.04</x:v>
      </x:c>
      <x:c r="D422" s="103">
        <x:v>41.7</x:v>
      </x:c>
      <x:c r="E422" s="93">
        <x:v>1536.43064839555</x:v>
      </x:c>
      <x:c r="F422" s="93">
        <x:v>335.079867129677</x:v>
      </x:c>
      <x:c r="G422" s="93">
        <x:v>1592.36393535038</x:v>
      </x:c>
      <x:c r="H422" s="93">
        <x:v>261.358241810934</x:v>
      </x:c>
      <x:c r="I422" s="93">
        <x:v>92.5386980090444</x:v>
      </x:c>
      <x:c r="J422" s="93">
        <x:v>1558.71634749946</x:v>
      </x:c>
      <x:c r="K422" s="93">
        <x:v>287.062942779909</x:v>
      </x:c>
      <x:c r="L422" s="93">
        <x:v>52.9365413354661</x:v>
      </x:c>
      <x:c r="M422" s="93" t="str">
        <x:v>Yes</x:v>
      </x:c>
      <x:c r="N422" s="93" t="str">
        <x:v>Yes</x:v>
      </x:c>
      <x:c r="O422" s="93" t="str">
        <x:v>Yes</x:v>
      </x:c>
    </x:row>
    <x:row r="423" ht="21" customHeight="1">
      <x:c r="A423" s="102">
        <x:v>30</x:v>
      </x:c>
      <x:c r="B423" s="102">
        <x:v>2</x:v>
      </x:c>
      <x:c r="C423" s="93">
        <x:v>0.04</x:v>
      </x:c>
      <x:c r="D423" s="103">
        <x:v>41.8</x:v>
      </x:c>
      <x:c r="E423" s="93">
        <x:v>1542.84795640737</x:v>
      </x:c>
      <x:c r="F423" s="93">
        <x:v>332.811581839956</x:v>
      </x:c>
      <x:c r="G423" s="93">
        <x:v>1592.36393535038</x:v>
      </x:c>
      <x:c r="H423" s="93">
        <x:v>261.358241810934</x:v>
      </x:c>
      <x:c r="I423" s="93">
        <x:v>86.9333766282418</x:v>
      </x:c>
      <x:c r="J423" s="93">
        <x:v>1571.59553909038</x:v>
      </x:c>
      <x:c r="K423" s="93">
        <x:v>286.131774631595</x:v>
      </x:c>
      <x:c r="L423" s="93">
        <x:v>54.8217831808338</x:v>
      </x:c>
      <x:c r="M423" s="93" t="str">
        <x:v>Yes</x:v>
      </x:c>
      <x:c r="N423" s="93" t="str">
        <x:v>Yes</x:v>
      </x:c>
      <x:c r="O423" s="93" t="str">
        <x:v>Yes</x:v>
      </x:c>
    </x:row>
    <x:row r="424" ht="21" customHeight="1">
      <x:c r="A424" s="102">
        <x:v>30</x:v>
      </x:c>
      <x:c r="B424" s="102">
        <x:v>2</x:v>
      </x:c>
      <x:c r="C424" s="93">
        <x:v>0.04</x:v>
      </x:c>
      <x:c r="D424" s="103">
        <x:v>41.9</x:v>
      </x:c>
      <x:c r="E424" s="93">
        <x:v>1547.36774567494</x:v>
      </x:c>
      <x:c r="F424" s="93">
        <x:v>332.131741468655</x:v>
      </x:c>
      <x:c r="G424" s="93">
        <x:v>1592.36393535038</x:v>
      </x:c>
      <x:c r="H424" s="93">
        <x:v>261.358241810934</x:v>
      </x:c>
      <x:c r="I424" s="93">
        <x:v>83.8662347975038</x:v>
      </x:c>
      <x:c r="J424" s="93">
        <x:v>1583.26352952391</x:v>
      </x:c>
      <x:c r="K424" s="93">
        <x:v>293.358579527035</x:v>
      </x:c>
      <x:c r="L424" s="93">
        <x:v>52.8381054267019</x:v>
      </x:c>
      <x:c r="M424" s="93" t="str">
        <x:v>Yes</x:v>
      </x:c>
      <x:c r="N424" s="93" t="str">
        <x:v>Yes</x:v>
      </x:c>
      <x:c r="O424" s="93" t="str">
        <x:v>Yes</x:v>
      </x:c>
    </x:row>
    <x:row r="425" ht="21" customHeight="1">
      <x:c r="A425" s="102">
        <x:v>30</x:v>
      </x:c>
      <x:c r="B425" s="102">
        <x:v>2</x:v>
      </x:c>
      <x:c r="C425" s="93">
        <x:v>0.04</x:v>
      </x:c>
      <x:c r="D425" s="103">
        <x:v>42</x:v>
      </x:c>
      <x:c r="E425" s="93">
        <x:v>1551.47474094886</x:v>
      </x:c>
      <x:c r="F425" s="93">
        <x:v>331.674237849166</x:v>
      </x:c>
      <x:c r="G425" s="93">
        <x:v>1588.33403113786</x:v>
      </x:c>
      <x:c r="H425" s="93">
        <x:v>330.921327367236</x:v>
      </x:c>
      <x:c r="I425" s="93">
        <x:v>36.8669790928265</x:v>
      </x:c>
      <x:c r="J425" s="93">
        <x:v>1590.70048981804</x:v>
      </x:c>
      <x:c r="K425" s="93">
        <x:v>298.053056180418</x:v>
      </x:c>
      <x:c r="L425" s="93">
        <x:v>51.6627838114769</x:v>
      </x:c>
      <x:c r="M425" s="93" t="str">
        <x:v>Yes</x:v>
      </x:c>
      <x:c r="N425" s="93" t="str">
        <x:v>Yes</x:v>
      </x:c>
      <x:c r="O425" s="93" t="str">
        <x:v>Yes</x:v>
      </x:c>
    </x:row>
    <x:row r="426" ht="21" customHeight="1">
      <x:c r="A426" s="102">
        <x:v>30</x:v>
      </x:c>
      <x:c r="B426" s="102">
        <x:v>2</x:v>
      </x:c>
      <x:c r="C426" s="93">
        <x:v>0.04</x:v>
      </x:c>
      <x:c r="D426" s="103">
        <x:v>42.1</x:v>
      </x:c>
      <x:c r="E426" s="93">
        <x:v>1555.31065009074</x:v>
      </x:c>
      <x:c r="F426" s="93">
        <x:v>330.723564490606</x:v>
      </x:c>
      <x:c r="G426" s="93">
        <x:v>1588.33403113786</x:v>
      </x:c>
      <x:c r="H426" s="93">
        <x:v>330.921327367236</x:v>
      </x:c>
      <x:c r="I426" s="93">
        <x:v>33.0239732003689</x:v>
      </x:c>
      <x:c r="J426" s="93">
        <x:v>1590.81698999166</x:v>
      </x:c>
      <x:c r="K426" s="93">
        <x:v>298.923274905506</x:v>
      </x:c>
      <x:c r="L426" s="93">
        <x:v>47.6650667770045</x:v>
      </x:c>
      <x:c r="M426" s="93" t="str">
        <x:v>Yes</x:v>
      </x:c>
      <x:c r="N426" s="93" t="str">
        <x:v>Yes</x:v>
      </x:c>
      <x:c r="O426" s="93" t="str">
        <x:v>Yes</x:v>
      </x:c>
    </x:row>
    <x:row r="427" ht="21" customHeight="1">
      <x:c r="A427" s="102">
        <x:v>30</x:v>
      </x:c>
      <x:c r="B427" s="102">
        <x:v>2</x:v>
      </x:c>
      <x:c r="C427" s="93">
        <x:v>0.04</x:v>
      </x:c>
      <x:c r="D427" s="103">
        <x:v>42.2</x:v>
      </x:c>
      <x:c r="E427" s="93">
        <x:v>1559.28156881837</x:v>
      </x:c>
      <x:c r="F427" s="93">
        <x:v>330.528588709654</x:v>
      </x:c>
      <x:c r="G427" s="93">
        <x:v>1592.36393535038</x:v>
      </x:c>
      <x:c r="H427" s="93">
        <x:v>261.358241810934</x:v>
      </x:c>
      <x:c r="I427" s="93">
        <x:v>76.6745059680718</x:v>
      </x:c>
      <x:c r="J427" s="93">
        <x:v>1590.14437884298</x:v>
      </x:c>
      <x:c r="K427" s="93">
        <x:v>295.389550063954</x:v>
      </x:c>
      <x:c r="L427" s="93">
        <x:v>46.7682058620945</x:v>
      </x:c>
      <x:c r="M427" s="93" t="str">
        <x:v>Yes</x:v>
      </x:c>
      <x:c r="N427" s="93" t="str">
        <x:v>Yes</x:v>
      </x:c>
      <x:c r="O427" s="93" t="str">
        <x:v>Yes</x:v>
      </x:c>
    </x:row>
    <x:row r="428" ht="21" customHeight="1">
      <x:c r="A428" s="102">
        <x:v>30</x:v>
      </x:c>
      <x:c r="B428" s="102">
        <x:v>2</x:v>
      </x:c>
      <x:c r="C428" s="93">
        <x:v>0.04</x:v>
      </x:c>
      <x:c r="D428" s="103">
        <x:v>42.3</x:v>
      </x:c>
      <x:c r="E428" s="93">
        <x:v>1562.43212267219</x:v>
      </x:c>
      <x:c r="F428" s="93">
        <x:v>330.247014915032</x:v>
      </x:c>
      <x:c r="G428" s="93">
        <x:v>1592.36393535038</x:v>
      </x:c>
      <x:c r="H428" s="93">
        <x:v>261.358241810934</x:v>
      </x:c>
      <x:c r="I428" s="93">
        <x:v>75.1104285035717</x:v>
      </x:c>
      <x:c r="J428" s="93">
        <x:v>1589.6932099654</x:v>
      </x:c>
      <x:c r="K428" s="93">
        <x:v>291.544357198431</x:v>
      </x:c>
      <x:c r="L428" s="93">
        <x:v>47.3398626395988</x:v>
      </x:c>
      <x:c r="M428" s="93" t="str">
        <x:v>Yes</x:v>
      </x:c>
      <x:c r="N428" s="93" t="str">
        <x:v>Yes</x:v>
      </x:c>
      <x:c r="O428" s="93" t="str">
        <x:v>Yes</x:v>
      </x:c>
    </x:row>
    <x:row r="429" ht="21" customHeight="1">
      <x:c r="A429" s="102">
        <x:v>30</x:v>
      </x:c>
      <x:c r="B429" s="102">
        <x:v>2</x:v>
      </x:c>
      <x:c r="C429" s="93">
        <x:v>0.04</x:v>
      </x:c>
      <x:c r="D429" s="103">
        <x:v>42.4</x:v>
      </x:c>
      <x:c r="E429" s="93">
        <x:v>1565.61362296306</x:v>
      </x:c>
      <x:c r="F429" s="93">
        <x:v>330.034557667844</x:v>
      </x:c>
      <x:c r="G429" s="93">
        <x:v>1592.36393535038</x:v>
      </x:c>
      <x:c r="H429" s="93">
        <x:v>261.358241810934</x:v>
      </x:c>
      <x:c r="I429" s="93">
        <x:v>73.7022087355423</x:v>
      </x:c>
      <x:c r="J429" s="93">
        <x:v>1589.78648935667</x:v>
      </x:c>
      <x:c r="K429" s="93">
        <x:v>294.456537758342</x:v>
      </x:c>
      <x:c r="L429" s="93">
        <x:v>43.0130558129044</x:v>
      </x:c>
      <x:c r="M429" s="93" t="str">
        <x:v>Yes</x:v>
      </x:c>
      <x:c r="N429" s="93" t="str">
        <x:v>Yes</x:v>
      </x:c>
      <x:c r="O429" s="93" t="str">
        <x:v>Yes</x:v>
      </x:c>
    </x:row>
    <x:row r="430" ht="21" customHeight="1">
      <x:c r="A430" s="102">
        <x:v>30</x:v>
      </x:c>
      <x:c r="B430" s="102">
        <x:v>2</x:v>
      </x:c>
      <x:c r="C430" s="93">
        <x:v>0.04</x:v>
      </x:c>
      <x:c r="D430" s="103">
        <x:v>42.5</x:v>
      </x:c>
      <x:c r="E430" s="93">
        <x:v>1569.2061133827</x:v>
      </x:c>
      <x:c r="F430" s="93">
        <x:v>329.843205755625</x:v>
      </x:c>
      <x:c r="G430" s="93">
        <x:v>1588.33403113786</x:v>
      </x:c>
      <x:c r="H430" s="93">
        <x:v>330.921327367236</x:v>
      </x:c>
      <x:c r="I430" s="93">
        <x:v>19.158277163079</x:v>
      </x:c>
      <x:c r="J430" s="93">
        <x:v>1589.82138052275</x:v>
      </x:c>
      <x:c r="K430" s="93">
        <x:v>297.660203319241</x:v>
      </x:c>
      <x:c r="L430" s="93">
        <x:v>38.2195615500176</x:v>
      </x:c>
      <x:c r="M430" s="93" t="str">
        <x:v>Yes</x:v>
      </x:c>
      <x:c r="N430" s="93" t="str">
        <x:v>Yes</x:v>
      </x:c>
      <x:c r="O430" s="93" t="str">
        <x:v>Yes</x:v>
      </x:c>
    </x:row>
    <x:row r="431" ht="21" customHeight="1">
      <x:c r="A431" s="102">
        <x:v>30</x:v>
      </x:c>
      <x:c r="B431" s="102">
        <x:v>2</x:v>
      </x:c>
      <x:c r="C431" s="93">
        <x:v>0.04</x:v>
      </x:c>
      <x:c r="D431" s="103">
        <x:v>42.6</x:v>
      </x:c>
      <x:c r="E431" s="93">
        <x:v>1572.13859490095</x:v>
      </x:c>
      <x:c r="F431" s="93">
        <x:v>329.821161997497</x:v>
      </x:c>
      <x:c r="G431" s="93">
        <x:v>1588.33403113786</x:v>
      </x:c>
      <x:c r="H431" s="93">
        <x:v>330.921327367236</x:v>
      </x:c>
      <x:c r="I431" s="93">
        <x:v>16.2327606630687</x:v>
      </x:c>
      <x:c r="J431" s="93">
        <x:v>1590.79039081895</x:v>
      </x:c>
      <x:c r="K431" s="93">
        <x:v>296.757663031615</x:v>
      </x:c>
      <x:c r="L431" s="93">
        <x:v>37.9616181798597</x:v>
      </x:c>
      <x:c r="M431" s="93" t="str">
        <x:v>Yes</x:v>
      </x:c>
      <x:c r="N431" s="93" t="str">
        <x:v>Yes</x:v>
      </x:c>
      <x:c r="O431" s="93" t="str">
        <x:v>Yes</x:v>
      </x:c>
    </x:row>
    <x:row r="432" ht="21" customHeight="1">
      <x:c r="A432" s="102">
        <x:v>30</x:v>
      </x:c>
      <x:c r="B432" s="102">
        <x:v>2</x:v>
      </x:c>
      <x:c r="C432" s="93">
        <x:v>0.04</x:v>
      </x:c>
      <x:c r="D432" s="103">
        <x:v>42.7</x:v>
      </x:c>
      <x:c r="E432" s="93">
        <x:v>1575.46658047787</x:v>
      </x:c>
      <x:c r="F432" s="93">
        <x:v>329.290681625144</x:v>
      </x:c>
      <x:c r="G432" s="93">
        <x:v>1592.36393535038</x:v>
      </x:c>
      <x:c r="H432" s="93">
        <x:v>261.358241810934</x:v>
      </x:c>
      <x:c r="I432" s="93">
        <x:v>70.0024069643244</x:v>
      </x:c>
      <x:c r="J432" s="93">
        <x:v>1595.79938223075</x:v>
      </x:c>
      <x:c r="K432" s="93">
        <x:v>291.121914315747</x:v>
      </x:c>
      <x:c r="L432" s="93">
        <x:v>43.2467065224711</x:v>
      </x:c>
      <x:c r="M432" s="93" t="str">
        <x:v>Yes</x:v>
      </x:c>
      <x:c r="N432" s="93" t="str">
        <x:v>Yes</x:v>
      </x:c>
      <x:c r="O432" s="93" t="str">
        <x:v>Yes</x:v>
      </x:c>
    </x:row>
    <x:row r="433" ht="21" customHeight="1">
      <x:c r="A433" s="102">
        <x:v>30</x:v>
      </x:c>
      <x:c r="B433" s="102">
        <x:v>2</x:v>
      </x:c>
      <x:c r="C433" s="93">
        <x:v>0.04</x:v>
      </x:c>
      <x:c r="D433" s="103">
        <x:v>42.8</x:v>
      </x:c>
      <x:c r="E433" s="93">
        <x:v>1578.75029068511</x:v>
      </x:c>
      <x:c r="F433" s="93">
        <x:v>328.328971941938</x:v>
      </x:c>
      <x:c r="G433" s="93">
        <x:v>1592.36393535038</x:v>
      </x:c>
      <x:c r="H433" s="93">
        <x:v>261.358241810934</x:v>
      </x:c>
      <x:c r="I433" s="93">
        <x:v>68.3403981211126</x:v>
      </x:c>
      <x:c r="J433" s="93">
        <x:v>1600.72708001585</x:v>
      </x:c>
      <x:c r="K433" s="93">
        <x:v>284.904032964073</x:v>
      </x:c>
      <x:c r="L433" s="93">
        <x:v>48.6693393680141</x:v>
      </x:c>
      <x:c r="M433" s="93" t="str">
        <x:v>Yes</x:v>
      </x:c>
      <x:c r="N433" s="93" t="str">
        <x:v>Yes</x:v>
      </x:c>
      <x:c r="O433" s="93" t="str">
        <x:v>Yes</x:v>
      </x:c>
    </x:row>
    <x:row r="434" ht="21" customHeight="1">
      <x:c r="A434" s="102">
        <x:v>30</x:v>
      </x:c>
      <x:c r="B434" s="102">
        <x:v>2</x:v>
      </x:c>
      <x:c r="C434" s="93">
        <x:v>0.04</x:v>
      </x:c>
      <x:c r="D434" s="103">
        <x:v>42.9</x:v>
      </x:c>
      <x:c r="E434" s="93">
        <x:v>1581.60949342684</x:v>
      </x:c>
      <x:c r="F434" s="93">
        <x:v>327.512064486501</x:v>
      </x:c>
      <x:c r="G434" s="93">
        <x:v>1592.36393535038</x:v>
      </x:c>
      <x:c r="H434" s="93">
        <x:v>261.358241810934</x:v>
      </x:c>
      <x:c r="I434" s="93">
        <x:v>67.0222819342735</x:v>
      </x:c>
      <x:c r="J434" s="93">
        <x:v>1596.45775782107</x:v>
      </x:c>
      <x:c r="K434" s="93">
        <x:v>280.254803872725</x:v>
      </x:c>
      <x:c r="L434" s="93">
        <x:v>49.5350344326053</x:v>
      </x:c>
      <x:c r="M434" s="93" t="str">
        <x:v>Yes</x:v>
      </x:c>
      <x:c r="N434" s="93" t="str">
        <x:v>Yes</x:v>
      </x:c>
      <x:c r="O434" s="93" t="str">
        <x:v>Yes</x:v>
      </x:c>
    </x:row>
    <x:row r="435" ht="21" customHeight="1">
      <x:c r="A435" s="102">
        <x:v>30</x:v>
      </x:c>
      <x:c r="B435" s="102">
        <x:v>2</x:v>
      </x:c>
      <x:c r="C435" s="93">
        <x:v>0.04</x:v>
      </x:c>
      <x:c r="D435" s="103">
        <x:v>43</x:v>
      </x:c>
      <x:c r="E435" s="93">
        <x:v>1583.64580498413</x:v>
      </x:c>
      <x:c r="F435" s="93">
        <x:v>326.762014598362</x:v>
      </x:c>
      <x:c r="G435" s="93">
        <x:v>1592.36393535038</x:v>
      </x:c>
      <x:c r="H435" s="93">
        <x:v>261.358241810934</x:v>
      </x:c>
      <x:c r="I435" s="93">
        <x:v>65.982264980163</x:v>
      </x:c>
      <x:c r="J435" s="93">
        <x:v>1594.93788724923</x:v>
      </x:c>
      <x:c r="K435" s="93">
        <x:v>287.58292430569</x:v>
      </x:c>
      <x:c r="L435" s="93">
        <x:v>40.7739161479859</x:v>
      </x:c>
      <x:c r="M435" s="93" t="str">
        <x:v>Yes</x:v>
      </x:c>
      <x:c r="N435" s="93" t="str">
        <x:v>Yes</x:v>
      </x:c>
      <x:c r="O435" s="93" t="str">
        <x:v>Yes</x:v>
      </x:c>
    </x:row>
    <x:row r="436" ht="21" customHeight="1">
      <x:c r="A436" s="102">
        <x:v>30</x:v>
      </x:c>
      <x:c r="B436" s="102">
        <x:v>2</x:v>
      </x:c>
      <x:c r="C436" s="93">
        <x:v>0.04</x:v>
      </x:c>
      <x:c r="D436" s="103">
        <x:v>43.1</x:v>
      </x:c>
      <x:c r="E436" s="93">
        <x:v>1585.10782221601</x:v>
      </x:c>
      <x:c r="F436" s="93">
        <x:v>325.84730191663</x:v>
      </x:c>
      <x:c r="G436" s="93">
        <x:v>1592.36393535038</x:v>
      </x:c>
      <x:c r="H436" s="93">
        <x:v>261.358241810934</x:v>
      </x:c>
      <x:c r="I436" s="93">
        <x:v>64.8959941069936</x:v>
      </x:c>
      <x:c r="J436" s="93">
        <x:v>1598.20119648788</x:v>
      </x:c>
      <x:c r="K436" s="93">
        <x:v>295.326936788745</x:v>
      </x:c>
      <x:c r="L436" s="93">
        <x:v>33.2103769530368</x:v>
      </x:c>
      <x:c r="M436" s="93" t="str">
        <x:v>Yes</x:v>
      </x:c>
      <x:c r="N436" s="93" t="str">
        <x:v>Yes</x:v>
      </x:c>
      <x:c r="O436" s="93" t="str">
        <x:v>Yes</x:v>
      </x:c>
    </x:row>
    <x:row r="437" ht="21" customHeight="1">
      <x:c r="A437" s="102">
        <x:v>30</x:v>
      </x:c>
      <x:c r="B437" s="102">
        <x:v>2</x:v>
      </x:c>
      <x:c r="C437" s="93">
        <x:v>0.04</x:v>
      </x:c>
      <x:c r="D437" s="103">
        <x:v>43.2</x:v>
      </x:c>
      <x:c r="E437" s="93">
        <x:v>1586.72475725091</x:v>
      </x:c>
      <x:c r="F437" s="93">
        <x:v>324.796303039347</x:v>
      </x:c>
      <x:c r="G437" s="93">
        <x:v>1588.33403113786</x:v>
      </x:c>
      <x:c r="H437" s="93">
        <x:v>330.921327367236</x:v>
      </x:c>
      <x:c r="I437" s="93">
        <x:v>6.33290497800414</x:v>
      </x:c>
      <x:c r="J437" s="93">
        <x:v>1601.07359764775</x:v>
      </x:c>
      <x:c r="K437" s="93">
        <x:v>298.319670427636</x:v>
      </x:c>
      <x:c r="L437" s="93">
        <x:v>30.1148019284438</x:v>
      </x:c>
      <x:c r="M437" s="93" t="str">
        <x:v>Yes</x:v>
      </x:c>
      <x:c r="N437" s="93" t="str">
        <x:v>Yes</x:v>
      </x:c>
      <x:c r="O437" s="93" t="str">
        <x:v>Yes</x:v>
      </x:c>
    </x:row>
    <x:row r="438" ht="21" customHeight="1">
      <x:c r="A438" s="102">
        <x:v>30</x:v>
      </x:c>
      <x:c r="B438" s="102">
        <x:v>2</x:v>
      </x:c>
      <x:c r="C438" s="93">
        <x:v>0.04</x:v>
      </x:c>
      <x:c r="D438" s="103">
        <x:v>43.3</x:v>
      </x:c>
      <x:c r="E438" s="93">
        <x:v>1587.88816032349</x:v>
      </x:c>
      <x:c r="F438" s="93">
        <x:v>323.67339394827</x:v>
      </x:c>
      <x:c r="G438" s="93">
        <x:v>1588.33403113786</x:v>
      </x:c>
      <x:c r="H438" s="93">
        <x:v>330.921327367236</x:v>
      </x:c>
      <x:c r="I438" s="93">
        <x:v>7.26163477661051</x:v>
      </x:c>
      <x:c r="J438" s="93">
        <x:v>1602.5913891722</x:v>
      </x:c>
      <x:c r="K438" s="93">
        <x:v>297.470808248268</x:v>
      </x:c>
      <x:c r="L438" s="93">
        <x:v>30.0459720419136</x:v>
      </x:c>
      <x:c r="M438" s="93" t="str">
        <x:v>Yes</x:v>
      </x:c>
      <x:c r="N438" s="93" t="str">
        <x:v>Yes</x:v>
      </x:c>
      <x:c r="O438" s="93" t="str">
        <x:v>Yes</x:v>
      </x:c>
    </x:row>
    <x:row r="439" ht="21" customHeight="1">
      <x:c r="A439" s="102">
        <x:v>30</x:v>
      </x:c>
      <x:c r="B439" s="102">
        <x:v>2</x:v>
      </x:c>
      <x:c r="C439" s="93">
        <x:v>0.04</x:v>
      </x:c>
      <x:c r="D439" s="103">
        <x:v>43.4</x:v>
      </x:c>
      <x:c r="E439" s="93">
        <x:v>1588.30988913361</x:v>
      </x:c>
      <x:c r="F439" s="93">
        <x:v>323.014134366584</x:v>
      </x:c>
      <x:c r="G439" s="93">
        <x:v>1592.36393535038</x:v>
      </x:c>
      <x:c r="H439" s="93">
        <x:v>261.358241810934</x:v>
      </x:c>
      <x:c r="I439" s="93">
        <x:v>61.7890312075019</x:v>
      </x:c>
      <x:c r="J439" s="93">
        <x:v>1609.20422894003</x:v>
      </x:c>
      <x:c r="K439" s="93">
        <x:v>288.41793297977</x:v>
      </x:c>
      <x:c r="L439" s="93">
        <x:v>40.4162168732189</x:v>
      </x:c>
      <x:c r="M439" s="93" t="str">
        <x:v>Yes</x:v>
      </x:c>
      <x:c r="N439" s="93" t="str">
        <x:v>Yes</x:v>
      </x:c>
      <x:c r="O439" s="93" t="str">
        <x:v>Yes</x:v>
      </x:c>
    </x:row>
    <x:row r="440" ht="21" customHeight="1">
      <x:c r="A440" s="102">
        <x:v>30</x:v>
      </x:c>
      <x:c r="B440" s="102">
        <x:v>2</x:v>
      </x:c>
      <x:c r="C440" s="93">
        <x:v>0.04</x:v>
      </x:c>
      <x:c r="D440" s="103">
        <x:v>43.5</x:v>
      </x:c>
      <x:c r="E440" s="93">
        <x:v>1588.59885352537</x:v>
      </x:c>
      <x:c r="F440" s="93">
        <x:v>322.739989229862</x:v>
      </x:c>
      <x:c r="G440" s="93">
        <x:v>1592.36393535038</x:v>
      </x:c>
      <x:c r="H440" s="93">
        <x:v>261.358241810934</x:v>
      </x:c>
      <x:c r="I440" s="93">
        <x:v>61.4971117805551</x:v>
      </x:c>
      <x:c r="J440" s="93">
        <x:v>1605.440276605</x:v>
      </x:c>
      <x:c r="K440" s="93">
        <x:v>285.00082500727</x:v>
      </x:c>
      <x:c r="L440" s="93">
        <x:v>41.3264811902325</x:v>
      </x:c>
      <x:c r="M440" s="93" t="str">
        <x:v>Yes</x:v>
      </x:c>
      <x:c r="N440" s="93" t="str">
        <x:v>Yes</x:v>
      </x:c>
      <x:c r="O440" s="93" t="str">
        <x:v>Yes</x:v>
      </x:c>
    </x:row>
    <x:row r="441" ht="21" customHeight="1">
      <x:c r="A441" s="102">
        <x:v>30</x:v>
      </x:c>
      <x:c r="B441" s="102">
        <x:v>2</x:v>
      </x:c>
      <x:c r="C441" s="93">
        <x:v>0.04</x:v>
      </x:c>
      <x:c r="D441" s="103">
        <x:v>43.6</x:v>
      </x:c>
      <x:c r="E441" s="93">
        <x:v>1588.82380278347</x:v>
      </x:c>
      <x:c r="F441" s="93">
        <x:v>322.464470440475</x:v>
      </x:c>
      <x:c r="G441" s="93">
        <x:v>1592.36393535038</x:v>
      </x:c>
      <x:c r="H441" s="93">
        <x:v>261.358241810934</x:v>
      </x:c>
      <x:c r="I441" s="93">
        <x:v>61.2086898725754</x:v>
      </x:c>
      <x:c r="J441" s="93">
        <x:v>1603.59224631322</x:v>
      </x:c>
      <x:c r="K441" s="93">
        <x:v>288.613681322559</x:v>
      </x:c>
      <x:c r="L441" s="93">
        <x:v>36.9321384189555</x:v>
      </x:c>
      <x:c r="M441" s="93" t="str">
        <x:v>Yes</x:v>
      </x:c>
      <x:c r="N441" s="93" t="str">
        <x:v>Yes</x:v>
      </x:c>
      <x:c r="O441" s="93" t="str">
        <x:v>Yes</x:v>
      </x:c>
    </x:row>
    <x:row r="442" ht="21" customHeight="1">
      <x:c r="A442" s="102">
        <x:v>30</x:v>
      </x:c>
      <x:c r="B442" s="102">
        <x:v>2</x:v>
      </x:c>
      <x:c r="C442" s="93">
        <x:v>0.04</x:v>
      </x:c>
      <x:c r="D442" s="103">
        <x:v>43.7</x:v>
      </x:c>
      <x:c r="E442" s="93">
        <x:v>1588.87245710068</x:v>
      </x:c>
      <x:c r="F442" s="93">
        <x:v>322.348373681192</x:v>
      </x:c>
      <x:c r="G442" s="93">
        <x:v>1592.36393535038</x:v>
      </x:c>
      <x:c r="H442" s="93">
        <x:v>261.358241810934</x:v>
      </x:c>
      <x:c r="I442" s="93">
        <x:v>61.089987771481</x:v>
      </x:c>
      <x:c r="J442" s="93">
        <x:v>1608.61394505896</x:v>
      </x:c>
      <x:c r="K442" s="93">
        <x:v>287.657397727367</x:v>
      </x:c>
      <x:c r="L442" s="93">
        <x:v>39.9147862256036</x:v>
      </x:c>
      <x:c r="M442" s="93" t="str">
        <x:v>Yes</x:v>
      </x:c>
      <x:c r="N442" s="93" t="str">
        <x:v>Yes</x:v>
      </x:c>
      <x:c r="O442" s="93" t="str">
        <x:v>Yes</x:v>
      </x:c>
    </x:row>
    <x:row r="443" ht="21" customHeight="1">
      <x:c r="A443" s="102">
        <x:v>30</x:v>
      </x:c>
      <x:c r="B443" s="102">
        <x:v>2</x:v>
      </x:c>
      <x:c r="C443" s="93">
        <x:v>0.04</x:v>
      </x:c>
      <x:c r="D443" s="103">
        <x:v>43.8</x:v>
      </x:c>
      <x:c r="E443" s="93">
        <x:v>1588.98778923295</x:v>
      </x:c>
      <x:c r="F443" s="93">
        <x:v>322.680315169292</x:v>
      </x:c>
      <x:c r="G443" s="93">
        <x:v>1592.36393535038</x:v>
      </x:c>
      <x:c r="H443" s="93">
        <x:v>261.358241810934</x:v>
      </x:c>
      <x:c r="I443" s="93">
        <x:v>61.4149415335888</x:v>
      </x:c>
      <x:c r="J443" s="93">
        <x:v>1615.14890804774</x:v>
      </x:c>
      <x:c r="K443" s="93">
        <x:v>276.76042887811</x:v>
      </x:c>
      <x:c r="L443" s="93">
        <x:v>52.8492203787033</x:v>
      </x:c>
      <x:c r="M443" s="93" t="str">
        <x:v>Yes</x:v>
      </x:c>
      <x:c r="N443" s="93" t="str">
        <x:v>Yes</x:v>
      </x:c>
      <x:c r="O443" s="93" t="str">
        <x:v>Yes</x:v>
      </x:c>
    </x:row>
    <x:row r="444" ht="21" customHeight="1">
      <x:c r="A444" s="102">
        <x:v>30</x:v>
      </x:c>
      <x:c r="B444" s="102">
        <x:v>2</x:v>
      </x:c>
      <x:c r="C444" s="93">
        <x:v>0.04</x:v>
      </x:c>
      <x:c r="D444" s="103">
        <x:v>43.9</x:v>
      </x:c>
      <x:c r="E444" s="93">
        <x:v>1589.03162044387</x:v>
      </x:c>
      <x:c r="F444" s="93">
        <x:v>323.141304236811</x:v>
      </x:c>
      <x:c r="G444" s="93">
        <x:v>1592.36393535038</x:v>
      </x:c>
      <x:c r="H444" s="93">
        <x:v>261.358241810934</x:v>
      </x:c>
      <x:c r="I444" s="93">
        <x:v>61.8728625922224</x:v>
      </x:c>
      <x:c r="J444" s="93">
        <x:v>1614.88296243536</x:v>
      </x:c>
      <x:c r="K444" s="93">
        <x:v>281.001894969874</x:v>
      </x:c>
      <x:c r="L444" s="93">
        <x:v>49.4370478095862</x:v>
      </x:c>
      <x:c r="M444" s="93" t="str">
        <x:v>Yes</x:v>
      </x:c>
      <x:c r="N444" s="93" t="str">
        <x:v>Yes</x:v>
      </x:c>
      <x:c r="O444" s="93" t="str">
        <x:v>Yes</x:v>
      </x:c>
    </x:row>
    <x:row r="445" ht="21" customHeight="1">
      <x:c r="A445" s="102">
        <x:v>30</x:v>
      </x:c>
      <x:c r="B445" s="102">
        <x:v>2</x:v>
      </x:c>
      <x:c r="C445" s="93">
        <x:v>0.04</x:v>
      </x:c>
      <x:c r="D445" s="103">
        <x:v>44</x:v>
      </x:c>
      <x:c r="E445" s="93">
        <x:v>1588.88953377093</x:v>
      </x:c>
      <x:c r="F445" s="93">
        <x:v>323.073231631551</x:v>
      </x:c>
      <x:c r="G445" s="93">
        <x:v>1592.36393535038</x:v>
      </x:c>
      <x:c r="H445" s="93">
        <x:v>261.358241810934</x:v>
      </x:c>
      <x:c r="I445" s="93">
        <x:v>61.8127125670294</x:v>
      </x:c>
      <x:c r="J445" s="93">
        <x:v>1620.40071879654</x:v>
      </x:c>
      <x:c r="K445" s="93">
        <x:v>285.64519885324</x:v>
      </x:c>
      <x:c r="L445" s="93">
        <x:v>48.9266023689843</x:v>
      </x:c>
      <x:c r="M445" s="93" t="str">
        <x:v>Yes</x:v>
      </x:c>
      <x:c r="N445" s="93" t="str">
        <x:v>Yes</x:v>
      </x:c>
      <x:c r="O445" s="93" t="str">
        <x:v>Yes</x:v>
      </x:c>
    </x:row>
    <x:row r="446" ht="21" customHeight="1">
      <x:c r="A446" s="102">
        <x:v>30</x:v>
      </x:c>
      <x:c r="B446" s="102">
        <x:v>2</x:v>
      </x:c>
      <x:c r="C446" s="93">
        <x:v>0.04</x:v>
      </x:c>
      <x:c r="D446" s="103">
        <x:v>44.1</x:v>
      </x:c>
      <x:c r="E446" s="93">
        <x:v>1589.03655214147</x:v>
      </x:c>
      <x:c r="F446" s="93">
        <x:v>322.869319542445</x:v>
      </x:c>
      <x:c r="G446" s="93">
        <x:v>1592.36393535038</x:v>
      </x:c>
      <x:c r="H446" s="93">
        <x:v>261.358241810934</x:v>
      </x:c>
      <x:c r="I446" s="93">
        <x:v>61.6010078059681</x:v>
      </x:c>
      <x:c r="J446" s="93">
        <x:v>1621.2720081732</x:v>
      </x:c>
      <x:c r="K446" s="93">
        <x:v>282.180788466581</x:v>
      </x:c>
      <x:c r="L446" s="93">
        <x:v>51.9103186918043</x:v>
      </x:c>
      <x:c r="M446" s="93" t="str">
        <x:v>Yes</x:v>
      </x:c>
      <x:c r="N446" s="93" t="str">
        <x:v>Yes</x:v>
      </x:c>
      <x:c r="O446" s="93" t="str">
        <x:v>Yes</x:v>
      </x:c>
    </x:row>
    <x:row r="447" ht="21" customHeight="1">
      <x:c r="A447" s="102">
        <x:v>30</x:v>
      </x:c>
      <x:c r="B447" s="102">
        <x:v>2</x:v>
      </x:c>
      <x:c r="C447" s="93">
        <x:v>0.04</x:v>
      </x:c>
      <x:c r="D447" s="103">
        <x:v>44.2</x:v>
      </x:c>
      <x:c r="E447" s="93">
        <x:v>1589.12025161168</x:v>
      </x:c>
      <x:c r="F447" s="93">
        <x:v>322.839980089278</x:v>
      </x:c>
      <x:c r="G447" s="93">
        <x:v>1592.36393535038</x:v>
      </x:c>
      <x:c r="H447" s="93">
        <x:v>261.358241810934</x:v>
      </x:c>
      <x:c r="I447" s="93">
        <x:v>61.5672447485155</x:v>
      </x:c>
      <x:c r="J447" s="93">
        <x:v>1622.74609739759</x:v>
      </x:c>
      <x:c r="K447" s="93">
        <x:v>277.302179085683</x:v>
      </x:c>
      <x:c r="L447" s="93">
        <x:v>56.607321302644</x:v>
      </x:c>
      <x:c r="M447" s="93" t="str">
        <x:v>Yes</x:v>
      </x:c>
      <x:c r="N447" s="93" t="str">
        <x:v>Yes</x:v>
      </x:c>
      <x:c r="O447" s="93" t="str">
        <x:v>Yes</x:v>
      </x:c>
    </x:row>
    <x:row r="448" ht="21" customHeight="1">
      <x:c r="A448" s="102">
        <x:v>30</x:v>
      </x:c>
      <x:c r="B448" s="102">
        <x:v>2</x:v>
      </x:c>
      <x:c r="C448" s="93">
        <x:v>0.04</x:v>
      </x:c>
      <x:c r="D448" s="103">
        <x:v>44.3</x:v>
      </x:c>
      <x:c r="E448" s="93">
        <x:v>1588.72273030043</x:v>
      </x:c>
      <x:c r="F448" s="93">
        <x:v>322.691908041139</x:v>
      </x:c>
      <x:c r="G448" s="93">
        <x:v>1592.36393535038</x:v>
      </x:c>
      <x:c r="H448" s="93">
        <x:v>261.358241810934</x:v>
      </x:c>
      <x:c r="I448" s="93">
        <x:v>61.4416551490433</x:v>
      </x:c>
      <x:c r="J448" s="93">
        <x:v>1619.23196038017</x:v>
      </x:c>
      <x:c r="K448" s="93">
        <x:v>276.830022321995</x:v>
      </x:c>
      <x:c r="L448" s="93">
        <x:v>55.082898269553</x:v>
      </x:c>
      <x:c r="M448" s="93" t="str">
        <x:v>Yes</x:v>
      </x:c>
      <x:c r="N448" s="93" t="str">
        <x:v>Yes</x:v>
      </x:c>
      <x:c r="O448" s="93" t="str">
        <x:v>Yes</x:v>
      </x:c>
    </x:row>
    <x:row r="449" ht="21" customHeight="1">
      <x:c r="A449" s="102">
        <x:v>30</x:v>
      </x:c>
      <x:c r="B449" s="102">
        <x:v>2</x:v>
      </x:c>
      <x:c r="C449" s="93">
        <x:v>0.04</x:v>
      </x:c>
      <x:c r="D449" s="103">
        <x:v>44.4</x:v>
      </x:c>
      <x:c r="E449" s="93">
        <x:v>1588.74456720727</x:v>
      </x:c>
      <x:c r="F449" s="93">
        <x:v>322.628312802904</x:v>
      </x:c>
      <x:c r="G449" s="93">
        <x:v>1592.36393535038</x:v>
      </x:c>
      <x:c r="H449" s="93">
        <x:v>261.358241810934</x:v>
      </x:c>
      <x:c r="I449" s="93">
        <x:v>61.3768802165474</x:v>
      </x:c>
      <x:c r="J449" s="93">
        <x:v>1622.19845024346</x:v>
      </x:c>
      <x:c r="K449" s="93">
        <x:v>280.124822378228</x:v>
      </x:c>
      <x:c r="L449" s="93">
        <x:v>54.0898233356261</x:v>
      </x:c>
      <x:c r="M449" s="93" t="str">
        <x:v>Yes</x:v>
      </x:c>
      <x:c r="N449" s="93" t="str">
        <x:v>Yes</x:v>
      </x:c>
      <x:c r="O449" s="93" t="str">
        <x:v>Yes</x:v>
      </x:c>
    </x:row>
    <x:row r="450" ht="21" customHeight="1">
      <x:c r="A450" s="102">
        <x:v>30</x:v>
      </x:c>
      <x:c r="B450" s="102">
        <x:v>2</x:v>
      </x:c>
      <x:c r="C450" s="93">
        <x:v>0.04</x:v>
      </x:c>
      <x:c r="D450" s="103">
        <x:v>44.5</x:v>
      </x:c>
      <x:c r="E450" s="93">
        <x:v>1588.91841868429</x:v>
      </x:c>
      <x:c r="F450" s="93">
        <x:v>322.744452698199</x:v>
      </x:c>
      <x:c r="G450" s="93">
        <x:v>1592.36393535038</x:v>
      </x:c>
      <x:c r="H450" s="93">
        <x:v>261.358241810934</x:v>
      </x:c>
      <x:c r="I450" s="93">
        <x:v>61.4828307106312</x:v>
      </x:c>
      <x:c r="J450" s="93">
        <x:v>1630.61286781449</x:v>
      </x:c>
      <x:c r="K450" s="93">
        <x:v>277.830117186417</x:v>
      </x:c>
      <x:c r="L450" s="93">
        <x:v>61.283967093648</x:v>
      </x:c>
      <x:c r="M450" s="93" t="str">
        <x:v>Yes</x:v>
      </x:c>
      <x:c r="N450" s="93" t="str">
        <x:v>Yes</x:v>
      </x:c>
      <x:c r="O450" s="93" t="str">
        <x:v>Yes</x:v>
      </x:c>
    </x:row>
    <x:row r="451" ht="21" customHeight="1">
      <x:c r="A451" s="102">
        <x:v>30</x:v>
      </x:c>
      <x:c r="B451" s="102">
        <x:v>2</x:v>
      </x:c>
      <x:c r="C451" s="93">
        <x:v>0.04</x:v>
      </x:c>
      <x:c r="D451" s="103">
        <x:v>44.6</x:v>
      </x:c>
      <x:c r="E451" s="93">
        <x:v>1588.80031803137</x:v>
      </x:c>
      <x:c r="F451" s="93">
        <x:v>322.527421881746</x:v>
      </x:c>
      <x:c r="G451" s="93">
        <x:v>1592.36393535038</x:v>
      </x:c>
      <x:c r="H451" s="93">
        <x:v>261.358241810934</x:v>
      </x:c>
      <x:c r="I451" s="93">
        <x:v>61.2728974256307</x:v>
      </x:c>
      <x:c r="J451" s="93">
        <x:v>1630.46340085062</x:v>
      </x:c>
      <x:c r="K451" s="93">
        <x:v>272.130015347743</x:v>
      </x:c>
      <x:c r="L451" s="93">
        <x:v>65.3889215032426</x:v>
      </x:c>
      <x:c r="M451" s="93" t="str">
        <x:v>Yes</x:v>
      </x:c>
      <x:c r="N451" s="93" t="str">
        <x:v>Yes</x:v>
      </x:c>
      <x:c r="O451" s="93" t="str">
        <x:v>Yes</x:v>
      </x:c>
    </x:row>
    <x:row r="452" ht="21" customHeight="1">
      <x:c r="A452" s="102">
        <x:v>30</x:v>
      </x:c>
      <x:c r="B452" s="102">
        <x:v>2</x:v>
      </x:c>
      <x:c r="C452" s="93">
        <x:v>0.04</x:v>
      </x:c>
      <x:c r="D452" s="103">
        <x:v>44.7</x:v>
      </x:c>
      <x:c r="E452" s="93">
        <x:v>1589.0884359606</x:v>
      </x:c>
      <x:c r="F452" s="93">
        <x:v>322.375870153805</x:v>
      </x:c>
      <x:c r="G452" s="93">
        <x:v>1592.36393535038</x:v>
      </x:c>
      <x:c r="H452" s="93">
        <x:v>261.358241810934</x:v>
      </x:c>
      <x:c r="I452" s="93">
        <x:v>61.105481463133</x:v>
      </x:c>
      <x:c r="J452" s="93">
        <x:v>1625.31610083899</x:v>
      </x:c>
      <x:c r="K452" s="93">
        <x:v>263.515933738747</x:v>
      </x:c>
      <x:c r="L452" s="93">
        <x:v>69.115380468648</x:v>
      </x:c>
      <x:c r="M452" s="93" t="str">
        <x:v>Yes</x:v>
      </x:c>
      <x:c r="N452" s="93" t="str">
        <x:v>Yes</x:v>
      </x:c>
      <x:c r="O452" s="93" t="str">
        <x:v>Yes</x:v>
      </x:c>
    </x:row>
    <x:row r="453" ht="21" customHeight="1">
      <x:c r="A453" s="102">
        <x:v>30</x:v>
      </x:c>
      <x:c r="B453" s="102">
        <x:v>2</x:v>
      </x:c>
      <x:c r="C453" s="93">
        <x:v>0.04</x:v>
      </x:c>
      <x:c r="D453" s="103">
        <x:v>44.8</x:v>
      </x:c>
      <x:c r="E453" s="93">
        <x:v>1589.55950407088</x:v>
      </x:c>
      <x:c r="F453" s="93">
        <x:v>322.632554550579</x:v>
      </x:c>
      <x:c r="G453" s="93">
        <x:v>1592.36393535038</x:v>
      </x:c>
      <x:c r="H453" s="93">
        <x:v>261.358241810934</x:v>
      </x:c>
      <x:c r="I453" s="93">
        <x:v>61.3384564243132</x:v>
      </x:c>
      <x:c r="J453" s="93">
        <x:v>1617.37046920244</x:v>
      </x:c>
      <x:c r="K453" s="93">
        <x:v>266.381586480199</x:v>
      </x:c>
      <x:c r="L453" s="93">
        <x:v>62.7504676508808</x:v>
      </x:c>
      <x:c r="M453" s="93" t="str">
        <x:v>Yes</x:v>
      </x:c>
      <x:c r="N453" s="93" t="str">
        <x:v>Yes</x:v>
      </x:c>
      <x:c r="O453" s="93" t="str">
        <x:v>Yes</x:v>
      </x:c>
    </x:row>
    <x:row r="454" ht="21" customHeight="1">
      <x:c r="A454" s="102">
        <x:v>30</x:v>
      </x:c>
      <x:c r="B454" s="102">
        <x:v>2</x:v>
      </x:c>
      <x:c r="C454" s="93">
        <x:v>0.04</x:v>
      </x:c>
      <x:c r="D454" s="103">
        <x:v>44.9</x:v>
      </x:c>
      <x:c r="E454" s="93">
        <x:v>1590.1383292842</x:v>
      </x:c>
      <x:c r="F454" s="93">
        <x:v>322.731483971361</x:v>
      </x:c>
      <x:c r="G454" s="93">
        <x:v>1592.36393535038</x:v>
      </x:c>
      <x:c r="H454" s="93">
        <x:v>261.358241810934</x:v>
      </x:c>
      <x:c r="I454" s="93">
        <x:v>61.4135829897934</x:v>
      </x:c>
      <x:c r="J454" s="93">
        <x:v>1611.2200627243</x:v>
      </x:c>
      <x:c r="K454" s="93">
        <x:v>268.982363542663</x:v>
      </x:c>
      <x:c r="L454" s="93">
        <x:v>57.7356686260582</x:v>
      </x:c>
      <x:c r="M454" s="93" t="str">
        <x:v>Yes</x:v>
      </x:c>
      <x:c r="N454" s="93" t="str">
        <x:v>Yes</x:v>
      </x:c>
      <x:c r="O454" s="93" t="str">
        <x:v>Yes</x:v>
      </x:c>
    </x:row>
    <x:row r="455" ht="21" customHeight="1">
      <x:c r="A455" s="102">
        <x:v>30</x:v>
      </x:c>
      <x:c r="B455" s="102">
        <x:v>2</x:v>
      </x:c>
      <x:c r="C455" s="93">
        <x:v>0.04</x:v>
      </x:c>
      <x:c r="D455" s="103">
        <x:v>45</x:v>
      </x:c>
      <x:c r="E455" s="93">
        <x:v>1590.12477368126</x:v>
      </x:c>
      <x:c r="F455" s="93">
        <x:v>323.467405607924</x:v>
      </x:c>
      <x:c r="G455" s="93">
        <x:v>1592.36393535038</x:v>
      </x:c>
      <x:c r="H455" s="93">
        <x:v>261.358241810934</x:v>
      </x:c>
      <x:c r="I455" s="93">
        <x:v>62.1495138560378</x:v>
      </x:c>
      <x:c r="J455" s="93">
        <x:v>1607.15138103528</x:v>
      </x:c>
      <x:c r="K455" s="93">
        <x:v>266.438060516219</x:v>
      </x:c>
      <x:c r="L455" s="93">
        <x:v>59.5168174516802</x:v>
      </x:c>
      <x:c r="M455" s="93" t="str">
        <x:v>Yes</x:v>
      </x:c>
      <x:c r="N455" s="93" t="str">
        <x:v>Yes</x:v>
      </x:c>
      <x:c r="O455" s="93" t="str">
        <x:v>Yes</x:v>
      </x:c>
    </x:row>
    <x:row r="456" ht="21" customHeight="1">
      <x:c r="A456" s="102">
        <x:v>30</x:v>
      </x:c>
      <x:c r="B456" s="102">
        <x:v>2</x:v>
      </x:c>
      <x:c r="C456" s="93">
        <x:v>0.04</x:v>
      </x:c>
      <x:c r="D456" s="103">
        <x:v>45.1</x:v>
      </x:c>
      <x:c r="E456" s="93">
        <x:v>1589.95958221466</x:v>
      </x:c>
      <x:c r="F456" s="93">
        <x:v>324.337745834015</x:v>
      </x:c>
      <x:c r="G456" s="93">
        <x:v>1592.36393535038</x:v>
      </x:c>
      <x:c r="H456" s="93">
        <x:v>261.358241810934</x:v>
      </x:c>
      <x:c r="I456" s="93">
        <x:v>63.0253825136713</x:v>
      </x:c>
      <x:c r="J456" s="93">
        <x:v>1603.63413177817</x:v>
      </x:c>
      <x:c r="K456" s="93">
        <x:v>271.066714443223</x:v>
      </x:c>
      <x:c r="L456" s="93">
        <x:v>54.9981462524309</x:v>
      </x:c>
      <x:c r="M456" s="93" t="str">
        <x:v>Yes</x:v>
      </x:c>
      <x:c r="N456" s="93" t="str">
        <x:v>Yes</x:v>
      </x:c>
      <x:c r="O456" s="93" t="str">
        <x:v>Yes</x:v>
      </x:c>
    </x:row>
    <x:row r="457" ht="21" customHeight="1">
      <x:c r="A457" s="102">
        <x:v>30</x:v>
      </x:c>
      <x:c r="B457" s="102">
        <x:v>2</x:v>
      </x:c>
      <x:c r="C457" s="93">
        <x:v>0.04</x:v>
      </x:c>
      <x:c r="D457" s="103">
        <x:v>45.2</x:v>
      </x:c>
      <x:c r="E457" s="93">
        <x:v>1589.79293169009</x:v>
      </x:c>
      <x:c r="F457" s="93">
        <x:v>325.112974854952</x:v>
      </x:c>
      <x:c r="G457" s="93">
        <x:v>1592.36393535038</x:v>
      </x:c>
      <x:c r="H457" s="93">
        <x:v>261.358241810934</x:v>
      </x:c>
      <x:c r="I457" s="93">
        <x:v>63.8065517430244</x:v>
      </x:c>
      <x:c r="J457" s="93">
        <x:v>1599.99487093773</x:v>
      </x:c>
      <x:c r="K457" s="93">
        <x:v>276.98905127951</x:v>
      </x:c>
      <x:c r="L457" s="93">
        <x:v>49.193409972348</x:v>
      </x:c>
      <x:c r="M457" s="93" t="str">
        <x:v>Yes</x:v>
      </x:c>
      <x:c r="N457" s="93" t="str">
        <x:v>Yes</x:v>
      </x:c>
      <x:c r="O457" s="93" t="str">
        <x:v>Yes</x:v>
      </x:c>
    </x:row>
    <x:row r="458" ht="21" customHeight="1">
      <x:c r="A458" s="102">
        <x:v>30</x:v>
      </x:c>
      <x:c r="B458" s="102">
        <x:v>2</x:v>
      </x:c>
      <x:c r="C458" s="93">
        <x:v>0.04</x:v>
      </x:c>
      <x:c r="D458" s="103">
        <x:v>45.3</x:v>
      </x:c>
      <x:c r="E458" s="93">
        <x:v>1589.63675117446</x:v>
      </x:c>
      <x:c r="F458" s="93">
        <x:v>326.041069536722</x:v>
      </x:c>
      <x:c r="G458" s="93">
        <x:v>1592.36393535038</x:v>
      </x:c>
      <x:c r="H458" s="93">
        <x:v>261.358241810934</x:v>
      </x:c>
      <x:c r="I458" s="93">
        <x:v>64.7402945323348</x:v>
      </x:c>
      <x:c r="J458" s="93">
        <x:v>1601.06037643814</x:v>
      </x:c>
      <x:c r="K458" s="93">
        <x:v>284.210525043297</x:v>
      </x:c>
      <x:c r="L458" s="93">
        <x:v>43.3623531047551</x:v>
      </x:c>
      <x:c r="M458" s="93" t="str">
        <x:v>Yes</x:v>
      </x:c>
      <x:c r="N458" s="93" t="str">
        <x:v>Yes</x:v>
      </x:c>
      <x:c r="O458" s="93" t="str">
        <x:v>Yes</x:v>
      </x:c>
    </x:row>
    <x:row r="459" ht="21" customHeight="1">
      <x:c r="A459" s="102">
        <x:v>30</x:v>
      </x:c>
      <x:c r="B459" s="102">
        <x:v>2</x:v>
      </x:c>
      <x:c r="C459" s="93">
        <x:v>0.04</x:v>
      </x:c>
      <x:c r="D459" s="103">
        <x:v>45.4</x:v>
      </x:c>
      <x:c r="E459" s="93">
        <x:v>1588.91364313545</x:v>
      </x:c>
      <x:c r="F459" s="93">
        <x:v>327.633073157886</x:v>
      </x:c>
      <x:c r="G459" s="93">
        <x:v>1592.36393535038</x:v>
      </x:c>
      <x:c r="H459" s="93">
        <x:v>261.358241810934</x:v>
      </x:c>
      <x:c r="I459" s="93">
        <x:v>66.3645823194524</x:v>
      </x:c>
      <x:c r="J459" s="93">
        <x:v>1608.65292668755</x:v>
      </x:c>
      <x:c r="K459" s="93">
        <x:v>289.999650016225</x:v>
      </x:c>
      <x:c r="L459" s="93">
        <x:v>42.4960451396323</x:v>
      </x:c>
      <x:c r="M459" s="93" t="str">
        <x:v>Yes</x:v>
      </x:c>
      <x:c r="N459" s="93" t="str">
        <x:v>Yes</x:v>
      </x:c>
      <x:c r="O459" s="93" t="str">
        <x:v>Yes</x:v>
      </x:c>
    </x:row>
    <x:row r="460" ht="21" customHeight="1">
      <x:c r="A460" s="102">
        <x:v>30</x:v>
      </x:c>
      <x:c r="B460" s="102">
        <x:v>2</x:v>
      </x:c>
      <x:c r="C460" s="93">
        <x:v>0.04</x:v>
      </x:c>
      <x:c r="D460" s="103">
        <x:v>45.5</x:v>
      </x:c>
      <x:c r="E460" s="93">
        <x:v>1587.89757047214</x:v>
      </x:c>
      <x:c r="F460" s="93">
        <x:v>329.546104140789</x:v>
      </x:c>
      <x:c r="G460" s="93">
        <x:v>1588.33403113786</x:v>
      </x:c>
      <x:c r="H460" s="93">
        <x:v>330.921327367236</x:v>
      </x:c>
      <x:c r="I460" s="93">
        <x:v>1.44282252383312</x:v>
      </x:c>
      <x:c r="J460" s="93">
        <x:v>1612.14979590432</x:v>
      </x:c>
      <x:c r="K460" s="93">
        <x:v>295.837190831791</x:v>
      </x:c>
      <x:c r="L460" s="93">
        <x:v>41.526633319917</x:v>
      </x:c>
      <x:c r="M460" s="93" t="str">
        <x:v>Yes</x:v>
      </x:c>
      <x:c r="N460" s="93" t="str">
        <x:v>Yes</x:v>
      </x:c>
      <x:c r="O460" s="93" t="str">
        <x:v>Yes</x:v>
      </x:c>
    </x:row>
    <x:row r="461" ht="21" customHeight="1">
      <x:c r="A461" s="102">
        <x:v>30</x:v>
      </x:c>
      <x:c r="B461" s="102">
        <x:v>2</x:v>
      </x:c>
      <x:c r="C461" s="93">
        <x:v>0.04</x:v>
      </x:c>
      <x:c r="D461" s="103">
        <x:v>45.6</x:v>
      </x:c>
      <x:c r="E461" s="93">
        <x:v>1586.35468651563</x:v>
      </x:c>
      <x:c r="F461" s="93">
        <x:v>331.568834079013</x:v>
      </x:c>
      <x:c r="G461" s="93">
        <x:v>1588.33403113786</x:v>
      </x:c>
      <x:c r="H461" s="93">
        <x:v>330.921327367236</x:v>
      </x:c>
      <x:c r="I461" s="93">
        <x:v>2.08256334245748</x:v>
      </x:c>
      <x:c r="J461" s="93">
        <x:v>1608.28086151152</x:v>
      </x:c>
      <x:c r="K461" s="93">
        <x:v>302.966871275184</x:v>
      </x:c>
      <x:c r="L461" s="93">
        <x:v>36.0392761606277</x:v>
      </x:c>
      <x:c r="M461" s="93" t="str">
        <x:v>Yes</x:v>
      </x:c>
      <x:c r="N461" s="93" t="str">
        <x:v>Yes</x:v>
      </x:c>
      <x:c r="O461" s="93" t="str">
        <x:v>Yes</x:v>
      </x:c>
    </x:row>
    <x:row r="462" ht="21" customHeight="1">
      <x:c r="A462" s="102">
        <x:v>30</x:v>
      </x:c>
      <x:c r="B462" s="102">
        <x:v>2</x:v>
      </x:c>
      <x:c r="C462" s="93">
        <x:v>0.04</x:v>
      </x:c>
      <x:c r="D462" s="103">
        <x:v>45.7</x:v>
      </x:c>
      <x:c r="E462" s="93">
        <x:v>1583.89430401013</x:v>
      </x:c>
      <x:c r="F462" s="93">
        <x:v>333.887482267893</x:v>
      </x:c>
      <x:c r="G462" s="93">
        <x:v>1588.33403113786</x:v>
      </x:c>
      <x:c r="H462" s="93">
        <x:v>330.921327367236</x:v>
      </x:c>
      <x:c r="I462" s="93">
        <x:v>5.33940557210009</x:v>
      </x:c>
      <x:c r="J462" s="93">
        <x:v>1605.64336218176</x:v>
      </x:c>
      <x:c r="K462" s="93">
        <x:v>302.784728325337</x:v>
      </x:c>
      <x:c r="L462" s="93">
        <x:v>37.952639357022</x:v>
      </x:c>
      <x:c r="M462" s="93" t="str">
        <x:v>Yes</x:v>
      </x:c>
      <x:c r="N462" s="93" t="str">
        <x:v>Yes</x:v>
      </x:c>
      <x:c r="O462" s="93" t="str">
        <x:v>Yes</x:v>
      </x:c>
    </x:row>
    <x:row r="463" ht="21" customHeight="1">
      <x:c r="A463" s="102">
        <x:v>30</x:v>
      </x:c>
      <x:c r="B463" s="102">
        <x:v>2</x:v>
      </x:c>
      <x:c r="C463" s="93">
        <x:v>0.04</x:v>
      </x:c>
      <x:c r="D463" s="103">
        <x:v>45.8</x:v>
      </x:c>
      <x:c r="E463" s="93">
        <x:v>1580.4215400325</x:v>
      </x:c>
      <x:c r="F463" s="93">
        <x:v>336.3181346763</x:v>
      </x:c>
      <x:c r="G463" s="93">
        <x:v>1588.33403113786</x:v>
      </x:c>
      <x:c r="H463" s="93">
        <x:v>330.921327367236</x:v>
      </x:c>
      <x:c r="I463" s="93">
        <x:v>9.57773692599676</x:v>
      </x:c>
      <x:c r="J463" s="93">
        <x:v>1608.06191801876</x:v>
      </x:c>
      <x:c r="K463" s="93">
        <x:v>301.67387177089</x:v>
      </x:c>
      <x:c r="L463" s="93">
        <x:v>44.3194702978583</x:v>
      </x:c>
      <x:c r="M463" s="93" t="str">
        <x:v>Yes</x:v>
      </x:c>
      <x:c r="N463" s="93" t="str">
        <x:v>Yes</x:v>
      </x:c>
      <x:c r="O463" s="93" t="str">
        <x:v>Yes</x:v>
      </x:c>
    </x:row>
    <x:row r="464" ht="21" customHeight="1">
      <x:c r="A464" s="102">
        <x:v>30</x:v>
      </x:c>
      <x:c r="B464" s="102">
        <x:v>2</x:v>
      </x:c>
      <x:c r="C464" s="93">
        <x:v>0.04</x:v>
      </x:c>
      <x:c r="D464" s="103">
        <x:v>45.9</x:v>
      </x:c>
      <x:c r="E464" s="93">
        <x:v>1576.34232797505</x:v>
      </x:c>
      <x:c r="F464" s="93">
        <x:v>338.923686125085</x:v>
      </x:c>
      <x:c r="G464" s="93">
        <x:v>1588.33403113786</x:v>
      </x:c>
      <x:c r="H464" s="93">
        <x:v>330.921327367236</x:v>
      </x:c>
      <x:c r="I464" s="93">
        <x:v>14.416611614184</x:v>
      </x:c>
      <x:c r="J464" s="93">
        <x:v>1602.60461661171</x:v>
      </x:c>
      <x:c r="K464" s="93">
        <x:v>313.759953003298</x:v>
      </x:c>
      <x:c r="L464" s="93">
        <x:v>36.3719846730956</x:v>
      </x:c>
      <x:c r="M464" s="93" t="str">
        <x:v>Yes</x:v>
      </x:c>
      <x:c r="N464" s="93" t="str">
        <x:v>Yes</x:v>
      </x:c>
      <x:c r="O464" s="93" t="str">
        <x:v>Yes</x:v>
      </x:c>
    </x:row>
    <x:row r="465" ht="21" customHeight="1">
      <x:c r="A465" s="102">
        <x:v>30</x:v>
      </x:c>
      <x:c r="B465" s="102">
        <x:v>2</x:v>
      </x:c>
      <x:c r="C465" s="93">
        <x:v>0.04</x:v>
      </x:c>
      <x:c r="D465" s="103">
        <x:v>46</x:v>
      </x:c>
      <x:c r="E465" s="93">
        <x:v>1571.89052367869</x:v>
      </x:c>
      <x:c r="F465" s="93">
        <x:v>341.719240083842</x:v>
      </x:c>
      <x:c r="G465" s="93">
        <x:v>1588.33403113786</x:v>
      </x:c>
      <x:c r="H465" s="93">
        <x:v>330.921327367236</x:v>
      </x:c>
      <x:c r="I465" s="93">
        <x:v>19.6719052609363</x:v>
      </x:c>
      <x:c r="J465" s="93">
        <x:v>1594.30927558161</x:v>
      </x:c>
      <x:c r="K465" s="93">
        <x:v>316.767035492309</x:v>
      </x:c>
      <x:c r="L465" s="93">
        <x:v>33.5441939963164</x:v>
      </x:c>
      <x:c r="M465" s="93" t="str">
        <x:v>Yes</x:v>
      </x:c>
      <x:c r="N465" s="93" t="str">
        <x:v>Yes</x:v>
      </x:c>
      <x:c r="O465" s="93" t="str">
        <x:v>Yes</x:v>
      </x:c>
    </x:row>
    <x:row r="466" ht="21" customHeight="1">
      <x:c r="A466" s="102">
        <x:v>30</x:v>
      </x:c>
      <x:c r="B466" s="102">
        <x:v>2</x:v>
      </x:c>
      <x:c r="C466" s="93">
        <x:v>0.04</x:v>
      </x:c>
      <x:c r="D466" s="103">
        <x:v>46.1</x:v>
      </x:c>
      <x:c r="E466" s="93">
        <x:v>1566.19356306559</x:v>
      </x:c>
      <x:c r="F466" s="93">
        <x:v>344.945130071444</x:v>
      </x:c>
      <x:c r="G466" s="93">
        <x:v>1588.33403113786</x:v>
      </x:c>
      <x:c r="H466" s="93">
        <x:v>330.921327367236</x:v>
      </x:c>
      <x:c r="I466" s="93">
        <x:v>26.2081546230461</x:v>
      </x:c>
      <x:c r="J466" s="93">
        <x:v>1585.40280849922</x:v>
      </x:c>
      <x:c r="K466" s="93">
        <x:v>316.412087789677</x:v>
      </x:c>
      <x:c r="L466" s="93">
        <x:v>34.3966511739521</x:v>
      </x:c>
      <x:c r="M466" s="93" t="str">
        <x:v>Yes</x:v>
      </x:c>
      <x:c r="N466" s="93" t="str">
        <x:v>Yes</x:v>
      </x:c>
      <x:c r="O466" s="93" t="str">
        <x:v>Yes</x:v>
      </x:c>
    </x:row>
    <x:row r="467" ht="21" customHeight="1">
      <x:c r="A467" s="102">
        <x:v>30</x:v>
      </x:c>
      <x:c r="B467" s="102">
        <x:v>2</x:v>
      </x:c>
      <x:c r="C467" s="93">
        <x:v>0.04</x:v>
      </x:c>
      <x:c r="D467" s="103">
        <x:v>46.2</x:v>
      </x:c>
      <x:c r="E467" s="93">
        <x:v>1559.39327761264</x:v>
      </x:c>
      <x:c r="F467" s="93">
        <x:v>348.331704587606</x:v>
      </x:c>
      <x:c r="G467" s="93">
        <x:v>1588.33403113786</x:v>
      </x:c>
      <x:c r="H467" s="93">
        <x:v>330.921327367236</x:v>
      </x:c>
      <x:c r="I467" s="93">
        <x:v>33.7740795516739</x:v>
      </x:c>
      <x:c r="J467" s="93">
        <x:v>1583.39030498644</x:v>
      </x:c>
      <x:c r="K467" s="93">
        <x:v>315.237253503348</x:v>
      </x:c>
      <x:c r="L467" s="93">
        <x:v>40.8790901971521</x:v>
      </x:c>
      <x:c r="M467" s="93" t="str">
        <x:v>Yes</x:v>
      </x:c>
      <x:c r="N467" s="93" t="str">
        <x:v>Yes</x:v>
      </x:c>
      <x:c r="O467" s="93" t="str">
        <x:v>Yes</x:v>
      </x:c>
    </x:row>
    <x:row r="468" ht="21" customHeight="1">
      <x:c r="A468" s="102">
        <x:v>30</x:v>
      </x:c>
      <x:c r="B468" s="102">
        <x:v>2</x:v>
      </x:c>
      <x:c r="C468" s="93">
        <x:v>0.04</x:v>
      </x:c>
      <x:c r="D468" s="103">
        <x:v>46.3</x:v>
      </x:c>
      <x:c r="E468" s="93">
        <x:v>1552.90926055694</x:v>
      </x:c>
      <x:c r="F468" s="93">
        <x:v>351.674183723318</x:v>
      </x:c>
      <x:c r="G468" s="93">
        <x:v>1588.33403113786</x:v>
      </x:c>
      <x:c r="H468" s="93">
        <x:v>330.921327367236</x:v>
      </x:c>
      <x:c r="I468" s="93">
        <x:v>41.0560034300319</x:v>
      </x:c>
      <x:c r="J468" s="93">
        <x:v>1577.370542028</x:v>
      </x:c>
      <x:c r="K468" s="93">
        <x:v>309.48564540349</x:v>
      </x:c>
      <x:c r="L468" s="93">
        <x:v>48.7670693887817</x:v>
      </x:c>
      <x:c r="M468" s="93" t="str">
        <x:v>Yes</x:v>
      </x:c>
      <x:c r="N468" s="93" t="str">
        <x:v>Yes</x:v>
      </x:c>
      <x:c r="O468" s="93" t="str">
        <x:v>Yes</x:v>
      </x:c>
    </x:row>
    <x:row r="469" ht="21" customHeight="1">
      <x:c r="A469" s="102">
        <x:v>30</x:v>
      </x:c>
      <x:c r="B469" s="102">
        <x:v>2</x:v>
      </x:c>
      <x:c r="C469" s="93">
        <x:v>0.04</x:v>
      </x:c>
      <x:c r="D469" s="103">
        <x:v>46.4</x:v>
      </x:c>
      <x:c r="E469" s="93">
        <x:v>1545.71846470639</x:v>
      </x:c>
      <x:c r="F469" s="93">
        <x:v>355.414052211252</x:v>
      </x:c>
      <x:c r="G469" s="93">
        <x:v>1588.33403113786</x:v>
      </x:c>
      <x:c r="H469" s="93">
        <x:v>330.921327367236</x:v>
      </x:c>
      <x:c r="I469" s="93">
        <x:v>49.1526202003422</x:v>
      </x:c>
      <x:c r="J469" s="93">
        <x:v>1575.94511395613</x:v>
      </x:c>
      <x:c r="K469" s="93">
        <x:v>308.535575017743</x:v>
      </x:c>
      <x:c r="L469" s="93">
        <x:v>55.7785079474931</x:v>
      </x:c>
      <x:c r="M469" s="93" t="str">
        <x:v>Yes</x:v>
      </x:c>
      <x:c r="N469" s="93" t="str">
        <x:v>Yes</x:v>
      </x:c>
      <x:c r="O469" s="93" t="str">
        <x:v>Yes</x:v>
      </x:c>
    </x:row>
    <x:row r="470" ht="21" customHeight="1">
      <x:c r="A470" s="102">
        <x:v>30</x:v>
      </x:c>
      <x:c r="B470" s="102">
        <x:v>2</x:v>
      </x:c>
      <x:c r="C470" s="93">
        <x:v>0.04</x:v>
      </x:c>
      <x:c r="D470" s="103">
        <x:v>46.5</x:v>
      </x:c>
      <x:c r="E470" s="93">
        <x:v>1537.17405283875</x:v>
      </x:c>
      <x:c r="F470" s="93">
        <x:v>359.09867712024</x:v>
      </x:c>
      <x:c r="G470" s="93">
        <x:v>1588.33403113786</x:v>
      </x:c>
      <x:c r="H470" s="93">
        <x:v>330.921327367236</x:v>
      </x:c>
      <x:c r="I470" s="93">
        <x:v>58.4063902211785</x:v>
      </x:c>
      <x:c r="J470" s="93">
        <x:v>1571.16759238842</x:v>
      </x:c>
      <x:c r="K470" s="93">
        <x:v>311.240549067284</x:v>
      </x:c>
      <x:c r="L470" s="93">
        <x:v>58.7023095955223</x:v>
      </x:c>
      <x:c r="M470" s="93" t="str">
        <x:v>Yes</x:v>
      </x:c>
      <x:c r="N470" s="93" t="str">
        <x:v>Yes</x:v>
      </x:c>
      <x:c r="O470" s="93" t="str">
        <x:v>Yes</x:v>
      </x:c>
    </x:row>
    <x:row r="471" ht="21" customHeight="1">
      <x:c r="A471" s="102">
        <x:v>30</x:v>
      </x:c>
      <x:c r="B471" s="102">
        <x:v>2</x:v>
      </x:c>
      <x:c r="C471" s="93">
        <x:v>0.04</x:v>
      </x:c>
      <x:c r="D471" s="103">
        <x:v>46.6</x:v>
      </x:c>
      <x:c r="E471" s="93">
        <x:v>1528.63014147562</x:v>
      </x:c>
      <x:c r="F471" s="93">
        <x:v>362.828315875282</x:v>
      </x:c>
      <x:c r="G471" s="93">
        <x:v>1588.33403113786</x:v>
      </x:c>
      <x:c r="H471" s="93">
        <x:v>330.921327367236</x:v>
      </x:c>
      <x:c r="I471" s="93">
        <x:v>67.6949802899244</x:v>
      </x:c>
      <x:c r="J471" s="93">
        <x:v>1567.70752471132</x:v>
      </x:c>
      <x:c r="K471" s="93">
        <x:v>303.939111915432</x:v>
      </x:c>
      <x:c r="L471" s="93">
        <x:v>70.6751740257824</x:v>
      </x:c>
      <x:c r="M471" s="93" t="str">
        <x:v>Yes</x:v>
      </x:c>
      <x:c r="N471" s="93" t="str">
        <x:v>Yes</x:v>
      </x:c>
      <x:c r="O471" s="93" t="str">
        <x:v>Yes</x:v>
      </x:c>
    </x:row>
    <x:row r="472" ht="21" customHeight="1">
      <x:c r="A472" s="102">
        <x:v>30</x:v>
      </x:c>
      <x:c r="B472" s="102">
        <x:v>2</x:v>
      </x:c>
      <x:c r="C472" s="93">
        <x:v>0.04</x:v>
      </x:c>
      <x:c r="D472" s="103">
        <x:v>46.7</x:v>
      </x:c>
      <x:c r="E472" s="93">
        <x:v>1520.91045737861</x:v>
      </x:c>
      <x:c r="F472" s="93">
        <x:v>366.048141566016</x:v>
      </x:c>
      <x:c r="G472" s="93">
        <x:v>1588.33403113786</x:v>
      </x:c>
      <x:c r="H472" s="93">
        <x:v>330.921327367236</x:v>
      </x:c>
      <x:c r="I472" s="93">
        <x:v>76.0252022307326</x:v>
      </x:c>
      <x:c r="J472" s="93">
        <x:v>1565.45878706102</x:v>
      </x:c>
      <x:c r="K472" s="93">
        <x:v>303.545575747988</x:v>
      </x:c>
      <x:c r="L472" s="93">
        <x:v>76.7536605728311</x:v>
      </x:c>
      <x:c r="M472" s="93" t="str">
        <x:v>Yes</x:v>
      </x:c>
      <x:c r="N472" s="93" t="str">
        <x:v>Yes</x:v>
      </x:c>
      <x:c r="O472" s="93" t="str">
        <x:v>Yes</x:v>
      </x:c>
    </x:row>
    <x:row r="473" ht="21" customHeight="1">
      <x:c r="A473" s="102">
        <x:v>30</x:v>
      </x:c>
      <x:c r="B473" s="102">
        <x:v>2</x:v>
      </x:c>
      <x:c r="C473" s="93">
        <x:v>0.04</x:v>
      </x:c>
      <x:c r="D473" s="103">
        <x:v>46.8</x:v>
      </x:c>
      <x:c r="E473" s="93">
        <x:v>1512.64762923877</x:v>
      </x:c>
      <x:c r="F473" s="93">
        <x:v>369.174698475954</x:v>
      </x:c>
      <x:c r="G473" s="93">
        <x:v>1588.33403113786</x:v>
      </x:c>
      <x:c r="H473" s="93">
        <x:v>330.921327367236</x:v>
      </x:c>
      <x:c r="I473" s="93">
        <x:v>84.8041970282801</x:v>
      </x:c>
      <x:c r="J473" s="93">
        <x:v>1563.47607002555</x:v>
      </x:c>
      <x:c r="K473" s="93">
        <x:v>310.953350577951</x:v>
      </x:c>
      <x:c r="L473" s="93">
        <x:v>77.2868406902177</x:v>
      </x:c>
      <x:c r="M473" s="93" t="str">
        <x:v>Yes</x:v>
      </x:c>
      <x:c r="N473" s="93" t="str">
        <x:v>Yes</x:v>
      </x:c>
      <x:c r="O473" s="93" t="str">
        <x:v>Yes</x:v>
      </x:c>
    </x:row>
    <x:row r="474" ht="21" customHeight="1">
      <x:c r="A474" s="102">
        <x:v>30</x:v>
      </x:c>
      <x:c r="B474" s="102">
        <x:v>2</x:v>
      </x:c>
      <x:c r="C474" s="93">
        <x:v>0.04</x:v>
      </x:c>
      <x:c r="D474" s="103">
        <x:v>46.9</x:v>
      </x:c>
      <x:c r="E474" s="93">
        <x:v>1503.90778746468</x:v>
      </x:c>
      <x:c r="F474" s="93">
        <x:v>372.658918608411</x:v>
      </x:c>
      <x:c r="G474" s="93">
        <x:v>1588.33403113786</x:v>
      </x:c>
      <x:c r="H474" s="93">
        <x:v>330.921327367236</x:v>
      </x:c>
      <x:c r="I474" s="93">
        <x:v>94.1797066430849</x:v>
      </x:c>
      <x:c r="J474" s="93">
        <x:v>1557.4307850434</x:v>
      </x:c>
      <x:c r="K474" s="93">
        <x:v>316.976562611385</x:v>
      </x:c>
      <x:c r="L474" s="93">
        <x:v>77.2349405333521</x:v>
      </x:c>
      <x:c r="M474" s="93" t="str">
        <x:v>Yes</x:v>
      </x:c>
      <x:c r="N474" s="93" t="str">
        <x:v>Yes</x:v>
      </x:c>
      <x:c r="O474" s="93" t="str">
        <x:v>Yes</x:v>
      </x:c>
    </x:row>
    <x:row r="475" ht="21" customHeight="1">
      <x:c r="A475" s="102">
        <x:v>30</x:v>
      </x:c>
      <x:c r="B475" s="102">
        <x:v>2</x:v>
      </x:c>
      <x:c r="C475" s="93">
        <x:v>0.04</x:v>
      </x:c>
      <x:c r="D475" s="103">
        <x:v>47</x:v>
      </x:c>
      <x:c r="E475" s="93">
        <x:v>1495.47914004874</x:v>
      </x:c>
      <x:c r="F475" s="93">
        <x:v>375.773051334772</x:v>
      </x:c>
      <x:c r="G475" s="93">
        <x:v>1512.14799896228</x:v>
      </x:c>
      <x:c r="H475" s="93">
        <x:v>334.076583051554</x:v>
      </x:c>
      <x:c r="I475" s="93">
        <x:v>44.9048585876052</x:v>
      </x:c>
      <x:c r="J475" s="93">
        <x:v>1545.28203773621</x:v>
      </x:c>
      <x:c r="K475" s="93">
        <x:v>321.20350812161</x:v>
      </x:c>
      <x:c r="L475" s="93">
        <x:v>73.8793859243669</x:v>
      </x:c>
      <x:c r="M475" s="93" t="str">
        <x:v>Yes</x:v>
      </x:c>
      <x:c r="N475" s="93" t="str">
        <x:v>Yes</x:v>
      </x:c>
      <x:c r="O475" s="93" t="str">
        <x:v>Yes</x:v>
      </x:c>
    </x:row>
    <x:row r="476" ht="21" customHeight="1">
      <x:c r="A476" s="102">
        <x:v>30</x:v>
      </x:c>
      <x:c r="B476" s="102">
        <x:v>2</x:v>
      </x:c>
      <x:c r="C476" s="93">
        <x:v>0.04</x:v>
      </x:c>
      <x:c r="D476" s="103">
        <x:v>47.1</x:v>
      </x:c>
      <x:c r="E476" s="93">
        <x:v>1487.17960475535</x:v>
      </x:c>
      <x:c r="F476" s="93">
        <x:v>378.697353311479</x:v>
      </x:c>
      <x:c r="G476" s="93">
        <x:v>1512.14799896228</x:v>
      </x:c>
      <x:c r="H476" s="93">
        <x:v>334.076583051554</x:v>
      </x:c>
      <x:c r="I476" s="93">
        <x:v>51.1315347692763</x:v>
      </x:c>
      <x:c r="J476" s="93">
        <x:v>1537.53441005092</x:v>
      </x:c>
      <x:c r="K476" s="93">
        <x:v>329.715704954731</x:v>
      </x:c>
      <x:c r="L476" s="93">
        <x:v>70.2481906677954</x:v>
      </x:c>
      <x:c r="M476" s="93" t="str">
        <x:v>Yes</x:v>
      </x:c>
      <x:c r="N476" s="93" t="str">
        <x:v>Yes</x:v>
      </x:c>
      <x:c r="O476" s="93" t="str">
        <x:v>Yes</x:v>
      </x:c>
    </x:row>
    <x:row r="477" ht="21" customHeight="1">
      <x:c r="A477" s="102">
        <x:v>30</x:v>
      </x:c>
      <x:c r="B477" s="102">
        <x:v>2</x:v>
      </x:c>
      <x:c r="C477" s="93">
        <x:v>0.04</x:v>
      </x:c>
      <x:c r="D477" s="103">
        <x:v>47.2</x:v>
      </x:c>
      <x:c r="E477" s="93">
        <x:v>1479.13025164784</x:v>
      </x:c>
      <x:c r="F477" s="93">
        <x:v>381.537477120866</x:v>
      </x:c>
      <x:c r="G477" s="93">
        <x:v>1512.14799896228</x:v>
      </x:c>
      <x:c r="H477" s="93">
        <x:v>334.076583051554</x:v>
      </x:c>
      <x:c r="I477" s="93">
        <x:v>57.8161578071234</x:v>
      </x:c>
      <x:c r="J477" s="93">
        <x:v>1517.45675276495</x:v>
      </x:c>
      <x:c r="K477" s="93">
        <x:v>339.117606152939</x:v>
      </x:c>
      <x:c r="L477" s="93">
        <x:v>57.1696260335462</x:v>
      </x:c>
      <x:c r="M477" s="93" t="str">
        <x:v>Yes</x:v>
      </x:c>
      <x:c r="N477" s="93" t="str">
        <x:v>Yes</x:v>
      </x:c>
      <x:c r="O477" s="93" t="str">
        <x:v>Yes</x:v>
      </x:c>
    </x:row>
    <x:row r="478" ht="21" customHeight="1">
      <x:c r="A478" s="102">
        <x:v>30</x:v>
      </x:c>
      <x:c r="B478" s="102">
        <x:v>2</x:v>
      </x:c>
      <x:c r="C478" s="93">
        <x:v>0.04</x:v>
      </x:c>
      <x:c r="D478" s="103">
        <x:v>47.3</x:v>
      </x:c>
      <x:c r="E478" s="93">
        <x:v>1470.84566133101</x:v>
      </x:c>
      <x:c r="F478" s="93">
        <x:v>384.030204454259</x:v>
      </x:c>
      <x:c r="G478" s="93">
        <x:v>1512.14799896228</x:v>
      </x:c>
      <x:c r="H478" s="93">
        <x:v>334.076583051554</x:v>
      </x:c>
      <x:c r="I478" s="93">
        <x:v>64.8170300542397</x:v>
      </x:c>
      <x:c r="J478" s="93">
        <x:v>1506.24216871401</x:v>
      </x:c>
      <x:c r="K478" s="93">
        <x:v>349.828471413988</x:v>
      </x:c>
      <x:c r="L478" s="93">
        <x:v>49.2206387389802</x:v>
      </x:c>
      <x:c r="M478" s="93" t="str">
        <x:v>Yes</x:v>
      </x:c>
      <x:c r="N478" s="93" t="str">
        <x:v>Yes</x:v>
      </x:c>
      <x:c r="O478" s="93" t="str">
        <x:v>Yes</x:v>
      </x:c>
    </x:row>
    <x:row r="479" ht="21" customHeight="1">
      <x:c r="A479" s="102">
        <x:v>30</x:v>
      </x:c>
      <x:c r="B479" s="102">
        <x:v>2</x:v>
      </x:c>
      <x:c r="C479" s="93">
        <x:v>0.04</x:v>
      </x:c>
      <x:c r="D479" s="103">
        <x:v>47.4</x:v>
      </x:c>
      <x:c r="E479" s="93">
        <x:v>1462.25307390362</x:v>
      </x:c>
      <x:c r="F479" s="93">
        <x:v>386.6734258883</x:v>
      </x:c>
      <x:c r="G479" s="93">
        <x:v>1512.14799896228</x:v>
      </x:c>
      <x:c r="H479" s="93">
        <x:v>334.076583051554</x:v>
      </x:c>
      <x:c r="I479" s="93">
        <x:v>72.4978028839626</x:v>
      </x:c>
      <x:c r="J479" s="93">
        <x:v>1500.57006734247</x:v>
      </x:c>
      <x:c r="K479" s="93">
        <x:v>356.105675920491</x:v>
      </x:c>
      <x:c r="L479" s="93">
        <x:v>49.0161129047069</x:v>
      </x:c>
      <x:c r="M479" s="93" t="str">
        <x:v>Yes</x:v>
      </x:c>
      <x:c r="N479" s="93" t="str">
        <x:v>Yes</x:v>
      </x:c>
      <x:c r="O479" s="93" t="str">
        <x:v>Yes</x:v>
      </x:c>
    </x:row>
    <x:row r="480" ht="21" customHeight="1">
      <x:c r="A480" s="102">
        <x:v>30</x:v>
      </x:c>
      <x:c r="B480" s="102">
        <x:v>2</x:v>
      </x:c>
      <x:c r="C480" s="93">
        <x:v>0.04</x:v>
      </x:c>
      <x:c r="D480" s="103">
        <x:v>47.5</x:v>
      </x:c>
      <x:c r="E480" s="93">
        <x:v>1454.6430406795</x:v>
      </x:c>
      <x:c r="F480" s="93">
        <x:v>388.810609387419</x:v>
      </x:c>
      <x:c r="G480" s="93">
        <x:v>1512.14799896228</x:v>
      </x:c>
      <x:c r="H480" s="93">
        <x:v>334.076583051554</x:v>
      </x:c>
      <x:c r="I480" s="93">
        <x:v>79.3891293946396</x:v>
      </x:c>
      <x:c r="J480" s="93">
        <x:v>1491.47318650634</x:v>
      </x:c>
      <x:c r="K480" s="93">
        <x:v>361.06139780691</x:v>
      </x:c>
      <x:c r="L480" s="93">
        <x:v>46.1137548348189</x:v>
      </x:c>
      <x:c r="M480" s="93" t="str">
        <x:v>Yes</x:v>
      </x:c>
      <x:c r="N480" s="93" t="str">
        <x:v>Yes</x:v>
      </x:c>
      <x:c r="O480" s="93" t="str">
        <x:v>Yes</x:v>
      </x:c>
    </x:row>
    <x:row r="481" ht="21" customHeight="1">
      <x:c r="A481" s="102">
        <x:v>30</x:v>
      </x:c>
      <x:c r="B481" s="102">
        <x:v>2</x:v>
      </x:c>
      <x:c r="C481" s="93">
        <x:v>0.04</x:v>
      </x:c>
      <x:c r="D481" s="103">
        <x:v>47.6</x:v>
      </x:c>
      <x:c r="E481" s="93">
        <x:v>1447.259220918</x:v>
      </x:c>
      <x:c r="F481" s="93">
        <x:v>390.75764005166</x:v>
      </x:c>
      <x:c r="G481" s="93">
        <x:v>1512.14799896228</x:v>
      </x:c>
      <x:c r="H481" s="93">
        <x:v>334.076583051554</x:v>
      </x:c>
      <x:c r="I481" s="93">
        <x:v>86.1585500036297</x:v>
      </x:c>
      <x:c r="J481" s="93">
        <x:v>1484.39760193996</x:v>
      </x:c>
      <x:c r="K481" s="93">
        <x:v>366.814955801515</x:v>
      </x:c>
      <x:c r="L481" s="93">
        <x:v>44.1872320250341</x:v>
      </x:c>
      <x:c r="M481" s="93" t="str">
        <x:v>Yes</x:v>
      </x:c>
      <x:c r="N481" s="93" t="str">
        <x:v>Yes</x:v>
      </x:c>
      <x:c r="O481" s="93" t="str">
        <x:v>Yes</x:v>
      </x:c>
    </x:row>
    <x:row r="482" ht="21" customHeight="1">
      <x:c r="A482" s="102">
        <x:v>30</x:v>
      </x:c>
      <x:c r="B482" s="102">
        <x:v>2</x:v>
      </x:c>
      <x:c r="C482" s="93">
        <x:v>0.04</x:v>
      </x:c>
      <x:c r="D482" s="103">
        <x:v>47.7</x:v>
      </x:c>
      <x:c r="E482" s="93">
        <x:v>1439.17928789741</x:v>
      </x:c>
      <x:c r="F482" s="93">
        <x:v>392.366824910085</x:v>
      </x:c>
      <x:c r="G482" s="93">
        <x:v>1512.14799896228</x:v>
      </x:c>
      <x:c r="H482" s="93">
        <x:v>334.076583051554</x:v>
      </x:c>
      <x:c r="I482" s="93">
        <x:v>93.3926393801645</x:v>
      </x:c>
      <x:c r="J482" s="93">
        <x:v>1481.69758675885</x:v>
      </x:c>
      <x:c r="K482" s="93">
        <x:v>363.176177566385</x:v>
      </x:c>
      <x:c r="L482" s="93">
        <x:v>51.574214782338</x:v>
      </x:c>
      <x:c r="M482" s="93" t="str">
        <x:v>Yes</x:v>
      </x:c>
      <x:c r="N482" s="93" t="str">
        <x:v>Yes</x:v>
      </x:c>
      <x:c r="O482" s="93" t="str">
        <x:v>Yes</x:v>
      </x:c>
    </x:row>
    <x:row r="483" ht="21" customHeight="1">
      <x:c r="A483" s="102">
        <x:v>30</x:v>
      </x:c>
      <x:c r="B483" s="102">
        <x:v>2</x:v>
      </x:c>
      <x:c r="C483" s="93">
        <x:v>0.04</x:v>
      </x:c>
      <x:c r="D483" s="103">
        <x:v>47.8</x:v>
      </x:c>
      <x:c r="E483" s="93">
        <x:v>1431.59347745849</x:v>
      </x:c>
      <x:c r="F483" s="93">
        <x:v>393.474421635574</x:v>
      </x:c>
      <x:c r="G483" s="93">
        <x:v>1512.14799896228</x:v>
      </x:c>
      <x:c r="H483" s="93">
        <x:v>334.076583051554</x:v>
      </x:c>
      <x:c r="I483" s="93">
        <x:v>100.085634149751</x:v>
      </x:c>
      <x:c r="J483" s="93">
        <x:v>1482.91073406989</x:v>
      </x:c>
      <x:c r="K483" s="93">
        <x:v>353.000910361712</x:v>
      </x:c>
      <x:c r="L483" s="93">
        <x:v>65.3572179713627</x:v>
      </x:c>
      <x:c r="M483" s="93" t="str">
        <x:v>Yes</x:v>
      </x:c>
      <x:c r="N483" s="93" t="str">
        <x:v>Yes</x:v>
      </x:c>
      <x:c r="O483" s="93" t="str">
        <x:v>Yes</x:v>
      </x:c>
    </x:row>
    <x:row r="484" ht="21" customHeight="1">
      <x:c r="A484" s="102">
        <x:v>30</x:v>
      </x:c>
      <x:c r="B484" s="102">
        <x:v>2</x:v>
      </x:c>
      <x:c r="C484" s="93">
        <x:v>0.04</x:v>
      </x:c>
      <x:c r="D484" s="103">
        <x:v>47.9</x:v>
      </x:c>
      <x:c r="E484" s="93">
        <x:v>1424.07586097949</x:v>
      </x:c>
      <x:c r="F484" s="93">
        <x:v>394.651071501377</x:v>
      </x:c>
      <x:c r="G484" s="93">
        <x:v>1439.20852347144</x:v>
      </x:c>
      <x:c r="H484" s="93">
        <x:v>336.741958923644</x:v>
      </x:c>
      <x:c r="I484" s="93">
        <x:v>59.8536781963791</x:v>
      </x:c>
      <x:c r="J484" s="93">
        <x:v>1471.10795527911</x:v>
      </x:c>
      <x:c r="K484" s="93">
        <x:v>356.028111410475</x:v>
      </x:c>
      <x:c r="L484" s="93">
        <x:v>60.858450032777</x:v>
      </x:c>
      <x:c r="M484" s="93" t="str">
        <x:v>Yes</x:v>
      </x:c>
      <x:c r="N484" s="93" t="str">
        <x:v>Yes</x:v>
      </x:c>
      <x:c r="O484" s="93" t="str">
        <x:v>Yes</x:v>
      </x:c>
    </x:row>
    <x:row r="485" ht="21" customHeight="1">
      <x:c r="A485" s="102">
        <x:v>30</x:v>
      </x:c>
      <x:c r="B485" s="102">
        <x:v>2</x:v>
      </x:c>
      <x:c r="C485" s="93">
        <x:v>0.04</x:v>
      </x:c>
      <x:c r="D485" s="103">
        <x:v>48</x:v>
      </x:c>
      <x:c r="E485" s="93">
        <x:v>1416.25480404145</x:v>
      </x:c>
      <x:c r="F485" s="93">
        <x:v>395.906575886406</x:v>
      </x:c>
      <x:c r="G485" s="93">
        <x:v>1439.20852347144</x:v>
      </x:c>
      <x:c r="H485" s="93">
        <x:v>336.741958923644</x:v>
      </x:c>
      <x:c r="I485" s="93">
        <x:v>63.4612096955358</x:v>
      </x:c>
      <x:c r="J485" s="93">
        <x:v>1451.61259330228</x:v>
      </x:c>
      <x:c r="K485" s="93">
        <x:v>360.557118064801</x:v>
      </x:c>
      <x:c r="L485" s="93">
        <x:v>49.9975742381008</x:v>
      </x:c>
      <x:c r="M485" s="93" t="str">
        <x:v>Yes</x:v>
      </x:c>
      <x:c r="N485" s="93" t="str">
        <x:v>Yes</x:v>
      </x:c>
      <x:c r="O485" s="93" t="str">
        <x:v>Yes</x:v>
      </x:c>
    </x:row>
    <x:row r="486" ht="21" customHeight="1">
      <x:c r="A486" s="102">
        <x:v>30</x:v>
      </x:c>
      <x:c r="B486" s="102">
        <x:v>2</x:v>
      </x:c>
      <x:c r="C486" s="93">
        <x:v>0.04</x:v>
      </x:c>
      <x:c r="D486" s="103">
        <x:v>48.1</x:v>
      </x:c>
      <x:c r="E486" s="93">
        <x:v>1408.49633513643</x:v>
      </x:c>
      <x:c r="F486" s="93">
        <x:v>397.167376554981</x:v>
      </x:c>
      <x:c r="G486" s="93">
        <x:v>1439.20852347144</x:v>
      </x:c>
      <x:c r="H486" s="93">
        <x:v>336.741958923644</x:v>
      </x:c>
      <x:c r="I486" s="93">
        <x:v>67.7825169807548</x:v>
      </x:c>
      <x:c r="J486" s="93">
        <x:v>1441.98937232007</x:v>
      </x:c>
      <x:c r="K486" s="93">
        <x:v>361.753468742604</x:v>
      </x:c>
      <x:c r="L486" s="93">
        <x:v>48.7434960412987</x:v>
      </x:c>
      <x:c r="M486" s="93" t="str">
        <x:v>Yes</x:v>
      </x:c>
      <x:c r="N486" s="93" t="str">
        <x:v>Yes</x:v>
      </x:c>
      <x:c r="O486" s="93" t="str">
        <x:v>Yes</x:v>
      </x:c>
    </x:row>
    <x:row r="487" ht="21" customHeight="1">
      <x:c r="A487" s="102">
        <x:v>30</x:v>
      </x:c>
      <x:c r="B487" s="102">
        <x:v>2</x:v>
      </x:c>
      <x:c r="C487" s="93">
        <x:v>0.04</x:v>
      </x:c>
      <x:c r="D487" s="103">
        <x:v>48.2</x:v>
      </x:c>
      <x:c r="E487" s="93">
        <x:v>1401.20233996272</x:v>
      </x:c>
      <x:c r="F487" s="93">
        <x:v>398.106051843423</x:v>
      </x:c>
      <x:c r="G487" s="93">
        <x:v>1437.19001773023</x:v>
      </x:c>
      <x:c r="H487" s="93">
        <x:v>403.150481348303</x:v>
      </x:c>
      <x:c r="I487" s="93">
        <x:v>36.3394994479559</x:v>
      </x:c>
      <x:c r="J487" s="93">
        <x:v>1420.6254239408</x:v>
      </x:c>
      <x:c r="K487" s="93">
        <x:v>373.111575153013</x:v>
      </x:c>
      <x:c r="L487" s="93">
        <x:v>31.6540685575662</x:v>
      </x:c>
      <x:c r="M487" s="93" t="str">
        <x:v>Yes</x:v>
      </x:c>
      <x:c r="N487" s="93" t="str">
        <x:v>Yes</x:v>
      </x:c>
      <x:c r="O487" s="93" t="str">
        <x:v>Yes</x:v>
      </x:c>
    </x:row>
    <x:row r="488" ht="21" customHeight="1">
      <x:c r="A488" s="102">
        <x:v>30</x:v>
      </x:c>
      <x:c r="B488" s="102">
        <x:v>2</x:v>
      </x:c>
      <x:c r="C488" s="93">
        <x:v>0.04</x:v>
      </x:c>
      <x:c r="D488" s="103">
        <x:v>48.3</x:v>
      </x:c>
      <x:c r="E488" s="93">
        <x:v>1394.00778621167</x:v>
      </x:c>
      <x:c r="F488" s="93">
        <x:v>399.435491938631</x:v>
      </x:c>
      <x:c r="G488" s="93">
        <x:v>1439.20852347144</x:v>
      </x:c>
      <x:c r="H488" s="93">
        <x:v>336.741958923644</x:v>
      </x:c>
      <x:c r="I488" s="93">
        <x:v>77.2889754798709</x:v>
      </x:c>
      <x:c r="J488" s="93">
        <x:v>1414.22167083633</x:v>
      </x:c>
      <x:c r="K488" s="93">
        <x:v>370.527591657743</x:v>
      </x:c>
      <x:c r="L488" s="93">
        <x:v>35.2741807880619</x:v>
      </x:c>
      <x:c r="M488" s="93" t="str">
        <x:v>Yes</x:v>
      </x:c>
      <x:c r="N488" s="93" t="str">
        <x:v>Yes</x:v>
      </x:c>
      <x:c r="O488" s="93" t="str">
        <x:v>Yes</x:v>
      </x:c>
    </x:row>
    <x:row r="489" ht="21" customHeight="1">
      <x:c r="A489" s="102">
        <x:v>30</x:v>
      </x:c>
      <x:c r="B489" s="102">
        <x:v>2</x:v>
      </x:c>
      <x:c r="C489" s="93">
        <x:v>0.04</x:v>
      </x:c>
      <x:c r="D489" s="103">
        <x:v>48.4</x:v>
      </x:c>
      <x:c r="E489" s="93">
        <x:v>1386.2180566108</x:v>
      </x:c>
      <x:c r="F489" s="93">
        <x:v>401.125360543837</x:v>
      </x:c>
      <x:c r="G489" s="93">
        <x:v>1437.19001773023</x:v>
      </x:c>
      <x:c r="H489" s="93">
        <x:v>403.150481348303</x:v>
      </x:c>
      <x:c r="I489" s="93">
        <x:v>51.0121743766443</x:v>
      </x:c>
      <x:c r="J489" s="93">
        <x:v>1402.90746780212</x:v>
      </x:c>
      <x:c r="K489" s="93">
        <x:v>371.116349973489</x:v>
      </x:c>
      <x:c r="L489" s="93">
        <x:v>34.3376930110936</x:v>
      </x:c>
      <x:c r="M489" s="93" t="str">
        <x:v>Yes</x:v>
      </x:c>
      <x:c r="N489" s="93" t="str">
        <x:v>Yes</x:v>
      </x:c>
      <x:c r="O489" s="93" t="str">
        <x:v>Yes</x:v>
      </x:c>
    </x:row>
    <x:row r="490" ht="21" customHeight="1">
      <x:c r="A490" s="102">
        <x:v>30</x:v>
      </x:c>
      <x:c r="B490" s="102">
        <x:v>2</x:v>
      </x:c>
      <x:c r="C490" s="93">
        <x:v>0.04</x:v>
      </x:c>
      <x:c r="D490" s="103">
        <x:v>48.5</x:v>
      </x:c>
      <x:c r="E490" s="93">
        <x:v>1378.65112631712</x:v>
      </x:c>
      <x:c r="F490" s="93">
        <x:v>402.908443367557</x:v>
      </x:c>
      <x:c r="G490" s="93">
        <x:v>1367.25245707606</x:v>
      </x:c>
      <x:c r="H490" s="93">
        <x:v>404.615185387836</x:v>
      </x:c>
      <x:c r="I490" s="93">
        <x:v>11.5257376679754</x:v>
      </x:c>
      <x:c r="J490" s="93">
        <x:v>1394.64687211195</x:v>
      </x:c>
      <x:c r="K490" s="93">
        <x:v>374.789149178569</x:v>
      </x:c>
      <x:c r="L490" s="93">
        <x:v>32.3505577883857</x:v>
      </x:c>
      <x:c r="M490" s="93" t="str">
        <x:v>Yes</x:v>
      </x:c>
      <x:c r="N490" s="93" t="str">
        <x:v>Yes</x:v>
      </x:c>
      <x:c r="O490" s="93" t="str">
        <x:v>Yes</x:v>
      </x:c>
    </x:row>
    <x:row r="491" ht="21" customHeight="1">
      <x:c r="A491" s="102">
        <x:v>30</x:v>
      </x:c>
      <x:c r="B491" s="102">
        <x:v>2</x:v>
      </x:c>
      <x:c r="C491" s="93">
        <x:v>0.04</x:v>
      </x:c>
      <x:c r="D491" s="103">
        <x:v>48.6</x:v>
      </x:c>
      <x:c r="E491" s="93">
        <x:v>1371.55581022462</x:v>
      </x:c>
      <x:c r="F491" s="93">
        <x:v>404.766100019236</x:v>
      </x:c>
      <x:c r="G491" s="93">
        <x:v>1367.25245707606</x:v>
      </x:c>
      <x:c r="H491" s="93">
        <x:v>404.615185387836</x:v>
      </x:c>
      <x:c r="I491" s="93">
        <x:v>4.30599855401494</x:v>
      </x:c>
      <x:c r="J491" s="93">
        <x:v>1389.22342537422</x:v>
      </x:c>
      <x:c r="K491" s="93">
        <x:v>371.662135861012</x:v>
      </x:c>
      <x:c r="L491" s="93">
        <x:v>37.5235535106074</x:v>
      </x:c>
      <x:c r="M491" s="93" t="str">
        <x:v>Yes</x:v>
      </x:c>
      <x:c r="N491" s="93" t="str">
        <x:v>Yes</x:v>
      </x:c>
      <x:c r="O491" s="93" t="str">
        <x:v>Yes</x:v>
      </x:c>
    </x:row>
    <x:row r="492" ht="21" customHeight="1">
      <x:c r="A492" s="102">
        <x:v>30</x:v>
      </x:c>
      <x:c r="B492" s="102">
        <x:v>2</x:v>
      </x:c>
      <x:c r="C492" s="93">
        <x:v>0.04</x:v>
      </x:c>
      <x:c r="D492" s="103">
        <x:v>48.7</x:v>
      </x:c>
      <x:c r="E492" s="93">
        <x:v>1364.03064911152</x:v>
      </x:c>
      <x:c r="F492" s="93">
        <x:v>406.665450596308</x:v>
      </x:c>
      <x:c r="G492" s="93">
        <x:v>1367.25245707606</x:v>
      </x:c>
      <x:c r="H492" s="93">
        <x:v>404.615185387836</x:v>
      </x:c>
      <x:c r="I492" s="93">
        <x:v>3.81885244353034</x:v>
      </x:c>
      <x:c r="J492" s="93">
        <x:v>1382.86799849303</x:v>
      </x:c>
      <x:c r="K492" s="93">
        <x:v>371.998723844774</x:v>
      </x:c>
      <x:c r="L492" s="93">
        <x:v>39.45412114579</x:v>
      </x:c>
      <x:c r="M492" s="93" t="str">
        <x:v>Yes</x:v>
      </x:c>
      <x:c r="N492" s="93" t="str">
        <x:v>Yes</x:v>
      </x:c>
      <x:c r="O492" s="93" t="str">
        <x:v>Yes</x:v>
      </x:c>
    </x:row>
    <x:row r="493" ht="21" customHeight="1">
      <x:c r="A493" s="102">
        <x:v>30</x:v>
      </x:c>
      <x:c r="B493" s="102">
        <x:v>2</x:v>
      </x:c>
      <x:c r="C493" s="93">
        <x:v>0.04</x:v>
      </x:c>
      <x:c r="D493" s="103">
        <x:v>48.8</x:v>
      </x:c>
      <x:c r="E493" s="93">
        <x:v>1355.7672833349</x:v>
      </x:c>
      <x:c r="F493" s="93">
        <x:v>408.623214846438</x:v>
      </x:c>
      <x:c r="G493" s="93">
        <x:v>1367.25245707606</x:v>
      </x:c>
      <x:c r="H493" s="93">
        <x:v>404.615185387836</x:v>
      </x:c>
      <x:c r="I493" s="93">
        <x:v>12.1644365264325</x:v>
      </x:c>
      <x:c r="J493" s="93">
        <x:v>1378.783284474</x:v>
      </x:c>
      <x:c r="K493" s="93">
        <x:v>382.882302583052</x:v>
      </x:c>
      <x:c r="L493" s="93">
        <x:v>34.530144404363</x:v>
      </x:c>
      <x:c r="M493" s="93" t="str">
        <x:v>Yes</x:v>
      </x:c>
      <x:c r="N493" s="93" t="str">
        <x:v>Yes</x:v>
      </x:c>
      <x:c r="O493" s="93" t="str">
        <x:v>Yes</x:v>
      </x:c>
    </x:row>
    <x:row r="494" ht="21" customHeight="1">
      <x:c r="A494" s="102">
        <x:v>30</x:v>
      </x:c>
      <x:c r="B494" s="102">
        <x:v>2</x:v>
      </x:c>
      <x:c r="C494" s="93">
        <x:v>0.04</x:v>
      </x:c>
      <x:c r="D494" s="103">
        <x:v>48.9</x:v>
      </x:c>
      <x:c r="E494" s="93">
        <x:v>1347.47718482917</x:v>
      </x:c>
      <x:c r="F494" s="93">
        <x:v>410.735746529557</x:v>
      </x:c>
      <x:c r="G494" s="93">
        <x:v>1367.25245707606</x:v>
      </x:c>
      <x:c r="H494" s="93">
        <x:v>404.615185387836</x:v>
      </x:c>
      <x:c r="I494" s="93">
        <x:v>20.7007889011028</x:v>
      </x:c>
      <x:c r="J494" s="93">
        <x:v>1369.47936337648</x:v>
      </x:c>
      <x:c r="K494" s="93">
        <x:v>386.571949643199</x:v>
      </x:c>
      <x:c r="L494" s="93">
        <x:v>32.6800388737984</x:v>
      </x:c>
      <x:c r="M494" s="93" t="str">
        <x:v>Yes</x:v>
      </x:c>
      <x:c r="N494" s="93" t="str">
        <x:v>Yes</x:v>
      </x:c>
      <x:c r="O494" s="93" t="str">
        <x:v>Yes</x:v>
      </x:c>
    </x:row>
    <x:row r="495" ht="21" customHeight="1">
      <x:c r="A495" s="102">
        <x:v>30</x:v>
      </x:c>
      <x:c r="B495" s="102">
        <x:v>2</x:v>
      </x:c>
      <x:c r="C495" s="93">
        <x:v>0.04</x:v>
      </x:c>
      <x:c r="D495" s="103">
        <x:v>49</x:v>
      </x:c>
      <x:c r="E495" s="93">
        <x:v>1340.00099990431</x:v>
      </x:c>
      <x:c r="F495" s="93">
        <x:v>412.970131579162</x:v>
      </x:c>
      <x:c r="G495" s="93">
        <x:v>1367.25245707606</x:v>
      </x:c>
      <x:c r="H495" s="93">
        <x:v>404.615185387836</x:v>
      </x:c>
      <x:c r="I495" s="93">
        <x:v>28.5034566999045</x:v>
      </x:c>
      <x:c r="J495" s="93">
        <x:v>1372.04986577742</x:v>
      </x:c>
      <x:c r="K495" s="93">
        <x:v>387.537058056953</x:v>
      </x:c>
      <x:c r="L495" s="93">
        <x:v>40.9141910898723</x:v>
      </x:c>
      <x:c r="M495" s="93" t="str">
        <x:v>Yes</x:v>
      </x:c>
      <x:c r="N495" s="93" t="str">
        <x:v>Yes</x:v>
      </x:c>
      <x:c r="O495" s="93" t="str">
        <x:v>Yes</x:v>
      </x:c>
    </x:row>
    <x:row r="496" ht="21" customHeight="1">
      <x:c r="A496" s="102">
        <x:v>30</x:v>
      </x:c>
      <x:c r="B496" s="102">
        <x:v>2</x:v>
      </x:c>
      <x:c r="C496" s="93">
        <x:v>0.04</x:v>
      </x:c>
      <x:c r="D496" s="103">
        <x:v>49.1</x:v>
      </x:c>
      <x:c r="E496" s="93">
        <x:v>1332.41834375729</x:v>
      </x:c>
      <x:c r="F496" s="93">
        <x:v>415.070387327765</x:v>
      </x:c>
      <x:c r="G496" s="93">
        <x:v>1367.25245707606</x:v>
      </x:c>
      <x:c r="H496" s="93">
        <x:v>404.615185387836</x:v>
      </x:c>
      <x:c r="I496" s="93">
        <x:v>36.369309840986</x:v>
      </x:c>
      <x:c r="J496" s="93">
        <x:v>1375.67330362446</x:v>
      </x:c>
      <x:c r="K496" s="93">
        <x:v>380.39677138246</x:v>
      </x:c>
      <x:c r="L496" s="93">
        <x:v>55.4369118533228</x:v>
      </x:c>
      <x:c r="M496" s="93" t="str">
        <x:v>Yes</x:v>
      </x:c>
      <x:c r="N496" s="93" t="str">
        <x:v>Yes</x:v>
      </x:c>
      <x:c r="O496" s="93" t="str">
        <x:v>Yes</x:v>
      </x:c>
    </x:row>
    <x:row r="497" ht="21" customHeight="1">
      <x:c r="A497" s="102">
        <x:v>30</x:v>
      </x:c>
      <x:c r="B497" s="102">
        <x:v>2</x:v>
      </x:c>
      <x:c r="C497" s="93">
        <x:v>0.04</x:v>
      </x:c>
      <x:c r="D497" s="103">
        <x:v>49.2</x:v>
      </x:c>
      <x:c r="E497" s="93">
        <x:v>1323.96500140407</x:v>
      </x:c>
      <x:c r="F497" s="93">
        <x:v>417.269002338367</x:v>
      </x:c>
      <x:c r="G497" s="93">
        <x:v>1367.25245707606</x:v>
      </x:c>
      <x:c r="H497" s="93">
        <x:v>404.615185387836</x:v>
      </x:c>
      <x:c r="I497" s="93">
        <x:v>45.099034379593</x:v>
      </x:c>
      <x:c r="J497" s="93">
        <x:v>1373.27986681849</x:v>
      </x:c>
      <x:c r="K497" s="93">
        <x:v>381.139549053227</x:v>
      </x:c>
      <x:c r="L497" s="93">
        <x:v>61.1334061338433</x:v>
      </x:c>
      <x:c r="M497" s="93" t="str">
        <x:v>Yes</x:v>
      </x:c>
      <x:c r="N497" s="93" t="str">
        <x:v>Yes</x:v>
      </x:c>
      <x:c r="O497" s="93" t="str">
        <x:v>Yes</x:v>
      </x:c>
    </x:row>
    <x:row r="498" ht="21" customHeight="1">
      <x:c r="A498" s="102">
        <x:v>30</x:v>
      </x:c>
      <x:c r="B498" s="102">
        <x:v>2</x:v>
      </x:c>
      <x:c r="C498" s="93">
        <x:v>0.04</x:v>
      </x:c>
      <x:c r="D498" s="103">
        <x:v>49.3</x:v>
      </x:c>
      <x:c r="E498" s="93">
        <x:v>1316.1509162592</x:v>
      </x:c>
      <x:c r="F498" s="93">
        <x:v>419.480565231863</x:v>
      </x:c>
      <x:c r="G498" s="93">
        <x:v>1367.25245707606</x:v>
      </x:c>
      <x:c r="H498" s="93">
        <x:v>404.615185387836</x:v>
      </x:c>
      <x:c r="I498" s="93">
        <x:v>53.2197988700083</x:v>
      </x:c>
      <x:c r="J498" s="93">
        <x:v>1363.8037588749</x:v>
      </x:c>
      <x:c r="K498" s="93">
        <x:v>389.291821828323</x:v>
      </x:c>
      <x:c r="L498" s="93">
        <x:v>56.410580901471</x:v>
      </x:c>
      <x:c r="M498" s="93" t="str">
        <x:v>Yes</x:v>
      </x:c>
      <x:c r="N498" s="93" t="str">
        <x:v>Yes</x:v>
      </x:c>
      <x:c r="O498" s="93" t="str">
        <x:v>Yes</x:v>
      </x:c>
    </x:row>
    <x:row r="499" ht="21" customHeight="1">
      <x:c r="A499" s="102">
        <x:v>30</x:v>
      </x:c>
      <x:c r="B499" s="102">
        <x:v>2</x:v>
      </x:c>
      <x:c r="C499" s="93">
        <x:v>0.04</x:v>
      </x:c>
      <x:c r="D499" s="103">
        <x:v>49.4</x:v>
      </x:c>
      <x:c r="E499" s="93">
        <x:v>1308.20088986871</x:v>
      </x:c>
      <x:c r="F499" s="93">
        <x:v>421.695030943008</x:v>
      </x:c>
      <x:c r="G499" s="93">
        <x:v>1367.25245707606</x:v>
      </x:c>
      <x:c r="H499" s="93">
        <x:v>404.615185387836</x:v>
      </x:c>
      <x:c r="I499" s="93">
        <x:v>61.4720156968387</x:v>
      </x:c>
      <x:c r="J499" s="93">
        <x:v>1348.93852424065</x:v>
      </x:c>
      <x:c r="K499" s="93">
        <x:v>392.200191556042</x:v>
      </x:c>
      <x:c r="L499" s="93">
        <x:v>50.2941388701023</x:v>
      </x:c>
      <x:c r="M499" s="93" t="str">
        <x:v>Yes</x:v>
      </x:c>
      <x:c r="N499" s="93" t="str">
        <x:v>Yes</x:v>
      </x:c>
      <x:c r="O499" s="93" t="str">
        <x:v>Yes</x:v>
      </x:c>
    </x:row>
    <x:row r="500" ht="21" customHeight="1">
      <x:c r="A500" s="102">
        <x:v>30</x:v>
      </x:c>
      <x:c r="B500" s="102">
        <x:v>2</x:v>
      </x:c>
      <x:c r="C500" s="93">
        <x:v>0.04</x:v>
      </x:c>
      <x:c r="D500" s="103">
        <x:v>49.5</x:v>
      </x:c>
      <x:c r="E500" s="93">
        <x:v>1299.58706480202</x:v>
      </x:c>
      <x:c r="F500" s="93">
        <x:v>423.953392324869</x:v>
      </x:c>
      <x:c r="G500" s="93">
        <x:v>1367.25245707606</x:v>
      </x:c>
      <x:c r="H500" s="93">
        <x:v>404.615185387836</x:v>
      </x:c>
      <x:c r="I500" s="93">
        <x:v>70.3745092994528</x:v>
      </x:c>
      <x:c r="J500" s="93">
        <x:v>1341.76922407182</x:v>
      </x:c>
      <x:c r="K500" s="93">
        <x:v>390.309504910141</x:v>
      </x:c>
      <x:c r="L500" s="93">
        <x:v>53.9559609407323</x:v>
      </x:c>
      <x:c r="M500" s="93" t="str">
        <x:v>Yes</x:v>
      </x:c>
      <x:c r="N500" s="93" t="str">
        <x:v>Yes</x:v>
      </x:c>
      <x:c r="O500" s="93" t="str">
        <x:v>Yes</x:v>
      </x:c>
    </x:row>
    <x:row r="501" ht="21" customHeight="1">
      <x:c r="A501" s="102">
        <x:v>30</x:v>
      </x:c>
      <x:c r="B501" s="102">
        <x:v>2</x:v>
      </x:c>
      <x:c r="C501" s="93">
        <x:v>0.04</x:v>
      </x:c>
      <x:c r="D501" s="103">
        <x:v>49.6</x:v>
      </x:c>
      <x:c r="E501" s="93">
        <x:v>1290.96796032656</x:v>
      </x:c>
      <x:c r="F501" s="93">
        <x:v>426.292095353421</x:v>
      </x:c>
      <x:c r="G501" s="93">
        <x:v>1299.43698865661</x:v>
      </x:c>
      <x:c r="H501" s="93">
        <x:v>405.816934149296</x:v>
      </x:c>
      <x:c r="I501" s="93">
        <x:v>22.157541993417</x:v>
      </x:c>
      <x:c r="J501" s="93">
        <x:v>1327.94513502851</x:v>
      </x:c>
      <x:c r="K501" s="93">
        <x:v>389.450339022284</x:v>
      </x:c>
      <x:c r="L501" s="93">
        <x:v>52.1979545432709</x:v>
      </x:c>
      <x:c r="M501" s="93" t="str">
        <x:v>Yes</x:v>
      </x:c>
      <x:c r="N501" s="93" t="str">
        <x:v>Yes</x:v>
      </x:c>
      <x:c r="O501" s="93" t="str">
        <x:v>Yes</x:v>
      </x:c>
    </x:row>
    <x:row r="502" ht="21" customHeight="1">
      <x:c r="A502" s="102">
        <x:v>30</x:v>
      </x:c>
      <x:c r="B502" s="102">
        <x:v>2</x:v>
      </x:c>
      <x:c r="C502" s="93">
        <x:v>0.04</x:v>
      </x:c>
      <x:c r="D502" s="103">
        <x:v>49.7</x:v>
      </x:c>
      <x:c r="E502" s="93">
        <x:v>1282.90421376998</x:v>
      </x:c>
      <x:c r="F502" s="93">
        <x:v>428.397836460269</x:v>
      </x:c>
      <x:c r="G502" s="93">
        <x:v>1299.43698865661</x:v>
      </x:c>
      <x:c r="H502" s="93">
        <x:v>405.816934149296</x:v>
      </x:c>
      <x:c r="I502" s="93">
        <x:v>27.9862429530927</x:v>
      </x:c>
      <x:c r="J502" s="93">
        <x:v>1306.13245754283</x:v>
      </x:c>
      <x:c r="K502" s="93">
        <x:v>398.543057142437</x:v>
      </x:c>
      <x:c r="L502" s="93">
        <x:v>37.8266989953821</x:v>
      </x:c>
      <x:c r="M502" s="93" t="str">
        <x:v>Yes</x:v>
      </x:c>
      <x:c r="N502" s="93" t="str">
        <x:v>Yes</x:v>
      </x:c>
      <x:c r="O502" s="93" t="str">
        <x:v>Yes</x:v>
      </x:c>
    </x:row>
    <x:row r="503" ht="21" customHeight="1">
      <x:c r="A503" s="102">
        <x:v>30</x:v>
      </x:c>
      <x:c r="B503" s="102">
        <x:v>2</x:v>
      </x:c>
      <x:c r="C503" s="93">
        <x:v>0.04</x:v>
      </x:c>
      <x:c r="D503" s="103">
        <x:v>49.8</x:v>
      </x:c>
      <x:c r="E503" s="93">
        <x:v>1274.78649453423</x:v>
      </x:c>
      <x:c r="F503" s="93">
        <x:v>430.594890558461</x:v>
      </x:c>
      <x:c r="G503" s="93">
        <x:v>1299.43698865661</x:v>
      </x:c>
      <x:c r="H503" s="93">
        <x:v>405.816934149296</x:v>
      </x:c>
      <x:c r="I503" s="93">
        <x:v>34.9513087636463</x:v>
      </x:c>
      <x:c r="J503" s="93">
        <x:v>1299.04097917605</x:v>
      </x:c>
      <x:c r="K503" s="93">
        <x:v>402.365160292562</x:v>
      </x:c>
      <x:c r="L503" s="93">
        <x:v>37.2182441300735</x:v>
      </x:c>
      <x:c r="M503" s="93" t="str">
        <x:v>Yes</x:v>
      </x:c>
      <x:c r="N503" s="93" t="str">
        <x:v>Yes</x:v>
      </x:c>
      <x:c r="O503" s="93" t="str">
        <x:v>Yes</x:v>
      </x:c>
    </x:row>
    <x:row r="504" ht="21" customHeight="1">
      <x:c r="A504" s="102">
        <x:v>30</x:v>
      </x:c>
      <x:c r="B504" s="102">
        <x:v>2</x:v>
      </x:c>
      <x:c r="C504" s="93">
        <x:v>0.04</x:v>
      </x:c>
      <x:c r="D504" s="103">
        <x:v>49.9</x:v>
      </x:c>
      <x:c r="E504" s="93">
        <x:v>1265.63600070361</x:v>
      </x:c>
      <x:c r="F504" s="93">
        <x:v>432.913117567722</x:v>
      </x:c>
      <x:c r="G504" s="93">
        <x:v>1299.43698865661</x:v>
      </x:c>
      <x:c r="H504" s="93">
        <x:v>405.816934149296</x:v>
      </x:c>
      <x:c r="I504" s="93">
        <x:v>43.3210104042287</x:v>
      </x:c>
      <x:c r="J504" s="93">
        <x:v>1292.88162742681</x:v>
      </x:c>
      <x:c r="K504" s="93">
        <x:v>408.35092722933</x:v>
      </x:c>
      <x:c r="L504" s="93">
        <x:v>36.6827666590081</x:v>
      </x:c>
      <x:c r="M504" s="93" t="str">
        <x:v>Yes</x:v>
      </x:c>
      <x:c r="N504" s="93" t="str">
        <x:v>Yes</x:v>
      </x:c>
      <x:c r="O504" s="93" t="str">
        <x:v>Yes</x:v>
      </x:c>
    </x:row>
    <x:row r="505" ht="21" customHeight="1">
      <x:c r="A505" s="102">
        <x:v>30</x:v>
      </x:c>
      <x:c r="B505" s="102">
        <x:v>2</x:v>
      </x:c>
      <x:c r="C505" s="93">
        <x:v>0.04</x:v>
      </x:c>
      <x:c r="D505" s="103">
        <x:v>50</x:v>
      </x:c>
      <x:c r="E505" s="93">
        <x:v>1256.56290731589</x:v>
      </x:c>
      <x:c r="F505" s="93">
        <x:v>435.425779041695</x:v>
      </x:c>
      <x:c r="G505" s="93">
        <x:v>1299.43698865661</x:v>
      </x:c>
      <x:c r="H505" s="93">
        <x:v>405.816934149296</x:v>
      </x:c>
      <x:c r="I505" s="93">
        <x:v>52.1044196462494</x:v>
      </x:c>
      <x:c r="J505" s="93">
        <x:v>1283.98998182641</x:v>
      </x:c>
      <x:c r="K505" s="93">
        <x:v>413.531246427912</x:v>
      </x:c>
      <x:c r="L505" s="93">
        <x:v>35.0943724061516</x:v>
      </x:c>
      <x:c r="M505" s="93" t="str">
        <x:v>Yes</x:v>
      </x:c>
      <x:c r="N505" s="93" t="str">
        <x:v>Yes</x:v>
      </x:c>
      <x:c r="O505" s="93" t="str">
        <x:v>Yes</x:v>
      </x:c>
    </x:row>
    <x:row r="506" ht="21" customHeight="1">
      <x:c r="A506" s="102">
        <x:v>30</x:v>
      </x:c>
      <x:c r="B506" s="102">
        <x:v>2</x:v>
      </x:c>
      <x:c r="C506" s="93">
        <x:v>0.04</x:v>
      </x:c>
      <x:c r="D506" s="103">
        <x:v>50.1</x:v>
      </x:c>
      <x:c r="E506" s="93">
        <x:v>1247.87130335531</x:v>
      </x:c>
      <x:c r="F506" s="93">
        <x:v>437.728924134815</x:v>
      </x:c>
      <x:c r="G506" s="93">
        <x:v>1299.43698865661</x:v>
      </x:c>
      <x:c r="H506" s="93">
        <x:v>405.816934149296</x:v>
      </x:c>
      <x:c r="I506" s="93">
        <x:v>60.6415287194206</x:v>
      </x:c>
      <x:c r="J506" s="93">
        <x:v>1274.0564738684</x:v>
      </x:c>
      <x:c r="K506" s="93">
        <x:v>413.372629300448</x:v>
      </x:c>
      <x:c r="L506" s="93">
        <x:v>35.7616030521322</x:v>
      </x:c>
      <x:c r="M506" s="93" t="str">
        <x:v>Yes</x:v>
      </x:c>
      <x:c r="N506" s="93" t="str">
        <x:v>Yes</x:v>
      </x:c>
      <x:c r="O506" s="93" t="str">
        <x:v>Yes</x:v>
      </x:c>
    </x:row>
    <x:row r="507" ht="21" customHeight="1">
      <x:c r="A507" s="102">
        <x:v>30</x:v>
      </x:c>
      <x:c r="B507" s="102">
        <x:v>2</x:v>
      </x:c>
      <x:c r="C507" s="93">
        <x:v>0.04</x:v>
      </x:c>
      <x:c r="D507" s="103">
        <x:v>50.2</x:v>
      </x:c>
      <x:c r="E507" s="93">
        <x:v>1239.64778232891</x:v>
      </x:c>
      <x:c r="F507" s="93">
        <x:v>439.712058075097</x:v>
      </x:c>
      <x:c r="G507" s="93">
        <x:v>1233.30922166135</x:v>
      </x:c>
      <x:c r="H507" s="93">
        <x:v>406.775706579384</x:v>
      </x:c>
      <x:c r="I507" s="93">
        <x:v>33.5407304807972</x:v>
      </x:c>
      <x:c r="J507" s="93">
        <x:v>1254.90789897967</x:v>
      </x:c>
      <x:c r="K507" s="93">
        <x:v>413.254580823099</x:v>
      </x:c>
      <x:c r="L507" s="93">
        <x:v>30.542908550673</x:v>
      </x:c>
      <x:c r="M507" s="93" t="str">
        <x:v>Yes</x:v>
      </x:c>
      <x:c r="N507" s="93" t="str">
        <x:v>Yes</x:v>
      </x:c>
      <x:c r="O507" s="93" t="str">
        <x:v>Yes</x:v>
      </x:c>
    </x:row>
    <x:row r="508" ht="21" customHeight="1">
      <x:c r="A508" s="102">
        <x:v>30</x:v>
      </x:c>
      <x:c r="B508" s="102">
        <x:v>2</x:v>
      </x:c>
      <x:c r="C508" s="93">
        <x:v>0.04</x:v>
      </x:c>
      <x:c r="D508" s="103">
        <x:v>50.3</x:v>
      </x:c>
      <x:c r="E508" s="93">
        <x:v>1230.68342776108</x:v>
      </x:c>
      <x:c r="F508" s="93">
        <x:v>442.081729649439</x:v>
      </x:c>
      <x:c r="G508" s="93">
        <x:v>1233.30922166135</x:v>
      </x:c>
      <x:c r="H508" s="93">
        <x:v>406.775706579384</x:v>
      </x:c>
      <x:c r="I508" s="93">
        <x:v>35.40353172538</x:v>
      </x:c>
      <x:c r="J508" s="93">
        <x:v>1239.54005817177</x:v>
      </x:c>
      <x:c r="K508" s="93">
        <x:v>421.913052356528</x:v>
      </x:c>
      <x:c r="L508" s="93">
        <x:v>22.0276064513861</x:v>
      </x:c>
      <x:c r="M508" s="93" t="str">
        <x:v>Yes</x:v>
      </x:c>
      <x:c r="N508" s="93" t="str">
        <x:v>Yes</x:v>
      </x:c>
      <x:c r="O508" s="93" t="str">
        <x:v>Yes</x:v>
      </x:c>
    </x:row>
    <x:row r="509" ht="21" customHeight="1">
      <x:c r="A509" s="102">
        <x:v>30</x:v>
      </x:c>
      <x:c r="B509" s="102">
        <x:v>2</x:v>
      </x:c>
      <x:c r="C509" s="93">
        <x:v>0.04</x:v>
      </x:c>
      <x:c r="D509" s="103">
        <x:v>50.4</x:v>
      </x:c>
      <x:c r="E509" s="93">
        <x:v>1221.94047796551</x:v>
      </x:c>
      <x:c r="F509" s="93">
        <x:v>444.252775808988</x:v>
      </x:c>
      <x:c r="G509" s="93">
        <x:v>1233.30922166135</x:v>
      </x:c>
      <x:c r="H509" s="93">
        <x:v>406.775706579384</x:v>
      </x:c>
      <x:c r="I509" s="93">
        <x:v>39.1634913058358</x:v>
      </x:c>
      <x:c r="J509" s="93">
        <x:v>1237.40820975935</x:v>
      </x:c>
      <x:c r="K509" s="93">
        <x:v>421.571368261572</x:v>
      </x:c>
      <x:c r="L509" s="93">
        <x:v>27.4535421244362</x:v>
      </x:c>
      <x:c r="M509" s="93" t="str">
        <x:v>Yes</x:v>
      </x:c>
      <x:c r="N509" s="93" t="str">
        <x:v>Yes</x:v>
      </x:c>
      <x:c r="O509" s="93" t="str">
        <x:v>Yes</x:v>
      </x:c>
    </x:row>
    <x:row r="510" ht="21" customHeight="1">
      <x:c r="A510" s="102">
        <x:v>30</x:v>
      </x:c>
      <x:c r="B510" s="102">
        <x:v>2</x:v>
      </x:c>
      <x:c r="C510" s="93">
        <x:v>0.04</x:v>
      </x:c>
      <x:c r="D510" s="103">
        <x:v>50.5</x:v>
      </x:c>
      <x:c r="E510" s="93">
        <x:v>1213.59873203121</x:v>
      </x:c>
      <x:c r="F510" s="93">
        <x:v>446.371882120123</x:v>
      </x:c>
      <x:c r="G510" s="93">
        <x:v>1233.30922166135</x:v>
      </x:c>
      <x:c r="H510" s="93">
        <x:v>406.775706579384</x:v>
      </x:c>
      <x:c r="I510" s="93">
        <x:v>44.2307643943993</x:v>
      </x:c>
      <x:c r="J510" s="93">
        <x:v>1233.04333356775</x:v>
      </x:c>
      <x:c r="K510" s="93">
        <x:v>420.134705754876</x:v>
      </x:c>
      <x:c r="L510" s="93">
        <x:v>32.6570352686162</x:v>
      </x:c>
      <x:c r="M510" s="93" t="str">
        <x:v>Yes</x:v>
      </x:c>
      <x:c r="N510" s="93" t="str">
        <x:v>Yes</x:v>
      </x:c>
      <x:c r="O510" s="93" t="str">
        <x:v>Yes</x:v>
      </x:c>
    </x:row>
    <x:row r="511" ht="21" customHeight="1">
      <x:c r="A511" s="102">
        <x:v>30</x:v>
      </x:c>
      <x:c r="B511" s="102">
        <x:v>2</x:v>
      </x:c>
      <x:c r="C511" s="93">
        <x:v>0.04</x:v>
      </x:c>
      <x:c r="D511" s="103">
        <x:v>50.6</x:v>
      </x:c>
      <x:c r="E511" s="93">
        <x:v>1204.08599176079</x:v>
      </x:c>
      <x:c r="F511" s="93">
        <x:v>448.857568742657</x:v>
      </x:c>
      <x:c r="G511" s="93">
        <x:v>1233.30922166135</x:v>
      </x:c>
      <x:c r="H511" s="93">
        <x:v>406.775706579384</x:v>
      </x:c>
      <x:c r="I511" s="93">
        <x:v>51.2335855562523</x:v>
      </x:c>
      <x:c r="J511" s="93">
        <x:v>1224.8355770621</x:v>
      </x:c>
      <x:c r="K511" s="93">
        <x:v>423.33433098918</x:v>
      </x:c>
      <x:c r="L511" s="93">
        <x:v>32.8934789220738</x:v>
      </x:c>
      <x:c r="M511" s="93" t="str">
        <x:v>Yes</x:v>
      </x:c>
      <x:c r="N511" s="93" t="str">
        <x:v>Yes</x:v>
      </x:c>
      <x:c r="O511" s="93" t="str">
        <x:v>Yes</x:v>
      </x:c>
    </x:row>
    <x:row r="512" ht="21" customHeight="1">
      <x:c r="A512" s="102">
        <x:v>30</x:v>
      </x:c>
      <x:c r="B512" s="102">
        <x:v>2</x:v>
      </x:c>
      <x:c r="C512" s="93">
        <x:v>0.04</x:v>
      </x:c>
      <x:c r="D512" s="103">
        <x:v>50.7</x:v>
      </x:c>
      <x:c r="E512" s="93">
        <x:v>1194.91908944291</x:v>
      </x:c>
      <x:c r="F512" s="93">
        <x:v>451.066473844711</x:v>
      </x:c>
      <x:c r="G512" s="93">
        <x:v>1233.30922166135</x:v>
      </x:c>
      <x:c r="H512" s="93">
        <x:v>406.775706579384</x:v>
      </x:c>
      <x:c r="I512" s="93">
        <x:v>58.6129193668175</x:v>
      </x:c>
      <x:c r="J512" s="93">
        <x:v>1220.3326827486</x:v>
      </x:c>
      <x:c r="K512" s="93">
        <x:v>423.36848508304</x:v>
      </x:c>
      <x:c r="L512" s="93">
        <x:v>37.5902820706206</x:v>
      </x:c>
      <x:c r="M512" s="93" t="str">
        <x:v>Yes</x:v>
      </x:c>
      <x:c r="N512" s="93" t="str">
        <x:v>Yes</x:v>
      </x:c>
      <x:c r="O512" s="93" t="str">
        <x:v>Yes</x:v>
      </x:c>
    </x:row>
    <x:row r="513" ht="21" customHeight="1">
      <x:c r="A513" s="102">
        <x:v>30</x:v>
      </x:c>
      <x:c r="B513" s="102">
        <x:v>2</x:v>
      </x:c>
      <x:c r="C513" s="93">
        <x:v>0.04</x:v>
      </x:c>
      <x:c r="D513" s="103">
        <x:v>50.8</x:v>
      </x:c>
      <x:c r="E513" s="93">
        <x:v>1186.32691612988</x:v>
      </x:c>
      <x:c r="F513" s="93">
        <x:v>452.732654208528</x:v>
      </x:c>
      <x:c r="G513" s="93">
        <x:v>1233.30922166135</x:v>
      </x:c>
      <x:c r="H513" s="93">
        <x:v>406.775706579384</x:v>
      </x:c>
      <x:c r="I513" s="93">
        <x:v>65.7219755366567</x:v>
      </x:c>
      <x:c r="J513" s="93">
        <x:v>1208.31391395983</x:v>
      </x:c>
      <x:c r="K513" s="93">
        <x:v>428.547526933675</x:v>
      </x:c>
      <x:c r="L513" s="93">
        <x:v>32.6856001149606</x:v>
      </x:c>
      <x:c r="M513" s="93" t="str">
        <x:v>Yes</x:v>
      </x:c>
      <x:c r="N513" s="93" t="str">
        <x:v>Yes</x:v>
      </x:c>
      <x:c r="O513" s="93" t="str">
        <x:v>Yes</x:v>
      </x:c>
    </x:row>
    <x:row r="514" ht="21" customHeight="1">
      <x:c r="A514" s="102">
        <x:v>30</x:v>
      </x:c>
      <x:c r="B514" s="102">
        <x:v>2</x:v>
      </x:c>
      <x:c r="C514" s="93">
        <x:v>0.04</x:v>
      </x:c>
      <x:c r="D514" s="103">
        <x:v>50.9</x:v>
      </x:c>
      <x:c r="E514" s="93">
        <x:v>1178.52318606918</x:v>
      </x:c>
      <x:c r="F514" s="93">
        <x:v>454.355980647073</x:v>
      </x:c>
      <x:c r="G514" s="93">
        <x:v>1168.01760446674</x:v>
      </x:c>
      <x:c r="H514" s="93">
        <x:v>471.026802924274</x:v>
      </x:c>
      <x:c r="I514" s="93">
        <x:v>19.7049120831218</x:v>
      </x:c>
      <x:c r="J514" s="93">
        <x:v>1194.09196938617</x:v>
      </x:c>
      <x:c r="K514" s="93">
        <x:v>446.806624359852</x:v>
      </x:c>
      <x:c r="L514" s="93">
        <x:v>17.3025950170078</x:v>
      </x:c>
      <x:c r="M514" s="93" t="str">
        <x:v>Yes</x:v>
      </x:c>
      <x:c r="N514" s="93" t="str">
        <x:v>Yes</x:v>
      </x:c>
      <x:c r="O514" s="93" t="str">
        <x:v>Yes</x:v>
      </x:c>
    </x:row>
    <x:row r="515" ht="21" customHeight="1">
      <x:c r="A515" s="102">
        <x:v>30</x:v>
      </x:c>
      <x:c r="B515" s="102">
        <x:v>2</x:v>
      </x:c>
      <x:c r="C515" s="93">
        <x:v>0.04</x:v>
      </x:c>
      <x:c r="D515" s="103">
        <x:v>51</x:v>
      </x:c>
      <x:c r="E515" s="93">
        <x:v>1170.00228878496</x:v>
      </x:c>
      <x:c r="F515" s="93">
        <x:v>455.969469249798</x:v>
      </x:c>
      <x:c r="G515" s="93">
        <x:v>1168.48181991408</x:v>
      </x:c>
      <x:c r="H515" s="93">
        <x:v>407.506750464215</x:v>
      </x:c>
      <x:c r="I515" s="93">
        <x:v>48.4865645068599</x:v>
      </x:c>
      <x:c r="J515" s="93">
        <x:v>1192.51703762682</x:v>
      </x:c>
      <x:c r="K515" s="93">
        <x:v>434.038843988267</x:v>
      </x:c>
      <x:c r="L515" s="93">
        <x:v>31.430339479141</x:v>
      </x:c>
      <x:c r="M515" s="93" t="str">
        <x:v>Yes</x:v>
      </x:c>
      <x:c r="N515" s="93" t="str">
        <x:v>Yes</x:v>
      </x:c>
      <x:c r="O515" s="93" t="str">
        <x:v>Yes</x:v>
      </x:c>
    </x:row>
    <x:row r="516" ht="21" customHeight="1">
      <x:c r="A516" s="102">
        <x:v>30</x:v>
      </x:c>
      <x:c r="B516" s="102">
        <x:v>2</x:v>
      </x:c>
      <x:c r="C516" s="93">
        <x:v>0.04</x:v>
      </x:c>
      <x:c r="D516" s="103">
        <x:v>51.1</x:v>
      </x:c>
      <x:c r="E516" s="93">
        <x:v>1162.38610902714</x:v>
      </x:c>
      <x:c r="F516" s="93">
        <x:v>457.355557525766</x:v>
      </x:c>
      <x:c r="G516" s="93">
        <x:v>1168.48181991408</x:v>
      </x:c>
      <x:c r="H516" s="93">
        <x:v>407.506750464215</x:v>
      </x:c>
      <x:c r="I516" s="93">
        <x:v>50.2201280033898</x:v>
      </x:c>
      <x:c r="J516" s="93">
        <x:v>1182.61202827544</x:v>
      </x:c>
      <x:c r="K516" s="93">
        <x:v>424.678595079905</x:v>
      </x:c>
      <x:c r="L516" s="93">
        <x:v>38.4300882659226</x:v>
      </x:c>
      <x:c r="M516" s="93" t="str">
        <x:v>Yes</x:v>
      </x:c>
      <x:c r="N516" s="93" t="str">
        <x:v>Yes</x:v>
      </x:c>
      <x:c r="O516" s="93" t="str">
        <x:v>Yes</x:v>
      </x:c>
    </x:row>
    <x:row r="517" ht="21" customHeight="1">
      <x:c r="A517" s="102">
        <x:v>30</x:v>
      </x:c>
      <x:c r="B517" s="102">
        <x:v>2</x:v>
      </x:c>
      <x:c r="C517" s="93">
        <x:v>0.04</x:v>
      </x:c>
      <x:c r="D517" s="103">
        <x:v>51.2</x:v>
      </x:c>
      <x:c r="E517" s="93">
        <x:v>1155.86289326128</x:v>
      </x:c>
      <x:c r="F517" s="93">
        <x:v>458.531256641617</x:v>
      </x:c>
      <x:c r="G517" s="93">
        <x:v>1168.48181991408</x:v>
      </x:c>
      <x:c r="H517" s="93">
        <x:v>407.506750464215</x:v>
      </x:c>
      <x:c r="I517" s="93">
        <x:v>52.5617497855282</x:v>
      </x:c>
      <x:c r="J517" s="93">
        <x:v>1170.85431655489</x:v>
      </x:c>
      <x:c r="K517" s="93">
        <x:v>427.123156653595</x:v>
      </x:c>
      <x:c r="L517" s="93">
        <x:v>34.8024642407069</x:v>
      </x:c>
      <x:c r="M517" s="93" t="str">
        <x:v>Yes</x:v>
      </x:c>
      <x:c r="N517" s="93" t="str">
        <x:v>Yes</x:v>
      </x:c>
      <x:c r="O517" s="93" t="str">
        <x:v>Yes</x:v>
      </x:c>
    </x:row>
    <x:row r="518" ht="21" customHeight="1">
      <x:c r="A518" s="102">
        <x:v>30</x:v>
      </x:c>
      <x:c r="B518" s="102">
        <x:v>2</x:v>
      </x:c>
      <x:c r="C518" s="93">
        <x:v>0.04</x:v>
      </x:c>
      <x:c r="D518" s="103">
        <x:v>51.3</x:v>
      </x:c>
      <x:c r="E518" s="93">
        <x:v>1150.23569099194</x:v>
      </x:c>
      <x:c r="F518" s="93">
        <x:v>459.440672483669</x:v>
      </x:c>
      <x:c r="G518" s="93">
        <x:v>1168.48181991408</x:v>
      </x:c>
      <x:c r="H518" s="93">
        <x:v>407.506750464215</x:v>
      </x:c>
      <x:c r="I518" s="93">
        <x:v>55.0459215289027</x:v>
      </x:c>
      <x:c r="J518" s="93">
        <x:v>1161.89170451168</x:v>
      </x:c>
      <x:c r="K518" s="93">
        <x:v>428.286047810485</x:v>
      </x:c>
      <x:c r="L518" s="93">
        <x:v>33.2636932660712</x:v>
      </x:c>
      <x:c r="M518" s="93" t="str">
        <x:v>Yes</x:v>
      </x:c>
      <x:c r="N518" s="93" t="str">
        <x:v>Yes</x:v>
      </x:c>
      <x:c r="O518" s="93" t="str">
        <x:v>Yes</x:v>
      </x:c>
    </x:row>
    <x:row r="519" ht="21" customHeight="1">
      <x:c r="A519" s="102">
        <x:v>30</x:v>
      </x:c>
      <x:c r="B519" s="102">
        <x:v>2</x:v>
      </x:c>
      <x:c r="C519" s="93">
        <x:v>0.04</x:v>
      </x:c>
      <x:c r="D519" s="103">
        <x:v>51.4</x:v>
      </x:c>
      <x:c r="E519" s="93">
        <x:v>1145.27422030508</x:v>
      </x:c>
      <x:c r="F519" s="93">
        <x:v>460.02725927041</x:v>
      </x:c>
      <x:c r="G519" s="93">
        <x:v>1168.48181991408</x:v>
      </x:c>
      <x:c r="H519" s="93">
        <x:v>407.506750464215</x:v>
      </x:c>
      <x:c r="I519" s="93">
        <x:v>57.4194786189602</x:v>
      </x:c>
      <x:c r="J519" s="93">
        <x:v>1152.8248677206</x:v>
      </x:c>
      <x:c r="K519" s="93">
        <x:v>424.640204006105</x:v>
      </x:c>
      <x:c r="L519" s="93">
        <x:v>36.1836421145307</x:v>
      </x:c>
      <x:c r="M519" s="93" t="str">
        <x:v>Yes</x:v>
      </x:c>
      <x:c r="N519" s="93" t="str">
        <x:v>Yes</x:v>
      </x:c>
      <x:c r="O519" s="93" t="str">
        <x:v>Yes</x:v>
      </x:c>
    </x:row>
    <x:row r="520" ht="21" customHeight="1">
      <x:c r="A520" s="102">
        <x:v>30</x:v>
      </x:c>
      <x:c r="B520" s="102">
        <x:v>2</x:v>
      </x:c>
      <x:c r="C520" s="93">
        <x:v>0.04</x:v>
      </x:c>
      <x:c r="D520" s="103">
        <x:v>51.5</x:v>
      </x:c>
      <x:c r="E520" s="93">
        <x:v>1141.21288815513</x:v>
      </x:c>
      <x:c r="F520" s="93">
        <x:v>460.185354968782</x:v>
      </x:c>
      <x:c r="G520" s="93">
        <x:v>1104.60196614235</x:v>
      </x:c>
      <x:c r="H520" s="93">
        <x:v>408.021290258324</x:v>
      </x:c>
      <x:c r="I520" s="93">
        <x:v>63.7295006864339</x:v>
      </x:c>
      <x:c r="J520" s="93">
        <x:v>1133.53889499444</x:v>
      </x:c>
      <x:c r="K520" s="93">
        <x:v>428.322910711051</x:v>
      </x:c>
      <x:c r="L520" s="93">
        <x:v>32.7735491686093</x:v>
      </x:c>
      <x:c r="M520" s="93" t="str">
        <x:v>Yes</x:v>
      </x:c>
      <x:c r="N520" s="93" t="str">
        <x:v>Yes</x:v>
      </x:c>
      <x:c r="O520" s="93" t="str">
        <x:v>Yes</x:v>
      </x:c>
    </x:row>
    <x:row r="521" ht="21" customHeight="1">
      <x:c r="A521" s="102">
        <x:v>30</x:v>
      </x:c>
      <x:c r="B521" s="102">
        <x:v>2</x:v>
      </x:c>
      <x:c r="C521" s="93">
        <x:v>0.04</x:v>
      </x:c>
      <x:c r="D521" s="103">
        <x:v>51.6</x:v>
      </x:c>
      <x:c r="E521" s="93">
        <x:v>1138.29431553156</x:v>
      </x:c>
      <x:c r="F521" s="93">
        <x:v>460.174030335262</x:v>
      </x:c>
      <x:c r="G521" s="93">
        <x:v>1104.60196614235</x:v>
      </x:c>
      <x:c r="H521" s="93">
        <x:v>408.021290258324</x:v>
      </x:c>
      <x:c r="I521" s="93">
        <x:v>62.0893123242401</x:v>
      </x:c>
      <x:c r="J521" s="93">
        <x:v>1134.28716100286</x:v>
      </x:c>
      <x:c r="K521" s="93">
        <x:v>435.213862562904</x:v>
      </x:c>
      <x:c r="L521" s="93">
        <x:v>25.2797797189995</x:v>
      </x:c>
      <x:c r="M521" s="93" t="str">
        <x:v>Yes</x:v>
      </x:c>
      <x:c r="N521" s="93" t="str">
        <x:v>Yes</x:v>
      </x:c>
      <x:c r="O521" s="93" t="str">
        <x:v>Yes</x:v>
      </x:c>
    </x:row>
    <x:row r="522" ht="21" customHeight="1">
      <x:c r="A522" s="102">
        <x:v>30</x:v>
      </x:c>
      <x:c r="B522" s="102">
        <x:v>2</x:v>
      </x:c>
      <x:c r="C522" s="93">
        <x:v>0.04</x:v>
      </x:c>
      <x:c r="D522" s="103">
        <x:v>51.7</x:v>
      </x:c>
      <x:c r="E522" s="93">
        <x:v>1135.71961361666</x:v>
      </x:c>
      <x:c r="F522" s="93">
        <x:v>460.199820676833</x:v>
      </x:c>
      <x:c r="G522" s="93">
        <x:v>1104.60196614235</x:v>
      </x:c>
      <x:c r="H522" s="93">
        <x:v>408.021290258324</x:v>
      </x:c>
      <x:c r="I522" s="93">
        <x:v>60.7528354973705</x:v>
      </x:c>
      <x:c r="J522" s="93">
        <x:v>1135.91321948425</x:v>
      </x:c>
      <x:c r="K522" s="93">
        <x:v>429.387513720749</x:v>
      </x:c>
      <x:c r="L522" s="93">
        <x:v>30.8129152010636</x:v>
      </x:c>
      <x:c r="M522" s="93" t="str">
        <x:v>Yes</x:v>
      </x:c>
      <x:c r="N522" s="93" t="str">
        <x:v>Yes</x:v>
      </x:c>
      <x:c r="O522" s="93" t="str">
        <x:v>Yes</x:v>
      </x:c>
    </x:row>
    <x:row r="523" ht="21" customHeight="1">
      <x:c r="A523" s="102">
        <x:v>30</x:v>
      </x:c>
      <x:c r="B523" s="102">
        <x:v>2</x:v>
      </x:c>
      <x:c r="C523" s="93">
        <x:v>0.04</x:v>
      </x:c>
      <x:c r="D523" s="103">
        <x:v>51.8</x:v>
      </x:c>
      <x:c r="E523" s="93">
        <x:v>1133.52227314704</x:v>
      </x:c>
      <x:c r="F523" s="93">
        <x:v>460.209995654999</x:v>
      </x:c>
      <x:c r="G523" s="93">
        <x:v>1104.60196614235</x:v>
      </x:c>
      <x:c r="H523" s="93">
        <x:v>408.021290258324</x:v>
      </x:c>
      <x:c r="I523" s="93">
        <x:v>59.6661137349005</x:v>
      </x:c>
      <x:c r="J523" s="93">
        <x:v>1136.04097823807</x:v>
      </x:c>
      <x:c r="K523" s="93">
        <x:v>431.471899354768</x:v>
      </x:c>
      <x:c r="L523" s="93">
        <x:v>28.8482591207332</x:v>
      </x:c>
      <x:c r="M523" s="93" t="str">
        <x:v>Yes</x:v>
      </x:c>
      <x:c r="N523" s="93" t="str">
        <x:v>Yes</x:v>
      </x:c>
      <x:c r="O523" s="93" t="str">
        <x:v>Yes</x:v>
      </x:c>
    </x:row>
    <x:row r="524" ht="21" customHeight="1">
      <x:c r="A524" s="102">
        <x:v>30</x:v>
      </x:c>
      <x:c r="B524" s="102">
        <x:v>2</x:v>
      </x:c>
      <x:c r="C524" s="93">
        <x:v>0.04</x:v>
      </x:c>
      <x:c r="D524" s="103">
        <x:v>51.9</x:v>
      </x:c>
      <x:c r="E524" s="93">
        <x:v>1131.80011340465</x:v>
      </x:c>
      <x:c r="F524" s="93">
        <x:v>460.179442148602</x:v>
      </x:c>
      <x:c r="G524" s="93">
        <x:v>1104.60196614235</x:v>
      </x:c>
      <x:c r="H524" s="93">
        <x:v>408.021290258324</x:v>
      </x:c>
      <x:c r="I524" s="93">
        <x:v>58.8235669023113</x:v>
      </x:c>
      <x:c r="J524" s="93">
        <x:v>1132.97293997183</x:v>
      </x:c>
      <x:c r="K524" s="93">
        <x:v>432.335278201151</x:v>
      </x:c>
      <x:c r="L524" s="93">
        <x:v>27.8688533687553</x:v>
      </x:c>
      <x:c r="M524" s="93" t="str">
        <x:v>Yes</x:v>
      </x:c>
      <x:c r="N524" s="93" t="str">
        <x:v>Yes</x:v>
      </x:c>
      <x:c r="O524" s="93" t="str">
        <x:v>Yes</x:v>
      </x:c>
    </x:row>
    <x:row r="525" ht="21" customHeight="1">
      <x:c r="A525" s="102">
        <x:v>30</x:v>
      </x:c>
      <x:c r="B525" s="102">
        <x:v>2</x:v>
      </x:c>
      <x:c r="C525" s="93">
        <x:v>0.04</x:v>
      </x:c>
      <x:c r="D525" s="103">
        <x:v>52</x:v>
      </x:c>
      <x:c r="E525" s="93">
        <x:v>1130.12066006242</x:v>
      </x:c>
      <x:c r="F525" s="93">
        <x:v>460.21190936659</x:v>
      </x:c>
      <x:c r="G525" s="93">
        <x:v>1104.60196614235</x:v>
      </x:c>
      <x:c r="H525" s="93">
        <x:v>408.021290258324</x:v>
      </x:c>
      <x:c r="I525" s="93">
        <x:v>58.0953049935187</x:v>
      </x:c>
      <x:c r="J525" s="93">
        <x:v>1133.83198828553</x:v>
      </x:c>
      <x:c r="K525" s="93">
        <x:v>423.481735812698</x:v>
      </x:c>
      <x:c r="L525" s="93">
        <x:v>36.9171993314592</x:v>
      </x:c>
      <x:c r="M525" s="93" t="str">
        <x:v>Yes</x:v>
      </x:c>
      <x:c r="N525" s="93" t="str">
        <x:v>Yes</x:v>
      </x:c>
      <x:c r="O525" s="93" t="str">
        <x:v>Yes</x:v>
      </x:c>
    </x:row>
    <x:row r="526" ht="21" customHeight="1">
      <x:c r="A526" s="102">
        <x:v>30</x:v>
      </x:c>
      <x:c r="B526" s="102">
        <x:v>2</x:v>
      </x:c>
      <x:c r="C526" s="93">
        <x:v>0.04</x:v>
      </x:c>
      <x:c r="D526" s="103">
        <x:v>52.1</x:v>
      </x:c>
      <x:c r="E526" s="93">
        <x:v>1128.45606614097</x:v>
      </x:c>
      <x:c r="F526" s="93">
        <x:v>460.335268915409</x:v>
      </x:c>
      <x:c r="G526" s="93">
        <x:v>1168.48181991408</x:v>
      </x:c>
      <x:c r="H526" s="93">
        <x:v>407.506750464215</x:v>
      </x:c>
      <x:c r="I526" s="93">
        <x:v>66.2790564722628</x:v>
      </x:c>
      <x:c r="J526" s="93">
        <x:v>1135.93775799412</x:v>
      </x:c>
      <x:c r="K526" s="93">
        <x:v>428.138950410076</x:v>
      </x:c>
      <x:c r="L526" s="93">
        <x:v>33.0541773197014</x:v>
      </x:c>
      <x:c r="M526" s="93" t="str">
        <x:v>Yes</x:v>
      </x:c>
      <x:c r="N526" s="93" t="str">
        <x:v>Yes</x:v>
      </x:c>
      <x:c r="O526" s="93" t="str">
        <x:v>Yes</x:v>
      </x:c>
    </x:row>
    <x:row r="527" ht="21" customHeight="1">
      <x:c r="A527" s="102">
        <x:v>30</x:v>
      </x:c>
      <x:c r="B527" s="102">
        <x:v>2</x:v>
      </x:c>
      <x:c r="C527" s="93">
        <x:v>0.04</x:v>
      </x:c>
      <x:c r="D527" s="103">
        <x:v>52.2</x:v>
      </x:c>
      <x:c r="E527" s="93">
        <x:v>1126.7819345943</x:v>
      </x:c>
      <x:c r="F527" s="93">
        <x:v>460.7185901427</x:v>
      </x:c>
      <x:c r="G527" s="93">
        <x:v>1104.60196614235</x:v>
      </x:c>
      <x:c r="H527" s="93">
        <x:v>408.021290258324</x:v>
      </x:c>
      <x:c r="I527" s="93">
        <x:v>57.1747882867364</x:v>
      </x:c>
      <x:c r="J527" s="93">
        <x:v>1125.84913761097</x:v>
      </x:c>
      <x:c r="K527" s="93">
        <x:v>435.776062392672</x:v>
      </x:c>
      <x:c r="L527" s="93">
        <x:v>24.9599639577667</x:v>
      </x:c>
      <x:c r="M527" s="93" t="str">
        <x:v>Yes</x:v>
      </x:c>
      <x:c r="N527" s="93" t="str">
        <x:v>Yes</x:v>
      </x:c>
      <x:c r="O527" s="93" t="str">
        <x:v>Yes</x:v>
      </x:c>
    </x:row>
    <x:row r="528" ht="21" customHeight="1">
      <x:c r="A528" s="102">
        <x:v>30</x:v>
      </x:c>
      <x:c r="B528" s="102">
        <x:v>2</x:v>
      </x:c>
      <x:c r="C528" s="93">
        <x:v>0.04</x:v>
      </x:c>
      <x:c r="D528" s="103">
        <x:v>52.3</x:v>
      </x:c>
      <x:c r="E528" s="93">
        <x:v>1125.34680640926</x:v>
      </x:c>
      <x:c r="F528" s="93">
        <x:v>461.426234567253</x:v>
      </x:c>
      <x:c r="G528" s="93">
        <x:v>1104.29623435343</x:v>
      </x:c>
      <x:c r="H528" s="93">
        <x:v>471.282200233347</x:v>
      </x:c>
      <x:c r="I528" s="93">
        <x:v>23.2436366149763</x:v>
      </x:c>
      <x:c r="J528" s="93">
        <x:v>1109.73738210303</x:v>
      </x:c>
      <x:c r="K528" s="93">
        <x:v>440.905436280035</x:v>
      </x:c>
      <x:c r="L528" s="93">
        <x:v>25.7828875325586</x:v>
      </x:c>
      <x:c r="M528" s="93" t="str">
        <x:v>Yes</x:v>
      </x:c>
      <x:c r="N528" s="93" t="str">
        <x:v>Yes</x:v>
      </x:c>
      <x:c r="O528" s="93" t="str">
        <x:v>Yes</x:v>
      </x:c>
    </x:row>
    <x:row r="529" ht="21" customHeight="1">
      <x:c r="A529" s="102">
        <x:v>30</x:v>
      </x:c>
      <x:c r="B529" s="102">
        <x:v>2</x:v>
      </x:c>
      <x:c r="C529" s="93">
        <x:v>0.04</x:v>
      </x:c>
      <x:c r="D529" s="103">
        <x:v>52.4</x:v>
      </x:c>
      <x:c r="E529" s="93">
        <x:v>1123.81995605285</x:v>
      </x:c>
      <x:c r="F529" s="93">
        <x:v>461.742149301598</x:v>
      </x:c>
      <x:c r="G529" s="93">
        <x:v>1104.60196614235</x:v>
      </x:c>
      <x:c r="H529" s="93">
        <x:v>408.021290258324</x:v>
      </x:c>
      <x:c r="I529" s="93">
        <x:v>57.054901915147</x:v>
      </x:c>
      <x:c r="J529" s="93">
        <x:v>1110.13369501037</x:v>
      </x:c>
      <x:c r="K529" s="93">
        <x:v>436.280071849506</x:v>
      </x:c>
      <x:c r="L529" s="93">
        <x:v>28.9072850592904</x:v>
      </x:c>
      <x:c r="M529" s="93" t="str">
        <x:v>Yes</x:v>
      </x:c>
      <x:c r="N529" s="93" t="str">
        <x:v>Yes</x:v>
      </x:c>
      <x:c r="O529" s="93" t="str">
        <x:v>Yes</x:v>
      </x:c>
    </x:row>
    <x:row r="530" ht="21" customHeight="1">
      <x:c r="A530" s="102">
        <x:v>30</x:v>
      </x:c>
      <x:c r="B530" s="102">
        <x:v>2</x:v>
      </x:c>
      <x:c r="C530" s="93">
        <x:v>0.04</x:v>
      </x:c>
      <x:c r="D530" s="103">
        <x:v>52.5</x:v>
      </x:c>
      <x:c r="E530" s="93">
        <x:v>1122.28616938969</x:v>
      </x:c>
      <x:c r="F530" s="93">
        <x:v>462.084492034153</x:v>
      </x:c>
      <x:c r="G530" s="93">
        <x:v>1104.60196614235</x:v>
      </x:c>
      <x:c r="H530" s="93">
        <x:v>408.021290258324</x:v>
      </x:c>
      <x:c r="I530" s="93">
        <x:v>56.8819903901668</x:v>
      </x:c>
      <x:c r="J530" s="93">
        <x:v>1112.05074233804</x:v>
      </x:c>
      <x:c r="K530" s="93">
        <x:v>433.424518294205</x:v>
      </x:c>
      <x:c r="L530" s="93">
        <x:v>30.4328451135311</x:v>
      </x:c>
      <x:c r="M530" s="93" t="str">
        <x:v>Yes</x:v>
      </x:c>
      <x:c r="N530" s="93" t="str">
        <x:v>Yes</x:v>
      </x:c>
      <x:c r="O530" s="93" t="str">
        <x:v>Yes</x:v>
      </x:c>
    </x:row>
    <x:row r="531" ht="21" customHeight="1">
      <x:c r="A531" s="102">
        <x:v>30</x:v>
      </x:c>
      <x:c r="B531" s="102">
        <x:v>2</x:v>
      </x:c>
      <x:c r="C531" s="93">
        <x:v>0.04</x:v>
      </x:c>
      <x:c r="D531" s="103">
        <x:v>52.6</x:v>
      </x:c>
      <x:c r="E531" s="93">
        <x:v>1120.75522927914</x:v>
      </x:c>
      <x:c r="F531" s="93">
        <x:v>462.51042124125</x:v>
      </x:c>
      <x:c r="G531" s="93">
        <x:v>1104.60196614235</x:v>
      </x:c>
      <x:c r="H531" s="93">
        <x:v>408.021290258324</x:v>
      </x:c>
      <x:c r="I531" s="93">
        <x:v>56.8330300550705</x:v>
      </x:c>
      <x:c r="J531" s="93">
        <x:v>1117.35542354379</x:v>
      </x:c>
      <x:c r="K531" s="93">
        <x:v>427.448181633059</x:v>
      </x:c>
      <x:c r="L531" s="93">
        <x:v>35.2266848479997</x:v>
      </x:c>
      <x:c r="M531" s="93" t="str">
        <x:v>Yes</x:v>
      </x:c>
      <x:c r="N531" s="93" t="str">
        <x:v>Yes</x:v>
      </x:c>
      <x:c r="O531" s="93" t="str">
        <x:v>Yes</x:v>
      </x:c>
    </x:row>
    <x:row r="532" ht="21" customHeight="1">
      <x:c r="A532" s="102">
        <x:v>30</x:v>
      </x:c>
      <x:c r="B532" s="102">
        <x:v>2</x:v>
      </x:c>
      <x:c r="C532" s="93">
        <x:v>0.04</x:v>
      </x:c>
      <x:c r="D532" s="103">
        <x:v>52.7</x:v>
      </x:c>
      <x:c r="E532" s="93">
        <x:v>1119.53984341736</x:v>
      </x:c>
      <x:c r="F532" s="93">
        <x:v>462.966011139336</x:v>
      </x:c>
      <x:c r="G532" s="93">
        <x:v>1104.60196614235</x:v>
      </x:c>
      <x:c r="H532" s="93">
        <x:v>408.021290258324</x:v>
      </x:c>
      <x:c r="I532" s="93">
        <x:v>56.9391124814526</x:v>
      </x:c>
      <x:c r="J532" s="93">
        <x:v>1115.0386329943</x:v>
      </x:c>
      <x:c r="K532" s="93">
        <x:v>428.170982459075</x:v>
      </x:c>
      <x:c r="L532" s="93">
        <x:v>35.0849670960773</x:v>
      </x:c>
      <x:c r="M532" s="93" t="str">
        <x:v>Yes</x:v>
      </x:c>
      <x:c r="N532" s="93" t="str">
        <x:v>Yes</x:v>
      </x:c>
      <x:c r="O532" s="93" t="str">
        <x:v>Yes</x:v>
      </x:c>
    </x:row>
    <x:row r="533" ht="21" customHeight="1">
      <x:c r="A533" s="102">
        <x:v>30</x:v>
      </x:c>
      <x:c r="B533" s="102">
        <x:v>2</x:v>
      </x:c>
      <x:c r="C533" s="93">
        <x:v>0.04</x:v>
      </x:c>
      <x:c r="D533" s="103">
        <x:v>52.8</x:v>
      </x:c>
      <x:c r="E533" s="93">
        <x:v>1118.61069597014</x:v>
      </x:c>
      <x:c r="F533" s="93">
        <x:v>463.491713543761</x:v>
      </x:c>
      <x:c r="G533" s="93">
        <x:v>1104.60196614235</x:v>
      </x:c>
      <x:c r="H533" s="93">
        <x:v>408.021290258324</x:v>
      </x:c>
      <x:c r="I533" s="93">
        <x:v>57.211994991028</x:v>
      </x:c>
      <x:c r="J533" s="93">
        <x:v>1115.63381656903</x:v>
      </x:c>
      <x:c r="K533" s="93">
        <x:v>436.14361491033</x:v>
      </x:c>
      <x:c r="L533" s="93">
        <x:v>27.5096403072195</x:v>
      </x:c>
      <x:c r="M533" s="93" t="str">
        <x:v>Yes</x:v>
      </x:c>
      <x:c r="N533" s="93" t="str">
        <x:v>Yes</x:v>
      </x:c>
      <x:c r="O533" s="93" t="str">
        <x:v>Yes</x:v>
      </x:c>
    </x:row>
    <x:row r="534" ht="21" customHeight="1">
      <x:c r="A534" s="102">
        <x:v>30</x:v>
      </x:c>
      <x:c r="B534" s="102">
        <x:v>2</x:v>
      </x:c>
      <x:c r="C534" s="93">
        <x:v>0.04</x:v>
      </x:c>
      <x:c r="D534" s="103">
        <x:v>52.9</x:v>
      </x:c>
      <x:c r="E534" s="93">
        <x:v>1117.73956682888</x:v>
      </x:c>
      <x:c r="F534" s="93">
        <x:v>463.883392355466</x:v>
      </x:c>
      <x:c r="G534" s="93">
        <x:v>1104.60196614235</x:v>
      </x:c>
      <x:c r="H534" s="93">
        <x:v>408.021290258324</x:v>
      </x:c>
      <x:c r="I534" s="93">
        <x:v>57.3861568891837</x:v>
      </x:c>
      <x:c r="J534" s="93">
        <x:v>1116.77354789964</x:v>
      </x:c>
      <x:c r="K534" s="93">
        <x:v>437.814840530074</x:v>
      </x:c>
      <x:c r="L534" s="93">
        <x:v>26.0864445037035</x:v>
      </x:c>
      <x:c r="M534" s="93" t="str">
        <x:v>Yes</x:v>
      </x:c>
      <x:c r="N534" s="93" t="str">
        <x:v>Yes</x:v>
      </x:c>
      <x:c r="O534" s="93" t="str">
        <x:v>Yes</x:v>
      </x:c>
    </x:row>
    <x:row r="535" ht="21" customHeight="1">
      <x:c r="A535" s="102">
        <x:v>30</x:v>
      </x:c>
      <x:c r="B535" s="102">
        <x:v>2</x:v>
      </x:c>
      <x:c r="C535" s="93">
        <x:v>0.04</x:v>
      </x:c>
      <x:c r="D535" s="103">
        <x:v>53</x:v>
      </x:c>
      <x:c r="E535" s="93">
        <x:v>1117.15415978781</x:v>
      </x:c>
      <x:c r="F535" s="93">
        <x:v>464.403637038319</x:v>
      </x:c>
      <x:c r="G535" s="93">
        <x:v>1104.60196614235</x:v>
      </x:c>
      <x:c r="H535" s="93">
        <x:v>408.021290258324</x:v>
      </x:c>
      <x:c r="I535" s="93">
        <x:v>57.762674745312</x:v>
      </x:c>
      <x:c r="J535" s="93">
        <x:v>1109.55145592093</x:v>
      </x:c>
      <x:c r="K535" s="93">
        <x:v>437.471546205724</x:v>
      </x:c>
      <x:c r="L535" s="93">
        <x:v>27.9846140352643</x:v>
      </x:c>
      <x:c r="M535" s="93" t="str">
        <x:v>Yes</x:v>
      </x:c>
      <x:c r="N535" s="93" t="str">
        <x:v>Yes</x:v>
      </x:c>
      <x:c r="O535" s="93" t="str">
        <x:v>Yes</x:v>
      </x:c>
    </x:row>
    <x:row r="536" ht="21" customHeight="1">
      <x:c r="A536" s="102">
        <x:v>30</x:v>
      </x:c>
      <x:c r="B536" s="102">
        <x:v>2</x:v>
      </x:c>
      <x:c r="C536" s="93">
        <x:v>0.04</x:v>
      </x:c>
      <x:c r="D536" s="103">
        <x:v>53.1</x:v>
      </x:c>
      <x:c r="E536" s="93">
        <x:v>1116.74798326432</x:v>
      </x:c>
      <x:c r="F536" s="93">
        <x:v>464.639050356967</x:v>
      </x:c>
      <x:c r="G536" s="93">
        <x:v>1104.60196614235</x:v>
      </x:c>
      <x:c r="H536" s="93">
        <x:v>408.021290258324</x:v>
      </x:c>
      <x:c r="I536" s="93">
        <x:v>57.9059279393277</x:v>
      </x:c>
      <x:c r="J536" s="93">
        <x:v>1110.13554748853</x:v>
      </x:c>
      <x:c r="K536" s="93">
        <x:v>433.971995185611</x:v>
      </x:c>
      <x:c r="L536" s="93">
        <x:v>31.3718437419914</x:v>
      </x:c>
      <x:c r="M536" s="93" t="str">
        <x:v>Yes</x:v>
      </x:c>
      <x:c r="N536" s="93" t="str">
        <x:v>Yes</x:v>
      </x:c>
      <x:c r="O536" s="93" t="str">
        <x:v>Yes</x:v>
      </x:c>
    </x:row>
    <x:row r="537" ht="21" customHeight="1">
      <x:c r="A537" s="102">
        <x:v>30</x:v>
      </x:c>
      <x:c r="B537" s="102">
        <x:v>2</x:v>
      </x:c>
      <x:c r="C537" s="93">
        <x:v>0.04</x:v>
      </x:c>
      <x:c r="D537" s="103">
        <x:v>53.2</x:v>
      </x:c>
      <x:c r="E537" s="93">
        <x:v>1116.19814459572</x:v>
      </x:c>
      <x:c r="F537" s="93">
        <x:v>465.214260714964</x:v>
      </x:c>
      <x:c r="G537" s="93">
        <x:v>1104.60196614235</x:v>
      </x:c>
      <x:c r="H537" s="93">
        <x:v>408.021290258324</x:v>
      </x:c>
      <x:c r="I537" s="93">
        <x:v>58.3567239003048</x:v>
      </x:c>
      <x:c r="J537" s="93">
        <x:v>1113.94092341848</x:v>
      </x:c>
      <x:c r="K537" s="93">
        <x:v>435.978748616617</x:v>
      </x:c>
      <x:c r="L537" s="93">
        <x:v>29.3225206129278</x:v>
      </x:c>
      <x:c r="M537" s="93" t="str">
        <x:v>Yes</x:v>
      </x:c>
      <x:c r="N537" s="93" t="str">
        <x:v>Yes</x:v>
      </x:c>
      <x:c r="O537" s="93" t="str">
        <x:v>Yes</x:v>
      </x:c>
    </x:row>
    <x:row r="538" ht="21" customHeight="1">
      <x:c r="A538" s="102">
        <x:v>30</x:v>
      </x:c>
      <x:c r="B538" s="102">
        <x:v>2</x:v>
      </x:c>
      <x:c r="C538" s="93">
        <x:v>0.04</x:v>
      </x:c>
      <x:c r="D538" s="103">
        <x:v>53.3</x:v>
      </x:c>
      <x:c r="E538" s="93">
        <x:v>1115.99973123252</x:v>
      </x:c>
      <x:c r="F538" s="93">
        <x:v>465.867370903206</x:v>
      </x:c>
      <x:c r="G538" s="93">
        <x:v>1104.60196614235</x:v>
      </x:c>
      <x:c r="H538" s="93">
        <x:v>408.021290258324</x:v>
      </x:c>
      <x:c r="I538" s="93">
        <x:v>58.9582741862816</x:v>
      </x:c>
      <x:c r="J538" s="93">
        <x:v>1120.00657492052</x:v>
      </x:c>
      <x:c r="K538" s="93">
        <x:v>436.726619160238</x:v>
      </x:c>
      <x:c r="L538" s="93">
        <x:v>29.4149317266816</x:v>
      </x:c>
      <x:c r="M538" s="93" t="str">
        <x:v>Yes</x:v>
      </x:c>
      <x:c r="N538" s="93" t="str">
        <x:v>Yes</x:v>
      </x:c>
      <x:c r="O538" s="93" t="str">
        <x:v>Yes</x:v>
      </x:c>
    </x:row>
    <x:row r="539" ht="21" customHeight="1">
      <x:c r="A539" s="102">
        <x:v>30</x:v>
      </x:c>
      <x:c r="B539" s="102">
        <x:v>2</x:v>
      </x:c>
      <x:c r="C539" s="93">
        <x:v>0.04</x:v>
      </x:c>
      <x:c r="D539" s="103">
        <x:v>53.4</x:v>
      </x:c>
      <x:c r="E539" s="93">
        <x:v>1115.88851092902</x:v>
      </x:c>
      <x:c r="F539" s="93">
        <x:v>466.322962984938</x:v>
      </x:c>
      <x:c r="G539" s="93">
        <x:v>1104.29623435343</x:v>
      </x:c>
      <x:c r="H539" s="93">
        <x:v>471.282200233347</x:v>
      </x:c>
      <x:c r="I539" s="93">
        <x:v>12.6085253019969</x:v>
      </x:c>
      <x:c r="J539" s="93">
        <x:v>1118.16005748967</x:v>
      </x:c>
      <x:c r="K539" s="93">
        <x:v>441.432326699383</x:v>
      </x:c>
      <x:c r="L539" s="93">
        <x:v>24.9940732670163</x:v>
      </x:c>
      <x:c r="M539" s="93" t="str">
        <x:v>Yes</x:v>
      </x:c>
      <x:c r="N539" s="93" t="str">
        <x:v>Yes</x:v>
      </x:c>
      <x:c r="O539" s="93" t="str">
        <x:v>Yes</x:v>
      </x:c>
    </x:row>
    <x:row r="540" ht="21" customHeight="1">
      <x:c r="A540" s="102">
        <x:v>30</x:v>
      </x:c>
      <x:c r="B540" s="102">
        <x:v>2</x:v>
      </x:c>
      <x:c r="C540" s="93">
        <x:v>0.04</x:v>
      </x:c>
      <x:c r="D540" s="103">
        <x:v>53.5</x:v>
      </x:c>
      <x:c r="E540" s="93">
        <x:v>1116.04359122661</x:v>
      </x:c>
      <x:c r="F540" s="93">
        <x:v>466.597486257424</x:v>
      </x:c>
      <x:c r="G540" s="93">
        <x:v>1104.29623435343</x:v>
      </x:c>
      <x:c r="H540" s="93">
        <x:v>471.282200233347</x:v>
      </x:c>
      <x:c r="I540" s="93">
        <x:v>12.6470130284637</x:v>
      </x:c>
      <x:c r="J540" s="93">
        <x:v>1122.62473289303</x:v>
      </x:c>
      <x:c r="K540" s="93">
        <x:v>444.170169002789</x:v>
      </x:c>
      <x:c r="L540" s="93">
        <x:v>23.3729755245982</x:v>
      </x:c>
      <x:c r="M540" s="93" t="str">
        <x:v>Yes</x:v>
      </x:c>
      <x:c r="N540" s="93" t="str">
        <x:v>Yes</x:v>
      </x:c>
      <x:c r="O540" s="93" t="str">
        <x:v>Yes</x:v>
      </x:c>
    </x:row>
    <x:row r="541" ht="21" customHeight="1">
      <x:c r="A541" s="102">
        <x:v>30</x:v>
      </x:c>
      <x:c r="B541" s="102">
        <x:v>2</x:v>
      </x:c>
      <x:c r="C541" s="93">
        <x:v>0.04</x:v>
      </x:c>
      <x:c r="D541" s="103">
        <x:v>53.6</x:v>
      </x:c>
      <x:c r="E541" s="93">
        <x:v>1116.01686327737</x:v>
      </x:c>
      <x:c r="F541" s="93">
        <x:v>466.892884986036</x:v>
      </x:c>
      <x:c r="G541" s="93">
        <x:v>1104.60196614235</x:v>
      </x:c>
      <x:c r="H541" s="93">
        <x:v>408.021290258324</x:v>
      </x:c>
      <x:c r="I541" s="93">
        <x:v>59.9680293355293</x:v>
      </x:c>
      <x:c r="J541" s="93">
        <x:v>1127.7212108369</x:v>
      </x:c>
      <x:c r="K541" s="93">
        <x:v>439.677767848563</x:v>
      </x:c>
      <x:c r="L541" s="93">
        <x:v>29.6252316885556</x:v>
      </x:c>
      <x:c r="M541" s="93" t="str">
        <x:v>Yes</x:v>
      </x:c>
      <x:c r="N541" s="93" t="str">
        <x:v>Yes</x:v>
      </x:c>
      <x:c r="O541" s="93" t="str">
        <x:v>Yes</x:v>
      </x:c>
    </x:row>
    <x:row r="542" ht="21" customHeight="1">
      <x:c r="A542" s="102">
        <x:v>30</x:v>
      </x:c>
      <x:c r="B542" s="102">
        <x:v>2</x:v>
      </x:c>
      <x:c r="C542" s="93">
        <x:v>0.04</x:v>
      </x:c>
      <x:c r="D542" s="103">
        <x:v>53.7</x:v>
      </x:c>
      <x:c r="E542" s="93">
        <x:v>1116.1377925235</x:v>
      </x:c>
      <x:c r="F542" s="93">
        <x:v>467.300055853845</x:v>
      </x:c>
      <x:c r="G542" s="93">
        <x:v>1104.60196614235</x:v>
      </x:c>
      <x:c r="H542" s="93">
        <x:v>408.021290258324</x:v>
      </x:c>
      <x:c r="I542" s="93">
        <x:v>60.3907885428293</x:v>
      </x:c>
      <x:c r="J542" s="93">
        <x:v>1125.58475142088</x:v>
      </x:c>
      <x:c r="K542" s="93">
        <x:v>437.063792574798</x:v>
      </x:c>
      <x:c r="L542" s="93">
        <x:v>31.6776995611846</x:v>
      </x:c>
      <x:c r="M542" s="93" t="str">
        <x:v>Yes</x:v>
      </x:c>
      <x:c r="N542" s="93" t="str">
        <x:v>Yes</x:v>
      </x:c>
      <x:c r="O542" s="93" t="str">
        <x:v>Yes</x:v>
      </x:c>
    </x:row>
    <x:row r="543" ht="21" customHeight="1">
      <x:c r="A543" s="102">
        <x:v>30</x:v>
      </x:c>
      <x:c r="B543" s="102">
        <x:v>2</x:v>
      </x:c>
      <x:c r="C543" s="93">
        <x:v>0.04</x:v>
      </x:c>
      <x:c r="D543" s="103">
        <x:v>53.8</x:v>
      </x:c>
      <x:c r="E543" s="93">
        <x:v>1116.23224952636</x:v>
      </x:c>
      <x:c r="F543" s="93">
        <x:v>467.586461373852</x:v>
      </x:c>
      <x:c r="G543" s="93">
        <x:v>1104.29623435343</x:v>
      </x:c>
      <x:c r="H543" s="93">
        <x:v>471.282200233347</x:v>
      </x:c>
      <x:c r="I543" s="93">
        <x:v>12.495076787518</x:v>
      </x:c>
      <x:c r="J543" s="93">
        <x:v>1120.13180539344</x:v>
      </x:c>
      <x:c r="K543" s="93">
        <x:v>442.887539766401</x:v>
      </x:c>
      <x:c r="L543" s="93">
        <x:v>25.0048648173014</x:v>
      </x:c>
      <x:c r="M543" s="93" t="str">
        <x:v>Yes</x:v>
      </x:c>
      <x:c r="N543" s="93" t="str">
        <x:v>Yes</x:v>
      </x:c>
      <x:c r="O543" s="93" t="str">
        <x:v>Yes</x:v>
      </x:c>
    </x:row>
    <x:row r="544" ht="21" customHeight="1">
      <x:c r="A544" s="102">
        <x:v>30</x:v>
      </x:c>
      <x:c r="B544" s="102">
        <x:v>2</x:v>
      </x:c>
      <x:c r="C544" s="93">
        <x:v>0.04</x:v>
      </x:c>
      <x:c r="D544" s="103">
        <x:v>53.9</x:v>
      </x:c>
      <x:c r="E544" s="93">
        <x:v>1116.14524514966</x:v>
      </x:c>
      <x:c r="F544" s="93">
        <x:v>467.771836142255</x:v>
      </x:c>
      <x:c r="G544" s="93">
        <x:v>1104.29623435343</x:v>
      </x:c>
      <x:c r="H544" s="93">
        <x:v>471.282200233347</x:v>
      </x:c>
      <x:c r="I544" s="93">
        <x:v>12.3580626678031</x:v>
      </x:c>
      <x:c r="J544" s="93">
        <x:v>1119.01155507952</x:v>
      </x:c>
      <x:c r="K544" s="93">
        <x:v>449.019533373779</x:v>
      </x:c>
      <x:c r="L544" s="93">
        <x:v>18.9700973042981</x:v>
      </x:c>
      <x:c r="M544" s="93" t="str">
        <x:v>Yes</x:v>
      </x:c>
      <x:c r="N544" s="93" t="str">
        <x:v>Yes</x:v>
      </x:c>
      <x:c r="O544" s="93" t="str">
        <x:v>Yes</x:v>
      </x:c>
    </x:row>
    <x:row r="545" ht="21" customHeight="1">
      <x:c r="A545" s="102">
        <x:v>30</x:v>
      </x:c>
      <x:c r="B545" s="102">
        <x:v>2</x:v>
      </x:c>
      <x:c r="C545" s="93">
        <x:v>0.04</x:v>
      </x:c>
      <x:c r="D545" s="103">
        <x:v>54</x:v>
      </x:c>
      <x:c r="E545" s="93">
        <x:v>1116.11274505749</x:v>
      </x:c>
      <x:c r="F545" s="93">
        <x:v>468.372898519001</x:v>
      </x:c>
      <x:c r="G545" s="93">
        <x:v>1104.29623435343</x:v>
      </x:c>
      <x:c r="H545" s="93">
        <x:v>471.282200233347</x:v>
      </x:c>
      <x:c r="I545" s="93">
        <x:v>12.1693862492862</x:v>
      </x:c>
      <x:c r="J545" s="93">
        <x:v>1125.0070291726</x:v>
      </x:c>
      <x:c r="K545" s="93">
        <x:v>449.772998134258</x:v>
      </x:c>
      <x:c r="L545" s="93">
        <x:v>20.6170944665484</x:v>
      </x:c>
      <x:c r="M545" s="93" t="str">
        <x:v>Yes</x:v>
      </x:c>
      <x:c r="N545" s="93" t="str">
        <x:v>Yes</x:v>
      </x:c>
      <x:c r="O545" s="93" t="str">
        <x:v>Yes</x:v>
      </x:c>
    </x:row>
    <x:row r="546" ht="21" customHeight="1">
      <x:c r="A546" s="102">
        <x:v>30</x:v>
      </x:c>
      <x:c r="B546" s="102">
        <x:v>2</x:v>
      </x:c>
      <x:c r="C546" s="93">
        <x:v>0.04</x:v>
      </x:c>
      <x:c r="D546" s="103">
        <x:v>54.1</x:v>
      </x:c>
      <x:c r="E546" s="93">
        <x:v>1116.15401943741</x:v>
      </x:c>
      <x:c r="F546" s="93">
        <x:v>468.530780733405</x:v>
      </x:c>
      <x:c r="G546" s="93">
        <x:v>1104.29623435343</x:v>
      </x:c>
      <x:c r="H546" s="93">
        <x:v>471.282200233347</x:v>
      </x:c>
      <x:c r="I546" s="93">
        <x:v>12.1728130012154</x:v>
      </x:c>
      <x:c r="J546" s="93">
        <x:v>1119.62944350442</x:v>
      </x:c>
      <x:c r="K546" s="93">
        <x:v>462.046473929986</x:v>
      </x:c>
      <x:c r="L546" s="93">
        <x:v>7.35695637926657</x:v>
      </x:c>
      <x:c r="M546" s="93" t="str">
        <x:v>Yes</x:v>
      </x:c>
      <x:c r="N546" s="93" t="str">
        <x:v>Yes</x:v>
      </x:c>
      <x:c r="O546" s="93" t="str">
        <x:v>Yes</x:v>
      </x:c>
    </x:row>
    <x:row r="547" ht="21" customHeight="1">
      <x:c r="A547" s="102">
        <x:v>30</x:v>
      </x:c>
      <x:c r="B547" s="102">
        <x:v>2</x:v>
      </x:c>
      <x:c r="C547" s="93">
        <x:v>0.04</x:v>
      </x:c>
      <x:c r="D547" s="103">
        <x:v>54.2</x:v>
      </x:c>
      <x:c r="E547" s="93">
        <x:v>1116.39797829764</x:v>
      </x:c>
      <x:c r="F547" s="93">
        <x:v>468.988377633133</x:v>
      </x:c>
      <x:c r="G547" s="93">
        <x:v>1104.29623435343</x:v>
      </x:c>
      <x:c r="H547" s="93">
        <x:v>471.282200233347</x:v>
      </x:c>
      <x:c r="I547" s="93">
        <x:v>12.3172167559292</x:v>
      </x:c>
      <x:c r="J547" s="93">
        <x:v>1113.47431741098</x:v>
      </x:c>
      <x:c r="K547" s="93">
        <x:v>463.24335708857</x:v>
      </x:c>
      <x:c r="L547" s="93">
        <x:v>6.44616584006631</x:v>
      </x:c>
      <x:c r="M547" s="93" t="str">
        <x:v>Yes</x:v>
      </x:c>
      <x:c r="N547" s="93" t="str">
        <x:v>Yes</x:v>
      </x:c>
      <x:c r="O547" s="93" t="str">
        <x:v>Yes</x:v>
      </x:c>
    </x:row>
    <x:row r="548" ht="21" customHeight="1">
      <x:c r="A548" s="102">
        <x:v>30</x:v>
      </x:c>
      <x:c r="B548" s="102">
        <x:v>2</x:v>
      </x:c>
      <x:c r="C548" s="93">
        <x:v>0.04</x:v>
      </x:c>
      <x:c r="D548" s="103">
        <x:v>54.3</x:v>
      </x:c>
      <x:c r="E548" s="93">
        <x:v>1116.44533456418</x:v>
      </x:c>
      <x:c r="F548" s="93">
        <x:v>469.366690607275</x:v>
      </x:c>
      <x:c r="G548" s="93">
        <x:v>1104.29623435343</x:v>
      </x:c>
      <x:c r="H548" s="93">
        <x:v>471.282200233347</x:v>
      </x:c>
      <x:c r="I548" s="93">
        <x:v>12.2991793652479</x:v>
      </x:c>
      <x:c r="J548" s="93">
        <x:v>1114.78293178935</x:v>
      </x:c>
      <x:c r="K548" s="93">
        <x:v>455.596019373782</x:v>
      </x:c>
      <x:c r="L548" s="93">
        <x:v>13.8706513620205</x:v>
      </x:c>
      <x:c r="M548" s="93" t="str">
        <x:v>Yes</x:v>
      </x:c>
      <x:c r="N548" s="93" t="str">
        <x:v>Yes</x:v>
      </x:c>
      <x:c r="O548" s="93" t="str">
        <x:v>Yes</x:v>
      </x:c>
    </x:row>
    <x:row r="549" ht="21" customHeight="1">
      <x:c r="A549" s="102">
        <x:v>30</x:v>
      </x:c>
      <x:c r="B549" s="102">
        <x:v>2</x:v>
      </x:c>
      <x:c r="C549" s="93">
        <x:v>0.04</x:v>
      </x:c>
      <x:c r="D549" s="103">
        <x:v>54.4</x:v>
      </x:c>
      <x:c r="E549" s="93">
        <x:v>1116.66283449269</x:v>
      </x:c>
      <x:c r="F549" s="93">
        <x:v>469.608876651787</x:v>
      </x:c>
      <x:c r="G549" s="93">
        <x:v>1104.29623435343</x:v>
      </x:c>
      <x:c r="H549" s="93">
        <x:v>471.282200233347</x:v>
      </x:c>
      <x:c r="I549" s="93">
        <x:v>12.4792952851114</x:v>
      </x:c>
      <x:c r="J549" s="93">
        <x:v>1117.06533207157</x:v>
      </x:c>
      <x:c r="K549" s="93">
        <x:v>461.678061837445</x:v>
      </x:c>
      <x:c r="L549" s="93">
        <x:v>7.9410218435907</x:v>
      </x:c>
      <x:c r="M549" s="93" t="str">
        <x:v>Yes</x:v>
      </x:c>
      <x:c r="N549" s="93" t="str">
        <x:v>Yes</x:v>
      </x:c>
      <x:c r="O549" s="93" t="str">
        <x:v>Yes</x:v>
      </x:c>
    </x:row>
    <x:row r="550" ht="21" customHeight="1">
      <x:c r="A550" s="102">
        <x:v>30</x:v>
      </x:c>
      <x:c r="B550" s="102">
        <x:v>2</x:v>
      </x:c>
      <x:c r="C550" s="93">
        <x:v>0.04</x:v>
      </x:c>
      <x:c r="D550" s="103">
        <x:v>54.5</x:v>
      </x:c>
      <x:c r="E550" s="93">
        <x:v>1116.57742950538</x:v>
      </x:c>
      <x:c r="F550" s="93">
        <x:v>470.010256756823</x:v>
      </x:c>
      <x:c r="G550" s="93">
        <x:v>1104.29623435343</x:v>
      </x:c>
      <x:c r="H550" s="93">
        <x:v>471.282200233347</x:v>
      </x:c>
      <x:c r="I550" s="93">
        <x:v>12.3468860271681</x:v>
      </x:c>
      <x:c r="J550" s="93">
        <x:v>1118.67666679926</x:v>
      </x:c>
      <x:c r="K550" s="93">
        <x:v>462.69769720829</x:v>
      </x:c>
      <x:c r="L550" s="93">
        <x:v>7.60791195840406</x:v>
      </x:c>
      <x:c r="M550" s="93" t="str">
        <x:v>Yes</x:v>
      </x:c>
      <x:c r="N550" s="93" t="str">
        <x:v>Yes</x:v>
      </x:c>
      <x:c r="O550" s="93" t="str">
        <x:v>Yes</x:v>
      </x:c>
    </x:row>
    <x:row r="551" ht="21" customHeight="1">
      <x:c r="A551" s="102">
        <x:v>30</x:v>
      </x:c>
      <x:c r="B551" s="102">
        <x:v>2</x:v>
      </x:c>
      <x:c r="C551" s="93">
        <x:v>0.04</x:v>
      </x:c>
      <x:c r="D551" s="103">
        <x:v>54.6</x:v>
      </x:c>
      <x:c r="E551" s="93">
        <x:v>1116.70337471179</x:v>
      </x:c>
      <x:c r="F551" s="93">
        <x:v>470.520555638592</x:v>
      </x:c>
      <x:c r="G551" s="93">
        <x:v>1104.29623435343</x:v>
      </x:c>
      <x:c r="H551" s="93">
        <x:v>471.282200233347</x:v>
      </x:c>
      <x:c r="I551" s="93">
        <x:v>12.4304961429857</x:v>
      </x:c>
      <x:c r="J551" s="93">
        <x:v>1123.68542740105</x:v>
      </x:c>
      <x:c r="K551" s="93">
        <x:v>454.267485850062</x:v>
      </x:c>
      <x:c r="L551" s="93">
        <x:v>17.68930007961</x:v>
      </x:c>
      <x:c r="M551" s="93" t="str">
        <x:v>Yes</x:v>
      </x:c>
      <x:c r="N551" s="93" t="str">
        <x:v>Yes</x:v>
      </x:c>
      <x:c r="O551" s="93" t="str">
        <x:v>Yes</x:v>
      </x:c>
    </x:row>
    <x:row r="552" ht="21" customHeight="1">
      <x:c r="A552" s="102">
        <x:v>30</x:v>
      </x:c>
      <x:c r="B552" s="102">
        <x:v>2</x:v>
      </x:c>
      <x:c r="C552" s="93">
        <x:v>0.04</x:v>
      </x:c>
      <x:c r="D552" s="103">
        <x:v>54.7</x:v>
      </x:c>
      <x:c r="E552" s="93">
        <x:v>1116.8214092655</x:v>
      </x:c>
      <x:c r="F552" s="93">
        <x:v>471.10868106932</x:v>
      </x:c>
      <x:c r="G552" s="93">
        <x:v>1104.29623435343</x:v>
      </x:c>
      <x:c r="H552" s="93">
        <x:v>471.282200233347</x:v>
      </x:c>
      <x:c r="I552" s="93">
        <x:v>12.526376789734</x:v>
      </x:c>
      <x:c r="J552" s="93">
        <x:v>1129.54565976734</x:v>
      </x:c>
      <x:c r="K552" s="93">
        <x:v>451.748582999942</x:v>
      </x:c>
      <x:c r="L552" s="93">
        <x:v>23.1672170985058</x:v>
      </x:c>
      <x:c r="M552" s="93" t="str">
        <x:v>Yes</x:v>
      </x:c>
      <x:c r="N552" s="93" t="str">
        <x:v>Yes</x:v>
      </x:c>
      <x:c r="O552" s="93" t="str">
        <x:v>Yes</x:v>
      </x:c>
    </x:row>
    <x:row r="553" ht="21" customHeight="1">
      <x:c r="A553" s="102">
        <x:v>30</x:v>
      </x:c>
      <x:c r="B553" s="102">
        <x:v>2</x:v>
      </x:c>
      <x:c r="C553" s="93">
        <x:v>0.04</x:v>
      </x:c>
      <x:c r="D553" s="103">
        <x:v>54.8</x:v>
      </x:c>
      <x:c r="E553" s="93">
        <x:v>1116.96628329034</x:v>
      </x:c>
      <x:c r="F553" s="93">
        <x:v>471.453814566513</x:v>
      </x:c>
      <x:c r="G553" s="93">
        <x:v>1104.29623435343</x:v>
      </x:c>
      <x:c r="H553" s="93">
        <x:v>471.282200233347</x:v>
      </x:c>
      <x:c r="I553" s="93">
        <x:v>12.6712111316628</x:v>
      </x:c>
      <x:c r="J553" s="93">
        <x:v>1128.54819581101</x:v>
      </x:c>
      <x:c r="K553" s="93">
        <x:v>450.926381156768</x:v>
      </x:c>
      <x:c r="L553" s="93">
        <x:v>23.5693915922279</x:v>
      </x:c>
      <x:c r="M553" s="93" t="str">
        <x:v>Yes</x:v>
      </x:c>
      <x:c r="N553" s="93" t="str">
        <x:v>Yes</x:v>
      </x:c>
      <x:c r="O553" s="93" t="str">
        <x:v>Yes</x:v>
      </x:c>
    </x:row>
    <x:row r="554" ht="21" customHeight="1">
      <x:c r="A554" s="102">
        <x:v>30</x:v>
      </x:c>
      <x:c r="B554" s="102">
        <x:v>2</x:v>
      </x:c>
      <x:c r="C554" s="93">
        <x:v>0.04</x:v>
      </x:c>
      <x:c r="D554" s="103">
        <x:v>54.9</x:v>
      </x:c>
      <x:c r="E554" s="93">
        <x:v>1117.37875405197</x:v>
      </x:c>
      <x:c r="F554" s="93">
        <x:v>471.958094283894</x:v>
      </x:c>
      <x:c r="G554" s="93">
        <x:v>1104.29623435343</x:v>
      </x:c>
      <x:c r="H554" s="93">
        <x:v>471.282200233347</x:v>
      </x:c>
      <x:c r="I554" s="93">
        <x:v>13.0999677263109</x:v>
      </x:c>
      <x:c r="J554" s="93">
        <x:v>1117.16539467091</x:v>
      </x:c>
      <x:c r="K554" s="93">
        <x:v>454.716660658819</x:v>
      </x:c>
      <x:c r="L554" s="93">
        <x:v>17.2427537149189</x:v>
      </x:c>
      <x:c r="M554" s="93" t="str">
        <x:v>Yes</x:v>
      </x:c>
      <x:c r="N554" s="93" t="str">
        <x:v>Yes</x:v>
      </x:c>
      <x:c r="O554" s="93" t="str">
        <x:v>Yes</x:v>
      </x:c>
    </x:row>
    <x:row r="555" ht="21" customHeight="1">
      <x:c r="A555" s="102">
        <x:v>30</x:v>
      </x:c>
      <x:c r="B555" s="102">
        <x:v>2</x:v>
      </x:c>
      <x:c r="C555" s="93">
        <x:v>0.04</x:v>
      </x:c>
      <x:c r="D555" s="103">
        <x:v>55</x:v>
      </x:c>
      <x:c r="E555" s="93">
        <x:v>1117.50012536191</x:v>
      </x:c>
      <x:c r="F555" s="93">
        <x:v>472.543507328384</x:v>
      </x:c>
      <x:c r="G555" s="93">
        <x:v>1104.29623435343</x:v>
      </x:c>
      <x:c r="H555" s="93">
        <x:v>471.282200233347</x:v>
      </x:c>
      <x:c r="I555" s="93">
        <x:v>13.263997638416</x:v>
      </x:c>
      <x:c r="J555" s="93">
        <x:v>1112.01746904197</x:v>
      </x:c>
      <x:c r="K555" s="93">
        <x:v>463.41520100884</x:v>
      </x:c>
      <x:c r="L555" s="93">
        <x:v>10.6482626088007</x:v>
      </x:c>
      <x:c r="M555" s="93" t="str">
        <x:v>Yes</x:v>
      </x:c>
      <x:c r="N555" s="93" t="str">
        <x:v>Yes</x:v>
      </x:c>
      <x:c r="O555" s="93" t="str">
        <x:v>Yes</x:v>
      </x:c>
    </x:row>
    <x:row r="556" ht="21" customHeight="1">
      <x:c r="A556" s="102">
        <x:v>30</x:v>
      </x:c>
      <x:c r="B556" s="102">
        <x:v>2</x:v>
      </x:c>
      <x:c r="C556" s="93">
        <x:v>0.04</x:v>
      </x:c>
      <x:c r="D556" s="103">
        <x:v>55.1</x:v>
      </x:c>
      <x:c r="E556" s="93">
        <x:v>1117.63593862758</x:v>
      </x:c>
      <x:c r="F556" s="93">
        <x:v>472.844087263374</x:v>
      </x:c>
      <x:c r="G556" s="93">
        <x:v>1104.29623435343</x:v>
      </x:c>
      <x:c r="H556" s="93">
        <x:v>471.282200233347</x:v>
      </x:c>
      <x:c r="I556" s="93">
        <x:v>13.4308302504459</x:v>
      </x:c>
      <x:c r="J556" s="93">
        <x:v>1111.75358728439</x:v>
      </x:c>
      <x:c r="K556" s="93">
        <x:v>468.372131298416</x:v>
      </x:c>
      <x:c r="L556" s="93">
        <x:v>7.38921155991485</x:v>
      </x:c>
      <x:c r="M556" s="93" t="str">
        <x:v>Yes</x:v>
      </x:c>
      <x:c r="N556" s="93" t="str">
        <x:v>Yes</x:v>
      </x:c>
      <x:c r="O556" s="93" t="str">
        <x:v>Yes</x:v>
      </x:c>
    </x:row>
    <x:row r="557" ht="21" customHeight="1">
      <x:c r="A557" s="102">
        <x:v>30</x:v>
      </x:c>
      <x:c r="B557" s="102">
        <x:v>2</x:v>
      </x:c>
      <x:c r="C557" s="93">
        <x:v>0.04</x:v>
      </x:c>
      <x:c r="D557" s="103">
        <x:v>55.2</x:v>
      </x:c>
      <x:c r="E557" s="93">
        <x:v>1118.34400066129</x:v>
      </x:c>
      <x:c r="F557" s="93">
        <x:v>473.203100225492</x:v>
      </x:c>
      <x:c r="G557" s="93">
        <x:v>1104.29623435343</x:v>
      </x:c>
      <x:c r="H557" s="93">
        <x:v>471.282200233347</x:v>
      </x:c>
      <x:c r="I557" s="93">
        <x:v>14.1784905762252</x:v>
      </x:c>
      <x:c r="J557" s="93">
        <x:v>1113.56343806226</x:v>
      </x:c>
      <x:c r="K557" s="93">
        <x:v>464.999604523465</x:v>
      </x:c>
      <x:c r="L557" s="93">
        <x:v>9.49479438936915</x:v>
      </x:c>
      <x:c r="M557" s="93" t="str">
        <x:v>Yes</x:v>
      </x:c>
      <x:c r="N557" s="93" t="str">
        <x:v>Yes</x:v>
      </x:c>
      <x:c r="O557" s="93" t="str">
        <x:v>Yes</x:v>
      </x:c>
    </x:row>
    <x:row r="558" ht="21" customHeight="1">
      <x:c r="A558" s="102">
        <x:v>30</x:v>
      </x:c>
      <x:c r="B558" s="102">
        <x:v>2</x:v>
      </x:c>
      <x:c r="C558" s="93">
        <x:v>0.04</x:v>
      </x:c>
      <x:c r="D558" s="103">
        <x:v>55.3</x:v>
      </x:c>
      <x:c r="E558" s="93">
        <x:v>1118.72244134391</x:v>
      </x:c>
      <x:c r="F558" s="93">
        <x:v>473.0613718396</x:v>
      </x:c>
      <x:c r="G558" s="93">
        <x:v>1104.29623435343</x:v>
      </x:c>
      <x:c r="H558" s="93">
        <x:v>471.282200233347</x:v>
      </x:c>
      <x:c r="I558" s="93">
        <x:v>14.5355047981429</x:v>
      </x:c>
      <x:c r="J558" s="93">
        <x:v>1114.60199164005</x:v>
      </x:c>
      <x:c r="K558" s="93">
        <x:v>457.501071627753</x:v>
      </x:c>
      <x:c r="L558" s="93">
        <x:v>16.0966160557073</x:v>
      </x:c>
      <x:c r="M558" s="93" t="str">
        <x:v>Yes</x:v>
      </x:c>
      <x:c r="N558" s="93" t="str">
        <x:v>Yes</x:v>
      </x:c>
      <x:c r="O558" s="93" t="str">
        <x:v>Yes</x:v>
      </x:c>
    </x:row>
    <x:row r="559" ht="21" customHeight="1">
      <x:c r="A559" s="102">
        <x:v>30</x:v>
      </x:c>
      <x:c r="B559" s="102">
        <x:v>2</x:v>
      </x:c>
      <x:c r="C559" s="93">
        <x:v>0.04</x:v>
      </x:c>
      <x:c r="D559" s="103">
        <x:v>55.4</x:v>
      </x:c>
      <x:c r="E559" s="93">
        <x:v>1119.15127152516</x:v>
      </x:c>
      <x:c r="F559" s="93">
        <x:v>473.005716762107</x:v>
      </x:c>
      <x:c r="G559" s="93">
        <x:v>1104.29623435343</x:v>
      </x:c>
      <x:c r="H559" s="93">
        <x:v>471.282200233347</x:v>
      </x:c>
      <x:c r="I559" s="93">
        <x:v>14.9546861751923</x:v>
      </x:c>
      <x:c r="J559" s="93">
        <x:v>1112.54707050379</x:v>
      </x:c>
      <x:c r="K559" s="93">
        <x:v>452.473848141808</x:v>
      </x:c>
      <x:c r="L559" s="93">
        <x:v>21.5678719435166</x:v>
      </x:c>
      <x:c r="M559" s="93" t="str">
        <x:v>Yes</x:v>
      </x:c>
      <x:c r="N559" s="93" t="str">
        <x:v>Yes</x:v>
      </x:c>
      <x:c r="O559" s="93" t="str">
        <x:v>Yes</x:v>
      </x:c>
    </x:row>
    <x:row r="560" ht="21" customHeight="1">
      <x:c r="A560" s="102">
        <x:v>30</x:v>
      </x:c>
      <x:c r="B560" s="102">
        <x:v>2</x:v>
      </x:c>
      <x:c r="C560" s="93">
        <x:v>0.04</x:v>
      </x:c>
      <x:c r="D560" s="103">
        <x:v>55.5</x:v>
      </x:c>
      <x:c r="E560" s="93">
        <x:v>1119.28387100064</x:v>
      </x:c>
      <x:c r="F560" s="93">
        <x:v>472.850711795053</x:v>
      </x:c>
      <x:c r="G560" s="93">
        <x:v>1104.29623435343</x:v>
      </x:c>
      <x:c r="H560" s="93">
        <x:v>471.282200233347</x:v>
      </x:c>
      <x:c r="I560" s="93">
        <x:v>15.0694884049856</x:v>
      </x:c>
      <x:c r="J560" s="93">
        <x:v>1109.55048295058</x:v>
      </x:c>
      <x:c r="K560" s="93">
        <x:v>450.64619460865</x:v>
      </x:c>
      <x:c r="L560" s="93">
        <x:v>24.2441627286707</x:v>
      </x:c>
      <x:c r="M560" s="93" t="str">
        <x:v>Yes</x:v>
      </x:c>
      <x:c r="N560" s="93" t="str">
        <x:v>Yes</x:v>
      </x:c>
      <x:c r="O560" s="93" t="str">
        <x:v>Yes</x:v>
      </x:c>
    </x:row>
    <x:row r="561" ht="21" customHeight="1">
      <x:c r="A561" s="102">
        <x:v>30</x:v>
      </x:c>
      <x:c r="B561" s="102">
        <x:v>2</x:v>
      </x:c>
      <x:c r="C561" s="93">
        <x:v>0.04</x:v>
      </x:c>
      <x:c r="D561" s="103">
        <x:v>55.6</x:v>
      </x:c>
      <x:c r="E561" s="93">
        <x:v>1119.68490143031</x:v>
      </x:c>
      <x:c r="F561" s="93">
        <x:v>472.912530581125</x:v>
      </x:c>
      <x:c r="G561" s="93">
        <x:v>1104.29623435343</x:v>
      </x:c>
      <x:c r="H561" s="93">
        <x:v>471.282200233347</x:v>
      </x:c>
      <x:c r="I561" s="93">
        <x:v>15.4747876058452</x:v>
      </x:c>
      <x:c r="J561" s="93">
        <x:v>1106.85796255738</x:v>
      </x:c>
      <x:c r="K561" s="93">
        <x:v>449.740961895452</x:v>
      </x:c>
      <x:c r="L561" s="93">
        <x:v>26.4849382896186</x:v>
      </x:c>
      <x:c r="M561" s="93" t="str">
        <x:v>Yes</x:v>
      </x:c>
      <x:c r="N561" s="93" t="str">
        <x:v>Yes</x:v>
      </x:c>
      <x:c r="O561" s="93" t="str">
        <x:v>Yes</x:v>
      </x:c>
    </x:row>
    <x:row r="562" ht="21" customHeight="1">
      <x:c r="A562" s="102">
        <x:v>30</x:v>
      </x:c>
      <x:c r="B562" s="102">
        <x:v>2</x:v>
      </x:c>
      <x:c r="C562" s="93">
        <x:v>0.04</x:v>
      </x:c>
      <x:c r="D562" s="103">
        <x:v>55.7</x:v>
      </x:c>
      <x:c r="E562" s="93">
        <x:v>1119.50033455245</x:v>
      </x:c>
      <x:c r="F562" s="93">
        <x:v>472.835338850363</x:v>
      </x:c>
      <x:c r="G562" s="93">
        <x:v>1104.29623435343</x:v>
      </x:c>
      <x:c r="H562" s="93">
        <x:v>471.282200233347</x:v>
      </x:c>
      <x:c r="I562" s="93">
        <x:v>15.283222907013</x:v>
      </x:c>
      <x:c r="J562" s="93">
        <x:v>1110.20835077011</x:v>
      </x:c>
      <x:c r="K562" s="93">
        <x:v>443.717201014404</x:v>
      </x:c>
      <x:c r="L562" s="93">
        <x:v>30.5647986030496</x:v>
      </x:c>
      <x:c r="M562" s="93" t="str">
        <x:v>Yes</x:v>
      </x:c>
      <x:c r="N562" s="93" t="str">
        <x:v>Yes</x:v>
      </x:c>
      <x:c r="O562" s="93" t="str">
        <x:v>Yes</x:v>
      </x:c>
    </x:row>
    <x:row r="563" ht="21" customHeight="1">
      <x:c r="A563" s="102">
        <x:v>30</x:v>
      </x:c>
      <x:c r="B563" s="102">
        <x:v>2</x:v>
      </x:c>
      <x:c r="C563" s="93">
        <x:v>0.04</x:v>
      </x:c>
      <x:c r="D563" s="103">
        <x:v>55.8</x:v>
      </x:c>
      <x:c r="E563" s="93">
        <x:v>1119.67916029885</x:v>
      </x:c>
      <x:c r="F563" s="93">
        <x:v>472.719491311926</x:v>
      </x:c>
      <x:c r="G563" s="93">
        <x:v>1104.60196614235</x:v>
      </x:c>
      <x:c r="H563" s="93">
        <x:v>408.021290258324</x:v>
      </x:c>
      <x:c r="I563" s="93">
        <x:v>66.431762005873</x:v>
      </x:c>
      <x:c r="J563" s="93">
        <x:v>1115.08096966427</x:v>
      </x:c>
      <x:c r="K563" s="93">
        <x:v>436.947059203175</x:v>
      </x:c>
      <x:c r="L563" s="93">
        <x:v>36.0667472346361</x:v>
      </x:c>
      <x:c r="M563" s="93" t="str">
        <x:v>Yes</x:v>
      </x:c>
      <x:c r="N563" s="93" t="str">
        <x:v>Yes</x:v>
      </x:c>
      <x:c r="O563" s="93" t="str">
        <x:v>Yes</x:v>
      </x:c>
    </x:row>
    <x:row r="564" ht="21" customHeight="1">
      <x:c r="A564" s="102">
        <x:v>30</x:v>
      </x:c>
      <x:c r="B564" s="102">
        <x:v>2</x:v>
      </x:c>
      <x:c r="C564" s="93">
        <x:v>0.04</x:v>
      </x:c>
      <x:c r="D564" s="103">
        <x:v>55.9</x:v>
      </x:c>
      <x:c r="E564" s="93">
        <x:v>1119.8638440397</x:v>
      </x:c>
      <x:c r="F564" s="93">
        <x:v>472.647940427626</x:v>
      </x:c>
      <x:c r="G564" s="93">
        <x:v>1104.60196614235</x:v>
      </x:c>
      <x:c r="H564" s="93">
        <x:v>408.021290258324</x:v>
      </x:c>
      <x:c r="I564" s="93">
        <x:v>66.4042832131983</x:v>
      </x:c>
      <x:c r="J564" s="93">
        <x:v>1115.459469409</x:v>
      </x:c>
      <x:c r="K564" s="93">
        <x:v>435.393988242622</x:v>
      </x:c>
      <x:c r="L564" s="93">
        <x:v>37.5134038616864</x:v>
      </x:c>
      <x:c r="M564" s="93" t="str">
        <x:v>Yes</x:v>
      </x:c>
      <x:c r="N564" s="93" t="str">
        <x:v>Yes</x:v>
      </x:c>
      <x:c r="O564" s="93" t="str">
        <x:v>Yes</x:v>
      </x:c>
    </x:row>
    <x:row r="565" ht="21" customHeight="1">
      <x:c r="A565" s="102">
        <x:v>30</x:v>
      </x:c>
      <x:c r="B565" s="102">
        <x:v>2</x:v>
      </x:c>
      <x:c r="C565" s="93">
        <x:v>0.04</x:v>
      </x:c>
      <x:c r="D565" s="103">
        <x:v>56</x:v>
      </x:c>
      <x:c r="E565" s="93">
        <x:v>1119.96273482688</x:v>
      </x:c>
      <x:c r="F565" s="93">
        <x:v>472.459682076547</x:v>
      </x:c>
      <x:c r="G565" s="93">
        <x:v>1104.60196614235</x:v>
      </x:c>
      <x:c r="H565" s="93">
        <x:v>408.021290258324</x:v>
      </x:c>
      <x:c r="I565" s="93">
        <x:v>66.2439397582775</x:v>
      </x:c>
      <x:c r="J565" s="93">
        <x:v>1114.89899461733</x:v>
      </x:c>
      <x:c r="K565" s="93">
        <x:v>434.908074667982</x:v>
      </x:c>
      <x:c r="L565" s="93">
        <x:v>37.8914856382906</x:v>
      </x:c>
      <x:c r="M565" s="93" t="str">
        <x:v>Yes</x:v>
      </x:c>
      <x:c r="N565" s="93" t="str">
        <x:v>Yes</x:v>
      </x:c>
      <x:c r="O565" s="93" t="str">
        <x:v>Yes</x:v>
      </x:c>
    </x:row>
    <x:row r="566" ht="21" customHeight="1">
      <x:c r="A566" s="102">
        <x:v>30</x:v>
      </x:c>
      <x:c r="B566" s="102">
        <x:v>2</x:v>
      </x:c>
      <x:c r="C566" s="93">
        <x:v>0.04</x:v>
      </x:c>
      <x:c r="D566" s="103">
        <x:v>56.1</x:v>
      </x:c>
      <x:c r="E566" s="93">
        <x:v>1119.90980286895</x:v>
      </x:c>
      <x:c r="F566" s="93">
        <x:v>472.351066439587</x:v>
      </x:c>
      <x:c r="G566" s="93">
        <x:v>1104.60196614235</x:v>
      </x:c>
      <x:c r="H566" s="93">
        <x:v>408.021290258324</x:v>
      </x:c>
      <x:c r="I566" s="93">
        <x:v>66.1260158241782</x:v>
      </x:c>
      <x:c r="J566" s="93">
        <x:v>1117.0143001669</x:v>
      </x:c>
      <x:c r="K566" s="93">
        <x:v>439.621152925338</x:v>
      </x:c>
      <x:c r="L566" s="93">
        <x:v>32.8577414705845</x:v>
      </x:c>
      <x:c r="M566" s="93" t="str">
        <x:v>Yes</x:v>
      </x:c>
      <x:c r="N566" s="93" t="str">
        <x:v>Yes</x:v>
      </x:c>
      <x:c r="O566" s="93" t="str">
        <x:v>Yes</x:v>
      </x:c>
    </x:row>
    <x:row r="567" ht="21" customHeight="1">
      <x:c r="A567" s="102">
        <x:v>30</x:v>
      </x:c>
      <x:c r="B567" s="102">
        <x:v>2</x:v>
      </x:c>
      <x:c r="C567" s="93">
        <x:v>0.04</x:v>
      </x:c>
      <x:c r="D567" s="103">
        <x:v>56.2</x:v>
      </x:c>
      <x:c r="E567" s="93">
        <x:v>1119.87073324293</x:v>
      </x:c>
      <x:c r="F567" s="93">
        <x:v>472.334496501187</x:v>
      </x:c>
      <x:c r="G567" s="93">
        <x:v>1104.29623435343</x:v>
      </x:c>
      <x:c r="H567" s="93">
        <x:v>471.282200233347</x:v>
      </x:c>
      <x:c r="I567" s="93">
        <x:v>15.6100077864979</x:v>
      </x:c>
      <x:c r="J567" s="93">
        <x:v>1122.43292238692</x:v>
      </x:c>
      <x:c r="K567" s="93">
        <x:v>447.50247011365</x:v>
      </x:c>
      <x:c r="L567" s="93">
        <x:v>24.9638608336314</x:v>
      </x:c>
      <x:c r="M567" s="93" t="str">
        <x:v>Yes</x:v>
      </x:c>
      <x:c r="N567" s="93" t="str">
        <x:v>Yes</x:v>
      </x:c>
      <x:c r="O567" s="93" t="str">
        <x:v>Yes</x:v>
      </x:c>
    </x:row>
    <x:row r="568" ht="21" customHeight="1">
      <x:c r="A568" s="102">
        <x:v>30</x:v>
      </x:c>
      <x:c r="B568" s="102">
        <x:v>2</x:v>
      </x:c>
      <x:c r="C568" s="93">
        <x:v>0.04</x:v>
      </x:c>
      <x:c r="D568" s="103">
        <x:v>56.3</x:v>
      </x:c>
      <x:c r="E568" s="93">
        <x:v>1119.9109906987</x:v>
      </x:c>
      <x:c r="F568" s="93">
        <x:v>472.254630429372</x:v>
      </x:c>
      <x:c r="G568" s="93">
        <x:v>1104.29623435343</x:v>
      </x:c>
      <x:c r="H568" s="93">
        <x:v>471.282200233347</x:v>
      </x:c>
      <x:c r="I568" s="93">
        <x:v>15.6450067500257</x:v>
      </x:c>
      <x:c r="J568" s="93">
        <x:v>1124.96763985504</x:v>
      </x:c>
      <x:c r="K568" s="93">
        <x:v>443.972114049716</x:v>
      </x:c>
      <x:c r="L568" s="93">
        <x:v>28.7310012609345</x:v>
      </x:c>
      <x:c r="M568" s="93" t="str">
        <x:v>Yes</x:v>
      </x:c>
      <x:c r="N568" s="93" t="str">
        <x:v>Yes</x:v>
      </x:c>
      <x:c r="O568" s="93" t="str">
        <x:v>Yes</x:v>
      </x:c>
    </x:row>
    <x:row r="569" ht="21" customHeight="1">
      <x:c r="A569" s="102">
        <x:v>30</x:v>
      </x:c>
      <x:c r="B569" s="102">
        <x:v>2</x:v>
      </x:c>
      <x:c r="C569" s="93">
        <x:v>0.04</x:v>
      </x:c>
      <x:c r="D569" s="103">
        <x:v>56.4</x:v>
      </x:c>
      <x:c r="E569" s="93">
        <x:v>1119.97313809212</x:v>
      </x:c>
      <x:c r="F569" s="93">
        <x:v>472.358724896247</x:v>
      </x:c>
      <x:c r="G569" s="93">
        <x:v>1104.60196614235</x:v>
      </x:c>
      <x:c r="H569" s="93">
        <x:v>408.021290258324</x:v>
      </x:c>
      <x:c r="I569" s="93">
        <x:v>66.1481550982201</x:v>
      </x:c>
      <x:c r="J569" s="93">
        <x:v>1121.27338062301</x:v>
      </x:c>
      <x:c r="K569" s="93">
        <x:v>438.176985584839</x:v>
      </x:c>
      <x:c r="L569" s="93">
        <x:v>34.2064603984709</x:v>
      </x:c>
      <x:c r="M569" s="93" t="str">
        <x:v>Yes</x:v>
      </x:c>
      <x:c r="N569" s="93" t="str">
        <x:v>Yes</x:v>
      </x:c>
      <x:c r="O569" s="93" t="str">
        <x:v>Yes</x:v>
      </x:c>
    </x:row>
    <x:row r="570" ht="21" customHeight="1">
      <x:c r="A570" s="102">
        <x:v>30</x:v>
      </x:c>
      <x:c r="B570" s="102">
        <x:v>2</x:v>
      </x:c>
      <x:c r="C570" s="93">
        <x:v>0.04</x:v>
      </x:c>
      <x:c r="D570" s="103">
        <x:v>56.5</x:v>
      </x:c>
      <x:c r="E570" s="93">
        <x:v>1120.04539356997</x:v>
      </x:c>
      <x:c r="F570" s="93">
        <x:v>471.96776174248</x:v>
      </x:c>
      <x:c r="G570" s="93">
        <x:v>1104.29623435343</x:v>
      </x:c>
      <x:c r="H570" s="93">
        <x:v>471.282200233347</x:v>
      </x:c>
      <x:c r="I570" s="93">
        <x:v>15.7640734142804</x:v>
      </x:c>
      <x:c r="J570" s="93">
        <x:v>1120.03727976076</x:v>
      </x:c>
      <x:c r="K570" s="93">
        <x:v>440.704684292574</x:v>
      </x:c>
      <x:c r="L570" s="93">
        <x:v>31.2630785028071</x:v>
      </x:c>
      <x:c r="M570" s="93" t="str">
        <x:v>Yes</x:v>
      </x:c>
      <x:c r="N570" s="93" t="str">
        <x:v>Yes</x:v>
      </x:c>
      <x:c r="O570" s="93" t="str">
        <x:v>Yes</x:v>
      </x:c>
    </x:row>
    <x:row r="571" ht="21" customHeight="1">
      <x:c r="A571" s="102">
        <x:v>30</x:v>
      </x:c>
      <x:c r="B571" s="102">
        <x:v>2</x:v>
      </x:c>
      <x:c r="C571" s="93">
        <x:v>0.04</x:v>
      </x:c>
      <x:c r="D571" s="103">
        <x:v>56.6</x:v>
      </x:c>
      <x:c r="E571" s="93">
        <x:v>1119.89135715987</x:v>
      </x:c>
      <x:c r="F571" s="93">
        <x:v>471.884154318185</x:v>
      </x:c>
      <x:c r="G571" s="93">
        <x:v>1104.29623435343</x:v>
      </x:c>
      <x:c r="H571" s="93">
        <x:v>471.282200233347</x:v>
      </x:c>
      <x:c r="I571" s="93">
        <x:v>15.6067358556517</x:v>
      </x:c>
      <x:c r="J571" s="93">
        <x:v>1117.05947436538</x:v>
      </x:c>
      <x:c r="K571" s="93">
        <x:v>447.209882279008</x:v>
      </x:c>
      <x:c r="L571" s="93">
        <x:v>24.8362489282297</x:v>
      </x:c>
      <x:c r="M571" s="93" t="str">
        <x:v>Yes</x:v>
      </x:c>
      <x:c r="N571" s="93" t="str">
        <x:v>Yes</x:v>
      </x:c>
      <x:c r="O571" s="93" t="str">
        <x:v>Yes</x:v>
      </x:c>
    </x:row>
    <x:row r="572" ht="21" customHeight="1">
      <x:c r="A572" s="102">
        <x:v>30</x:v>
      </x:c>
      <x:c r="B572" s="102">
        <x:v>2</x:v>
      </x:c>
      <x:c r="C572" s="93">
        <x:v>0.04</x:v>
      </x:c>
      <x:c r="D572" s="103">
        <x:v>56.7</x:v>
      </x:c>
      <x:c r="E572" s="93">
        <x:v>1120.20096643321</x:v>
      </x:c>
      <x:c r="F572" s="93">
        <x:v>471.467353243386</x:v>
      </x:c>
      <x:c r="G572" s="93">
        <x:v>1104.29623435343</x:v>
      </x:c>
      <x:c r="H572" s="93">
        <x:v>471.282200233347</x:v>
      </x:c>
      <x:c r="I572" s="93">
        <x:v>15.9058097614254</x:v>
      </x:c>
      <x:c r="J572" s="93">
        <x:v>1111.48556691099</x:v>
      </x:c>
      <x:c r="K572" s="93">
        <x:v>456.559516047129</x:v>
      </x:c>
      <x:c r="L572" s="93">
        <x:v>17.2685204549179</x:v>
      </x:c>
      <x:c r="M572" s="93" t="str">
        <x:v>Yes</x:v>
      </x:c>
      <x:c r="N572" s="93" t="str">
        <x:v>Yes</x:v>
      </x:c>
      <x:c r="O572" s="93" t="str">
        <x:v>Yes</x:v>
      </x:c>
    </x:row>
    <x:row r="573" ht="21" customHeight="1">
      <x:c r="A573" s="102">
        <x:v>30</x:v>
      </x:c>
      <x:c r="B573" s="102">
        <x:v>2</x:v>
      </x:c>
      <x:c r="C573" s="93">
        <x:v>0.04</x:v>
      </x:c>
      <x:c r="D573" s="103">
        <x:v>56.8</x:v>
      </x:c>
      <x:c r="E573" s="93">
        <x:v>1120.27913963792</x:v>
      </x:c>
      <x:c r="F573" s="93">
        <x:v>471.10414426726</x:v>
      </x:c>
      <x:c r="G573" s="93">
        <x:v>1104.29623435343</x:v>
      </x:c>
      <x:c r="H573" s="93">
        <x:v>471.282200233347</x:v>
      </x:c>
      <x:c r="I573" s="93">
        <x:v>15.9838970611041</x:v>
      </x:c>
      <x:c r="J573" s="93">
        <x:v>1111.73242305962</x:v>
      </x:c>
      <x:c r="K573" s="93">
        <x:v>455.492108177655</x:v>
      </x:c>
      <x:c r="L573" s="93">
        <x:v>17.7983716989184</x:v>
      </x:c>
      <x:c r="M573" s="93" t="str">
        <x:v>Yes</x:v>
      </x:c>
      <x:c r="N573" s="93" t="str">
        <x:v>Yes</x:v>
      </x:c>
      <x:c r="O573" s="93" t="str">
        <x:v>Yes</x:v>
      </x:c>
    </x:row>
    <x:row r="574" ht="21" customHeight="1">
      <x:c r="A574" s="102">
        <x:v>30</x:v>
      </x:c>
      <x:c r="B574" s="102">
        <x:v>2</x:v>
      </x:c>
      <x:c r="C574" s="93">
        <x:v>0.04</x:v>
      </x:c>
      <x:c r="D574" s="103">
        <x:v>56.9</x:v>
      </x:c>
      <x:c r="E574" s="93">
        <x:v>1120.53274888212</x:v>
      </x:c>
      <x:c r="F574" s="93">
        <x:v>470.670957210028</x:v>
      </x:c>
      <x:c r="G574" s="93">
        <x:v>1104.29623435343</x:v>
      </x:c>
      <x:c r="H574" s="93">
        <x:v>471.282200233347</x:v>
      </x:c>
      <x:c r="I574" s="93">
        <x:v>16.2480159426904</x:v>
      </x:c>
      <x:c r="J574" s="93">
        <x:v>1117.90940040313</x:v>
      </x:c>
      <x:c r="K574" s="93">
        <x:v>458.289830418449</x:v>
      </x:c>
      <x:c r="L574" s="93">
        <x:v>12.6559969133738</x:v>
      </x:c>
      <x:c r="M574" s="93" t="str">
        <x:v>Yes</x:v>
      </x:c>
      <x:c r="N574" s="93" t="str">
        <x:v>Yes</x:v>
      </x:c>
      <x:c r="O574" s="93" t="str">
        <x:v>Yes</x:v>
      </x:c>
    </x:row>
    <x:row r="575" ht="21" customHeight="1">
      <x:c r="A575" s="102">
        <x:v>30</x:v>
      </x:c>
      <x:c r="B575" s="102">
        <x:v>2</x:v>
      </x:c>
      <x:c r="C575" s="93">
        <x:v>0.04</x:v>
      </x:c>
      <x:c r="D575" s="103">
        <x:v>57</x:v>
      </x:c>
      <x:c r="E575" s="93">
        <x:v>1120.64052171726</x:v>
      </x:c>
      <x:c r="F575" s="93">
        <x:v>470.258546230187</x:v>
      </x:c>
      <x:c r="G575" s="93">
        <x:v>1104.29623435343</x:v>
      </x:c>
      <x:c r="H575" s="93">
        <x:v>471.282200233347</x:v>
      </x:c>
      <x:c r="I575" s="93">
        <x:v>16.3763120680314</x:v>
      </x:c>
      <x:c r="J575" s="93">
        <x:v>1118.70802413558</x:v>
      </x:c>
      <x:c r="K575" s="93">
        <x:v>459.775014922843</x:v>
      </x:c>
      <x:c r="L575" s="93">
        <x:v>10.6601583278702</x:v>
      </x:c>
      <x:c r="M575" s="93" t="str">
        <x:v>Yes</x:v>
      </x:c>
      <x:c r="N575" s="93" t="str">
        <x:v>Yes</x:v>
      </x:c>
      <x:c r="O575" s="93" t="str">
        <x:v>Yes</x:v>
      </x:c>
    </x:row>
    <x:row r="576" ht="21" customHeight="1">
      <x:c r="A576" s="102">
        <x:v>30</x:v>
      </x:c>
      <x:c r="B576" s="102">
        <x:v>2</x:v>
      </x:c>
      <x:c r="C576" s="93">
        <x:v>0.04</x:v>
      </x:c>
      <x:c r="D576" s="103">
        <x:v>57.1</x:v>
      </x:c>
      <x:c r="E576" s="93">
        <x:v>1120.93585418641</x:v>
      </x:c>
      <x:c r="F576" s="93">
        <x:v>470.02498079649</x:v>
      </x:c>
      <x:c r="G576" s="93">
        <x:v>1104.29623435343</x:v>
      </x:c>
      <x:c r="H576" s="93">
        <x:v>471.282200233347</x:v>
      </x:c>
      <x:c r="I576" s="93">
        <x:v>16.6870473391311</x:v>
      </x:c>
      <x:c r="J576" s="93">
        <x:v>1123.32040925293</x:v>
      </x:c>
      <x:c r="K576" s="93">
        <x:v>458.215744537485</x:v>
      </x:c>
      <x:c r="L576" s="93">
        <x:v>12.0475791711984</x:v>
      </x:c>
      <x:c r="M576" s="93" t="str">
        <x:v>Yes</x:v>
      </x:c>
      <x:c r="N576" s="93" t="str">
        <x:v>Yes</x:v>
      </x:c>
      <x:c r="O576" s="93" t="str">
        <x:v>Yes</x:v>
      </x:c>
    </x:row>
    <x:row r="577" ht="21" customHeight="1">
      <x:c r="A577" s="102">
        <x:v>30</x:v>
      </x:c>
      <x:c r="B577" s="102">
        <x:v>2</x:v>
      </x:c>
      <x:c r="C577" s="93">
        <x:v>0.04</x:v>
      </x:c>
      <x:c r="D577" s="103">
        <x:v>57.2</x:v>
      </x:c>
      <x:c r="E577" s="93">
        <x:v>1121.1924348303</x:v>
      </x:c>
      <x:c r="F577" s="93">
        <x:v>469.747541710186</x:v>
      </x:c>
      <x:c r="G577" s="93">
        <x:v>1104.29623435343</x:v>
      </x:c>
      <x:c r="H577" s="93">
        <x:v>471.282200233347</x:v>
      </x:c>
      <x:c r="I577" s="93">
        <x:v>16.965752778387</x:v>
      </x:c>
      <x:c r="J577" s="93">
        <x:v>1125.79344225854</x:v>
      </x:c>
      <x:c r="K577" s="93">
        <x:v>462.403727267565</x:v>
      </x:c>
      <x:c r="L577" s="93">
        <x:v>8.66607638567441</x:v>
      </x:c>
      <x:c r="M577" s="93" t="str">
        <x:v>Yes</x:v>
      </x:c>
      <x:c r="N577" s="93" t="str">
        <x:v>Yes</x:v>
      </x:c>
      <x:c r="O577" s="93" t="str">
        <x:v>Yes</x:v>
      </x:c>
    </x:row>
    <x:row r="578" ht="21" customHeight="1">
      <x:c r="A578" s="102">
        <x:v>30</x:v>
      </x:c>
      <x:c r="B578" s="102">
        <x:v>2</x:v>
      </x:c>
      <x:c r="C578" s="93">
        <x:v>0.04</x:v>
      </x:c>
      <x:c r="D578" s="103">
        <x:v>57.3</x:v>
      </x:c>
      <x:c r="E578" s="93">
        <x:v>1121.03170380122</x:v>
      </x:c>
      <x:c r="F578" s="93">
        <x:v>469.511626037899</x:v>
      </x:c>
      <x:c r="G578" s="93">
        <x:v>1104.29623435343</x:v>
      </x:c>
      <x:c r="H578" s="93">
        <x:v>471.282200233347</x:v>
      </x:c>
      <x:c r="I578" s="93">
        <x:v>16.828870152788</x:v>
      </x:c>
      <x:c r="J578" s="93">
        <x:v>1126.99850198903</x:v>
      </x:c>
      <x:c r="K578" s="93">
        <x:v>464.157064136823</x:v>
      </x:c>
      <x:c r="L578" s="93">
        <x:v>8.01710756860384</x:v>
      </x:c>
      <x:c r="M578" s="93" t="str">
        <x:v>Yes</x:v>
      </x:c>
      <x:c r="N578" s="93" t="str">
        <x:v>Yes</x:v>
      </x:c>
      <x:c r="O578" s="93" t="str">
        <x:v>Yes</x:v>
      </x:c>
    </x:row>
    <x:row r="579" ht="21" customHeight="1">
      <x:c r="A579" s="102">
        <x:v>30</x:v>
      </x:c>
      <x:c r="B579" s="102">
        <x:v>2</x:v>
      </x:c>
      <x:c r="C579" s="93">
        <x:v>0.04</x:v>
      </x:c>
      <x:c r="D579" s="103">
        <x:v>57.4</x:v>
      </x:c>
      <x:c r="E579" s="93">
        <x:v>1121.58551584911</x:v>
      </x:c>
      <x:c r="F579" s="93">
        <x:v>469.361092518162</x:v>
      </x:c>
      <x:c r="G579" s="93">
        <x:v>1104.29623435343</x:v>
      </x:c>
      <x:c r="H579" s="93">
        <x:v>471.282200233347</x:v>
      </x:c>
      <x:c r="I579" s="93">
        <x:v>17.3956865196571</x:v>
      </x:c>
      <x:c r="J579" s="93">
        <x:v>1125.52707917024</x:v>
      </x:c>
      <x:c r="K579" s="93">
        <x:v>459.919876436374</x:v>
      </x:c>
      <x:c r="L579" s="93">
        <x:v>10.2309570675215</x:v>
      </x:c>
      <x:c r="M579" s="93" t="str">
        <x:v>Yes</x:v>
      </x:c>
      <x:c r="N579" s="93" t="str">
        <x:v>Yes</x:v>
      </x:c>
      <x:c r="O579" s="93" t="str">
        <x:v>Yes</x:v>
      </x:c>
    </x:row>
    <x:row r="580" ht="21" customHeight="1">
      <x:c r="A580" s="102">
        <x:v>30</x:v>
      </x:c>
      <x:c r="B580" s="102">
        <x:v>2</x:v>
      </x:c>
      <x:c r="C580" s="93">
        <x:v>0.04</x:v>
      </x:c>
      <x:c r="D580" s="103">
        <x:v>57.5</x:v>
      </x:c>
      <x:c r="E580" s="93">
        <x:v>1121.89150098057</x:v>
      </x:c>
      <x:c r="F580" s="93">
        <x:v>469.286718139982</x:v>
      </x:c>
      <x:c r="G580" s="93">
        <x:v>1104.29623435343</x:v>
      </x:c>
      <x:c r="H580" s="93">
        <x:v>471.282200233347</x:v>
      </x:c>
      <x:c r="I580" s="93">
        <x:v>17.7080590823785</x:v>
      </x:c>
      <x:c r="J580" s="93">
        <x:v>1124.85117743448</x:v>
      </x:c>
      <x:c r="K580" s="93">
        <x:v>459.968098382274</x:v>
      </x:c>
      <x:c r="L580" s="93">
        <x:v>9.77733905009897</x:v>
      </x:c>
      <x:c r="M580" s="93" t="str">
        <x:v>Yes</x:v>
      </x:c>
      <x:c r="N580" s="93" t="str">
        <x:v>Yes</x:v>
      </x:c>
      <x:c r="O580" s="93" t="str">
        <x:v>Yes</x:v>
      </x:c>
    </x:row>
    <x:row r="581" ht="21" customHeight="1">
      <x:c r="A581" s="102">
        <x:v>30</x:v>
      </x:c>
      <x:c r="B581" s="102">
        <x:v>2</x:v>
      </x:c>
      <x:c r="C581" s="93">
        <x:v>0.04</x:v>
      </x:c>
      <x:c r="D581" s="103">
        <x:v>57.6</x:v>
      </x:c>
      <x:c r="E581" s="93">
        <x:v>1121.8951779147</x:v>
      </x:c>
      <x:c r="F581" s="93">
        <x:v>468.917552787171</x:v>
      </x:c>
      <x:c r="G581" s="93">
        <x:v>1104.29623435343</x:v>
      </x:c>
      <x:c r="H581" s="93">
        <x:v>471.282200233347</x:v>
      </x:c>
      <x:c r="I581" s="93">
        <x:v>17.7570935689803</x:v>
      </x:c>
      <x:c r="J581" s="93">
        <x:v>1125.26898153372</x:v>
      </x:c>
      <x:c r="K581" s="93">
        <x:v>456.047747748868</x:v>
      </x:c>
      <x:c r="L581" s="93">
        <x:v>13.3046770943022</x:v>
      </x:c>
      <x:c r="M581" s="93" t="str">
        <x:v>Yes</x:v>
      </x:c>
      <x:c r="N581" s="93" t="str">
        <x:v>Yes</x:v>
      </x:c>
      <x:c r="O581" s="93" t="str">
        <x:v>Yes</x:v>
      </x:c>
    </x:row>
    <x:row r="582" ht="21" customHeight="1">
      <x:c r="A582" s="102">
        <x:v>30</x:v>
      </x:c>
      <x:c r="B582" s="102">
        <x:v>2</x:v>
      </x:c>
      <x:c r="C582" s="93">
        <x:v>0.04</x:v>
      </x:c>
      <x:c r="D582" s="103">
        <x:v>57.7</x:v>
      </x:c>
      <x:c r="E582" s="93">
        <x:v>1121.76186808426</x:v>
      </x:c>
      <x:c r="F582" s="93">
        <x:v>468.513082749748</x:v>
      </x:c>
      <x:c r="G582" s="93">
        <x:v>1104.29623435343</x:v>
      </x:c>
      <x:c r="H582" s="93">
        <x:v>471.282200233347</x:v>
      </x:c>
      <x:c r="I582" s="93">
        <x:v>17.6837884305824</x:v>
      </x:c>
      <x:c r="J582" s="93">
        <x:v>1126.25313674133</x:v>
      </x:c>
      <x:c r="K582" s="93">
        <x:v>454.660766639403</x:v>
      </x:c>
      <x:c r="L582" s="93">
        <x:v>14.5622167189915</x:v>
      </x:c>
      <x:c r="M582" s="93" t="str">
        <x:v>Yes</x:v>
      </x:c>
      <x:c r="N582" s="93" t="str">
        <x:v>Yes</x:v>
      </x:c>
      <x:c r="O582" s="93" t="str">
        <x:v>Yes</x:v>
      </x:c>
    </x:row>
    <x:row r="583" ht="21" customHeight="1">
      <x:c r="A583" s="102">
        <x:v>30</x:v>
      </x:c>
      <x:c r="B583" s="102">
        <x:v>2</x:v>
      </x:c>
      <x:c r="C583" s="93">
        <x:v>0.04</x:v>
      </x:c>
      <x:c r="D583" s="103">
        <x:v>57.8</x:v>
      </x:c>
      <x:c r="E583" s="93">
        <x:v>1122.32185668834</x:v>
      </x:c>
      <x:c r="F583" s="93">
        <x:v>468.01836581781</x:v>
      </x:c>
      <x:c r="G583" s="93">
        <x:v>1104.29623435343</x:v>
      </x:c>
      <x:c r="H583" s="93">
        <x:v>471.282200233347</x:v>
      </x:c>
      <x:c r="I583" s="93">
        <x:v>18.3187247278042</x:v>
      </x:c>
      <x:c r="J583" s="93">
        <x:v>1121.0920076997</x:v>
      </x:c>
      <x:c r="K583" s="93">
        <x:v>458.274453474415</x:v>
      </x:c>
      <x:c r="L583" s="93">
        <x:v>9.82121969465134</x:v>
      </x:c>
      <x:c r="M583" s="93" t="str">
        <x:v>Yes</x:v>
      </x:c>
      <x:c r="N583" s="93" t="str">
        <x:v>Yes</x:v>
      </x:c>
      <x:c r="O583" s="93" t="str">
        <x:v>Yes</x:v>
      </x:c>
    </x:row>
    <x:row r="584" ht="21" customHeight="1">
      <x:c r="A584" s="102">
        <x:v>30</x:v>
      </x:c>
      <x:c r="B584" s="102">
        <x:v>2</x:v>
      </x:c>
      <x:c r="C584" s="93">
        <x:v>0.04</x:v>
      </x:c>
      <x:c r="D584" s="103">
        <x:v>57.9</x:v>
      </x:c>
      <x:c r="E584" s="93">
        <x:v>1122.4203478605</x:v>
      </x:c>
      <x:c r="F584" s="93">
        <x:v>467.370844491851</x:v>
      </x:c>
      <x:c r="G584" s="93">
        <x:v>1104.29623435343</x:v>
      </x:c>
      <x:c r="H584" s="93">
        <x:v>471.282200233347</x:v>
      </x:c>
      <x:c r="I584" s="93">
        <x:v>18.5413644091742</x:v>
      </x:c>
      <x:c r="J584" s="93">
        <x:v>1119.52603531436</x:v>
      </x:c>
      <x:c r="K584" s="93">
        <x:v>453.674152470104</x:v>
      </x:c>
      <x:c r="L584" s="93">
        <x:v>13.9991577408538</x:v>
      </x:c>
      <x:c r="M584" s="93" t="str">
        <x:v>Yes</x:v>
      </x:c>
      <x:c r="N584" s="93" t="str">
        <x:v>Yes</x:v>
      </x:c>
      <x:c r="O584" s="93" t="str">
        <x:v>Yes</x:v>
      </x:c>
    </x:row>
    <x:row r="585" ht="21" customHeight="1">
      <x:c r="A585" s="102">
        <x:v>30</x:v>
      </x:c>
      <x:c r="B585" s="102">
        <x:v>2</x:v>
      </x:c>
      <x:c r="C585" s="93">
        <x:v>0.04</x:v>
      </x:c>
      <x:c r="D585" s="103">
        <x:v>58</x:v>
      </x:c>
      <x:c r="E585" s="93">
        <x:v>1122.75751650897</x:v>
      </x:c>
      <x:c r="F585" s="93">
        <x:v>466.666597930418</x:v>
      </x:c>
      <x:c r="G585" s="93">
        <x:v>1104.29623435343</x:v>
      </x:c>
      <x:c r="H585" s="93">
        <x:v>471.282200233347</x:v>
      </x:c>
      <x:c r="I585" s="93">
        <x:v>19.0295224176929</x:v>
      </x:c>
      <x:c r="J585" s="93">
        <x:v>1121.24189644499</x:v>
      </x:c>
      <x:c r="K585" s="93">
        <x:v>447.957005544374</x:v>
      </x:c>
      <x:c r="L585" s="93">
        <x:v>18.7708804116988</x:v>
      </x:c>
      <x:c r="M585" s="93" t="str">
        <x:v>Yes</x:v>
      </x:c>
      <x:c r="N585" s="93" t="str">
        <x:v>Yes</x:v>
      </x:c>
      <x:c r="O585" s="93" t="str">
        <x:v>Yes</x:v>
      </x:c>
    </x:row>
    <x:row r="586" ht="21" customHeight="1">
      <x:c r="A586" s="102">
        <x:v>30</x:v>
      </x:c>
      <x:c r="B586" s="102">
        <x:v>2</x:v>
      </x:c>
      <x:c r="C586" s="93">
        <x:v>0.04</x:v>
      </x:c>
      <x:c r="D586" s="103">
        <x:v>58.1</x:v>
      </x:c>
      <x:c r="E586" s="93">
        <x:v>1122.73609702189</x:v>
      </x:c>
      <x:c r="F586" s="93">
        <x:v>466.094723906481</x:v>
      </x:c>
      <x:c r="G586" s="93">
        <x:v>1104.29623435343</x:v>
      </x:c>
      <x:c r="H586" s="93">
        <x:v>471.282200233347</x:v>
      </x:c>
      <x:c r="I586" s="93">
        <x:v>19.1556374436777</x:v>
      </x:c>
      <x:c r="J586" s="93">
        <x:v>1124.31617247953</x:v>
      </x:c>
      <x:c r="K586" s="93">
        <x:v>448.897761458426</x:v>
      </x:c>
      <x:c r="L586" s="93">
        <x:v>17.2693994073805</x:v>
      </x:c>
      <x:c r="M586" s="93" t="str">
        <x:v>Yes</x:v>
      </x:c>
      <x:c r="N586" s="93" t="str">
        <x:v>Yes</x:v>
      </x:c>
      <x:c r="O586" s="93" t="str">
        <x:v>Yes</x:v>
      </x:c>
    </x:row>
    <x:row r="587" ht="21" customHeight="1">
      <x:c r="A587" s="102">
        <x:v>30</x:v>
      </x:c>
      <x:c r="B587" s="102">
        <x:v>2</x:v>
      </x:c>
      <x:c r="C587" s="93">
        <x:v>0.04</x:v>
      </x:c>
      <x:c r="D587" s="103">
        <x:v>58.2</x:v>
      </x:c>
      <x:c r="E587" s="93">
        <x:v>1122.73255520669</x:v>
      </x:c>
      <x:c r="F587" s="93">
        <x:v>465.414341414232</x:v>
      </x:c>
      <x:c r="G587" s="93">
        <x:v>1104.29623435343</x:v>
      </x:c>
      <x:c r="H587" s="93">
        <x:v>471.282200233347</x:v>
      </x:c>
      <x:c r="I587" s="93">
        <x:v>19.347601756435</x:v>
      </x:c>
      <x:c r="J587" s="93">
        <x:v>1126.89456550404</x:v>
      </x:c>
      <x:c r="K587" s="93">
        <x:v>443.652088503063</x:v>
      </x:c>
      <x:c r="L587" s="93">
        <x:v>22.1566690069813</x:v>
      </x:c>
      <x:c r="M587" s="93" t="str">
        <x:v>Yes</x:v>
      </x:c>
      <x:c r="N587" s="93" t="str">
        <x:v>Yes</x:v>
      </x:c>
      <x:c r="O587" s="93" t="str">
        <x:v>Yes</x:v>
      </x:c>
    </x:row>
    <x:row r="588" ht="21" customHeight="1">
      <x:c r="A588" s="102">
        <x:v>30</x:v>
      </x:c>
      <x:c r="B588" s="102">
        <x:v>2</x:v>
      </x:c>
      <x:c r="C588" s="93">
        <x:v>0.04</x:v>
      </x:c>
      <x:c r="D588" s="103">
        <x:v>58.3</x:v>
      </x:c>
      <x:c r="E588" s="93">
        <x:v>1122.91803330383</x:v>
      </x:c>
      <x:c r="F588" s="93">
        <x:v>465.203822892346</x:v>
      </x:c>
      <x:c r="G588" s="93">
        <x:v>1104.29623435343</x:v>
      </x:c>
      <x:c r="H588" s="93">
        <x:v>471.282200233347</x:v>
      </x:c>
      <x:c r="I588" s="93">
        <x:v>19.5887229611476</x:v>
      </x:c>
      <x:c r="J588" s="93">
        <x:v>1127.13943042253</x:v>
      </x:c>
      <x:c r="K588" s="93">
        <x:v>441.302363317878</x:v>
      </x:c>
      <x:c r="L588" s="93">
        <x:v>24.2713815722086</x:v>
      </x:c>
      <x:c r="M588" s="93" t="str">
        <x:v>Yes</x:v>
      </x:c>
      <x:c r="N588" s="93" t="str">
        <x:v>Yes</x:v>
      </x:c>
      <x:c r="O588" s="93" t="str">
        <x:v>Yes</x:v>
      </x:c>
    </x:row>
    <x:row r="589" ht="21" customHeight="1">
      <x:c r="A589" s="102">
        <x:v>30</x:v>
      </x:c>
      <x:c r="B589" s="102">
        <x:v>2</x:v>
      </x:c>
      <x:c r="C589" s="93">
        <x:v>0.04</x:v>
      </x:c>
      <x:c r="D589" s="103">
        <x:v>58.4</x:v>
      </x:c>
      <x:c r="E589" s="93">
        <x:v>1123.22856995413</x:v>
      </x:c>
      <x:c r="F589" s="93">
        <x:v>464.759740088081</x:v>
      </x:c>
      <x:c r="G589" s="93">
        <x:v>1104.60196614235</x:v>
      </x:c>
      <x:c r="H589" s="93">
        <x:v>408.021290258324</x:v>
      </x:c>
      <x:c r="I589" s="93">
        <x:v>59.7176863135584</x:v>
      </x:c>
      <x:c r="J589" s="93">
        <x:v>1128.62821930413</x:v>
      </x:c>
      <x:c r="K589" s="93">
        <x:v>434.538914659697</x:v>
      </x:c>
      <x:c r="L589" s="93">
        <x:v>30.6994218622403</x:v>
      </x:c>
      <x:c r="M589" s="93" t="str">
        <x:v>Yes</x:v>
      </x:c>
      <x:c r="N589" s="93" t="str">
        <x:v>Yes</x:v>
      </x:c>
      <x:c r="O589" s="93" t="str">
        <x:v>Yes</x:v>
      </x:c>
    </x:row>
    <x:row r="590" ht="21" customHeight="1">
      <x:c r="A590" s="102">
        <x:v>30</x:v>
      </x:c>
      <x:c r="B590" s="102">
        <x:v>2</x:v>
      </x:c>
      <x:c r="C590" s="93">
        <x:v>0.04</x:v>
      </x:c>
      <x:c r="D590" s="103">
        <x:v>58.5</x:v>
      </x:c>
      <x:c r="E590" s="93">
        <x:v>1123.19158698596</x:v>
      </x:c>
      <x:c r="F590" s="93">
        <x:v>464.616134763047</x:v>
      </x:c>
      <x:c r="G590" s="93">
        <x:v>1104.60196614235</x:v>
      </x:c>
      <x:c r="H590" s="93">
        <x:v>408.021290258324</x:v>
      </x:c>
      <x:c r="I590" s="93">
        <x:v>59.5697106558579</x:v>
      </x:c>
      <x:c r="J590" s="93">
        <x:v>1133.20399205664</x:v>
      </x:c>
      <x:c r="K590" s="93">
        <x:v>427.774285496493</x:v>
      </x:c>
      <x:c r="L590" s="93">
        <x:v>38.1781365794468</x:v>
      </x:c>
      <x:c r="M590" s="93" t="str">
        <x:v>Yes</x:v>
      </x:c>
      <x:c r="N590" s="93" t="str">
        <x:v>Yes</x:v>
      </x:c>
      <x:c r="O590" s="93" t="str">
        <x:v>Yes</x:v>
      </x:c>
    </x:row>
    <x:row r="591" ht="21" customHeight="1">
      <x:c r="A591" s="102">
        <x:v>30</x:v>
      </x:c>
      <x:c r="B591" s="102">
        <x:v>2</x:v>
      </x:c>
      <x:c r="C591" s="93">
        <x:v>0.04</x:v>
      </x:c>
      <x:c r="D591" s="103">
        <x:v>58.6</x:v>
      </x:c>
      <x:c r="E591" s="93">
        <x:v>1123.35039804703</x:v>
      </x:c>
      <x:c r="F591" s="93">
        <x:v>464.396713436871</x:v>
      </x:c>
      <x:c r="G591" s="93">
        <x:v>1104.60196614235</x:v>
      </x:c>
      <x:c r="H591" s="93">
        <x:v>408.021290258324</x:v>
      </x:c>
      <x:c r="I591" s="93">
        <x:v>59.4112113783617</x:v>
      </x:c>
      <x:c r="J591" s="93">
        <x:v>1129.48161883166</x:v>
      </x:c>
      <x:c r="K591" s="93">
        <x:v>424.117735404412</x:v>
      </x:c>
      <x:c r="L591" s="93">
        <x:v>40.742949569823</x:v>
      </x:c>
      <x:c r="M591" s="93" t="str">
        <x:v>Yes</x:v>
      </x:c>
      <x:c r="N591" s="93" t="str">
        <x:v>Yes</x:v>
      </x:c>
      <x:c r="O591" s="93" t="str">
        <x:v>Yes</x:v>
      </x:c>
    </x:row>
    <x:row r="592" ht="21" customHeight="1">
      <x:c r="A592" s="102">
        <x:v>30</x:v>
      </x:c>
      <x:c r="B592" s="102">
        <x:v>2</x:v>
      </x:c>
      <x:c r="C592" s="93">
        <x:v>0.04</x:v>
      </x:c>
      <x:c r="D592" s="103">
        <x:v>58.7</x:v>
      </x:c>
      <x:c r="E592" s="93">
        <x:v>1123.44235287631</x:v>
      </x:c>
      <x:c r="F592" s="93">
        <x:v>464.266611353396</x:v>
      </x:c>
      <x:c r="G592" s="93">
        <x:v>1104.60196614235</x:v>
      </x:c>
      <x:c r="H592" s="93">
        <x:v>408.021290258324</x:v>
      </x:c>
      <x:c r="I592" s="93">
        <x:v>59.3169142603749</x:v>
      </x:c>
      <x:c r="J592" s="93">
        <x:v>1128.2732257623</x:v>
      </x:c>
      <x:c r="K592" s="93">
        <x:v>422.540543475372</x:v>
      </x:c>
      <x:c r="L592" s="93">
        <x:v>42.0047863153962</x:v>
      </x:c>
      <x:c r="M592" s="93" t="str">
        <x:v>Yes</x:v>
      </x:c>
      <x:c r="N592" s="93" t="str">
        <x:v>Yes</x:v>
      </x:c>
      <x:c r="O592" s="93" t="str">
        <x:v>Yes</x:v>
      </x:c>
    </x:row>
    <x:row r="593" ht="21" customHeight="1">
      <x:c r="A593" s="102">
        <x:v>30</x:v>
      </x:c>
      <x:c r="B593" s="102">
        <x:v>2</x:v>
      </x:c>
      <x:c r="C593" s="93">
        <x:v>0.04</x:v>
      </x:c>
      <x:c r="D593" s="103">
        <x:v>58.8</x:v>
      </x:c>
      <x:c r="E593" s="93">
        <x:v>1123.59920810768</x:v>
      </x:c>
      <x:c r="F593" s="93">
        <x:v>464.169781580065</x:v>
      </x:c>
      <x:c r="G593" s="93">
        <x:v>1104.60196614235</x:v>
      </x:c>
      <x:c r="H593" s="93">
        <x:v>408.021290258324</x:v>
      </x:c>
      <x:c r="I593" s="93">
        <x:v>59.2751911004648</x:v>
      </x:c>
      <x:c r="J593" s="93">
        <x:v>1127.32983755708</x:v>
      </x:c>
      <x:c r="K593" s="93">
        <x:v>427.485671320211</x:v>
      </x:c>
      <x:c r="L593" s="93">
        <x:v>36.873317475458</x:v>
      </x:c>
      <x:c r="M593" s="93" t="str">
        <x:v>Yes</x:v>
      </x:c>
      <x:c r="N593" s="93" t="str">
        <x:v>Yes</x:v>
      </x:c>
      <x:c r="O593" s="93" t="str">
        <x:v>Yes</x:v>
      </x:c>
    </x:row>
    <x:row r="594" ht="21" customHeight="1">
      <x:c r="A594" s="102">
        <x:v>30</x:v>
      </x:c>
      <x:c r="B594" s="102">
        <x:v>2</x:v>
      </x:c>
      <x:c r="C594" s="93">
        <x:v>0.04</x:v>
      </x:c>
      <x:c r="D594" s="103">
        <x:v>58.9</x:v>
      </x:c>
      <x:c r="E594" s="93">
        <x:v>1123.5865695589</x:v>
      </x:c>
      <x:c r="F594" s="93">
        <x:v>464.015452785075</x:v>
      </x:c>
      <x:c r="G594" s="93">
        <x:v>1104.60196614235</x:v>
      </x:c>
      <x:c r="H594" s="93">
        <x:v>408.021290258324</x:v>
      </x:c>
      <x:c r="I594" s="93">
        <x:v>59.1249643040533</x:v>
      </x:c>
      <x:c r="J594" s="93">
        <x:v>1124.50454912481</x:v>
      </x:c>
      <x:c r="K594" s="93">
        <x:v>435.601971088297</x:v>
      </x:c>
      <x:c r="L594" s="93">
        <x:v>28.4283068193751</x:v>
      </x:c>
      <x:c r="M594" s="93" t="str">
        <x:v>Yes</x:v>
      </x:c>
      <x:c r="N594" s="93" t="str">
        <x:v>Yes</x:v>
      </x:c>
      <x:c r="O594" s="93" t="str">
        <x:v>Yes</x:v>
      </x:c>
    </x:row>
    <x:row r="595" ht="21" customHeight="1">
      <x:c r="A595" s="102">
        <x:v>30</x:v>
      </x:c>
      <x:c r="B595" s="102">
        <x:v>2</x:v>
      </x:c>
      <x:c r="C595" s="93">
        <x:v>0.04</x:v>
      </x:c>
      <x:c r="D595" s="103">
        <x:v>59</x:v>
      </x:c>
      <x:c r="E595" s="93">
        <x:v>1124.18346889222</x:v>
      </x:c>
      <x:c r="F595" s="93">
        <x:v>463.914391140191</x:v>
      </x:c>
      <x:c r="G595" s="93">
        <x:v>1104.29623435343</x:v>
      </x:c>
      <x:c r="H595" s="93">
        <x:v>471.282200233347</x:v>
      </x:c>
      <x:c r="I595" s="93">
        <x:v>21.2081755093189</x:v>
      </x:c>
      <x:c r="J595" s="93">
        <x:v>1121.11797731821</x:v>
      </x:c>
      <x:c r="K595" s="93">
        <x:v>441.094025878051</x:v>
      </x:c>
      <x:c r="L595" s="93">
        <x:v>23.0253405900508</x:v>
      </x:c>
      <x:c r="M595" s="93" t="str">
        <x:v>Yes</x:v>
      </x:c>
      <x:c r="N595" s="93" t="str">
        <x:v>Yes</x:v>
      </x:c>
      <x:c r="O595" s="93" t="str">
        <x:v>Yes</x:v>
      </x:c>
    </x:row>
    <x:row r="596" ht="21" customHeight="1">
      <x:c r="A596" s="102">
        <x:v>30</x:v>
      </x:c>
      <x:c r="B596" s="102">
        <x:v>2</x:v>
      </x:c>
      <x:c r="C596" s="93">
        <x:v>0.04</x:v>
      </x:c>
      <x:c r="D596" s="103">
        <x:v>59.1</x:v>
      </x:c>
      <x:c r="E596" s="93">
        <x:v>1123.75501655034</x:v>
      </x:c>
      <x:c r="F596" s="93">
        <x:v>463.681069815583</x:v>
      </x:c>
      <x:c r="G596" s="93">
        <x:v>1104.29623435343</x:v>
      </x:c>
      <x:c r="H596" s="93">
        <x:v>471.282200233347</x:v>
      </x:c>
      <x:c r="I596" s="93">
        <x:v>20.8907009986415</x:v>
      </x:c>
      <x:c r="J596" s="93">
        <x:v>1117.50977169008</x:v>
      </x:c>
      <x:c r="K596" s="93">
        <x:v>442.932579576678</x:v>
      </x:c>
      <x:c r="L596" s="93">
        <x:v>21.6680163041872</x:v>
      </x:c>
      <x:c r="M596" s="93" t="str">
        <x:v>Yes</x:v>
      </x:c>
      <x:c r="N596" s="93" t="str">
        <x:v>Yes</x:v>
      </x:c>
      <x:c r="O596" s="93" t="str">
        <x:v>Yes</x:v>
      </x:c>
    </x:row>
    <x:row r="597" ht="21" customHeight="1">
      <x:c r="A597" s="102">
        <x:v>30</x:v>
      </x:c>
      <x:c r="B597" s="102">
        <x:v>2</x:v>
      </x:c>
      <x:c r="C597" s="93">
        <x:v>0.04</x:v>
      </x:c>
      <x:c r="D597" s="103">
        <x:v>59.2</x:v>
      </x:c>
      <x:c r="E597" s="93">
        <x:v>1123.61019720753</x:v>
      </x:c>
      <x:c r="F597" s="93">
        <x:v>464.095933164803</x:v>
      </x:c>
      <x:c r="G597" s="93">
        <x:v>1104.29623435343</x:v>
      </x:c>
      <x:c r="H597" s="93">
        <x:v>471.282200233347</x:v>
      </x:c>
      <x:c r="I597" s="93">
        <x:v>20.6075616100026</x:v>
      </x:c>
      <x:c r="J597" s="93">
        <x:v>1115.0391338853</x:v>
      </x:c>
      <x:c r="K597" s="93">
        <x:v>450.748402518396</x:v>
      </x:c>
      <x:c r="L597" s="93">
        <x:v>15.8625250458578</x:v>
      </x:c>
      <x:c r="M597" s="93" t="str">
        <x:v>Yes</x:v>
      </x:c>
      <x:c r="N597" s="93" t="str">
        <x:v>Yes</x:v>
      </x:c>
      <x:c r="O597" s="93" t="str">
        <x:v>Yes</x:v>
      </x:c>
    </x:row>
    <x:row r="598" ht="21" customHeight="1">
      <x:c r="A598" s="102">
        <x:v>30</x:v>
      </x:c>
      <x:c r="B598" s="102">
        <x:v>2</x:v>
      </x:c>
      <x:c r="C598" s="93">
        <x:v>0.04</x:v>
      </x:c>
      <x:c r="D598" s="103">
        <x:v>59.3</x:v>
      </x:c>
      <x:c r="E598" s="93">
        <x:v>1123.320705701</x:v>
      </x:c>
      <x:c r="F598" s="93">
        <x:v>464.068466952358</x:v>
      </x:c>
      <x:c r="G598" s="93">
        <x:v>1104.29623435343</x:v>
      </x:c>
      <x:c r="H598" s="93">
        <x:v>471.282200233347</x:v>
      </x:c>
      <x:c r="I598" s="93">
        <x:v>20.3462148298867</x:v>
      </x:c>
      <x:c r="J598" s="93">
        <x:v>1116.75232289321</x:v>
      </x:c>
      <x:c r="K598" s="93">
        <x:v>458.679939435281</x:v>
      </x:c>
      <x:c r="L598" s="93">
        <x:v>8.49587438183994</x:v>
      </x:c>
      <x:c r="M598" s="93" t="str">
        <x:v>Yes</x:v>
      </x:c>
      <x:c r="N598" s="93" t="str">
        <x:v>Yes</x:v>
      </x:c>
      <x:c r="O598" s="93" t="str">
        <x:v>Yes</x:v>
      </x:c>
    </x:row>
    <x:row r="599" ht="21" customHeight="1">
      <x:c r="A599" s="102">
        <x:v>30</x:v>
      </x:c>
      <x:c r="B599" s="102">
        <x:v>2</x:v>
      </x:c>
      <x:c r="C599" s="93">
        <x:v>0.04</x:v>
      </x:c>
      <x:c r="D599" s="103">
        <x:v>59.4</x:v>
      </x:c>
      <x:c r="E599" s="93">
        <x:v>1123.1671608096</x:v>
      </x:c>
      <x:c r="F599" s="93">
        <x:v>464.602634371575</x:v>
      </x:c>
      <x:c r="G599" s="93">
        <x:v>1104.29623435343</x:v>
      </x:c>
      <x:c r="H599" s="93">
        <x:v>471.282200233347</x:v>
      </x:c>
      <x:c r="I599" s="93">
        <x:v>20.0182033513483</x:v>
      </x:c>
      <x:c r="J599" s="93">
        <x:v>1117.37147823609</x:v>
      </x:c>
      <x:c r="K599" s="93">
        <x:v>456.066665436242</x:v>
      </x:c>
      <x:c r="L599" s="93">
        <x:v>10.3175918778471</x:v>
      </x:c>
      <x:c r="M599" s="93" t="str">
        <x:v>Yes</x:v>
      </x:c>
      <x:c r="N599" s="93" t="str">
        <x:v>Yes</x:v>
      </x:c>
      <x:c r="O599" s="93" t="str">
        <x:v>Yes</x:v>
      </x:c>
    </x:row>
    <x:row r="600" ht="21" customHeight="1">
      <x:c r="A600" s="102">
        <x:v>30</x:v>
      </x:c>
      <x:c r="B600" s="102">
        <x:v>2</x:v>
      </x:c>
      <x:c r="C600" s="93">
        <x:v>0.04</x:v>
      </x:c>
      <x:c r="D600" s="103">
        <x:v>59.5</x:v>
      </x:c>
      <x:c r="E600" s="93">
        <x:v>1123.1346509126</x:v>
      </x:c>
      <x:c r="F600" s="93">
        <x:v>464.918981655591</x:v>
      </x:c>
      <x:c r="G600" s="93">
        <x:v>1104.29623435343</x:v>
      </x:c>
      <x:c r="H600" s="93">
        <x:v>471.282200233347</x:v>
      </x:c>
      <x:c r="I600" s="93">
        <x:v>19.8840762703523</x:v>
      </x:c>
      <x:c r="J600" s="93">
        <x:v>1118.27409464946</x:v>
      </x:c>
      <x:c r="K600" s="93">
        <x:v>449.823082885327</x:v>
      </x:c>
      <x:c r="L600" s="93">
        <x:v>15.8591035960159</x:v>
      </x:c>
      <x:c r="M600" s="93" t="str">
        <x:v>Yes</x:v>
      </x:c>
      <x:c r="N600" s="93" t="str">
        <x:v>Yes</x:v>
      </x:c>
      <x:c r="O600" s="93" t="str">
        <x:v>Yes</x:v>
      </x:c>
    </x:row>
    <x:row r="601" ht="21" customHeight="1">
      <x:c r="A601" s="102">
        <x:v>30</x:v>
      </x:c>
      <x:c r="B601" s="102">
        <x:v>2</x:v>
      </x:c>
      <x:c r="C601" s="93">
        <x:v>0.04</x:v>
      </x:c>
      <x:c r="D601" s="103">
        <x:v>59.6</x:v>
      </x:c>
      <x:c r="E601" s="93">
        <x:v>1122.98081751314</x:v>
      </x:c>
      <x:c r="F601" s="93">
        <x:v>465.565273464525</x:v>
      </x:c>
      <x:c r="G601" s="93">
        <x:v>1104.29623435343</x:v>
      </x:c>
      <x:c r="H601" s="93">
        <x:v>471.282200233347</x:v>
      </x:c>
      <x:c r="I601" s="93">
        <x:v>19.5396238329299</x:v>
      </x:c>
      <x:c r="J601" s="93">
        <x:v>1117.46356221999</x:v>
      </x:c>
      <x:c r="K601" s="93">
        <x:v>454.400191025077</x:v>
      </x:c>
      <x:c r="L601" s="93">
        <x:v>12.4538817984394</x:v>
      </x:c>
      <x:c r="M601" s="93" t="str">
        <x:v>Yes</x:v>
      </x:c>
      <x:c r="N601" s="93" t="str">
        <x:v>Yes</x:v>
      </x:c>
      <x:c r="O601" s="93" t="str">
        <x:v>Yes</x:v>
      </x:c>
    </x:row>
    <x:row r="602" ht="21" customHeight="1">
      <x:c r="A602" s="102">
        <x:v>30</x:v>
      </x:c>
      <x:c r="B602" s="102">
        <x:v>2</x:v>
      </x:c>
      <x:c r="C602" s="93">
        <x:v>0.04</x:v>
      </x:c>
      <x:c r="D602" s="103">
        <x:v>59.7</x:v>
      </x:c>
      <x:c r="E602" s="93">
        <x:v>1122.34502145735</x:v>
      </x:c>
      <x:c r="F602" s="93">
        <x:v>466.138470202409</x:v>
      </x:c>
      <x:c r="G602" s="93">
        <x:v>1104.29623435343</x:v>
      </x:c>
      <x:c r="H602" s="93">
        <x:v>471.282200233347</x:v>
      </x:c>
      <x:c r="I602" s="93">
        <x:v>18.7674365472195</x:v>
      </x:c>
      <x:c r="J602" s="93">
        <x:v>1117.01361713608</x:v>
      </x:c>
      <x:c r="K602" s="93">
        <x:v>452.524189308533</x:v>
      </x:c>
      <x:c r="L602" s="93">
        <x:v>14.6209615379498</x:v>
      </x:c>
      <x:c r="M602" s="93" t="str">
        <x:v>Yes</x:v>
      </x:c>
      <x:c r="N602" s="93" t="str">
        <x:v>Yes</x:v>
      </x:c>
      <x:c r="O602" s="93" t="str">
        <x:v>Yes</x:v>
      </x:c>
    </x:row>
    <x:row r="603" ht="21" customHeight="1">
      <x:c r="A603" s="102">
        <x:v>30</x:v>
      </x:c>
      <x:c r="B603" s="102">
        <x:v>2</x:v>
      </x:c>
      <x:c r="C603" s="93">
        <x:v>0.04</x:v>
      </x:c>
      <x:c r="D603" s="103">
        <x:v>59.8</x:v>
      </x:c>
      <x:c r="E603" s="93">
        <x:v>1122.40684429942</x:v>
      </x:c>
      <x:c r="F603" s="93">
        <x:v>466.273781131059</x:v>
      </x:c>
      <x:c r="G603" s="93">
        <x:v>1104.29623435343</x:v>
      </x:c>
      <x:c r="H603" s="93">
        <x:v>471.282200233347</x:v>
      </x:c>
      <x:c r="I603" s="93">
        <x:v>18.7903819684415</x:v>
      </x:c>
      <x:c r="J603" s="93">
        <x:v>1116.92852762975</x:v>
      </x:c>
      <x:c r="K603" s="93">
        <x:v>448.389896632868</x:v>
      </x:c>
      <x:c r="L603" s="93">
        <x:v>18.7041513648126</x:v>
      </x:c>
      <x:c r="M603" s="93" t="str">
        <x:v>Yes</x:v>
      </x:c>
      <x:c r="N603" s="93" t="str">
        <x:v>Yes</x:v>
      </x:c>
      <x:c r="O603" s="93" t="str">
        <x:v>Yes</x:v>
      </x:c>
    </x:row>
    <x:row r="604" ht="21" customHeight="1">
      <x:c r="A604" s="102">
        <x:v>30</x:v>
      </x:c>
      <x:c r="B604" s="102">
        <x:v>2</x:v>
      </x:c>
      <x:c r="C604" s="93">
        <x:v>0.02</x:v>
      </x:c>
      <x:c r="D604" s="103">
        <x:v>0</x:v>
      </x:c>
      <x:c r="E604" s="93">
        <x:v>984.334812165532</x:v>
      </x:c>
      <x:c r="F604" s="93">
        <x:v>587.022340716334</x:v>
      </x:c>
      <x:c r="G604" s="93"/>
      <x:c r="H604" s="93"/>
      <x:c r="I604" s="93"/>
      <x:c r="J604" s="93"/>
      <x:c r="K604" s="93"/>
      <x:c r="L604" s="93"/>
      <x:c r="M604" s="93" t="str">
        <x:v>No</x:v>
      </x:c>
      <x:c r="N604" s="93" t="str">
        <x:v>No</x:v>
      </x:c>
      <x:c r="O604" s="93" t="str">
        <x:v>Yes</x:v>
      </x:c>
    </x:row>
    <x:row r="605" ht="21" customHeight="1">
      <x:c r="A605" s="102">
        <x:v>30</x:v>
      </x:c>
      <x:c r="B605" s="102">
        <x:v>2</x:v>
      </x:c>
      <x:c r="C605" s="93">
        <x:v>0.02</x:v>
      </x:c>
      <x:c r="D605" s="103">
        <x:v>0.1</x:v>
      </x:c>
      <x:c r="E605" s="93">
        <x:v>984.368539689519</x:v>
      </x:c>
      <x:c r="F605" s="93">
        <x:v>586.575186196522</x:v>
      </x:c>
      <x:c r="G605" s="93"/>
      <x:c r="H605" s="93"/>
      <x:c r="I605" s="93"/>
      <x:c r="J605" s="93"/>
      <x:c r="K605" s="93"/>
      <x:c r="L605" s="93"/>
      <x:c r="M605" s="93" t="str">
        <x:v>No</x:v>
      </x:c>
      <x:c r="N605" s="93" t="str">
        <x:v>No</x:v>
      </x:c>
      <x:c r="O605" s="93" t="str">
        <x:v>Yes</x:v>
      </x:c>
    </x:row>
    <x:row r="606" ht="21" customHeight="1">
      <x:c r="A606" s="102">
        <x:v>30</x:v>
      </x:c>
      <x:c r="B606" s="102">
        <x:v>2</x:v>
      </x:c>
      <x:c r="C606" s="93">
        <x:v>0.02</x:v>
      </x:c>
      <x:c r="D606" s="103">
        <x:v>0.2</x:v>
      </x:c>
      <x:c r="E606" s="93">
        <x:v>984.203559897999</x:v>
      </x:c>
      <x:c r="F606" s="93">
        <x:v>586.709350298445</x:v>
      </x:c>
      <x:c r="G606" s="93">
        <x:v>978.385877981234</x:v>
      </x:c>
      <x:c r="H606" s="93">
        <x:v>565.595076489954</x:v>
      </x:c>
      <x:c r="I606" s="93">
        <x:v>21.9010954370922</x:v>
      </x:c>
      <x:c r="J606" s="93"/>
      <x:c r="K606" s="93"/>
      <x:c r="L606" s="93"/>
      <x:c r="M606" s="93" t="str">
        <x:v>No</x:v>
      </x:c>
      <x:c r="N606" s="93" t="str">
        <x:v>No</x:v>
      </x:c>
      <x:c r="O606" s="93" t="str">
        <x:v>Yes</x:v>
      </x:c>
    </x:row>
    <x:row r="607" ht="21" customHeight="1">
      <x:c r="A607" s="102">
        <x:v>30</x:v>
      </x:c>
      <x:c r="B607" s="102">
        <x:v>2</x:v>
      </x:c>
      <x:c r="C607" s="93">
        <x:v>0.02</x:v>
      </x:c>
      <x:c r="D607" s="103">
        <x:v>0.3</x:v>
      </x:c>
      <x:c r="E607" s="93">
        <x:v>984.169988299259</x:v>
      </x:c>
      <x:c r="F607" s="93">
        <x:v>586.459386327946</x:v>
      </x:c>
      <x:c r="G607" s="93">
        <x:v>978.385877981234</x:v>
      </x:c>
      <x:c r="H607" s="93">
        <x:v>565.595076489954</x:v>
      </x:c>
      <x:c r="I607" s="93">
        <x:v>21.6512206858368</x:v>
      </x:c>
      <x:c r="J607" s="93"/>
      <x:c r="K607" s="93"/>
      <x:c r="L607" s="93"/>
      <x:c r="M607" s="93" t="str">
        <x:v>No</x:v>
      </x:c>
      <x:c r="N607" s="93" t="str">
        <x:v>No</x:v>
      </x:c>
      <x:c r="O607" s="93" t="str">
        <x:v>Yes</x:v>
      </x:c>
    </x:row>
    <x:row r="608" ht="21" customHeight="1">
      <x:c r="A608" s="102">
        <x:v>30</x:v>
      </x:c>
      <x:c r="B608" s="102">
        <x:v>2</x:v>
      </x:c>
      <x:c r="C608" s="93">
        <x:v>0.02</x:v>
      </x:c>
      <x:c r="D608" s="103">
        <x:v>0.4</x:v>
      </x:c>
      <x:c r="E608" s="93">
        <x:v>983.789168642967</x:v>
      </x:c>
      <x:c r="F608" s="93">
        <x:v>586.823076320502</x:v>
      </x:c>
      <x:c r="G608" s="93">
        <x:v>978.385877981234</x:v>
      </x:c>
      <x:c r="H608" s="93">
        <x:v>565.595076489954</x:v>
      </x:c>
      <x:c r="I608" s="93">
        <x:v>21.9048744981777</x:v>
      </x:c>
      <x:c r="J608" s="93">
        <x:v>987.70708030268</x:v>
      </x:c>
      <x:c r="K608" s="93">
        <x:v>565.249308195822</x:v>
      </x:c>
      <x:c r="L608" s="93">
        <x:v>21.9266391148017</x:v>
      </x:c>
      <x:c r="M608" s="93" t="str">
        <x:v>Yes</x:v>
      </x:c>
      <x:c r="N608" s="93" t="str">
        <x:v>No</x:v>
      </x:c>
      <x:c r="O608" s="93" t="str">
        <x:v>Yes</x:v>
      </x:c>
    </x:row>
    <x:row r="609" ht="21" customHeight="1">
      <x:c r="A609" s="102">
        <x:v>30</x:v>
      </x:c>
      <x:c r="B609" s="102">
        <x:v>2</x:v>
      </x:c>
      <x:c r="C609" s="93">
        <x:v>0.02</x:v>
      </x:c>
      <x:c r="D609" s="103">
        <x:v>0.5</x:v>
      </x:c>
      <x:c r="E609" s="93">
        <x:v>984.078653909498</x:v>
      </x:c>
      <x:c r="F609" s="93">
        <x:v>587.188181965624</x:v>
      </x:c>
      <x:c r="G609" s="93">
        <x:v>978.385877981234</x:v>
      </x:c>
      <x:c r="H609" s="93">
        <x:v>565.595076489954</x:v>
      </x:c>
      <x:c r="I609" s="93">
        <x:v>22.3309180700849</x:v>
      </x:c>
      <x:c r="J609" s="93">
        <x:v>980.764923521548</x:v>
      </x:c>
      <x:c r="K609" s="93">
        <x:v>562.031728490851</x:v>
      </x:c>
      <x:c r="L609" s="93">
        <x:v>25.3737652017286</x:v>
      </x:c>
      <x:c r="M609" s="93" t="str">
        <x:v>Yes</x:v>
      </x:c>
      <x:c r="N609" s="93" t="str">
        <x:v>Yes</x:v>
      </x:c>
      <x:c r="O609" s="93" t="str">
        <x:v>Yes</x:v>
      </x:c>
    </x:row>
    <x:row r="610" ht="21" customHeight="1">
      <x:c r="A610" s="102">
        <x:v>30</x:v>
      </x:c>
      <x:c r="B610" s="102">
        <x:v>2</x:v>
      </x:c>
      <x:c r="C610" s="93">
        <x:v>0.02</x:v>
      </x:c>
      <x:c r="D610" s="103">
        <x:v>0.6</x:v>
      </x:c>
      <x:c r="E610" s="93">
        <x:v>984.499049244278</x:v>
      </x:c>
      <x:c r="F610" s="93">
        <x:v>586.97008836717</x:v>
      </x:c>
      <x:c r="G610" s="93">
        <x:v>978.385877981234</x:v>
      </x:c>
      <x:c r="H610" s="93">
        <x:v>565.595076489954</x:v>
      </x:c>
      <x:c r="I610" s="93">
        <x:v>22.2320038602562</x:v>
      </x:c>
      <x:c r="J610" s="93">
        <x:v>981.875455317439</x:v>
      </x:c>
      <x:c r="K610" s="93">
        <x:v>561.833412243368</x:v>
      </x:c>
      <x:c r="L610" s="93">
        <x:v>25.2732216317168</x:v>
      </x:c>
      <x:c r="M610" s="93" t="str">
        <x:v>Yes</x:v>
      </x:c>
      <x:c r="N610" s="93" t="str">
        <x:v>Yes</x:v>
      </x:c>
      <x:c r="O610" s="93" t="str">
        <x:v>Yes</x:v>
      </x:c>
    </x:row>
    <x:row r="611" ht="21" customHeight="1">
      <x:c r="A611" s="102">
        <x:v>30</x:v>
      </x:c>
      <x:c r="B611" s="102">
        <x:v>2</x:v>
      </x:c>
      <x:c r="C611" s="93">
        <x:v>0.02</x:v>
      </x:c>
      <x:c r="D611" s="103">
        <x:v>0.7</x:v>
      </x:c>
      <x:c r="E611" s="93">
        <x:v>983.957171313776</x:v>
      </x:c>
      <x:c r="F611" s="93">
        <x:v>586.927244082854</x:v>
      </x:c>
      <x:c r="G611" s="93">
        <x:v>978.385877981234</x:v>
      </x:c>
      <x:c r="H611" s="93">
        <x:v>565.595076489954</x:v>
      </x:c>
      <x:c r="I611" s="93">
        <x:v>22.0476911174121</x:v>
      </x:c>
      <x:c r="J611" s="93">
        <x:v>984.766054829812</x:v>
      </x:c>
      <x:c r="K611" s="93">
        <x:v>562.649708001442</x:v>
      </x:c>
      <x:c r="L611" s="93">
        <x:v>24.2910076103639</x:v>
      </x:c>
      <x:c r="M611" s="93" t="str">
        <x:v>Yes</x:v>
      </x:c>
      <x:c r="N611" s="93" t="str">
        <x:v>Yes</x:v>
      </x:c>
      <x:c r="O611" s="93" t="str">
        <x:v>Yes</x:v>
      </x:c>
    </x:row>
    <x:row r="612" ht="21" customHeight="1">
      <x:c r="A612" s="102">
        <x:v>30</x:v>
      </x:c>
      <x:c r="B612" s="102">
        <x:v>2</x:v>
      </x:c>
      <x:c r="C612" s="93">
        <x:v>0.02</x:v>
      </x:c>
      <x:c r="D612" s="103">
        <x:v>0.8</x:v>
      </x:c>
      <x:c r="E612" s="93">
        <x:v>984.230829484272</x:v>
      </x:c>
      <x:c r="F612" s="93">
        <x:v>586.780011842382</x:v>
      </x:c>
      <x:c r="G612" s="93">
        <x:v>978.385877981234</x:v>
      </x:c>
      <x:c r="H612" s="93">
        <x:v>565.595076489954</x:v>
      </x:c>
      <x:c r="I612" s="93">
        <x:v>21.9764634088248</x:v>
      </x:c>
      <x:c r="J612" s="93">
        <x:v>981.850187155889</x:v>
      </x:c>
      <x:c r="K612" s="93">
        <x:v>563.102425113084</x:v>
      </x:c>
      <x:c r="L612" s="93">
        <x:v>23.7969655884758</x:v>
      </x:c>
      <x:c r="M612" s="93" t="str">
        <x:v>Yes</x:v>
      </x:c>
      <x:c r="N612" s="93" t="str">
        <x:v>Yes</x:v>
      </x:c>
      <x:c r="O612" s="93" t="str">
        <x:v>Yes</x:v>
      </x:c>
    </x:row>
    <x:row r="613" ht="21" customHeight="1">
      <x:c r="A613" s="102">
        <x:v>30</x:v>
      </x:c>
      <x:c r="B613" s="102">
        <x:v>2</x:v>
      </x:c>
      <x:c r="C613" s="93">
        <x:v>0.02</x:v>
      </x:c>
      <x:c r="D613" s="103">
        <x:v>0.9</x:v>
      </x:c>
      <x:c r="E613" s="93">
        <x:v>984.198103074396</x:v>
      </x:c>
      <x:c r="F613" s="93">
        <x:v>586.628487878888</x:v>
      </x:c>
      <x:c r="G613" s="93">
        <x:v>978.385877981234</x:v>
      </x:c>
      <x:c r="H613" s="93">
        <x:v>565.595076489954</x:v>
      </x:c>
      <x:c r="I613" s="93">
        <x:v>21.8216945994054</x:v>
      </x:c>
      <x:c r="J613" s="93">
        <x:v>979.935047170815</x:v>
      </x:c>
      <x:c r="K613" s="93">
        <x:v>558.124991912733</x:v>
      </x:c>
      <x:c r="L613" s="93">
        <x:v>28.8205296261133</x:v>
      </x:c>
      <x:c r="M613" s="93" t="str">
        <x:v>Yes</x:v>
      </x:c>
      <x:c r="N613" s="93" t="str">
        <x:v>Yes</x:v>
      </x:c>
      <x:c r="O613" s="93" t="str">
        <x:v>Yes</x:v>
      </x:c>
    </x:row>
    <x:row r="614" ht="21" customHeight="1">
      <x:c r="A614" s="102">
        <x:v>30</x:v>
      </x:c>
      <x:c r="B614" s="102">
        <x:v>2</x:v>
      </x:c>
      <x:c r="C614" s="93">
        <x:v>0.02</x:v>
      </x:c>
      <x:c r="D614" s="103">
        <x:v>1</x:v>
      </x:c>
      <x:c r="E614" s="93">
        <x:v>983.891235992036</x:v>
      </x:c>
      <x:c r="F614" s="93">
        <x:v>586.708709030259</x:v>
      </x:c>
      <x:c r="G614" s="93">
        <x:v>978.385877981234</x:v>
      </x:c>
      <x:c r="H614" s="93">
        <x:v>534.237378419444</x:v>
      </x:c>
      <x:c r="I614" s="93">
        <x:v>52.7593546482188</x:v>
      </x:c>
      <x:c r="J614" s="93">
        <x:v>979.088555571655</x:v>
      </x:c>
      <x:c r="K614" s="93">
        <x:v>550.165779807518</x:v>
      </x:c>
      <x:c r="L614" s="93">
        <x:v>36.857175901018</x:v>
      </x:c>
      <x:c r="M614" s="93" t="str">
        <x:v>Yes</x:v>
      </x:c>
      <x:c r="N614" s="93" t="str">
        <x:v>Yes</x:v>
      </x:c>
      <x:c r="O614" s="93" t="str">
        <x:v>Yes</x:v>
      </x:c>
    </x:row>
    <x:row r="615" ht="21" customHeight="1">
      <x:c r="A615" s="102">
        <x:v>30</x:v>
      </x:c>
      <x:c r="B615" s="102">
        <x:v>2</x:v>
      </x:c>
      <x:c r="C615" s="93">
        <x:v>0.02</x:v>
      </x:c>
      <x:c r="D615" s="103">
        <x:v>1.1</x:v>
      </x:c>
      <x:c r="E615" s="93">
        <x:v>983.678511067411</x:v>
      </x:c>
      <x:c r="F615" s="93">
        <x:v>586.37099478393</x:v>
      </x:c>
      <x:c r="G615" s="93">
        <x:v>978.385877981234</x:v>
      </x:c>
      <x:c r="H615" s="93">
        <x:v>534.237378419444</x:v>
      </x:c>
      <x:c r="I615" s="93">
        <x:v>52.4015831843303</x:v>
      </x:c>
      <x:c r="J615" s="93">
        <x:v>965.978576011816</x:v>
      </x:c>
      <x:c r="K615" s="93">
        <x:v>544.415623581413</x:v>
      </x:c>
      <x:c r="L615" s="93">
        <x:v>45.5361490874371</x:v>
      </x:c>
      <x:c r="M615" s="93" t="str">
        <x:v>Yes</x:v>
      </x:c>
      <x:c r="N615" s="93" t="str">
        <x:v>Yes</x:v>
      </x:c>
      <x:c r="O615" s="93" t="str">
        <x:v>Yes</x:v>
      </x:c>
    </x:row>
    <x:row r="616" ht="21" customHeight="1">
      <x:c r="A616" s="102">
        <x:v>30</x:v>
      </x:c>
      <x:c r="B616" s="102">
        <x:v>2</x:v>
      </x:c>
      <x:c r="C616" s="93">
        <x:v>0.02</x:v>
      </x:c>
      <x:c r="D616" s="103">
        <x:v>1.2</x:v>
      </x:c>
      <x:c r="E616" s="93">
        <x:v>983.639716329981</x:v>
      </x:c>
      <x:c r="F616" s="93">
        <x:v>586.048716149682</x:v>
      </x:c>
      <x:c r="G616" s="93">
        <x:v>947.028179910725</x:v>
      </x:c>
      <x:c r="H616" s="93">
        <x:v>534.237378419444</x:v>
      </x:c>
      <x:c r="I616" s="93">
        <x:v>63.441463699817</x:v>
      </x:c>
      <x:c r="J616" s="93">
        <x:v>958.398818955269</x:v>
      </x:c>
      <x:c r="K616" s="93">
        <x:v>540.084963929598</x:v>
      </x:c>
      <x:c r="L616" s="93">
        <x:v>52.4382438534128</x:v>
      </x:c>
      <x:c r="M616" s="93" t="str">
        <x:v>Yes</x:v>
      </x:c>
      <x:c r="N616" s="93" t="str">
        <x:v>Yes</x:v>
      </x:c>
      <x:c r="O616" s="93" t="str">
        <x:v>Yes</x:v>
      </x:c>
    </x:row>
    <x:row r="617" ht="21" customHeight="1">
      <x:c r="A617" s="102">
        <x:v>30</x:v>
      </x:c>
      <x:c r="B617" s="102">
        <x:v>2</x:v>
      </x:c>
      <x:c r="C617" s="93">
        <x:v>0.02</x:v>
      </x:c>
      <x:c r="D617" s="103">
        <x:v>1.3</x:v>
      </x:c>
      <x:c r="E617" s="93">
        <x:v>983.521653124257</x:v>
      </x:c>
      <x:c r="F617" s="93">
        <x:v>585.802829949919</x:v>
      </x:c>
      <x:c r="G617" s="93">
        <x:v>978.385877981234</x:v>
      </x:c>
      <x:c r="H617" s="93">
        <x:v>534.237378419444</x:v>
      </x:c>
      <x:c r="I617" s="93">
        <x:v>51.820574850743</x:v>
      </x:c>
      <x:c r="J617" s="93">
        <x:v>964.65221942565</x:v>
      </x:c>
      <x:c r="K617" s="93">
        <x:v>543.867177005659</x:v>
      </x:c>
      <x:c r="L617" s="93">
        <x:v>45.9853728479786</x:v>
      </x:c>
      <x:c r="M617" s="93" t="str">
        <x:v>Yes</x:v>
      </x:c>
      <x:c r="N617" s="93" t="str">
        <x:v>Yes</x:v>
      </x:c>
      <x:c r="O617" s="93" t="str">
        <x:v>Yes</x:v>
      </x:c>
    </x:row>
    <x:row r="618" ht="21" customHeight="1">
      <x:c r="A618" s="102">
        <x:v>30</x:v>
      </x:c>
      <x:c r="B618" s="102">
        <x:v>2</x:v>
      </x:c>
      <x:c r="C618" s="93">
        <x:v>0.02</x:v>
      </x:c>
      <x:c r="D618" s="103">
        <x:v>1.4</x:v>
      </x:c>
      <x:c r="E618" s="93">
        <x:v>983.172346720756</x:v>
      </x:c>
      <x:c r="F618" s="93">
        <x:v>585.498295957384</x:v>
      </x:c>
      <x:c r="G618" s="93">
        <x:v>978.385877981234</x:v>
      </x:c>
      <x:c r="H618" s="93">
        <x:v>565.595076489954</x:v>
      </x:c>
      <x:c r="I618" s="93">
        <x:v>20.4706723915734</x:v>
      </x:c>
      <x:c r="J618" s="93">
        <x:v>982.37312722531</x:v>
      </x:c>
      <x:c r="K618" s="93">
        <x:v>557.767173358013</x:v>
      </x:c>
      <x:c r="L618" s="93">
        <x:v>27.7426370848781</x:v>
      </x:c>
      <x:c r="M618" s="93" t="str">
        <x:v>Yes</x:v>
      </x:c>
      <x:c r="N618" s="93" t="str">
        <x:v>Yes</x:v>
      </x:c>
      <x:c r="O618" s="93" t="str">
        <x:v>Yes</x:v>
      </x:c>
    </x:row>
    <x:row r="619" ht="21" customHeight="1">
      <x:c r="A619" s="102">
        <x:v>30</x:v>
      </x:c>
      <x:c r="B619" s="102">
        <x:v>2</x:v>
      </x:c>
      <x:c r="C619" s="93">
        <x:v>0.02</x:v>
      </x:c>
      <x:c r="D619" s="103">
        <x:v>1.5</x:v>
      </x:c>
      <x:c r="E619" s="93">
        <x:v>983.123683720476</x:v>
      </x:c>
      <x:c r="F619" s="93">
        <x:v>585.239585093301</x:v>
      </x:c>
      <x:c r="G619" s="93">
        <x:v>978.385877981234</x:v>
      </x:c>
      <x:c r="H619" s="93">
        <x:v>565.595076489954</x:v>
      </x:c>
      <x:c r="I619" s="93">
        <x:v>20.2077589427866</x:v>
      </x:c>
      <x:c r="J619" s="93">
        <x:v>986.197116003507</x:v>
      </x:c>
      <x:c r="K619" s="93">
        <x:v>562.412876196727</x:v>
      </x:c>
      <x:c r="L619" s="93">
        <x:v>23.0326860146028</x:v>
      </x:c>
      <x:c r="M619" s="93" t="str">
        <x:v>Yes</x:v>
      </x:c>
      <x:c r="N619" s="93" t="str">
        <x:v>Yes</x:v>
      </x:c>
      <x:c r="O619" s="93" t="str">
        <x:v>Yes</x:v>
      </x:c>
    </x:row>
    <x:row r="620" ht="21" customHeight="1">
      <x:c r="A620" s="102">
        <x:v>30</x:v>
      </x:c>
      <x:c r="B620" s="102">
        <x:v>2</x:v>
      </x:c>
      <x:c r="C620" s="93">
        <x:v>0.02</x:v>
      </x:c>
      <x:c r="D620" s="103">
        <x:v>1.6</x:v>
      </x:c>
      <x:c r="E620" s="93">
        <x:v>982.841975656315</x:v>
      </x:c>
      <x:c r="F620" s="93">
        <x:v>584.462758238417</x:v>
      </x:c>
      <x:c r="G620" s="93">
        <x:v>978.385877981234</x:v>
      </x:c>
      <x:c r="H620" s="93">
        <x:v>565.595076489954</x:v>
      </x:c>
      <x:c r="I620" s="93">
        <x:v>19.3867537522705</x:v>
      </x:c>
      <x:c r="J620" s="93">
        <x:v>987.040383492159</x:v>
      </x:c>
      <x:c r="K620" s="93">
        <x:v>563.415161505246</x:v>
      </x:c>
      <x:c r="L620" s="93">
        <x:v>21.4622449105003</x:v>
      </x:c>
      <x:c r="M620" s="93" t="str">
        <x:v>Yes</x:v>
      </x:c>
      <x:c r="N620" s="93" t="str">
        <x:v>Yes</x:v>
      </x:c>
      <x:c r="O620" s="93" t="str">
        <x:v>Yes</x:v>
      </x:c>
    </x:row>
    <x:row r="621" ht="21" customHeight="1">
      <x:c r="A621" s="102">
        <x:v>30</x:v>
      </x:c>
      <x:c r="B621" s="102">
        <x:v>2</x:v>
      </x:c>
      <x:c r="C621" s="93">
        <x:v>0.02</x:v>
      </x:c>
      <x:c r="D621" s="103">
        <x:v>1.7</x:v>
      </x:c>
      <x:c r="E621" s="93">
        <x:v>982.667575753892</x:v>
      </x:c>
      <x:c r="F621" s="93">
        <x:v>583.596564583602</x:v>
      </x:c>
      <x:c r="G621" s="93">
        <x:v>978.385877981234</x:v>
      </x:c>
      <x:c r="H621" s="93">
        <x:v>565.595076489954</x:v>
      </x:c>
      <x:c r="I621" s="93">
        <x:v>18.5036890754833</x:v>
      </x:c>
      <x:c r="J621" s="93">
        <x:v>981.368132835982</x:v>
      </x:c>
      <x:c r="K621" s="93">
        <x:v>563.794334745111</x:v>
      </x:c>
      <x:c r="L621" s="93">
        <x:v>19.8448194366529</x:v>
      </x:c>
      <x:c r="M621" s="93" t="str">
        <x:v>Yes</x:v>
      </x:c>
      <x:c r="N621" s="93" t="str">
        <x:v>Yes</x:v>
      </x:c>
      <x:c r="O621" s="93" t="str">
        <x:v>Yes</x:v>
      </x:c>
    </x:row>
    <x:row r="622" ht="21" customHeight="1">
      <x:c r="A622" s="102">
        <x:v>30</x:v>
      </x:c>
      <x:c r="B622" s="102">
        <x:v>2</x:v>
      </x:c>
      <x:c r="C622" s="93">
        <x:v>0.02</x:v>
      </x:c>
      <x:c r="D622" s="103">
        <x:v>1.8</x:v>
      </x:c>
      <x:c r="E622" s="93">
        <x:v>982.328985863329</x:v>
      </x:c>
      <x:c r="F622" s="93">
        <x:v>582.78151091927</x:v>
      </x:c>
      <x:c r="G622" s="93">
        <x:v>978.385877981234</x:v>
      </x:c>
      <x:c r="H622" s="93">
        <x:v>565.595076489954</x:v>
      </x:c>
      <x:c r="I622" s="93">
        <x:v>17.6329699189621</x:v>
      </x:c>
      <x:c r="J622" s="93">
        <x:v>975.858520856289</x:v>
      </x:c>
      <x:c r="K622" s="93">
        <x:v>566.290871605913</x:v>
      </x:c>
      <x:c r="L622" s="93">
        <x:v>17.7146296142636</x:v>
      </x:c>
      <x:c r="M622" s="93" t="str">
        <x:v>Yes</x:v>
      </x:c>
      <x:c r="N622" s="93" t="str">
        <x:v>Yes</x:v>
      </x:c>
      <x:c r="O622" s="93" t="str">
        <x:v>Yes</x:v>
      </x:c>
    </x:row>
    <x:row r="623" ht="21" customHeight="1">
      <x:c r="A623" s="102">
        <x:v>30</x:v>
      </x:c>
      <x:c r="B623" s="102">
        <x:v>2</x:v>
      </x:c>
      <x:c r="C623" s="93">
        <x:v>0.02</x:v>
      </x:c>
      <x:c r="D623" s="103">
        <x:v>1.9</x:v>
      </x:c>
      <x:c r="E623" s="93">
        <x:v>982.113258030587</x:v>
      </x:c>
      <x:c r="F623" s="93">
        <x:v>582.486347936372</x:v>
      </x:c>
      <x:c r="G623" s="93">
        <x:v>978.385877981234</x:v>
      </x:c>
      <x:c r="H623" s="93">
        <x:v>565.595076489954</x:v>
      </x:c>
      <x:c r="I623" s="93">
        <x:v>17.2976418366468</x:v>
      </x:c>
      <x:c r="J623" s="93">
        <x:v>976.752908286929</x:v>
      </x:c>
      <x:c r="K623" s="93">
        <x:v>561.290669505126</x:v>
      </x:c>
      <x:c r="L623" s="93">
        <x:v>21.8629854671113</x:v>
      </x:c>
      <x:c r="M623" s="93" t="str">
        <x:v>Yes</x:v>
      </x:c>
      <x:c r="N623" s="93" t="str">
        <x:v>Yes</x:v>
      </x:c>
      <x:c r="O623" s="93" t="str">
        <x:v>Yes</x:v>
      </x:c>
    </x:row>
    <x:row r="624" ht="21" customHeight="1">
      <x:c r="A624" s="102">
        <x:v>30</x:v>
      </x:c>
      <x:c r="B624" s="102">
        <x:v>2</x:v>
      </x:c>
      <x:c r="C624" s="93">
        <x:v>0.02</x:v>
      </x:c>
      <x:c r="D624" s="103">
        <x:v>2</x:v>
      </x:c>
      <x:c r="E624" s="93">
        <x:v>982.164348246125</x:v>
      </x:c>
      <x:c r="F624" s="93">
        <x:v>581.885996186964</x:v>
      </x:c>
      <x:c r="G624" s="93">
        <x:v>978.385877981234</x:v>
      </x:c>
      <x:c r="H624" s="93">
        <x:v>565.595076489954</x:v>
      </x:c>
      <x:c r="I624" s="93">
        <x:v>16.7233639593565</x:v>
      </x:c>
      <x:c r="J624" s="93">
        <x:v>972.529525192206</x:v>
      </x:c>
      <x:c r="K624" s="93">
        <x:v>551.490286084483</x:v>
      </x:c>
      <x:c r="L624" s="93">
        <x:v>31.8861883566283</x:v>
      </x:c>
      <x:c r="M624" s="93" t="str">
        <x:v>Yes</x:v>
      </x:c>
      <x:c r="N624" s="93" t="str">
        <x:v>Yes</x:v>
      </x:c>
      <x:c r="O624" s="93" t="str">
        <x:v>Yes</x:v>
      </x:c>
    </x:row>
    <x:row r="625" ht="21" customHeight="1">
      <x:c r="A625" s="102">
        <x:v>30</x:v>
      </x:c>
      <x:c r="B625" s="102">
        <x:v>2</x:v>
      </x:c>
      <x:c r="C625" s="93">
        <x:v>0.02</x:v>
      </x:c>
      <x:c r="D625" s="103">
        <x:v>2.1</x:v>
      </x:c>
      <x:c r="E625" s="93">
        <x:v>981.869781670652</x:v>
      </x:c>
      <x:c r="F625" s="93">
        <x:v>581.339672777768</x:v>
      </x:c>
      <x:c r="G625" s="93">
        <x:v>978.385877981234</x:v>
      </x:c>
      <x:c r="H625" s="93">
        <x:v>534.237378419444</x:v>
      </x:c>
      <x:c r="I625" s="93">
        <x:v>47.2309614419961</x:v>
      </x:c>
      <x:c r="J625" s="93">
        <x:v>972.132570829273</x:v>
      </x:c>
      <x:c r="K625" s="93">
        <x:v>547.150350841576</x:v>
      </x:c>
      <x:c r="L625" s="93">
        <x:v>35.5488819715339</x:v>
      </x:c>
      <x:c r="M625" s="93" t="str">
        <x:v>Yes</x:v>
      </x:c>
      <x:c r="N625" s="93" t="str">
        <x:v>Yes</x:v>
      </x:c>
      <x:c r="O625" s="93" t="str">
        <x:v>Yes</x:v>
      </x:c>
    </x:row>
    <x:row r="626" ht="21" customHeight="1">
      <x:c r="A626" s="102">
        <x:v>30</x:v>
      </x:c>
      <x:c r="B626" s="102">
        <x:v>2</x:v>
      </x:c>
      <x:c r="C626" s="93">
        <x:v>0.02</x:v>
      </x:c>
      <x:c r="D626" s="103">
        <x:v>2.2</x:v>
      </x:c>
      <x:c r="E626" s="93">
        <x:v>981.938028473803</x:v>
      </x:c>
      <x:c r="F626" s="93">
        <x:v>580.9098392089</x:v>
      </x:c>
      <x:c r="G626" s="93">
        <x:v>978.385877981234</x:v>
      </x:c>
      <x:c r="H626" s="93">
        <x:v>534.237378419444</x:v>
      </x:c>
      <x:c r="I626" s="93">
        <x:v>46.8074392513108</x:v>
      </x:c>
      <x:c r="J626" s="93">
        <x:v>970.621056591773</x:v>
      </x:c>
      <x:c r="K626" s="93">
        <x:v>540.407159507541</x:v>
      </x:c>
      <x:c r="L626" s="93">
        <x:v>42.054023773826</x:v>
      </x:c>
      <x:c r="M626" s="93" t="str">
        <x:v>Yes</x:v>
      </x:c>
      <x:c r="N626" s="93" t="str">
        <x:v>Yes</x:v>
      </x:c>
      <x:c r="O626" s="93" t="str">
        <x:v>Yes</x:v>
      </x:c>
    </x:row>
    <x:row r="627" ht="21" customHeight="1">
      <x:c r="A627" s="102">
        <x:v>30</x:v>
      </x:c>
      <x:c r="B627" s="102">
        <x:v>2</x:v>
      </x:c>
      <x:c r="C627" s="93">
        <x:v>0.02</x:v>
      </x:c>
      <x:c r="D627" s="103">
        <x:v>2.3</x:v>
      </x:c>
      <x:c r="E627" s="93">
        <x:v>981.814475756915</x:v>
      </x:c>
      <x:c r="F627" s="93">
        <x:v>580.510334096478</x:v>
      </x:c>
      <x:c r="G627" s="93">
        <x:v>978.385877981234</x:v>
      </x:c>
      <x:c r="H627" s="93">
        <x:v>534.237378419444</x:v>
      </x:c>
      <x:c r="I627" s="93">
        <x:v>46.3998029068678</x:v>
      </x:c>
      <x:c r="J627" s="93">
        <x:v>975.230411176738</x:v>
      </x:c>
      <x:c r="K627" s="93">
        <x:v>542.109584598665</x:v>
      </x:c>
      <x:c r="L627" s="93">
        <x:v>38.96110199147</x:v>
      </x:c>
      <x:c r="M627" s="93" t="str">
        <x:v>Yes</x:v>
      </x:c>
      <x:c r="N627" s="93" t="str">
        <x:v>Yes</x:v>
      </x:c>
      <x:c r="O627" s="93" t="str">
        <x:v>Yes</x:v>
      </x:c>
    </x:row>
    <x:row r="628" ht="21" customHeight="1">
      <x:c r="A628" s="102">
        <x:v>30</x:v>
      </x:c>
      <x:c r="B628" s="102">
        <x:v>2</x:v>
      </x:c>
      <x:c r="C628" s="93">
        <x:v>0.02</x:v>
      </x:c>
      <x:c r="D628" s="103">
        <x:v>2.4</x:v>
      </x:c>
      <x:c r="E628" s="93">
        <x:v>981.487558353846</x:v>
      </x:c>
      <x:c r="F628" s="93">
        <x:v>580.013707730727</x:v>
      </x:c>
      <x:c r="G628" s="93">
        <x:v>978.385877981234</x:v>
      </x:c>
      <x:c r="H628" s="93">
        <x:v>534.237378419444</x:v>
      </x:c>
      <x:c r="I628" s="93">
        <x:v>45.8812897197629</x:v>
      </x:c>
      <x:c r="J628" s="93">
        <x:v>978.633723487682</x:v>
      </x:c>
      <x:c r="K628" s="93">
        <x:v>542.36154852399</x:v>
      </x:c>
      <x:c r="L628" s="93">
        <x:v>37.7601571285502</x:v>
      </x:c>
      <x:c r="M628" s="93" t="str">
        <x:v>Yes</x:v>
      </x:c>
      <x:c r="N628" s="93" t="str">
        <x:v>Yes</x:v>
      </x:c>
      <x:c r="O628" s="93" t="str">
        <x:v>Yes</x:v>
      </x:c>
    </x:row>
    <x:row r="629" ht="21" customHeight="1">
      <x:c r="A629" s="102">
        <x:v>30</x:v>
      </x:c>
      <x:c r="B629" s="102">
        <x:v>2</x:v>
      </x:c>
      <x:c r="C629" s="93">
        <x:v>0.02</x:v>
      </x:c>
      <x:c r="D629" s="103">
        <x:v>2.5</x:v>
      </x:c>
      <x:c r="E629" s="93">
        <x:v>981.369066595448</x:v>
      </x:c>
      <x:c r="F629" s="93">
        <x:v>579.478242090786</x:v>
      </x:c>
      <x:c r="G629" s="93">
        <x:v>978.385877981234</x:v>
      </x:c>
      <x:c r="H629" s="93">
        <x:v>534.237378419444</x:v>
      </x:c>
      <x:c r="I629" s="93">
        <x:v>45.3391129162986</x:v>
      </x:c>
      <x:c r="J629" s="93">
        <x:v>979.746469520002</x:v>
      </x:c>
      <x:c r="K629" s="93">
        <x:v>540.093718511894</x:v>
      </x:c>
      <x:c r="L629" s="93">
        <x:v>39.4179339743416</x:v>
      </x:c>
      <x:c r="M629" s="93" t="str">
        <x:v>Yes</x:v>
      </x:c>
      <x:c r="N629" s="93" t="str">
        <x:v>Yes</x:v>
      </x:c>
      <x:c r="O629" s="93" t="str">
        <x:v>Yes</x:v>
      </x:c>
    </x:row>
    <x:row r="630" ht="21" customHeight="1">
      <x:c r="A630" s="102">
        <x:v>30</x:v>
      </x:c>
      <x:c r="B630" s="102">
        <x:v>2</x:v>
      </x:c>
      <x:c r="C630" s="93">
        <x:v>0.02</x:v>
      </x:c>
      <x:c r="D630" s="103">
        <x:v>2.6</x:v>
      </x:c>
      <x:c r="E630" s="93">
        <x:v>980.968352191452</x:v>
      </x:c>
      <x:c r="F630" s="93">
        <x:v>579.480013721929</x:v>
      </x:c>
      <x:c r="G630" s="93">
        <x:v>978.385877981234</x:v>
      </x:c>
      <x:c r="H630" s="93">
        <x:v>534.237378419444</x:v>
      </x:c>
      <x:c r="I630" s="93">
        <x:v>45.3162798799738</x:v>
      </x:c>
      <x:c r="J630" s="93">
        <x:v>970.773450928261</x:v>
      </x:c>
      <x:c r="K630" s="93">
        <x:v>538.201906043445</x:v>
      </x:c>
      <x:c r="L630" s="93">
        <x:v>42.5184452359538</x:v>
      </x:c>
      <x:c r="M630" s="93" t="str">
        <x:v>Yes</x:v>
      </x:c>
      <x:c r="N630" s="93" t="str">
        <x:v>Yes</x:v>
      </x:c>
      <x:c r="O630" s="93" t="str">
        <x:v>Yes</x:v>
      </x:c>
    </x:row>
    <x:row r="631" ht="21" customHeight="1">
      <x:c r="A631" s="102">
        <x:v>30</x:v>
      </x:c>
      <x:c r="B631" s="102">
        <x:v>2</x:v>
      </x:c>
      <x:c r="C631" s="93">
        <x:v>0.02</x:v>
      </x:c>
      <x:c r="D631" s="103">
        <x:v>2.7</x:v>
      </x:c>
      <x:c r="E631" s="93">
        <x:v>980.728359455335</x:v>
      </x:c>
      <x:c r="F631" s="93">
        <x:v>579.116374428211</x:v>
      </x:c>
      <x:c r="G631" s="93">
        <x:v>947.028179910725</x:v>
      </x:c>
      <x:c r="H631" s="93">
        <x:v>534.237378419444</x:v>
      </x:c>
      <x:c r="I631" s="93">
        <x:v>56.1233140868736</x:v>
      </x:c>
      <x:c r="J631" s="93">
        <x:v>958.725341764271</x:v>
      </x:c>
      <x:c r="K631" s="93">
        <x:v>536.282837763078</x:v>
      </x:c>
      <x:c r="L631" s="93">
        <x:v>48.1543835051032</x:v>
      </x:c>
      <x:c r="M631" s="93" t="str">
        <x:v>Yes</x:v>
      </x:c>
      <x:c r="N631" s="93" t="str">
        <x:v>Yes</x:v>
      </x:c>
      <x:c r="O631" s="93" t="str">
        <x:v>Yes</x:v>
      </x:c>
    </x:row>
    <x:row r="632" ht="21" customHeight="1">
      <x:c r="A632" s="102">
        <x:v>30</x:v>
      </x:c>
      <x:c r="B632" s="102">
        <x:v>2</x:v>
      </x:c>
      <x:c r="C632" s="93">
        <x:v>0.02</x:v>
      </x:c>
      <x:c r="D632" s="103">
        <x:v>2.8</x:v>
      </x:c>
      <x:c r="E632" s="93">
        <x:v>980.356676960497</x:v>
      </x:c>
      <x:c r="F632" s="93">
        <x:v>578.655799714327</x:v>
      </x:c>
      <x:c r="G632" s="93">
        <x:v>947.028179910725</x:v>
      </x:c>
      <x:c r="H632" s="93">
        <x:v>534.237378419444</x:v>
      </x:c>
      <x:c r="I632" s="93">
        <x:v>55.5318365077764</x:v>
      </x:c>
      <x:c r="J632" s="93">
        <x:v>958.897758930466</x:v>
      </x:c>
      <x:c r="K632" s="93">
        <x:v>540.787569590873</x:v>
      </x:c>
      <x:c r="L632" s="93">
        <x:v>43.5257167167014</x:v>
      </x:c>
      <x:c r="M632" s="93" t="str">
        <x:v>Yes</x:v>
      </x:c>
      <x:c r="N632" s="93" t="str">
        <x:v>Yes</x:v>
      </x:c>
      <x:c r="O632" s="93" t="str">
        <x:v>Yes</x:v>
      </x:c>
    </x:row>
    <x:row r="633" ht="21" customHeight="1">
      <x:c r="A633" s="102">
        <x:v>30</x:v>
      </x:c>
      <x:c r="B633" s="102">
        <x:v>2</x:v>
      </x:c>
      <x:c r="C633" s="93">
        <x:v>0.02</x:v>
      </x:c>
      <x:c r="D633" s="103">
        <x:v>2.9</x:v>
      </x:c>
      <x:c r="E633" s="93">
        <x:v>980.096367145984</x:v>
      </x:c>
      <x:c r="F633" s="93">
        <x:v>578.540465993192</x:v>
      </x:c>
      <x:c r="G633" s="93">
        <x:v>978.385877981234</x:v>
      </x:c>
      <x:c r="H633" s="93">
        <x:v>534.237378419444</x:v>
      </x:c>
      <x:c r="I633" s="93">
        <x:v>44.3360952469869</x:v>
      </x:c>
      <x:c r="J633" s="93">
        <x:v>977.873736009183</x:v>
      </x:c>
      <x:c r="K633" s="93">
        <x:v>544.768344646525</x:v>
      </x:c>
      <x:c r="L633" s="93">
        <x:v>33.8451808892237</x:v>
      </x:c>
      <x:c r="M633" s="93" t="str">
        <x:v>Yes</x:v>
      </x:c>
      <x:c r="N633" s="93" t="str">
        <x:v>Yes</x:v>
      </x:c>
      <x:c r="O633" s="93" t="str">
        <x:v>Yes</x:v>
      </x:c>
    </x:row>
    <x:row r="634" ht="21" customHeight="1">
      <x:c r="A634" s="102">
        <x:v>30</x:v>
      </x:c>
      <x:c r="B634" s="102">
        <x:v>2</x:v>
      </x:c>
      <x:c r="C634" s="93">
        <x:v>0.02</x:v>
      </x:c>
      <x:c r="D634" s="103">
        <x:v>3</x:v>
      </x:c>
      <x:c r="E634" s="93">
        <x:v>979.770363839351</x:v>
      </x:c>
      <x:c r="F634" s="93">
        <x:v>578.371902806993</x:v>
      </x:c>
      <x:c r="G634" s="93">
        <x:v>978.385877981234</x:v>
      </x:c>
      <x:c r="H634" s="93">
        <x:v>534.237378419444</x:v>
      </x:c>
      <x:c r="I634" s="93">
        <x:v>44.1562344862704</x:v>
      </x:c>
      <x:c r="J634" s="93">
        <x:v>987.983311598169</x:v>
      </x:c>
      <x:c r="K634" s="93">
        <x:v>541.716535927949</x:v>
      </x:c>
      <x:c r="L634" s="93">
        <x:v>37.5641908195344</x:v>
      </x:c>
      <x:c r="M634" s="93" t="str">
        <x:v>Yes</x:v>
      </x:c>
      <x:c r="N634" s="93" t="str">
        <x:v>Yes</x:v>
      </x:c>
      <x:c r="O634" s="93" t="str">
        <x:v>Yes</x:v>
      </x:c>
    </x:row>
    <x:row r="635" ht="21" customHeight="1">
      <x:c r="A635" s="102">
        <x:v>30</x:v>
      </x:c>
      <x:c r="B635" s="102">
        <x:v>2</x:v>
      </x:c>
      <x:c r="C635" s="93">
        <x:v>0.02</x:v>
      </x:c>
      <x:c r="D635" s="103">
        <x:v>3.1</x:v>
      </x:c>
      <x:c r="E635" s="93">
        <x:v>979.308822750722</x:v>
      </x:c>
      <x:c r="F635" s="93">
        <x:v>578.543823714248</x:v>
      </x:c>
      <x:c r="G635" s="93">
        <x:v>978.385877981234</x:v>
      </x:c>
      <x:c r="H635" s="93">
        <x:v>534.237378419444</x:v>
      </x:c>
      <x:c r="I635" s="93">
        <x:v>44.316057154365</x:v>
      </x:c>
      <x:c r="J635" s="93">
        <x:v>992.017644201383</x:v>
      </x:c>
      <x:c r="K635" s="93">
        <x:v>546.311862649826</x:v>
      </x:c>
      <x:c r="L635" s="93">
        <x:v>34.6469833711845</x:v>
      </x:c>
      <x:c r="M635" s="93" t="str">
        <x:v>Yes</x:v>
      </x:c>
      <x:c r="N635" s="93" t="str">
        <x:v>Yes</x:v>
      </x:c>
      <x:c r="O635" s="93" t="str">
        <x:v>Yes</x:v>
      </x:c>
    </x:row>
    <x:row r="636" ht="21" customHeight="1">
      <x:c r="A636" s="102">
        <x:v>30</x:v>
      </x:c>
      <x:c r="B636" s="102">
        <x:v>2</x:v>
      </x:c>
      <x:c r="C636" s="93">
        <x:v>0.02</x:v>
      </x:c>
      <x:c r="D636" s="103">
        <x:v>3.2</x:v>
      </x:c>
      <x:c r="E636" s="93">
        <x:v>979.029960230772</x:v>
      </x:c>
      <x:c r="F636" s="93">
        <x:v>578.526351260554</x:v>
      </x:c>
      <x:c r="G636" s="93">
        <x:v>978.385877981234</x:v>
      </x:c>
      <x:c r="H636" s="93">
        <x:v>534.237378419444</x:v>
      </x:c>
      <x:c r="I636" s="93">
        <x:v>44.2936559482814</x:v>
      </x:c>
      <x:c r="J636" s="93">
        <x:v>985.329215298506</x:v>
      </x:c>
      <x:c r="K636" s="93">
        <x:v>539.753093933453</x:v>
      </x:c>
      <x:c r="L636" s="93">
        <x:v>39.2816254521372</x:v>
      </x:c>
      <x:c r="M636" s="93" t="str">
        <x:v>Yes</x:v>
      </x:c>
      <x:c r="N636" s="93" t="str">
        <x:v>Yes</x:v>
      </x:c>
      <x:c r="O636" s="93" t="str">
        <x:v>Yes</x:v>
      </x:c>
    </x:row>
    <x:row r="637" ht="21" customHeight="1">
      <x:c r="A637" s="102">
        <x:v>30</x:v>
      </x:c>
      <x:c r="B637" s="102">
        <x:v>2</x:v>
      </x:c>
      <x:c r="C637" s="93">
        <x:v>0.02</x:v>
      </x:c>
      <x:c r="D637" s="103">
        <x:v>3.3</x:v>
      </x:c>
      <x:c r="E637" s="93">
        <x:v>978.755914901802</x:v>
      </x:c>
      <x:c r="F637" s="93">
        <x:v>578.848498549124</x:v>
      </x:c>
      <x:c r="G637" s="93">
        <x:v>978.385877981234</x:v>
      </x:c>
      <x:c r="H637" s="93">
        <x:v>534.237378419444</x:v>
      </x:c>
      <x:c r="I637" s="93">
        <x:v>44.6126547803124</x:v>
      </x:c>
      <x:c r="J637" s="93">
        <x:v>988.108200202345</x:v>
      </x:c>
      <x:c r="K637" s="93">
        <x:v>541.149197433004</x:v>
      </x:c>
      <x:c r="L637" s="93">
        <x:v>38.842020351504</x:v>
      </x:c>
      <x:c r="M637" s="93" t="str">
        <x:v>Yes</x:v>
      </x:c>
      <x:c r="N637" s="93" t="str">
        <x:v>Yes</x:v>
      </x:c>
      <x:c r="O637" s="93" t="str">
        <x:v>Yes</x:v>
      </x:c>
    </x:row>
    <x:row r="638" ht="21" customHeight="1">
      <x:c r="A638" s="102">
        <x:v>30</x:v>
      </x:c>
      <x:c r="B638" s="102">
        <x:v>2</x:v>
      </x:c>
      <x:c r="C638" s="93">
        <x:v>0.02</x:v>
      </x:c>
      <x:c r="D638" s="103">
        <x:v>3.4</x:v>
      </x:c>
      <x:c r="E638" s="93">
        <x:v>978.728147762521</x:v>
      </x:c>
      <x:c r="F638" s="93">
        <x:v>578.841530872072</x:v>
      </x:c>
      <x:c r="G638" s="93">
        <x:v>978.385877981234</x:v>
      </x:c>
      <x:c r="H638" s="93">
        <x:v>534.237378419444</x:v>
      </x:c>
      <x:c r="I638" s="93">
        <x:v>44.6054656361805</x:v>
      </x:c>
      <x:c r="J638" s="93">
        <x:v>992.175054886833</x:v>
      </x:c>
      <x:c r="K638" s="93">
        <x:v>547.14860645399</x:v>
      </x:c>
      <x:c r="L638" s="93">
        <x:v>34.4276163766848</x:v>
      </x:c>
      <x:c r="M638" s="93" t="str">
        <x:v>Yes</x:v>
      </x:c>
      <x:c r="N638" s="93" t="str">
        <x:v>Yes</x:v>
      </x:c>
      <x:c r="O638" s="93" t="str">
        <x:v>Yes</x:v>
      </x:c>
    </x:row>
    <x:row r="639" ht="21" customHeight="1">
      <x:c r="A639" s="102">
        <x:v>30</x:v>
      </x:c>
      <x:c r="B639" s="102">
        <x:v>2</x:v>
      </x:c>
      <x:c r="C639" s="93">
        <x:v>0.02</x:v>
      </x:c>
      <x:c r="D639" s="103">
        <x:v>3.5</x:v>
      </x:c>
      <x:c r="E639" s="93">
        <x:v>978.268849451814</x:v>
      </x:c>
      <x:c r="F639" s="93">
        <x:v>579.13070657207</x:v>
      </x:c>
      <x:c r="G639" s="93">
        <x:v>1009.74357605174</x:v>
      </x:c>
      <x:c r="H639" s="93">
        <x:v>534.237378419444</x:v>
      </x:c>
      <x:c r="I639" s="93">
        <x:v>54.8276328794126</x:v>
      </x:c>
      <x:c r="J639" s="93">
        <x:v>996.736339537053</x:v>
      </x:c>
      <x:c r="K639" s="93">
        <x:v>550.012680316444</x:v>
      </x:c>
      <x:c r="L639" s="93">
        <x:v>34.480540063516</x:v>
      </x:c>
      <x:c r="M639" s="93" t="str">
        <x:v>Yes</x:v>
      </x:c>
      <x:c r="N639" s="93" t="str">
        <x:v>Yes</x:v>
      </x:c>
      <x:c r="O639" s="93" t="str">
        <x:v>Yes</x:v>
      </x:c>
    </x:row>
    <x:row r="640" ht="21" customHeight="1">
      <x:c r="A640" s="102">
        <x:v>30</x:v>
      </x:c>
      <x:c r="B640" s="102">
        <x:v>2</x:v>
      </x:c>
      <x:c r="C640" s="93">
        <x:v>0.02</x:v>
      </x:c>
      <x:c r="D640" s="103">
        <x:v>3.6</x:v>
      </x:c>
      <x:c r="E640" s="93">
        <x:v>977.920013384405</x:v>
      </x:c>
      <x:c r="F640" s="93">
        <x:v>579.10468072062</x:v>
      </x:c>
      <x:c r="G640" s="93">
        <x:v>1009.74985198457</x:v>
      </x:c>
      <x:c r="H640" s="93">
        <x:v>565.601352422783</x:v>
      </x:c>
      <x:c r="I640" s="93">
        <x:v>34.575692334817</x:v>
      </x:c>
      <x:c r="J640" s="93">
        <x:v>1002.83092688222</x:v>
      </x:c>
      <x:c r="K640" s="93">
        <x:v>554.435675686668</x:v>
      </x:c>
      <x:c r="L640" s="93">
        <x:v>35.0587139048284</x:v>
      </x:c>
      <x:c r="M640" s="93" t="str">
        <x:v>Yes</x:v>
      </x:c>
      <x:c r="N640" s="93" t="str">
        <x:v>Yes</x:v>
      </x:c>
      <x:c r="O640" s="93" t="str">
        <x:v>Yes</x:v>
      </x:c>
    </x:row>
    <x:row r="641" ht="21" customHeight="1">
      <x:c r="A641" s="102">
        <x:v>30</x:v>
      </x:c>
      <x:c r="B641" s="102">
        <x:v>2</x:v>
      </x:c>
      <x:c r="C641" s="93">
        <x:v>0.02</x:v>
      </x:c>
      <x:c r="D641" s="103">
        <x:v>3.7</x:v>
      </x:c>
      <x:c r="E641" s="93">
        <x:v>977.982701860738</x:v>
      </x:c>
      <x:c r="F641" s="93">
        <x:v>579.319422344297</x:v>
      </x:c>
      <x:c r="G641" s="93">
        <x:v>1009.74985198457</x:v>
      </x:c>
      <x:c r="H641" s="93">
        <x:v>565.601352422783</x:v>
      </x:c>
      <x:c r="I641" s="93">
        <x:v>34.6025616011568</x:v>
      </x:c>
      <x:c r="J641" s="93">
        <x:v>1003.4449697354</x:v>
      </x:c>
      <x:c r="K641" s="93">
        <x:v>558.964209520118</x:v>
      </x:c>
      <x:c r="L641" s="93">
        <x:v>32.5984934381727</x:v>
      </x:c>
      <x:c r="M641" s="93" t="str">
        <x:v>Yes</x:v>
      </x:c>
      <x:c r="N641" s="93" t="str">
        <x:v>Yes</x:v>
      </x:c>
      <x:c r="O641" s="93" t="str">
        <x:v>Yes</x:v>
      </x:c>
    </x:row>
    <x:row r="642" ht="21" customHeight="1">
      <x:c r="A642" s="102">
        <x:v>30</x:v>
      </x:c>
      <x:c r="B642" s="102">
        <x:v>2</x:v>
      </x:c>
      <x:c r="C642" s="93">
        <x:v>0.02</x:v>
      </x:c>
      <x:c r="D642" s="103">
        <x:v>3.8</x:v>
      </x:c>
      <x:c r="E642" s="93">
        <x:v>977.93609182369</x:v>
      </x:c>
      <x:c r="F642" s="93">
        <x:v>579.716761779825</x:v>
      </x:c>
      <x:c r="G642" s="93">
        <x:v>1009.74985198457</x:v>
      </x:c>
      <x:c r="H642" s="93">
        <x:v>565.601352422783</x:v>
      </x:c>
      <x:c r="I642" s="93">
        <x:v>34.8045990767182</x:v>
      </x:c>
      <x:c r="J642" s="93">
        <x:v>1000.79765734747</x:v>
      </x:c>
      <x:c r="K642" s="93">
        <x:v>558.392772935066</x:v>
      </x:c>
      <x:c r="L642" s="93">
        <x:v>31.2628162271001</x:v>
      </x:c>
      <x:c r="M642" s="93" t="str">
        <x:v>Yes</x:v>
      </x:c>
      <x:c r="N642" s="93" t="str">
        <x:v>Yes</x:v>
      </x:c>
      <x:c r="O642" s="93" t="str">
        <x:v>Yes</x:v>
      </x:c>
    </x:row>
    <x:row r="643" ht="21" customHeight="1">
      <x:c r="A643" s="102">
        <x:v>30</x:v>
      </x:c>
      <x:c r="B643" s="102">
        <x:v>2</x:v>
      </x:c>
      <x:c r="C643" s="93">
        <x:v>0.02</x:v>
      </x:c>
      <x:c r="D643" s="103">
        <x:v>3.9</x:v>
      </x:c>
      <x:c r="E643" s="93">
        <x:v>978.078141362158</x:v>
      </x:c>
      <x:c r="F643" s="93">
        <x:v>580.184839304061</x:v>
      </x:c>
      <x:c r="G643" s="93">
        <x:v>978.385877981234</x:v>
      </x:c>
      <x:c r="H643" s="93">
        <x:v>565.595076489954</x:v>
      </x:c>
      <x:c r="I643" s="93">
        <x:v>14.5930079421156</x:v>
      </x:c>
      <x:c r="J643" s="93">
        <x:v>991.072234451202</x:v>
      </x:c>
      <x:c r="K643" s="93">
        <x:v>565.345072435519</x:v>
      </x:c>
      <x:c r="L643" s="93">
        <x:v>19.724734115304</x:v>
      </x:c>
      <x:c r="M643" s="93" t="str">
        <x:v>Yes</x:v>
      </x:c>
      <x:c r="N643" s="93" t="str">
        <x:v>Yes</x:v>
      </x:c>
      <x:c r="O643" s="93" t="str">
        <x:v>Yes</x:v>
      </x:c>
    </x:row>
    <x:row r="644" ht="21" customHeight="1">
      <x:c r="A644" s="102">
        <x:v>30</x:v>
      </x:c>
      <x:c r="B644" s="102">
        <x:v>2</x:v>
      </x:c>
      <x:c r="C644" s="93">
        <x:v>0.02</x:v>
      </x:c>
      <x:c r="D644" s="103">
        <x:v>4</x:v>
      </x:c>
      <x:c r="E644" s="93">
        <x:v>978.289928433444</x:v>
      </x:c>
      <x:c r="F644" s="93">
        <x:v>580.154103718633</x:v>
      </x:c>
      <x:c r="G644" s="93">
        <x:v>978.385877981234</x:v>
      </x:c>
      <x:c r="H644" s="93">
        <x:v>565.595076489954</x:v>
      </x:c>
      <x:c r="I644" s="93">
        <x:v>14.5593433973218</x:v>
      </x:c>
      <x:c r="J644" s="93">
        <x:v>985.789719462128</x:v>
      </x:c>
      <x:c r="K644" s="93">
        <x:v>572.11139322971</x:v>
      </x:c>
      <x:c r="L644" s="93">
        <x:v>10.9969112701051</x:v>
      </x:c>
      <x:c r="M644" s="93" t="str">
        <x:v>Yes</x:v>
      </x:c>
      <x:c r="N644" s="93" t="str">
        <x:v>Yes</x:v>
      </x:c>
      <x:c r="O644" s="93" t="str">
        <x:v>Yes</x:v>
      </x:c>
    </x:row>
    <x:row r="645" ht="21" customHeight="1">
      <x:c r="A645" s="102">
        <x:v>30</x:v>
      </x:c>
      <x:c r="B645" s="102">
        <x:v>2</x:v>
      </x:c>
      <x:c r="C645" s="93">
        <x:v>0.02</x:v>
      </x:c>
      <x:c r="D645" s="103">
        <x:v>4.1</x:v>
      </x:c>
      <x:c r="E645" s="93">
        <x:v>978.484740670122</x:v>
      </x:c>
      <x:c r="F645" s="93">
        <x:v>580.271766590074</x:v>
      </x:c>
      <x:c r="G645" s="93">
        <x:v>978.385877981234</x:v>
      </x:c>
      <x:c r="H645" s="93">
        <x:v>565.595076489954</x:v>
      </x:c>
      <x:c r="I645" s="93">
        <x:v>14.6770230675789</x:v>
      </x:c>
      <x:c r="J645" s="93">
        <x:v>984.068728023037</x:v>
      </x:c>
      <x:c r="K645" s="93">
        <x:v>569.011471894763</x:v>
      </x:c>
      <x:c r="L645" s="93">
        <x:v>12.568816626189</x:v>
      </x:c>
      <x:c r="M645" s="93" t="str">
        <x:v>Yes</x:v>
      </x:c>
      <x:c r="N645" s="93" t="str">
        <x:v>Yes</x:v>
      </x:c>
      <x:c r="O645" s="93" t="str">
        <x:v>Yes</x:v>
      </x:c>
    </x:row>
    <x:row r="646" ht="21" customHeight="1">
      <x:c r="A646" s="102">
        <x:v>30</x:v>
      </x:c>
      <x:c r="B646" s="102">
        <x:v>2</x:v>
      </x:c>
      <x:c r="C646" s="93">
        <x:v>0.02</x:v>
      </x:c>
      <x:c r="D646" s="103">
        <x:v>4.2</x:v>
      </x:c>
      <x:c r="E646" s="93">
        <x:v>979.115189958178</x:v>
      </x:c>
      <x:c r="F646" s="93">
        <x:v>580.318927927624</x:v>
      </x:c>
      <x:c r="G646" s="93">
        <x:v>978.385877981234</x:v>
      </x:c>
      <x:c r="H646" s="93">
        <x:v>565.595076489954</x:v>
      </x:c>
      <x:c r="I646" s="93">
        <x:v>14.741902764511</x:v>
      </x:c>
      <x:c r="J646" s="93">
        <x:v>977.067784359112</x:v>
      </x:c>
      <x:c r="K646" s="93">
        <x:v>563.250406164037</x:v>
      </x:c>
      <x:c r="L646" s="93">
        <x:v>17.19087853721</x:v>
      </x:c>
      <x:c r="M646" s="93" t="str">
        <x:v>Yes</x:v>
      </x:c>
      <x:c r="N646" s="93" t="str">
        <x:v>Yes</x:v>
      </x:c>
      <x:c r="O646" s="93" t="str">
        <x:v>Yes</x:v>
      </x:c>
    </x:row>
    <x:row r="647" ht="21" customHeight="1">
      <x:c r="A647" s="102">
        <x:v>30</x:v>
      </x:c>
      <x:c r="B647" s="102">
        <x:v>2</x:v>
      </x:c>
      <x:c r="C647" s="93">
        <x:v>0.02</x:v>
      </x:c>
      <x:c r="D647" s="103">
        <x:v>4.3</x:v>
      </x:c>
      <x:c r="E647" s="93">
        <x:v>979.555714989581</x:v>
      </x:c>
      <x:c r="F647" s="93">
        <x:v>580.335862048121</x:v>
      </x:c>
      <x:c r="G647" s="93">
        <x:v>978.385877981234</x:v>
      </x:c>
      <x:c r="H647" s="93">
        <x:v>565.595076489954</x:v>
      </x:c>
      <x:c r="I647" s="93">
        <x:v>14.7871321593461</x:v>
      </x:c>
      <x:c r="J647" s="93">
        <x:v>974.264819698823</x:v>
      </x:c>
      <x:c r="K647" s="93">
        <x:v>566.106532558842</x:v>
      </x:c>
      <x:c r="L647" s="93">
        <x:v>15.1811524823458</x:v>
      </x:c>
      <x:c r="M647" s="93" t="str">
        <x:v>Yes</x:v>
      </x:c>
      <x:c r="N647" s="93" t="str">
        <x:v>Yes</x:v>
      </x:c>
      <x:c r="O647" s="93" t="str">
        <x:v>Yes</x:v>
      </x:c>
    </x:row>
    <x:row r="648" ht="21" customHeight="1">
      <x:c r="A648" s="102">
        <x:v>30</x:v>
      </x:c>
      <x:c r="B648" s="102">
        <x:v>2</x:v>
      </x:c>
      <x:c r="C648" s="93">
        <x:v>0.02</x:v>
      </x:c>
      <x:c r="D648" s="103">
        <x:v>4.4</x:v>
      </x:c>
      <x:c r="E648" s="93">
        <x:v>980.202937357675</x:v>
      </x:c>
      <x:c r="F648" s="93">
        <x:v>580.195573777183</x:v>
      </x:c>
      <x:c r="G648" s="93">
        <x:v>978.385877981234</x:v>
      </x:c>
      <x:c r="H648" s="93">
        <x:v>565.595076489954</x:v>
      </x:c>
      <x:c r="I648" s="93">
        <x:v>14.7131310675841</x:v>
      </x:c>
      <x:c r="J648" s="93">
        <x:v>974.571818389944</x:v>
      </x:c>
      <x:c r="K648" s="93">
        <x:v>567.970249674941</x:v>
      </x:c>
      <x:c r="L648" s="93">
        <x:v>13.4598681358173</x:v>
      </x:c>
      <x:c r="M648" s="93" t="str">
        <x:v>Yes</x:v>
      </x:c>
      <x:c r="N648" s="93" t="str">
        <x:v>Yes</x:v>
      </x:c>
      <x:c r="O648" s="93" t="str">
        <x:v>Yes</x:v>
      </x:c>
    </x:row>
    <x:row r="649" ht="21" customHeight="1">
      <x:c r="A649" s="102">
        <x:v>30</x:v>
      </x:c>
      <x:c r="B649" s="102">
        <x:v>2</x:v>
      </x:c>
      <x:c r="C649" s="93">
        <x:v>0.02</x:v>
      </x:c>
      <x:c r="D649" s="103">
        <x:v>4.5</x:v>
      </x:c>
      <x:c r="E649" s="93">
        <x:v>981.034974176496</x:v>
      </x:c>
      <x:c r="F649" s="93">
        <x:v>580.428011546444</x:v>
      </x:c>
      <x:c r="G649" s="93">
        <x:v>978.385877981234</x:v>
      </x:c>
      <x:c r="H649" s="93">
        <x:v>565.595076489954</x:v>
      </x:c>
      <x:c r="I649" s="93">
        <x:v>15.0676366110218</x:v>
      </x:c>
      <x:c r="J649" s="93">
        <x:v>974.79861428875</x:v>
      </x:c>
      <x:c r="K649" s="93">
        <x:v>566.692309111307</x:v>
      </x:c>
      <x:c r="L649" s="93">
        <x:v>15.0851485254907</x:v>
      </x:c>
      <x:c r="M649" s="93" t="str">
        <x:v>Yes</x:v>
      </x:c>
      <x:c r="N649" s="93" t="str">
        <x:v>Yes</x:v>
      </x:c>
      <x:c r="O649" s="93" t="str">
        <x:v>Yes</x:v>
      </x:c>
    </x:row>
    <x:row r="650" ht="21" customHeight="1">
      <x:c r="A650" s="102">
        <x:v>30</x:v>
      </x:c>
      <x:c r="B650" s="102">
        <x:v>2</x:v>
      </x:c>
      <x:c r="C650" s="93">
        <x:v>0.02</x:v>
      </x:c>
      <x:c r="D650" s="103">
        <x:v>4.6</x:v>
      </x:c>
      <x:c r="E650" s="93">
        <x:v>981.610996806786</x:v>
      </x:c>
      <x:c r="F650" s="93">
        <x:v>580.33198861345</x:v>
      </x:c>
      <x:c r="G650" s="93">
        <x:v>978.385877981234</x:v>
      </x:c>
      <x:c r="H650" s="93">
        <x:v>565.595076489954</x:v>
      </x:c>
      <x:c r="I650" s="93">
        <x:v>15.0856876003249</x:v>
      </x:c>
      <x:c r="J650" s="93">
        <x:v>975.128160315619</x:v>
      </x:c>
      <x:c r="K650" s="93">
        <x:v>562.672813232396</x:v>
      </x:c>
      <x:c r="L650" s="93">
        <x:v>18.8115295526451</x:v>
      </x:c>
      <x:c r="M650" s="93" t="str">
        <x:v>Yes</x:v>
      </x:c>
      <x:c r="N650" s="93" t="str">
        <x:v>Yes</x:v>
      </x:c>
      <x:c r="O650" s="93" t="str">
        <x:v>Yes</x:v>
      </x:c>
    </x:row>
    <x:row r="651" ht="21" customHeight="1">
      <x:c r="A651" s="102">
        <x:v>30</x:v>
      </x:c>
      <x:c r="B651" s="102">
        <x:v>2</x:v>
      </x:c>
      <x:c r="C651" s="93">
        <x:v>0.02</x:v>
      </x:c>
      <x:c r="D651" s="103">
        <x:v>4.7</x:v>
      </x:c>
      <x:c r="E651" s="93">
        <x:v>982.028378197638</x:v>
      </x:c>
      <x:c r="F651" s="93">
        <x:v>580.296724449852</x:v>
      </x:c>
      <x:c r="G651" s="93">
        <x:v>978.385877981234</x:v>
      </x:c>
      <x:c r="H651" s="93">
        <x:v>565.595076489954</x:v>
      </x:c>
      <x:c r="I651" s="93">
        <x:v>15.1461632291243</x:v>
      </x:c>
      <x:c r="J651" s="93">
        <x:v>977.535499901315</x:v>
      </x:c>
      <x:c r="K651" s="93">
        <x:v>558.206118201296</x:v>
      </x:c>
      <x:c r="L651" s="93">
        <x:v>22.5428667168644</x:v>
      </x:c>
      <x:c r="M651" s="93" t="str">
        <x:v>Yes</x:v>
      </x:c>
      <x:c r="N651" s="93" t="str">
        <x:v>Yes</x:v>
      </x:c>
      <x:c r="O651" s="93" t="str">
        <x:v>Yes</x:v>
      </x:c>
    </x:row>
    <x:row r="652" ht="21" customHeight="1">
      <x:c r="A652" s="102">
        <x:v>30</x:v>
      </x:c>
      <x:c r="B652" s="102">
        <x:v>2</x:v>
      </x:c>
      <x:c r="C652" s="93">
        <x:v>0.02</x:v>
      </x:c>
      <x:c r="D652" s="103">
        <x:v>4.8</x:v>
      </x:c>
      <x:c r="E652" s="93">
        <x:v>982.37591193122</x:v>
      </x:c>
      <x:c r="F652" s="93">
        <x:v>580.119907487571</x:v>
      </x:c>
      <x:c r="G652" s="93">
        <x:v>978.385877981234</x:v>
      </x:c>
      <x:c r="H652" s="93">
        <x:v>565.595076489954</x:v>
      </x:c>
      <x:c r="I652" s="93">
        <x:v>15.0629043159472</x:v>
      </x:c>
      <x:c r="J652" s="93">
        <x:v>984.674626296359</x:v>
      </x:c>
      <x:c r="K652" s="93">
        <x:v>560.540207501407</x:v>
      </x:c>
      <x:c r="L652" s="93">
        <x:v>19.7141760994638</x:v>
      </x:c>
      <x:c r="M652" s="93" t="str">
        <x:v>Yes</x:v>
      </x:c>
      <x:c r="N652" s="93" t="str">
        <x:v>Yes</x:v>
      </x:c>
      <x:c r="O652" s="93" t="str">
        <x:v>Yes</x:v>
      </x:c>
    </x:row>
    <x:row r="653" ht="21" customHeight="1">
      <x:c r="A653" s="102">
        <x:v>30</x:v>
      </x:c>
      <x:c r="B653" s="102">
        <x:v>2</x:v>
      </x:c>
      <x:c r="C653" s="93">
        <x:v>0.02</x:v>
      </x:c>
      <x:c r="D653" s="103">
        <x:v>4.9</x:v>
      </x:c>
      <x:c r="E653" s="93">
        <x:v>982.803675568095</x:v>
      </x:c>
      <x:c r="F653" s="93">
        <x:v>579.997540920332</x:v>
      </x:c>
      <x:c r="G653" s="93">
        <x:v>978.385877981234</x:v>
      </x:c>
      <x:c r="H653" s="93">
        <x:v>565.595076489954</x:v>
      </x:c>
      <x:c r="I653" s="93">
        <x:v>15.0647906453025</x:v>
      </x:c>
      <x:c r="J653" s="93">
        <x:v>987.996802725806</x:v>
      </x:c>
      <x:c r="K653" s="93">
        <x:v>559.119068734363</x:v>
      </x:c>
      <x:c r="L653" s="93">
        <x:v>21.5146268965195</x:v>
      </x:c>
      <x:c r="M653" s="93" t="str">
        <x:v>Yes</x:v>
      </x:c>
      <x:c r="N653" s="93" t="str">
        <x:v>Yes</x:v>
      </x:c>
      <x:c r="O653" s="93" t="str">
        <x:v>Yes</x:v>
      </x:c>
    </x:row>
    <x:row r="654" ht="21" customHeight="1">
      <x:c r="A654" s="102">
        <x:v>30</x:v>
      </x:c>
      <x:c r="B654" s="102">
        <x:v>2</x:v>
      </x:c>
      <x:c r="C654" s="93">
        <x:v>0.02</x:v>
      </x:c>
      <x:c r="D654" s="103">
        <x:v>5</x:v>
      </x:c>
      <x:c r="E654" s="93">
        <x:v>982.892503300948</x:v>
      </x:c>
      <x:c r="F654" s="93">
        <x:v>579.713638754383</x:v>
      </x:c>
      <x:c r="G654" s="93">
        <x:v>978.385877981234</x:v>
      </x:c>
      <x:c r="H654" s="93">
        <x:v>565.595076489954</x:v>
      </x:c>
      <x:c r="I654" s="93">
        <x:v>14.8203735508539</x:v>
      </x:c>
      <x:c r="J654" s="93">
        <x:v>990.716255008998</x:v>
      </x:c>
      <x:c r="K654" s="93">
        <x:v>556.194804120864</x:v>
      </x:c>
      <x:c r="L654" s="93">
        <x:v>24.7860176976461</x:v>
      </x:c>
      <x:c r="M654" s="93" t="str">
        <x:v>Yes</x:v>
      </x:c>
      <x:c r="N654" s="93" t="str">
        <x:v>Yes</x:v>
      </x:c>
      <x:c r="O654" s="93" t="str">
        <x:v>Yes</x:v>
      </x:c>
    </x:row>
    <x:row r="655" ht="21" customHeight="1">
      <x:c r="A655" s="102">
        <x:v>30</x:v>
      </x:c>
      <x:c r="B655" s="102">
        <x:v>2</x:v>
      </x:c>
      <x:c r="C655" s="93">
        <x:v>0.02</x:v>
      </x:c>
      <x:c r="D655" s="103">
        <x:v>5.1</x:v>
      </x:c>
      <x:c r="E655" s="93">
        <x:v>983.135497788302</x:v>
      </x:c>
      <x:c r="F655" s="93">
        <x:v>579.636240028456</x:v>
      </x:c>
      <x:c r="G655" s="93">
        <x:v>978.385877981234</x:v>
      </x:c>
      <x:c r="H655" s="93">
        <x:v>565.595076489954</x:v>
      </x:c>
      <x:c r="I655" s="93">
        <x:v>14.8227245075479</x:v>
      </x:c>
      <x:c r="J655" s="93">
        <x:v>991.438105056399</x:v>
      </x:c>
      <x:c r="K655" s="93">
        <x:v>550.969562555854</x:v>
      </x:c>
      <x:c r="L655" s="93">
        <x:v>29.8447932605746</x:v>
      </x:c>
      <x:c r="M655" s="93" t="str">
        <x:v>Yes</x:v>
      </x:c>
      <x:c r="N655" s="93" t="str">
        <x:v>Yes</x:v>
      </x:c>
      <x:c r="O655" s="93" t="str">
        <x:v>Yes</x:v>
      </x:c>
    </x:row>
    <x:row r="656" ht="21" customHeight="1">
      <x:c r="A656" s="102">
        <x:v>30</x:v>
      </x:c>
      <x:c r="B656" s="102">
        <x:v>2</x:v>
      </x:c>
      <x:c r="C656" s="93">
        <x:v>0.02</x:v>
      </x:c>
      <x:c r="D656" s="103">
        <x:v>5.2</x:v>
      </x:c>
      <x:c r="E656" s="93">
        <x:v>983.609695989634</x:v>
      </x:c>
      <x:c r="F656" s="93">
        <x:v>579.140467929602</x:v>
      </x:c>
      <x:c r="G656" s="93">
        <x:v>978.385877981234</x:v>
      </x:c>
      <x:c r="H656" s="93">
        <x:v>565.595076489954</x:v>
      </x:c>
      <x:c r="I656" s="93">
        <x:v>14.5177788879084</x:v>
      </x:c>
      <x:c r="J656" s="93">
        <x:v>988.260971337204</x:v>
      </x:c>
      <x:c r="K656" s="93">
        <x:v>552.313451247137</x:v>
      </x:c>
      <x:c r="L656" s="93">
        <x:v>27.227250805768</x:v>
      </x:c>
      <x:c r="M656" s="93" t="str">
        <x:v>Yes</x:v>
      </x:c>
      <x:c r="N656" s="93" t="str">
        <x:v>Yes</x:v>
      </x:c>
      <x:c r="O656" s="93" t="str">
        <x:v>Yes</x:v>
      </x:c>
    </x:row>
    <x:row r="657" ht="21" customHeight="1">
      <x:c r="A657" s="102">
        <x:v>30</x:v>
      </x:c>
      <x:c r="B657" s="102">
        <x:v>2</x:v>
      </x:c>
      <x:c r="C657" s="93">
        <x:v>0.02</x:v>
      </x:c>
      <x:c r="D657" s="103">
        <x:v>5.3</x:v>
      </x:c>
      <x:c r="E657" s="93">
        <x:v>983.514822025133</x:v>
      </x:c>
      <x:c r="F657" s="93">
        <x:v>578.643669742505</x:v>
      </x:c>
      <x:c r="G657" s="93">
        <x:v>978.385877981234</x:v>
      </x:c>
      <x:c r="H657" s="93">
        <x:v>534.237378419444</x:v>
      </x:c>
      <x:c r="I657" s="93">
        <x:v>44.7015075369272</x:v>
      </x:c>
      <x:c r="J657" s="93">
        <x:v>986.622920325386</x:v>
      </x:c>
      <x:c r="K657" s="93">
        <x:v>547.16456703886</x:v>
      </x:c>
      <x:c r="L657" s="93">
        <x:v>31.6321700499771</x:v>
      </x:c>
      <x:c r="M657" s="93" t="str">
        <x:v>Yes</x:v>
      </x:c>
      <x:c r="N657" s="93" t="str">
        <x:v>Yes</x:v>
      </x:c>
      <x:c r="O657" s="93" t="str">
        <x:v>Yes</x:v>
      </x:c>
    </x:row>
    <x:row r="658" ht="21" customHeight="1">
      <x:c r="A658" s="102">
        <x:v>30</x:v>
      </x:c>
      <x:c r="B658" s="102">
        <x:v>2</x:v>
      </x:c>
      <x:c r="C658" s="93">
        <x:v>0.02</x:v>
      </x:c>
      <x:c r="D658" s="103">
        <x:v>5.4</x:v>
      </x:c>
      <x:c r="E658" s="93">
        <x:v>983.716740578825</x:v>
      </x:c>
      <x:c r="F658" s="93">
        <x:v>578.31026613268</x:v>
      </x:c>
      <x:c r="G658" s="93">
        <x:v>978.385877981234</x:v>
      </x:c>
      <x:c r="H658" s="93">
        <x:v>565.595076489954</x:v>
      </x:c>
      <x:c r="I658" s="93">
        <x:v>13.7874632795486</x:v>
      </x:c>
      <x:c r="J658" s="93">
        <x:v>986.409841346022</x:v>
      </x:c>
      <x:c r="K658" s="93">
        <x:v>553.578805297169</x:v>
      </x:c>
      <x:c r="L658" s="93">
        <x:v>24.877659592508</x:v>
      </x:c>
      <x:c r="M658" s="93" t="str">
        <x:v>Yes</x:v>
      </x:c>
      <x:c r="N658" s="93" t="str">
        <x:v>Yes</x:v>
      </x:c>
      <x:c r="O658" s="93" t="str">
        <x:v>Yes</x:v>
      </x:c>
    </x:row>
    <x:row r="659" ht="21" customHeight="1">
      <x:c r="A659" s="102">
        <x:v>30</x:v>
      </x:c>
      <x:c r="B659" s="102">
        <x:v>2</x:v>
      </x:c>
      <x:c r="C659" s="93">
        <x:v>0.02</x:v>
      </x:c>
      <x:c r="D659" s="103">
        <x:v>5.5</x:v>
      </x:c>
      <x:c r="E659" s="93">
        <x:v>983.8995213723</x:v>
      </x:c>
      <x:c r="F659" s="93">
        <x:v>577.909573826748</x:v>
      </x:c>
      <x:c r="G659" s="93">
        <x:v>978.385877981234</x:v>
      </x:c>
      <x:c r="H659" s="93">
        <x:v>565.595076489954</x:v>
      </x:c>
      <x:c r="I659" s="93">
        <x:v>13.4924833926805</x:v>
      </x:c>
      <x:c r="J659" s="93">
        <x:v>979.751218724299</x:v>
      </x:c>
      <x:c r="K659" s="93">
        <x:v>558.583617463312</x:v>
      </x:c>
      <x:c r="L659" s="93">
        <x:v>19.7661580541294</x:v>
      </x:c>
      <x:c r="M659" s="93" t="str">
        <x:v>Yes</x:v>
      </x:c>
      <x:c r="N659" s="93" t="str">
        <x:v>Yes</x:v>
      </x:c>
      <x:c r="O659" s="93" t="str">
        <x:v>Yes</x:v>
      </x:c>
    </x:row>
    <x:row r="660" ht="21" customHeight="1">
      <x:c r="A660" s="102">
        <x:v>30</x:v>
      </x:c>
      <x:c r="B660" s="102">
        <x:v>2</x:v>
      </x:c>
      <x:c r="C660" s="93">
        <x:v>0.02</x:v>
      </x:c>
      <x:c r="D660" s="103">
        <x:v>5.6</x:v>
      </x:c>
      <x:c r="E660" s="93">
        <x:v>984.560747391261</x:v>
      </x:c>
      <x:c r="F660" s="93">
        <x:v>577.390255006585</x:v>
      </x:c>
      <x:c r="G660" s="93">
        <x:v>978.385877981234</x:v>
      </x:c>
      <x:c r="H660" s="93">
        <x:v>565.595076489954</x:v>
      </x:c>
      <x:c r="I660" s="93">
        <x:v>13.3137240646664</x:v>
      </x:c>
      <x:c r="J660" s="93">
        <x:v>977.498686940967</x:v>
      </x:c>
      <x:c r="K660" s="93">
        <x:v>553.651307836566</x:v>
      </x:c>
      <x:c r="L660" s="93">
        <x:v>24.767121563568</x:v>
      </x:c>
      <x:c r="M660" s="93" t="str">
        <x:v>Yes</x:v>
      </x:c>
      <x:c r="N660" s="93" t="str">
        <x:v>Yes</x:v>
      </x:c>
      <x:c r="O660" s="93" t="str">
        <x:v>Yes</x:v>
      </x:c>
    </x:row>
    <x:row r="661" ht="21" customHeight="1">
      <x:c r="A661" s="102">
        <x:v>30</x:v>
      </x:c>
      <x:c r="B661" s="102">
        <x:v>2</x:v>
      </x:c>
      <x:c r="C661" s="93">
        <x:v>0.02</x:v>
      </x:c>
      <x:c r="D661" s="103">
        <x:v>5.7</x:v>
      </x:c>
      <x:c r="E661" s="93">
        <x:v>984.649415751558</x:v>
      </x:c>
      <x:c r="F661" s="93">
        <x:v>577.018336693784</x:v>
      </x:c>
      <x:c r="G661" s="93">
        <x:v>978.385877981234</x:v>
      </x:c>
      <x:c r="H661" s="93">
        <x:v>565.595076489954</x:v>
      </x:c>
      <x:c r="I661" s="93">
        <x:v>13.0277695360593</x:v>
      </x:c>
      <x:c r="J661" s="93">
        <x:v>975.868730677968</x:v>
      </x:c>
      <x:c r="K661" s="93">
        <x:v>551.430593047649</x:v>
      </x:c>
      <x:c r="L661" s="93">
        <x:v>27.0524131134708</x:v>
      </x:c>
      <x:c r="M661" s="93" t="str">
        <x:v>Yes</x:v>
      </x:c>
      <x:c r="N661" s="93" t="str">
        <x:v>Yes</x:v>
      </x:c>
      <x:c r="O661" s="93" t="str">
        <x:v>Yes</x:v>
      </x:c>
    </x:row>
    <x:row r="662" ht="21" customHeight="1">
      <x:c r="A662" s="102">
        <x:v>30</x:v>
      </x:c>
      <x:c r="B662" s="102">
        <x:v>2</x:v>
      </x:c>
      <x:c r="C662" s="93">
        <x:v>0.02</x:v>
      </x:c>
      <x:c r="D662" s="103">
        <x:v>5.8</x:v>
      </x:c>
      <x:c r="E662" s="93">
        <x:v>985.001182363634</x:v>
      </x:c>
      <x:c r="F662" s="93">
        <x:v>576.306352869443</x:v>
      </x:c>
      <x:c r="G662" s="93">
        <x:v>978.385877981234</x:v>
      </x:c>
      <x:c r="H662" s="93">
        <x:v>534.237378419444</x:v>
      </x:c>
      <x:c r="I662" s="93">
        <x:v>42.5859233003874</x:v>
      </x:c>
      <x:c r="J662" s="93">
        <x:v>983.86724127721</x:v>
      </x:c>
      <x:c r="K662" s="93">
        <x:v>545.362429940481</x:v>
      </x:c>
      <x:c r="L662" s="93">
        <x:v>30.9646926130556</x:v>
      </x:c>
      <x:c r="M662" s="93" t="str">
        <x:v>Yes</x:v>
      </x:c>
      <x:c r="N662" s="93" t="str">
        <x:v>Yes</x:v>
      </x:c>
      <x:c r="O662" s="93" t="str">
        <x:v>Yes</x:v>
      </x:c>
    </x:row>
    <x:row r="663" ht="21" customHeight="1">
      <x:c r="A663" s="102">
        <x:v>30</x:v>
      </x:c>
      <x:c r="B663" s="102">
        <x:v>2</x:v>
      </x:c>
      <x:c r="C663" s="93">
        <x:v>0.02</x:v>
      </x:c>
      <x:c r="D663" s="103">
        <x:v>5.9</x:v>
      </x:c>
      <x:c r="E663" s="93">
        <x:v>985.425028434124</x:v>
      </x:c>
      <x:c r="F663" s="93">
        <x:v>575.730563934203</x:v>
      </x:c>
      <x:c r="G663" s="93">
        <x:v>978.385877981234</x:v>
      </x:c>
      <x:c r="H663" s="93">
        <x:v>534.237378419444</x:v>
      </x:c>
      <x:c r="I663" s="93">
        <x:v>42.086031925814</x:v>
      </x:c>
      <x:c r="J663" s="93">
        <x:v>989.044622067642</x:v>
      </x:c>
      <x:c r="K663" s="93">
        <x:v>543.840884182797</x:v>
      </x:c>
      <x:c r="L663" s="93">
        <x:v>32.0944408382368</x:v>
      </x:c>
      <x:c r="M663" s="93" t="str">
        <x:v>Yes</x:v>
      </x:c>
      <x:c r="N663" s="93" t="str">
        <x:v>Yes</x:v>
      </x:c>
      <x:c r="O663" s="93" t="str">
        <x:v>Yes</x:v>
      </x:c>
    </x:row>
    <x:row r="664" ht="21" customHeight="1">
      <x:c r="A664" s="102">
        <x:v>30</x:v>
      </x:c>
      <x:c r="B664" s="102">
        <x:v>2</x:v>
      </x:c>
      <x:c r="C664" s="93">
        <x:v>0.02</x:v>
      </x:c>
      <x:c r="D664" s="103">
        <x:v>6</x:v>
      </x:c>
      <x:c r="E664" s="93">
        <x:v>985.799604769825</x:v>
      </x:c>
      <x:c r="F664" s="93">
        <x:v>575.294309663683</x:v>
      </x:c>
      <x:c r="G664" s="93">
        <x:v>978.385877981234</x:v>
      </x:c>
      <x:c r="H664" s="93">
        <x:v>534.237378419444</x:v>
      </x:c>
      <x:c r="I664" s="93">
        <x:v>41.720917392718</x:v>
      </x:c>
      <x:c r="J664" s="93">
        <x:v>993.307475088848</x:v>
      </x:c>
      <x:c r="K664" s="93">
        <x:v>547.908581559485</x:v>
      </x:c>
      <x:c r="L664" s="93">
        <x:v>28.396236027409</x:v>
      </x:c>
      <x:c r="M664" s="93" t="str">
        <x:v>Yes</x:v>
      </x:c>
      <x:c r="N664" s="93" t="str">
        <x:v>Yes</x:v>
      </x:c>
      <x:c r="O664" s="93" t="str">
        <x:v>Yes</x:v>
      </x:c>
    </x:row>
    <x:row r="665" ht="21" customHeight="1">
      <x:c r="A665" s="102">
        <x:v>30</x:v>
      </x:c>
      <x:c r="B665" s="102">
        <x:v>2</x:v>
      </x:c>
      <x:c r="C665" s="93">
        <x:v>0.02</x:v>
      </x:c>
      <x:c r="D665" s="103">
        <x:v>6.1</x:v>
      </x:c>
      <x:c r="E665" s="93">
        <x:v>986.141805517126</x:v>
      </x:c>
      <x:c r="F665" s="93">
        <x:v>574.787774682407</x:v>
      </x:c>
      <x:c r="G665" s="93">
        <x:v>1009.74985198457</x:v>
      </x:c>
      <x:c r="H665" s="93">
        <x:v>565.601352422783</x:v>
      </x:c>
      <x:c r="I665" s="93">
        <x:v>25.3323945165327</x:v>
      </x:c>
      <x:c r="J665" s="93">
        <x:v>994.218218790169</x:v>
      </x:c>
      <x:c r="K665" s="93">
        <x:v>551.345713556817</x:v>
      </x:c>
      <x:c r="L665" s="93">
        <x:v>24.7943276007409</x:v>
      </x:c>
      <x:c r="M665" s="93" t="str">
        <x:v>Yes</x:v>
      </x:c>
      <x:c r="N665" s="93" t="str">
        <x:v>Yes</x:v>
      </x:c>
      <x:c r="O665" s="93" t="str">
        <x:v>Yes</x:v>
      </x:c>
    </x:row>
    <x:row r="666" ht="21" customHeight="1">
      <x:c r="A666" s="102">
        <x:v>30</x:v>
      </x:c>
      <x:c r="B666" s="102">
        <x:v>2</x:v>
      </x:c>
      <x:c r="C666" s="93">
        <x:v>0.02</x:v>
      </x:c>
      <x:c r="D666" s="103">
        <x:v>6.2</x:v>
      </x:c>
      <x:c r="E666" s="93">
        <x:v>986.538239908756</x:v>
      </x:c>
      <x:c r="F666" s="93">
        <x:v>574.191211256508</x:v>
      </x:c>
      <x:c r="G666" s="93">
        <x:v>1009.74357605174</x:v>
      </x:c>
      <x:c r="H666" s="93">
        <x:v>534.237378419444</x:v>
      </x:c>
      <x:c r="I666" s="93">
        <x:v>46.203856807426</x:v>
      </x:c>
      <x:c r="J666" s="93">
        <x:v>994.957907618269</x:v>
      </x:c>
      <x:c r="K666" s="93">
        <x:v>549.736427470296</x:v>
      </x:c>
      <x:c r="L666" s="93">
        <x:v>25.863628020234</x:v>
      </x:c>
      <x:c r="M666" s="93" t="str">
        <x:v>Yes</x:v>
      </x:c>
      <x:c r="N666" s="93" t="str">
        <x:v>Yes</x:v>
      </x:c>
      <x:c r="O666" s="93" t="str">
        <x:v>Yes</x:v>
      </x:c>
    </x:row>
    <x:row r="667" ht="21" customHeight="1">
      <x:c r="A667" s="102">
        <x:v>30</x:v>
      </x:c>
      <x:c r="B667" s="102">
        <x:v>2</x:v>
      </x:c>
      <x:c r="C667" s="93">
        <x:v>0.02</x:v>
      </x:c>
      <x:c r="D667" s="103">
        <x:v>6.3</x:v>
      </x:c>
      <x:c r="E667" s="93">
        <x:v>986.753513342279</x:v>
      </x:c>
      <x:c r="F667" s="93">
        <x:v>573.834210123086</x:v>
      </x:c>
      <x:c r="G667" s="93">
        <x:v>1009.74357605174</x:v>
      </x:c>
      <x:c r="H667" s="93">
        <x:v>534.237378419444</x:v>
      </x:c>
      <x:c r="I667" s="93">
        <x:v>45.7870294335815</x:v>
      </x:c>
      <x:c r="J667" s="93">
        <x:v>995.387025164858</x:v>
      </x:c>
      <x:c r="K667" s="93">
        <x:v>548.777239186873</x:v>
      </x:c>
      <x:c r="L667" s="93">
        <x:v>26.5026285279186</x:v>
      </x:c>
      <x:c r="M667" s="93" t="str">
        <x:v>Yes</x:v>
      </x:c>
      <x:c r="N667" s="93" t="str">
        <x:v>Yes</x:v>
      </x:c>
      <x:c r="O667" s="93" t="str">
        <x:v>Yes</x:v>
      </x:c>
    </x:row>
    <x:row r="668" ht="21" customHeight="1">
      <x:c r="A668" s="102">
        <x:v>30</x:v>
      </x:c>
      <x:c r="B668" s="102">
        <x:v>2</x:v>
      </x:c>
      <x:c r="C668" s="93">
        <x:v>0.02</x:v>
      </x:c>
      <x:c r="D668" s="103">
        <x:v>6.4</x:v>
      </x:c>
      <x:c r="E668" s="93">
        <x:v>987.192396142747</x:v>
      </x:c>
      <x:c r="F668" s="93">
        <x:v>573.430663575301</x:v>
      </x:c>
      <x:c r="G668" s="93">
        <x:v>1009.74985198457</x:v>
      </x:c>
      <x:c r="H668" s="93">
        <x:v>565.601352422783</x:v>
      </x:c>
      <x:c r="I668" s="93">
        <x:v>23.8775402246314</x:v>
      </x:c>
      <x:c r="J668" s="93">
        <x:v>1001.42253941492</x:v>
      </x:c>
      <x:c r="K668" s="93">
        <x:v>553.170061093633</x:v>
      </x:c>
      <x:c r="L668" s="93">
        <x:v>24.7586144698533</x:v>
      </x:c>
      <x:c r="M668" s="93" t="str">
        <x:v>Yes</x:v>
      </x:c>
      <x:c r="N668" s="93" t="str">
        <x:v>Yes</x:v>
      </x:c>
      <x:c r="O668" s="93" t="str">
        <x:v>Yes</x:v>
      </x:c>
    </x:row>
    <x:row r="669" ht="21" customHeight="1">
      <x:c r="A669" s="102">
        <x:v>30</x:v>
      </x:c>
      <x:c r="B669" s="102">
        <x:v>2</x:v>
      </x:c>
      <x:c r="C669" s="93">
        <x:v>0.02</x:v>
      </x:c>
      <x:c r="D669" s="103">
        <x:v>6.5</x:v>
      </x:c>
      <x:c r="E669" s="93">
        <x:v>987.461435583276</x:v>
      </x:c>
      <x:c r="F669" s="93">
        <x:v>572.755702373592</x:v>
      </x:c>
      <x:c r="G669" s="93">
        <x:v>1009.74985198457</x:v>
      </x:c>
      <x:c r="H669" s="93">
        <x:v>565.601352422783</x:v>
      </x:c>
      <x:c r="I669" s="93">
        <x:v>23.4085076178783</x:v>
      </x:c>
      <x:c r="J669" s="93">
        <x:v>998.358336689559</x:v>
      </x:c>
      <x:c r="K669" s="93">
        <x:v>553.663918754232</x:v>
      </x:c>
      <x:c r="L669" s="93">
        <x:v>21.9826899056632</x:v>
      </x:c>
      <x:c r="M669" s="93" t="str">
        <x:v>Yes</x:v>
      </x:c>
      <x:c r="N669" s="93" t="str">
        <x:v>Yes</x:v>
      </x:c>
      <x:c r="O669" s="93" t="str">
        <x:v>Yes</x:v>
      </x:c>
    </x:row>
    <x:row r="670" ht="21" customHeight="1">
      <x:c r="A670" s="102">
        <x:v>30</x:v>
      </x:c>
      <x:c r="B670" s="102">
        <x:v>2</x:v>
      </x:c>
      <x:c r="C670" s="93">
        <x:v>0.02</x:v>
      </x:c>
      <x:c r="D670" s="103">
        <x:v>6.6</x:v>
      </x:c>
      <x:c r="E670" s="93">
        <x:v>987.676236033808</x:v>
      </x:c>
      <x:c r="F670" s="93">
        <x:v>572.165784635415</x:v>
      </x:c>
      <x:c r="G670" s="93">
        <x:v>978.385877981234</x:v>
      </x:c>
      <x:c r="H670" s="93">
        <x:v>565.595076489954</x:v>
      </x:c>
      <x:c r="I670" s="93">
        <x:v>11.3791457622202</x:v>
      </x:c>
      <x:c r="J670" s="93">
        <x:v>992.793497978148</x:v>
      </x:c>
      <x:c r="K670" s="93">
        <x:v>552.924354235165</x:v>
      </x:c>
      <x:c r="L670" s="93">
        <x:v>19.9102740728155</x:v>
      </x:c>
      <x:c r="M670" s="93" t="str">
        <x:v>Yes</x:v>
      </x:c>
      <x:c r="N670" s="93" t="str">
        <x:v>Yes</x:v>
      </x:c>
      <x:c r="O670" s="93" t="str">
        <x:v>Yes</x:v>
      </x:c>
    </x:row>
    <x:row r="671" ht="21" customHeight="1">
      <x:c r="A671" s="102">
        <x:v>30</x:v>
      </x:c>
      <x:c r="B671" s="102">
        <x:v>2</x:v>
      </x:c>
      <x:c r="C671" s="93">
        <x:v>0.02</x:v>
      </x:c>
      <x:c r="D671" s="103">
        <x:v>6.7</x:v>
      </x:c>
      <x:c r="E671" s="93">
        <x:v>988.090208717571</x:v>
      </x:c>
      <x:c r="F671" s="93">
        <x:v>571.583902263586</x:v>
      </x:c>
      <x:c r="G671" s="93">
        <x:v>978.385877981234</x:v>
      </x:c>
      <x:c r="H671" s="93">
        <x:v>534.237378419444</x:v>
      </x:c>
      <x:c r="I671" s="93">
        <x:v>38.5867448521025</x:v>
      </x:c>
      <x:c r="J671" s="93">
        <x:v>982.601789097979</x:v>
      </x:c>
      <x:c r="K671" s="93">
        <x:v>547.790852665692</x:v>
      </x:c>
      <x:c r="L671" s="93">
        <x:v>24.4178614765615</x:v>
      </x:c>
      <x:c r="M671" s="93" t="str">
        <x:v>Yes</x:v>
      </x:c>
      <x:c r="N671" s="93" t="str">
        <x:v>Yes</x:v>
      </x:c>
      <x:c r="O671" s="93" t="str">
        <x:v>Yes</x:v>
      </x:c>
    </x:row>
    <x:row r="672" ht="21" customHeight="1">
      <x:c r="A672" s="102">
        <x:v>30</x:v>
      </x:c>
      <x:c r="B672" s="102">
        <x:v>2</x:v>
      </x:c>
      <x:c r="C672" s="93">
        <x:v>0.02</x:v>
      </x:c>
      <x:c r="D672" s="103">
        <x:v>6.8</x:v>
      </x:c>
      <x:c r="E672" s="93">
        <x:v>988.384977897373</x:v>
      </x:c>
      <x:c r="F672" s="93">
        <x:v>571.100783909992</x:v>
      </x:c>
      <x:c r="G672" s="93">
        <x:v>978.385877981234</x:v>
      </x:c>
      <x:c r="H672" s="93">
        <x:v>534.237378419444</x:v>
      </x:c>
      <x:c r="I672" s="93">
        <x:v>38.1954534400823</x:v>
      </x:c>
      <x:c r="J672" s="93">
        <x:v>977.560374518728</x:v>
      </x:c>
      <x:c r="K672" s="93">
        <x:v>543.169326710724</x:v>
      </x:c>
      <x:c r="L672" s="93">
        <x:v>29.9556061460882</x:v>
      </x:c>
      <x:c r="M672" s="93" t="str">
        <x:v>Yes</x:v>
      </x:c>
      <x:c r="N672" s="93" t="str">
        <x:v>Yes</x:v>
      </x:c>
      <x:c r="O672" s="93" t="str">
        <x:v>Yes</x:v>
      </x:c>
    </x:row>
    <x:row r="673" ht="21" customHeight="1">
      <x:c r="A673" s="102">
        <x:v>30</x:v>
      </x:c>
      <x:c r="B673" s="102">
        <x:v>2</x:v>
      </x:c>
      <x:c r="C673" s="93">
        <x:v>0.02</x:v>
      </x:c>
      <x:c r="D673" s="103">
        <x:v>6.9</x:v>
      </x:c>
      <x:c r="E673" s="93">
        <x:v>988.581385378414</x:v>
      </x:c>
      <x:c r="F673" s="93">
        <x:v>570.488937835561</x:v>
      </x:c>
      <x:c r="G673" s="93">
        <x:v>978.385877981234</x:v>
      </x:c>
      <x:c r="H673" s="93">
        <x:v>534.237378419444</x:v>
      </x:c>
      <x:c r="I673" s="93">
        <x:v>37.6579862869245</x:v>
      </x:c>
      <x:c r="J673" s="93">
        <x:v>975.088275049132</x:v>
      </x:c>
      <x:c r="K673" s="93">
        <x:v>543.462841935162</x:v>
      </x:c>
      <x:c r="L673" s="93">
        <x:v>30.2071826884893</x:v>
      </x:c>
      <x:c r="M673" s="93" t="str">
        <x:v>Yes</x:v>
      </x:c>
      <x:c r="N673" s="93" t="str">
        <x:v>Yes</x:v>
      </x:c>
      <x:c r="O673" s="93" t="str">
        <x:v>Yes</x:v>
      </x:c>
    </x:row>
    <x:row r="674" ht="21" customHeight="1">
      <x:c r="A674" s="102">
        <x:v>30</x:v>
      </x:c>
      <x:c r="B674" s="102">
        <x:v>2</x:v>
      </x:c>
      <x:c r="C674" s="93">
        <x:v>0.02</x:v>
      </x:c>
      <x:c r="D674" s="103">
        <x:v>7</x:v>
      </x:c>
      <x:c r="E674" s="93">
        <x:v>988.811267373055</x:v>
      </x:c>
      <x:c r="F674" s="93">
        <x:v>569.937416067266</x:v>
      </x:c>
      <x:c r="G674" s="93">
        <x:v>978.385877981234</x:v>
      </x:c>
      <x:c r="H674" s="93">
        <x:v>534.237378419444</x:v>
      </x:c>
      <x:c r="I674" s="93">
        <x:v>37.1911472265504</x:v>
      </x:c>
      <x:c r="J674" s="93">
        <x:v>978.899848381909</x:v>
      </x:c>
      <x:c r="K674" s="93">
        <x:v>548.89568925203</x:v>
      </x:c>
      <x:c r="L674" s="93">
        <x:v>23.2592023462768</x:v>
      </x:c>
      <x:c r="M674" s="93" t="str">
        <x:v>Yes</x:v>
      </x:c>
      <x:c r="N674" s="93" t="str">
        <x:v>Yes</x:v>
      </x:c>
      <x:c r="O674" s="93" t="str">
        <x:v>Yes</x:v>
      </x:c>
    </x:row>
    <x:row r="675" ht="21" customHeight="1">
      <x:c r="A675" s="102">
        <x:v>30</x:v>
      </x:c>
      <x:c r="B675" s="102">
        <x:v>2</x:v>
      </x:c>
      <x:c r="C675" s="93">
        <x:v>0.02</x:v>
      </x:c>
      <x:c r="D675" s="103">
        <x:v>7.1</x:v>
      </x:c>
      <x:c r="E675" s="93">
        <x:v>989.169785776504</x:v>
      </x:c>
      <x:c r="F675" s="93">
        <x:v>569.54100561579</x:v>
      </x:c>
      <x:c r="G675" s="93">
        <x:v>978.385877981234</x:v>
      </x:c>
      <x:c r="H675" s="93">
        <x:v>565.595076489954</x:v>
      </x:c>
      <x:c r="I675" s="93">
        <x:v>11.4831626306954</x:v>
      </x:c>
      <x:c r="J675" s="93">
        <x:v>982.200658812871</x:v>
      </x:c>
      <x:c r="K675" s="93">
        <x:v>551.532213840318</x:v>
      </x:c>
      <x:c r="L675" s="93">
        <x:v>19.3102385238385</x:v>
      </x:c>
      <x:c r="M675" s="93" t="str">
        <x:v>Yes</x:v>
      </x:c>
      <x:c r="N675" s="93" t="str">
        <x:v>Yes</x:v>
      </x:c>
      <x:c r="O675" s="93" t="str">
        <x:v>Yes</x:v>
      </x:c>
    </x:row>
    <x:row r="676" ht="21" customHeight="1">
      <x:c r="A676" s="102">
        <x:v>30</x:v>
      </x:c>
      <x:c r="B676" s="102">
        <x:v>2</x:v>
      </x:c>
      <x:c r="C676" s="93">
        <x:v>0.02</x:v>
      </x:c>
      <x:c r="D676" s="103">
        <x:v>7.2</x:v>
      </x:c>
      <x:c r="E676" s="93">
        <x:v>989.512238596719</x:v>
      </x:c>
      <x:c r="F676" s="93">
        <x:v>569.100788823335</x:v>
      </x:c>
      <x:c r="G676" s="93">
        <x:v>978.385877981234</x:v>
      </x:c>
      <x:c r="H676" s="93">
        <x:v>534.237378419444</x:v>
      </x:c>
      <x:c r="I676" s="93">
        <x:v>36.5958096718181</x:v>
      </x:c>
      <x:c r="J676" s="93">
        <x:v>974.322336480399</x:v>
      </x:c>
      <x:c r="K676" s="93">
        <x:v>540.63209062053</x:v>
      </x:c>
      <x:c r="L676" s="93">
        <x:v>32.2676293468513</x:v>
      </x:c>
      <x:c r="M676" s="93" t="str">
        <x:v>Yes</x:v>
      </x:c>
      <x:c r="N676" s="93" t="str">
        <x:v>Yes</x:v>
      </x:c>
      <x:c r="O676" s="93" t="str">
        <x:v>Yes</x:v>
      </x:c>
    </x:row>
    <x:row r="677" ht="21" customHeight="1">
      <x:c r="A677" s="102">
        <x:v>30</x:v>
      </x:c>
      <x:c r="B677" s="102">
        <x:v>2</x:v>
      </x:c>
      <x:c r="C677" s="93">
        <x:v>0.02</x:v>
      </x:c>
      <x:c r="D677" s="103">
        <x:v>7.3</x:v>
      </x:c>
      <x:c r="E677" s="93">
        <x:v>989.468920813747</x:v>
      </x:c>
      <x:c r="F677" s="93">
        <x:v>568.757690923702</x:v>
      </x:c>
      <x:c r="G677" s="93">
        <x:v>978.385877981234</x:v>
      </x:c>
      <x:c r="H677" s="93">
        <x:v>534.237378419444</x:v>
      </x:c>
      <x:c r="I677" s="93">
        <x:v>36.2558383411403</x:v>
      </x:c>
      <x:c r="J677" s="93">
        <x:v>974.11412635873</x:v>
      </x:c>
      <x:c r="K677" s="93">
        <x:v>535.415843834216</x:v>
      </x:c>
      <x:c r="L677" s="93">
        <x:v>36.7076079320684</x:v>
      </x:c>
      <x:c r="M677" s="93" t="str">
        <x:v>Yes</x:v>
      </x:c>
      <x:c r="N677" s="93" t="str">
        <x:v>Yes</x:v>
      </x:c>
      <x:c r="O677" s="93" t="str">
        <x:v>Yes</x:v>
      </x:c>
    </x:row>
    <x:row r="678" ht="21" customHeight="1">
      <x:c r="A678" s="102">
        <x:v>30</x:v>
      </x:c>
      <x:c r="B678" s="102">
        <x:v>2</x:v>
      </x:c>
      <x:c r="C678" s="93">
        <x:v>0.02</x:v>
      </x:c>
      <x:c r="D678" s="103">
        <x:v>7.4</x:v>
      </x:c>
      <x:c r="E678" s="93">
        <x:v>989.47745462728</x:v>
      </x:c>
      <x:c r="F678" s="93">
        <x:v>568.763502886795</x:v>
      </x:c>
      <x:c r="G678" s="93">
        <x:v>978.385877981234</x:v>
      </x:c>
      <x:c r="H678" s="93">
        <x:v>534.237378419444</x:v>
      </x:c>
      <x:c r="I678" s="93">
        <x:v>36.263981348303</x:v>
      </x:c>
      <x:c r="J678" s="93">
        <x:v>974.593194849892</x:v>
      </x:c>
      <x:c r="K678" s="93">
        <x:v>532.560953999685</x:v>
      </x:c>
      <x:c r="L678" s="93">
        <x:v>39.1428886905952</x:v>
      </x:c>
      <x:c r="M678" s="93" t="str">
        <x:v>Yes</x:v>
      </x:c>
      <x:c r="N678" s="93" t="str">
        <x:v>Yes</x:v>
      </x:c>
      <x:c r="O678" s="93" t="str">
        <x:v>Yes</x:v>
      </x:c>
    </x:row>
    <x:row r="679" ht="21" customHeight="1">
      <x:c r="A679" s="102">
        <x:v>30</x:v>
      </x:c>
      <x:c r="B679" s="102">
        <x:v>2</x:v>
      </x:c>
      <x:c r="C679" s="93">
        <x:v>0.02</x:v>
      </x:c>
      <x:c r="D679" s="103">
        <x:v>7.5</x:v>
      </x:c>
      <x:c r="E679" s="93">
        <x:v>989.830558672345</x:v>
      </x:c>
      <x:c r="F679" s="93">
        <x:v>568.875203173763</x:v>
      </x:c>
      <x:c r="G679" s="93">
        <x:v>978.385877981234</x:v>
      </x:c>
      <x:c r="H679" s="93">
        <x:v>534.237378419444</x:v>
      </x:c>
      <x:c r="I679" s="93">
        <x:v>36.4795781202634</x:v>
      </x:c>
      <x:c r="J679" s="93">
        <x:v>972.976416630012</x:v>
      </x:c>
      <x:c r="K679" s="93">
        <x:v>539.737642615099</x:v>
      </x:c>
      <x:c r="L679" s="93">
        <x:v>33.6609497681353</x:v>
      </x:c>
      <x:c r="M679" s="93" t="str">
        <x:v>Yes</x:v>
      </x:c>
      <x:c r="N679" s="93" t="str">
        <x:v>Yes</x:v>
      </x:c>
      <x:c r="O679" s="93" t="str">
        <x:v>Yes</x:v>
      </x:c>
    </x:row>
    <x:row r="680" ht="21" customHeight="1">
      <x:c r="A680" s="102">
        <x:v>30</x:v>
      </x:c>
      <x:c r="B680" s="102">
        <x:v>2</x:v>
      </x:c>
      <x:c r="C680" s="93">
        <x:v>0.02</x:v>
      </x:c>
      <x:c r="D680" s="103">
        <x:v>7.6</x:v>
      </x:c>
      <x:c r="E680" s="93">
        <x:v>990.071516389482</x:v>
      </x:c>
      <x:c r="F680" s="93">
        <x:v>568.943638436809</x:v>
      </x:c>
      <x:c r="G680" s="93">
        <x:v>978.385877981234</x:v>
      </x:c>
      <x:c r="H680" s="93">
        <x:v>534.237378419444</x:v>
      </x:c>
      <x:c r="I680" s="93">
        <x:v>36.6207404267201</x:v>
      </x:c>
      <x:c r="J680" s="93">
        <x:v>973.501681130051</x:v>
      </x:c>
      <x:c r="K680" s="93">
        <x:v>538.994822362011</x:v>
      </x:c>
      <x:c r="L680" s="93">
        <x:v>34.2270510679308</x:v>
      </x:c>
      <x:c r="M680" s="93" t="str">
        <x:v>Yes</x:v>
      </x:c>
      <x:c r="N680" s="93" t="str">
        <x:v>Yes</x:v>
      </x:c>
      <x:c r="O680" s="93" t="str">
        <x:v>Yes</x:v>
      </x:c>
    </x:row>
    <x:row r="681" ht="21" customHeight="1">
      <x:c r="A681" s="102">
        <x:v>30</x:v>
      </x:c>
      <x:c r="B681" s="102">
        <x:v>2</x:v>
      </x:c>
      <x:c r="C681" s="93">
        <x:v>0.02</x:v>
      </x:c>
      <x:c r="D681" s="103">
        <x:v>7.7</x:v>
      </x:c>
      <x:c r="E681" s="93">
        <x:v>989.998902345458</x:v>
      </x:c>
      <x:c r="F681" s="93">
        <x:v>569.298764060652</x:v>
      </x:c>
      <x:c r="G681" s="93">
        <x:v>978.385877981234</x:v>
      </x:c>
      <x:c r="H681" s="93">
        <x:v>534.237378419444</x:v>
      </x:c>
      <x:c r="I681" s="93">
        <x:v>36.934578621741</x:v>
      </x:c>
      <x:c r="J681" s="93">
        <x:v>981.273505998109</x:v>
      </x:c>
      <x:c r="K681" s="93">
        <x:v>524.612332680853</x:v>
      </x:c>
      <x:c r="L681" s="93">
        <x:v>45.5303161737302</x:v>
      </x:c>
      <x:c r="M681" s="93" t="str">
        <x:v>Yes</x:v>
      </x:c>
      <x:c r="N681" s="93" t="str">
        <x:v>Yes</x:v>
      </x:c>
      <x:c r="O681" s="93" t="str">
        <x:v>Yes</x:v>
      </x:c>
    </x:row>
    <x:row r="682" ht="21" customHeight="1">
      <x:c r="A682" s="102">
        <x:v>30</x:v>
      </x:c>
      <x:c r="B682" s="102">
        <x:v>2</x:v>
      </x:c>
      <x:c r="C682" s="93">
        <x:v>0.02</x:v>
      </x:c>
      <x:c r="D682" s="103">
        <x:v>7.8</x:v>
      </x:c>
      <x:c r="E682" s="93">
        <x:v>989.879756790231</x:v>
      </x:c>
      <x:c r="F682" s="93">
        <x:v>569.673369278601</x:v>
      </x:c>
      <x:c r="G682" s="93">
        <x:v>978.385877981234</x:v>
      </x:c>
      <x:c r="H682" s="93">
        <x:v>534.237378419444</x:v>
      </x:c>
      <x:c r="I682" s="93">
        <x:v>37.253438743909</x:v>
      </x:c>
      <x:c r="J682" s="93">
        <x:v>993.453375251303</x:v>
      </x:c>
      <x:c r="K682" s="93">
        <x:v>526.305494170698</x:v>
      </x:c>
      <x:c r="L682" s="93">
        <x:v>43.5148634408985</x:v>
      </x:c>
      <x:c r="M682" s="93" t="str">
        <x:v>Yes</x:v>
      </x:c>
      <x:c r="N682" s="93" t="str">
        <x:v>Yes</x:v>
      </x:c>
      <x:c r="O682" s="93" t="str">
        <x:v>Yes</x:v>
      </x:c>
    </x:row>
    <x:row r="683" ht="21" customHeight="1">
      <x:c r="A683" s="102">
        <x:v>30</x:v>
      </x:c>
      <x:c r="B683" s="102">
        <x:v>2</x:v>
      </x:c>
      <x:c r="C683" s="93">
        <x:v>0.02</x:v>
      </x:c>
      <x:c r="D683" s="103">
        <x:v>7.9</x:v>
      </x:c>
      <x:c r="E683" s="93">
        <x:v>989.421093034623</x:v>
      </x:c>
      <x:c r="F683" s="93">
        <x:v>569.926598297332</x:v>
      </x:c>
      <x:c r="G683" s="93">
        <x:v>1009.74357605174</x:v>
      </x:c>
      <x:c r="H683" s="93">
        <x:v>534.237378419444</x:v>
      </x:c>
      <x:c r="I683" s="93">
        <x:v>41.0697422864254</x:v>
      </x:c>
      <x:c r="J683" s="93">
        <x:v>996.464483666208</x:v>
      </x:c>
      <x:c r="K683" s="93">
        <x:v>533.56452520332</x:v>
      </x:c>
      <x:c r="L683" s="93">
        <x:v>37.0379496096018</x:v>
      </x:c>
      <x:c r="M683" s="93" t="str">
        <x:v>Yes</x:v>
      </x:c>
      <x:c r="N683" s="93" t="str">
        <x:v>Yes</x:v>
      </x:c>
      <x:c r="O683" s="93" t="str">
        <x:v>Yes</x:v>
      </x:c>
    </x:row>
    <x:row r="684" ht="21" customHeight="1">
      <x:c r="A684" s="102">
        <x:v>30</x:v>
      </x:c>
      <x:c r="B684" s="102">
        <x:v>2</x:v>
      </x:c>
      <x:c r="C684" s="93">
        <x:v>0.02</x:v>
      </x:c>
      <x:c r="D684" s="103">
        <x:v>8</x:v>
      </x:c>
      <x:c r="E684" s="93">
        <x:v>989.118007424667</x:v>
      </x:c>
      <x:c r="F684" s="93">
        <x:v>569.998067250361</x:v>
      </x:c>
      <x:c r="G684" s="93">
        <x:v>978.385877981234</x:v>
      </x:c>
      <x:c r="H684" s="93">
        <x:v>534.237378419444</x:v>
      </x:c>
      <x:c r="I684" s="93">
        <x:v>37.3363826321221</x:v>
      </x:c>
      <x:c r="J684" s="93">
        <x:v>987.024658939159</x:v>
      </x:c>
      <x:c r="K684" s="93">
        <x:v>536.20897843901</x:v>
      </x:c>
      <x:c r="L684" s="93">
        <x:v>33.8538717221995</x:v>
      </x:c>
      <x:c r="M684" s="93" t="str">
        <x:v>Yes</x:v>
      </x:c>
      <x:c r="N684" s="93" t="str">
        <x:v>Yes</x:v>
      </x:c>
      <x:c r="O684" s="93" t="str">
        <x:v>Yes</x:v>
      </x:c>
    </x:row>
    <x:row r="685" ht="21" customHeight="1">
      <x:c r="A685" s="102">
        <x:v>30</x:v>
      </x:c>
      <x:c r="B685" s="102">
        <x:v>2</x:v>
      </x:c>
      <x:c r="C685" s="93">
        <x:v>0.02</x:v>
      </x:c>
      <x:c r="D685" s="103">
        <x:v>8.1</x:v>
      </x:c>
      <x:c r="E685" s="93">
        <x:v>988.766701707737</x:v>
      </x:c>
      <x:c r="F685" s="93">
        <x:v>569.944509979149</x:v>
      </x:c>
      <x:c r="G685" s="93">
        <x:v>978.385877981234</x:v>
      </x:c>
      <x:c r="H685" s="93">
        <x:v>534.237378419444</x:v>
      </x:c>
      <x:c r="I685" s="93">
        <x:v>37.1854910612027</x:v>
      </x:c>
      <x:c r="J685" s="93">
        <x:v>983.306575906506</x:v>
      </x:c>
      <x:c r="K685" s="93">
        <x:v>533.220224786906</x:v>
      </x:c>
      <x:c r="L685" s="93">
        <x:v>37.1279691963686</x:v>
      </x:c>
      <x:c r="M685" s="93" t="str">
        <x:v>Yes</x:v>
      </x:c>
      <x:c r="N685" s="93" t="str">
        <x:v>Yes</x:v>
      </x:c>
      <x:c r="O685" s="93" t="str">
        <x:v>Yes</x:v>
      </x:c>
    </x:row>
    <x:row r="686" ht="21" customHeight="1">
      <x:c r="A686" s="102">
        <x:v>30</x:v>
      </x:c>
      <x:c r="B686" s="102">
        <x:v>2</x:v>
      </x:c>
      <x:c r="C686" s="93">
        <x:v>0.02</x:v>
      </x:c>
      <x:c r="D686" s="103">
        <x:v>8.2</x:v>
      </x:c>
      <x:c r="E686" s="93">
        <x:v>988.212098862592</x:v>
      </x:c>
      <x:c r="F686" s="93">
        <x:v>569.862318464079</x:v>
      </x:c>
      <x:c r="G686" s="93">
        <x:v>978.385877981234</x:v>
      </x:c>
      <x:c r="H686" s="93">
        <x:v>534.237378419444</x:v>
      </x:c>
      <x:c r="I686" s="93">
        <x:v>36.9552563242777</x:v>
      </x:c>
      <x:c r="J686" s="93">
        <x:v>979.651211671408</x:v>
      </x:c>
      <x:c r="K686" s="93">
        <x:v>532.362443850361</x:v>
      </x:c>
      <x:c r="L686" s="93">
        <x:v>38.4646511168988</x:v>
      </x:c>
      <x:c r="M686" s="93" t="str">
        <x:v>Yes</x:v>
      </x:c>
      <x:c r="N686" s="93" t="str">
        <x:v>Yes</x:v>
      </x:c>
      <x:c r="O686" s="93" t="str">
        <x:v>Yes</x:v>
      </x:c>
    </x:row>
    <x:row r="687" ht="21" customHeight="1">
      <x:c r="A687" s="102">
        <x:v>30</x:v>
      </x:c>
      <x:c r="B687" s="102">
        <x:v>2</x:v>
      </x:c>
      <x:c r="C687" s="93">
        <x:v>0.02</x:v>
      </x:c>
      <x:c r="D687" s="103">
        <x:v>8.3</x:v>
      </x:c>
      <x:c r="E687" s="93">
        <x:v>987.736066951463</x:v>
      </x:c>
      <x:c r="F687" s="93">
        <x:v>569.788096609025</x:v>
      </x:c>
      <x:c r="G687" s="93">
        <x:v>978.385877981234</x:v>
      </x:c>
      <x:c r="H687" s="93">
        <x:v>534.237378419444</x:v>
      </x:c>
      <x:c r="I687" s="93">
        <x:v>36.7597551348475</x:v>
      </x:c>
      <x:c r="J687" s="93">
        <x:v>984.793341701002</x:v>
      </x:c>
      <x:c r="K687" s="93">
        <x:v>541.309058686002</x:v>
      </x:c>
      <x:c r="L687" s="93">
        <x:v>28.6306694459046</x:v>
      </x:c>
      <x:c r="M687" s="93" t="str">
        <x:v>Yes</x:v>
      </x:c>
      <x:c r="N687" s="93" t="str">
        <x:v>Yes</x:v>
      </x:c>
      <x:c r="O687" s="93" t="str">
        <x:v>Yes</x:v>
      </x:c>
    </x:row>
    <x:row r="688" ht="21" customHeight="1">
      <x:c r="A688" s="102">
        <x:v>30</x:v>
      </x:c>
      <x:c r="B688" s="102">
        <x:v>2</x:v>
      </x:c>
      <x:c r="C688" s="93">
        <x:v>0.02</x:v>
      </x:c>
      <x:c r="D688" s="103">
        <x:v>8.4</x:v>
      </x:c>
      <x:c r="E688" s="93">
        <x:v>987.213554676606</x:v>
      </x:c>
      <x:c r="F688" s="93">
        <x:v>569.873275933443</x:v>
      </x:c>
      <x:c r="G688" s="93">
        <x:v>978.385877981234</x:v>
      </x:c>
      <x:c r="H688" s="93">
        <x:v>534.237378419444</x:v>
      </x:c>
      <x:c r="I688" s="93">
        <x:v>36.7130095125183</x:v>
      </x:c>
      <x:c r="J688" s="93">
        <x:v>981.292876334484</x:v>
      </x:c>
      <x:c r="K688" s="93">
        <x:v>543.823400179377</x:v>
      </x:c>
      <x:c r="L688" s="93">
        <x:v>26.7142370063827</x:v>
      </x:c>
      <x:c r="M688" s="93" t="str">
        <x:v>Yes</x:v>
      </x:c>
      <x:c r="N688" s="93" t="str">
        <x:v>Yes</x:v>
      </x:c>
      <x:c r="O688" s="93" t="str">
        <x:v>Yes</x:v>
      </x:c>
    </x:row>
    <x:row r="689" ht="21" customHeight="1">
      <x:c r="A689" s="102">
        <x:v>30</x:v>
      </x:c>
      <x:c r="B689" s="102">
        <x:v>2</x:v>
      </x:c>
      <x:c r="C689" s="93">
        <x:v>0.02</x:v>
      </x:c>
      <x:c r="D689" s="103">
        <x:v>8.5</x:v>
      </x:c>
      <x:c r="E689" s="93">
        <x:v>986.522695391294</x:v>
      </x:c>
      <x:c r="F689" s="93">
        <x:v>569.532098666537</x:v>
      </x:c>
      <x:c r="G689" s="93">
        <x:v>978.385877981234</x:v>
      </x:c>
      <x:c r="H689" s="93">
        <x:v>534.237378419444</x:v>
      </x:c>
      <x:c r="I689" s="93">
        <x:v>36.2205062759367</x:v>
      </x:c>
      <x:c r="J689" s="93">
        <x:v>969.541641394504</x:v>
      </x:c>
      <x:c r="K689" s="93">
        <x:v>547.822212425305</x:v>
      </x:c>
      <x:c r="L689" s="93">
        <x:v>27.5622088274709</x:v>
      </x:c>
      <x:c r="M689" s="93" t="str">
        <x:v>Yes</x:v>
      </x:c>
      <x:c r="N689" s="93" t="str">
        <x:v>Yes</x:v>
      </x:c>
      <x:c r="O689" s="93" t="str">
        <x:v>Yes</x:v>
      </x:c>
    </x:row>
    <x:row r="690" ht="21" customHeight="1">
      <x:c r="A690" s="102">
        <x:v>30</x:v>
      </x:c>
      <x:c r="B690" s="102">
        <x:v>2</x:v>
      </x:c>
      <x:c r="C690" s="93">
        <x:v>0.02</x:v>
      </x:c>
      <x:c r="D690" s="103">
        <x:v>8.6</x:v>
      </x:c>
      <x:c r="E690" s="93">
        <x:v>986.105860988699</x:v>
      </x:c>
      <x:c r="F690" s="93">
        <x:v>569.363503425913</x:v>
      </x:c>
      <x:c r="G690" s="93">
        <x:v>947.028179910725</x:v>
      </x:c>
      <x:c r="H690" s="93">
        <x:v>534.237378419444</x:v>
      </x:c>
      <x:c r="I690" s="93">
        <x:v>52.5443604623934</x:v>
      </x:c>
      <x:c r="J690" s="93">
        <x:v>961.649150198932</x:v>
      </x:c>
      <x:c r="K690" s="93">
        <x:v>539.131392519539</x:v>
      </x:c>
      <x:c r="L690" s="93">
        <x:v>38.8858744598811</x:v>
      </x:c>
      <x:c r="M690" s="93" t="str">
        <x:v>Yes</x:v>
      </x:c>
      <x:c r="N690" s="93" t="str">
        <x:v>Yes</x:v>
      </x:c>
      <x:c r="O690" s="93" t="str">
        <x:v>Yes</x:v>
      </x:c>
    </x:row>
    <x:row r="691" ht="21" customHeight="1">
      <x:c r="A691" s="102">
        <x:v>30</x:v>
      </x:c>
      <x:c r="B691" s="102">
        <x:v>2</x:v>
      </x:c>
      <x:c r="C691" s="93">
        <x:v>0.02</x:v>
      </x:c>
      <x:c r="D691" s="103">
        <x:v>8.7</x:v>
      </x:c>
      <x:c r="E691" s="93">
        <x:v>985.818855820016</x:v>
      </x:c>
      <x:c r="F691" s="93">
        <x:v>568.966249375879</x:v>
      </x:c>
      <x:c r="G691" s="93">
        <x:v>947.028179910725</x:v>
      </x:c>
      <x:c r="H691" s="93">
        <x:v>534.237378419444</x:v>
      </x:c>
      <x:c r="I691" s="93">
        <x:v>52.0654493441503</x:v>
      </x:c>
      <x:c r="J691" s="93">
        <x:v>956.020156640182</x:v>
      </x:c>
      <x:c r="K691" s="93">
        <x:v>527.774186222614</x:v>
      </x:c>
      <x:c r="L691" s="93">
        <x:v>50.8404222999058</x:v>
      </x:c>
      <x:c r="M691" s="93" t="str">
        <x:v>Yes</x:v>
      </x:c>
      <x:c r="N691" s="93" t="str">
        <x:v>Yes</x:v>
      </x:c>
      <x:c r="O691" s="93" t="str">
        <x:v>Yes</x:v>
      </x:c>
    </x:row>
    <x:row r="692" ht="21" customHeight="1">
      <x:c r="A692" s="102">
        <x:v>30</x:v>
      </x:c>
      <x:c r="B692" s="102">
        <x:v>2</x:v>
      </x:c>
      <x:c r="C692" s="93">
        <x:v>0.02</x:v>
      </x:c>
      <x:c r="D692" s="103">
        <x:v>8.8</x:v>
      </x:c>
      <x:c r="E692" s="93">
        <x:v>985.390079486913</x:v>
      </x:c>
      <x:c r="F692" s="93">
        <x:v>568.942794129014</x:v>
      </x:c>
      <x:c r="G692" s="93">
        <x:v>947.028179910725</x:v>
      </x:c>
      <x:c r="H692" s="93">
        <x:v>534.237378419444</x:v>
      </x:c>
      <x:c r="I692" s="93">
        <x:v>51.7310469512031</x:v>
      </x:c>
      <x:c r="J692" s="93">
        <x:v>957.452216748059</x:v>
      </x:c>
      <x:c r="K692" s="93">
        <x:v>520.03057456218</x:v>
      </x:c>
      <x:c r="L692" s="93">
        <x:v>56.3287617240894</x:v>
      </x:c>
      <x:c r="M692" s="93" t="str">
        <x:v>Yes</x:v>
      </x:c>
      <x:c r="N692" s="93" t="str">
        <x:v>Yes</x:v>
      </x:c>
      <x:c r="O692" s="93" t="str">
        <x:v>Yes</x:v>
      </x:c>
    </x:row>
    <x:row r="693" ht="21" customHeight="1">
      <x:c r="A693" s="102">
        <x:v>30</x:v>
      </x:c>
      <x:c r="B693" s="102">
        <x:v>2</x:v>
      </x:c>
      <x:c r="C693" s="93">
        <x:v>0.02</x:v>
      </x:c>
      <x:c r="D693" s="103">
        <x:v>8.9</x:v>
      </x:c>
      <x:c r="E693" s="93">
        <x:v>985.089654448201</x:v>
      </x:c>
      <x:c r="F693" s="93">
        <x:v>569.038733683618</x:v>
      </x:c>
      <x:c r="G693" s="93">
        <x:v>978.385877981234</x:v>
      </x:c>
      <x:c r="H693" s="93">
        <x:v>534.237378419444</x:v>
      </x:c>
      <x:c r="I693" s="93">
        <x:v>35.4411476555475</x:v>
      </x:c>
      <x:c r="J693" s="93">
        <x:v>973.867159129537</x:v>
      </x:c>
      <x:c r="K693" s="93">
        <x:v>531.536034549671</x:v>
      </x:c>
      <x:c r="L693" s="93">
        <x:v>39.1458406923247</x:v>
      </x:c>
      <x:c r="M693" s="93" t="str">
        <x:v>Yes</x:v>
      </x:c>
      <x:c r="N693" s="93" t="str">
        <x:v>Yes</x:v>
      </x:c>
      <x:c r="O693" s="93" t="str">
        <x:v>Yes</x:v>
      </x:c>
    </x:row>
    <x:row r="694" ht="21" customHeight="1">
      <x:c r="A694" s="102">
        <x:v>30</x:v>
      </x:c>
      <x:c r="B694" s="102">
        <x:v>2</x:v>
      </x:c>
      <x:c r="C694" s="93">
        <x:v>0.02</x:v>
      </x:c>
      <x:c r="D694" s="103">
        <x:v>9</x:v>
      </x:c>
      <x:c r="E694" s="93">
        <x:v>984.825399671003</x:v>
      </x:c>
      <x:c r="F694" s="93">
        <x:v>569.228954717182</x:v>
      </x:c>
      <x:c r="G694" s="93">
        <x:v>978.385877981234</x:v>
      </x:c>
      <x:c r="H694" s="93">
        <x:v>534.237378419444</x:v>
      </x:c>
      <x:c r="I694" s="93">
        <x:v>35.5791772163632</x:v>
      </x:c>
      <x:c r="J694" s="93">
        <x:v>975.74260610674</x:v>
      </x:c>
      <x:c r="K694" s="93">
        <x:v>539.304631224248</x:v>
      </x:c>
      <x:c r="L694" s="93">
        <x:v>31.2723883872141</x:v>
      </x:c>
      <x:c r="M694" s="93" t="str">
        <x:v>Yes</x:v>
      </x:c>
      <x:c r="N694" s="93" t="str">
        <x:v>Yes</x:v>
      </x:c>
      <x:c r="O694" s="93" t="str">
        <x:v>Yes</x:v>
      </x:c>
    </x:row>
    <x:row r="695" ht="21" customHeight="1">
      <x:c r="A695" s="102">
        <x:v>30</x:v>
      </x:c>
      <x:c r="B695" s="102">
        <x:v>2</x:v>
      </x:c>
      <x:c r="C695" s="93">
        <x:v>0.02</x:v>
      </x:c>
      <x:c r="D695" s="103">
        <x:v>9.1</x:v>
      </x:c>
      <x:c r="E695" s="93">
        <x:v>984.789979603139</x:v>
      </x:c>
      <x:c r="F695" s="93">
        <x:v>569.336727344544</x:v>
      </x:c>
      <x:c r="G695" s="93">
        <x:v>978.385877981234</x:v>
      </x:c>
      <x:c r="H695" s="93">
        <x:v>534.237378419444</x:v>
      </x:c>
      <x:c r="I695" s="93">
        <x:v>35.678800604134</x:v>
      </x:c>
      <x:c r="J695" s="93">
        <x:v>970.476449912834</x:v>
      </x:c>
      <x:c r="K695" s="93">
        <x:v>542.271787467614</x:v>
      </x:c>
      <x:c r="L695" s="93">
        <x:v>30.6167944556098</x:v>
      </x:c>
      <x:c r="M695" s="93" t="str">
        <x:v>Yes</x:v>
      </x:c>
      <x:c r="N695" s="93" t="str">
        <x:v>Yes</x:v>
      </x:c>
      <x:c r="O695" s="93" t="str">
        <x:v>Yes</x:v>
      </x:c>
    </x:row>
    <x:row r="696" ht="21" customHeight="1">
      <x:c r="A696" s="102">
        <x:v>30</x:v>
      </x:c>
      <x:c r="B696" s="102">
        <x:v>2</x:v>
      </x:c>
      <x:c r="C696" s="93">
        <x:v>0.02</x:v>
      </x:c>
      <x:c r="D696" s="103">
        <x:v>9.2</x:v>
      </x:c>
      <x:c r="E696" s="93">
        <x:v>984.603644440798</x:v>
      </x:c>
      <x:c r="F696" s="93">
        <x:v>569.458453986636</x:v>
      </x:c>
      <x:c r="G696" s="93">
        <x:v>978.385877981234</x:v>
      </x:c>
      <x:c r="H696" s="93">
        <x:v>534.237378419444</x:v>
      </x:c>
      <x:c r="I696" s="93">
        <x:v>35.7656928334339</x:v>
      </x:c>
      <x:c r="J696" s="93">
        <x:v>969.220818711296</x:v>
      </x:c>
      <x:c r="K696" s="93">
        <x:v>547.981849345679</x:v>
      </x:c>
      <x:c r="L696" s="93">
        <x:v>26.4173404098183</x:v>
      </x:c>
      <x:c r="M696" s="93" t="str">
        <x:v>Yes</x:v>
      </x:c>
      <x:c r="N696" s="93" t="str">
        <x:v>Yes</x:v>
      </x:c>
      <x:c r="O696" s="93" t="str">
        <x:v>Yes</x:v>
      </x:c>
    </x:row>
    <x:row r="697" ht="21" customHeight="1">
      <x:c r="A697" s="102">
        <x:v>30</x:v>
      </x:c>
      <x:c r="B697" s="102">
        <x:v>2</x:v>
      </x:c>
      <x:c r="C697" s="93">
        <x:v>0.02</x:v>
      </x:c>
      <x:c r="D697" s="103">
        <x:v>9.3</x:v>
      </x:c>
      <x:c r="E697" s="93">
        <x:v>984.317387259731</x:v>
      </x:c>
      <x:c r="F697" s="93">
        <x:v>569.736470655301</x:v>
      </x:c>
      <x:c r="G697" s="93">
        <x:v>978.385877981234</x:v>
      </x:c>
      <x:c r="H697" s="93">
        <x:v>565.595076489954</x:v>
      </x:c>
      <x:c r="I697" s="93">
        <x:v>7.2342206182608</x:v>
      </x:c>
      <x:c r="J697" s="93">
        <x:v>971.409942531523</x:v>
      </x:c>
      <x:c r="K697" s="93">
        <x:v>551.751505507665</x:v>
      </x:c>
      <x:c r="L697" s="93">
        <x:v>22.1373237039494</x:v>
      </x:c>
      <x:c r="M697" s="93" t="str">
        <x:v>Yes</x:v>
      </x:c>
      <x:c r="N697" s="93" t="str">
        <x:v>Yes</x:v>
      </x:c>
      <x:c r="O697" s="93" t="str">
        <x:v>Yes</x:v>
      </x:c>
    </x:row>
    <x:row r="698" ht="21" customHeight="1">
      <x:c r="A698" s="102">
        <x:v>30</x:v>
      </x:c>
      <x:c r="B698" s="102">
        <x:v>2</x:v>
      </x:c>
      <x:c r="C698" s="93">
        <x:v>0.02</x:v>
      </x:c>
      <x:c r="D698" s="103">
        <x:v>9.4</x:v>
      </x:c>
      <x:c r="E698" s="93">
        <x:v>984.413326737311</x:v>
      </x:c>
      <x:c r="F698" s="93">
        <x:v>570.343301812604</x:v>
      </x:c>
      <x:c r="G698" s="93">
        <x:v>978.385877981234</x:v>
      </x:c>
      <x:c r="H698" s="93">
        <x:v>565.595076489954</x:v>
      </x:c>
      <x:c r="I698" s="93">
        <x:v>7.67305559876828</x:v>
      </x:c>
      <x:c r="J698" s="93">
        <x:v>970.215927290917</x:v>
      </x:c>
      <x:c r="K698" s="93">
        <x:v>551.295805331775</x:v>
      </x:c>
      <x:c r="L698" s="93">
        <x:v>23.7565416933455</x:v>
      </x:c>
      <x:c r="M698" s="93" t="str">
        <x:v>Yes</x:v>
      </x:c>
      <x:c r="N698" s="93" t="str">
        <x:v>Yes</x:v>
      </x:c>
      <x:c r="O698" s="93" t="str">
        <x:v>Yes</x:v>
      </x:c>
    </x:row>
    <x:row r="699" ht="21" customHeight="1">
      <x:c r="A699" s="102">
        <x:v>30</x:v>
      </x:c>
      <x:c r="B699" s="102">
        <x:v>2</x:v>
      </x:c>
      <x:c r="C699" s="93">
        <x:v>0.02</x:v>
      </x:c>
      <x:c r="D699" s="103">
        <x:v>9.5</x:v>
      </x:c>
      <x:c r="E699" s="93">
        <x:v>984.268746420968</x:v>
      </x:c>
      <x:c r="F699" s="93">
        <x:v>570.478983348489</x:v>
      </x:c>
      <x:c r="G699" s="93">
        <x:v>978.385877981234</x:v>
      </x:c>
      <x:c r="H699" s="93">
        <x:v>534.237378419444</x:v>
      </x:c>
      <x:c r="I699" s="93">
        <x:v>36.7159647689149</x:v>
      </x:c>
      <x:c r="J699" s="93">
        <x:v>969.680866274093</x:v>
      </x:c>
      <x:c r="K699" s="93">
        <x:v>548.495862948175</x:v>
      </x:c>
      <x:c r="L699" s="93">
        <x:v>26.3830216183496</x:v>
      </x:c>
      <x:c r="M699" s="93" t="str">
        <x:v>Yes</x:v>
      </x:c>
      <x:c r="N699" s="93" t="str">
        <x:v>Yes</x:v>
      </x:c>
      <x:c r="O699" s="93" t="str">
        <x:v>Yes</x:v>
      </x:c>
    </x:row>
    <x:row r="700" ht="21" customHeight="1">
      <x:c r="A700" s="102">
        <x:v>30</x:v>
      </x:c>
      <x:c r="B700" s="102">
        <x:v>2</x:v>
      </x:c>
      <x:c r="C700" s="93">
        <x:v>0.02</x:v>
      </x:c>
      <x:c r="D700" s="103">
        <x:v>9.6</x:v>
      </x:c>
      <x:c r="E700" s="93">
        <x:v>984.136584757827</x:v>
      </x:c>
      <x:c r="F700" s="93">
        <x:v>570.737615990889</x:v>
      </x:c>
      <x:c r="G700" s="93">
        <x:v>978.385877981234</x:v>
      </x:c>
      <x:c r="H700" s="93">
        <x:v>565.595076489954</x:v>
      </x:c>
      <x:c r="I700" s="93">
        <x:v>7.71468346395494</x:v>
      </x:c>
      <x:c r="J700" s="93">
        <x:v>971.836223641324</x:v>
      </x:c>
      <x:c r="K700" s="93">
        <x:v>550.88700674143</x:v>
      </x:c>
      <x:c r="L700" s="93">
        <x:v>23.352635208281</x:v>
      </x:c>
      <x:c r="M700" s="93" t="str">
        <x:v>Yes</x:v>
      </x:c>
      <x:c r="N700" s="93" t="str">
        <x:v>Yes</x:v>
      </x:c>
      <x:c r="O700" s="93" t="str">
        <x:v>Yes</x:v>
      </x:c>
    </x:row>
    <x:row r="701" ht="21" customHeight="1">
      <x:c r="A701" s="102">
        <x:v>30</x:v>
      </x:c>
      <x:c r="B701" s="102">
        <x:v>2</x:v>
      </x:c>
      <x:c r="C701" s="93">
        <x:v>0.02</x:v>
      </x:c>
      <x:c r="D701" s="103">
        <x:v>9.7</x:v>
      </x:c>
      <x:c r="E701" s="93">
        <x:v>984.117446035573</x:v>
      </x:c>
      <x:c r="F701" s="93">
        <x:v>571.162560253322</x:v>
      </x:c>
      <x:c r="G701" s="93">
        <x:v>978.385877981234</x:v>
      </x:c>
      <x:c r="H701" s="93">
        <x:v>565.595076489954</x:v>
      </x:c>
      <x:c r="I701" s="93">
        <x:v>7.99047857245619</x:v>
      </x:c>
      <x:c r="J701" s="93">
        <x:v>972.409704222744</x:v>
      </x:c>
      <x:c r="K701" s="93">
        <x:v>555.873017333559</x:v>
      </x:c>
      <x:c r="L701" s="93">
        <x:v>19.2572412627334</x:v>
      </x:c>
      <x:c r="M701" s="93" t="str">
        <x:v>Yes</x:v>
      </x:c>
      <x:c r="N701" s="93" t="str">
        <x:v>Yes</x:v>
      </x:c>
      <x:c r="O701" s="93" t="str">
        <x:v>Yes</x:v>
      </x:c>
    </x:row>
    <x:row r="702" ht="21" customHeight="1">
      <x:c r="A702" s="102">
        <x:v>30</x:v>
      </x:c>
      <x:c r="B702" s="102">
        <x:v>2</x:v>
      </x:c>
      <x:c r="C702" s="93">
        <x:v>0.02</x:v>
      </x:c>
      <x:c r="D702" s="103">
        <x:v>9.8</x:v>
      </x:c>
      <x:c r="E702" s="93">
        <x:v>984.119568026942</x:v>
      </x:c>
      <x:c r="F702" s="93">
        <x:v>571.395716627962</x:v>
      </x:c>
      <x:c r="G702" s="93">
        <x:v>978.385877981234</x:v>
      </x:c>
      <x:c r="H702" s="93">
        <x:v>565.595076489954</x:v>
      </x:c>
      <x:c r="I702" s="93">
        <x:v>8.1561404813132</x:v>
      </x:c>
      <x:c r="J702" s="93">
        <x:v>975.720295484257</x:v>
      </x:c>
      <x:c r="K702" s="93">
        <x:v>554.03128012005</x:v>
      </x:c>
      <x:c r="L702" s="93">
        <x:v>19.2891532858124</x:v>
      </x:c>
      <x:c r="M702" s="93" t="str">
        <x:v>Yes</x:v>
      </x:c>
      <x:c r="N702" s="93" t="str">
        <x:v>Yes</x:v>
      </x:c>
      <x:c r="O702" s="93" t="str">
        <x:v>Yes</x:v>
      </x:c>
    </x:row>
    <x:row r="703" ht="21" customHeight="1">
      <x:c r="A703" s="102">
        <x:v>30</x:v>
      </x:c>
      <x:c r="B703" s="102">
        <x:v>2</x:v>
      </x:c>
      <x:c r="C703" s="93">
        <x:v>0.02</x:v>
      </x:c>
      <x:c r="D703" s="103">
        <x:v>9.9</x:v>
      </x:c>
      <x:c r="E703" s="93">
        <x:v>984.191097951797</x:v>
      </x:c>
      <x:c r="F703" s="93">
        <x:v>571.757604786204</x:v>
      </x:c>
      <x:c r="G703" s="93">
        <x:v>978.385877981234</x:v>
      </x:c>
      <x:c r="H703" s="93">
        <x:v>534.237378419444</x:v>
      </x:c>
      <x:c r="I703" s="93">
        <x:v>37.9666691391217</x:v>
      </x:c>
      <x:c r="J703" s="93">
        <x:v>965.763640318873</x:v>
      </x:c>
      <x:c r="K703" s="93">
        <x:v>544.441201578864</x:v>
      </x:c>
      <x:c r="L703" s="93">
        <x:v>32.9508281989873</x:v>
      </x:c>
      <x:c r="M703" s="93" t="str">
        <x:v>Yes</x:v>
      </x:c>
      <x:c r="N703" s="93" t="str">
        <x:v>Yes</x:v>
      </x:c>
      <x:c r="O703" s="93" t="str">
        <x:v>Yes</x:v>
      </x:c>
    </x:row>
    <x:row r="704" ht="21" customHeight="1">
      <x:c r="A704" s="102">
        <x:v>30</x:v>
      </x:c>
      <x:c r="B704" s="102">
        <x:v>2</x:v>
      </x:c>
      <x:c r="C704" s="93">
        <x:v>0.02</x:v>
      </x:c>
      <x:c r="D704" s="103">
        <x:v>10</x:v>
      </x:c>
      <x:c r="E704" s="93">
        <x:v>984.243991052429</x:v>
      </x:c>
      <x:c r="F704" s="93">
        <x:v>572.053963218707</x:v>
      </x:c>
      <x:c r="G704" s="93">
        <x:v>978.385877981234</x:v>
      </x:c>
      <x:c r="H704" s="93">
        <x:v>534.237378419444</x:v>
      </x:c>
      <x:c r="I704" s="93">
        <x:v>38.2676308991649</x:v>
      </x:c>
      <x:c r="J704" s="93">
        <x:v>969.523657405188</x:v>
      </x:c>
      <x:c r="K704" s="93">
        <x:v>548.000931219116</x:v>
      </x:c>
      <x:c r="L704" s="93">
        <x:v>28.1999392031154</x:v>
      </x:c>
      <x:c r="M704" s="93" t="str">
        <x:v>Yes</x:v>
      </x:c>
      <x:c r="N704" s="93" t="str">
        <x:v>Yes</x:v>
      </x:c>
      <x:c r="O704" s="93" t="str">
        <x:v>Yes</x:v>
      </x:c>
    </x:row>
    <x:row r="705" ht="21" customHeight="1">
      <x:c r="A705" s="102">
        <x:v>30</x:v>
      </x:c>
      <x:c r="B705" s="102">
        <x:v>2</x:v>
      </x:c>
      <x:c r="C705" s="93">
        <x:v>0.02</x:v>
      </x:c>
      <x:c r="D705" s="103">
        <x:v>10.1</x:v>
      </x:c>
      <x:c r="E705" s="93">
        <x:v>984.404077080987</x:v>
      </x:c>
      <x:c r="F705" s="93">
        <x:v>572.351622481062</x:v>
      </x:c>
      <x:c r="G705" s="93">
        <x:v>978.385877981234</x:v>
      </x:c>
      <x:c r="H705" s="93">
        <x:v>565.595076489954</x:v>
      </x:c>
      <x:c r="I705" s="93">
        <x:v>9.04818402411367</x:v>
      </x:c>
      <x:c r="J705" s="93">
        <x:v>974.988017493671</x:v>
      </x:c>
      <x:c r="K705" s="93">
        <x:v>549.953126480775</x:v>
      </x:c>
      <x:c r="L705" s="93">
        <x:v>24.2972179729853</x:v>
      </x:c>
      <x:c r="M705" s="93" t="str">
        <x:v>Yes</x:v>
      </x:c>
      <x:c r="N705" s="93" t="str">
        <x:v>Yes</x:v>
      </x:c>
      <x:c r="O705" s="93" t="str">
        <x:v>Yes</x:v>
      </x:c>
    </x:row>
    <x:row r="706" ht="21" customHeight="1">
      <x:c r="A706" s="102">
        <x:v>30</x:v>
      </x:c>
      <x:c r="B706" s="102">
        <x:v>2</x:v>
      </x:c>
      <x:c r="C706" s="93">
        <x:v>0.02</x:v>
      </x:c>
      <x:c r="D706" s="103">
        <x:v>10.2</x:v>
      </x:c>
      <x:c r="E706" s="93">
        <x:v>984.480163355108</x:v>
      </x:c>
      <x:c r="F706" s="93">
        <x:v>572.790899658715</x:v>
      </x:c>
      <x:c r="G706" s="93">
        <x:v>978.385877981234</x:v>
      </x:c>
      <x:c r="H706" s="93">
        <x:v>565.595076489954</x:v>
      </x:c>
      <x:c r="I706" s="93">
        <x:v>9.42975001229081</x:v>
      </x:c>
      <x:c r="J706" s="93">
        <x:v>969.366177977002</x:v>
      </x:c>
      <x:c r="K706" s="93">
        <x:v>550.754050274292</x:v>
      </x:c>
      <x:c r="L706" s="93">
        <x:v>26.721812902596</x:v>
      </x:c>
      <x:c r="M706" s="93" t="str">
        <x:v>Yes</x:v>
      </x:c>
      <x:c r="N706" s="93" t="str">
        <x:v>Yes</x:v>
      </x:c>
      <x:c r="O706" s="93" t="str">
        <x:v>Yes</x:v>
      </x:c>
    </x:row>
    <x:row r="707" ht="21" customHeight="1">
      <x:c r="A707" s="102">
        <x:v>30</x:v>
      </x:c>
      <x:c r="B707" s="102">
        <x:v>2</x:v>
      </x:c>
      <x:c r="C707" s="93">
        <x:v>0.02</x:v>
      </x:c>
      <x:c r="D707" s="103">
        <x:v>10.3</x:v>
      </x:c>
      <x:c r="E707" s="93">
        <x:v>984.646086398939</x:v>
      </x:c>
      <x:c r="F707" s="93">
        <x:v>573.558491108345</x:v>
      </x:c>
      <x:c r="G707" s="93">
        <x:v>978.385877981234</x:v>
      </x:c>
      <x:c r="H707" s="93">
        <x:v>565.595076489954</x:v>
      </x:c>
      <x:c r="I707" s="93">
        <x:v>10.1294709544731</x:v>
      </x:c>
      <x:c r="J707" s="93">
        <x:v>969.688732953631</x:v>
      </x:c>
      <x:c r="K707" s="93">
        <x:v>551.150488132153</x:v>
      </x:c>
      <x:c r="L707" s="93">
        <x:v>26.9414368486336</x:v>
      </x:c>
      <x:c r="M707" s="93" t="str">
        <x:v>Yes</x:v>
      </x:c>
      <x:c r="N707" s="93" t="str">
        <x:v>Yes</x:v>
      </x:c>
      <x:c r="O707" s="93" t="str">
        <x:v>Yes</x:v>
      </x:c>
    </x:row>
    <x:row r="708" ht="21" customHeight="1">
      <x:c r="A708" s="102">
        <x:v>30</x:v>
      </x:c>
      <x:c r="B708" s="102">
        <x:v>2</x:v>
      </x:c>
      <x:c r="C708" s="93">
        <x:v>0.02</x:v>
      </x:c>
      <x:c r="D708" s="103">
        <x:v>10.4</x:v>
      </x:c>
      <x:c r="E708" s="93">
        <x:v>984.774888227266</x:v>
      </x:c>
      <x:c r="F708" s="93">
        <x:v>574.251106702236</x:v>
      </x:c>
      <x:c r="G708" s="93">
        <x:v>978.385877981234</x:v>
      </x:c>
      <x:c r="H708" s="93">
        <x:v>565.595076489954</x:v>
      </x:c>
      <x:c r="I708" s="93">
        <x:v>10.758545950074</x:v>
      </x:c>
      <x:c r="J708" s="93">
        <x:v>977.766781041147</x:v>
      </x:c>
      <x:c r="K708" s="93">
        <x:v>557.278112705187</x:v>
      </x:c>
      <x:c r="L708" s="93">
        <x:v>18.3628998678316</x:v>
      </x:c>
      <x:c r="M708" s="93" t="str">
        <x:v>Yes</x:v>
      </x:c>
      <x:c r="N708" s="93" t="str">
        <x:v>Yes</x:v>
      </x:c>
      <x:c r="O708" s="93" t="str">
        <x:v>Yes</x:v>
      </x:c>
    </x:row>
    <x:row r="709" ht="21" customHeight="1">
      <x:c r="A709" s="102">
        <x:v>30</x:v>
      </x:c>
      <x:c r="B709" s="102">
        <x:v>2</x:v>
      </x:c>
      <x:c r="C709" s="93">
        <x:v>0.02</x:v>
      </x:c>
      <x:c r="D709" s="103">
        <x:v>10.5</x:v>
      </x:c>
      <x:c r="E709" s="93">
        <x:v>984.784503127657</x:v>
      </x:c>
      <x:c r="F709" s="93">
        <x:v>574.672336765709</x:v>
      </x:c>
      <x:c r="G709" s="93">
        <x:v>978.385877981234</x:v>
      </x:c>
      <x:c r="H709" s="93">
        <x:v>565.595076489954</x:v>
      </x:c>
      <x:c r="I709" s="93">
        <x:v>11.1058118964006</x:v>
      </x:c>
      <x:c r="J709" s="93">
        <x:v>971.011599623031</x:v>
      </x:c>
      <x:c r="K709" s="93">
        <x:v>551.306051755719</x:v>
      </x:c>
      <x:c r="L709" s="93">
        <x:v>27.1233505694967</x:v>
      </x:c>
      <x:c r="M709" s="93" t="str">
        <x:v>Yes</x:v>
      </x:c>
      <x:c r="N709" s="93" t="str">
        <x:v>Yes</x:v>
      </x:c>
      <x:c r="O709" s="93" t="str">
        <x:v>Yes</x:v>
      </x:c>
    </x:row>
    <x:row r="710" ht="21" customHeight="1">
      <x:c r="A710" s="102">
        <x:v>30</x:v>
      </x:c>
      <x:c r="B710" s="102">
        <x:v>2</x:v>
      </x:c>
      <x:c r="C710" s="93">
        <x:v>0.02</x:v>
      </x:c>
      <x:c r="D710" s="103">
        <x:v>10.6</x:v>
      </x:c>
      <x:c r="E710" s="93">
        <x:v>985.133844112792</x:v>
      </x:c>
      <x:c r="F710" s="93">
        <x:v>575.113232601004</x:v>
      </x:c>
      <x:c r="G710" s="93">
        <x:v>978.385877981234</x:v>
      </x:c>
      <x:c r="H710" s="93">
        <x:v>534.237378419444</x:v>
      </x:c>
      <x:c r="I710" s="93">
        <x:v>41.4291021141512</x:v>
      </x:c>
      <x:c r="J710" s="93">
        <x:v>966.602349306048</x:v>
      </x:c>
      <x:c r="K710" s="93">
        <x:v>548.609767194512</x:v>
      </x:c>
      <x:c r="L710" s="93">
        <x:v>32.3396038677884</x:v>
      </x:c>
      <x:c r="M710" s="93" t="str">
        <x:v>Yes</x:v>
      </x:c>
      <x:c r="N710" s="93" t="str">
        <x:v>Yes</x:v>
      </x:c>
      <x:c r="O710" s="93" t="str">
        <x:v>Yes</x:v>
      </x:c>
    </x:row>
    <x:row r="711" ht="21" customHeight="1">
      <x:c r="A711" s="102">
        <x:v>30</x:v>
      </x:c>
      <x:c r="B711" s="102">
        <x:v>2</x:v>
      </x:c>
      <x:c r="C711" s="93">
        <x:v>0.02</x:v>
      </x:c>
      <x:c r="D711" s="103">
        <x:v>10.7</x:v>
      </x:c>
      <x:c r="E711" s="93">
        <x:v>985.52102045418</x:v>
      </x:c>
      <x:c r="F711" s="93">
        <x:v>575.552445237109</x:v>
      </x:c>
      <x:c r="G711" s="93">
        <x:v>978.385877981234</x:v>
      </x:c>
      <x:c r="H711" s="93">
        <x:v>565.595076489954</x:v>
      </x:c>
      <x:c r="I711" s="93">
        <x:v>12.2498755290028</x:v>
      </x:c>
      <x:c r="J711" s="93">
        <x:v>969.827456798602</x:v>
      </x:c>
      <x:c r="K711" s="93">
        <x:v>552.018726487633</x:v>
      </x:c>
      <x:c r="L711" s="93">
        <x:v>28.2864606904276</x:v>
      </x:c>
      <x:c r="M711" s="93" t="str">
        <x:v>Yes</x:v>
      </x:c>
      <x:c r="N711" s="93" t="str">
        <x:v>Yes</x:v>
      </x:c>
      <x:c r="O711" s="93" t="str">
        <x:v>Yes</x:v>
      </x:c>
    </x:row>
    <x:row r="712" ht="21" customHeight="1">
      <x:c r="A712" s="102">
        <x:v>30</x:v>
      </x:c>
      <x:c r="B712" s="102">
        <x:v>2</x:v>
      </x:c>
      <x:c r="C712" s="93">
        <x:v>0.02</x:v>
      </x:c>
      <x:c r="D712" s="103">
        <x:v>10.8</x:v>
      </x:c>
      <x:c r="E712" s="93">
        <x:v>986.033928912518</x:v>
      </x:c>
      <x:c r="F712" s="93">
        <x:v>576.029884965675</x:v>
      </x:c>
      <x:c r="G712" s="93">
        <x:v>978.385877981234</x:v>
      </x:c>
      <x:c r="H712" s="93">
        <x:v>534.237378419444</x:v>
      </x:c>
      <x:c r="I712" s="93">
        <x:v>42.4865424159723</x:v>
      </x:c>
      <x:c r="J712" s="93">
        <x:v>968.86443123676</x:v>
      </x:c>
      <x:c r="K712" s="93">
        <x:v>549.586017337397</x:v>
      </x:c>
      <x:c r="L712" s="93">
        <x:v>31.5288722535355</x:v>
      </x:c>
      <x:c r="M712" s="93" t="str">
        <x:v>Yes</x:v>
      </x:c>
      <x:c r="N712" s="93" t="str">
        <x:v>Yes</x:v>
      </x:c>
      <x:c r="O712" s="93" t="str">
        <x:v>Yes</x:v>
      </x:c>
    </x:row>
    <x:row r="713" ht="21" customHeight="1">
      <x:c r="A713" s="102">
        <x:v>30</x:v>
      </x:c>
      <x:c r="B713" s="102">
        <x:v>2</x:v>
      </x:c>
      <x:c r="C713" s="93">
        <x:v>0.02</x:v>
      </x:c>
      <x:c r="D713" s="103">
        <x:v>10.9</x:v>
      </x:c>
      <x:c r="E713" s="93">
        <x:v>986.464695729922</x:v>
      </x:c>
      <x:c r="F713" s="93">
        <x:v>576.429875752772</x:v>
      </x:c>
      <x:c r="G713" s="93">
        <x:v>978.385877981234</x:v>
      </x:c>
      <x:c r="H713" s="93">
        <x:v>565.595076489954</x:v>
      </x:c>
      <x:c r="I713" s="93">
        <x:v>13.515182991069</x:v>
      </x:c>
      <x:c r="J713" s="93">
        <x:v>972.390776504155</x:v>
      </x:c>
      <x:c r="K713" s="93">
        <x:v>552.156846590819</x:v>
      </x:c>
      <x:c r="L713" s="93">
        <x:v>28.0580674151024</x:v>
      </x:c>
      <x:c r="M713" s="93" t="str">
        <x:v>Yes</x:v>
      </x:c>
      <x:c r="N713" s="93" t="str">
        <x:v>Yes</x:v>
      </x:c>
      <x:c r="O713" s="93" t="str">
        <x:v>Yes</x:v>
      </x:c>
    </x:row>
    <x:row r="714" ht="21" customHeight="1">
      <x:c r="A714" s="102">
        <x:v>30</x:v>
      </x:c>
      <x:c r="B714" s="102">
        <x:v>2</x:v>
      </x:c>
      <x:c r="C714" s="93">
        <x:v>0.02</x:v>
      </x:c>
      <x:c r="D714" s="103">
        <x:v>11</x:v>
      </x:c>
      <x:c r="E714" s="93">
        <x:v>987.111870911553</x:v>
      </x:c>
      <x:c r="F714" s="93">
        <x:v>576.78574733723</x:v>
      </x:c>
      <x:c r="G714" s="93">
        <x:v>978.385877981234</x:v>
      </x:c>
      <x:c r="H714" s="93">
        <x:v>565.595076489954</x:v>
      </x:c>
      <x:c r="I714" s="93">
        <x:v>14.1906330595944</x:v>
      </x:c>
      <x:c r="J714" s="93">
        <x:v>971.81419259205</x:v>
      </x:c>
      <x:c r="K714" s="93">
        <x:v>554.917402313148</x:v>
      </x:c>
      <x:c r="L714" s="93">
        <x:v>26.6878900638336</x:v>
      </x:c>
      <x:c r="M714" s="93" t="str">
        <x:v>Yes</x:v>
      </x:c>
      <x:c r="N714" s="93" t="str">
        <x:v>Yes</x:v>
      </x:c>
      <x:c r="O714" s="93" t="str">
        <x:v>Yes</x:v>
      </x:c>
    </x:row>
    <x:row r="715" ht="21" customHeight="1">
      <x:c r="A715" s="102">
        <x:v>30</x:v>
      </x:c>
      <x:c r="B715" s="102">
        <x:v>2</x:v>
      </x:c>
      <x:c r="C715" s="93">
        <x:v>0.02</x:v>
      </x:c>
      <x:c r="D715" s="103">
        <x:v>11.1</x:v>
      </x:c>
      <x:c r="E715" s="93">
        <x:v>987.905429584343</x:v>
      </x:c>
      <x:c r="F715" s="93">
        <x:v>577.162382010985</x:v>
      </x:c>
      <x:c r="G715" s="93">
        <x:v>978.385877981234</x:v>
      </x:c>
      <x:c r="H715" s="93">
        <x:v>534.237378419444</x:v>
      </x:c>
      <x:c r="I715" s="93">
        <x:v>43.9679178044407</x:v>
      </x:c>
      <x:c r="J715" s="93">
        <x:v>973.047647211831</x:v>
      </x:c>
      <x:c r="K715" s="93">
        <x:v>545.997740388802</x:v>
      </x:c>
      <x:c r="L715" s="93">
        <x:v>34.5251876818654</x:v>
      </x:c>
      <x:c r="M715" s="93" t="str">
        <x:v>Yes</x:v>
      </x:c>
      <x:c r="N715" s="93" t="str">
        <x:v>Yes</x:v>
      </x:c>
      <x:c r="O715" s="93" t="str">
        <x:v>Yes</x:v>
      </x:c>
    </x:row>
    <x:row r="716" ht="21" customHeight="1">
      <x:c r="A716" s="102">
        <x:v>30</x:v>
      </x:c>
      <x:c r="B716" s="102">
        <x:v>2</x:v>
      </x:c>
      <x:c r="C716" s="93">
        <x:v>0.02</x:v>
      </x:c>
      <x:c r="D716" s="103">
        <x:v>11.2</x:v>
      </x:c>
      <x:c r="E716" s="93">
        <x:v>988.40750391501</x:v>
      </x:c>
      <x:c r="F716" s="93">
        <x:v>577.367544882733</x:v>
      </x:c>
      <x:c r="G716" s="93">
        <x:v>978.385877981234</x:v>
      </x:c>
      <x:c r="H716" s="93">
        <x:v>534.237378419444</x:v>
      </x:c>
      <x:c r="I716" s="93">
        <x:v>44.2791626558986</x:v>
      </x:c>
      <x:c r="J716" s="93">
        <x:v>968.309188610177</x:v>
      </x:c>
      <x:c r="K716" s="93">
        <x:v>539.872176259684</x:v>
      </x:c>
      <x:c r="L716" s="93">
        <x:v>42.5422724624669</x:v>
      </x:c>
      <x:c r="M716" s="93" t="str">
        <x:v>Yes</x:v>
      </x:c>
      <x:c r="N716" s="93" t="str">
        <x:v>Yes</x:v>
      </x:c>
      <x:c r="O716" s="93" t="str">
        <x:v>Yes</x:v>
      </x:c>
    </x:row>
    <x:row r="717" ht="21" customHeight="1">
      <x:c r="A717" s="102">
        <x:v>30</x:v>
      </x:c>
      <x:c r="B717" s="102">
        <x:v>2</x:v>
      </x:c>
      <x:c r="C717" s="93">
        <x:v>0.02</x:v>
      </x:c>
      <x:c r="D717" s="103">
        <x:v>11.3</x:v>
      </x:c>
      <x:c r="E717" s="93">
        <x:v>988.924679546873</x:v>
      </x:c>
      <x:c r="F717" s="93">
        <x:v>577.722000360114</x:v>
      </x:c>
      <x:c r="G717" s="93">
        <x:v>978.385877981234</x:v>
      </x:c>
      <x:c r="H717" s="93">
        <x:v>534.237378419444</x:v>
      </x:c>
      <x:c r="I717" s="93">
        <x:v>44.7434764380564</x:v>
      </x:c>
      <x:c r="J717" s="93">
        <x:v>971.006510423655</x:v>
      </x:c>
      <x:c r="K717" s="93">
        <x:v>548.422841106819</x:v>
      </x:c>
      <x:c r="L717" s="93">
        <x:v>34.3438716174841</x:v>
      </x:c>
      <x:c r="M717" s="93" t="str">
        <x:v>Yes</x:v>
      </x:c>
      <x:c r="N717" s="93" t="str">
        <x:v>Yes</x:v>
      </x:c>
      <x:c r="O717" s="93" t="str">
        <x:v>Yes</x:v>
      </x:c>
    </x:row>
    <x:row r="718" ht="21" customHeight="1">
      <x:c r="A718" s="102">
        <x:v>30</x:v>
      </x:c>
      <x:c r="B718" s="102">
        <x:v>2</x:v>
      </x:c>
      <x:c r="C718" s="93">
        <x:v>0.02</x:v>
      </x:c>
      <x:c r="D718" s="103">
        <x:v>11.4</x:v>
      </x:c>
      <x:c r="E718" s="93">
        <x:v>989.501575240706</x:v>
      </x:c>
      <x:c r="F718" s="93">
        <x:v>578.166314664506</x:v>
      </x:c>
      <x:c r="G718" s="93">
        <x:v>978.385877981234</x:v>
      </x:c>
      <x:c r="H718" s="93">
        <x:v>565.595076489954</x:v>
      </x:c>
      <x:c r="I718" s="93">
        <x:v>16.7807852857233</x:v>
      </x:c>
      <x:c r="J718" s="93">
        <x:v>976.481214485924</x:v>
      </x:c>
      <x:c r="K718" s="93">
        <x:v>556.526706973272</x:v>
      </x:c>
      <x:c r="L718" s="93">
        <x:v>25.2547503494921</x:v>
      </x:c>
      <x:c r="M718" s="93" t="str">
        <x:v>Yes</x:v>
      </x:c>
      <x:c r="N718" s="93" t="str">
        <x:v>Yes</x:v>
      </x:c>
      <x:c r="O718" s="93" t="str">
        <x:v>Yes</x:v>
      </x:c>
    </x:row>
    <x:row r="719" ht="21" customHeight="1">
      <x:c r="A719" s="102">
        <x:v>30</x:v>
      </x:c>
      <x:c r="B719" s="102">
        <x:v>2</x:v>
      </x:c>
      <x:c r="C719" s="93">
        <x:v>0.02</x:v>
      </x:c>
      <x:c r="D719" s="103">
        <x:v>11.5</x:v>
      </x:c>
      <x:c r="E719" s="93">
        <x:v>990.126770245994</x:v>
      </x:c>
      <x:c r="F719" s="93">
        <x:v>578.659306399707</x:v>
      </x:c>
      <x:c r="G719" s="93">
        <x:v>978.385877981234</x:v>
      </x:c>
      <x:c r="H719" s="93">
        <x:v>565.595076489954</x:v>
      </x:c>
      <x:c r="I719" s="93">
        <x:v>17.5648129596532</x:v>
      </x:c>
      <x:c r="J719" s="93">
        <x:v>984.079305287166</x:v>
      </x:c>
      <x:c r="K719" s="93">
        <x:v>557.867710821266</x:v>
      </x:c>
      <x:c r="L719" s="93">
        <x:v>21.6532279146951</x:v>
      </x:c>
      <x:c r="M719" s="93" t="str">
        <x:v>Yes</x:v>
      </x:c>
      <x:c r="N719" s="93" t="str">
        <x:v>Yes</x:v>
      </x:c>
      <x:c r="O719" s="93" t="str">
        <x:v>Yes</x:v>
      </x:c>
    </x:row>
    <x:row r="720" ht="21" customHeight="1">
      <x:c r="A720" s="102">
        <x:v>30</x:v>
      </x:c>
      <x:c r="B720" s="102">
        <x:v>2</x:v>
      </x:c>
      <x:c r="C720" s="93">
        <x:v>0.02</x:v>
      </x:c>
      <x:c r="D720" s="103">
        <x:v>11.6</x:v>
      </x:c>
      <x:c r="E720" s="93">
        <x:v>990.616262722137</x:v>
      </x:c>
      <x:c r="F720" s="93">
        <x:v>579.140594922806</x:v>
      </x:c>
      <x:c r="G720" s="93">
        <x:v>978.385877981234</x:v>
      </x:c>
      <x:c r="H720" s="93">
        <x:v>565.595076489954</x:v>
      </x:c>
      <x:c r="I720" s="93">
        <x:v>18.2500241239633</x:v>
      </x:c>
      <x:c r="J720" s="93">
        <x:v>985.476211202257</x:v>
      </x:c>
      <x:c r="K720" s="93">
        <x:v>555.23953292054</x:v>
      </x:c>
      <x:c r="L720" s="93">
        <x:v>24.4475130527259</x:v>
      </x:c>
      <x:c r="M720" s="93" t="str">
        <x:v>Yes</x:v>
      </x:c>
      <x:c r="N720" s="93" t="str">
        <x:v>Yes</x:v>
      </x:c>
      <x:c r="O720" s="93" t="str">
        <x:v>Yes</x:v>
      </x:c>
    </x:row>
    <x:row r="721" ht="21" customHeight="1">
      <x:c r="A721" s="102">
        <x:v>30</x:v>
      </x:c>
      <x:c r="B721" s="102">
        <x:v>2</x:v>
      </x:c>
      <x:c r="C721" s="93">
        <x:v>0.02</x:v>
      </x:c>
      <x:c r="D721" s="103">
        <x:v>11.7</x:v>
      </x:c>
      <x:c r="E721" s="93">
        <x:v>991.226874037131</x:v>
      </x:c>
      <x:c r="F721" s="93">
        <x:v>579.477739010042</x:v>
      </x:c>
      <x:c r="G721" s="93">
        <x:v>978.385877981234</x:v>
      </x:c>
      <x:c r="H721" s="93">
        <x:v>534.237378419444</x:v>
      </x:c>
      <x:c r="I721" s="93">
        <x:v>47.0274537485805</x:v>
      </x:c>
      <x:c r="J721" s="93">
        <x:v>980.577691898095</x:v>
      </x:c>
      <x:c r="K721" s="93">
        <x:v>546.964747806946</x:v>
      </x:c>
      <x:c r="L721" s="93">
        <x:v>34.212566071591</x:v>
      </x:c>
      <x:c r="M721" s="93" t="str">
        <x:v>Yes</x:v>
      </x:c>
      <x:c r="N721" s="93" t="str">
        <x:v>Yes</x:v>
      </x:c>
      <x:c r="O721" s="93" t="str">
        <x:v>Yes</x:v>
      </x:c>
    </x:row>
    <x:row r="722" ht="21" customHeight="1">
      <x:c r="A722" s="102">
        <x:v>30</x:v>
      </x:c>
      <x:c r="B722" s="102">
        <x:v>2</x:v>
      </x:c>
      <x:c r="C722" s="93">
        <x:v>0.02</x:v>
      </x:c>
      <x:c r="D722" s="103">
        <x:v>11.8</x:v>
      </x:c>
      <x:c r="E722" s="93">
        <x:v>991.827789590043</x:v>
      </x:c>
      <x:c r="F722" s="93">
        <x:v>580.102868717194</x:v>
      </x:c>
      <x:c r="G722" s="93">
        <x:v>978.385877981234</x:v>
      </x:c>
      <x:c r="H722" s="93">
        <x:v>534.237378419444</x:v>
      </x:c>
      <x:c r="I722" s="93">
        <x:v>47.7946460176458</x:v>
      </x:c>
      <x:c r="J722" s="93">
        <x:v>989.480406901652</x:v>
      </x:c>
      <x:c r="K722" s="93">
        <x:v>546.247830301505</x:v>
      </x:c>
      <x:c r="L722" s="93">
        <x:v>33.9363202426778</x:v>
      </x:c>
      <x:c r="M722" s="93" t="str">
        <x:v>Yes</x:v>
      </x:c>
      <x:c r="N722" s="93" t="str">
        <x:v>Yes</x:v>
      </x:c>
      <x:c r="O722" s="93" t="str">
        <x:v>Yes</x:v>
      </x:c>
    </x:row>
    <x:row r="723" ht="21" customHeight="1">
      <x:c r="A723" s="102">
        <x:v>30</x:v>
      </x:c>
      <x:c r="B723" s="102">
        <x:v>2</x:v>
      </x:c>
      <x:c r="C723" s="93">
        <x:v>0.02</x:v>
      </x:c>
      <x:c r="D723" s="103">
        <x:v>11.9</x:v>
      </x:c>
      <x:c r="E723" s="93">
        <x:v>992.333992902962</x:v>
      </x:c>
      <x:c r="F723" s="93">
        <x:v>580.210080318561</x:v>
      </x:c>
      <x:c r="G723" s="93">
        <x:v>978.385877981234</x:v>
      </x:c>
      <x:c r="H723" s="93">
        <x:v>534.237378419444</x:v>
      </x:c>
      <x:c r="I723" s="93">
        <x:v>48.0420568853455</x:v>
      </x:c>
      <x:c r="J723" s="93">
        <x:v>990.381632051509</x:v>
      </x:c>
      <x:c r="K723" s="93">
        <x:v>550.070084795985</x:v>
      </x:c>
      <x:c r="L723" s="93">
        <x:v>30.2031627978793</x:v>
      </x:c>
      <x:c r="M723" s="93" t="str">
        <x:v>Yes</x:v>
      </x:c>
      <x:c r="N723" s="93" t="str">
        <x:v>Yes</x:v>
      </x:c>
      <x:c r="O723" s="93" t="str">
        <x:v>Yes</x:v>
      </x:c>
    </x:row>
    <x:row r="724" ht="21" customHeight="1">
      <x:c r="A724" s="102">
        <x:v>30</x:v>
      </x:c>
      <x:c r="B724" s="102">
        <x:v>2</x:v>
      </x:c>
      <x:c r="C724" s="93">
        <x:v>0.02</x:v>
      </x:c>
      <x:c r="D724" s="103">
        <x:v>12</x:v>
      </x:c>
      <x:c r="E724" s="93">
        <x:v>992.605697281399</x:v>
      </x:c>
      <x:c r="F724" s="93">
        <x:v>580.226932836001</x:v>
      </x:c>
      <x:c r="G724" s="93">
        <x:v>978.385877981234</x:v>
      </x:c>
      <x:c r="H724" s="93">
        <x:v>565.595076489954</x:v>
      </x:c>
      <x:c r="I724" s="93">
        <x:v>20.4032958381894</x:v>
      </x:c>
      <x:c r="J724" s="93">
        <x:v>987.876835572496</x:v>
      </x:c>
      <x:c r="K724" s="93">
        <x:v>559.737492614841</x:v>
      </x:c>
      <x:c r="L724" s="93">
        <x:v>21.0280596736456</x:v>
      </x:c>
      <x:c r="M724" s="93" t="str">
        <x:v>Yes</x:v>
      </x:c>
      <x:c r="N724" s="93" t="str">
        <x:v>Yes</x:v>
      </x:c>
      <x:c r="O724" s="93" t="str">
        <x:v>Yes</x:v>
      </x:c>
    </x:row>
    <x:row r="725" ht="21" customHeight="1">
      <x:c r="A725" s="102">
        <x:v>30</x:v>
      </x:c>
      <x:c r="B725" s="102">
        <x:v>2</x:v>
      </x:c>
      <x:c r="C725" s="93">
        <x:v>0.02</x:v>
      </x:c>
      <x:c r="D725" s="103">
        <x:v>12.1</x:v>
      </x:c>
      <x:c r="E725" s="93">
        <x:v>992.857569852683</x:v>
      </x:c>
      <x:c r="F725" s="93">
        <x:v>580.525345150142</x:v>
      </x:c>
      <x:c r="G725" s="93">
        <x:v>978.385877981234</x:v>
      </x:c>
      <x:c r="H725" s="93">
        <x:v>565.595076489954</x:v>
      </x:c>
      <x:c r="I725" s="93">
        <x:v>20.7928542506211</x:v>
      </x:c>
      <x:c r="J725" s="93">
        <x:v>983.230772238384</x:v>
      </x:c>
      <x:c r="K725" s="93">
        <x:v>563.562094468122</x:v>
      </x:c>
      <x:c r="L725" s="93">
        <x:v>19.5045406510312</x:v>
      </x:c>
      <x:c r="M725" s="93" t="str">
        <x:v>Yes</x:v>
      </x:c>
      <x:c r="N725" s="93" t="str">
        <x:v>Yes</x:v>
      </x:c>
      <x:c r="O725" s="93" t="str">
        <x:v>Yes</x:v>
      </x:c>
    </x:row>
    <x:row r="726" ht="21" customHeight="1">
      <x:c r="A726" s="102">
        <x:v>30</x:v>
      </x:c>
      <x:c r="B726" s="102">
        <x:v>2</x:v>
      </x:c>
      <x:c r="C726" s="93">
        <x:v>0.02</x:v>
      </x:c>
      <x:c r="D726" s="103">
        <x:v>12.2</x:v>
      </x:c>
      <x:c r="E726" s="93">
        <x:v>993.566100756617</x:v>
      </x:c>
      <x:c r="F726" s="93">
        <x:v>580.517404226449</x:v>
      </x:c>
      <x:c r="G726" s="93">
        <x:v>978.385877981234</x:v>
      </x:c>
      <x:c r="H726" s="93">
        <x:v>565.595076489954</x:v>
      </x:c>
      <x:c r="I726" s="93">
        <x:v>21.2864987394739</x:v>
      </x:c>
      <x:c r="J726" s="93">
        <x:v>991.444912013222</x:v>
      </x:c>
      <x:c r="K726" s="93">
        <x:v>564.483387306939</x:v>
      </x:c>
      <x:c r="L726" s="93">
        <x:v>16.17371757699</x:v>
      </x:c>
      <x:c r="M726" s="93" t="str">
        <x:v>Yes</x:v>
      </x:c>
      <x:c r="N726" s="93" t="str">
        <x:v>Yes</x:v>
      </x:c>
      <x:c r="O726" s="93" t="str">
        <x:v>Yes</x:v>
      </x:c>
    </x:row>
    <x:row r="727" ht="21" customHeight="1">
      <x:c r="A727" s="102">
        <x:v>30</x:v>
      </x:c>
      <x:c r="B727" s="102">
        <x:v>2</x:v>
      </x:c>
      <x:c r="C727" s="93">
        <x:v>0.02</x:v>
      </x:c>
      <x:c r="D727" s="103">
        <x:v>12.3</x:v>
      </x:c>
      <x:c r="E727" s="93">
        <x:v>993.985305386805</x:v>
      </x:c>
      <x:c r="F727" s="93">
        <x:v>580.379054287885</x:v>
      </x:c>
      <x:c r="G727" s="93">
        <x:v>1009.74985198457</x:v>
      </x:c>
      <x:c r="H727" s="93">
        <x:v>565.601352422783</x:v>
      </x:c>
      <x:c r="I727" s="93">
        <x:v>21.6079013753544</x:v>
      </x:c>
      <x:c r="J727" s="93">
        <x:v>996.407269030471</x:v>
      </x:c>
      <x:c r="K727" s="93">
        <x:v>560.530046008427</x:v>
      </x:c>
      <x:c r="L727" s="93">
        <x:v>19.9962255830759</x:v>
      </x:c>
      <x:c r="M727" s="93" t="str">
        <x:v>Yes</x:v>
      </x:c>
      <x:c r="N727" s="93" t="str">
        <x:v>Yes</x:v>
      </x:c>
      <x:c r="O727" s="93" t="str">
        <x:v>Yes</x:v>
      </x:c>
    </x:row>
    <x:row r="728" ht="21" customHeight="1">
      <x:c r="A728" s="102">
        <x:v>30</x:v>
      </x:c>
      <x:c r="B728" s="102">
        <x:v>2</x:v>
      </x:c>
      <x:c r="C728" s="93">
        <x:v>0.02</x:v>
      </x:c>
      <x:c r="D728" s="103">
        <x:v>12.4</x:v>
      </x:c>
      <x:c r="E728" s="93">
        <x:v>994.390863719699</x:v>
      </x:c>
      <x:c r="F728" s="93">
        <x:v>580.250563958982</x:v>
      </x:c>
      <x:c r="G728" s="93">
        <x:v>978.385877981234</x:v>
      </x:c>
      <x:c r="H728" s="93">
        <x:v>565.595076489954</x:v>
      </x:c>
      <x:c r="I728" s="93">
        <x:v>21.7012184322286</x:v>
      </x:c>
      <x:c r="J728" s="93">
        <x:v>987.928616377124</x:v>
      </x:c>
      <x:c r="K728" s="93">
        <x:v>551.162033147837</x:v>
      </x:c>
      <x:c r="L728" s="93">
        <x:v>29.7977057081171</x:v>
      </x:c>
      <x:c r="M728" s="93" t="str">
        <x:v>Yes</x:v>
      </x:c>
      <x:c r="N728" s="93" t="str">
        <x:v>Yes</x:v>
      </x:c>
      <x:c r="O728" s="93" t="str">
        <x:v>Yes</x:v>
      </x:c>
    </x:row>
    <x:row r="729" ht="21" customHeight="1">
      <x:c r="A729" s="102">
        <x:v>30</x:v>
      </x:c>
      <x:c r="B729" s="102">
        <x:v>2</x:v>
      </x:c>
      <x:c r="C729" s="93">
        <x:v>0.02</x:v>
      </x:c>
      <x:c r="D729" s="103">
        <x:v>12.5</x:v>
      </x:c>
      <x:c r="E729" s="93">
        <x:v>995.098877227704</x:v>
      </x:c>
      <x:c r="F729" s="93">
        <x:v>580.109403710322</x:v>
      </x:c>
      <x:c r="G729" s="93">
        <x:v>978.385877981234</x:v>
      </x:c>
      <x:c r="H729" s="93">
        <x:v>534.237378419444</x:v>
      </x:c>
      <x:c r="I729" s="93">
        <x:v>48.821788661411</x:v>
      </x:c>
      <x:c r="J729" s="93">
        <x:v>980.044120134197</x:v>
      </x:c>
      <x:c r="K729" s="93">
        <x:v>541.870730564721</x:v>
      </x:c>
      <x:c r="L729" s="93">
        <x:v>41.0955208639654</x:v>
      </x:c>
      <x:c r="M729" s="93" t="str">
        <x:v>Yes</x:v>
      </x:c>
      <x:c r="N729" s="93" t="str">
        <x:v>Yes</x:v>
      </x:c>
      <x:c r="O729" s="93" t="str">
        <x:v>Yes</x:v>
      </x:c>
    </x:row>
    <x:row r="730" ht="21" customHeight="1">
      <x:c r="A730" s="102">
        <x:v>30</x:v>
      </x:c>
      <x:c r="B730" s="102">
        <x:v>2</x:v>
      </x:c>
      <x:c r="C730" s="93">
        <x:v>0.02</x:v>
      </x:c>
      <x:c r="D730" s="103">
        <x:v>12.6</x:v>
      </x:c>
      <x:c r="E730" s="93">
        <x:v>995.814421562064</x:v>
      </x:c>
      <x:c r="F730" s="93">
        <x:v>580.239634323329</x:v>
      </x:c>
      <x:c r="G730" s="93">
        <x:v>978.385877981234</x:v>
      </x:c>
      <x:c r="H730" s="93">
        <x:v>534.237378419444</x:v>
      </x:c>
      <x:c r="I730" s="93">
        <x:v>49.1931060169554</x:v>
      </x:c>
      <x:c r="J730" s="93">
        <x:v>976.500442649492</x:v>
      </x:c>
      <x:c r="K730" s="93">
        <x:v>536.598957648251</x:v>
      </x:c>
      <x:c r="L730" s="93">
        <x:v>47.7235627556661</x:v>
      </x:c>
      <x:c r="M730" s="93" t="str">
        <x:v>Yes</x:v>
      </x:c>
      <x:c r="N730" s="93" t="str">
        <x:v>Yes</x:v>
      </x:c>
      <x:c r="O730" s="93" t="str">
        <x:v>Yes</x:v>
      </x:c>
    </x:row>
    <x:row r="731" ht="21" customHeight="1">
      <x:c r="A731" s="102">
        <x:v>30</x:v>
      </x:c>
      <x:c r="B731" s="102">
        <x:v>2</x:v>
      </x:c>
      <x:c r="C731" s="93">
        <x:v>0.02</x:v>
      </x:c>
      <x:c r="D731" s="103">
        <x:v>12.7</x:v>
      </x:c>
      <x:c r="E731" s="93">
        <x:v>996.229616002482</x:v>
      </x:c>
      <x:c r="F731" s="93">
        <x:v>580.252880556655</x:v>
      </x:c>
      <x:c r="G731" s="93">
        <x:v>978.385877981234</x:v>
      </x:c>
      <x:c r="H731" s="93">
        <x:v>534.237378419444</x:v>
      </x:c>
      <x:c r="I731" s="93">
        <x:v>49.3540821362381</x:v>
      </x:c>
      <x:c r="J731" s="93">
        <x:v>984.843774882779</x:v>
      </x:c>
      <x:c r="K731" s="93">
        <x:v>548.09095370203</x:v>
      </x:c>
      <x:c r="L731" s="93">
        <x:v>34.1178386918831</x:v>
      </x:c>
      <x:c r="M731" s="93" t="str">
        <x:v>Yes</x:v>
      </x:c>
      <x:c r="N731" s="93" t="str">
        <x:v>Yes</x:v>
      </x:c>
      <x:c r="O731" s="93" t="str">
        <x:v>Yes</x:v>
      </x:c>
    </x:row>
    <x:row r="732" ht="21" customHeight="1">
      <x:c r="A732" s="102">
        <x:v>30</x:v>
      </x:c>
      <x:c r="B732" s="102">
        <x:v>2</x:v>
      </x:c>
      <x:c r="C732" s="93">
        <x:v>0.02</x:v>
      </x:c>
      <x:c r="D732" s="103">
        <x:v>12.8</x:v>
      </x:c>
      <x:c r="E732" s="93">
        <x:v>996.454048717659</x:v>
      </x:c>
      <x:c r="F732" s="93">
        <x:v>580.584040428567</x:v>
      </x:c>
      <x:c r="G732" s="93">
        <x:v>978.385877981234</x:v>
      </x:c>
      <x:c r="H732" s="93">
        <x:v>565.595076489954</x:v>
      </x:c>
      <x:c r="I732" s="93">
        <x:v>23.4761119803438</x:v>
      </x:c>
      <x:c r="J732" s="93">
        <x:v>984.610203937941</x:v>
      </x:c>
      <x:c r="K732" s="93">
        <x:v>558.533748406506</x:v>
      </x:c>
      <x:c r="L732" s="93">
        <x:v>25.029822960305</x:v>
      </x:c>
      <x:c r="M732" s="93" t="str">
        <x:v>Yes</x:v>
      </x:c>
      <x:c r="N732" s="93" t="str">
        <x:v>Yes</x:v>
      </x:c>
      <x:c r="O732" s="93" t="str">
        <x:v>Yes</x:v>
      </x:c>
    </x:row>
    <x:row r="733" ht="21" customHeight="1">
      <x:c r="A733" s="102">
        <x:v>30</x:v>
      </x:c>
      <x:c r="B733" s="102">
        <x:v>2</x:v>
      </x:c>
      <x:c r="C733" s="93">
        <x:v>0.02</x:v>
      </x:c>
      <x:c r="D733" s="103">
        <x:v>12.9</x:v>
      </x:c>
      <x:c r="E733" s="93">
        <x:v>996.574757967674</x:v>
      </x:c>
      <x:c r="F733" s="93">
        <x:v>581.096084812886</x:v>
      </x:c>
      <x:c r="G733" s="93">
        <x:v>978.385877981234</x:v>
      </x:c>
      <x:c r="H733" s="93">
        <x:v>565.595076489954</x:v>
      </x:c>
      <x:c r="I733" s="93">
        <x:v>23.8980462420827</x:v>
      </x:c>
      <x:c r="J733" s="93">
        <x:v>978.768772946227</x:v>
      </x:c>
      <x:c r="K733" s="93">
        <x:v>567.293603715082</x:v>
      </x:c>
      <x:c r="L733" s="93">
        <x:v>22.5291275250341</x:v>
      </x:c>
      <x:c r="M733" s="93" t="str">
        <x:v>Yes</x:v>
      </x:c>
      <x:c r="N733" s="93" t="str">
        <x:v>Yes</x:v>
      </x:c>
      <x:c r="O733" s="93" t="str">
        <x:v>Yes</x:v>
      </x:c>
    </x:row>
    <x:row r="734" ht="21" customHeight="1">
      <x:c r="A734" s="102">
        <x:v>30</x:v>
      </x:c>
      <x:c r="B734" s="102">
        <x:v>2</x:v>
      </x:c>
      <x:c r="C734" s="93">
        <x:v>0.02</x:v>
      </x:c>
      <x:c r="D734" s="103">
        <x:v>13</x:v>
      </x:c>
      <x:c r="E734" s="93">
        <x:v>996.63160119412</x:v>
      </x:c>
      <x:c r="F734" s="93">
        <x:v>581.085616425666</x:v>
      </x:c>
      <x:c r="G734" s="93">
        <x:v>978.385877981234</x:v>
      </x:c>
      <x:c r="H734" s="93">
        <x:v>565.595076489954</x:v>
      </x:c>
      <x:c r="I734" s="93">
        <x:v>23.9345616851679</x:v>
      </x:c>
      <x:c r="J734" s="93">
        <x:v>973.494120025283</x:v>
      </x:c>
      <x:c r="K734" s="93">
        <x:v>564.396520967835</x:v>
      </x:c>
      <x:c r="L734" s="93">
        <x:v>28.5283883533377</x:v>
      </x:c>
      <x:c r="M734" s="93" t="str">
        <x:v>Yes</x:v>
      </x:c>
      <x:c r="N734" s="93" t="str">
        <x:v>Yes</x:v>
      </x:c>
      <x:c r="O734" s="93" t="str">
        <x:v>Yes</x:v>
      </x:c>
    </x:row>
    <x:row r="735" ht="21" customHeight="1">
      <x:c r="A735" s="102">
        <x:v>30</x:v>
      </x:c>
      <x:c r="B735" s="102">
        <x:v>2</x:v>
      </x:c>
      <x:c r="C735" s="93">
        <x:v>0.02</x:v>
      </x:c>
      <x:c r="D735" s="103">
        <x:v>13.1</x:v>
      </x:c>
      <x:c r="E735" s="93">
        <x:v>996.532595247025</x:v>
      </x:c>
      <x:c r="F735" s="93">
        <x:v>581.14513931176</x:v>
      </x:c>
      <x:c r="G735" s="93">
        <x:v>978.385877981234</x:v>
      </x:c>
      <x:c r="H735" s="93">
        <x:v>565.595076489954</x:v>
      </x:c>
      <x:c r="I735" s="93">
        <x:v>23.8978618559628</x:v>
      </x:c>
      <x:c r="J735" s="93">
        <x:v>972.459744493571</x:v>
      </x:c>
      <x:c r="K735" s="93">
        <x:v>556.478261017283</x:v>
      </x:c>
      <x:c r="L735" s="93">
        <x:v>34.4667525042992</x:v>
      </x:c>
      <x:c r="M735" s="93" t="str">
        <x:v>Yes</x:v>
      </x:c>
      <x:c r="N735" s="93" t="str">
        <x:v>Yes</x:v>
      </x:c>
      <x:c r="O735" s="93" t="str">
        <x:v>Yes</x:v>
      </x:c>
    </x:row>
    <x:row r="736" ht="21" customHeight="1">
      <x:c r="A736" s="102">
        <x:v>30</x:v>
      </x:c>
      <x:c r="B736" s="102">
        <x:v>2</x:v>
      </x:c>
      <x:c r="C736" s="93">
        <x:v>0.02</x:v>
      </x:c>
      <x:c r="D736" s="103">
        <x:v>13.2</x:v>
      </x:c>
      <x:c r="E736" s="93">
        <x:v>996.481615036589</x:v>
      </x:c>
      <x:c r="F736" s="93">
        <x:v>581.324658107447</x:v>
      </x:c>
      <x:c r="G736" s="93">
        <x:v>978.385877981234</x:v>
      </x:c>
      <x:c r="H736" s="93">
        <x:v>565.595076489954</x:v>
      </x:c>
      <x:c r="I736" s="93">
        <x:v>23.9765601669196</x:v>
      </x:c>
      <x:c r="J736" s="93">
        <x:v>980.321073932722</x:v>
      </x:c>
      <x:c r="K736" s="93">
        <x:v>560.624427540444</x:v>
      </x:c>
      <x:c r="L736" s="93">
        <x:v>26.2614286415812</x:v>
      </x:c>
      <x:c r="M736" s="93" t="str">
        <x:v>Yes</x:v>
      </x:c>
      <x:c r="N736" s="93" t="str">
        <x:v>Yes</x:v>
      </x:c>
      <x:c r="O736" s="93" t="str">
        <x:v>Yes</x:v>
      </x:c>
    </x:row>
    <x:row r="737" ht="21" customHeight="1">
      <x:c r="A737" s="102">
        <x:v>30</x:v>
      </x:c>
      <x:c r="B737" s="102">
        <x:v>2</x:v>
      </x:c>
      <x:c r="C737" s="93">
        <x:v>0.02</x:v>
      </x:c>
      <x:c r="D737" s="103">
        <x:v>13.3</x:v>
      </x:c>
      <x:c r="E737" s="93">
        <x:v>996.376035508967</x:v>
      </x:c>
      <x:c r="F737" s="93">
        <x:v>581.239452786604</x:v>
      </x:c>
      <x:c r="G737" s="93">
        <x:v>978.385877981234</x:v>
      </x:c>
      <x:c r="H737" s="93">
        <x:v>565.595076489954</x:v>
      </x:c>
      <x:c r="I737" s="93">
        <x:v>23.8409789560709</x:v>
      </x:c>
      <x:c r="J737" s="93">
        <x:v>981.873291509947</x:v>
      </x:c>
      <x:c r="K737" s="93">
        <x:v>558.80295615649</x:v>
      </x:c>
      <x:c r="L737" s="93">
        <x:v>26.7156501798896</x:v>
      </x:c>
      <x:c r="M737" s="93" t="str">
        <x:v>Yes</x:v>
      </x:c>
      <x:c r="N737" s="93" t="str">
        <x:v>Yes</x:v>
      </x:c>
      <x:c r="O737" s="93" t="str">
        <x:v>Yes</x:v>
      </x:c>
    </x:row>
    <x:row r="738" ht="21" customHeight="1">
      <x:c r="A738" s="102">
        <x:v>30</x:v>
      </x:c>
      <x:c r="B738" s="102">
        <x:v>2</x:v>
      </x:c>
      <x:c r="C738" s="93">
        <x:v>0.02</x:v>
      </x:c>
      <x:c r="D738" s="103">
        <x:v>13.4</x:v>
      </x:c>
      <x:c r="E738" s="93">
        <x:v>996.000087237167</x:v>
      </x:c>
      <x:c r="F738" s="93">
        <x:v>581.033513951981</x:v>
      </x:c>
      <x:c r="G738" s="93">
        <x:v>978.385877981234</x:v>
      </x:c>
      <x:c r="H738" s="93">
        <x:v>565.595076489954</x:v>
      </x:c>
      <x:c r="I738" s="93">
        <x:v>23.4223337646088</x:v>
      </x:c>
      <x:c r="J738" s="93">
        <x:v>982.341930510281</x:v>
      </x:c>
      <x:c r="K738" s="93">
        <x:v>561.613254782625</x:v>
      </x:c>
      <x:c r="L738" s="93">
        <x:v>23.7421926405536</x:v>
      </x:c>
      <x:c r="M738" s="93" t="str">
        <x:v>Yes</x:v>
      </x:c>
      <x:c r="N738" s="93" t="str">
        <x:v>Yes</x:v>
      </x:c>
      <x:c r="O738" s="93" t="str">
        <x:v>Yes</x:v>
      </x:c>
    </x:row>
    <x:row r="739" ht="21" customHeight="1">
      <x:c r="A739" s="102">
        <x:v>30</x:v>
      </x:c>
      <x:c r="B739" s="102">
        <x:v>2</x:v>
      </x:c>
      <x:c r="C739" s="93">
        <x:v>0.02</x:v>
      </x:c>
      <x:c r="D739" s="103">
        <x:v>13.5</x:v>
      </x:c>
      <x:c r="E739" s="93">
        <x:v>995.929051073914</x:v>
      </x:c>
      <x:c r="F739" s="93">
        <x:v>580.89541372272</x:v>
      </x:c>
      <x:c r="G739" s="93">
        <x:v>978.385877981234</x:v>
      </x:c>
      <x:c r="H739" s="93">
        <x:v>565.595076489954</x:v>
      </x:c>
      <x:c r="I739" s="93">
        <x:v>23.2779561301263</x:v>
      </x:c>
      <x:c r="J739" s="93">
        <x:v>983.801039906383</x:v>
      </x:c>
      <x:c r="K739" s="93">
        <x:v>560.143183452594</x:v>
      </x:c>
      <x:c r="L739" s="93">
        <x:v>24.036299966178</x:v>
      </x:c>
      <x:c r="M739" s="93" t="str">
        <x:v>Yes</x:v>
      </x:c>
      <x:c r="N739" s="93" t="str">
        <x:v>Yes</x:v>
      </x:c>
      <x:c r="O739" s="93" t="str">
        <x:v>Yes</x:v>
      </x:c>
    </x:row>
    <x:row r="740" ht="21" customHeight="1">
      <x:c r="A740" s="102">
        <x:v>30</x:v>
      </x:c>
      <x:c r="B740" s="102">
        <x:v>2</x:v>
      </x:c>
      <x:c r="C740" s="93">
        <x:v>0.02</x:v>
      </x:c>
      <x:c r="D740" s="103">
        <x:v>13.6</x:v>
      </x:c>
      <x:c r="E740" s="93">
        <x:v>995.810606588877</x:v>
      </x:c>
      <x:c r="F740" s="93">
        <x:v>580.719260729496</x:v>
      </x:c>
      <x:c r="G740" s="93">
        <x:v>978.385877981234</x:v>
      </x:c>
      <x:c r="H740" s="93">
        <x:v>565.595076489954</x:v>
      </x:c>
      <x:c r="I740" s="93">
        <x:v>23.072973713018</x:v>
      </x:c>
      <x:c r="J740" s="93">
        <x:v>982.95442282067</x:v>
      </x:c>
      <x:c r="K740" s="93">
        <x:v>562.333176061032</x:v>
      </x:c>
      <x:c r="L740" s="93">
        <x:v>22.4350077004185</x:v>
      </x:c>
      <x:c r="M740" s="93" t="str">
        <x:v>Yes</x:v>
      </x:c>
      <x:c r="N740" s="93" t="str">
        <x:v>Yes</x:v>
      </x:c>
      <x:c r="O740" s="93" t="str">
        <x:v>Yes</x:v>
      </x:c>
    </x:row>
    <x:row r="741" ht="21" customHeight="1">
      <x:c r="A741" s="102">
        <x:v>30</x:v>
      </x:c>
      <x:c r="B741" s="102">
        <x:v>2</x:v>
      </x:c>
      <x:c r="C741" s="93">
        <x:v>0.02</x:v>
      </x:c>
      <x:c r="D741" s="103">
        <x:v>13.7</x:v>
      </x:c>
      <x:c r="E741" s="93">
        <x:v>995.458898868315</x:v>
      </x:c>
      <x:c r="F741" s="93">
        <x:v>580.572016841886</x:v>
      </x:c>
      <x:c r="G741" s="93">
        <x:v>978.385877981234</x:v>
      </x:c>
      <x:c r="H741" s="93">
        <x:v>565.595076489954</x:v>
      </x:c>
      <x:c r="I741" s="93">
        <x:v>22.7111599112868</x:v>
      </x:c>
      <x:c r="J741" s="93">
        <x:v>978.264447746916</x:v>
      </x:c>
      <x:c r="K741" s="93">
        <x:v>553.006321322057</x:v>
      </x:c>
      <x:c r="L741" s="93">
        <x:v>32.4887167930357</x:v>
      </x:c>
      <x:c r="M741" s="93" t="str">
        <x:v>Yes</x:v>
      </x:c>
      <x:c r="N741" s="93" t="str">
        <x:v>Yes</x:v>
      </x:c>
      <x:c r="O741" s="93" t="str">
        <x:v>Yes</x:v>
      </x:c>
    </x:row>
    <x:row r="742" ht="21" customHeight="1">
      <x:c r="A742" s="102">
        <x:v>30</x:v>
      </x:c>
      <x:c r="B742" s="102">
        <x:v>2</x:v>
      </x:c>
      <x:c r="C742" s="93">
        <x:v>0.02</x:v>
      </x:c>
      <x:c r="D742" s="103">
        <x:v>13.8</x:v>
      </x:c>
      <x:c r="E742" s="93">
        <x:v>995.331434563813</x:v>
      </x:c>
      <x:c r="F742" s="93">
        <x:v>580.58564776728</x:v>
      </x:c>
      <x:c r="G742" s="93">
        <x:v>978.385877981234</x:v>
      </x:c>
      <x:c r="H742" s="93">
        <x:v>534.237378419444</x:v>
      </x:c>
      <x:c r="I742" s="93">
        <x:v>49.3489002859522</x:v>
      </x:c>
      <x:c r="J742" s="93">
        <x:v>975.169753830377</x:v>
      </x:c>
      <x:c r="K742" s="93">
        <x:v>546.396647205809</x:v>
      </x:c>
      <x:c r="L742" s="93">
        <x:v>39.6910711544704</x:v>
      </x:c>
      <x:c r="M742" s="93" t="str">
        <x:v>Yes</x:v>
      </x:c>
      <x:c r="N742" s="93" t="str">
        <x:v>Yes</x:v>
      </x:c>
      <x:c r="O742" s="93" t="str">
        <x:v>Yes</x:v>
      </x:c>
    </x:row>
    <x:row r="743" ht="21" customHeight="1">
      <x:c r="A743" s="102">
        <x:v>30</x:v>
      </x:c>
      <x:c r="B743" s="102">
        <x:v>2</x:v>
      </x:c>
      <x:c r="C743" s="93">
        <x:v>0.02</x:v>
      </x:c>
      <x:c r="D743" s="103">
        <x:v>13.9</x:v>
      </x:c>
      <x:c r="E743" s="93">
        <x:v>995.173728992733</x:v>
      </x:c>
      <x:c r="F743" s="93">
        <x:v>580.534424022498</x:v>
      </x:c>
      <x:c r="G743" s="93">
        <x:v>978.385877981234</x:v>
      </x:c>
      <x:c r="H743" s="93">
        <x:v>565.595076489954</x:v>
      </x:c>
      <x:c r="I743" s="93">
        <x:v>22.4725620765063</x:v>
      </x:c>
      <x:c r="J743" s="93">
        <x:v>976.890150220828</x:v>
      </x:c>
      <x:c r="K743" s="93">
        <x:v>556.524230412076</x:v>
      </x:c>
      <x:c r="L743" s="93">
        <x:v>30.1791094951195</x:v>
      </x:c>
      <x:c r="M743" s="93" t="str">
        <x:v>Yes</x:v>
      </x:c>
      <x:c r="N743" s="93" t="str">
        <x:v>Yes</x:v>
      </x:c>
      <x:c r="O743" s="93" t="str">
        <x:v>Yes</x:v>
      </x:c>
    </x:row>
    <x:row r="744" ht="21" customHeight="1">
      <x:c r="A744" s="102">
        <x:v>30</x:v>
      </x:c>
      <x:c r="B744" s="102">
        <x:v>2</x:v>
      </x:c>
      <x:c r="C744" s="93">
        <x:v>0.02</x:v>
      </x:c>
      <x:c r="D744" s="103">
        <x:v>14</x:v>
      </x:c>
      <x:c r="E744" s="93">
        <x:v>994.966946587292</x:v>
      </x:c>
      <x:c r="F744" s="93">
        <x:v>580.361687941076</x:v>
      </x:c>
      <x:c r="G744" s="93">
        <x:v>978.385877981234</x:v>
      </x:c>
      <x:c r="H744" s="93">
        <x:v>565.595076489954</x:v>
      </x:c>
      <x:c r="I744" s="93">
        <x:v>22.2032576408777</x:v>
      </x:c>
      <x:c r="J744" s="93">
        <x:v>978.625313799739</x:v>
      </x:c>
      <x:c r="K744" s="93">
        <x:v>560.057025498955</x:v>
      </x:c>
      <x:c r="L744" s="93">
        <x:v>26.0639267772848</x:v>
      </x:c>
      <x:c r="M744" s="93" t="str">
        <x:v>Yes</x:v>
      </x:c>
      <x:c r="N744" s="93" t="str">
        <x:v>Yes</x:v>
      </x:c>
      <x:c r="O744" s="93" t="str">
        <x:v>Yes</x:v>
      </x:c>
    </x:row>
    <x:row r="745" ht="21" customHeight="1">
      <x:c r="A745" s="102">
        <x:v>30</x:v>
      </x:c>
      <x:c r="B745" s="102">
        <x:v>2</x:v>
      </x:c>
      <x:c r="C745" s="93">
        <x:v>0.02</x:v>
      </x:c>
      <x:c r="D745" s="103">
        <x:v>14.1</x:v>
      </x:c>
      <x:c r="E745" s="93">
        <x:v>994.804714317803</x:v>
      </x:c>
      <x:c r="F745" s="93">
        <x:v>580.525141603516</x:v>
      </x:c>
      <x:c r="G745" s="93">
        <x:v>978.385877981234</x:v>
      </x:c>
      <x:c r="H745" s="93">
        <x:v>565.595076489954</x:v>
      </x:c>
      <x:c r="I745" s="93">
        <x:v>22.1920037613153</x:v>
      </x:c>
      <x:c r="J745" s="93">
        <x:v>990.761391782224</x:v>
      </x:c>
      <x:c r="K745" s="93">
        <x:v>557.699115101194</x:v>
      </x:c>
      <x:c r="L745" s="93">
        <x:v>23.1813706025208</x:v>
      </x:c>
      <x:c r="M745" s="93" t="str">
        <x:v>Yes</x:v>
      </x:c>
      <x:c r="N745" s="93" t="str">
        <x:v>Yes</x:v>
      </x:c>
      <x:c r="O745" s="93" t="str">
        <x:v>Yes</x:v>
      </x:c>
    </x:row>
    <x:row r="746" ht="21" customHeight="1">
      <x:c r="A746" s="102">
        <x:v>30</x:v>
      </x:c>
      <x:c r="B746" s="102">
        <x:v>2</x:v>
      </x:c>
      <x:c r="C746" s="93">
        <x:v>0.02</x:v>
      </x:c>
      <x:c r="D746" s="103">
        <x:v>14.2</x:v>
      </x:c>
      <x:c r="E746" s="93">
        <x:v>994.693232662375</x:v>
      </x:c>
      <x:c r="F746" s="93">
        <x:v>580.656631206215</x:v>
      </x:c>
      <x:c r="G746" s="93">
        <x:v>1009.74357605174</x:v>
      </x:c>
      <x:c r="H746" s="93">
        <x:v>534.237378419444</x:v>
      </x:c>
      <x:c r="I746" s="93">
        <x:v>48.7981543239091</x:v>
      </x:c>
      <x:c r="J746" s="93">
        <x:v>995.754751005708</x:v>
      </x:c>
      <x:c r="K746" s="93">
        <x:v>546.782379267953</x:v>
      </x:c>
      <x:c r="L746" s="93">
        <x:v>33.890880271396</x:v>
      </x:c>
      <x:c r="M746" s="93" t="str">
        <x:v>Yes</x:v>
      </x:c>
      <x:c r="N746" s="93" t="str">
        <x:v>Yes</x:v>
      </x:c>
      <x:c r="O746" s="93" t="str">
        <x:v>Yes</x:v>
      </x:c>
    </x:row>
    <x:row r="747" ht="21" customHeight="1">
      <x:c r="A747" s="102">
        <x:v>30</x:v>
      </x:c>
      <x:c r="B747" s="102">
        <x:v>2</x:v>
      </x:c>
      <x:c r="C747" s="93">
        <x:v>0.02</x:v>
      </x:c>
      <x:c r="D747" s="103">
        <x:v>14.3</x:v>
      </x:c>
      <x:c r="E747" s="93">
        <x:v>994.413800703063</x:v>
      </x:c>
      <x:c r="F747" s="93">
        <x:v>580.763379405165</x:v>
      </x:c>
      <x:c r="G747" s="93">
        <x:v>978.385877981234</x:v>
      </x:c>
      <x:c r="H747" s="93">
        <x:v>534.237378419444</x:v>
      </x:c>
      <x:c r="I747" s="93">
        <x:v>49.2093799442769</x:v>
      </x:c>
      <x:c r="J747" s="93">
        <x:v>985.240920113457</x:v>
      </x:c>
      <x:c r="K747" s="93">
        <x:v>537.699372092323</x:v>
      </x:c>
      <x:c r="L747" s="93">
        <x:v>44.0301086093556</x:v>
      </x:c>
      <x:c r="M747" s="93" t="str">
        <x:v>Yes</x:v>
      </x:c>
      <x:c r="N747" s="93" t="str">
        <x:v>Yes</x:v>
      </x:c>
      <x:c r="O747" s="93" t="str">
        <x:v>Yes</x:v>
      </x:c>
    </x:row>
    <x:row r="748" ht="21" customHeight="1">
      <x:c r="A748" s="102">
        <x:v>30</x:v>
      </x:c>
      <x:c r="B748" s="102">
        <x:v>2</x:v>
      </x:c>
      <x:c r="C748" s="93">
        <x:v>0.02</x:v>
      </x:c>
      <x:c r="D748" s="103">
        <x:v>14.4</x:v>
      </x:c>
      <x:c r="E748" s="93">
        <x:v>994.090935334002</x:v>
      </x:c>
      <x:c r="F748" s="93">
        <x:v>581.038956470224</x:v>
      </x:c>
      <x:c r="G748" s="93">
        <x:v>978.385877981234</x:v>
      </x:c>
      <x:c r="H748" s="93">
        <x:v>534.237378419444</x:v>
      </x:c>
      <x:c r="I748" s="93">
        <x:v>49.3663502245909</x:v>
      </x:c>
      <x:c r="J748" s="93">
        <x:v>980.174558863816</x:v>
      </x:c>
      <x:c r="K748" s="93">
        <x:v>541.529048957582</x:v>
      </x:c>
      <x:c r="L748" s="93">
        <x:v>41.8891194192182</x:v>
      </x:c>
      <x:c r="M748" s="93" t="str">
        <x:v>Yes</x:v>
      </x:c>
      <x:c r="N748" s="93" t="str">
        <x:v>Yes</x:v>
      </x:c>
      <x:c r="O748" s="93" t="str">
        <x:v>Yes</x:v>
      </x:c>
    </x:row>
    <x:row r="749" ht="21" customHeight="1">
      <x:c r="A749" s="102">
        <x:v>30</x:v>
      </x:c>
      <x:c r="B749" s="102">
        <x:v>2</x:v>
      </x:c>
      <x:c r="C749" s="93">
        <x:v>0.02</x:v>
      </x:c>
      <x:c r="D749" s="103">
        <x:v>14.5</x:v>
      </x:c>
      <x:c r="E749" s="93">
        <x:v>993.86012170244</x:v>
      </x:c>
      <x:c r="F749" s="93">
        <x:v>581.158278257604</x:v>
      </x:c>
      <x:c r="G749" s="93">
        <x:v>978.385877981234</x:v>
      </x:c>
      <x:c r="H749" s="93">
        <x:v>565.595076489954</x:v>
      </x:c>
      <x:c r="I749" s="93">
        <x:v>21.9468783202504</x:v>
      </x:c>
      <x:c r="J749" s="93">
        <x:v>979.725354431878</x:v>
      </x:c>
      <x:c r="K749" s="93">
        <x:v>550.026707033875</x:v>
      </x:c>
      <x:c r="L749" s="93">
        <x:v>34.1901502285533</x:v>
      </x:c>
      <x:c r="M749" s="93" t="str">
        <x:v>Yes</x:v>
      </x:c>
      <x:c r="N749" s="93" t="str">
        <x:v>Yes</x:v>
      </x:c>
      <x:c r="O749" s="93" t="str">
        <x:v>Yes</x:v>
      </x:c>
    </x:row>
    <x:row r="750" ht="21" customHeight="1">
      <x:c r="A750" s="102">
        <x:v>30</x:v>
      </x:c>
      <x:c r="B750" s="102">
        <x:v>2</x:v>
      </x:c>
      <x:c r="C750" s="93">
        <x:v>0.02</x:v>
      </x:c>
      <x:c r="D750" s="103">
        <x:v>14.6</x:v>
      </x:c>
      <x:c r="E750" s="93">
        <x:v>993.729326326204</x:v>
      </x:c>
      <x:c r="F750" s="93">
        <x:v>581.460525803157</x:v>
      </x:c>
      <x:c r="G750" s="93">
        <x:v>978.385877981234</x:v>
      </x:c>
      <x:c r="H750" s="93">
        <x:v>565.595076489954</x:v>
      </x:c>
      <x:c r="I750" s="93">
        <x:v>22.0711098276588</x:v>
      </x:c>
      <x:c r="J750" s="93">
        <x:v>976.462061150581</x:v>
      </x:c>
      <x:c r="K750" s="93">
        <x:v>552.586880967169</x:v>
      </x:c>
      <x:c r="L750" s="93">
        <x:v>33.6429162344772</x:v>
      </x:c>
      <x:c r="M750" s="93" t="str">
        <x:v>Yes</x:v>
      </x:c>
      <x:c r="N750" s="93" t="str">
        <x:v>Yes</x:v>
      </x:c>
      <x:c r="O750" s="93" t="str">
        <x:v>Yes</x:v>
      </x:c>
    </x:row>
    <x:row r="751" ht="21" customHeight="1">
      <x:c r="A751" s="102">
        <x:v>30</x:v>
      </x:c>
      <x:c r="B751" s="102">
        <x:v>2</x:v>
      </x:c>
      <x:c r="C751" s="93">
        <x:v>0.02</x:v>
      </x:c>
      <x:c r="D751" s="103">
        <x:v>14.7</x:v>
      </x:c>
      <x:c r="E751" s="93">
        <x:v>993.448312752972</x:v>
      </x:c>
      <x:c r="F751" s="93">
        <x:v>581.847348131768</x:v>
      </x:c>
      <x:c r="G751" s="93">
        <x:v>978.385877981234</x:v>
      </x:c>
      <x:c r="H751" s="93">
        <x:v>565.595076489954</x:v>
      </x:c>
      <x:c r="I751" s="93">
        <x:v>22.1588193451762</x:v>
      </x:c>
      <x:c r="J751" s="93">
        <x:v>965.609527734961</x:v>
      </x:c>
      <x:c r="K751" s="93">
        <x:v>559.201489874593</x:v>
      </x:c>
      <x:c r="L751" s="93">
        <x:v>35.8863880528968</x:v>
      </x:c>
      <x:c r="M751" s="93" t="str">
        <x:v>Yes</x:v>
      </x:c>
      <x:c r="N751" s="93" t="str">
        <x:v>Yes</x:v>
      </x:c>
      <x:c r="O751" s="93" t="str">
        <x:v>Yes</x:v>
      </x:c>
    </x:row>
    <x:row r="752" ht="21" customHeight="1">
      <x:c r="A752" s="102">
        <x:v>30</x:v>
      </x:c>
      <x:c r="B752" s="102">
        <x:v>2</x:v>
      </x:c>
      <x:c r="C752" s="93">
        <x:v>0.02</x:v>
      </x:c>
      <x:c r="D752" s="103">
        <x:v>14.8</x:v>
      </x:c>
      <x:c r="E752" s="93">
        <x:v>992.96776277538</x:v>
      </x:c>
      <x:c r="F752" s="93">
        <x:v>582.397884662463</x:v>
      </x:c>
      <x:c r="G752" s="93">
        <x:v>978.385877981234</x:v>
      </x:c>
      <x:c r="H752" s="93">
        <x:v>565.595076489954</x:v>
      </x:c>
      <x:c r="I752" s="93">
        <x:v>22.2478252112854</x:v>
      </x:c>
      <x:c r="J752" s="93">
        <x:v>979.073011757381</x:v>
      </x:c>
      <x:c r="K752" s="93">
        <x:v>567.179774453422</x:v>
      </x:c>
      <x:c r="L752" s="93">
        <x:v>20.6071585665442</x:v>
      </x:c>
      <x:c r="M752" s="93" t="str">
        <x:v>Yes</x:v>
      </x:c>
      <x:c r="N752" s="93" t="str">
        <x:v>Yes</x:v>
      </x:c>
      <x:c r="O752" s="93" t="str">
        <x:v>Yes</x:v>
      </x:c>
    </x:row>
    <x:row r="753" ht="21" customHeight="1">
      <x:c r="A753" s="102">
        <x:v>30</x:v>
      </x:c>
      <x:c r="B753" s="102">
        <x:v>2</x:v>
      </x:c>
      <x:c r="C753" s="93">
        <x:v>0.02</x:v>
      </x:c>
      <x:c r="D753" s="103">
        <x:v>14.9</x:v>
      </x:c>
      <x:c r="E753" s="93">
        <x:v>992.825413254223</x:v>
      </x:c>
      <x:c r="F753" s="93">
        <x:v>582.786240521777</x:v>
      </x:c>
      <x:c r="G753" s="93">
        <x:v>978.385877981234</x:v>
      </x:c>
      <x:c r="H753" s="93">
        <x:v>565.595076489954</x:v>
      </x:c>
      <x:c r="I753" s="93">
        <x:v>22.4507527639711</x:v>
      </x:c>
      <x:c r="J753" s="93">
        <x:v>988.16612240579</x:v>
      </x:c>
      <x:c r="K753" s="93">
        <x:v>558.022738487695</x:v>
      </x:c>
      <x:c r="L753" s="93">
        <x:v>25.1980162751412</x:v>
      </x:c>
      <x:c r="M753" s="93" t="str">
        <x:v>Yes</x:v>
      </x:c>
      <x:c r="N753" s="93" t="str">
        <x:v>Yes</x:v>
      </x:c>
      <x:c r="O753" s="93" t="str">
        <x:v>Yes</x:v>
      </x:c>
    </x:row>
    <x:row r="754" ht="21" customHeight="1">
      <x:c r="A754" s="102">
        <x:v>30</x:v>
      </x:c>
      <x:c r="B754" s="102">
        <x:v>2</x:v>
      </x:c>
      <x:c r="C754" s="93">
        <x:v>0.02</x:v>
      </x:c>
      <x:c r="D754" s="103">
        <x:v>15</x:v>
      </x:c>
      <x:c r="E754" s="93">
        <x:v>992.630167809692</x:v>
      </x:c>
      <x:c r="F754" s="93">
        <x:v>582.825854713562</x:v>
      </x:c>
      <x:c r="G754" s="93">
        <x:v>978.385877981234</x:v>
      </x:c>
      <x:c r="H754" s="93">
        <x:v>534.237378419444</x:v>
      </x:c>
      <x:c r="I754" s="93">
        <x:v>50.633386429323</x:v>
      </x:c>
      <x:c r="J754" s="93">
        <x:v>986.729510808693</x:v>
      </x:c>
      <x:c r="K754" s="93">
        <x:v>542.766166199888</x:v>
      </x:c>
      <x:c r="L754" s="93">
        <x:v>40.4919300213767</x:v>
      </x:c>
      <x:c r="M754" s="93" t="str">
        <x:v>Yes</x:v>
      </x:c>
      <x:c r="N754" s="93" t="str">
        <x:v>Yes</x:v>
      </x:c>
      <x:c r="O754" s="93" t="str">
        <x:v>Yes</x:v>
      </x:c>
    </x:row>
    <x:row r="755" ht="21" customHeight="1">
      <x:c r="A755" s="102">
        <x:v>30</x:v>
      </x:c>
      <x:c r="B755" s="102">
        <x:v>2</x:v>
      </x:c>
      <x:c r="C755" s="93">
        <x:v>0.02</x:v>
      </x:c>
      <x:c r="D755" s="103">
        <x:v>15.1</x:v>
      </x:c>
      <x:c r="E755" s="93">
        <x:v>992.51617709066</x:v>
      </x:c>
      <x:c r="F755" s="93">
        <x:v>582.879600978639</x:v>
      </x:c>
      <x:c r="G755" s="93">
        <x:v>978.385877981234</x:v>
      </x:c>
      <x:c r="H755" s="93">
        <x:v>534.237378419444</x:v>
      </x:c>
      <x:c r="I755" s="93">
        <x:v>50.6530469806118</x:v>
      </x:c>
      <x:c r="J755" s="93">
        <x:v>992.284912069568</x:v>
      </x:c>
      <x:c r="K755" s="93">
        <x:v>541.465360918088</x:v>
      </x:c>
      <x:c r="L755" s="93">
        <x:v>41.4148857695259</x:v>
      </x:c>
      <x:c r="M755" s="93" t="str">
        <x:v>Yes</x:v>
      </x:c>
      <x:c r="N755" s="93" t="str">
        <x:v>Yes</x:v>
      </x:c>
      <x:c r="O755" s="93" t="str">
        <x:v>Yes</x:v>
      </x:c>
    </x:row>
    <x:row r="756" ht="21" customHeight="1">
      <x:c r="A756" s="102">
        <x:v>30</x:v>
      </x:c>
      <x:c r="B756" s="102">
        <x:v>2</x:v>
      </x:c>
      <x:c r="C756" s="93">
        <x:v>0.02</x:v>
      </x:c>
      <x:c r="D756" s="103">
        <x:v>15.2</x:v>
      </x:c>
      <x:c r="E756" s="93">
        <x:v>992.322536992813</x:v>
      </x:c>
      <x:c r="F756" s="93">
        <x:v>583.032427154095</x:v>
      </x:c>
      <x:c r="G756" s="93">
        <x:v>1009.74357605174</x:v>
      </x:c>
      <x:c r="H756" s="93">
        <x:v>534.237378419444</x:v>
      </x:c>
      <x:c r="I756" s="93">
        <x:v>51.8116722651346</x:v>
      </x:c>
      <x:c r="J756" s="93">
        <x:v>1001.00062280698</x:v>
      </x:c>
      <x:c r="K756" s="93">
        <x:v>544.835100940737</x:v>
      </x:c>
      <x:c r="L756" s="93">
        <x:v>39.1707148677135</x:v>
      </x:c>
      <x:c r="M756" s="93" t="str">
        <x:v>Yes</x:v>
      </x:c>
      <x:c r="N756" s="93" t="str">
        <x:v>Yes</x:v>
      </x:c>
      <x:c r="O756" s="93" t="str">
        <x:v>Yes</x:v>
      </x:c>
    </x:row>
    <x:row r="757" ht="21" customHeight="1">
      <x:c r="A757" s="102">
        <x:v>30</x:v>
      </x:c>
      <x:c r="B757" s="102">
        <x:v>2</x:v>
      </x:c>
      <x:c r="C757" s="93">
        <x:v>0.02</x:v>
      </x:c>
      <x:c r="D757" s="103">
        <x:v>15.3</x:v>
      </x:c>
      <x:c r="E757" s="93">
        <x:v>992.029900526607</x:v>
      </x:c>
      <x:c r="F757" s="93">
        <x:v>583.226815536395</x:v>
      </x:c>
      <x:c r="G757" s="93">
        <x:v>1009.74357605174</x:v>
      </x:c>
      <x:c r="H757" s="93">
        <x:v>534.237378419444</x:v>
      </x:c>
      <x:c r="I757" s="93">
        <x:v>52.0935624587678</x:v>
      </x:c>
      <x:c r="J757" s="93">
        <x:v>1008.60474660349</x:v>
      </x:c>
      <x:c r="K757" s="93">
        <x:v>549.177338698989</x:v>
      </x:c>
      <x:c r="L757" s="93">
        <x:v>37.8694123980501</x:v>
      </x:c>
      <x:c r="M757" s="93" t="str">
        <x:v>Yes</x:v>
      </x:c>
      <x:c r="N757" s="93" t="str">
        <x:v>Yes</x:v>
      </x:c>
      <x:c r="O757" s="93" t="str">
        <x:v>Yes</x:v>
      </x:c>
    </x:row>
    <x:row r="758" ht="21" customHeight="1">
      <x:c r="A758" s="102">
        <x:v>30</x:v>
      </x:c>
      <x:c r="B758" s="102">
        <x:v>2</x:v>
      </x:c>
      <x:c r="C758" s="93">
        <x:v>0.02</x:v>
      </x:c>
      <x:c r="D758" s="103">
        <x:v>15.4</x:v>
      </x:c>
      <x:c r="E758" s="93">
        <x:v>991.825289741089</x:v>
      </x:c>
      <x:c r="F758" s="93">
        <x:v>583.017891118989</x:v>
      </x:c>
      <x:c r="G758" s="93">
        <x:v>1009.74357605174</x:v>
      </x:c>
      <x:c r="H758" s="93">
        <x:v>534.237378419444</x:v>
      </x:c>
      <x:c r="I758" s="93">
        <x:v>51.9673301559838</x:v>
      </x:c>
      <x:c r="J758" s="93">
        <x:v>1007.50204340513</x:v>
      </x:c>
      <x:c r="K758" s="93">
        <x:v>543.075541837097</x:v>
      </x:c>
      <x:c r="L758" s="93">
        <x:v>42.908645650961</x:v>
      </x:c>
      <x:c r="M758" s="93" t="str">
        <x:v>Yes</x:v>
      </x:c>
      <x:c r="N758" s="93" t="str">
        <x:v>Yes</x:v>
      </x:c>
      <x:c r="O758" s="93" t="str">
        <x:v>Yes</x:v>
      </x:c>
    </x:row>
    <x:row r="759" ht="21" customHeight="1">
      <x:c r="A759" s="102">
        <x:v>30</x:v>
      </x:c>
      <x:c r="B759" s="102">
        <x:v>2</x:v>
      </x:c>
      <x:c r="C759" s="93">
        <x:v>0.02</x:v>
      </x:c>
      <x:c r="D759" s="103">
        <x:v>15.5</x:v>
      </x:c>
      <x:c r="E759" s="93">
        <x:v>991.87101272862</x:v>
      </x:c>
      <x:c r="F759" s="93">
        <x:v>582.601776261447</x:v>
      </x:c>
      <x:c r="G759" s="93">
        <x:v>1009.74357605174</x:v>
      </x:c>
      <x:c r="H759" s="93">
        <x:v>534.237378419444</x:v>
      </x:c>
      <x:c r="I759" s="93">
        <x:v>51.5610657217109</x:v>
      </x:c>
      <x:c r="J759" s="93">
        <x:v>1005.57231195525</x:v>
      </x:c>
      <x:c r="K759" s="93">
        <x:v>535.330731850176</x:v>
      </x:c>
      <x:c r="L759" s="93">
        <x:v>49.2166358077233</x:v>
      </x:c>
      <x:c r="M759" s="93" t="str">
        <x:v>Yes</x:v>
      </x:c>
      <x:c r="N759" s="93" t="str">
        <x:v>Yes</x:v>
      </x:c>
      <x:c r="O759" s="93" t="str">
        <x:v>Yes</x:v>
      </x:c>
    </x:row>
    <x:row r="760" ht="21" customHeight="1">
      <x:c r="A760" s="102">
        <x:v>30</x:v>
      </x:c>
      <x:c r="B760" s="102">
        <x:v>2</x:v>
      </x:c>
      <x:c r="C760" s="93">
        <x:v>0.02</x:v>
      </x:c>
      <x:c r="D760" s="103">
        <x:v>15.6</x:v>
      </x:c>
      <x:c r="E760" s="93">
        <x:v>992.128520139339</x:v>
      </x:c>
      <x:c r="F760" s="93">
        <x:v>582.079639204107</x:v>
      </x:c>
      <x:c r="G760" s="93">
        <x:v>1009.74357605174</x:v>
      </x:c>
      <x:c r="H760" s="93">
        <x:v>534.237378419444</x:v>
      </x:c>
      <x:c r="I760" s="93">
        <x:v>50.9820763777315</x:v>
      </x:c>
      <x:c r="J760" s="93">
        <x:v>1007.40668313434</x:v>
      </x:c>
      <x:c r="K760" s="93">
        <x:v>531.469468130694</x:v>
      </x:c>
      <x:c r="L760" s="93">
        <x:v>52.8659784793757</x:v>
      </x:c>
      <x:c r="M760" s="93" t="str">
        <x:v>Yes</x:v>
      </x:c>
      <x:c r="N760" s="93" t="str">
        <x:v>Yes</x:v>
      </x:c>
      <x:c r="O760" s="93" t="str">
        <x:v>Yes</x:v>
      </x:c>
    </x:row>
    <x:row r="761" ht="21" customHeight="1">
      <x:c r="A761" s="102">
        <x:v>30</x:v>
      </x:c>
      <x:c r="B761" s="102">
        <x:v>2</x:v>
      </x:c>
      <x:c r="C761" s="93">
        <x:v>0.02</x:v>
      </x:c>
      <x:c r="D761" s="103">
        <x:v>15.7</x:v>
      </x:c>
      <x:c r="E761" s="93">
        <x:v>992.38437070275</x:v>
      </x:c>
      <x:c r="F761" s="93">
        <x:v>581.516234337914</x:v>
      </x:c>
      <x:c r="G761" s="93">
        <x:v>1009.74357605174</x:v>
      </x:c>
      <x:c r="H761" s="93">
        <x:v>534.237378419444</x:v>
      </x:c>
      <x:c r="I761" s="93">
        <x:v>50.3649900953823</x:v>
      </x:c>
      <x:c r="J761" s="93">
        <x:v>998.277677635184</x:v>
      </x:c>
      <x:c r="K761" s="93">
        <x:v>534.013508623577</x:v>
      </x:c>
      <x:c r="L761" s="93">
        <x:v>47.8668989688216</x:v>
      </x:c>
      <x:c r="M761" s="93" t="str">
        <x:v>Yes</x:v>
      </x:c>
      <x:c r="N761" s="93" t="str">
        <x:v>Yes</x:v>
      </x:c>
      <x:c r="O761" s="93" t="str">
        <x:v>Yes</x:v>
      </x:c>
    </x:row>
    <x:row r="762" ht="21" customHeight="1">
      <x:c r="A762" s="102">
        <x:v>30</x:v>
      </x:c>
      <x:c r="B762" s="102">
        <x:v>2</x:v>
      </x:c>
      <x:c r="C762" s="93">
        <x:v>0.02</x:v>
      </x:c>
      <x:c r="D762" s="103">
        <x:v>15.8</x:v>
      </x:c>
      <x:c r="E762" s="93">
        <x:v>992.841979474109</x:v>
      </x:c>
      <x:c r="F762" s="93">
        <x:v>581.051899596464</x:v>
      </x:c>
      <x:c r="G762" s="93">
        <x:v>978.385877981234</x:v>
      </x:c>
      <x:c r="H762" s="93">
        <x:v>534.237378419444</x:v>
      </x:c>
      <x:c r="I762" s="93">
        <x:v>48.9956963763748</x:v>
      </x:c>
      <x:c r="J762" s="93">
        <x:v>993.044611876062</x:v>
      </x:c>
      <x:c r="K762" s="93">
        <x:v>539.404976229612</x:v>
      </x:c>
      <x:c r="L762" s="93">
        <x:v>41.647416316199</x:v>
      </x:c>
      <x:c r="M762" s="93" t="str">
        <x:v>Yes</x:v>
      </x:c>
      <x:c r="N762" s="93" t="str">
        <x:v>Yes</x:v>
      </x:c>
      <x:c r="O762" s="93" t="str">
        <x:v>Yes</x:v>
      </x:c>
    </x:row>
    <x:row r="763" ht="21" customHeight="1">
      <x:c r="A763" s="102">
        <x:v>30</x:v>
      </x:c>
      <x:c r="B763" s="102">
        <x:v>2</x:v>
      </x:c>
      <x:c r="C763" s="93">
        <x:v>0.02</x:v>
      </x:c>
      <x:c r="D763" s="103">
        <x:v>15.9</x:v>
      </x:c>
      <x:c r="E763" s="93">
        <x:v>993.155630563521</x:v>
      </x:c>
      <x:c r="F763" s="93">
        <x:v>580.675106225228</x:v>
      </x:c>
      <x:c r="G763" s="93">
        <x:v>978.385877981234</x:v>
      </x:c>
      <x:c r="H763" s="93">
        <x:v>534.237378419444</x:v>
      </x:c>
      <x:c r="I763" s="93">
        <x:v>48.7299513144226</x:v>
      </x:c>
      <x:c r="J763" s="93">
        <x:v>990.560285348473</x:v>
      </x:c>
      <x:c r="K763" s="93">
        <x:v>549.072373691341</x:v>
      </x:c>
      <x:c r="L763" s="93">
        <x:v>31.709123614406</x:v>
      </x:c>
      <x:c r="M763" s="93" t="str">
        <x:v>Yes</x:v>
      </x:c>
      <x:c r="N763" s="93" t="str">
        <x:v>Yes</x:v>
      </x:c>
      <x:c r="O763" s="93" t="str">
        <x:v>Yes</x:v>
      </x:c>
    </x:row>
    <x:row r="764" ht="21" customHeight="1">
      <x:c r="A764" s="102">
        <x:v>30</x:v>
      </x:c>
      <x:c r="B764" s="102">
        <x:v>2</x:v>
      </x:c>
      <x:c r="C764" s="93">
        <x:v>0.02</x:v>
      </x:c>
      <x:c r="D764" s="103">
        <x:v>16</x:v>
      </x:c>
      <x:c r="E764" s="93">
        <x:v>993.54745540347</x:v>
      </x:c>
      <x:c r="F764" s="93">
        <x:v>580.453290021522</x:v>
      </x:c>
      <x:c r="G764" s="93">
        <x:v>978.385877981234</x:v>
      </x:c>
      <x:c r="H764" s="93">
        <x:v>565.595076489954</x:v>
      </x:c>
      <x:c r="I764" s="93">
        <x:v>21.2282815903722</x:v>
      </x:c>
      <x:c r="J764" s="93">
        <x:v>992.697080775281</x:v>
      </x:c>
      <x:c r="K764" s="93">
        <x:v>556.050732654891</x:v>
      </x:c>
      <x:c r="L764" s="93">
        <x:v>24.4173696994571</x:v>
      </x:c>
      <x:c r="M764" s="93" t="str">
        <x:v>Yes</x:v>
      </x:c>
      <x:c r="N764" s="93" t="str">
        <x:v>Yes</x:v>
      </x:c>
      <x:c r="O764" s="93" t="str">
        <x:v>Yes</x:v>
      </x:c>
    </x:row>
    <x:row r="765" ht="21" customHeight="1">
      <x:c r="A765" s="102">
        <x:v>30</x:v>
      </x:c>
      <x:c r="B765" s="102">
        <x:v>2</x:v>
      </x:c>
      <x:c r="C765" s="93">
        <x:v>0.02</x:v>
      </x:c>
      <x:c r="D765" s="103">
        <x:v>16.1</x:v>
      </x:c>
      <x:c r="E765" s="93">
        <x:v>993.829978796923</x:v>
      </x:c>
      <x:c r="F765" s="93">
        <x:v>580.306608026355</x:v>
      </x:c>
      <x:c r="G765" s="93">
        <x:v>1009.74985198457</x:v>
      </x:c>
      <x:c r="H765" s="93">
        <x:v>565.601352422783</x:v>
      </x:c>
      <x:c r="I765" s="93">
        <x:v>21.6722611805334</x:v>
      </x:c>
      <x:c r="J765" s="93">
        <x:v>996.327779992906</x:v>
      </x:c>
      <x:c r="K765" s="93">
        <x:v>557.184737865848</x:v>
      </x:c>
      <x:c r="L765" s="93">
        <x:v>23.2563946159767</x:v>
      </x:c>
      <x:c r="M765" s="93" t="str">
        <x:v>Yes</x:v>
      </x:c>
      <x:c r="N765" s="93" t="str">
        <x:v>Yes</x:v>
      </x:c>
      <x:c r="O765" s="93" t="str">
        <x:v>Yes</x:v>
      </x:c>
    </x:row>
    <x:row r="766" ht="21" customHeight="1">
      <x:c r="A766" s="102">
        <x:v>30</x:v>
      </x:c>
      <x:c r="B766" s="102">
        <x:v>2</x:v>
      </x:c>
      <x:c r="C766" s="93">
        <x:v>0.02</x:v>
      </x:c>
      <x:c r="D766" s="103">
        <x:v>16.2</x:v>
      </x:c>
      <x:c r="E766" s="93">
        <x:v>993.893649515461</x:v>
      </x:c>
      <x:c r="F766" s="93">
        <x:v>580.423878813084</x:v>
      </x:c>
      <x:c r="G766" s="93">
        <x:v>1009.74985198457</x:v>
      </x:c>
      <x:c r="H766" s="93">
        <x:v>565.601352422783</x:v>
      </x:c>
      <x:c r="I766" s="93">
        <x:v>21.7054473654121</x:v>
      </x:c>
      <x:c r="J766" s="93">
        <x:v>996.041293152963</x:v>
      </x:c>
      <x:c r="K766" s="93">
        <x:v>561.612528391601</x:v>
      </x:c>
      <x:c r="L766" s="93">
        <x:v>18.9335490036484</x:v>
      </x:c>
      <x:c r="M766" s="93" t="str">
        <x:v>Yes</x:v>
      </x:c>
      <x:c r="N766" s="93" t="str">
        <x:v>Yes</x:v>
      </x:c>
      <x:c r="O766" s="93" t="str">
        <x:v>Yes</x:v>
      </x:c>
    </x:row>
    <x:row r="767" ht="21" customHeight="1">
      <x:c r="A767" s="102">
        <x:v>30</x:v>
      </x:c>
      <x:c r="B767" s="102">
        <x:v>2</x:v>
      </x:c>
      <x:c r="C767" s="93">
        <x:v>0.02</x:v>
      </x:c>
      <x:c r="D767" s="103">
        <x:v>16.3</x:v>
      </x:c>
      <x:c r="E767" s="93">
        <x:v>994.022705060532</x:v>
      </x:c>
      <x:c r="F767" s="93">
        <x:v>580.6720261797</x:v>
      </x:c>
      <x:c r="G767" s="93">
        <x:v>1009.74985198457</x:v>
      </x:c>
      <x:c r="H767" s="93">
        <x:v>565.601352422783</x:v>
      </x:c>
      <x:c r="I767" s="93">
        <x:v>21.7822945957909</x:v>
      </x:c>
      <x:c r="J767" s="93">
        <x:v>996.91490776189</x:v>
      </x:c>
      <x:c r="K767" s="93">
        <x:v>561.185749048493</x:v>
      </x:c>
      <x:c r="L767" s="93">
        <x:v>19.6997419500854</x:v>
      </x:c>
      <x:c r="M767" s="93" t="str">
        <x:v>Yes</x:v>
      </x:c>
      <x:c r="N767" s="93" t="str">
        <x:v>Yes</x:v>
      </x:c>
      <x:c r="O767" s="93" t="str">
        <x:v>Yes</x:v>
      </x:c>
    </x:row>
    <x:row r="768" ht="21" customHeight="1">
      <x:c r="A768" s="102">
        <x:v>30</x:v>
      </x:c>
      <x:c r="B768" s="102">
        <x:v>2</x:v>
      </x:c>
      <x:c r="C768" s="93">
        <x:v>0.02</x:v>
      </x:c>
      <x:c r="D768" s="103">
        <x:v>16.4</x:v>
      </x:c>
      <x:c r="E768" s="93">
        <x:v>994.152639630017</x:v>
      </x:c>
      <x:c r="F768" s="93">
        <x:v>581.313631027757</x:v>
      </x:c>
      <x:c r="G768" s="93">
        <x:v>1009.74985198457</x:v>
      </x:c>
      <x:c r="H768" s="93">
        <x:v>565.601352422783</x:v>
      </x:c>
      <x:c r="I768" s="93">
        <x:v>22.1393028840892</x:v>
      </x:c>
      <x:c r="J768" s="93">
        <x:v>998.025173303859</x:v>
      </x:c>
      <x:c r="K768" s="93">
        <x:v>558.628032102308</x:v>
      </x:c>
      <x:c r="L768" s="93">
        <x:v>23.013754923119</x:v>
      </x:c>
      <x:c r="M768" s="93" t="str">
        <x:v>Yes</x:v>
      </x:c>
      <x:c r="N768" s="93" t="str">
        <x:v>Yes</x:v>
      </x:c>
      <x:c r="O768" s="93" t="str">
        <x:v>Yes</x:v>
      </x:c>
    </x:row>
    <x:row r="769" ht="21" customHeight="1">
      <x:c r="A769" s="102">
        <x:v>30</x:v>
      </x:c>
      <x:c r="B769" s="102">
        <x:v>2</x:v>
      </x:c>
      <x:c r="C769" s="93">
        <x:v>0.02</x:v>
      </x:c>
      <x:c r="D769" s="103">
        <x:v>16.5</x:v>
      </x:c>
      <x:c r="E769" s="93">
        <x:v>994.485896635591</x:v>
      </x:c>
      <x:c r="F769" s="93">
        <x:v>582.268528239913</x:v>
      </x:c>
      <x:c r="G769" s="93">
        <x:v>1009.74985198457</x:v>
      </x:c>
      <x:c r="H769" s="93">
        <x:v>565.601352422783</x:v>
      </x:c>
      <x:c r="I769" s="93">
        <x:v>22.6005106715496</x:v>
      </x:c>
      <x:c r="J769" s="93">
        <x:v>998.707455025974</x:v>
      </x:c>
      <x:c r="K769" s="93">
        <x:v>551.080287027483</x:v>
      </x:c>
      <x:c r="L769" s="93">
        <x:v>31.4726539263549</x:v>
      </x:c>
      <x:c r="M769" s="93" t="str">
        <x:v>Yes</x:v>
      </x:c>
      <x:c r="N769" s="93" t="str">
        <x:v>Yes</x:v>
      </x:c>
      <x:c r="O769" s="93" t="str">
        <x:v>Yes</x:v>
      </x:c>
    </x:row>
    <x:row r="770" ht="21" customHeight="1">
      <x:c r="A770" s="102">
        <x:v>30</x:v>
      </x:c>
      <x:c r="B770" s="102">
        <x:v>2</x:v>
      </x:c>
      <x:c r="C770" s="93">
        <x:v>0.02</x:v>
      </x:c>
      <x:c r="D770" s="103">
        <x:v>16.6</x:v>
      </x:c>
      <x:c r="E770" s="93">
        <x:v>994.769647583724</x:v>
      </x:c>
      <x:c r="F770" s="93">
        <x:v>582.910536157653</x:v>
      </x:c>
      <x:c r="G770" s="93">
        <x:v>1009.74985198457</x:v>
      </x:c>
      <x:c r="H770" s="93">
        <x:v>565.601352422783</x:v>
      </x:c>
      <x:c r="I770" s="93">
        <x:v>22.8913600613578</x:v>
      </x:c>
      <x:c r="J770" s="93">
        <x:v>999.679763238931</x:v>
      </x:c>
      <x:c r="K770" s="93">
        <x:v>552.783251943184</x:v>
      </x:c>
      <x:c r="L770" s="93">
        <x:v>30.524784845875</x:v>
      </x:c>
      <x:c r="M770" s="93" t="str">
        <x:v>Yes</x:v>
      </x:c>
      <x:c r="N770" s="93" t="str">
        <x:v>Yes</x:v>
      </x:c>
      <x:c r="O770" s="93" t="str">
        <x:v>Yes</x:v>
      </x:c>
    </x:row>
    <x:row r="771" ht="21" customHeight="1">
      <x:c r="A771" s="102">
        <x:v>30</x:v>
      </x:c>
      <x:c r="B771" s="102">
        <x:v>2</x:v>
      </x:c>
      <x:c r="C771" s="93">
        <x:v>0.02</x:v>
      </x:c>
      <x:c r="D771" s="103">
        <x:v>16.7</x:v>
      </x:c>
      <x:c r="E771" s="93">
        <x:v>994.936866522479</x:v>
      </x:c>
      <x:c r="F771" s="93">
        <x:v>583.554957858026</x:v>
      </x:c>
      <x:c r="G771" s="93">
        <x:v>1009.74985198457</x:v>
      </x:c>
      <x:c r="H771" s="93">
        <x:v>565.601352422783</x:v>
      </x:c>
      <x:c r="I771" s="93">
        <x:v>23.2756629642338</x:v>
      </x:c>
      <x:c r="J771" s="93">
        <x:v>1007.38107303718</x:v>
      </x:c>
      <x:c r="K771" s="93">
        <x:v>553.39762746686</x:v>
      </x:c>
      <x:c r="L771" s="93">
        <x:v>32.6239613183681</x:v>
      </x:c>
      <x:c r="M771" s="93" t="str">
        <x:v>Yes</x:v>
      </x:c>
      <x:c r="N771" s="93" t="str">
        <x:v>Yes</x:v>
      </x:c>
      <x:c r="O771" s="93" t="str">
        <x:v>Yes</x:v>
      </x:c>
    </x:row>
    <x:row r="772" ht="21" customHeight="1">
      <x:c r="A772" s="102">
        <x:v>30</x:v>
      </x:c>
      <x:c r="B772" s="102">
        <x:v>2</x:v>
      </x:c>
      <x:c r="C772" s="93">
        <x:v>0.02</x:v>
      </x:c>
      <x:c r="D772" s="103">
        <x:v>16.8</x:v>
      </x:c>
      <x:c r="E772" s="93">
        <x:v>995.042478879831</x:v>
      </x:c>
      <x:c r="F772" s="93">
        <x:v>584.448064842421</x:v>
      </x:c>
      <x:c r="G772" s="93">
        <x:v>1009.74985198457</x:v>
      </x:c>
      <x:c r="H772" s="93">
        <x:v>565.601352422783</x:v>
      </x:c>
      <x:c r="I772" s="93">
        <x:v>23.9061789642479</x:v>
      </x:c>
      <x:c r="J772" s="93">
        <x:v>1015.13193695431</x:v>
      </x:c>
      <x:c r="K772" s="93">
        <x:v>556.681365791397</x:v>
      </x:c>
      <x:c r="L772" s="93">
        <x:v>34.2720863373768</x:v>
      </x:c>
      <x:c r="M772" s="93" t="str">
        <x:v>Yes</x:v>
      </x:c>
      <x:c r="N772" s="93" t="str">
        <x:v>Yes</x:v>
      </x:c>
      <x:c r="O772" s="93" t="str">
        <x:v>Yes</x:v>
      </x:c>
    </x:row>
    <x:row r="773" ht="21" customHeight="1">
      <x:c r="A773" s="102">
        <x:v>30</x:v>
      </x:c>
      <x:c r="B773" s="102">
        <x:v>2</x:v>
      </x:c>
      <x:c r="C773" s="93">
        <x:v>0.02</x:v>
      </x:c>
      <x:c r="D773" s="103">
        <x:v>16.9</x:v>
      </x:c>
      <x:c r="E773" s="93">
        <x:v>994.93696167002</x:v>
      </x:c>
      <x:c r="F773" s="93">
        <x:v>585.500030315089</x:v>
      </x:c>
      <x:c r="G773" s="93">
        <x:v>1009.74985198457</x:v>
      </x:c>
      <x:c r="H773" s="93">
        <x:v>565.601352422783</x:v>
      </x:c>
      <x:c r="I773" s="93">
        <x:v>24.8068357783236</x:v>
      </x:c>
      <x:c r="J773" s="93">
        <x:v>1023.85809091663</x:v>
      </x:c>
      <x:c r="K773" s="93">
        <x:v>567.105395302688</x:v>
      </x:c>
      <x:c r="L773" s="93">
        <x:v>34.2752726340484</x:v>
      </x:c>
      <x:c r="M773" s="93" t="str">
        <x:v>Yes</x:v>
      </x:c>
      <x:c r="N773" s="93" t="str">
        <x:v>Yes</x:v>
      </x:c>
      <x:c r="O773" s="93" t="str">
        <x:v>Yes</x:v>
      </x:c>
    </x:row>
    <x:row r="774" ht="21" customHeight="1">
      <x:c r="A774" s="102">
        <x:v>30</x:v>
      </x:c>
      <x:c r="B774" s="102">
        <x:v>2</x:v>
      </x:c>
      <x:c r="C774" s="93">
        <x:v>0.02</x:v>
      </x:c>
      <x:c r="D774" s="103">
        <x:v>17</x:v>
      </x:c>
      <x:c r="E774" s="93">
        <x:v>994.981951144079</x:v>
      </x:c>
      <x:c r="F774" s="93">
        <x:v>586.70507225909</x:v>
      </x:c>
      <x:c r="G774" s="93">
        <x:v>1009.74985198457</x:v>
      </x:c>
      <x:c r="H774" s="93">
        <x:v>565.601352422783</x:v>
      </x:c>
      <x:c r="I774" s="93">
        <x:v>25.7576762570695</x:v>
      </x:c>
      <x:c r="J774" s="93">
        <x:v>1019.30839363502</x:v>
      </x:c>
      <x:c r="K774" s="93">
        <x:v>565.841901102003</x:v>
      </x:c>
      <x:c r="L774" s="93">
        <x:v>32.0475851663572</x:v>
      </x:c>
      <x:c r="M774" s="93" t="str">
        <x:v>Yes</x:v>
      </x:c>
      <x:c r="N774" s="93" t="str">
        <x:v>Yes</x:v>
      </x:c>
      <x:c r="O774" s="93" t="str">
        <x:v>Yes</x:v>
      </x:c>
    </x:row>
    <x:row r="775" ht="21" customHeight="1">
      <x:c r="A775" s="102">
        <x:v>30</x:v>
      </x:c>
      <x:c r="B775" s="102">
        <x:v>2</x:v>
      </x:c>
      <x:c r="C775" s="93">
        <x:v>0.02</x:v>
      </x:c>
      <x:c r="D775" s="103">
        <x:v>17.1</x:v>
      </x:c>
      <x:c r="E775" s="93">
        <x:v>994.987333840552</x:v>
      </x:c>
      <x:c r="F775" s="93">
        <x:v>587.965153233819</x:v>
      </x:c>
      <x:c r="G775" s="93">
        <x:v>1009.74985198457</x:v>
      </x:c>
      <x:c r="H775" s="93">
        <x:v>565.601352422783</x:v>
      </x:c>
      <x:c r="I775" s="93">
        <x:v>26.7968566938038</x:v>
      </x:c>
      <x:c r="J775" s="93">
        <x:v>1012.65784999779</x:v>
      </x:c>
      <x:c r="K775" s="93">
        <x:v>562.73780399648</x:v>
      </x:c>
      <x:c r="L775" s="93">
        <x:v>30.800426795838</x:v>
      </x:c>
      <x:c r="M775" s="93" t="str">
        <x:v>Yes</x:v>
      </x:c>
      <x:c r="N775" s="93" t="str">
        <x:v>Yes</x:v>
      </x:c>
      <x:c r="O775" s="93" t="str">
        <x:v>Yes</x:v>
      </x:c>
    </x:row>
    <x:row r="776" ht="21" customHeight="1">
      <x:c r="A776" s="102">
        <x:v>30</x:v>
      </x:c>
      <x:c r="B776" s="102">
        <x:v>2</x:v>
      </x:c>
      <x:c r="C776" s="93">
        <x:v>0.02</x:v>
      </x:c>
      <x:c r="D776" s="103">
        <x:v>17.2</x:v>
      </x:c>
      <x:c r="E776" s="93">
        <x:v>994.782303222308</x:v>
      </x:c>
      <x:c r="F776" s="93">
        <x:v>589.391551091384</x:v>
      </x:c>
      <x:c r="G776" s="93">
        <x:v>1009.74985198457</x:v>
      </x:c>
      <x:c r="H776" s="93">
        <x:v>565.601352422783</x:v>
      </x:c>
      <x:c r="I776" s="93">
        <x:v>28.1069576553971</x:v>
      </x:c>
      <x:c r="J776" s="93">
        <x:v>1009.59583101631</x:v>
      </x:c>
      <x:c r="K776" s="93">
        <x:v>555.773052160148</x:v>
      </x:c>
      <x:c r="L776" s="93">
        <x:v>36.7375023115789</x:v>
      </x:c>
      <x:c r="M776" s="93" t="str">
        <x:v>Yes</x:v>
      </x:c>
      <x:c r="N776" s="93" t="str">
        <x:v>Yes</x:v>
      </x:c>
      <x:c r="O776" s="93" t="str">
        <x:v>Yes</x:v>
      </x:c>
    </x:row>
    <x:row r="777" ht="21" customHeight="1">
      <x:c r="A777" s="102">
        <x:v>30</x:v>
      </x:c>
      <x:c r="B777" s="102">
        <x:v>2</x:v>
      </x:c>
      <x:c r="C777" s="93">
        <x:v>0.02</x:v>
      </x:c>
      <x:c r="D777" s="103">
        <x:v>17.3</x:v>
      </x:c>
      <x:c r="E777" s="93">
        <x:v>994.415283140376</x:v>
      </x:c>
      <x:c r="F777" s="93">
        <x:v>590.777197332014</x:v>
      </x:c>
      <x:c r="G777" s="93">
        <x:v>1009.74985198457</x:v>
      </x:c>
      <x:c r="H777" s="93">
        <x:v>565.601352422783</x:v>
      </x:c>
      <x:c r="I777" s="93">
        <x:v>29.4783338832281</x:v>
      </x:c>
      <x:c r="J777" s="93">
        <x:v>1008.10249800354</x:v>
      </x:c>
      <x:c r="K777" s="93">
        <x:v>557.809556568223</x:v>
      </x:c>
      <x:c r="L777" s="93">
        <x:v>35.6960108169086</x:v>
      </x:c>
      <x:c r="M777" s="93" t="str">
        <x:v>Yes</x:v>
      </x:c>
      <x:c r="N777" s="93" t="str">
        <x:v>Yes</x:v>
      </x:c>
      <x:c r="O777" s="93" t="str">
        <x:v>Yes</x:v>
      </x:c>
    </x:row>
    <x:row r="778" ht="21" customHeight="1">
      <x:c r="A778" s="102">
        <x:v>30</x:v>
      </x:c>
      <x:c r="B778" s="102">
        <x:v>2</x:v>
      </x:c>
      <x:c r="C778" s="93">
        <x:v>0.02</x:v>
      </x:c>
      <x:c r="D778" s="103">
        <x:v>17.4</x:v>
      </x:c>
      <x:c r="E778" s="93">
        <x:v>993.681037318292</x:v>
      </x:c>
      <x:c r="F778" s="93">
        <x:v>592.248799145059</x:v>
      </x:c>
      <x:c r="G778" s="93">
        <x:v>1009.74985198457</x:v>
      </x:c>
      <x:c r="H778" s="93">
        <x:v>565.601352422783</x:v>
      </x:c>
      <x:c r="I778" s="93">
        <x:v>31.1174102649274</x:v>
      </x:c>
      <x:c r="J778" s="93">
        <x:v>1002.85899465756</x:v>
      </x:c>
      <x:c r="K778" s="93">
        <x:v>563.991336081982</x:v>
      </x:c>
      <x:c r="L778" s="93">
        <x:v>29.7105893526634</x:v>
      </x:c>
      <x:c r="M778" s="93" t="str">
        <x:v>Yes</x:v>
      </x:c>
      <x:c r="N778" s="93" t="str">
        <x:v>Yes</x:v>
      </x:c>
      <x:c r="O778" s="93" t="str">
        <x:v>Yes</x:v>
      </x:c>
    </x:row>
    <x:row r="779" ht="21" customHeight="1">
      <x:c r="A779" s="102">
        <x:v>30</x:v>
      </x:c>
      <x:c r="B779" s="102">
        <x:v>2</x:v>
      </x:c>
      <x:c r="C779" s="93">
        <x:v>0.02</x:v>
      </x:c>
      <x:c r="D779" s="103">
        <x:v>17.5</x:v>
      </x:c>
      <x:c r="E779" s="93">
        <x:v>992.707196669294</x:v>
      </x:c>
      <x:c r="F779" s="93">
        <x:v>593.739193992348</x:v>
      </x:c>
      <x:c r="G779" s="93">
        <x:v>978.385877981234</x:v>
      </x:c>
      <x:c r="H779" s="93">
        <x:v>565.595076489954</x:v>
      </x:c>
      <x:c r="I779" s="93">
        <x:v>31.5783393951229</x:v>
      </x:c>
      <x:c r="J779" s="93">
        <x:v>989.704768912405</x:v>
      </x:c>
      <x:c r="K779" s="93">
        <x:v>564.166217612307</x:v>
      </x:c>
      <x:c r="L779" s="93">
        <x:v>29.7249979715694</x:v>
      </x:c>
      <x:c r="M779" s="93" t="str">
        <x:v>Yes</x:v>
      </x:c>
      <x:c r="N779" s="93" t="str">
        <x:v>Yes</x:v>
      </x:c>
      <x:c r="O779" s="93" t="str">
        <x:v>Yes</x:v>
      </x:c>
    </x:row>
    <x:row r="780" ht="21" customHeight="1">
      <x:c r="A780" s="102">
        <x:v>30</x:v>
      </x:c>
      <x:c r="B780" s="102">
        <x:v>2</x:v>
      </x:c>
      <x:c r="C780" s="93">
        <x:v>0.02</x:v>
      </x:c>
      <x:c r="D780" s="103">
        <x:v>17.6</x:v>
      </x:c>
      <x:c r="E780" s="93">
        <x:v>991.718129863288</x:v>
      </x:c>
      <x:c r="F780" s="93">
        <x:v>594.957799012261</x:v>
      </x:c>
      <x:c r="G780" s="93">
        <x:v>978.385877981234</x:v>
      </x:c>
      <x:c r="H780" s="93">
        <x:v>565.595076489954</x:v>
      </x:c>
      <x:c r="I780" s="93">
        <x:v>32.2477660337664</x:v>
      </x:c>
      <x:c r="J780" s="93">
        <x:v>976.3288491267</x:v>
      </x:c>
      <x:c r="K780" s="93">
        <x:v>563.976473318685</x:v>
      </x:c>
      <x:c r="L780" s="93">
        <x:v>34.5929545329821</x:v>
      </x:c>
      <x:c r="M780" s="93" t="str">
        <x:v>Yes</x:v>
      </x:c>
      <x:c r="N780" s="93" t="str">
        <x:v>Yes</x:v>
      </x:c>
      <x:c r="O780" s="93" t="str">
        <x:v>Yes</x:v>
      </x:c>
    </x:row>
    <x:row r="781" ht="21" customHeight="1">
      <x:c r="A781" s="102">
        <x:v>30</x:v>
      </x:c>
      <x:c r="B781" s="102">
        <x:v>2</x:v>
      </x:c>
      <x:c r="C781" s="93">
        <x:v>0.02</x:v>
      </x:c>
      <x:c r="D781" s="103">
        <x:v>17.7</x:v>
      </x:c>
      <x:c r="E781" s="93">
        <x:v>990.772414530543</x:v>
      </x:c>
      <x:c r="F781" s="93">
        <x:v>595.947836206287</x:v>
      </x:c>
      <x:c r="G781" s="93">
        <x:v>978.385877981234</x:v>
      </x:c>
      <x:c r="H781" s="93">
        <x:v>565.595076489954</x:v>
      </x:c>
      <x:c r="I781" s="93">
        <x:v>32.7828661054042</x:v>
      </x:c>
      <x:c r="J781" s="93">
        <x:v>973.048281420653</x:v>
      </x:c>
      <x:c r="K781" s="93">
        <x:v>568.35968385428</x:v>
      </x:c>
      <x:c r="L781" s="93">
        <x:v>32.7910207937275</x:v>
      </x:c>
      <x:c r="M781" s="93" t="str">
        <x:v>Yes</x:v>
      </x:c>
      <x:c r="N781" s="93" t="str">
        <x:v>Yes</x:v>
      </x:c>
      <x:c r="O781" s="93" t="str">
        <x:v>Yes</x:v>
      </x:c>
    </x:row>
    <x:row r="782" ht="21" customHeight="1">
      <x:c r="A782" s="102">
        <x:v>30</x:v>
      </x:c>
      <x:c r="B782" s="102">
        <x:v>2</x:v>
      </x:c>
      <x:c r="C782" s="93">
        <x:v>0.02</x:v>
      </x:c>
      <x:c r="D782" s="103">
        <x:v>17.8</x:v>
      </x:c>
      <x:c r="E782" s="93">
        <x:v>989.729517978551</x:v>
      </x:c>
      <x:c r="F782" s="93">
        <x:v>597.082165532639</x:v>
      </x:c>
      <x:c r="G782" s="93">
        <x:v>978.385877981234</x:v>
      </x:c>
      <x:c r="H782" s="93">
        <x:v>565.595076489954</x:v>
      </x:c>
      <x:c r="I782" s="93">
        <x:v>33.4681183332841</x:v>
      </x:c>
      <x:c r="J782" s="93">
        <x:v>978.492275595978</x:v>
      </x:c>
      <x:c r="K782" s="93">
        <x:v>570.758225097172</x:v>
      </x:c>
      <x:c r="L782" s="93">
        <x:v>28.6221148138062</x:v>
      </x:c>
      <x:c r="M782" s="93" t="str">
        <x:v>Yes</x:v>
      </x:c>
      <x:c r="N782" s="93" t="str">
        <x:v>Yes</x:v>
      </x:c>
      <x:c r="O782" s="93" t="str">
        <x:v>Yes</x:v>
      </x:c>
    </x:row>
    <x:row r="783" ht="21" customHeight="1">
      <x:c r="A783" s="102">
        <x:v>30</x:v>
      </x:c>
      <x:c r="B783" s="102">
        <x:v>2</x:v>
      </x:c>
      <x:c r="C783" s="93">
        <x:v>0.02</x:v>
      </x:c>
      <x:c r="D783" s="103">
        <x:v>17.9</x:v>
      </x:c>
      <x:c r="E783" s="93">
        <x:v>988.324266202294</x:v>
      </x:c>
      <x:c r="F783" s="93">
        <x:v>598.325602172662</x:v>
      </x:c>
      <x:c r="G783" s="93">
        <x:v>978.385877981234</x:v>
      </x:c>
      <x:c r="H783" s="93">
        <x:v>565.595076489954</x:v>
      </x:c>
      <x:c r="I783" s="93">
        <x:v>34.2061233100005</x:v>
      </x:c>
      <x:c r="J783" s="93">
        <x:v>984.179784549285</x:v>
      </x:c>
      <x:c r="K783" s="93">
        <x:v>576.363580559308</x:v>
      </x:c>
      <x:c r="L783" s="93">
        <x:v>22.3496559597142</x:v>
      </x:c>
      <x:c r="M783" s="93" t="str">
        <x:v>Yes</x:v>
      </x:c>
      <x:c r="N783" s="93" t="str">
        <x:v>Yes</x:v>
      </x:c>
      <x:c r="O783" s="93" t="str">
        <x:v>Yes</x:v>
      </x:c>
    </x:row>
    <x:row r="784" ht="21" customHeight="1">
      <x:c r="A784" s="102">
        <x:v>30</x:v>
      </x:c>
      <x:c r="B784" s="102">
        <x:v>2</x:v>
      </x:c>
      <x:c r="C784" s="93">
        <x:v>0.02</x:v>
      </x:c>
      <x:c r="D784" s="103">
        <x:v>18</x:v>
      </x:c>
      <x:c r="E784" s="93">
        <x:v>986.589124900241</x:v>
      </x:c>
      <x:c r="F784" s="93">
        <x:v>599.63674773148</x:v>
      </x:c>
      <x:c r="G784" s="93">
        <x:v>978.385877981234</x:v>
      </x:c>
      <x:c r="H784" s="93">
        <x:v>565.595076489954</x:v>
      </x:c>
      <x:c r="I784" s="93">
        <x:v>35.016119729781</x:v>
      </x:c>
      <x:c r="J784" s="93">
        <x:v>988.816648918595</x:v>
      </x:c>
      <x:c r="K784" s="93">
        <x:v>578.8648571313</x:v>
      </x:c>
      <x:c r="L784" s="93">
        <x:v>20.8909861509257</x:v>
      </x:c>
      <x:c r="M784" s="93" t="str">
        <x:v>Yes</x:v>
      </x:c>
      <x:c r="N784" s="93" t="str">
        <x:v>Yes</x:v>
      </x:c>
      <x:c r="O784" s="93" t="str">
        <x:v>Yes</x:v>
      </x:c>
    </x:row>
    <x:row r="785" ht="21" customHeight="1">
      <x:c r="A785" s="102">
        <x:v>30</x:v>
      </x:c>
      <x:c r="B785" s="102">
        <x:v>2</x:v>
      </x:c>
      <x:c r="C785" s="93">
        <x:v>0.02</x:v>
      </x:c>
      <x:c r="D785" s="103">
        <x:v>18.1</x:v>
      </x:c>
      <x:c r="E785" s="93">
        <x:v>984.811035554595</x:v>
      </x:c>
      <x:c r="F785" s="93">
        <x:v>600.691172706917</x:v>
      </x:c>
      <x:c r="G785" s="93">
        <x:v>1009.74985198457</x:v>
      </x:c>
      <x:c r="H785" s="93">
        <x:v>565.601352422783</x:v>
      </x:c>
      <x:c r="I785" s="93">
        <x:v>43.0492747035416</x:v>
      </x:c>
      <x:c r="J785" s="93">
        <x:v>995.114475038137</x:v>
      </x:c>
      <x:c r="K785" s="93">
        <x:v>579.966780788377</x:v>
      </x:c>
      <x:c r="L785" s="93">
        <x:v>23.1443575323292</x:v>
      </x:c>
      <x:c r="M785" s="93" t="str">
        <x:v>Yes</x:v>
      </x:c>
      <x:c r="N785" s="93" t="str">
        <x:v>Yes</x:v>
      </x:c>
      <x:c r="O785" s="93" t="str">
        <x:v>Yes</x:v>
      </x:c>
    </x:row>
    <x:row r="786" ht="21" customHeight="1">
      <x:c r="A786" s="102">
        <x:v>30</x:v>
      </x:c>
      <x:c r="B786" s="102">
        <x:v>2</x:v>
      </x:c>
      <x:c r="C786" s="93">
        <x:v>0.02</x:v>
      </x:c>
      <x:c r="D786" s="103">
        <x:v>18.2</x:v>
      </x:c>
      <x:c r="E786" s="93">
        <x:v>983.205668598204</x:v>
      </x:c>
      <x:c r="F786" s="93">
        <x:v>601.466820150662</x:v>
      </x:c>
      <x:c r="G786" s="93">
        <x:v>1009.74985198457</x:v>
      </x:c>
      <x:c r="H786" s="93">
        <x:v>565.601352422783</x:v>
      </x:c>
      <x:c r="I786" s="93">
        <x:v>44.6197876170289</x:v>
      </x:c>
      <x:c r="J786" s="93">
        <x:v>1003.67794147415</x:v>
      </x:c>
      <x:c r="K786" s="93">
        <x:v>581.088469009389</x:v>
      </x:c>
      <x:c r="L786" s="93">
        <x:v>28.8858296045682</x:v>
      </x:c>
      <x:c r="M786" s="93" t="str">
        <x:v>Yes</x:v>
      </x:c>
      <x:c r="N786" s="93" t="str">
        <x:v>Yes</x:v>
      </x:c>
      <x:c r="O786" s="93" t="str">
        <x:v>Yes</x:v>
      </x:c>
    </x:row>
    <x:row r="787" ht="21" customHeight="1">
      <x:c r="A787" s="102">
        <x:v>30</x:v>
      </x:c>
      <x:c r="B787" s="102">
        <x:v>2</x:v>
      </x:c>
      <x:c r="C787" s="93">
        <x:v>0.02</x:v>
      </x:c>
      <x:c r="D787" s="103">
        <x:v>18.3</x:v>
      </x:c>
      <x:c r="E787" s="93">
        <x:v>981.563308507868</x:v>
      </x:c>
      <x:c r="F787" s="93">
        <x:v>602.525022254151</x:v>
      </x:c>
      <x:c r="G787" s="93">
        <x:v>1009.74985198457</x:v>
      </x:c>
      <x:c r="H787" s="93">
        <x:v>565.601352422783</x:v>
      </x:c>
      <x:c r="I787" s="93">
        <x:v>46.4525416632939</x:v>
      </x:c>
      <x:c r="J787" s="93">
        <x:v>1004.41448926562</x:v>
      </x:c>
      <x:c r="K787" s="93">
        <x:v>580.266657251288</x:v>
      </x:c>
      <x:c r="L787" s="93">
        <x:v>31.9000199784299</x:v>
      </x:c>
      <x:c r="M787" s="93" t="str">
        <x:v>Yes</x:v>
      </x:c>
      <x:c r="N787" s="93" t="str">
        <x:v>Yes</x:v>
      </x:c>
      <x:c r="O787" s="93" t="str">
        <x:v>Yes</x:v>
      </x:c>
    </x:row>
    <x:row r="788" ht="21" customHeight="1">
      <x:c r="A788" s="102">
        <x:v>30</x:v>
      </x:c>
      <x:c r="B788" s="102">
        <x:v>2</x:v>
      </x:c>
      <x:c r="C788" s="93">
        <x:v>0.02</x:v>
      </x:c>
      <x:c r="D788" s="103">
        <x:v>18.4</x:v>
      </x:c>
      <x:c r="E788" s="93">
        <x:v>979.803436856405</x:v>
      </x:c>
      <x:c r="F788" s="93">
        <x:v>603.633102206948</x:v>
      </x:c>
      <x:c r="G788" s="93">
        <x:v>1009.74985198457</x:v>
      </x:c>
      <x:c r="H788" s="93">
        <x:v>565.601352422783</x:v>
      </x:c>
      <x:c r="I788" s="93">
        <x:v>48.4066294083146</x:v>
      </x:c>
      <x:c r="J788" s="93">
        <x:v>1000.55428878847</x:v>
      </x:c>
      <x:c r="K788" s="93">
        <x:v>579.850691759762</x:v>
      </x:c>
      <x:c r="L788" s="93">
        <x:v>31.5626504366269</x:v>
      </x:c>
      <x:c r="M788" s="93" t="str">
        <x:v>Yes</x:v>
      </x:c>
      <x:c r="N788" s="93" t="str">
        <x:v>Yes</x:v>
      </x:c>
      <x:c r="O788" s="93" t="str">
        <x:v>Yes</x:v>
      </x:c>
    </x:row>
    <x:row r="789" ht="21" customHeight="1">
      <x:c r="A789" s="102">
        <x:v>30</x:v>
      </x:c>
      <x:c r="B789" s="102">
        <x:v>2</x:v>
      </x:c>
      <x:c r="C789" s="93">
        <x:v>0.02</x:v>
      </x:c>
      <x:c r="D789" s="103">
        <x:v>18.5</x:v>
      </x:c>
      <x:c r="E789" s="93">
        <x:v>977.369981028013</x:v>
      </x:c>
      <x:c r="F789" s="93">
        <x:v>604.792749917328</x:v>
      </x:c>
      <x:c r="G789" s="93">
        <x:v>978.385877981234</x:v>
      </x:c>
      <x:c r="H789" s="93">
        <x:v>565.595076489954</x:v>
      </x:c>
      <x:c r="I789" s="93">
        <x:v>39.2108358587094</x:v>
      </x:c>
      <x:c r="J789" s="93">
        <x:v>988.129806198664</x:v>
      </x:c>
      <x:c r="K789" s="93">
        <x:v>578.185985510249</x:v>
      </x:c>
      <x:c r="L789" s="93">
        <x:v>28.7000653294855</x:v>
      </x:c>
      <x:c r="M789" s="93" t="str">
        <x:v>Yes</x:v>
      </x:c>
      <x:c r="N789" s="93" t="str">
        <x:v>Yes</x:v>
      </x:c>
      <x:c r="O789" s="93" t="str">
        <x:v>Yes</x:v>
      </x:c>
    </x:row>
    <x:row r="790" ht="21" customHeight="1">
      <x:c r="A790" s="102">
        <x:v>30</x:v>
      </x:c>
      <x:c r="B790" s="102">
        <x:v>2</x:v>
      </x:c>
      <x:c r="C790" s="93">
        <x:v>0.02</x:v>
      </x:c>
      <x:c r="D790" s="103">
        <x:v>18.6</x:v>
      </x:c>
      <x:c r="E790" s="93">
        <x:v>974.643526983344</x:v>
      </x:c>
      <x:c r="F790" s="93">
        <x:v>605.965200259646</x:v>
      </x:c>
      <x:c r="G790" s="93">
        <x:v>978.385877981234</x:v>
      </x:c>
      <x:c r="H790" s="93">
        <x:v>565.595076489954</x:v>
      </x:c>
      <x:c r="I790" s="93">
        <x:v>40.5432125536654</x:v>
      </x:c>
      <x:c r="J790" s="93">
        <x:v>979.009789124854</x:v>
      </x:c>
      <x:c r="K790" s="93">
        <x:v>570.014874395181</x:v>
      </x:c>
      <x:c r="L790" s="93">
        <x:v>36.2145022725648</x:v>
      </x:c>
      <x:c r="M790" s="93" t="str">
        <x:v>Yes</x:v>
      </x:c>
      <x:c r="N790" s="93" t="str">
        <x:v>Yes</x:v>
      </x:c>
      <x:c r="O790" s="93" t="str">
        <x:v>Yes</x:v>
      </x:c>
    </x:row>
    <x:row r="791" ht="21" customHeight="1">
      <x:c r="A791" s="102">
        <x:v>30</x:v>
      </x:c>
      <x:c r="B791" s="102">
        <x:v>2</x:v>
      </x:c>
      <x:c r="C791" s="93">
        <x:v>0.02</x:v>
      </x:c>
      <x:c r="D791" s="103">
        <x:v>18.7</x:v>
      </x:c>
      <x:c r="E791" s="93">
        <x:v>971.904640594637</x:v>
      </x:c>
      <x:c r="F791" s="93">
        <x:v>606.976038173279</x:v>
      </x:c>
      <x:c r="G791" s="93">
        <x:v>978.385877981234</x:v>
      </x:c>
      <x:c r="H791" s="93">
        <x:v>565.595076489954</x:v>
      </x:c>
      <x:c r="I791" s="93">
        <x:v>41.8854441053006</x:v>
      </x:c>
      <x:c r="J791" s="93">
        <x:v>977.209978269577</x:v>
      </x:c>
      <x:c r="K791" s="93">
        <x:v>565.90914579507</x:v>
      </x:c>
      <x:c r="L791" s="93">
        <x:v>41.4081665550233</x:v>
      </x:c>
      <x:c r="M791" s="93" t="str">
        <x:v>Yes</x:v>
      </x:c>
      <x:c r="N791" s="93" t="str">
        <x:v>Yes</x:v>
      </x:c>
      <x:c r="O791" s="93" t="str">
        <x:v>Yes</x:v>
      </x:c>
    </x:row>
    <x:row r="792" ht="21" customHeight="1">
      <x:c r="A792" s="102">
        <x:v>30</x:v>
      </x:c>
      <x:c r="B792" s="102">
        <x:v>2</x:v>
      </x:c>
      <x:c r="C792" s="93">
        <x:v>0.02</x:v>
      </x:c>
      <x:c r="D792" s="103">
        <x:v>18.8</x:v>
      </x:c>
      <x:c r="E792" s="93">
        <x:v>969.070499720039</x:v>
      </x:c>
      <x:c r="F792" s="93">
        <x:v>607.94998391223</x:v>
      </x:c>
      <x:c r="G792" s="93">
        <x:v>978.385877981234</x:v>
      </x:c>
      <x:c r="H792" s="93">
        <x:v>565.595076489954</x:v>
      </x:c>
      <x:c r="I792" s="93">
        <x:v>43.3672048315171</x:v>
      </x:c>
      <x:c r="J792" s="93">
        <x:v>980.611481508504</x:v>
      </x:c>
      <x:c r="K792" s="93">
        <x:v>573.923266692718</x:v>
      </x:c>
      <x:c r="L792" s="93">
        <x:v>35.9306518919193</x:v>
      </x:c>
      <x:c r="M792" s="93" t="str">
        <x:v>Yes</x:v>
      </x:c>
      <x:c r="N792" s="93" t="str">
        <x:v>Yes</x:v>
      </x:c>
      <x:c r="O792" s="93" t="str">
        <x:v>Yes</x:v>
      </x:c>
    </x:row>
    <x:row r="793" ht="21" customHeight="1">
      <x:c r="A793" s="102">
        <x:v>30</x:v>
      </x:c>
      <x:c r="B793" s="102">
        <x:v>2</x:v>
      </x:c>
      <x:c r="C793" s="93">
        <x:v>0.02</x:v>
      </x:c>
      <x:c r="D793" s="103">
        <x:v>18.9</x:v>
      </x:c>
      <x:c r="E793" s="93">
        <x:v>965.553252647479</x:v>
      </x:c>
      <x:c r="F793" s="93">
        <x:v>609.749165565433</x:v>
      </x:c>
      <x:c r="G793" s="93">
        <x:v>978.385877981234</x:v>
      </x:c>
      <x:c r="H793" s="93">
        <x:v>565.595076489954</x:v>
      </x:c>
      <x:c r="I793" s="93">
        <x:v>45.9810814905648</x:v>
      </x:c>
      <x:c r="J793" s="93">
        <x:v>982.261974467462</x:v>
      </x:c>
      <x:c r="K793" s="93">
        <x:v>576.4249858049</x:v>
      </x:c>
      <x:c r="L793" s="93">
        <x:v>37.2784433898455</x:v>
      </x:c>
      <x:c r="M793" s="93" t="str">
        <x:v>Yes</x:v>
      </x:c>
      <x:c r="N793" s="93" t="str">
        <x:v>Yes</x:v>
      </x:c>
      <x:c r="O793" s="93" t="str">
        <x:v>Yes</x:v>
      </x:c>
    </x:row>
    <x:row r="794" ht="21" customHeight="1">
      <x:c r="A794" s="102">
        <x:v>30</x:v>
      </x:c>
      <x:c r="B794" s="102">
        <x:v>2</x:v>
      </x:c>
      <x:c r="C794" s="93">
        <x:v>0.02</x:v>
      </x:c>
      <x:c r="D794" s="103">
        <x:v>19</x:v>
      </x:c>
      <x:c r="E794" s="93">
        <x:v>961.484526521877</x:v>
      </x:c>
      <x:c r="F794" s="93">
        <x:v>611.597967900172</x:v>
      </x:c>
      <x:c r="G794" s="93">
        <x:v>978.385877981234</x:v>
      </x:c>
      <x:c r="H794" s="93">
        <x:v>565.595076489954</x:v>
      </x:c>
      <x:c r="I794" s="93">
        <x:v>49.0094041919826</x:v>
      </x:c>
      <x:c r="J794" s="93">
        <x:v>982.346190021656</x:v>
      </x:c>
      <x:c r="K794" s="93">
        <x:v>579.388936254492</x:v>
      </x:c>
      <x:c r="L794" s="93">
        <x:v>38.3748709904079</x:v>
      </x:c>
      <x:c r="M794" s="93" t="str">
        <x:v>Yes</x:v>
      </x:c>
      <x:c r="N794" s="93" t="str">
        <x:v>Yes</x:v>
      </x:c>
      <x:c r="O794" s="93" t="str">
        <x:v>Yes</x:v>
      </x:c>
    </x:row>
    <x:row r="795" ht="21" customHeight="1">
      <x:c r="A795" s="102">
        <x:v>30</x:v>
      </x:c>
      <x:c r="B795" s="102">
        <x:v>2</x:v>
      </x:c>
      <x:c r="C795" s="93">
        <x:v>0.02</x:v>
      </x:c>
      <x:c r="D795" s="103">
        <x:v>19.1</x:v>
      </x:c>
      <x:c r="E795" s="93">
        <x:v>957.365924372201</x:v>
      </x:c>
      <x:c r="F795" s="93">
        <x:v>613.100948379888</x:v>
      </x:c>
      <x:c r="G795" s="93">
        <x:v>978.385877981234</x:v>
      </x:c>
      <x:c r="H795" s="93">
        <x:v>565.595076489954</x:v>
      </x:c>
      <x:c r="I795" s="93">
        <x:v>51.9484967419536</x:v>
      </x:c>
      <x:c r="J795" s="93">
        <x:v>975.335793509994</x:v>
      </x:c>
      <x:c r="K795" s="93">
        <x:v>577.709773088698</x:v>
      </x:c>
      <x:c r="L795" s="93">
        <x:v>39.6919574387697</x:v>
      </x:c>
      <x:c r="M795" s="93" t="str">
        <x:v>Yes</x:v>
      </x:c>
      <x:c r="N795" s="93" t="str">
        <x:v>Yes</x:v>
      </x:c>
      <x:c r="O795" s="93" t="str">
        <x:v>Yes</x:v>
      </x:c>
    </x:row>
    <x:row r="796" ht="21" customHeight="1">
      <x:c r="A796" s="102">
        <x:v>30</x:v>
      </x:c>
      <x:c r="B796" s="102">
        <x:v>2</x:v>
      </x:c>
      <x:c r="C796" s="93">
        <x:v>0.02</x:v>
      </x:c>
      <x:c r="D796" s="103">
        <x:v>19.2</x:v>
      </x:c>
      <x:c r="E796" s="93">
        <x:v>953.30234761337</x:v>
      </x:c>
      <x:c r="F796" s="93">
        <x:v>614.830823196285</x:v>
      </x:c>
      <x:c r="G796" s="93">
        <x:v>978.385877981234</x:v>
      </x:c>
      <x:c r="H796" s="93">
        <x:v>565.595076489954</x:v>
      </x:c>
      <x:c r="I796" s="93">
        <x:v>55.257056105493</x:v>
      </x:c>
      <x:c r="J796" s="93">
        <x:v>972.709917189111</x:v>
      </x:c>
      <x:c r="K796" s="93">
        <x:v>577.705214640667</x:v>
      </x:c>
      <x:c r="L796" s="93">
        <x:v>41.8922972330494</x:v>
      </x:c>
      <x:c r="M796" s="93" t="str">
        <x:v>Yes</x:v>
      </x:c>
      <x:c r="N796" s="93" t="str">
        <x:v>Yes</x:v>
      </x:c>
      <x:c r="O796" s="93" t="str">
        <x:v>Yes</x:v>
      </x:c>
    </x:row>
    <x:row r="797" ht="21" customHeight="1">
      <x:c r="A797" s="102">
        <x:v>30</x:v>
      </x:c>
      <x:c r="B797" s="102">
        <x:v>2</x:v>
      </x:c>
      <x:c r="C797" s="93">
        <x:v>0.02</x:v>
      </x:c>
      <x:c r="D797" s="103">
        <x:v>19.3</x:v>
      </x:c>
      <x:c r="E797" s="93">
        <x:v>948.105884376009</x:v>
      </x:c>
      <x:c r="F797" s="93">
        <x:v>616.884213990499</x:v>
      </x:c>
      <x:c r="G797" s="93">
        <x:v>978.385877981234</x:v>
      </x:c>
      <x:c r="H797" s="93">
        <x:v>565.595076489954</x:v>
      </x:c>
      <x:c r="I797" s="93">
        <x:v>59.5605040129978</x:v>
      </x:c>
      <x:c r="J797" s="93">
        <x:v>969.131717618063</x:v>
      </x:c>
      <x:c r="K797" s="93">
        <x:v>580.563525968275</x:v>
      </x:c>
      <x:c r="L797" s="93">
        <x:v>41.9675832271812</x:v>
      </x:c>
      <x:c r="M797" s="93" t="str">
        <x:v>Yes</x:v>
      </x:c>
      <x:c r="N797" s="93" t="str">
        <x:v>Yes</x:v>
      </x:c>
      <x:c r="O797" s="93" t="str">
        <x:v>Yes</x:v>
      </x:c>
    </x:row>
    <x:row r="798" ht="21" customHeight="1">
      <x:c r="A798" s="102">
        <x:v>30</x:v>
      </x:c>
      <x:c r="B798" s="102">
        <x:v>2</x:v>
      </x:c>
      <x:c r="C798" s="93">
        <x:v>0.02</x:v>
      </x:c>
      <x:c r="D798" s="103">
        <x:v>19.4</x:v>
      </x:c>
      <x:c r="E798" s="93">
        <x:v>943.033305072265</x:v>
      </x:c>
      <x:c r="F798" s="93">
        <x:v>618.693498476073</x:v>
      </x:c>
      <x:c r="G798" s="93">
        <x:v>947.00305354606</x:v>
      </x:c>
      <x:c r="H798" s="93">
        <x:v>597.003027289793</x:v>
      </x:c>
      <x:c r="I798" s="93">
        <x:v>22.050746999321</x:v>
      </x:c>
      <x:c r="J798" s="93">
        <x:v>962.290848133272</x:v>
      </x:c>
      <x:c r="K798" s="93">
        <x:v>589.454596811476</x:v>
      </x:c>
      <x:c r="L798" s="93">
        <x:v>35.0109459355</x:v>
      </x:c>
      <x:c r="M798" s="93" t="str">
        <x:v>Yes</x:v>
      </x:c>
      <x:c r="N798" s="93" t="str">
        <x:v>Yes</x:v>
      </x:c>
      <x:c r="O798" s="93" t="str">
        <x:v>Yes</x:v>
      </x:c>
    </x:row>
    <x:row r="799" ht="21" customHeight="1">
      <x:c r="A799" s="102">
        <x:v>30</x:v>
      </x:c>
      <x:c r="B799" s="102">
        <x:v>2</x:v>
      </x:c>
      <x:c r="C799" s="93">
        <x:v>0.02</x:v>
      </x:c>
      <x:c r="D799" s="103">
        <x:v>19.5</x:v>
      </x:c>
      <x:c r="E799" s="93">
        <x:v>938.1332753826</x:v>
      </x:c>
      <x:c r="F799" s="93">
        <x:v>620.595938256815</x:v>
      </x:c>
      <x:c r="G799" s="93">
        <x:v>978.385877981234</x:v>
      </x:c>
      <x:c r="H799" s="93">
        <x:v>596.990452783232</x:v>
      </x:c>
      <x:c r="I799" s="93">
        <x:v>46.6635935222217</x:v>
      </x:c>
      <x:c r="J799" s="93">
        <x:v>966.422968539206</x:v>
      </x:c>
      <x:c r="K799" s="93">
        <x:v>601.830933072363</x:v>
      </x:c>
      <x:c r="L799" s="93">
        <x:v>33.9474911954836</x:v>
      </x:c>
      <x:c r="M799" s="93" t="str">
        <x:v>Yes</x:v>
      </x:c>
      <x:c r="N799" s="93" t="str">
        <x:v>Yes</x:v>
      </x:c>
      <x:c r="O799" s="93" t="str">
        <x:v>Yes</x:v>
      </x:c>
    </x:row>
    <x:row r="800" ht="21" customHeight="1">
      <x:c r="A800" s="102">
        <x:v>30</x:v>
      </x:c>
      <x:c r="B800" s="102">
        <x:v>2</x:v>
      </x:c>
      <x:c r="C800" s="93">
        <x:v>0.02</x:v>
      </x:c>
      <x:c r="D800" s="103">
        <x:v>19.6</x:v>
      </x:c>
      <x:c r="E800" s="93">
        <x:v>932.177232009964</x:v>
      </x:c>
      <x:c r="F800" s="93">
        <x:v>622.656781417775</x:v>
      </x:c>
      <x:c r="G800" s="93">
        <x:v>947.00305354606</x:v>
      </x:c>
      <x:c r="H800" s="93">
        <x:v>597.003027289793</x:v>
      </x:c>
      <x:c r="I800" s="93">
        <x:v>29.6297162503988</x:v>
      </x:c>
      <x:c r="J800" s="93">
        <x:v>958.747229466316</x:v>
      </x:c>
      <x:c r="K800" s="93">
        <x:v>594.278308576803</x:v>
      </x:c>
      <x:c r="L800" s="93">
        <x:v>38.8754740886381</x:v>
      </x:c>
      <x:c r="M800" s="93" t="str">
        <x:v>Yes</x:v>
      </x:c>
      <x:c r="N800" s="93" t="str">
        <x:v>Yes</x:v>
      </x:c>
      <x:c r="O800" s="93" t="str">
        <x:v>Yes</x:v>
      </x:c>
    </x:row>
    <x:row r="801" ht="21" customHeight="1">
      <x:c r="A801" s="102">
        <x:v>30</x:v>
      </x:c>
      <x:c r="B801" s="102">
        <x:v>2</x:v>
      </x:c>
      <x:c r="C801" s="93">
        <x:v>0.02</x:v>
      </x:c>
      <x:c r="D801" s="103">
        <x:v>19.7</x:v>
      </x:c>
      <x:c r="E801" s="93">
        <x:v>925.959712993916</x:v>
      </x:c>
      <x:c r="F801" s="93">
        <x:v>624.749675834339</x:v>
      </x:c>
      <x:c r="G801" s="93">
        <x:v>947.00305354606</x:v>
      </x:c>
      <x:c r="H801" s="93">
        <x:v>597.003027289793</x:v>
      </x:c>
      <x:c r="I801" s="93">
        <x:v>34.8238235558368</x:v>
      </x:c>
      <x:c r="J801" s="93">
        <x:v>945.244959302971</x:v>
      </x:c>
      <x:c r="K801" s="93">
        <x:v>598.389342494413</x:v>
      </x:c>
      <x:c r="L801" s="93">
        <x:v>32.6617191677491</x:v>
      </x:c>
      <x:c r="M801" s="93" t="str">
        <x:v>Yes</x:v>
      </x:c>
      <x:c r="N801" s="93" t="str">
        <x:v>Yes</x:v>
      </x:c>
      <x:c r="O801" s="93" t="str">
        <x:v>Yes</x:v>
      </x:c>
    </x:row>
    <x:row r="802" ht="21" customHeight="1">
      <x:c r="A802" s="102">
        <x:v>30</x:v>
      </x:c>
      <x:c r="B802" s="102">
        <x:v>2</x:v>
      </x:c>
      <x:c r="C802" s="93">
        <x:v>0.02</x:v>
      </x:c>
      <x:c r="D802" s="103">
        <x:v>19.8</x:v>
      </x:c>
      <x:c r="E802" s="93">
        <x:v>919.8334456759</x:v>
      </x:c>
      <x:c r="F802" s="93">
        <x:v>626.837865782427</x:v>
      </x:c>
      <x:c r="G802" s="93">
        <x:v>947.00305354606</x:v>
      </x:c>
      <x:c r="H802" s="93">
        <x:v>597.003027289793</x:v>
      </x:c>
      <x:c r="I802" s="93">
        <x:v>40.3522636254749</x:v>
      </x:c>
      <x:c r="J802" s="93">
        <x:v>937.44036313659</x:v>
      </x:c>
      <x:c r="K802" s="93">
        <x:v>606.789794321171</x:v>
      </x:c>
      <x:c r="L802" s="93">
        <x:v>26.681992275375</x:v>
      </x:c>
      <x:c r="M802" s="93" t="str">
        <x:v>Yes</x:v>
      </x:c>
      <x:c r="N802" s="93" t="str">
        <x:v>Yes</x:v>
      </x:c>
      <x:c r="O802" s="93" t="str">
        <x:v>Yes</x:v>
      </x:c>
    </x:row>
    <x:row r="803" ht="21" customHeight="1">
      <x:c r="A803" s="102">
        <x:v>30</x:v>
      </x:c>
      <x:c r="B803" s="102">
        <x:v>2</x:v>
      </x:c>
      <x:c r="C803" s="93">
        <x:v>0.02</x:v>
      </x:c>
      <x:c r="D803" s="103">
        <x:v>19.9</x:v>
      </x:c>
      <x:c r="E803" s="93">
        <x:v>913.845207295479</x:v>
      </x:c>
      <x:c r="F803" s="93">
        <x:v>628.6846307764</x:v>
      </x:c>
      <x:c r="G803" s="93">
        <x:v>947.00305354606</x:v>
      </x:c>
      <x:c r="H803" s="93">
        <x:v>597.003027289793</x:v>
      </x:c>
      <x:c r="I803" s="93">
        <x:v>45.860296198998</x:v>
      </x:c>
      <x:c r="J803" s="93">
        <x:v>932.019234126885</x:v>
      </x:c>
      <x:c r="K803" s="93">
        <x:v>610.673373102725</x:v>
      </x:c>
      <x:c r="L803" s="93">
        <x:v>25.5871189127695</x:v>
      </x:c>
      <x:c r="M803" s="93" t="str">
        <x:v>Yes</x:v>
      </x:c>
      <x:c r="N803" s="93" t="str">
        <x:v>Yes</x:v>
      </x:c>
      <x:c r="O803" s="93" t="str">
        <x:v>Yes</x:v>
      </x:c>
    </x:row>
    <x:row r="804" ht="21" customHeight="1">
      <x:c r="A804" s="102">
        <x:v>30</x:v>
      </x:c>
      <x:c r="B804" s="102">
        <x:v>2</x:v>
      </x:c>
      <x:c r="C804" s="93">
        <x:v>0.02</x:v>
      </x:c>
      <x:c r="D804" s="103">
        <x:v>20</x:v>
      </x:c>
      <x:c r="E804" s="93">
        <x:v>906.829217784968</x:v>
      </x:c>
      <x:c r="F804" s="93">
        <x:v>630.60311911059</x:v>
      </x:c>
      <x:c r="G804" s="93">
        <x:v>915.58246018828</x:v>
      </x:c>
      <x:c r="H804" s="93">
        <x:v>597.040796212399</x:v>
      </x:c>
      <x:c r="I804" s="93">
        <x:v>34.6849934538495</x:v>
      </x:c>
      <x:c r="J804" s="93">
        <x:v>923.109346535291</x:v>
      </x:c>
      <x:c r="K804" s="93">
        <x:v>602.574819121246</x:v>
      </x:c>
      <x:c r="L804" s="93">
        <x:v>32.4133952621401</x:v>
      </x:c>
      <x:c r="M804" s="93" t="str">
        <x:v>Yes</x:v>
      </x:c>
      <x:c r="N804" s="93" t="str">
        <x:v>Yes</x:v>
      </x:c>
      <x:c r="O804" s="93" t="str">
        <x:v>Yes</x:v>
      </x:c>
    </x:row>
    <x:row r="805" ht="21" customHeight="1">
      <x:c r="A805" s="102">
        <x:v>30</x:v>
      </x:c>
      <x:c r="B805" s="102">
        <x:v>2</x:v>
      </x:c>
      <x:c r="C805" s="93">
        <x:v>0.02</x:v>
      </x:c>
      <x:c r="D805" s="103">
        <x:v>20.1</x:v>
      </x:c>
      <x:c r="E805" s="93">
        <x:v>899.84714513655</x:v>
      </x:c>
      <x:c r="F805" s="93">
        <x:v>632.582125733383</x:v>
      </x:c>
      <x:c r="G805" s="93">
        <x:v>915.58246018828</x:v>
      </x:c>
      <x:c r="H805" s="93">
        <x:v>597.040796212399</x:v>
      </x:c>
      <x:c r="I805" s="93">
        <x:v>38.8688338376182</x:v>
      </x:c>
      <x:c r="J805" s="93">
        <x:v>913.288426425242</x:v>
      </x:c>
      <x:c r="K805" s="93">
        <x:v>597.599930244508</x:v>
      </x:c>
      <x:c r="L805" s="93">
        <x:v>37.4756193264844</x:v>
      </x:c>
      <x:c r="M805" s="93" t="str">
        <x:v>Yes</x:v>
      </x:c>
      <x:c r="N805" s="93" t="str">
        <x:v>Yes</x:v>
      </x:c>
      <x:c r="O805" s="93" t="str">
        <x:v>Yes</x:v>
      </x:c>
    </x:row>
    <x:row r="806" ht="21" customHeight="1">
      <x:c r="A806" s="102">
        <x:v>30</x:v>
      </x:c>
      <x:c r="B806" s="102">
        <x:v>2</x:v>
      </x:c>
      <x:c r="C806" s="93">
        <x:v>0.02</x:v>
      </x:c>
      <x:c r="D806" s="103">
        <x:v>20.2</x:v>
      </x:c>
      <x:c r="E806" s="93">
        <x:v>892.715137240552</x:v>
      </x:c>
      <x:c r="F806" s="93">
        <x:v>634.610042361296</x:v>
      </x:c>
      <x:c r="G806" s="93">
        <x:v>915.58246018828</x:v>
      </x:c>
      <x:c r="H806" s="93">
        <x:v>597.040796212399</x:v>
      </x:c>
      <x:c r="I806" s="93">
        <x:v>43.9813905531886</x:v>
      </x:c>
      <x:c r="J806" s="93">
        <x:v>909.360430198008</x:v>
      </x:c>
      <x:c r="K806" s="93">
        <x:v>607.671523540513</x:v>
      </x:c>
      <x:c r="L806" s="93">
        <x:v>31.6662213391055</x:v>
      </x:c>
      <x:c r="M806" s="93" t="str">
        <x:v>Yes</x:v>
      </x:c>
      <x:c r="N806" s="93" t="str">
        <x:v>Yes</x:v>
      </x:c>
      <x:c r="O806" s="93" t="str">
        <x:v>Yes</x:v>
      </x:c>
    </x:row>
    <x:row r="807" ht="21" customHeight="1">
      <x:c r="A807" s="102">
        <x:v>30</x:v>
      </x:c>
      <x:c r="B807" s="102">
        <x:v>2</x:v>
      </x:c>
      <x:c r="C807" s="93">
        <x:v>0.02</x:v>
      </x:c>
      <x:c r="D807" s="103">
        <x:v>20.3</x:v>
      </x:c>
      <x:c r="E807" s="93">
        <x:v>885.617043590243</x:v>
      </x:c>
      <x:c r="F807" s="93">
        <x:v>636.563431908306</x:v>
      </x:c>
      <x:c r="G807" s="93">
        <x:v>915.519360184628</x:v>
      </x:c>
      <x:c r="H807" s="93">
        <x:v>628.537155114353</x:v>
      </x:c>
      <x:c r="I807" s="93">
        <x:v>30.9607761027402</x:v>
      </x:c>
      <x:c r="J807" s="93">
        <x:v>903.423418343272</x:v>
      </x:c>
      <x:c r="K807" s="93">
        <x:v>616.044306406716</x:v>
      </x:c>
      <x:c r="L807" s="93">
        <x:v>27.1680233582661</x:v>
      </x:c>
      <x:c r="M807" s="93" t="str">
        <x:v>Yes</x:v>
      </x:c>
      <x:c r="N807" s="93" t="str">
        <x:v>Yes</x:v>
      </x:c>
      <x:c r="O807" s="93" t="str">
        <x:v>Yes</x:v>
      </x:c>
    </x:row>
    <x:row r="808" ht="21" customHeight="1">
      <x:c r="A808" s="102">
        <x:v>30</x:v>
      </x:c>
      <x:c r="B808" s="102">
        <x:v>2</x:v>
      </x:c>
      <x:c r="C808" s="93">
        <x:v>0.02</x:v>
      </x:c>
      <x:c r="D808" s="103">
        <x:v>20.4</x:v>
      </x:c>
      <x:c r="E808" s="93">
        <x:v>877.65182341052</x:v>
      </x:c>
      <x:c r="F808" s="93">
        <x:v>638.613204056392</x:v>
      </x:c>
      <x:c r="G808" s="93">
        <x:v>883.991165415413</x:v>
      </x:c>
      <x:c r="H808" s="93">
        <x:v>628.632090985266</x:v>
      </x:c>
      <x:c r="I808" s="93">
        <x:v>11.8241225971994</x:v>
      </x:c>
      <x:c r="J808" s="93">
        <x:v>893.025116138204</x:v>
      </x:c>
      <x:c r="K808" s="93">
        <x:v>621.081231028883</x:v>
      </x:c>
      <x:c r="L808" s="93">
        <x:v>23.3175514908479</x:v>
      </x:c>
      <x:c r="M808" s="93" t="str">
        <x:v>Yes</x:v>
      </x:c>
      <x:c r="N808" s="93" t="str">
        <x:v>Yes</x:v>
      </x:c>
      <x:c r="O808" s="93" t="str">
        <x:v>Yes</x:v>
      </x:c>
    </x:row>
    <x:row r="809" ht="21" customHeight="1">
      <x:c r="A809" s="102">
        <x:v>30</x:v>
      </x:c>
      <x:c r="B809" s="102">
        <x:v>2</x:v>
      </x:c>
      <x:c r="C809" s="93">
        <x:v>0.02</x:v>
      </x:c>
      <x:c r="D809" s="103">
        <x:v>20.5</x:v>
      </x:c>
      <x:c r="E809" s="93">
        <x:v>869.357867917285</x:v>
      </x:c>
      <x:c r="F809" s="93">
        <x:v>641.046374031706</x:v>
      </x:c>
      <x:c r="G809" s="93">
        <x:v>883.991165415413</x:v>
      </x:c>
      <x:c r="H809" s="93">
        <x:v>628.632090985266</x:v>
      </x:c>
      <x:c r="I809" s="93">
        <x:v>19.1897842412538</x:v>
      </x:c>
      <x:c r="J809" s="93">
        <x:v>885.087128958119</x:v>
      </x:c>
      <x:c r="K809" s="93">
        <x:v>625.302134603202</x:v>
      </x:c>
      <x:c r="L809" s="93">
        <x:v>22.255128129777</x:v>
      </x:c>
      <x:c r="M809" s="93" t="str">
        <x:v>Yes</x:v>
      </x:c>
      <x:c r="N809" s="93" t="str">
        <x:v>Yes</x:v>
      </x:c>
      <x:c r="O809" s="93" t="str">
        <x:v>Yes</x:v>
      </x:c>
    </x:row>
    <x:row r="810" ht="21" customHeight="1">
      <x:c r="A810" s="102">
        <x:v>30</x:v>
      </x:c>
      <x:c r="B810" s="102">
        <x:v>2</x:v>
      </x:c>
      <x:c r="C810" s="93">
        <x:v>0.02</x:v>
      </x:c>
      <x:c r="D810" s="103">
        <x:v>20.6</x:v>
      </x:c>
      <x:c r="E810" s="93">
        <x:v>861.403520341684</x:v>
      </x:c>
      <x:c r="F810" s="93">
        <x:v>642.929369895714</x:v>
      </x:c>
      <x:c r="G810" s="93">
        <x:v>883.991165415413</x:v>
      </x:c>
      <x:c r="H810" s="93">
        <x:v>628.632090985266</x:v>
      </x:c>
      <x:c r="I810" s="93">
        <x:v>26.7322631705563</x:v>
      </x:c>
      <x:c r="J810" s="93">
        <x:v>874.134691354153</x:v>
      </x:c>
      <x:c r="K810" s="93">
        <x:v>620.771425856329</x:v>
      </x:c>
      <x:c r="L810" s="93">
        <x:v>25.5549838466242</x:v>
      </x:c>
      <x:c r="M810" s="93" t="str">
        <x:v>Yes</x:v>
      </x:c>
      <x:c r="N810" s="93" t="str">
        <x:v>Yes</x:v>
      </x:c>
      <x:c r="O810" s="93" t="str">
        <x:v>Yes</x:v>
      </x:c>
    </x:row>
    <x:row r="811" ht="21" customHeight="1">
      <x:c r="A811" s="102">
        <x:v>30</x:v>
      </x:c>
      <x:c r="B811" s="102">
        <x:v>2</x:v>
      </x:c>
      <x:c r="C811" s="93">
        <x:v>0.02</x:v>
      </x:c>
      <x:c r="D811" s="103">
        <x:v>20.7</x:v>
      </x:c>
      <x:c r="E811" s="93">
        <x:v>853.69406830378</x:v>
      </x:c>
      <x:c r="F811" s="93">
        <x:v>644.67911158274</x:v>
      </x:c>
      <x:c r="G811" s="93">
        <x:v>883.991165415413</x:v>
      </x:c>
      <x:c r="H811" s="93">
        <x:v>628.632090985266</x:v>
      </x:c>
      <x:c r="I811" s="93">
        <x:v>34.2844128350989</x:v>
      </x:c>
      <x:c r="J811" s="93">
        <x:v>870.110135325404</x:v>
      </x:c>
      <x:c r="K811" s="93">
        <x:v>623.514414467884</x:v>
      </x:c>
      <x:c r="L811" s="93">
        <x:v>26.7849147921367</x:v>
      </x:c>
      <x:c r="M811" s="93" t="str">
        <x:v>Yes</x:v>
      </x:c>
      <x:c r="N811" s="93" t="str">
        <x:v>Yes</x:v>
      </x:c>
      <x:c r="O811" s="93" t="str">
        <x:v>Yes</x:v>
      </x:c>
    </x:row>
    <x:row r="812" ht="21" customHeight="1">
      <x:c r="A812" s="102">
        <x:v>30</x:v>
      </x:c>
      <x:c r="B812" s="102">
        <x:v>2</x:v>
      </x:c>
      <x:c r="C812" s="93">
        <x:v>0.02</x:v>
      </x:c>
      <x:c r="D812" s="103">
        <x:v>20.8</x:v>
      </x:c>
      <x:c r="E812" s="93">
        <x:v>844.807035496436</x:v>
      </x:c>
      <x:c r="F812" s="93">
        <x:v>646.696735920546</x:v>
      </x:c>
      <x:c r="G812" s="93">
        <x:v>852.34840359951</x:v>
      </x:c>
      <x:c r="H812" s="93">
        <x:v>628.765484205738</x:v>
      </x:c>
      <x:c r="I812" s="93">
        <x:v>19.4525582103199</x:v>
      </x:c>
      <x:c r="J812" s="93">
        <x:v>857.091499482278</x:v>
      </x:c>
      <x:c r="K812" s="93">
        <x:v>630.586801741372</x:v>
      </x:c>
      <x:c r="L812" s="93">
        <x:v>20.2592703391994</x:v>
      </x:c>
      <x:c r="M812" s="93" t="str">
        <x:v>Yes</x:v>
      </x:c>
      <x:c r="N812" s="93" t="str">
        <x:v>Yes</x:v>
      </x:c>
      <x:c r="O812" s="93" t="str">
        <x:v>Yes</x:v>
      </x:c>
    </x:row>
    <x:row r="813" ht="21" customHeight="1">
      <x:c r="A813" s="102">
        <x:v>30</x:v>
      </x:c>
      <x:c r="B813" s="102">
        <x:v>2</x:v>
      </x:c>
      <x:c r="C813" s="93">
        <x:v>0.02</x:v>
      </x:c>
      <x:c r="D813" s="103">
        <x:v>20.9</x:v>
      </x:c>
      <x:c r="E813" s="93">
        <x:v>836.730744145229</x:v>
      </x:c>
      <x:c r="F813" s="93">
        <x:v>649.001781898801</x:v>
      </x:c>
      <x:c r="G813" s="93">
        <x:v>852.34840359951</x:v>
      </x:c>
      <x:c r="H813" s="93">
        <x:v>628.765484205738</x:v>
      </x:c>
      <x:c r="I813" s="93">
        <x:v>25.5620623415285</x:v>
      </x:c>
      <x:c r="J813" s="93">
        <x:v>850.194877298522</x:v>
      </x:c>
      <x:c r="K813" s="93">
        <x:v>633.826297852523</x:v>
      </x:c>
      <x:c r="L813" s="93">
        <x:v>20.2873901132811</x:v>
      </x:c>
      <x:c r="M813" s="93" t="str">
        <x:v>Yes</x:v>
      </x:c>
      <x:c r="N813" s="93" t="str">
        <x:v>Yes</x:v>
      </x:c>
      <x:c r="O813" s="93" t="str">
        <x:v>Yes</x:v>
      </x:c>
    </x:row>
    <x:row r="814" ht="21" customHeight="1">
      <x:c r="A814" s="102">
        <x:v>30</x:v>
      </x:c>
      <x:c r="B814" s="102">
        <x:v>2</x:v>
      </x:c>
      <x:c r="C814" s="93">
        <x:v>0.02</x:v>
      </x:c>
      <x:c r="D814" s="103">
        <x:v>21</x:v>
      </x:c>
      <x:c r="E814" s="93">
        <x:v>828.783396166772</x:v>
      </x:c>
      <x:c r="F814" s="93">
        <x:v>651.05415578991</x:v>
      </x:c>
      <x:c r="G814" s="93">
        <x:v>852.34840359951</x:v>
      </x:c>
      <x:c r="H814" s="93">
        <x:v>628.765484205738</x:v>
      </x:c>
      <x:c r="I814" s="93">
        <x:v>32.4360055538918</x:v>
      </x:c>
      <x:c r="J814" s="93">
        <x:v>846.965134174024</x:v>
      </x:c>
      <x:c r="K814" s="93">
        <x:v>638.146452074318</x:v>
      </x:c>
      <x:c r="L814" s="93">
        <x:v>22.2976324342711</x:v>
      </x:c>
      <x:c r="M814" s="93" t="str">
        <x:v>Yes</x:v>
      </x:c>
      <x:c r="N814" s="93" t="str">
        <x:v>Yes</x:v>
      </x:c>
      <x:c r="O814" s="93" t="str">
        <x:v>Yes</x:v>
      </x:c>
    </x:row>
    <x:row r="815" ht="21" customHeight="1">
      <x:c r="A815" s="102">
        <x:v>30</x:v>
      </x:c>
      <x:c r="B815" s="102">
        <x:v>2</x:v>
      </x:c>
      <x:c r="C815" s="93">
        <x:v>0.02</x:v>
      </x:c>
      <x:c r="D815" s="103">
        <x:v>21.1</x:v>
      </x:c>
      <x:c r="E815" s="93">
        <x:v>818.348874063581</x:v>
      </x:c>
      <x:c r="F815" s="93">
        <x:v>652.307965921941</x:v>
      </x:c>
      <x:c r="G815" s="93">
        <x:v>820.551802599748</x:v>
      </x:c>
      <x:c r="H815" s="93">
        <x:v>628.937823648336</x:v>
      </x:c>
      <x:c r="I815" s="93">
        <x:v>23.4737394554852</x:v>
      </x:c>
      <x:c r="J815" s="93">
        <x:v>831.994226788393</x:v>
      </x:c>
      <x:c r="K815" s="93">
        <x:v>633.470776842609</x:v>
      </x:c>
      <x:c r="L815" s="93">
        <x:v>23.2601664524361</x:v>
      </x:c>
      <x:c r="M815" s="93" t="str">
        <x:v>Yes</x:v>
      </x:c>
      <x:c r="N815" s="93" t="str">
        <x:v>Yes</x:v>
      </x:c>
      <x:c r="O815" s="93" t="str">
        <x:v>Yes</x:v>
      </x:c>
    </x:row>
    <x:row r="816" ht="21" customHeight="1">
      <x:c r="A816" s="102">
        <x:v>30</x:v>
      </x:c>
      <x:c r="B816" s="102">
        <x:v>2</x:v>
      </x:c>
      <x:c r="C816" s="93">
        <x:v>0.02</x:v>
      </x:c>
      <x:c r="D816" s="103">
        <x:v>21.2</x:v>
      </x:c>
      <x:c r="E816" s="93">
        <x:v>808.809771878289</x:v>
      </x:c>
      <x:c r="F816" s="93">
        <x:v>653.581441537177</x:v>
      </x:c>
      <x:c r="G816" s="93">
        <x:v>820.551802599748</x:v>
      </x:c>
      <x:c r="H816" s="93">
        <x:v>628.937823648336</x:v>
      </x:c>
      <x:c r="I816" s="93">
        <x:v>27.2980436682717</x:v>
      </x:c>
      <x:c r="J816" s="93">
        <x:v>821.078288522372</x:v>
      </x:c>
      <x:c r="K816" s="93">
        <x:v>626.289752822565</x:v>
      </x:c>
      <x:c r="L816" s="93">
        <x:v>29.9224459819277</x:v>
      </x:c>
      <x:c r="M816" s="93" t="str">
        <x:v>Yes</x:v>
      </x:c>
      <x:c r="N816" s="93" t="str">
        <x:v>Yes</x:v>
      </x:c>
      <x:c r="O816" s="93" t="str">
        <x:v>Yes</x:v>
      </x:c>
    </x:row>
    <x:row r="817" ht="21" customHeight="1">
      <x:c r="A817" s="102">
        <x:v>30</x:v>
      </x:c>
      <x:c r="B817" s="102">
        <x:v>2</x:v>
      </x:c>
      <x:c r="C817" s="93">
        <x:v>0.02</x:v>
      </x:c>
      <x:c r="D817" s="103">
        <x:v>21.3</x:v>
      </x:c>
      <x:c r="E817" s="93">
        <x:v>799.163163922022</x:v>
      </x:c>
      <x:c r="F817" s="93">
        <x:v>654.935827244385</x:v>
      </x:c>
      <x:c r="G817" s="93">
        <x:v>788.561142054939</x:v>
      </x:c>
      <x:c r="H817" s="93">
        <x:v>629.149746382592</x:v>
      </x:c>
      <x:c r="I817" s="93">
        <x:v>27.8805457959672</x:v>
      </x:c>
      <x:c r="J817" s="93">
        <x:v>797.145084646474</x:v>
      </x:c>
      <x:c r="K817" s="93">
        <x:v>616.637547757907</x:v>
      </x:c>
      <x:c r="L817" s="93">
        <x:v>38.3514126934948</x:v>
      </x:c>
      <x:c r="M817" s="93" t="str">
        <x:v>Yes</x:v>
      </x:c>
      <x:c r="N817" s="93" t="str">
        <x:v>Yes</x:v>
      </x:c>
      <x:c r="O817" s="93" t="str">
        <x:v>Yes</x:v>
      </x:c>
    </x:row>
    <x:row r="818" ht="21" customHeight="1">
      <x:c r="A818" s="102">
        <x:v>30</x:v>
      </x:c>
      <x:c r="B818" s="102">
        <x:v>2</x:v>
      </x:c>
      <x:c r="C818" s="93">
        <x:v>0.02</x:v>
      </x:c>
      <x:c r="D818" s="103">
        <x:v>21.4</x:v>
      </x:c>
      <x:c r="E818" s="93">
        <x:v>789.718432334361</x:v>
      </x:c>
      <x:c r="F818" s="93">
        <x:v>656.66910715861</x:v>
      </x:c>
      <x:c r="G818" s="93">
        <x:v>788.754151495725</x:v>
      </x:c>
      <x:c r="H818" s="93">
        <x:v>597.447953914614</x:v>
      </x:c>
      <x:c r="I818" s="93">
        <x:v>59.229003276137</x:v>
      </x:c>
      <x:c r="J818" s="93">
        <x:v>777.789714976265</x:v>
      </x:c>
      <x:c r="K818" s="93">
        <x:v>600.833904735868</x:v>
      </x:c>
      <x:c r="L818" s="93">
        <x:v>57.0952198296662</x:v>
      </x:c>
      <x:c r="M818" s="93" t="str">
        <x:v>Yes</x:v>
      </x:c>
      <x:c r="N818" s="93" t="str">
        <x:v>Yes</x:v>
      </x:c>
      <x:c r="O818" s="93" t="str">
        <x:v>Yes</x:v>
      </x:c>
    </x:row>
    <x:row r="819" ht="21" customHeight="1">
      <x:c r="A819" s="102">
        <x:v>30</x:v>
      </x:c>
      <x:c r="B819" s="102">
        <x:v>2</x:v>
      </x:c>
      <x:c r="C819" s="93">
        <x:v>0.02</x:v>
      </x:c>
      <x:c r="D819" s="103">
        <x:v>21.5</x:v>
      </x:c>
      <x:c r="E819" s="93">
        <x:v>779.407067741872</x:v>
      </x:c>
      <x:c r="F819" s="93">
        <x:v>659.353985765655</x:v>
      </x:c>
      <x:c r="G819" s="93">
        <x:v>756.561967260372</x:v>
      </x:c>
      <x:c r="H819" s="93">
        <x:v>597.615638625405</x:v>
      </x:c>
      <x:c r="I819" s="93">
        <x:v>65.829492809985</x:v>
      </x:c>
      <x:c r="J819" s="93">
        <x:v>769.999438687001</x:v>
      </x:c>
      <x:c r="K819" s="93">
        <x:v>595.190144646836</x:v>
      </x:c>
      <x:c r="L819" s="93">
        <x:v>64.8498418776414</x:v>
      </x:c>
      <x:c r="M819" s="93" t="str">
        <x:v>Yes</x:v>
      </x:c>
      <x:c r="N819" s="93" t="str">
        <x:v>Yes</x:v>
      </x:c>
      <x:c r="O819" s="93" t="str">
        <x:v>Yes</x:v>
      </x:c>
    </x:row>
    <x:row r="820" ht="21" customHeight="1">
      <x:c r="A820" s="102">
        <x:v>30</x:v>
      </x:c>
      <x:c r="B820" s="102">
        <x:v>2</x:v>
      </x:c>
      <x:c r="C820" s="93">
        <x:v>0.02</x:v>
      </x:c>
      <x:c r="D820" s="103">
        <x:v>21.6</x:v>
      </x:c>
      <x:c r="E820" s="93">
        <x:v>768.664140136133</x:v>
      </x:c>
      <x:c r="F820" s="93">
        <x:v>660.697185079271</x:v>
      </x:c>
      <x:c r="G820" s="93">
        <x:v>788.754151495725</x:v>
      </x:c>
      <x:c r="H820" s="93">
        <x:v>597.447953914614</x:v>
      </x:c>
      <x:c r="I820" s="93">
        <x:v>66.3631961206572</x:v>
      </x:c>
      <x:c r="J820" s="93">
        <x:v>773.47923252101</x:v>
      </x:c>
      <x:c r="K820" s="93">
        <x:v>601.899339054276</x:v>
      </x:c>
      <x:c r="L820" s="93">
        <x:v>58.9946761314439</x:v>
      </x:c>
      <x:c r="M820" s="93" t="str">
        <x:v>Yes</x:v>
      </x:c>
      <x:c r="N820" s="93" t="str">
        <x:v>Yes</x:v>
      </x:c>
      <x:c r="O820" s="93" t="str">
        <x:v>Yes</x:v>
      </x:c>
    </x:row>
    <x:row r="821" ht="21" customHeight="1">
      <x:c r="A821" s="102">
        <x:v>30</x:v>
      </x:c>
      <x:c r="B821" s="102">
        <x:v>2</x:v>
      </x:c>
      <x:c r="C821" s="93">
        <x:v>0.02</x:v>
      </x:c>
      <x:c r="D821" s="103">
        <x:v>21.7</x:v>
      </x:c>
      <x:c r="E821" s="93">
        <x:v>758.338734641466</x:v>
      </x:c>
      <x:c r="F821" s="93">
        <x:v>662.434592411412</x:v>
      </x:c>
      <x:c r="G821" s="93">
        <x:v>756.334990928895</x:v>
      </x:c>
      <x:c r="H821" s="93">
        <x:v>629.402044299018</x:v>
      </x:c>
      <x:c r="I821" s="93">
        <x:v>33.0932655333874</x:v>
      </x:c>
      <x:c r="J821" s="93">
        <x:v>770.754646725127</x:v>
      </x:c>
      <x:c r="K821" s="93">
        <x:v>616.120283186591</x:v>
      </x:c>
      <x:c r="L821" s="93">
        <x:v>47.9496622703593</x:v>
      </x:c>
      <x:c r="M821" s="93" t="str">
        <x:v>Yes</x:v>
      </x:c>
      <x:c r="N821" s="93" t="str">
        <x:v>Yes</x:v>
      </x:c>
      <x:c r="O821" s="93" t="str">
        <x:v>Yes</x:v>
      </x:c>
    </x:row>
    <x:row r="822" ht="21" customHeight="1">
      <x:c r="A822" s="102">
        <x:v>30</x:v>
      </x:c>
      <x:c r="B822" s="102">
        <x:v>2</x:v>
      </x:c>
      <x:c r="C822" s="93">
        <x:v>0.02</x:v>
      </x:c>
      <x:c r="D822" s="103">
        <x:v>21.8</x:v>
      </x:c>
      <x:c r="E822" s="93">
        <x:v>748.498907674072</x:v>
      </x:c>
      <x:c r="F822" s="93">
        <x:v>664.084545974573</x:v>
      </x:c>
      <x:c r="G822" s="93">
        <x:v>756.334990928895</x:v>
      </x:c>
      <x:c r="H822" s="93">
        <x:v>629.402044299018</x:v>
      </x:c>
      <x:c r="I822" s="93">
        <x:v>35.556716992031</x:v>
      </x:c>
      <x:c r="J822" s="93">
        <x:v>766.51297148578</x:v>
      </x:c>
      <x:c r="K822" s="93">
        <x:v>630.348782355023</x:v>
      </x:c>
      <x:c r="L822" s="93">
        <x:v>38.2440615260262</x:v>
      </x:c>
      <x:c r="M822" s="93" t="str">
        <x:v>Yes</x:v>
      </x:c>
      <x:c r="N822" s="93" t="str">
        <x:v>Yes</x:v>
      </x:c>
      <x:c r="O822" s="93" t="str">
        <x:v>Yes</x:v>
      </x:c>
    </x:row>
    <x:row r="823" ht="21" customHeight="1">
      <x:c r="A823" s="102">
        <x:v>30</x:v>
      </x:c>
      <x:c r="B823" s="102">
        <x:v>2</x:v>
      </x:c>
      <x:c r="C823" s="93">
        <x:v>0.02</x:v>
      </x:c>
      <x:c r="D823" s="103">
        <x:v>21.9</x:v>
      </x:c>
      <x:c r="E823" s="93">
        <x:v>736.864383565266</x:v>
      </x:c>
      <x:c r="F823" s="93">
        <x:v>665.990868589144</x:v>
      </x:c>
      <x:c r="G823" s="93">
        <x:v>756.334990928895</x:v>
      </x:c>
      <x:c r="H823" s="93">
        <x:v>629.402044299018</x:v>
      </x:c>
      <x:c r="I823" s="93">
        <x:v>41.4469132028224</x:v>
      </x:c>
      <x:c r="J823" s="93">
        <x:v>753.072998483755</x:v>
      </x:c>
      <x:c r="K823" s="93">
        <x:v>641.957638361624</x:v>
      </x:c>
      <x:c r="L823" s="93">
        <x:v>28.9881933335777</x:v>
      </x:c>
      <x:c r="M823" s="93" t="str">
        <x:v>Yes</x:v>
      </x:c>
      <x:c r="N823" s="93" t="str">
        <x:v>Yes</x:v>
      </x:c>
      <x:c r="O823" s="93" t="str">
        <x:v>Yes</x:v>
      </x:c>
    </x:row>
    <x:row r="824" ht="21" customHeight="1">
      <x:c r="A824" s="102">
        <x:v>30</x:v>
      </x:c>
      <x:c r="B824" s="102">
        <x:v>2</x:v>
      </x:c>
      <x:c r="C824" s="93">
        <x:v>0.02</x:v>
      </x:c>
      <x:c r="D824" s="103">
        <x:v>22</x:v>
      </x:c>
      <x:c r="E824" s="93">
        <x:v>725.420514975322</x:v>
      </x:c>
      <x:c r="F824" s="93">
        <x:v>668.178999078056</x:v>
      </x:c>
      <x:c r="G824" s="93">
        <x:v>723.83042716485</x:v>
      </x:c>
      <x:c r="H824" s="93">
        <x:v>629.695672475588</x:v>
      </x:c>
      <x:c r="I824" s="93">
        <x:v>38.5161629142518</x:v>
      </x:c>
      <x:c r="J824" s="93">
        <x:v>738.893936596719</x:v>
      </x:c>
      <x:c r="K824" s="93">
        <x:v>638.397282938458</x:v>
      </x:c>
      <x:c r="L824" s="93">
        <x:v>32.6876690268293</x:v>
      </x:c>
      <x:c r="M824" s="93" t="str">
        <x:v>Yes</x:v>
      </x:c>
      <x:c r="N824" s="93" t="str">
        <x:v>Yes</x:v>
      </x:c>
      <x:c r="O824" s="93" t="str">
        <x:v>Yes</x:v>
      </x:c>
    </x:row>
    <x:row r="825" ht="21" customHeight="1">
      <x:c r="A825" s="102">
        <x:v>30</x:v>
      </x:c>
      <x:c r="B825" s="102">
        <x:v>2</x:v>
      </x:c>
      <x:c r="C825" s="93">
        <x:v>0.02</x:v>
      </x:c>
      <x:c r="D825" s="103">
        <x:v>22.1</x:v>
      </x:c>
      <x:c r="E825" s="93">
        <x:v>714.432129786447</x:v>
      </x:c>
      <x:c r="F825" s="93">
        <x:v>669.835780035233</x:v>
      </x:c>
      <x:c r="G825" s="93">
        <x:v>723.83042716485</x:v>
      </x:c>
      <x:c r="H825" s="93">
        <x:v>629.695672475588</x:v>
      </x:c>
      <x:c r="I825" s="93">
        <x:v>41.2256743851782</x:v>
      </x:c>
      <x:c r="J825" s="93">
        <x:v>718.803485097944</x:v>
      </x:c>
      <x:c r="K825" s="93">
        <x:v>637.280999379955</x:v>
      </x:c>
      <x:c r="L825" s="93">
        <x:v>32.8469555784492</x:v>
      </x:c>
      <x:c r="M825" s="93" t="str">
        <x:v>Yes</x:v>
      </x:c>
      <x:c r="N825" s="93" t="str">
        <x:v>Yes</x:v>
      </x:c>
      <x:c r="O825" s="93" t="str">
        <x:v>Yes</x:v>
      </x:c>
    </x:row>
    <x:row r="826" ht="21" customHeight="1">
      <x:c r="A826" s="102">
        <x:v>30</x:v>
      </x:c>
      <x:c r="B826" s="102">
        <x:v>2</x:v>
      </x:c>
      <x:c r="C826" s="93">
        <x:v>0.02</x:v>
      </x:c>
      <x:c r="D826" s="103">
        <x:v>22.2</x:v>
      </x:c>
      <x:c r="E826" s="93">
        <x:v>703.683209745214</x:v>
      </x:c>
      <x:c r="F826" s="93">
        <x:v>671.862326861531</x:v>
      </x:c>
      <x:c r="G826" s="93">
        <x:v>691.00273485034</x:v>
      </x:c>
      <x:c r="H826" s="93">
        <x:v>630.031759463076</x:v>
      </x:c>
      <x:c r="I826" s="93">
        <x:v>43.7103055632902</x:v>
      </x:c>
      <x:c r="J826" s="93">
        <x:v>697.212443896359</x:v>
      </x:c>
      <x:c r="K826" s="93">
        <x:v>636.080198569621</x:v>
      </x:c>
      <x:c r="L826" s="93">
        <x:v>36.362501505939</x:v>
      </x:c>
      <x:c r="M826" s="93" t="str">
        <x:v>Yes</x:v>
      </x:c>
      <x:c r="N826" s="93" t="str">
        <x:v>Yes</x:v>
      </x:c>
      <x:c r="O826" s="93" t="str">
        <x:v>Yes</x:v>
      </x:c>
    </x:row>
    <x:row r="827" ht="21" customHeight="1">
      <x:c r="A827" s="102">
        <x:v>30</x:v>
      </x:c>
      <x:c r="B827" s="102">
        <x:v>2</x:v>
      </x:c>
      <x:c r="C827" s="93">
        <x:v>0.02</x:v>
      </x:c>
      <x:c r="D827" s="103">
        <x:v>22.3</x:v>
      </x:c>
      <x:c r="E827" s="93">
        <x:v>691.859667871484</x:v>
      </x:c>
      <x:c r="F827" s="93">
        <x:v>674.060627000505</x:v>
      </x:c>
      <x:c r="G827" s="93">
        <x:v>691.00273485034</x:v>
      </x:c>
      <x:c r="H827" s="93">
        <x:v>630.031759463076</x:v>
      </x:c>
      <x:c r="I827" s="93">
        <x:v>44.037205983478</x:v>
      </x:c>
      <x:c r="J827" s="93">
        <x:v>697.627807929601</x:v>
      </x:c>
      <x:c r="K827" s="93">
        <x:v>642.198213436388</x:v>
      </x:c>
      <x:c r="L827" s="93">
        <x:v>32.3803155923616</x:v>
      </x:c>
      <x:c r="M827" s="93" t="str">
        <x:v>Yes</x:v>
      </x:c>
      <x:c r="N827" s="93" t="str">
        <x:v>Yes</x:v>
      </x:c>
      <x:c r="O827" s="93" t="str">
        <x:v>Yes</x:v>
      </x:c>
    </x:row>
    <x:row r="828" ht="21" customHeight="1">
      <x:c r="A828" s="102">
        <x:v>30</x:v>
      </x:c>
      <x:c r="B828" s="102">
        <x:v>2</x:v>
      </x:c>
      <x:c r="C828" s="93">
        <x:v>0.02</x:v>
      </x:c>
      <x:c r="D828" s="103">
        <x:v>22.4</x:v>
      </x:c>
      <x:c r="E828" s="93">
        <x:v>679.833133194838</x:v>
      </x:c>
      <x:c r="F828" s="93">
        <x:v>676.293945279503</x:v>
      </x:c>
      <x:c r="G828" s="93">
        <x:v>690.584462043084</x:v>
      </x:c>
      <x:c r="H828" s="93">
        <x:v>662.1491188364</x:v>
      </x:c>
      <x:c r="I828" s="93">
        <x:v>17.7670252746096</x:v>
      </x:c>
      <x:c r="J828" s="93">
        <x:v>686.610692186645</x:v>
      </x:c>
      <x:c r="K828" s="93">
        <x:v>651.360470174359</x:v>
      </x:c>
      <x:c r="L828" s="93">
        <x:v>25.8382175605484</x:v>
      </x:c>
      <x:c r="M828" s="93" t="str">
        <x:v>Yes</x:v>
      </x:c>
      <x:c r="N828" s="93" t="str">
        <x:v>Yes</x:v>
      </x:c>
      <x:c r="O828" s="93" t="str">
        <x:v>Yes</x:v>
      </x:c>
    </x:row>
    <x:row r="829" ht="21" customHeight="1">
      <x:c r="A829" s="102">
        <x:v>30</x:v>
      </x:c>
      <x:c r="B829" s="102">
        <x:v>2</x:v>
      </x:c>
      <x:c r="C829" s="93">
        <x:v>0.02</x:v>
      </x:c>
      <x:c r="D829" s="103">
        <x:v>22.5</x:v>
      </x:c>
      <x:c r="E829" s="93">
        <x:v>668.914659564526</x:v>
      </x:c>
      <x:c r="F829" s="93">
        <x:v>678.831508604842</x:v>
      </x:c>
      <x:c r="G829" s="93">
        <x:v>690.584462043084</x:v>
      </x:c>
      <x:c r="H829" s="93">
        <x:v>662.1491188364</x:v>
      </x:c>
      <x:c r="I829" s="93">
        <x:v>27.3474398773613</x:v>
      </x:c>
      <x:c r="J829" s="93">
        <x:v>690.495055492206</x:v>
      </x:c>
      <x:c r="K829" s="93">
        <x:v>658.369997000662</x:v>
      </x:c>
      <x:c r="L829" s="93">
        <x:v>29.7386439758673</x:v>
      </x:c>
      <x:c r="M829" s="93" t="str">
        <x:v>Yes</x:v>
      </x:c>
      <x:c r="N829" s="93" t="str">
        <x:v>Yes</x:v>
      </x:c>
      <x:c r="O829" s="93" t="str">
        <x:v>Yes</x:v>
      </x:c>
    </x:row>
    <x:row r="830" ht="21" customHeight="1">
      <x:c r="A830" s="102">
        <x:v>30</x:v>
      </x:c>
      <x:c r="B830" s="102">
        <x:v>2</x:v>
      </x:c>
      <x:c r="C830" s="93">
        <x:v>0.02</x:v>
      </x:c>
      <x:c r="D830" s="103">
        <x:v>22.6</x:v>
      </x:c>
      <x:c r="E830" s="93">
        <x:v>655.768495229595</x:v>
      </x:c>
      <x:c r="F830" s="93">
        <x:v>680.56423393633</x:v>
      </x:c>
      <x:c r="G830" s="93">
        <x:v>690.584462043084</x:v>
      </x:c>
      <x:c r="H830" s="93">
        <x:v>662.1491188364</x:v>
      </x:c>
      <x:c r="I830" s="93">
        <x:v>39.386139812142</x:v>
      </x:c>
      <x:c r="J830" s="93">
        <x:v>678.893257609112</x:v>
      </x:c>
      <x:c r="K830" s="93">
        <x:v>667.129109779869</x:v>
      </x:c>
      <x:c r="L830" s="93">
        <x:v>26.7442927782477</x:v>
      </x:c>
      <x:c r="M830" s="93" t="str">
        <x:v>Yes</x:v>
      </x:c>
      <x:c r="N830" s="93" t="str">
        <x:v>Yes</x:v>
      </x:c>
      <x:c r="O830" s="93" t="str">
        <x:v>Yes</x:v>
      </x:c>
    </x:row>
    <x:row r="831" ht="21" customHeight="1">
      <x:c r="A831" s="102">
        <x:v>30</x:v>
      </x:c>
      <x:c r="B831" s="102">
        <x:v>2</x:v>
      </x:c>
      <x:c r="C831" s="93">
        <x:v>0.02</x:v>
      </x:c>
      <x:c r="D831" s="103">
        <x:v>22.7</x:v>
      </x:c>
      <x:c r="E831" s="93">
        <x:v>643.240064424006</x:v>
      </x:c>
      <x:c r="F831" s="93">
        <x:v>683.73485299889</x:v>
      </x:c>
      <x:c r="G831" s="93">
        <x:v>657.334767305864</x:v>
      </x:c>
      <x:c r="H831" s="93">
        <x:v>662.657822689593</x:v>
      </x:c>
      <x:c r="I831" s="93">
        <x:v>25.3555093813341</x:v>
      </x:c>
      <x:c r="J831" s="93">
        <x:v>663.6857645247</x:v>
      </x:c>
      <x:c r="K831" s="93">
        <x:v>662.37194382396</x:v>
      </x:c>
      <x:c r="L831" s="93">
        <x:v>29.5702644733503</x:v>
      </x:c>
      <x:c r="M831" s="93" t="str">
        <x:v>Yes</x:v>
      </x:c>
      <x:c r="N831" s="93" t="str">
        <x:v>Yes</x:v>
      </x:c>
      <x:c r="O831" s="93" t="str">
        <x:v>Yes</x:v>
      </x:c>
    </x:row>
    <x:row r="832" ht="21" customHeight="1">
      <x:c r="A832" s="102">
        <x:v>30</x:v>
      </x:c>
      <x:c r="B832" s="102">
        <x:v>2</x:v>
      </x:c>
      <x:c r="C832" s="93">
        <x:v>0.02</x:v>
      </x:c>
      <x:c r="D832" s="103">
        <x:v>22.8</x:v>
      </x:c>
      <x:c r="E832" s="93">
        <x:v>631.759419719316</x:v>
      </x:c>
      <x:c r="F832" s="93">
        <x:v>686.323135369173</x:v>
      </x:c>
      <x:c r="G832" s="93">
        <x:v>657.334767305864</x:v>
      </x:c>
      <x:c r="H832" s="93">
        <x:v>662.657822689593</x:v>
      </x:c>
      <x:c r="I832" s="93">
        <x:v>34.8445896574352</x:v>
      </x:c>
      <x:c r="J832" s="93">
        <x:v>652.650524874002</x:v>
      </x:c>
      <x:c r="K832" s="93">
        <x:v>670.204729414131</x:v>
      </x:c>
      <x:c r="L832" s="93">
        <x:v>26.3863844646377</x:v>
      </x:c>
      <x:c r="M832" s="93" t="str">
        <x:v>Yes</x:v>
      </x:c>
      <x:c r="N832" s="93" t="str">
        <x:v>Yes</x:v>
      </x:c>
      <x:c r="O832" s="93" t="str">
        <x:v>Yes</x:v>
      </x:c>
    </x:row>
    <x:row r="833" ht="21" customHeight="1">
      <x:c r="A833" s="102">
        <x:v>30</x:v>
      </x:c>
      <x:c r="B833" s="102">
        <x:v>2</x:v>
      </x:c>
      <x:c r="C833" s="93">
        <x:v>0.02</x:v>
      </x:c>
      <x:c r="D833" s="103">
        <x:v>22.9</x:v>
      </x:c>
      <x:c r="E833" s="93">
        <x:v>621.097057885439</x:v>
      </x:c>
      <x:c r="F833" s="93">
        <x:v>689.193679790158</x:v>
      </x:c>
      <x:c r="G833" s="93">
        <x:v>623.663876227279</x:v>
      </x:c>
      <x:c r="H833" s="93">
        <x:v>663.227197239064</x:v>
      </x:c>
      <x:c r="I833" s="93">
        <x:v>26.0930406905031</x:v>
      </x:c>
      <x:c r="J833" s="93">
        <x:v>620.249575360154</x:v>
      </x:c>
      <x:c r="K833" s="93">
        <x:v>672.717821996683</x:v>
      </x:c>
      <x:c r="L833" s="93">
        <x:v>16.4976397300181</x:v>
      </x:c>
      <x:c r="M833" s="93" t="str">
        <x:v>Yes</x:v>
      </x:c>
      <x:c r="N833" s="93" t="str">
        <x:v>Yes</x:v>
      </x:c>
      <x:c r="O833" s="93" t="str">
        <x:v>Yes</x:v>
      </x:c>
    </x:row>
    <x:row r="834" ht="21" customHeight="1">
      <x:c r="A834" s="102">
        <x:v>30</x:v>
      </x:c>
      <x:c r="B834" s="102">
        <x:v>2</x:v>
      </x:c>
      <x:c r="C834" s="93">
        <x:v>0.02</x:v>
      </x:c>
      <x:c r="D834" s="103">
        <x:v>23</x:v>
      </x:c>
      <x:c r="E834" s="93">
        <x:v>608.393985493189</x:v>
      </x:c>
      <x:c r="F834" s="93">
        <x:v>690.375557439205</x:v>
      </x:c>
      <x:c r="G834" s="93">
        <x:v>623.663876227279</x:v>
      </x:c>
      <x:c r="H834" s="93">
        <x:v>663.227197239064</x:v>
      </x:c>
      <x:c r="I834" s="93">
        <x:v>31.1480821975873</x:v>
      </x:c>
      <x:c r="J834" s="93">
        <x:v>609.561432892482</x:v>
      </x:c>
      <x:c r="K834" s="93">
        <x:v>669.234952182343</x:v>
      </x:c>
      <x:c r="L834" s="93">
        <x:v>21.172815685605</x:v>
      </x:c>
      <x:c r="M834" s="93" t="str">
        <x:v>Yes</x:v>
      </x:c>
      <x:c r="N834" s="93" t="str">
        <x:v>Yes</x:v>
      </x:c>
      <x:c r="O834" s="93" t="str">
        <x:v>Yes</x:v>
      </x:c>
    </x:row>
    <x:row r="835" ht="21" customHeight="1">
      <x:c r="A835" s="102">
        <x:v>30</x:v>
      </x:c>
      <x:c r="B835" s="102">
        <x:v>2</x:v>
      </x:c>
      <x:c r="C835" s="93">
        <x:v>0.02</x:v>
      </x:c>
      <x:c r="D835" s="103">
        <x:v>23.1</x:v>
      </x:c>
      <x:c r="E835" s="93">
        <x:v>596.383300519358</x:v>
      </x:c>
      <x:c r="F835" s="93">
        <x:v>692.581279096727</x:v>
      </x:c>
      <x:c r="G835" s="93">
        <x:v>589.519298886411</x:v>
      </x:c>
      <x:c r="H835" s="93">
        <x:v>663.859571451052</x:v>
      </x:c>
      <x:c r="I835" s="93">
        <x:v>29.530509790736</x:v>
      </x:c>
      <x:c r="J835" s="93">
        <x:v>589.255857529449</x:v>
      </x:c>
      <x:c r="K835" s="93">
        <x:v>667.635848339533</x:v>
      </x:c>
      <x:c r="L835" s="93">
        <x:v>25.9436882350288</x:v>
      </x:c>
      <x:c r="M835" s="93" t="str">
        <x:v>Yes</x:v>
      </x:c>
      <x:c r="N835" s="93" t="str">
        <x:v>Yes</x:v>
      </x:c>
      <x:c r="O835" s="93" t="str">
        <x:v>Yes</x:v>
      </x:c>
    </x:row>
    <x:row r="836" ht="21" customHeight="1">
      <x:c r="A836" s="102">
        <x:v>30</x:v>
      </x:c>
      <x:c r="B836" s="102">
        <x:v>2</x:v>
      </x:c>
      <x:c r="C836" s="93">
        <x:v>0.02</x:v>
      </x:c>
      <x:c r="D836" s="103">
        <x:v>23.2</x:v>
      </x:c>
      <x:c r="E836" s="93">
        <x:v>585.223974087443</x:v>
      </x:c>
      <x:c r="F836" s="93">
        <x:v>693.758883152959</x:v>
      </x:c>
      <x:c r="G836" s="93">
        <x:v>554.84517134329</x:v>
      </x:c>
      <x:c r="H836" s="93">
        <x:v>664.557595846504</x:v>
      </x:c>
      <x:c r="I836" s="93">
        <x:v>42.1377127585528</x:v>
      </x:c>
      <x:c r="J836" s="93">
        <x:v>568.307558579823</x:v>
      </x:c>
      <x:c r="K836" s="93">
        <x:v>668.52046358842</x:v>
      </x:c>
      <x:c r="L836" s="93">
        <x:v>30.3832673644915</x:v>
      </x:c>
      <x:c r="M836" s="93" t="str">
        <x:v>Yes</x:v>
      </x:c>
      <x:c r="N836" s="93" t="str">
        <x:v>Yes</x:v>
      </x:c>
      <x:c r="O836" s="93" t="str">
        <x:v>Yes</x:v>
      </x:c>
    </x:row>
    <x:row r="837" ht="21" customHeight="1">
      <x:c r="A837" s="102">
        <x:v>30</x:v>
      </x:c>
      <x:c r="B837" s="102">
        <x:v>2</x:v>
      </x:c>
      <x:c r="C837" s="93">
        <x:v>0.02</x:v>
      </x:c>
      <x:c r="D837" s="103">
        <x:v>23.3</x:v>
      </x:c>
      <x:c r="E837" s="93">
        <x:v>574.132809238192</x:v>
      </x:c>
      <x:c r="F837" s="93">
        <x:v>693.900777001373</x:v>
      </x:c>
      <x:c r="G837" s="93">
        <x:v>554.84517134329</x:v>
      </x:c>
      <x:c r="H837" s="93">
        <x:v>664.557595846504</x:v>
      </x:c>
      <x:c r="I837" s="93">
        <x:v>35.1146017470268</x:v>
      </x:c>
      <x:c r="J837" s="93">
        <x:v>560.455487532339</x:v>
      </x:c>
      <x:c r="K837" s="93">
        <x:v>674.451725360775</x:v>
      </x:c>
      <x:c r="L837" s="93">
        <x:v>23.7767688882246</x:v>
      </x:c>
      <x:c r="M837" s="93" t="str">
        <x:v>Yes</x:v>
      </x:c>
      <x:c r="N837" s="93" t="str">
        <x:v>Yes</x:v>
      </x:c>
      <x:c r="O837" s="93" t="str">
        <x:v>Yes</x:v>
      </x:c>
    </x:row>
    <x:row r="838" ht="21" customHeight="1">
      <x:c r="A838" s="102">
        <x:v>30</x:v>
      </x:c>
      <x:c r="B838" s="102">
        <x:v>2</x:v>
      </x:c>
      <x:c r="C838" s="93">
        <x:v>0.02</x:v>
      </x:c>
      <x:c r="D838" s="103">
        <x:v>23.4</x:v>
      </x:c>
      <x:c r="E838" s="93">
        <x:v>564.319175808017</x:v>
      </x:c>
      <x:c r="F838" s="93">
        <x:v>696.373260842598</x:v>
      </x:c>
      <x:c r="G838" s="93">
        <x:v>554.019465726886</x:v>
      </x:c>
      <x:c r="H838" s="93">
        <x:v>697.455229286501</x:v>
      </x:c>
      <x:c r="I838" s="93">
        <x:v>10.3563837061471</x:v>
      </x:c>
      <x:c r="J838" s="93">
        <x:v>554.636636484604</x:v>
      </x:c>
      <x:c r="K838" s="93">
        <x:v>681.791128010023</x:v>
      </x:c>
      <x:c r="L838" s="93">
        <x:v>17.5040042760596</x:v>
      </x:c>
      <x:c r="M838" s="93" t="str">
        <x:v>Yes</x:v>
      </x:c>
      <x:c r="N838" s="93" t="str">
        <x:v>Yes</x:v>
      </x:c>
      <x:c r="O838" s="93" t="str">
        <x:v>Yes</x:v>
      </x:c>
    </x:row>
    <x:row r="839" ht="21" customHeight="1">
      <x:c r="A839" s="102">
        <x:v>30</x:v>
      </x:c>
      <x:c r="B839" s="102">
        <x:v>2</x:v>
      </x:c>
      <x:c r="C839" s="93">
        <x:v>0.02</x:v>
      </x:c>
      <x:c r="D839" s="103">
        <x:v>23.5</x:v>
      </x:c>
      <x:c r="E839" s="93">
        <x:v>555.441992543029</x:v>
      </x:c>
      <x:c r="F839" s="93">
        <x:v>695.195822788303</x:v>
      </x:c>
      <x:c r="G839" s="93">
        <x:v>554.019465726886</x:v>
      </x:c>
      <x:c r="H839" s="93">
        <x:v>697.455229286501</x:v>
      </x:c>
      <x:c r="I839" s="93">
        <x:v>2.66992514253589</x:v>
      </x:c>
      <x:c r="J839" s="93">
        <x:v>540.597261689273</x:v>
      </x:c>
      <x:c r="K839" s="93">
        <x:v>682.724475338603</x:v>
      </x:c>
      <x:c r="L839" s="93">
        <x:v>19.3881546654548</x:v>
      </x:c>
      <x:c r="M839" s="93" t="str">
        <x:v>Yes</x:v>
      </x:c>
      <x:c r="N839" s="93" t="str">
        <x:v>Yes</x:v>
      </x:c>
      <x:c r="O839" s="93" t="str">
        <x:v>Yes</x:v>
      </x:c>
    </x:row>
    <x:row r="840" ht="21" customHeight="1">
      <x:c r="A840" s="102">
        <x:v>30</x:v>
      </x:c>
      <x:c r="B840" s="102">
        <x:v>2</x:v>
      </x:c>
      <x:c r="C840" s="93">
        <x:v>0.02</x:v>
      </x:c>
      <x:c r="D840" s="103">
        <x:v>23.6</x:v>
      </x:c>
      <x:c r="E840" s="93">
        <x:v>546.613689349516</x:v>
      </x:c>
      <x:c r="F840" s="93">
        <x:v>696.926104049689</x:v>
      </x:c>
      <x:c r="G840" s="93">
        <x:v>519.581738232242</x:v>
      </x:c>
      <x:c r="H840" s="93">
        <x:v>665.324275490585</x:v>
      </x:c>
      <x:c r="I840" s="93">
        <x:v>41.5860787942999</x:v>
      </x:c>
      <x:c r="J840" s="93">
        <x:v>529.702866198742</x:v>
      </x:c>
      <x:c r="K840" s="93">
        <x:v>679.484789321878</x:v>
      </x:c>
      <x:c r="L840" s="93">
        <x:v>24.2935258674269</x:v>
      </x:c>
      <x:c r="M840" s="93" t="str">
        <x:v>Yes</x:v>
      </x:c>
      <x:c r="N840" s="93" t="str">
        <x:v>Yes</x:v>
      </x:c>
      <x:c r="O840" s="93" t="str">
        <x:v>Yes</x:v>
      </x:c>
    </x:row>
    <x:row r="841" ht="21" customHeight="1">
      <x:c r="A841" s="102">
        <x:v>30</x:v>
      </x:c>
      <x:c r="B841" s="102">
        <x:v>2</x:v>
      </x:c>
      <x:c r="C841" s="93">
        <x:v>0.02</x:v>
      </x:c>
      <x:c r="D841" s="103">
        <x:v>23.7</x:v>
      </x:c>
      <x:c r="E841" s="93">
        <x:v>540.101873320074</x:v>
      </x:c>
      <x:c r="F841" s="93">
        <x:v>697.000009335106</x:v>
      </x:c>
      <x:c r="G841" s="93">
        <x:v>519.581738232242</x:v>
      </x:c>
      <x:c r="H841" s="93">
        <x:v>665.324275490585</x:v>
      </x:c>
      <x:c r="I841" s="93">
        <x:v>37.7415958673163</x:v>
      </x:c>
      <x:c r="J841" s="93">
        <x:v>516.064910039737</x:v>
      </x:c>
      <x:c r="K841" s="93">
        <x:v>661.938822891279</x:v>
      </x:c>
      <x:c r="L841" s="93">
        <x:v>42.5095565560149</x:v>
      </x:c>
      <x:c r="M841" s="93" t="str">
        <x:v>Yes</x:v>
      </x:c>
      <x:c r="N841" s="93" t="str">
        <x:v>Yes</x:v>
      </x:c>
      <x:c r="O841" s="93" t="str">
        <x:v>Yes</x:v>
      </x:c>
    </x:row>
    <x:row r="842" ht="21" customHeight="1">
      <x:c r="A842" s="102">
        <x:v>30</x:v>
      </x:c>
      <x:c r="B842" s="102">
        <x:v>2</x:v>
      </x:c>
      <x:c r="C842" s="93">
        <x:v>0.02</x:v>
      </x:c>
      <x:c r="D842" s="103">
        <x:v>23.8</x:v>
      </x:c>
      <x:c r="E842" s="93">
        <x:v>533.905665094616</x:v>
      </x:c>
      <x:c r="F842" s="93">
        <x:v>696.095823900236</x:v>
      </x:c>
      <x:c r="G842" s="93">
        <x:v>519.581738232242</x:v>
      </x:c>
      <x:c r="H842" s="93">
        <x:v>665.324275490585</x:v>
      </x:c>
      <x:c r="I842" s="93">
        <x:v>33.9420546267624</x:v>
      </x:c>
      <x:c r="J842" s="93">
        <x:v>503.769500033588</x:v>
      </x:c>
      <x:c r="K842" s="93">
        <x:v>652.354719625373</x:v>
      </x:c>
      <x:c r="L842" s="93">
        <x:v>53.1175361605748</x:v>
      </x:c>
      <x:c r="M842" s="93" t="str">
        <x:v>Yes</x:v>
      </x:c>
      <x:c r="N842" s="93" t="str">
        <x:v>Yes</x:v>
      </x:c>
      <x:c r="O842" s="93" t="str">
        <x:v>Yes</x:v>
      </x:c>
    </x:row>
    <x:row r="843" ht="21" customHeight="1">
      <x:c r="A843" s="102">
        <x:v>30</x:v>
      </x:c>
      <x:c r="B843" s="102">
        <x:v>2</x:v>
      </x:c>
      <x:c r="C843" s="93">
        <x:v>0.02</x:v>
      </x:c>
      <x:c r="D843" s="103">
        <x:v>23.9</x:v>
      </x:c>
      <x:c r="E843" s="93">
        <x:v>527.361838539374</x:v>
      </x:c>
      <x:c r="F843" s="93">
        <x:v>697.592771334243</x:v>
      </x:c>
      <x:c r="G843" s="93">
        <x:v>483.664763993788</x:v>
      </x:c>
      <x:c r="H843" s="93">
        <x:v>666.163008816097</x:v>
      </x:c>
      <x:c r="I843" s="93">
        <x:v>53.8262417022551</x:v>
      </x:c>
      <x:c r="J843" s="93">
        <x:v>494.377989423119</x:v>
      </x:c>
      <x:c r="K843" s="93">
        <x:v>657.819896031359</x:v>
      </x:c>
      <x:c r="L843" s="93">
        <x:v>51.670261392629</x:v>
      </x:c>
      <x:c r="M843" s="93" t="str">
        <x:v>Yes</x:v>
      </x:c>
      <x:c r="N843" s="93" t="str">
        <x:v>Yes</x:v>
      </x:c>
      <x:c r="O843" s="93" t="str">
        <x:v>Yes</x:v>
      </x:c>
    </x:row>
    <x:row r="844" ht="21" customHeight="1">
      <x:c r="A844" s="102">
        <x:v>30</x:v>
      </x:c>
      <x:c r="B844" s="102">
        <x:v>2</x:v>
      </x:c>
      <x:c r="C844" s="93">
        <x:v>0.02</x:v>
      </x:c>
      <x:c r="D844" s="103">
        <x:v>24</x:v>
      </x:c>
      <x:c r="E844" s="93">
        <x:v>523.651900505858</x:v>
      </x:c>
      <x:c r="F844" s="93">
        <x:v>695.50224703411</x:v>
      </x:c>
      <x:c r="G844" s="93">
        <x:v>483.664763993788</x:v>
      </x:c>
      <x:c r="H844" s="93">
        <x:v>666.163008816097</x:v>
      </x:c>
      <x:c r="I844" s="93">
        <x:v>49.595987596259</x:v>
      </x:c>
      <x:c r="J844" s="93">
        <x:v>484.467485104106</x:v>
      </x:c>
      <x:c r="K844" s="93">
        <x:v>653.338307246979</x:v>
      </x:c>
      <x:c r="L844" s="93">
        <x:v>57.5605440275707</x:v>
      </x:c>
      <x:c r="M844" s="93" t="str">
        <x:v>Yes</x:v>
      </x:c>
      <x:c r="N844" s="93" t="str">
        <x:v>Yes</x:v>
      </x:c>
      <x:c r="O844" s="93" t="str">
        <x:v>Yes</x:v>
      </x:c>
    </x:row>
    <x:row r="845" ht="21" customHeight="1">
      <x:c r="A845" s="102">
        <x:v>30</x:v>
      </x:c>
      <x:c r="B845" s="102">
        <x:v>2</x:v>
      </x:c>
      <x:c r="C845" s="93">
        <x:v>0.02</x:v>
      </x:c>
      <x:c r="D845" s="103">
        <x:v>24.1</x:v>
      </x:c>
      <x:c r="E845" s="93">
        <x:v>516.571926578357</x:v>
      </x:c>
      <x:c r="F845" s="93">
        <x:v>695.812430353689</x:v>
      </x:c>
      <x:c r="G845" s="93">
        <x:v>483.664763993788</x:v>
      </x:c>
      <x:c r="H845" s="93">
        <x:v>666.163008816097</x:v>
      </x:c>
      <x:c r="I845" s="93">
        <x:v>44.294125421788</x:v>
      </x:c>
      <x:c r="J845" s="93">
        <x:v>484.679867387278</x:v>
      </x:c>
      <x:c r="K845" s="93">
        <x:v>659.734446757789</x:v>
      </x:c>
      <x:c r="L845" s="93">
        <x:v>48.1531342675978</x:v>
      </x:c>
      <x:c r="M845" s="93" t="str">
        <x:v>Yes</x:v>
      </x:c>
      <x:c r="N845" s="93" t="str">
        <x:v>Yes</x:v>
      </x:c>
      <x:c r="O845" s="93" t="str">
        <x:v>Yes</x:v>
      </x:c>
    </x:row>
    <x:row r="846" ht="21" customHeight="1">
      <x:c r="A846" s="102">
        <x:v>30</x:v>
      </x:c>
      <x:c r="B846" s="102">
        <x:v>2</x:v>
      </x:c>
      <x:c r="C846" s="93">
        <x:v>0.02</x:v>
      </x:c>
      <x:c r="D846" s="103">
        <x:v>24.2</x:v>
      </x:c>
      <x:c r="E846" s="93">
        <x:v>511.094619434313</x:v>
      </x:c>
      <x:c r="F846" s="93">
        <x:v>695.217753376785</x:v>
      </x:c>
      <x:c r="G846" s="93">
        <x:v>483.664763993788</x:v>
      </x:c>
      <x:c r="H846" s="93">
        <x:v>666.163008816097</x:v>
      </x:c>
      <x:c r="I846" s="93">
        <x:v>39.9571664532777</x:v>
      </x:c>
      <x:c r="J846" s="93">
        <x:v>484.109967268579</x:v>
      </x:c>
      <x:c r="K846" s="93">
        <x:v>666.80633654082</x:v>
      </x:c>
      <x:c r="L846" s="93">
        <x:v>39.1839260301032</x:v>
      </x:c>
      <x:c r="M846" s="93" t="str">
        <x:v>Yes</x:v>
      </x:c>
      <x:c r="N846" s="93" t="str">
        <x:v>Yes</x:v>
      </x:c>
      <x:c r="O846" s="93" t="str">
        <x:v>Yes</x:v>
      </x:c>
    </x:row>
    <x:row r="847" ht="21" customHeight="1">
      <x:c r="A847" s="102">
        <x:v>30</x:v>
      </x:c>
      <x:c r="B847" s="102">
        <x:v>2</x:v>
      </x:c>
      <x:c r="C847" s="93">
        <x:v>0.02</x:v>
      </x:c>
      <x:c r="D847" s="103">
        <x:v>24.3</x:v>
      </x:c>
      <x:c r="E847" s="93">
        <x:v>505.461807600505</x:v>
      </x:c>
      <x:c r="F847" s="93">
        <x:v>694.006862291673</x:v>
      </x:c>
      <x:c r="G847" s="93">
        <x:v>483.664763993788</x:v>
      </x:c>
      <x:c r="H847" s="93">
        <x:v>666.163008816097</x:v>
      </x:c>
      <x:c r="I847" s="93">
        <x:v>35.3608722511548</x:v>
      </x:c>
      <x:c r="J847" s="93">
        <x:v>474.380011210176</x:v>
      </x:c>
      <x:c r="K847" s="93">
        <x:v>652.46118944521</x:v>
      </x:c>
      <x:c r="L847" s="93">
        <x:v>51.8856531144709</x:v>
      </x:c>
      <x:c r="M847" s="93" t="str">
        <x:v>Yes</x:v>
      </x:c>
      <x:c r="N847" s="93" t="str">
        <x:v>Yes</x:v>
      </x:c>
      <x:c r="O847" s="93" t="str">
        <x:v>Yes</x:v>
      </x:c>
    </x:row>
    <x:row r="848" ht="21" customHeight="1">
      <x:c r="A848" s="102">
        <x:v>30</x:v>
      </x:c>
      <x:c r="B848" s="102">
        <x:v>2</x:v>
      </x:c>
      <x:c r="C848" s="93">
        <x:v>0.02</x:v>
      </x:c>
      <x:c r="D848" s="103">
        <x:v>24.4</x:v>
      </x:c>
      <x:c r="E848" s="93">
        <x:v>501.006697353907</x:v>
      </x:c>
      <x:c r="F848" s="93">
        <x:v>695.981899528757</x:v>
      </x:c>
      <x:c r="G848" s="93">
        <x:v>483.664763993788</x:v>
      </x:c>
      <x:c r="H848" s="93">
        <x:v>666.163008816097</x:v>
      </x:c>
      <x:c r="I848" s="93">
        <x:v>34.4950561095415</x:v>
      </x:c>
      <x:c r="J848" s="93">
        <x:v>475.823317049447</x:v>
      </x:c>
      <x:c r="K848" s="93">
        <x:v>660.90398352113</x:v>
      </x:c>
      <x:c r="L848" s="93">
        <x:v>43.1817419171253</x:v>
      </x:c>
      <x:c r="M848" s="93" t="str">
        <x:v>Yes</x:v>
      </x:c>
      <x:c r="N848" s="93" t="str">
        <x:v>Yes</x:v>
      </x:c>
      <x:c r="O848" s="93" t="str">
        <x:v>Yes</x:v>
      </x:c>
    </x:row>
    <x:row r="849" ht="21" customHeight="1">
      <x:c r="A849" s="102">
        <x:v>30</x:v>
      </x:c>
      <x:c r="B849" s="102">
        <x:v>2</x:v>
      </x:c>
      <x:c r="C849" s="93">
        <x:v>0.02</x:v>
      </x:c>
      <x:c r="D849" s="103">
        <x:v>24.5</x:v>
      </x:c>
      <x:c r="E849" s="93">
        <x:v>496.699244749518</x:v>
      </x:c>
      <x:c r="F849" s="93">
        <x:v>693.967989859359</x:v>
      </x:c>
      <x:c r="G849" s="93">
        <x:v>483.664763993788</x:v>
      </x:c>
      <x:c r="H849" s="93">
        <x:v>666.163008816097</x:v>
      </x:c>
      <x:c r="I849" s="93">
        <x:v>30.7085437523125</x:v>
      </x:c>
      <x:c r="J849" s="93">
        <x:v>477.226244922543</x:v>
      </x:c>
      <x:c r="K849" s="93">
        <x:v>671.916706498824</x:v>
      </x:c>
      <x:c r="L849" s="93">
        <x:v>29.4186474894415</x:v>
      </x:c>
      <x:c r="M849" s="93" t="str">
        <x:v>Yes</x:v>
      </x:c>
      <x:c r="N849" s="93" t="str">
        <x:v>Yes</x:v>
      </x:c>
      <x:c r="O849" s="93" t="str">
        <x:v>Yes</x:v>
      </x:c>
    </x:row>
    <x:row r="850" ht="21" customHeight="1">
      <x:c r="A850" s="102">
        <x:v>30</x:v>
      </x:c>
      <x:c r="B850" s="102">
        <x:v>2</x:v>
      </x:c>
      <x:c r="C850" s="93">
        <x:v>0.02</x:v>
      </x:c>
      <x:c r="D850" s="103">
        <x:v>24.6</x:v>
      </x:c>
      <x:c r="E850" s="93">
        <x:v>493.014097441063</x:v>
      </x:c>
      <x:c r="F850" s="93">
        <x:v>696.648073360806</x:v>
      </x:c>
      <x:c r="G850" s="93">
        <x:v>483.664763993788</x:v>
      </x:c>
      <x:c r="H850" s="93">
        <x:v>666.163008816097</x:v>
      </x:c>
      <x:c r="I850" s="93">
        <x:v>31.8865049229835</x:v>
      </x:c>
      <x:c r="J850" s="93">
        <x:v>471.594809159582</x:v>
      </x:c>
      <x:c r="K850" s="93">
        <x:v>675.519583314288</x:v>
      </x:c>
      <x:c r="L850" s="93">
        <x:v>30.0865252585112</x:v>
      </x:c>
      <x:c r="M850" s="93" t="str">
        <x:v>Yes</x:v>
      </x:c>
      <x:c r="N850" s="93" t="str">
        <x:v>Yes</x:v>
      </x:c>
      <x:c r="O850" s="93" t="str">
        <x:v>Yes</x:v>
      </x:c>
    </x:row>
    <x:row r="851" ht="21" customHeight="1">
      <x:c r="A851" s="102">
        <x:v>30</x:v>
      </x:c>
      <x:c r="B851" s="102">
        <x:v>2</x:v>
      </x:c>
      <x:c r="C851" s="93">
        <x:v>0.02</x:v>
      </x:c>
      <x:c r="D851" s="103">
        <x:v>24.7</x:v>
      </x:c>
      <x:c r="E851" s="93">
        <x:v>487.974950973647</x:v>
      </x:c>
      <x:c r="F851" s="93">
        <x:v>695.141982516805</x:v>
      </x:c>
      <x:c r="G851" s="93">
        <x:v>447.024858337917</x:v>
      </x:c>
      <x:c r="H851" s="93">
        <x:v>667.077633330274</x:v>
      </x:c>
      <x:c r="I851" s="93">
        <x:v>49.6439098192159</x:v>
      </x:c>
      <x:c r="J851" s="93">
        <x:v>451.810134467241</x:v>
      </x:c>
      <x:c r="K851" s="93">
        <x:v>675.552209018711</x:v>
      </x:c>
      <x:c r="L851" s="93">
        <x:v>41.1297116285615</x:v>
      </x:c>
      <x:c r="M851" s="93" t="str">
        <x:v>Yes</x:v>
      </x:c>
      <x:c r="N851" s="93" t="str">
        <x:v>Yes</x:v>
      </x:c>
      <x:c r="O851" s="93" t="str">
        <x:v>Yes</x:v>
      </x:c>
    </x:row>
    <x:row r="852" ht="21" customHeight="1">
      <x:c r="A852" s="102">
        <x:v>30</x:v>
      </x:c>
      <x:c r="B852" s="102">
        <x:v>2</x:v>
      </x:c>
      <x:c r="C852" s="93">
        <x:v>0.02</x:v>
      </x:c>
      <x:c r="D852" s="103">
        <x:v>24.8</x:v>
      </x:c>
      <x:c r="E852" s="93">
        <x:v>481.120759052225</x:v>
      </x:c>
      <x:c r="F852" s="93">
        <x:v>694.649478944811</x:v>
      </x:c>
      <x:c r="G852" s="93">
        <x:v>447.024858337917</x:v>
      </x:c>
      <x:c r="H852" s="93">
        <x:v>667.077633330274</x:v>
      </x:c>
      <x:c r="I852" s="93">
        <x:v>43.8490263986772</x:v>
      </x:c>
      <x:c r="J852" s="93">
        <x:v>446.759196552072</x:v>
      </x:c>
      <x:c r="K852" s="93">
        <x:v>677.551781019017</x:v>
      </x:c>
      <x:c r="L852" s="93">
        <x:v>38.3803107310718</x:v>
      </x:c>
      <x:c r="M852" s="93" t="str">
        <x:v>Yes</x:v>
      </x:c>
      <x:c r="N852" s="93" t="str">
        <x:v>Yes</x:v>
      </x:c>
      <x:c r="O852" s="93" t="str">
        <x:v>Yes</x:v>
      </x:c>
    </x:row>
    <x:row r="853" ht="21" customHeight="1">
      <x:c r="A853" s="102">
        <x:v>30</x:v>
      </x:c>
      <x:c r="B853" s="102">
        <x:v>2</x:v>
      </x:c>
      <x:c r="C853" s="93">
        <x:v>0.02</x:v>
      </x:c>
      <x:c r="D853" s="103">
        <x:v>24.9</x:v>
      </x:c>
      <x:c r="E853" s="93">
        <x:v>477.105426654384</x:v>
      </x:c>
      <x:c r="F853" s="93">
        <x:v>696.951499267044</x:v>
      </x:c>
      <x:c r="G853" s="93">
        <x:v>447.024858337917</x:v>
      </x:c>
      <x:c r="H853" s="93">
        <x:v>667.077633330274</x:v>
      </x:c>
      <x:c r="I853" s="93">
        <x:v>42.3944389778866</x:v>
      </x:c>
      <x:c r="J853" s="93">
        <x:v>451.247039941402</x:v>
      </x:c>
      <x:c r="K853" s="93">
        <x:v>677.444293571887</x:v>
      </x:c>
      <x:c r="L853" s="93">
        <x:v>32.3911598654826</x:v>
      </x:c>
      <x:c r="M853" s="93" t="str">
        <x:v>Yes</x:v>
      </x:c>
      <x:c r="N853" s="93" t="str">
        <x:v>Yes</x:v>
      </x:c>
      <x:c r="O853" s="93" t="str">
        <x:v>Yes</x:v>
      </x:c>
    </x:row>
    <x:row r="854" ht="21" customHeight="1">
      <x:c r="A854" s="102">
        <x:v>30</x:v>
      </x:c>
      <x:c r="B854" s="102">
        <x:v>2</x:v>
      </x:c>
      <x:c r="C854" s="93">
        <x:v>0.02</x:v>
      </x:c>
      <x:c r="D854" s="103">
        <x:v>25</x:v>
      </x:c>
      <x:c r="E854" s="93">
        <x:v>473.203100390074</x:v>
      </x:c>
      <x:c r="F854" s="93">
        <x:v>695.862281143667</x:v>
      </x:c>
      <x:c r="G854" s="93">
        <x:v>447.024858337917</x:v>
      </x:c>
      <x:c r="H854" s="93">
        <x:v>667.077633330274</x:v>
      </x:c>
      <x:c r="I854" s="93">
        <x:v>38.9083063969947</x:v>
      </x:c>
      <x:c r="J854" s="93">
        <x:v>445.469608249747</x:v>
      </x:c>
      <x:c r="K854" s="93">
        <x:v>672.683306239574</x:v>
      </x:c>
      <x:c r="L854" s="93">
        <x:v>36.1443144063095</x:v>
      </x:c>
      <x:c r="M854" s="93" t="str">
        <x:v>Yes</x:v>
      </x:c>
      <x:c r="N854" s="93" t="str">
        <x:v>Yes</x:v>
      </x:c>
      <x:c r="O854" s="93" t="str">
        <x:v>Yes</x:v>
      </x:c>
    </x:row>
    <x:row r="855" ht="21" customHeight="1">
      <x:c r="A855" s="102">
        <x:v>30</x:v>
      </x:c>
      <x:c r="B855" s="102">
        <x:v>2</x:v>
      </x:c>
      <x:c r="C855" s="93">
        <x:v>0.02</x:v>
      </x:c>
      <x:c r="D855" s="103">
        <x:v>25.1</x:v>
      </x:c>
      <x:c r="E855" s="93">
        <x:v>468.044897638025</x:v>
      </x:c>
      <x:c r="F855" s="93">
        <x:v>697.367666549166</x:v>
      </x:c>
      <x:c r="G855" s="93">
        <x:v>447.024858337917</x:v>
      </x:c>
      <x:c r="H855" s="93">
        <x:v>667.077633330274</x:v>
      </x:c>
      <x:c r="I855" s="93">
        <x:v>36.8690678561269</x:v>
      </x:c>
      <x:c r="J855" s="93">
        <x:v>432.618862202553</x:v>
      </x:c>
      <x:c r="K855" s="93">
        <x:v>674.583114959001</x:v>
      </x:c>
      <x:c r="L855" s="93">
        <x:v>42.1205386698724</x:v>
      </x:c>
      <x:c r="M855" s="93" t="str">
        <x:v>Yes</x:v>
      </x:c>
      <x:c r="N855" s="93" t="str">
        <x:v>Yes</x:v>
      </x:c>
      <x:c r="O855" s="93" t="str">
        <x:v>Yes</x:v>
      </x:c>
    </x:row>
    <x:row r="856" ht="21" customHeight="1">
      <x:c r="A856" s="102">
        <x:v>30</x:v>
      </x:c>
      <x:c r="B856" s="102">
        <x:v>2</x:v>
      </x:c>
      <x:c r="C856" s="93">
        <x:v>0.02</x:v>
      </x:c>
      <x:c r="D856" s="103">
        <x:v>25.2</x:v>
      </x:c>
      <x:c r="E856" s="93">
        <x:v>462.950630500198</x:v>
      </x:c>
      <x:c r="F856" s="93">
        <x:v>696.981029642455</x:v>
      </x:c>
      <x:c r="G856" s="93">
        <x:v>447.024858337917</x:v>
      </x:c>
      <x:c r="H856" s="93">
        <x:v>667.077633330274</x:v>
      </x:c>
      <x:c r="I856" s="93">
        <x:v>33.8798366284178</x:v>
      </x:c>
      <x:c r="J856" s="93">
        <x:v>429.115741365979</x:v>
      </x:c>
      <x:c r="K856" s="93">
        <x:v>679.233883772434</x:v>
      </x:c>
      <x:c r="L856" s="93">
        <x:v>38.2068175756196</x:v>
      </x:c>
      <x:c r="M856" s="93" t="str">
        <x:v>Yes</x:v>
      </x:c>
      <x:c r="N856" s="93" t="str">
        <x:v>Yes</x:v>
      </x:c>
      <x:c r="O856" s="93" t="str">
        <x:v>Yes</x:v>
      </x:c>
    </x:row>
    <x:row r="857" ht="21" customHeight="1">
      <x:c r="A857" s="102">
        <x:v>30</x:v>
      </x:c>
      <x:c r="B857" s="102">
        <x:v>2</x:v>
      </x:c>
      <x:c r="C857" s="93">
        <x:v>0.02</x:v>
      </x:c>
      <x:c r="D857" s="103">
        <x:v>25.3</x:v>
      </x:c>
      <x:c r="E857" s="93">
        <x:v>457.752188052451</x:v>
      </x:c>
      <x:c r="F857" s="93">
        <x:v>696.987145897525</x:v>
      </x:c>
      <x:c r="G857" s="93">
        <x:v>409.586698386924</x:v>
      </x:c>
      <x:c r="H857" s="93">
        <x:v>668.072479500458</x:v>
      </x:c>
      <x:c r="I857" s="93">
        <x:v>56.1780413290958</x:v>
      </x:c>
      <x:c r="J857" s="93">
        <x:v>426.325473879646</x:v>
      </x:c>
      <x:c r="K857" s="93">
        <x:v>671.323170020428</x:v>
      </x:c>
      <x:c r="L857" s="93">
        <x:v>40.5743517695526</x:v>
      </x:c>
      <x:c r="M857" s="93" t="str">
        <x:v>Yes</x:v>
      </x:c>
      <x:c r="N857" s="93" t="str">
        <x:v>Yes</x:v>
      </x:c>
      <x:c r="O857" s="93" t="str">
        <x:v>Yes</x:v>
      </x:c>
    </x:row>
    <x:row r="858" ht="21" customHeight="1">
      <x:c r="A858" s="102">
        <x:v>30</x:v>
      </x:c>
      <x:c r="B858" s="102">
        <x:v>2</x:v>
      </x:c>
      <x:c r="C858" s="93">
        <x:v>0.02</x:v>
      </x:c>
      <x:c r="D858" s="103">
        <x:v>25.4</x:v>
      </x:c>
      <x:c r="E858" s="93">
        <x:v>453.297974552252</x:v>
      </x:c>
      <x:c r="F858" s="93">
        <x:v>697.997266329885</x:v>
      </x:c>
      <x:c r="G858" s="93">
        <x:v>409.586698386924</x:v>
      </x:c>
      <x:c r="H858" s="93">
        <x:v>668.072479500458</x:v>
      </x:c>
      <x:c r="I858" s="93">
        <x:v>52.9732812914985</x:v>
      </x:c>
      <x:c r="J858" s="93">
        <x:v>425.128722184496</x:v>
      </x:c>
      <x:c r="K858" s="93">
        <x:v>671.056836491315</x:v>
      </x:c>
      <x:c r="L858" s="93">
        <x:v>38.978116153109</x:v>
      </x:c>
      <x:c r="M858" s="93" t="str">
        <x:v>Yes</x:v>
      </x:c>
      <x:c r="N858" s="93" t="str">
        <x:v>Yes</x:v>
      </x:c>
      <x:c r="O858" s="93" t="str">
        <x:v>Yes</x:v>
      </x:c>
    </x:row>
    <x:row r="859" ht="21" customHeight="1">
      <x:c r="A859" s="102">
        <x:v>30</x:v>
      </x:c>
      <x:c r="B859" s="102">
        <x:v>2</x:v>
      </x:c>
      <x:c r="C859" s="93">
        <x:v>0.02</x:v>
      </x:c>
      <x:c r="D859" s="103">
        <x:v>25.5</x:v>
      </x:c>
      <x:c r="E859" s="93">
        <x:v>447.640288950493</x:v>
      </x:c>
      <x:c r="F859" s="93">
        <x:v>696.685634025447</x:v>
      </x:c>
      <x:c r="G859" s="93">
        <x:v>409.586698386924</x:v>
      </x:c>
      <x:c r="H859" s="93">
        <x:v>668.072479500458</x:v>
      </x:c>
      <x:c r="I859" s="93">
        <x:v>47.6108009452751</x:v>
      </x:c>
      <x:c r="J859" s="93">
        <x:v>412.268745276049</x:v>
      </x:c>
      <x:c r="K859" s="93">
        <x:v>666.717532605644</x:v>
      </x:c>
      <x:c r="L859" s="93">
        <x:v>46.3598231728798</x:v>
      </x:c>
      <x:c r="M859" s="93" t="str">
        <x:v>Yes</x:v>
      </x:c>
      <x:c r="N859" s="93" t="str">
        <x:v>Yes</x:v>
      </x:c>
      <x:c r="O859" s="93" t="str">
        <x:v>Yes</x:v>
      </x:c>
    </x:row>
    <x:row r="860" ht="21" customHeight="1">
      <x:c r="A860" s="102">
        <x:v>30</x:v>
      </x:c>
      <x:c r="B860" s="102">
        <x:v>2</x:v>
      </x:c>
      <x:c r="C860" s="93">
        <x:v>0.02</x:v>
      </x:c>
      <x:c r="D860" s="103">
        <x:v>25.6</x:v>
      </x:c>
      <x:c r="E860" s="93">
        <x:v>443.110415855886</x:v>
      </x:c>
      <x:c r="F860" s="93">
        <x:v>697.437440532648</x:v>
      </x:c>
      <x:c r="G860" s="93">
        <x:v>409.586698386924</x:v>
      </x:c>
      <x:c r="H860" s="93">
        <x:v>668.072479500458</x:v>
      </x:c>
      <x:c r="I860" s="93">
        <x:v>44.5661370253337</x:v>
      </x:c>
      <x:c r="J860" s="93">
        <x:v>398.78752955153</x:v>
      </x:c>
      <x:c r="K860" s="93">
        <x:v>664.35240296941</x:v>
      </x:c>
      <x:c r="L860" s="93">
        <x:v>55.3094744226504</x:v>
      </x:c>
      <x:c r="M860" s="93" t="str">
        <x:v>Yes</x:v>
      </x:c>
      <x:c r="N860" s="93" t="str">
        <x:v>Yes</x:v>
      </x:c>
      <x:c r="O860" s="93" t="str">
        <x:v>Yes</x:v>
      </x:c>
    </x:row>
    <x:row r="861" ht="21" customHeight="1">
      <x:c r="A861" s="102">
        <x:v>30</x:v>
      </x:c>
      <x:c r="B861" s="102">
        <x:v>2</x:v>
      </x:c>
      <x:c r="C861" s="93">
        <x:v>0.02</x:v>
      </x:c>
      <x:c r="D861" s="103">
        <x:v>25.7</x:v>
      </x:c>
      <x:c r="E861" s="93">
        <x:v>438.474499472888</x:v>
      </x:c>
      <x:c r="F861" s="93">
        <x:v>697.750886249651</x:v>
      </x:c>
      <x:c r="G861" s="93">
        <x:v>409.586698386924</x:v>
      </x:c>
      <x:c r="H861" s="93">
        <x:v>668.072479500458</x:v>
      </x:c>
      <x:c r="I861" s="93">
        <x:v>41.4163358924079</x:v>
      </x:c>
      <x:c r="J861" s="93">
        <x:v>404.533351253891</x:v>
      </x:c>
      <x:c r="K861" s="93">
        <x:v>666.013461047829</x:v>
      </x:c>
      <x:c r="L861" s="93">
        <x:v>46.4678996820946</x:v>
      </x:c>
      <x:c r="M861" s="93" t="str">
        <x:v>Yes</x:v>
      </x:c>
      <x:c r="N861" s="93" t="str">
        <x:v>Yes</x:v>
      </x:c>
      <x:c r="O861" s="93" t="str">
        <x:v>Yes</x:v>
      </x:c>
    </x:row>
    <x:row r="862" ht="21" customHeight="1">
      <x:c r="A862" s="102">
        <x:v>30</x:v>
      </x:c>
      <x:c r="B862" s="102">
        <x:v>2</x:v>
      </x:c>
      <x:c r="C862" s="93">
        <x:v>0.02</x:v>
      </x:c>
      <x:c r="D862" s="103">
        <x:v>25.8</x:v>
      </x:c>
      <x:c r="E862" s="93">
        <x:v>431.107214165684</x:v>
      </x:c>
      <x:c r="F862" s="93">
        <x:v>698.157489627841</x:v>
      </x:c>
      <x:c r="G862" s="93">
        <x:v>409.586698386924</x:v>
      </x:c>
      <x:c r="H862" s="93">
        <x:v>668.072479500458</x:v>
      </x:c>
      <x:c r="I862" s="93">
        <x:v>36.9897341670441</x:v>
      </x:c>
      <x:c r="J862" s="93">
        <x:v>401.62201840927</x:v>
      </x:c>
      <x:c r="K862" s="93">
        <x:v>662.52357716778</x:v>
      </x:c>
      <x:c r="L862" s="93">
        <x:v>46.2509728114489</x:v>
      </x:c>
      <x:c r="M862" s="93" t="str">
        <x:v>Yes</x:v>
      </x:c>
      <x:c r="N862" s="93" t="str">
        <x:v>Yes</x:v>
      </x:c>
      <x:c r="O862" s="93" t="str">
        <x:v>Yes</x:v>
      </x:c>
    </x:row>
    <x:row r="863" ht="21" customHeight="1">
      <x:c r="A863" s="102">
        <x:v>30</x:v>
      </x:c>
      <x:c r="B863" s="102">
        <x:v>2</x:v>
      </x:c>
      <x:c r="C863" s="93">
        <x:v>0.02</x:v>
      </x:c>
      <x:c r="D863" s="103">
        <x:v>25.9</x:v>
      </x:c>
      <x:c r="E863" s="93">
        <x:v>426.997246773745</x:v>
      </x:c>
      <x:c r="F863" s="93">
        <x:v>698.582590359257</x:v>
      </x:c>
      <x:c r="G863" s="93">
        <x:v>409.586698386924</x:v>
      </x:c>
      <x:c r="H863" s="93">
        <x:v>668.072479500458</x:v>
      </x:c>
      <x:c r="I863" s="93">
        <x:v>35.1282515896535</x:v>
      </x:c>
      <x:c r="J863" s="93">
        <x:v>392.932600552514</x:v>
      </x:c>
      <x:c r="K863" s="93">
        <x:v>677.308154721967</x:v>
      </x:c>
      <x:c r="L863" s="93">
        <x:v>40.162192841811</x:v>
      </x:c>
      <x:c r="M863" s="93" t="str">
        <x:v>Yes</x:v>
      </x:c>
      <x:c r="N863" s="93" t="str">
        <x:v>Yes</x:v>
      </x:c>
      <x:c r="O863" s="93" t="str">
        <x:v>Yes</x:v>
      </x:c>
    </x:row>
    <x:row r="864" ht="21" customHeight="1">
      <x:c r="A864" s="102">
        <x:v>30</x:v>
      </x:c>
      <x:c r="B864" s="102">
        <x:v>2</x:v>
      </x:c>
      <x:c r="C864" s="93">
        <x:v>0.02</x:v>
      </x:c>
      <x:c r="D864" s="103">
        <x:v>26</x:v>
      </x:c>
      <x:c r="E864" s="93">
        <x:v>421.464297267716</x:v>
      </x:c>
      <x:c r="F864" s="93">
        <x:v>698.989172242351</x:v>
      </x:c>
      <x:c r="G864" s="93">
        <x:v>371.268125958433</x:v>
      </x:c>
      <x:c r="H864" s="93">
        <x:v>669.152434424511</x:v>
      </x:c>
      <x:c r="I864" s="93">
        <x:v>58.3942337711652</x:v>
      </x:c>
      <x:c r="J864" s="93">
        <x:v>386.229702477703</x:v>
      </x:c>
      <x:c r="K864" s="93">
        <x:v>678.665111872349</x:v>
      </x:c>
      <x:c r="L864" s="93">
        <x:v>40.6760875692333</x:v>
      </x:c>
      <x:c r="M864" s="93" t="str">
        <x:v>Yes</x:v>
      </x:c>
      <x:c r="N864" s="93" t="str">
        <x:v>Yes</x:v>
      </x:c>
      <x:c r="O864" s="93" t="str">
        <x:v>Yes</x:v>
      </x:c>
    </x:row>
    <x:row r="865" ht="21" customHeight="1">
      <x:c r="A865" s="102">
        <x:v>30</x:v>
      </x:c>
      <x:c r="B865" s="102">
        <x:v>2</x:v>
      </x:c>
      <x:c r="C865" s="93">
        <x:v>0.02</x:v>
      </x:c>
      <x:c r="D865" s="103">
        <x:v>26.1</x:v>
      </x:c>
      <x:c r="E865" s="93">
        <x:v>415.998092326668</x:v>
      </x:c>
      <x:c r="F865" s="93">
        <x:v>699.977024461579</x:v>
      </x:c>
      <x:c r="G865" s="93">
        <x:v>409.586698386924</x:v>
      </x:c>
      <x:c r="H865" s="93">
        <x:v>668.072479500458</x:v>
      </x:c>
      <x:c r="I865" s="93">
        <x:v>32.542371785516</x:v>
      </x:c>
      <x:c r="J865" s="93">
        <x:v>393.921096195873</x:v>
      </x:c>
      <x:c r="K865" s="93">
        <x:v>673.779022772296</x:v>
      </x:c>
      <x:c r="L865" s="93">
        <x:v>34.2597292848441</x:v>
      </x:c>
      <x:c r="M865" s="93" t="str">
        <x:v>Yes</x:v>
      </x:c>
      <x:c r="N865" s="93" t="str">
        <x:v>Yes</x:v>
      </x:c>
      <x:c r="O865" s="93" t="str">
        <x:v>Yes</x:v>
      </x:c>
    </x:row>
    <x:row r="866" ht="21" customHeight="1">
      <x:c r="A866" s="102">
        <x:v>30</x:v>
      </x:c>
      <x:c r="B866" s="102">
        <x:v>2</x:v>
      </x:c>
      <x:c r="C866" s="93">
        <x:v>0.02</x:v>
      </x:c>
      <x:c r="D866" s="103">
        <x:v>26.2</x:v>
      </x:c>
      <x:c r="E866" s="93">
        <x:v>412.295712712021</x:v>
      </x:c>
      <x:c r="F866" s="93">
        <x:v>699.450542788907</x:v>
      </x:c>
      <x:c r="G866" s="93">
        <x:v>409.586698386924</x:v>
      </x:c>
      <x:c r="H866" s="93">
        <x:v>668.072479500458</x:v>
      </x:c>
      <x:c r="I866" s="93">
        <x:v>31.4947870979856</x:v>
      </x:c>
      <x:c r="J866" s="93">
        <x:v>394.617102511607</x:v>
      </x:c>
      <x:c r="K866" s="93">
        <x:v>678.544977774931</x:v>
      </x:c>
      <x:c r="L866" s="93">
        <x:v>27.3783839401042</x:v>
      </x:c>
      <x:c r="M866" s="93" t="str">
        <x:v>Yes</x:v>
      </x:c>
      <x:c r="N866" s="93" t="str">
        <x:v>Yes</x:v>
      </x:c>
      <x:c r="O866" s="93" t="str">
        <x:v>Yes</x:v>
      </x:c>
    </x:row>
    <x:row r="867" ht="21" customHeight="1">
      <x:c r="A867" s="102">
        <x:v>30</x:v>
      </x:c>
      <x:c r="B867" s="102">
        <x:v>2</x:v>
      </x:c>
      <x:c r="C867" s="93">
        <x:v>0.02</x:v>
      </x:c>
      <x:c r="D867" s="103">
        <x:v>26.3</x:v>
      </x:c>
      <x:c r="E867" s="93">
        <x:v>404.328074209792</x:v>
      </x:c>
      <x:c r="F867" s="93">
        <x:v>700.162159239184</x:v>
      </x:c>
      <x:c r="G867" s="93">
        <x:v>408.416997022138</x:v>
      </x:c>
      <x:c r="H867" s="93">
        <x:v>701.875284583884</x:v>
      </x:c>
      <x:c r="I867" s="93">
        <x:v>4.43329315655736</x:v>
      </x:c>
      <x:c r="J867" s="93">
        <x:v>394.579123852642</x:v>
      </x:c>
      <x:c r="K867" s="93">
        <x:v>691.372055762651</x:v>
      </x:c>
      <x:c r="L867" s="93">
        <x:v>13.1266123655091</x:v>
      </x:c>
      <x:c r="M867" s="93" t="str">
        <x:v>Yes</x:v>
      </x:c>
      <x:c r="N867" s="93" t="str">
        <x:v>Yes</x:v>
      </x:c>
      <x:c r="O867" s="93" t="str">
        <x:v>Yes</x:v>
      </x:c>
    </x:row>
    <x:row r="868" ht="21" customHeight="1">
      <x:c r="A868" s="102">
        <x:v>30</x:v>
      </x:c>
      <x:c r="B868" s="102">
        <x:v>2</x:v>
      </x:c>
      <x:c r="C868" s="93">
        <x:v>0.02</x:v>
      </x:c>
      <x:c r="D868" s="103">
        <x:v>26.4</x:v>
      </x:c>
      <x:c r="E868" s="93">
        <x:v>400.602398290888</x:v>
      </x:c>
      <x:c r="F868" s="93">
        <x:v>700.923794708767</x:v>
      </x:c>
      <x:c r="G868" s="93">
        <x:v>408.416997022138</x:v>
      </x:c>
      <x:c r="H868" s="93">
        <x:v>701.875284583884</x:v>
      </x:c>
      <x:c r="I868" s="93">
        <x:v>7.87231137042419</x:v>
      </x:c>
      <x:c r="J868" s="93">
        <x:v>394.05270308665</x:v>
      </x:c>
      <x:c r="K868" s="93">
        <x:v>688.153230871513</x:v>
      </x:c>
      <x:c r="L868" s="93">
        <x:v>14.3522056837897</x:v>
      </x:c>
      <x:c r="M868" s="93" t="str">
        <x:v>Yes</x:v>
      </x:c>
      <x:c r="N868" s="93" t="str">
        <x:v>Yes</x:v>
      </x:c>
      <x:c r="O868" s="93" t="str">
        <x:v>Yes</x:v>
      </x:c>
    </x:row>
    <x:row r="869" ht="21" customHeight="1">
      <x:c r="A869" s="102">
        <x:v>30</x:v>
      </x:c>
      <x:c r="B869" s="102">
        <x:v>2</x:v>
      </x:c>
      <x:c r="C869" s="93">
        <x:v>0.02</x:v>
      </x:c>
      <x:c r="D869" s="103">
        <x:v>26.5</x:v>
      </x:c>
      <x:c r="E869" s="93">
        <x:v>394.190856748277</x:v>
      </x:c>
      <x:c r="F869" s="93">
        <x:v>699.873687913078</x:v>
      </x:c>
      <x:c r="G869" s="93">
        <x:v>369.99933094436</x:v>
      </x:c>
      <x:c r="H869" s="93">
        <x:v>703.233641485243</x:v>
      </x:c>
      <x:c r="I869" s="93">
        <x:v>24.4237427256492</x:v>
      </x:c>
      <x:c r="J869" s="93">
        <x:v>385.226584652622</x:v>
      </x:c>
      <x:c r="K869" s="93">
        <x:v>687.588629352069</x:v>
      </x:c>
      <x:c r="L869" s="93">
        <x:v>15.2079202408601</x:v>
      </x:c>
      <x:c r="M869" s="93" t="str">
        <x:v>Yes</x:v>
      </x:c>
      <x:c r="N869" s="93" t="str">
        <x:v>Yes</x:v>
      </x:c>
      <x:c r="O869" s="93" t="str">
        <x:v>Yes</x:v>
      </x:c>
    </x:row>
    <x:row r="870" ht="21" customHeight="1">
      <x:c r="A870" s="102">
        <x:v>30</x:v>
      </x:c>
      <x:c r="B870" s="102">
        <x:v>2</x:v>
      </x:c>
      <x:c r="C870" s="93">
        <x:v>0.02</x:v>
      </x:c>
      <x:c r="D870" s="103">
        <x:v>26.6</x:v>
      </x:c>
      <x:c r="E870" s="93">
        <x:v>390.213122379438</x:v>
      </x:c>
      <x:c r="F870" s="93">
        <x:v>701.328804713495</x:v>
      </x:c>
      <x:c r="G870" s="93">
        <x:v>369.99933094436</x:v>
      </x:c>
      <x:c r="H870" s="93">
        <x:v>703.233641485243</x:v>
      </x:c>
      <x:c r="I870" s="93">
        <x:v>20.303343746975</x:v>
      </x:c>
      <x:c r="J870" s="93">
        <x:v>381.037320175988</x:v>
      </x:c>
      <x:c r="K870" s="93">
        <x:v>690.584201297389</x:v>
      </x:c>
      <x:c r="L870" s="93">
        <x:v>14.1294673872108</x:v>
      </x:c>
      <x:c r="M870" s="93" t="str">
        <x:v>Yes</x:v>
      </x:c>
      <x:c r="N870" s="93" t="str">
        <x:v>Yes</x:v>
      </x:c>
      <x:c r="O870" s="93" t="str">
        <x:v>Yes</x:v>
      </x:c>
    </x:row>
    <x:row r="871" ht="21" customHeight="1">
      <x:c r="A871" s="102">
        <x:v>30</x:v>
      </x:c>
      <x:c r="B871" s="102">
        <x:v>2</x:v>
      </x:c>
      <x:c r="C871" s="93">
        <x:v>0.02</x:v>
      </x:c>
      <x:c r="D871" s="103">
        <x:v>26.7</x:v>
      </x:c>
      <x:c r="E871" s="93">
        <x:v>383.176544989277</x:v>
      </x:c>
      <x:c r="F871" s="93">
        <x:v>701.374463209582</x:v>
      </x:c>
      <x:c r="G871" s="93">
        <x:v>369.99933094436</x:v>
      </x:c>
      <x:c r="H871" s="93">
        <x:v>703.233641485243</x:v>
      </x:c>
      <x:c r="I871" s="93">
        <x:v>13.3077238416737</x:v>
      </x:c>
      <x:c r="J871" s="93">
        <x:v>376.022095433778</x:v>
      </x:c>
      <x:c r="K871" s="93">
        <x:v>695.158392261754</x:v>
      </x:c>
      <x:c r="L871" s="93">
        <x:v>9.47764139808073</x:v>
      </x:c>
      <x:c r="M871" s="93" t="str">
        <x:v>Yes</x:v>
      </x:c>
      <x:c r="N871" s="93" t="str">
        <x:v>Yes</x:v>
      </x:c>
      <x:c r="O871" s="93" t="str">
        <x:v>Yes</x:v>
      </x:c>
    </x:row>
    <x:row r="872" ht="21" customHeight="1">
      <x:c r="A872" s="102">
        <x:v>30</x:v>
      </x:c>
      <x:c r="B872" s="102">
        <x:v>2</x:v>
      </x:c>
      <x:c r="C872" s="93">
        <x:v>0.02</x:v>
      </x:c>
      <x:c r="D872" s="103">
        <x:v>26.8</x:v>
      </x:c>
      <x:c r="E872" s="93">
        <x:v>378.390843035816</x:v>
      </x:c>
      <x:c r="F872" s="93">
        <x:v>700.921964886142</x:v>
      </x:c>
      <x:c r="G872" s="93">
        <x:v>369.99933094436</x:v>
      </x:c>
      <x:c r="H872" s="93">
        <x:v>703.233641485243</x:v>
      </x:c>
      <x:c r="I872" s="93">
        <x:v>8.70409810835569</x:v>
      </x:c>
      <x:c r="J872" s="93">
        <x:v>369.691212403525</x:v>
      </x:c>
      <x:c r="K872" s="93">
        <x:v>695.950434190368</x:v>
      </x:c>
      <x:c r="L872" s="93">
        <x:v>10.0199646006019</x:v>
      </x:c>
      <x:c r="M872" s="93" t="str">
        <x:v>Yes</x:v>
      </x:c>
      <x:c r="N872" s="93" t="str">
        <x:v>Yes</x:v>
      </x:c>
      <x:c r="O872" s="93" t="str">
        <x:v>Yes</x:v>
      </x:c>
    </x:row>
    <x:row r="873" ht="21" customHeight="1">
      <x:c r="A873" s="102">
        <x:v>30</x:v>
      </x:c>
      <x:c r="B873" s="102">
        <x:v>2</x:v>
      </x:c>
      <x:c r="C873" s="93">
        <x:v>0.02</x:v>
      </x:c>
      <x:c r="D873" s="103">
        <x:v>26.9</x:v>
      </x:c>
      <x:c r="E873" s="93">
        <x:v>372.144788925759</x:v>
      </x:c>
      <x:c r="F873" s="93">
        <x:v>701.793301113762</x:v>
      </x:c>
      <x:c r="G873" s="93">
        <x:v>369.99933094436</x:v>
      </x:c>
      <x:c r="H873" s="93">
        <x:v>703.233641485243</x:v>
      </x:c>
      <x:c r="I873" s="93">
        <x:v>2.58409952123822</x:v>
      </x:c>
      <x:c r="J873" s="93">
        <x:v>353.073579948545</x:v>
      </x:c>
      <x:c r="K873" s="93">
        <x:v>687.439185962701</x:v>
      </x:c>
      <x:c r="L873" s="93">
        <x:v>23.8694707444985</x:v>
      </x:c>
      <x:c r="M873" s="93" t="str">
        <x:v>Yes</x:v>
      </x:c>
      <x:c r="N873" s="93" t="str">
        <x:v>Yes</x:v>
      </x:c>
      <x:c r="O873" s="93" t="str">
        <x:v>Yes</x:v>
      </x:c>
    </x:row>
    <x:row r="874" ht="21" customHeight="1">
      <x:c r="A874" s="102">
        <x:v>30</x:v>
      </x:c>
      <x:c r="B874" s="102">
        <x:v>2</x:v>
      </x:c>
      <x:c r="C874" s="93">
        <x:v>0.02</x:v>
      </x:c>
      <x:c r="D874" s="103">
        <x:v>27</x:v>
      </x:c>
      <x:c r="E874" s="93">
        <x:v>367.290611221038</x:v>
      </x:c>
      <x:c r="F874" s="93">
        <x:v>703.226873251616</x:v>
      </x:c>
      <x:c r="G874" s="93">
        <x:v>331.979093363811</x:v>
      </x:c>
      <x:c r="H874" s="93">
        <x:v>670.32301728627</x:v>
      </x:c>
      <x:c r="I874" s="93">
        <x:v>48.2655884742903</x:v>
      </x:c>
      <x:c r="J874" s="93">
        <x:v>348.386543152978</x:v>
      </x:c>
      <x:c r="K874" s="93">
        <x:v>684.762157169408</x:v>
      </x:c>
      <x:c r="L874" s="93">
        <x:v>26.4255469104885</x:v>
      </x:c>
      <x:c r="M874" s="93" t="str">
        <x:v>Yes</x:v>
      </x:c>
      <x:c r="N874" s="93" t="str">
        <x:v>Yes</x:v>
      </x:c>
      <x:c r="O874" s="93" t="str">
        <x:v>Yes</x:v>
      </x:c>
    </x:row>
    <x:row r="875" ht="21" customHeight="1">
      <x:c r="A875" s="102">
        <x:v>30</x:v>
      </x:c>
      <x:c r="B875" s="102">
        <x:v>2</x:v>
      </x:c>
      <x:c r="C875" s="93">
        <x:v>0.02</x:v>
      </x:c>
      <x:c r="D875" s="103">
        <x:v>27.1</x:v>
      </x:c>
      <x:c r="E875" s="93">
        <x:v>360.266349415514</x:v>
      </x:c>
      <x:c r="F875" s="93">
        <x:v>705.334261072395</x:v>
      </x:c>
      <x:c r="G875" s="93">
        <x:v>331.979093363811</x:v>
      </x:c>
      <x:c r="H875" s="93">
        <x:v>670.32301728627</x:v>
      </x:c>
      <x:c r="I875" s="93">
        <x:v>45.0106214841125</x:v>
      </x:c>
      <x:c r="J875" s="93">
        <x:v>345.733372600923</x:v>
      </x:c>
      <x:c r="K875" s="93">
        <x:v>685.76592336674</x:v>
      </x:c>
      <x:c r="L875" s="93">
        <x:v>24.3747257555028</x:v>
      </x:c>
      <x:c r="M875" s="93" t="str">
        <x:v>Yes</x:v>
      </x:c>
      <x:c r="N875" s="93" t="str">
        <x:v>Yes</x:v>
      </x:c>
      <x:c r="O875" s="93" t="str">
        <x:v>Yes</x:v>
      </x:c>
    </x:row>
    <x:row r="876" ht="21" customHeight="1">
      <x:c r="A876" s="102">
        <x:v>30</x:v>
      </x:c>
      <x:c r="B876" s="102">
        <x:v>2</x:v>
      </x:c>
      <x:c r="C876" s="93">
        <x:v>0.02</x:v>
      </x:c>
      <x:c r="D876" s="103">
        <x:v>27.2</x:v>
      </x:c>
      <x:c r="E876" s="93">
        <x:v>356.202691983298</x:v>
      </x:c>
      <x:c r="F876" s="93">
        <x:v>706.010511275049</x:v>
      </x:c>
      <x:c r="G876" s="93">
        <x:v>330.604570592197</x:v>
      </x:c>
      <x:c r="H876" s="93">
        <x:v>704.706143521822</x:v>
      </x:c>
      <x:c r="I876" s="93">
        <x:v>25.6313322710544</x:v>
      </x:c>
      <x:c r="J876" s="93">
        <x:v>343.811571802525</x:v>
      </x:c>
      <x:c r="K876" s="93">
        <x:v>697.645723557831</x:v>
      </x:c>
      <x:c r="L876" s="93">
        <x:v>14.9502352118114</x:v>
      </x:c>
      <x:c r="M876" s="93" t="str">
        <x:v>Yes</x:v>
      </x:c>
      <x:c r="N876" s="93" t="str">
        <x:v>Yes</x:v>
      </x:c>
      <x:c r="O876" s="93" t="str">
        <x:v>Yes</x:v>
      </x:c>
    </x:row>
    <x:row r="877" ht="21" customHeight="1">
      <x:c r="A877" s="102">
        <x:v>30</x:v>
      </x:c>
      <x:c r="B877" s="102">
        <x:v>2</x:v>
      </x:c>
      <x:c r="C877" s="93">
        <x:v>0.02</x:v>
      </x:c>
      <x:c r="D877" s="103">
        <x:v>27.3</x:v>
      </x:c>
      <x:c r="E877" s="93">
        <x:v>350.147387534966</x:v>
      </x:c>
      <x:c r="F877" s="93">
        <x:v>706.818993484579</x:v>
      </x:c>
      <x:c r="G877" s="93">
        <x:v>330.604570592197</x:v>
      </x:c>
      <x:c r="H877" s="93">
        <x:v>704.706143521822</x:v>
      </x:c>
      <x:c r="I877" s="93">
        <x:v>19.6566993420485</x:v>
      </x:c>
      <x:c r="J877" s="93">
        <x:v>345.638598037604</x:v>
      </x:c>
      <x:c r="K877" s="93">
        <x:v>709.547164283816</x:v>
      </x:c>
      <x:c r="L877" s="93">
        <x:v>5.26992396921741</x:v>
      </x:c>
      <x:c r="M877" s="93" t="str">
        <x:v>Yes</x:v>
      </x:c>
      <x:c r="N877" s="93" t="str">
        <x:v>Yes</x:v>
      </x:c>
      <x:c r="O877" s="93" t="str">
        <x:v>Yes</x:v>
      </x:c>
    </x:row>
    <x:row r="878" ht="21" customHeight="1">
      <x:c r="A878" s="102">
        <x:v>30</x:v>
      </x:c>
      <x:c r="B878" s="102">
        <x:v>2</x:v>
      </x:c>
      <x:c r="C878" s="93">
        <x:v>0.02</x:v>
      </x:c>
      <x:c r="D878" s="103">
        <x:v>27.4</x:v>
      </x:c>
      <x:c r="E878" s="93">
        <x:v>343.412006471416</x:v>
      </x:c>
      <x:c r="F878" s="93">
        <x:v>708.107533554417</x:v>
      </x:c>
      <x:c r="G878" s="93">
        <x:v>328.912630305323</x:v>
      </x:c>
      <x:c r="H878" s="93">
        <x:v>739.334193474995</x:v>
      </x:c>
      <x:c r="I878" s="93">
        <x:v>34.4287118405744</x:v>
      </x:c>
      <x:c r="J878" s="93">
        <x:v>345.069653394844</x:v>
      </x:c>
      <x:c r="K878" s="93">
        <x:v>723.614105856299</x:v>
      </x:c>
      <x:c r="L878" s="93">
        <x:v>15.5949215412016</x:v>
      </x:c>
      <x:c r="M878" s="93" t="str">
        <x:v>Yes</x:v>
      </x:c>
      <x:c r="N878" s="93" t="str">
        <x:v>Yes</x:v>
      </x:c>
      <x:c r="O878" s="93" t="str">
        <x:v>Yes</x:v>
      </x:c>
    </x:row>
    <x:row r="879" ht="21" customHeight="1">
      <x:c r="A879" s="102">
        <x:v>30</x:v>
      </x:c>
      <x:c r="B879" s="102">
        <x:v>2</x:v>
      </x:c>
      <x:c r="C879" s="93">
        <x:v>0.02</x:v>
      </x:c>
      <x:c r="D879" s="103">
        <x:v>27.5</x:v>
      </x:c>
      <x:c r="E879" s="93">
        <x:v>338.606035183934</x:v>
      </x:c>
      <x:c r="F879" s="93">
        <x:v>709.425807339957</x:v>
      </x:c>
      <x:c r="G879" s="93">
        <x:v>328.912630305323</x:v>
      </x:c>
      <x:c r="H879" s="93">
        <x:v>739.334193474995</x:v>
      </x:c>
      <x:c r="I879" s="93">
        <x:v>31.4400009437541</x:v>
      </x:c>
      <x:c r="J879" s="93">
        <x:v>339.461469156264</x:v>
      </x:c>
      <x:c r="K879" s="93">
        <x:v>731.459309033971</x:v>
      </x:c>
      <x:c r="L879" s="93">
        <x:v>22.0501012283653</x:v>
      </x:c>
      <x:c r="M879" s="93" t="str">
        <x:v>Yes</x:v>
      </x:c>
      <x:c r="N879" s="93" t="str">
        <x:v>Yes</x:v>
      </x:c>
      <x:c r="O879" s="93" t="str">
        <x:v>Yes</x:v>
      </x:c>
    </x:row>
    <x:row r="880" ht="21" customHeight="1">
      <x:c r="A880" s="102">
        <x:v>30</x:v>
      </x:c>
      <x:c r="B880" s="102">
        <x:v>2</x:v>
      </x:c>
      <x:c r="C880" s="93">
        <x:v>0.02</x:v>
      </x:c>
      <x:c r="D880" s="103">
        <x:v>27.6</x:v>
      </x:c>
      <x:c r="E880" s="93">
        <x:v>331.849977171047</x:v>
      </x:c>
      <x:c r="F880" s="93">
        <x:v>711.14964817314</x:v>
      </x:c>
      <x:c r="G880" s="93">
        <x:v>328.912630305323</x:v>
      </x:c>
      <x:c r="H880" s="93">
        <x:v>739.334193474995</x:v>
      </x:c>
      <x:c r="I880" s="93">
        <x:v>28.3371946473518</x:v>
      </x:c>
      <x:c r="J880" s="93">
        <x:v>325.494965674049</x:v>
      </x:c>
      <x:c r="K880" s="93">
        <x:v>728.733791899</x:v>
      </x:c>
      <x:c r="L880" s="93">
        <x:v>18.6972800615133</x:v>
      </x:c>
      <x:c r="M880" s="93" t="str">
        <x:v>Yes</x:v>
      </x:c>
      <x:c r="N880" s="93" t="str">
        <x:v>Yes</x:v>
      </x:c>
      <x:c r="O880" s="93" t="str">
        <x:v>Yes</x:v>
      </x:c>
    </x:row>
    <x:row r="881" ht="21" customHeight="1">
      <x:c r="A881" s="102">
        <x:v>30</x:v>
      </x:c>
      <x:c r="B881" s="102">
        <x:v>2</x:v>
      </x:c>
      <x:c r="C881" s="93">
        <x:v>0.02</x:v>
      </x:c>
      <x:c r="D881" s="103">
        <x:v>27.7</x:v>
      </x:c>
      <x:c r="E881" s="93">
        <x:v>325.884993533013</x:v>
      </x:c>
      <x:c r="F881" s="93">
        <x:v>712.501383732735</x:v>
      </x:c>
      <x:c r="G881" s="93">
        <x:v>290.132665194832</x:v>
      </x:c>
      <x:c r="H881" s="93">
        <x:v>706.300681616045</x:v>
      </x:c>
      <x:c r="I881" s="93">
        <x:v>36.286053634158</x:v>
      </x:c>
      <x:c r="J881" s="93">
        <x:v>306.802304876728</x:v>
      </x:c>
      <x:c r="K881" s="93">
        <x:v>708.851151119235</x:v>
      </x:c>
      <x:c r="L881" s="93">
        <x:v>19.4286696529993</x:v>
      </x:c>
      <x:c r="M881" s="93" t="str">
        <x:v>Yes</x:v>
      </x:c>
      <x:c r="N881" s="93" t="str">
        <x:v>Yes</x:v>
      </x:c>
      <x:c r="O881" s="93" t="str">
        <x:v>Yes</x:v>
      </x:c>
    </x:row>
    <x:row r="882" ht="21" customHeight="1">
      <x:c r="A882" s="102">
        <x:v>30</x:v>
      </x:c>
      <x:c r="B882" s="102">
        <x:v>2</x:v>
      </x:c>
      <x:c r="C882" s="93">
        <x:v>0.02</x:v>
      </x:c>
      <x:c r="D882" s="103">
        <x:v>27.8</x:v>
      </x:c>
      <x:c r="E882" s="93">
        <x:v>319.864971344337</x:v>
      </x:c>
      <x:c r="F882" s="93">
        <x:v>713.548170324914</x:v>
      </x:c>
      <x:c r="G882" s="93">
        <x:v>290.132665194832</x:v>
      </x:c>
      <x:c r="H882" s="93">
        <x:v>706.300681616045</x:v>
      </x:c>
      <x:c r="I882" s="93">
        <x:v>30.6028776678445</x:v>
      </x:c>
      <x:c r="J882" s="93">
        <x:v>295.539268770925</x:v>
      </x:c>
      <x:c r="K882" s="93">
        <x:v>709.364966877848</x:v>
      </x:c>
      <x:c r="L882" s="93">
        <x:v>24.6827672024358</x:v>
      </x:c>
      <x:c r="M882" s="93" t="str">
        <x:v>Yes</x:v>
      </x:c>
      <x:c r="N882" s="93" t="str">
        <x:v>Yes</x:v>
      </x:c>
      <x:c r="O882" s="93" t="str">
        <x:v>Yes</x:v>
      </x:c>
    </x:row>
    <x:row r="883" ht="21" customHeight="1">
      <x:c r="A883" s="102">
        <x:v>30</x:v>
      </x:c>
      <x:c r="B883" s="102">
        <x:v>2</x:v>
      </x:c>
      <x:c r="C883" s="93">
        <x:v>0.02</x:v>
      </x:c>
      <x:c r="D883" s="103">
        <x:v>27.9</x:v>
      </x:c>
      <x:c r="E883" s="93">
        <x:v>313.41343344614</x:v>
      </x:c>
      <x:c r="F883" s="93">
        <x:v>715.482001937221</x:v>
      </x:c>
      <x:c r="G883" s="93">
        <x:v>290.132665194832</x:v>
      </x:c>
      <x:c r="H883" s="93">
        <x:v>706.300681616045</x:v>
      </x:c>
      <x:c r="I883" s="93">
        <x:v>25.0258029483795</x:v>
      </x:c>
      <x:c r="J883" s="93">
        <x:v>287.947975924208</x:v>
      </x:c>
      <x:c r="K883" s="93">
        <x:v>701.40431046324</x:v>
      </x:c>
      <x:c r="L883" s="93">
        <x:v>29.0976102805352</x:v>
      </x:c>
      <x:c r="M883" s="93" t="str">
        <x:v>Yes</x:v>
      </x:c>
      <x:c r="N883" s="93" t="str">
        <x:v>Yes</x:v>
      </x:c>
      <x:c r="O883" s="93" t="str">
        <x:v>Yes</x:v>
      </x:c>
    </x:row>
    <x:row r="884" ht="21" customHeight="1">
      <x:c r="A884" s="102">
        <x:v>30</x:v>
      </x:c>
      <x:c r="B884" s="102">
        <x:v>2</x:v>
      </x:c>
      <x:c r="C884" s="93">
        <x:v>0.02</x:v>
      </x:c>
      <x:c r="D884" s="103">
        <x:v>28</x:v>
      </x:c>
      <x:c r="E884" s="93">
        <x:v>306.174359951858</x:v>
      </x:c>
      <x:c r="F884" s="93">
        <x:v>716.936881503835</x:v>
      </x:c>
      <x:c r="G884" s="93">
        <x:v>290.132665194832</x:v>
      </x:c>
      <x:c r="H884" s="93">
        <x:v>706.300681616045</x:v>
      </x:c>
      <x:c r="I884" s="93">
        <x:v>19.2474600592031</x:v>
      </x:c>
      <x:c r="J884" s="93">
        <x:v>282.687997133783</x:v>
      </x:c>
      <x:c r="K884" s="93">
        <x:v>700.447359537867</x:v>
      </x:c>
      <x:c r="L884" s="93">
        <x:v>28.6969261958206</x:v>
      </x:c>
      <x:c r="M884" s="93" t="str">
        <x:v>Yes</x:v>
      </x:c>
      <x:c r="N884" s="93" t="str">
        <x:v>Yes</x:v>
      </x:c>
      <x:c r="O884" s="93" t="str">
        <x:v>Yes</x:v>
      </x:c>
    </x:row>
    <x:row r="885" ht="21" customHeight="1">
      <x:c r="A885" s="102">
        <x:v>30</x:v>
      </x:c>
      <x:c r="B885" s="102">
        <x:v>2</x:v>
      </x:c>
      <x:c r="C885" s="93">
        <x:v>0.02</x:v>
      </x:c>
      <x:c r="D885" s="103">
        <x:v>28.1</x:v>
      </x:c>
      <x:c r="E885" s="93">
        <x:v>300.678058705577</x:v>
      </x:c>
      <x:c r="F885" s="93">
        <x:v>718.590271722135</x:v>
      </x:c>
      <x:c r="G885" s="93">
        <x:v>290.132665194832</x:v>
      </x:c>
      <x:c r="H885" s="93">
        <x:v>706.300681616045</x:v>
      </x:c>
      <x:c r="I885" s="93">
        <x:v>16.1938058921355</x:v>
      </x:c>
      <x:c r="J885" s="93">
        <x:v>269.838975897511</x:v>
      </x:c>
      <x:c r="K885" s="93">
        <x:v>700.576188425339</x:v>
      </x:c>
      <x:c r="L885" s="93">
        <x:v>35.7149300078641</x:v>
      </x:c>
      <x:c r="M885" s="93" t="str">
        <x:v>Yes</x:v>
      </x:c>
      <x:c r="N885" s="93" t="str">
        <x:v>Yes</x:v>
      </x:c>
      <x:c r="O885" s="93" t="str">
        <x:v>Yes</x:v>
      </x:c>
    </x:row>
    <x:row r="886" ht="21" customHeight="1">
      <x:c r="A886" s="102">
        <x:v>30</x:v>
      </x:c>
      <x:c r="B886" s="102">
        <x:v>2</x:v>
      </x:c>
      <x:c r="C886" s="93">
        <x:v>0.02</x:v>
      </x:c>
      <x:c r="D886" s="103">
        <x:v>28.2</x:v>
      </x:c>
      <x:c r="E886" s="93">
        <x:v>294.678467877434</x:v>
      </x:c>
      <x:c r="F886" s="93">
        <x:v>720.560077040271</x:v>
      </x:c>
      <x:c r="G886" s="93">
        <x:v>248.472837614953</x:v>
      </x:c>
      <x:c r="H886" s="93">
        <x:v>708.026197554273</x:v>
      </x:c>
      <x:c r="I886" s="93">
        <x:v>47.8754467647306</x:v>
      </x:c>
      <x:c r="J886" s="93">
        <x:v>260.738440095568</x:v>
      </x:c>
      <x:c r="K886" s="93">
        <x:v>702.853542049885</x:v>
      </x:c>
      <x:c r="L886" s="93">
        <x:v>38.2811555102454</x:v>
      </x:c>
      <x:c r="M886" s="93" t="str">
        <x:v>Yes</x:v>
      </x:c>
      <x:c r="N886" s="93" t="str">
        <x:v>Yes</x:v>
      </x:c>
      <x:c r="O886" s="93" t="str">
        <x:v>Yes</x:v>
      </x:c>
    </x:row>
    <x:row r="887" ht="21" customHeight="1">
      <x:c r="A887" s="102">
        <x:v>30</x:v>
      </x:c>
      <x:c r="B887" s="102">
        <x:v>2</x:v>
      </x:c>
      <x:c r="C887" s="93">
        <x:v>0.02</x:v>
      </x:c>
      <x:c r="D887" s="103">
        <x:v>28.3</x:v>
      </x:c>
      <x:c r="E887" s="93">
        <x:v>289.996435737859</x:v>
      </x:c>
      <x:c r="F887" s="93">
        <x:v>721.286747694962</x:v>
      </x:c>
      <x:c r="G887" s="93">
        <x:v>250.082350136716</x:v>
      </x:c>
      <x:c r="H887" s="93">
        <x:v>672.961859913638</x:v>
      </x:c>
      <x:c r="I887" s="93">
        <x:v>62.6771809229873</x:v>
      </x:c>
      <x:c r="J887" s="93">
        <x:v>239.861260141363</x:v>
      </x:c>
      <x:c r="K887" s="93">
        <x:v>688.192767928875</x:v>
      </x:c>
      <x:c r="L887" s="93">
        <x:v>60.0728501808395</x:v>
      </x:c>
      <x:c r="M887" s="93" t="str">
        <x:v>Yes</x:v>
      </x:c>
      <x:c r="N887" s="93" t="str">
        <x:v>Yes</x:v>
      </x:c>
      <x:c r="O887" s="93" t="str">
        <x:v>Yes</x:v>
      </x:c>
    </x:row>
    <x:row r="888" ht="21" customHeight="1">
      <x:c r="A888" s="102">
        <x:v>30</x:v>
      </x:c>
      <x:c r="B888" s="102">
        <x:v>2</x:v>
      </x:c>
      <x:c r="C888" s="93">
        <x:v>0.02</x:v>
      </x:c>
      <x:c r="D888" s="103">
        <x:v>28.4</x:v>
      </x:c>
      <x:c r="E888" s="93">
        <x:v>282.957952178023</x:v>
      </x:c>
      <x:c r="F888" s="93">
        <x:v>723.800233197264</x:v>
      </x:c>
      <x:c r="G888" s="93">
        <x:v>250.082350136716</x:v>
      </x:c>
      <x:c r="H888" s="93">
        <x:v>672.961859913638</x:v>
      </x:c>
      <x:c r="I888" s="93">
        <x:v>60.5420961621225</x:v>
      </x:c>
      <x:c r="J888" s="93">
        <x:v>236.496807674466</x:v>
      </x:c>
      <x:c r="K888" s="93">
        <x:v>686.415756951128</x:v>
      </x:c>
      <x:c r="L888" s="93">
        <x:v>59.6341933187515</x:v>
      </x:c>
      <x:c r="M888" s="93" t="str">
        <x:v>Yes</x:v>
      </x:c>
      <x:c r="N888" s="93" t="str">
        <x:v>Yes</x:v>
      </x:c>
      <x:c r="O888" s="93" t="str">
        <x:v>Yes</x:v>
      </x:c>
    </x:row>
    <x:row r="889" ht="21" customHeight="1">
      <x:c r="A889" s="102">
        <x:v>30</x:v>
      </x:c>
      <x:c r="B889" s="102">
        <x:v>2</x:v>
      </x:c>
      <x:c r="C889" s="93">
        <x:v>0.02</x:v>
      </x:c>
      <x:c r="D889" s="103">
        <x:v>28.5</x:v>
      </x:c>
      <x:c r="E889" s="93">
        <x:v>277.748747549211</x:v>
      </x:c>
      <x:c r="F889" s="93">
        <x:v>724.995184097663</x:v>
      </x:c>
      <x:c r="G889" s="93">
        <x:v>248.472837614953</x:v>
      </x:c>
      <x:c r="H889" s="93">
        <x:v>708.026197554273</x:v>
      </x:c>
      <x:c r="I889" s="93">
        <x:v>33.8382240489736</x:v>
      </x:c>
      <x:c r="J889" s="93">
        <x:v>230.380387407522</x:v>
      </x:c>
      <x:c r="K889" s="93">
        <x:v>698.436325498201</x:v>
      </x:c>
      <x:c r="L889" s="93">
        <x:v>54.3059344143801</x:v>
      </x:c>
      <x:c r="M889" s="93" t="str">
        <x:v>Yes</x:v>
      </x:c>
      <x:c r="N889" s="93" t="str">
        <x:v>Yes</x:v>
      </x:c>
      <x:c r="O889" s="93" t="str">
        <x:v>Yes</x:v>
      </x:c>
    </x:row>
    <x:row r="890" ht="21" customHeight="1">
      <x:c r="A890" s="102">
        <x:v>30</x:v>
      </x:c>
      <x:c r="B890" s="102">
        <x:v>2</x:v>
      </x:c>
      <x:c r="C890" s="93">
        <x:v>0.02</x:v>
      </x:c>
      <x:c r="D890" s="103">
        <x:v>28.6</x:v>
      </x:c>
      <x:c r="E890" s="93">
        <x:v>272.694006142683</x:v>
      </x:c>
      <x:c r="F890" s="93">
        <x:v>726.411147973679</x:v>
      </x:c>
      <x:c r="G890" s="93">
        <x:v>250.082350136716</x:v>
      </x:c>
      <x:c r="H890" s="93">
        <x:v>672.961859913638</x:v>
      </x:c>
      <x:c r="I890" s="93">
        <x:v>58.0354493517314</x:v>
      </x:c>
      <x:c r="J890" s="93">
        <x:v>235.416038439349</x:v>
      </x:c>
      <x:c r="K890" s="93">
        <x:v>687.870858103109</x:v>
      </x:c>
      <x:c r="L890" s="93">
        <x:v>53.6190341147464</x:v>
      </x:c>
      <x:c r="M890" s="93" t="str">
        <x:v>Yes</x:v>
      </x:c>
      <x:c r="N890" s="93" t="str">
        <x:v>Yes</x:v>
      </x:c>
      <x:c r="O890" s="93" t="str">
        <x:v>Yes</x:v>
      </x:c>
    </x:row>
    <x:row r="891" ht="21" customHeight="1">
      <x:c r="A891" s="102">
        <x:v>30</x:v>
      </x:c>
      <x:c r="B891" s="102">
        <x:v>2</x:v>
      </x:c>
      <x:c r="C891" s="93">
        <x:v>0.02</x:v>
      </x:c>
      <x:c r="D891" s="103">
        <x:v>28.7</x:v>
      </x:c>
      <x:c r="E891" s="93">
        <x:v>267.282616232237</x:v>
      </x:c>
      <x:c r="F891" s="93">
        <x:v>728.775037973857</x:v>
      </x:c>
      <x:c r="G891" s="93">
        <x:v>248.472837614953</x:v>
      </x:c>
      <x:c r="H891" s="93">
        <x:v>708.026197554273</x:v>
      </x:c>
      <x:c r="I891" s="93">
        <x:v>28.0057520946785</x:v>
      </x:c>
      <x:c r="J891" s="93">
        <x:v>241.874798287421</x:v>
      </x:c>
      <x:c r="K891" s="93">
        <x:v>692.217762915953</x:v>
      </x:c>
      <x:c r="L891" s="93">
        <x:v>44.5195639284145</x:v>
      </x:c>
      <x:c r="M891" s="93" t="str">
        <x:v>Yes</x:v>
      </x:c>
      <x:c r="N891" s="93" t="str">
        <x:v>Yes</x:v>
      </x:c>
      <x:c r="O891" s="93" t="str">
        <x:v>Yes</x:v>
      </x:c>
    </x:row>
    <x:row r="892" ht="21" customHeight="1">
      <x:c r="A892" s="102">
        <x:v>30</x:v>
      </x:c>
      <x:c r="B892" s="102">
        <x:v>2</x:v>
      </x:c>
      <x:c r="C892" s="93">
        <x:v>0.02</x:v>
      </x:c>
      <x:c r="D892" s="103">
        <x:v>28.8</x:v>
      </x:c>
      <x:c r="E892" s="93">
        <x:v>264.479922983006</x:v>
      </x:c>
      <x:c r="F892" s="93">
        <x:v>729.018577744999</x:v>
      </x:c>
      <x:c r="G892" s="93">
        <x:v>248.472837614953</x:v>
      </x:c>
      <x:c r="H892" s="93">
        <x:v>708.026197554273</x:v>
      </x:c>
      <x:c r="I892" s="93">
        <x:v>26.3989925575218</x:v>
      </x:c>
      <x:c r="J892" s="93">
        <x:v>242.863357564555</x:v>
      </x:c>
      <x:c r="K892" s="93">
        <x:v>696.366805446036</x:v>
      </x:c>
      <x:c r="L892" s="93">
        <x:v>39.1588321423599</x:v>
      </x:c>
      <x:c r="M892" s="93" t="str">
        <x:v>Yes</x:v>
      </x:c>
      <x:c r="N892" s="93" t="str">
        <x:v>Yes</x:v>
      </x:c>
      <x:c r="O892" s="93" t="str">
        <x:v>Yes</x:v>
      </x:c>
    </x:row>
    <x:row r="893" ht="21" customHeight="1">
      <x:c r="A893" s="102">
        <x:v>30</x:v>
      </x:c>
      <x:c r="B893" s="102">
        <x:v>2</x:v>
      </x:c>
      <x:c r="C893" s="93">
        <x:v>0.02</x:v>
      </x:c>
      <x:c r="D893" s="103">
        <x:v>28.9</x:v>
      </x:c>
      <x:c r="E893" s="93">
        <x:v>260.713390630297</x:v>
      </x:c>
      <x:c r="F893" s="93">
        <x:v>731.242194957512</x:v>
      </x:c>
      <x:c r="G893" s="93">
        <x:v>248.472837614953</x:v>
      </x:c>
      <x:c r="H893" s="93">
        <x:v>708.026197554273</x:v>
      </x:c>
      <x:c r="I893" s="93">
        <x:v>26.2452600205951</x:v>
      </x:c>
      <x:c r="J893" s="93">
        <x:v>235.353481180334</x:v>
      </x:c>
      <x:c r="K893" s="93">
        <x:v>700.21272183763</x:v>
      </x:c>
      <x:c r="L893" s="93">
        <x:v>40.0743460259526</x:v>
      </x:c>
      <x:c r="M893" s="93" t="str">
        <x:v>Yes</x:v>
      </x:c>
      <x:c r="N893" s="93" t="str">
        <x:v>Yes</x:v>
      </x:c>
      <x:c r="O893" s="93" t="str">
        <x:v>Yes</x:v>
      </x:c>
    </x:row>
    <x:row r="894" ht="21" customHeight="1">
      <x:c r="A894" s="102">
        <x:v>30</x:v>
      </x:c>
      <x:c r="B894" s="102">
        <x:v>2</x:v>
      </x:c>
      <x:c r="C894" s="93">
        <x:v>0.02</x:v>
      </x:c>
      <x:c r="D894" s="103">
        <x:v>29</x:v>
      </x:c>
      <x:c r="E894" s="93">
        <x:v>257.501456353825</x:v>
      </x:c>
      <x:c r="F894" s="93">
        <x:v>730.690557346328</x:v>
      </x:c>
      <x:c r="G894" s="93">
        <x:v>205.5018134266</x:v>
      </x:c>
      <x:c r="H894" s="93">
        <x:v>709.892847636407</x:v>
      </x:c>
      <x:c r="I894" s="93">
        <x:v>56.0045319035618</x:v>
      </x:c>
      <x:c r="J894" s="93">
        <x:v>222.047916527041</x:v>
      </x:c>
      <x:c r="K894" s="93">
        <x:v>707.007284564763</x:v>
      </x:c>
      <x:c r="L894" s="93">
        <x:v>42.6362626867713</x:v>
      </x:c>
      <x:c r="M894" s="93" t="str">
        <x:v>Yes</x:v>
      </x:c>
      <x:c r="N894" s="93" t="str">
        <x:v>Yes</x:v>
      </x:c>
      <x:c r="O894" s="93" t="str">
        <x:v>Yes</x:v>
      </x:c>
    </x:row>
    <x:row r="895" ht="21" customHeight="1">
      <x:c r="A895" s="102">
        <x:v>30</x:v>
      </x:c>
      <x:c r="B895" s="102">
        <x:v>2</x:v>
      </x:c>
      <x:c r="C895" s="93">
        <x:v>0.02</x:v>
      </x:c>
      <x:c r="D895" s="103">
        <x:v>29.1</x:v>
      </x:c>
      <x:c r="E895" s="93">
        <x:v>253.618071864131</x:v>
      </x:c>
      <x:c r="F895" s="93">
        <x:v>731.749148664987</x:v>
      </x:c>
      <x:c r="G895" s="93">
        <x:v>205.5018134266</x:v>
      </x:c>
      <x:c r="H895" s="93">
        <x:v>709.892847636407</x:v>
      </x:c>
      <x:c r="I895" s="93">
        <x:v>52.8476321198899</x:v>
      </x:c>
      <x:c r="J895" s="93">
        <x:v>218.84085912961</x:v>
      </x:c>
      <x:c r="K895" s="93">
        <x:v>708.708217973588</x:v>
      </x:c>
      <x:c r="L895" s="93">
        <x:v>41.7173706351201</x:v>
      </x:c>
      <x:c r="M895" s="93" t="str">
        <x:v>Yes</x:v>
      </x:c>
      <x:c r="N895" s="93" t="str">
        <x:v>Yes</x:v>
      </x:c>
      <x:c r="O895" s="93" t="str">
        <x:v>Yes</x:v>
      </x:c>
    </x:row>
    <x:row r="896" ht="21" customHeight="1">
      <x:c r="A896" s="102">
        <x:v>30</x:v>
      </x:c>
      <x:c r="B896" s="102">
        <x:v>2</x:v>
      </x:c>
      <x:c r="C896" s="93">
        <x:v>0.02</x:v>
      </x:c>
      <x:c r="D896" s="103">
        <x:v>29.2</x:v>
      </x:c>
      <x:c r="E896" s="93">
        <x:v>252.814822990417</x:v>
      </x:c>
      <x:c r="F896" s="93">
        <x:v>732.628073683005</x:v>
      </x:c>
      <x:c r="G896" s="93">
        <x:v>205.5018134266</x:v>
      </x:c>
      <x:c r="H896" s="93">
        <x:v>709.892847636407</x:v>
      </x:c>
      <x:c r="I896" s="93">
        <x:v>52.4920125102453</x:v>
      </x:c>
      <x:c r="J896" s="93">
        <x:v>221.873138839321</x:v>
      </x:c>
      <x:c r="K896" s="93">
        <x:v>713.46689154588</x:v>
      </x:c>
      <x:c r="L896" s="93">
        <x:v>36.3942127129879</x:v>
      </x:c>
      <x:c r="M896" s="93" t="str">
        <x:v>Yes</x:v>
      </x:c>
      <x:c r="N896" s="93" t="str">
        <x:v>Yes</x:v>
      </x:c>
      <x:c r="O896" s="93" t="str">
        <x:v>Yes</x:v>
      </x:c>
    </x:row>
    <x:row r="897" ht="21" customHeight="1">
      <x:c r="A897" s="102">
        <x:v>30</x:v>
      </x:c>
      <x:c r="B897" s="102">
        <x:v>2</x:v>
      </x:c>
      <x:c r="C897" s="93">
        <x:v>0.02</x:v>
      </x:c>
      <x:c r="D897" s="103">
        <x:v>29.3</x:v>
      </x:c>
      <x:c r="E897" s="93">
        <x:v>250.982194772653</x:v>
      </x:c>
      <x:c r="F897" s="93">
        <x:v>733.27744596836</x:v>
      </x:c>
      <x:c r="G897" s="93">
        <x:v>205.5018134266</x:v>
      </x:c>
      <x:c r="H897" s="93">
        <x:v>709.892847636407</x:v>
      </x:c>
      <x:c r="I897" s="93">
        <x:v>51.1400481670594</x:v>
      </x:c>
      <x:c r="J897" s="93">
        <x:v>220.484413212913</x:v>
      </x:c>
      <x:c r="K897" s="93">
        <x:v>710.276110929928</x:v>
      </x:c>
      <x:c r="L897" s="93">
        <x:v>38.1991635198441</x:v>
      </x:c>
      <x:c r="M897" s="93" t="str">
        <x:v>Yes</x:v>
      </x:c>
      <x:c r="N897" s="93" t="str">
        <x:v>Yes</x:v>
      </x:c>
      <x:c r="O897" s="93" t="str">
        <x:v>Yes</x:v>
      </x:c>
    </x:row>
    <x:row r="898" ht="21" customHeight="1">
      <x:c r="A898" s="102">
        <x:v>30</x:v>
      </x:c>
      <x:c r="B898" s="102">
        <x:v>2</x:v>
      </x:c>
      <x:c r="C898" s="93">
        <x:v>0.02</x:v>
      </x:c>
      <x:c r="D898" s="103">
        <x:v>29.4</x:v>
      </x:c>
      <x:c r="E898" s="93">
        <x:v>250.807740556871</x:v>
      </x:c>
      <x:c r="F898" s="93">
        <x:v>734.597490615176</x:v>
      </x:c>
      <x:c r="G898" s="93">
        <x:v>248.472837614953</x:v>
      </x:c>
      <x:c r="H898" s="93">
        <x:v>708.026197554273</x:v>
      </x:c>
      <x:c r="I898" s="93">
        <x:v>26.6736834103683</x:v>
      </x:c>
      <x:c r="J898" s="93">
        <x:v>229.556443292575</x:v>
      </x:c>
      <x:c r="K898" s="93">
        <x:v>714.687310424163</x:v>
      </x:c>
      <x:c r="L898" s="93">
        <x:v>29.1210046298903</x:v>
      </x:c>
      <x:c r="M898" s="93" t="str">
        <x:v>Yes</x:v>
      </x:c>
      <x:c r="N898" s="93" t="str">
        <x:v>Yes</x:v>
      </x:c>
      <x:c r="O898" s="93" t="str">
        <x:v>Yes</x:v>
      </x:c>
    </x:row>
    <x:row r="899" ht="21" customHeight="1">
      <x:c r="A899" s="102">
        <x:v>30</x:v>
      </x:c>
      <x:c r="B899" s="102">
        <x:v>2</x:v>
      </x:c>
      <x:c r="C899" s="93">
        <x:v>0.02</x:v>
      </x:c>
      <x:c r="D899" s="103">
        <x:v>29.5</x:v>
      </x:c>
      <x:c r="E899" s="93">
        <x:v>250.089407323989</x:v>
      </x:c>
      <x:c r="F899" s="93">
        <x:v>733.92363163484</x:v>
      </x:c>
      <x:c r="G899" s="93">
        <x:v>248.472837614953</x:v>
      </x:c>
      <x:c r="H899" s="93">
        <x:v>708.026197554273</x:v>
      </x:c>
      <x:c r="I899" s="93">
        <x:v>25.9478397864152</x:v>
      </x:c>
      <x:c r="J899" s="93">
        <x:v>228.734058637871</x:v>
      </x:c>
      <x:c r="K899" s="93">
        <x:v>719.135713898181</x:v>
      </x:c>
      <x:c r="L899" s="93">
        <x:v>25.9756314358646</x:v>
      </x:c>
      <x:c r="M899" s="93" t="str">
        <x:v>Yes</x:v>
      </x:c>
      <x:c r="N899" s="93" t="str">
        <x:v>Yes</x:v>
      </x:c>
      <x:c r="O899" s="93" t="str">
        <x:v>Yes</x:v>
      </x:c>
    </x:row>
    <x:row r="900" ht="21" customHeight="1">
      <x:c r="A900" s="102">
        <x:v>30</x:v>
      </x:c>
      <x:c r="B900" s="102">
        <x:v>2</x:v>
      </x:c>
      <x:c r="C900" s="93">
        <x:v>0.02</x:v>
      </x:c>
      <x:c r="D900" s="103">
        <x:v>29.6</x:v>
      </x:c>
      <x:c r="E900" s="93">
        <x:v>248.448072516509</x:v>
      </x:c>
      <x:c r="F900" s="93">
        <x:v>734.534968410804</x:v>
      </x:c>
      <x:c r="G900" s="93">
        <x:v>205.5018134266</x:v>
      </x:c>
      <x:c r="H900" s="93">
        <x:v>709.892847636407</x:v>
      </x:c>
      <x:c r="I900" s="93">
        <x:v>49.5137888479318</x:v>
      </x:c>
      <x:c r="J900" s="93">
        <x:v>222.94346969161</x:v>
      </x:c>
      <x:c r="K900" s="93">
        <x:v>704.567644338496</x:v>
      </x:c>
      <x:c r="L900" s="93">
        <x:v>39.3513059162025</x:v>
      </x:c>
      <x:c r="M900" s="93" t="str">
        <x:v>Yes</x:v>
      </x:c>
      <x:c r="N900" s="93" t="str">
        <x:v>Yes</x:v>
      </x:c>
      <x:c r="O900" s="93" t="str">
        <x:v>Yes</x:v>
      </x:c>
    </x:row>
    <x:row r="901" ht="21" customHeight="1">
      <x:c r="A901" s="102">
        <x:v>30</x:v>
      </x:c>
      <x:c r="B901" s="102">
        <x:v>2</x:v>
      </x:c>
      <x:c r="C901" s="93">
        <x:v>0.02</x:v>
      </x:c>
      <x:c r="D901" s="103">
        <x:v>29.7</x:v>
      </x:c>
      <x:c r="E901" s="93">
        <x:v>249.036116102419</x:v>
      </x:c>
      <x:c r="F901" s="93">
        <x:v>733.903259430272</x:v>
      </x:c>
      <x:c r="G901" s="93">
        <x:v>205.5018134266</x:v>
      </x:c>
      <x:c r="H901" s="93">
        <x:v>709.892847636407</x:v>
      </x:c>
      <x:c r="I901" s="93">
        <x:v>49.7165504030681</x:v>
      </x:c>
      <x:c r="J901" s="93">
        <x:v>213.605678453905</x:v>
      </x:c>
      <x:c r="K901" s="93">
        <x:v>704.45384835824</x:v>
      </x:c>
      <x:c r="L901" s="93">
        <x:v>46.0715066440723</x:v>
      </x:c>
      <x:c r="M901" s="93" t="str">
        <x:v>Yes</x:v>
      </x:c>
      <x:c r="N901" s="93" t="str">
        <x:v>Yes</x:v>
      </x:c>
      <x:c r="O901" s="93" t="str">
        <x:v>Yes</x:v>
      </x:c>
    </x:row>
    <x:row r="902" ht="21" customHeight="1">
      <x:c r="A902" s="102">
        <x:v>30</x:v>
      </x:c>
      <x:c r="B902" s="102">
        <x:v>2</x:v>
      </x:c>
      <x:c r="C902" s="93">
        <x:v>0.02</x:v>
      </x:c>
      <x:c r="D902" s="103">
        <x:v>29.8</x:v>
      </x:c>
      <x:c r="E902" s="93">
        <x:v>250.273979509496</x:v>
      </x:c>
      <x:c r="F902" s="93">
        <x:v>733.943144666137</x:v>
      </x:c>
      <x:c r="G902" s="93">
        <x:v>205.5018134266</x:v>
      </x:c>
      <x:c r="H902" s="93">
        <x:v>709.892847636407</x:v>
      </x:c>
      <x:c r="I902" s="93">
        <x:v>50.8228653557893</x:v>
      </x:c>
      <x:c r="J902" s="93">
        <x:v>218.764382974849</x:v>
      </x:c>
      <x:c r="K902" s="93">
        <x:v>708.817226939918</x:v>
      </x:c>
      <x:c r="L902" s="93">
        <x:v>40.3009480702499</x:v>
      </x:c>
      <x:c r="M902" s="93" t="str">
        <x:v>Yes</x:v>
      </x:c>
      <x:c r="N902" s="93" t="str">
        <x:v>Yes</x:v>
      </x:c>
      <x:c r="O902" s="93" t="str">
        <x:v>Yes</x:v>
      </x:c>
    </x:row>
    <x:row r="903" ht="21" customHeight="1">
      <x:c r="A903" s="102">
        <x:v>30</x:v>
      </x:c>
      <x:c r="B903" s="102">
        <x:v>2</x:v>
      </x:c>
      <x:c r="C903" s="93">
        <x:v>0.02</x:v>
      </x:c>
      <x:c r="D903" s="103">
        <x:v>29.9</x:v>
      </x:c>
      <x:c r="E903" s="93">
        <x:v>254.13464290558</x:v>
      </x:c>
      <x:c r="F903" s="93">
        <x:v>733.635863073934</x:v>
      </x:c>
      <x:c r="G903" s="93">
        <x:v>205.5018134266</x:v>
      </x:c>
      <x:c r="H903" s="93">
        <x:v>709.892847636407</x:v>
      </x:c>
      <x:c r="I903" s="93">
        <x:v>54.1191545129652</x:v>
      </x:c>
      <x:c r="J903" s="93">
        <x:v>219.335911400606</x:v>
      </x:c>
      <x:c r="K903" s="93">
        <x:v>711.811827651393</x:v>
      </x:c>
      <x:c r="L903" s="93">
        <x:v>41.0760299503197</x:v>
      </x:c>
      <x:c r="M903" s="93" t="str">
        <x:v>Yes</x:v>
      </x:c>
      <x:c r="N903" s="93" t="str">
        <x:v>Yes</x:v>
      </x:c>
      <x:c r="O903" s="93" t="str">
        <x:v>Yes</x:v>
      </x:c>
    </x:row>
    <x:row r="904" ht="21" customHeight="1">
      <x:c r="A904" s="102">
        <x:v>30</x:v>
      </x:c>
      <x:c r="B904" s="102">
        <x:v>2</x:v>
      </x:c>
      <x:c r="C904" s="93">
        <x:v>0.02</x:v>
      </x:c>
      <x:c r="D904" s="103">
        <x:v>30</x:v>
      </x:c>
      <x:c r="E904" s="93">
        <x:v>255.840416246119</x:v>
      </x:c>
      <x:c r="F904" s="93">
        <x:v>732.499317817408</x:v>
      </x:c>
      <x:c r="G904" s="93">
        <x:v>205.5018134266</x:v>
      </x:c>
      <x:c r="H904" s="93">
        <x:v>709.892847636407</x:v>
      </x:c>
      <x:c r="I904" s="93">
        <x:v>55.1817671687472</x:v>
      </x:c>
      <x:c r="J904" s="93">
        <x:v>214.371043652494</x:v>
      </x:c>
      <x:c r="K904" s="93">
        <x:v>716.626511532339</x:v>
      </x:c>
      <x:c r="L904" s="93">
        <x:v>44.403320176224</x:v>
      </x:c>
      <x:c r="M904" s="93" t="str">
        <x:v>Yes</x:v>
      </x:c>
      <x:c r="N904" s="93" t="str">
        <x:v>Yes</x:v>
      </x:c>
      <x:c r="O904" s="93" t="str">
        <x:v>Yes</x:v>
      </x:c>
    </x:row>
    <x:row r="905" ht="21" customHeight="1">
      <x:c r="A905" s="102">
        <x:v>30</x:v>
      </x:c>
      <x:c r="B905" s="102">
        <x:v>2</x:v>
      </x:c>
      <x:c r="C905" s="93">
        <x:v>0.02</x:v>
      </x:c>
      <x:c r="D905" s="103">
        <x:v>30.1</x:v>
      </x:c>
      <x:c r="E905" s="93">
        <x:v>258.84801933591</x:v>
      </x:c>
      <x:c r="F905" s="93">
        <x:v>731.878829376712</x:v>
      </x:c>
      <x:c r="G905" s="93">
        <x:v>205.5018134266</x:v>
      </x:c>
      <x:c r="H905" s="93">
        <x:v>709.892847636407</x:v>
      </x:c>
      <x:c r="I905" s="93">
        <x:v>57.6992294402928</x:v>
      </x:c>
      <x:c r="J905" s="93">
        <x:v>221.499973042879</x:v>
      </x:c>
      <x:c r="K905" s="93">
        <x:v>720.463111917295</x:v>
      </x:c>
      <x:c r="L905" s="93">
        <x:v>39.0537471572148</x:v>
      </x:c>
      <x:c r="M905" s="93" t="str">
        <x:v>Yes</x:v>
      </x:c>
      <x:c r="N905" s="93" t="str">
        <x:v>Yes</x:v>
      </x:c>
      <x:c r="O905" s="93" t="str">
        <x:v>Yes</x:v>
      </x:c>
    </x:row>
    <x:row r="906" ht="21" customHeight="1">
      <x:c r="A906" s="102">
        <x:v>30</x:v>
      </x:c>
      <x:c r="B906" s="102">
        <x:v>2</x:v>
      </x:c>
      <x:c r="C906" s="93">
        <x:v>0.02</x:v>
      </x:c>
      <x:c r="D906" s="103">
        <x:v>30.2</x:v>
      </x:c>
      <x:c r="E906" s="93">
        <x:v>264.41005039901</x:v>
      </x:c>
      <x:c r="F906" s="93">
        <x:v>730.825452570301</x:v>
      </x:c>
      <x:c r="G906" s="93">
        <x:v>248.472837614953</x:v>
      </x:c>
      <x:c r="H906" s="93">
        <x:v>708.026197554273</x:v>
      </x:c>
      <x:c r="I906" s="93">
        <x:v>27.8172748595215</x:v>
      </x:c>
      <x:c r="J906" s="93">
        <x:v>244.521381215635</x:v>
      </x:c>
      <x:c r="K906" s="93">
        <x:v>710.733029335336</x:v>
      </x:c>
      <x:c r="L906" s="93">
        <x:v>28.2712686899382</x:v>
      </x:c>
      <x:c r="M906" s="93" t="str">
        <x:v>Yes</x:v>
      </x:c>
      <x:c r="N906" s="93" t="str">
        <x:v>Yes</x:v>
      </x:c>
      <x:c r="O906" s="93" t="str">
        <x:v>Yes</x:v>
      </x:c>
    </x:row>
    <x:row r="907" ht="21" customHeight="1">
      <x:c r="A907" s="102">
        <x:v>30</x:v>
      </x:c>
      <x:c r="B907" s="102">
        <x:v>2</x:v>
      </x:c>
      <x:c r="C907" s="93">
        <x:v>0.02</x:v>
      </x:c>
      <x:c r="D907" s="103">
        <x:v>30.3</x:v>
      </x:c>
      <x:c r="E907" s="93">
        <x:v>268.688252176492</x:v>
      </x:c>
      <x:c r="F907" s="93">
        <x:v>730.297090613643</x:v>
      </x:c>
      <x:c r="G907" s="93">
        <x:v>248.472837614953</x:v>
      </x:c>
      <x:c r="H907" s="93">
        <x:v>708.026197554273</x:v>
      </x:c>
      <x:c r="I907" s="93">
        <x:v>30.0774943031619</x:v>
      </x:c>
      <x:c r="J907" s="93">
        <x:v>262.224411696568</x:v>
      </x:c>
      <x:c r="K907" s="93">
        <x:v>707.330416578132</x:v>
      </x:c>
      <x:c r="L907" s="93">
        <x:v>23.8589469592288</x:v>
      </x:c>
      <x:c r="M907" s="93" t="str">
        <x:v>Yes</x:v>
      </x:c>
      <x:c r="N907" s="93" t="str">
        <x:v>Yes</x:v>
      </x:c>
      <x:c r="O907" s="93" t="str">
        <x:v>Yes</x:v>
      </x:c>
    </x:row>
    <x:row r="908" ht="21" customHeight="1">
      <x:c r="A908" s="102">
        <x:v>30</x:v>
      </x:c>
      <x:c r="B908" s="102">
        <x:v>2</x:v>
      </x:c>
      <x:c r="C908" s="93">
        <x:v>0.02</x:v>
      </x:c>
      <x:c r="D908" s="103">
        <x:v>30.4</x:v>
      </x:c>
      <x:c r="E908" s="93">
        <x:v>273.266332967829</x:v>
      </x:c>
      <x:c r="F908" s="93">
        <x:v>727.79999294331</x:v>
      </x:c>
      <x:c r="G908" s="93">
        <x:v>248.472837614953</x:v>
      </x:c>
      <x:c r="H908" s="93">
        <x:v>708.026197554273</x:v>
      </x:c>
      <x:c r="I908" s="93">
        <x:v>31.7130950224127</x:v>
      </x:c>
      <x:c r="J908" s="93">
        <x:v>263.027744640992</x:v>
      </x:c>
      <x:c r="K908" s="93">
        <x:v>706.634265429885</x:v>
      </x:c>
      <x:c r="L908" s="93">
        <x:v>23.5120546124539</x:v>
      </x:c>
      <x:c r="M908" s="93" t="str">
        <x:v>Yes</x:v>
      </x:c>
      <x:c r="N908" s="93" t="str">
        <x:v>Yes</x:v>
      </x:c>
      <x:c r="O908" s="93" t="str">
        <x:v>Yes</x:v>
      </x:c>
    </x:row>
    <x:row r="909" ht="21" customHeight="1">
      <x:c r="A909" s="102">
        <x:v>30</x:v>
      </x:c>
      <x:c r="B909" s="102">
        <x:v>2</x:v>
      </x:c>
      <x:c r="C909" s="93">
        <x:v>0.02</x:v>
      </x:c>
      <x:c r="D909" s="103">
        <x:v>30.5</x:v>
      </x:c>
      <x:c r="E909" s="93">
        <x:v>281.041700952582</x:v>
      </x:c>
      <x:c r="F909" s="93">
        <x:v>726.959901295046</x:v>
      </x:c>
      <x:c r="G909" s="93">
        <x:v>248.472837614953</x:v>
      </x:c>
      <x:c r="H909" s="93">
        <x:v>708.026197554273</x:v>
      </x:c>
      <x:c r="I909" s="93">
        <x:v>37.6724832795567</x:v>
      </x:c>
      <x:c r="J909" s="93">
        <x:v>261.592846959841</x:v>
      </x:c>
      <x:c r="K909" s="93">
        <x:v>696.843866566637</x:v>
      </x:c>
      <x:c r="L909" s="93">
        <x:v>35.8501529898231</x:v>
      </x:c>
      <x:c r="M909" s="93" t="str">
        <x:v>Yes</x:v>
      </x:c>
      <x:c r="N909" s="93" t="str">
        <x:v>Yes</x:v>
      </x:c>
      <x:c r="O909" s="93" t="str">
        <x:v>Yes</x:v>
      </x:c>
    </x:row>
    <x:row r="910" ht="21" customHeight="1">
      <x:c r="A910" s="102">
        <x:v>30</x:v>
      </x:c>
      <x:c r="B910" s="102">
        <x:v>2</x:v>
      </x:c>
      <x:c r="C910" s="93">
        <x:v>0.02</x:v>
      </x:c>
      <x:c r="D910" s="103">
        <x:v>30.6</x:v>
      </x:c>
      <x:c r="E910" s="93">
        <x:v>287.646017116077</x:v>
      </x:c>
      <x:c r="F910" s="93">
        <x:v>724.902731006927</x:v>
      </x:c>
      <x:c r="G910" s="93">
        <x:v>250.082350136716</x:v>
      </x:c>
      <x:c r="H910" s="93">
        <x:v>672.961859913638</x:v>
      </x:c>
      <x:c r="I910" s="93">
        <x:v>64.1005707218432</x:v>
      </x:c>
      <x:c r="J910" s="93">
        <x:v>252.911564779828</x:v>
      </x:c>
      <x:c r="K910" s="93">
        <x:v>677.954713508035</x:v>
      </x:c>
      <x:c r="L910" s="93">
        <x:v>58.400329846461</x:v>
      </x:c>
      <x:c r="M910" s="93" t="str">
        <x:v>Yes</x:v>
      </x:c>
      <x:c r="N910" s="93" t="str">
        <x:v>Yes</x:v>
      </x:c>
      <x:c r="O910" s="93" t="str">
        <x:v>Yes</x:v>
      </x:c>
    </x:row>
    <x:row r="911" ht="21" customHeight="1">
      <x:c r="A911" s="102">
        <x:v>30</x:v>
      </x:c>
      <x:c r="B911" s="102">
        <x:v>2</x:v>
      </x:c>
      <x:c r="C911" s="93">
        <x:v>0.02</x:v>
      </x:c>
      <x:c r="D911" s="103">
        <x:v>30.7</x:v>
      </x:c>
      <x:c r="E911" s="93">
        <x:v>296.104591035962</x:v>
      </x:c>
      <x:c r="F911" s="93">
        <x:v>724.381116893568</x:v>
      </x:c>
      <x:c r="G911" s="93">
        <x:v>250.082350136716</x:v>
      </x:c>
      <x:c r="H911" s="93">
        <x:v>672.961859913638</x:v>
      </x:c>
      <x:c r="I911" s="93">
        <x:v>69.0071492365555</x:v>
      </x:c>
      <x:c r="J911" s="93">
        <x:v>254.303551020641</x:v>
      </x:c>
      <x:c r="K911" s="93">
        <x:v>675.050291461271</x:v>
      </x:c>
      <x:c r="L911" s="93">
        <x:v>64.6595490565329</x:v>
      </x:c>
      <x:c r="M911" s="93" t="str">
        <x:v>Yes</x:v>
      </x:c>
      <x:c r="N911" s="93" t="str">
        <x:v>Yes</x:v>
      </x:c>
      <x:c r="O911" s="93" t="str">
        <x:v>Yes</x:v>
      </x:c>
    </x:row>
    <x:row r="912" ht="21" customHeight="1">
      <x:c r="A912" s="102">
        <x:v>30</x:v>
      </x:c>
      <x:c r="B912" s="102">
        <x:v>2</x:v>
      </x:c>
      <x:c r="C912" s="93">
        <x:v>0.02</x:v>
      </x:c>
      <x:c r="D912" s="103">
        <x:v>30.8</x:v>
      </x:c>
      <x:c r="E912" s="93">
        <x:v>302.185607825108</x:v>
      </x:c>
      <x:c r="F912" s="93">
        <x:v>721.137303799701</x:v>
      </x:c>
      <x:c r="G912" s="93">
        <x:v>290.132665194832</x:v>
      </x:c>
      <x:c r="H912" s="93">
        <x:v>706.300681616045</x:v>
      </x:c>
      <x:c r="I912" s="93">
        <x:v>19.1154069762919</x:v>
      </x:c>
      <x:c r="J912" s="93">
        <x:v>291.848266119926</x:v>
      </x:c>
      <x:c r="K912" s="93">
        <x:v>695.323793400018</x:v>
      </x:c>
      <x:c r="L912" s="93">
        <x:v>27.8064372526266</x:v>
      </x:c>
      <x:c r="M912" s="93" t="str">
        <x:v>Yes</x:v>
      </x:c>
      <x:c r="N912" s="93" t="str">
        <x:v>Yes</x:v>
      </x:c>
      <x:c r="O912" s="93" t="str">
        <x:v>Yes</x:v>
      </x:c>
    </x:row>
    <x:row r="913" ht="21" customHeight="1">
      <x:c r="A913" s="102">
        <x:v>30</x:v>
      </x:c>
      <x:c r="B913" s="102">
        <x:v>2</x:v>
      </x:c>
      <x:c r="C913" s="93">
        <x:v>0.02</x:v>
      </x:c>
      <x:c r="D913" s="103">
        <x:v>30.9</x:v>
      </x:c>
      <x:c r="E913" s="93">
        <x:v>312.758679021247</x:v>
      </x:c>
      <x:c r="F913" s="93">
        <x:v>719.382618341263</x:v>
      </x:c>
      <x:c r="G913" s="93">
        <x:v>290.132665194832</x:v>
      </x:c>
      <x:c r="H913" s="93">
        <x:v>706.300681616045</x:v>
      </x:c>
      <x:c r="I913" s="93">
        <x:v>26.1356761947287</x:v>
      </x:c>
      <x:c r="J913" s="93">
        <x:v>305.968807892525</x:v>
      </x:c>
      <x:c r="K913" s="93">
        <x:v>700.80092242637</x:v>
      </x:c>
      <x:c r="L913" s="93">
        <x:v>19.7833711237036</x:v>
      </x:c>
      <x:c r="M913" s="93" t="str">
        <x:v>Yes</x:v>
      </x:c>
      <x:c r="N913" s="93" t="str">
        <x:v>Yes</x:v>
      </x:c>
      <x:c r="O913" s="93" t="str">
        <x:v>Yes</x:v>
      </x:c>
    </x:row>
    <x:row r="914" ht="21" customHeight="1">
      <x:c r="A914" s="102">
        <x:v>30</x:v>
      </x:c>
      <x:c r="B914" s="102">
        <x:v>2</x:v>
      </x:c>
      <x:c r="C914" s="93">
        <x:v>0.02</x:v>
      </x:c>
      <x:c r="D914" s="103">
        <x:v>31</x:v>
      </x:c>
      <x:c r="E914" s="93">
        <x:v>322.199945788021</x:v>
      </x:c>
      <x:c r="F914" s="93">
        <x:v>717.708525855455</x:v>
      </x:c>
      <x:c r="G914" s="93">
        <x:v>330.604570592197</x:v>
      </x:c>
      <x:c r="H914" s="93">
        <x:v>704.706143521822</x:v>
      </x:c>
      <x:c r="I914" s="93">
        <x:v>15.4822370621604</x:v>
      </x:c>
      <x:c r="J914" s="93">
        <x:v>318.643874164632</x:v>
      </x:c>
      <x:c r="K914" s="93">
        <x:v>697.374335779226</x:v>
      </x:c>
      <x:c r="L914" s="93">
        <x:v>20.6427936928824</x:v>
      </x:c>
      <x:c r="M914" s="93" t="str">
        <x:v>Yes</x:v>
      </x:c>
      <x:c r="N914" s="93" t="str">
        <x:v>Yes</x:v>
      </x:c>
      <x:c r="O914" s="93" t="str">
        <x:v>Yes</x:v>
      </x:c>
    </x:row>
    <x:row r="915" ht="21" customHeight="1">
      <x:c r="A915" s="102">
        <x:v>30</x:v>
      </x:c>
      <x:c r="B915" s="102">
        <x:v>2</x:v>
      </x:c>
      <x:c r="C915" s="93">
        <x:v>0.02</x:v>
      </x:c>
      <x:c r="D915" s="103">
        <x:v>31.1</x:v>
      </x:c>
      <x:c r="E915" s="93">
        <x:v>329.374057204411</x:v>
      </x:c>
      <x:c r="F915" s="93">
        <x:v>714.523223742567</x:v>
      </x:c>
      <x:c r="G915" s="93">
        <x:v>330.604570592197</x:v>
      </x:c>
      <x:c r="H915" s="93">
        <x:v>704.706143521822</x:v>
      </x:c>
      <x:c r="I915" s="93">
        <x:v>9.89389848634263</x:v>
      </x:c>
      <x:c r="J915" s="93">
        <x:v>327.035646905784</x:v>
      </x:c>
      <x:c r="K915" s="93">
        <x:v>695.963982000747</x:v>
      </x:c>
      <x:c r="L915" s="93">
        <x:v>18.7059781020937</x:v>
      </x:c>
      <x:c r="M915" s="93" t="str">
        <x:v>Yes</x:v>
      </x:c>
      <x:c r="N915" s="93" t="str">
        <x:v>Yes</x:v>
      </x:c>
      <x:c r="O915" s="93" t="str">
        <x:v>Yes</x:v>
      </x:c>
    </x:row>
    <x:row r="916" ht="21" customHeight="1">
      <x:c r="A916" s="102">
        <x:v>30</x:v>
      </x:c>
      <x:c r="B916" s="102">
        <x:v>2</x:v>
      </x:c>
      <x:c r="C916" s="93">
        <x:v>0.02</x:v>
      </x:c>
      <x:c r="D916" s="103">
        <x:v>31.2</x:v>
      </x:c>
      <x:c r="E916" s="93">
        <x:v>340.906208845212</x:v>
      </x:c>
      <x:c r="F916" s="93">
        <x:v>713.034221600283</x:v>
      </x:c>
      <x:c r="G916" s="93">
        <x:v>330.604570592197</x:v>
      </x:c>
      <x:c r="H916" s="93">
        <x:v>704.706143521822</x:v>
      </x:c>
      <x:c r="I916" s="93">
        <x:v>13.2469104011806</x:v>
      </x:c>
      <x:c r="J916" s="93">
        <x:v>325.390844906082</x:v>
      </x:c>
      <x:c r="K916" s="93">
        <x:v>689.741395744426</x:v>
      </x:c>
      <x:c r="L916" s="93">
        <x:v>27.987180181557</x:v>
      </x:c>
      <x:c r="M916" s="93" t="str">
        <x:v>Yes</x:v>
      </x:c>
      <x:c r="N916" s="93" t="str">
        <x:v>Yes</x:v>
      </x:c>
      <x:c r="O916" s="93" t="str">
        <x:v>Yes</x:v>
      </x:c>
    </x:row>
    <x:row r="917" ht="21" customHeight="1">
      <x:c r="A917" s="102">
        <x:v>30</x:v>
      </x:c>
      <x:c r="B917" s="102">
        <x:v>2</x:v>
      </x:c>
      <x:c r="C917" s="93">
        <x:v>0.02</x:v>
      </x:c>
      <x:c r="D917" s="103">
        <x:v>31.3</x:v>
      </x:c>
      <x:c r="E917" s="93">
        <x:v>351.094747511236</x:v>
      </x:c>
      <x:c r="F917" s="93">
        <x:v>710.739270107743</x:v>
      </x:c>
      <x:c r="G917" s="93">
        <x:v>330.604570592197</x:v>
      </x:c>
      <x:c r="H917" s="93">
        <x:v>704.706143521822</x:v>
      </x:c>
      <x:c r="I917" s="93">
        <x:v>21.3599149477534</x:v>
      </x:c>
      <x:c r="J917" s="93">
        <x:v>331.812266747048</x:v>
      </x:c>
      <x:c r="K917" s="93">
        <x:v>688.513671564086</x:v>
      </x:c>
      <x:c r="L917" s="93">
        <x:v>29.4243316839155</x:v>
      </x:c>
      <x:c r="M917" s="93" t="str">
        <x:v>Yes</x:v>
      </x:c>
      <x:c r="N917" s="93" t="str">
        <x:v>Yes</x:v>
      </x:c>
      <x:c r="O917" s="93" t="str">
        <x:v>Yes</x:v>
      </x:c>
    </x:row>
    <x:row r="918" ht="21" customHeight="1">
      <x:c r="A918" s="102">
        <x:v>30</x:v>
      </x:c>
      <x:c r="B918" s="102">
        <x:v>2</x:v>
      </x:c>
      <x:c r="C918" s="93">
        <x:v>0.02</x:v>
      </x:c>
      <x:c r="D918" s="103">
        <x:v>31.4</x:v>
      </x:c>
      <x:c r="E918" s="93">
        <x:v>361.794555529738</x:v>
      </x:c>
      <x:c r="F918" s="93">
        <x:v>708.142576846182</x:v>
      </x:c>
      <x:c r="G918" s="93">
        <x:v>371.268125958433</x:v>
      </x:c>
      <x:c r="H918" s="93">
        <x:v>669.152434424511</x:v>
      </x:c>
      <x:c r="I918" s="93">
        <x:v>40.1245528664132</x:v>
      </x:c>
      <x:c r="J918" s="93">
        <x:v>354.191353571435</x:v>
      </x:c>
      <x:c r="K918" s="93">
        <x:v>674.180296023045</x:v>
      </x:c>
      <x:c r="L918" s="93">
        <x:v>34.802948132713</x:v>
      </x:c>
      <x:c r="M918" s="93" t="str">
        <x:v>Yes</x:v>
      </x:c>
      <x:c r="N918" s="93" t="str">
        <x:v>Yes</x:v>
      </x:c>
      <x:c r="O918" s="93" t="str">
        <x:v>Yes</x:v>
      </x:c>
    </x:row>
    <x:row r="919" ht="21" customHeight="1">
      <x:c r="A919" s="102">
        <x:v>30</x:v>
      </x:c>
      <x:c r="B919" s="102">
        <x:v>2</x:v>
      </x:c>
      <x:c r="C919" s="93">
        <x:v>0.02</x:v>
      </x:c>
      <x:c r="D919" s="103">
        <x:v>31.5</x:v>
      </x:c>
      <x:c r="E919" s="93">
        <x:v>370.04613312139</x:v>
      </x:c>
      <x:c r="F919" s="93">
        <x:v>706.060205747672</x:v>
      </x:c>
      <x:c r="G919" s="93">
        <x:v>371.268125958433</x:v>
      </x:c>
      <x:c r="H919" s="93">
        <x:v>669.152434424511</x:v>
      </x:c>
      <x:c r="I919" s="93">
        <x:v>36.9279954849503</x:v>
      </x:c>
      <x:c r="J919" s="93">
        <x:v>374.355078627357</x:v>
      </x:c>
      <x:c r="K919" s="93">
        <x:v>661.594263875901</x:v>
      </x:c>
      <x:c r="L919" s="93">
        <x:v>44.6742319230798</x:v>
      </x:c>
      <x:c r="M919" s="93" t="str">
        <x:v>Yes</x:v>
      </x:c>
      <x:c r="N919" s="93" t="str">
        <x:v>Yes</x:v>
      </x:c>
      <x:c r="O919" s="93" t="str">
        <x:v>Yes</x:v>
      </x:c>
    </x:row>
    <x:row r="920" ht="21" customHeight="1">
      <x:c r="A920" s="102">
        <x:v>30</x:v>
      </x:c>
      <x:c r="B920" s="102">
        <x:v>2</x:v>
      </x:c>
      <x:c r="C920" s="93">
        <x:v>0.02</x:v>
      </x:c>
      <x:c r="D920" s="103">
        <x:v>31.6</x:v>
      </x:c>
      <x:c r="E920" s="93">
        <x:v>383.503896375153</x:v>
      </x:c>
      <x:c r="F920" s="93">
        <x:v>703.588986536693</x:v>
      </x:c>
      <x:c r="G920" s="93">
        <x:v>371.268125958433</x:v>
      </x:c>
      <x:c r="H920" s="93">
        <x:v>669.152434424511</x:v>
      </x:c>
      <x:c r="I920" s="93">
        <x:v>36.5457275076818</x:v>
      </x:c>
      <x:c r="J920" s="93">
        <x:v>373.857327534296</x:v>
      </x:c>
      <x:c r="K920" s="93">
        <x:v>667.568457119749</x:v>
      </x:c>
      <x:c r="L920" s="93">
        <x:v>37.2898757021033</x:v>
      </x:c>
      <x:c r="M920" s="93" t="str">
        <x:v>Yes</x:v>
      </x:c>
      <x:c r="N920" s="93" t="str">
        <x:v>Yes</x:v>
      </x:c>
      <x:c r="O920" s="93" t="str">
        <x:v>Yes</x:v>
      </x:c>
    </x:row>
    <x:row r="921" ht="21" customHeight="1">
      <x:c r="A921" s="102">
        <x:v>30</x:v>
      </x:c>
      <x:c r="B921" s="102">
        <x:v>2</x:v>
      </x:c>
      <x:c r="C921" s="93">
        <x:v>0.02</x:v>
      </x:c>
      <x:c r="D921" s="103">
        <x:v>31.7</x:v>
      </x:c>
      <x:c r="E921" s="93">
        <x:v>394.854355082209</x:v>
      </x:c>
      <x:c r="F921" s="93">
        <x:v>701.539586705392</x:v>
      </x:c>
      <x:c r="G921" s="93">
        <x:v>369.99933094436</x:v>
      </x:c>
      <x:c r="H921" s="93">
        <x:v>703.233641485243</x:v>
      </x:c>
      <x:c r="I921" s="93">
        <x:v>24.9126884637162</x:v>
      </x:c>
      <x:c r="J921" s="93">
        <x:v>378.105426634061</x:v>
      </x:c>
      <x:c r="K921" s="93">
        <x:v>687.626161225251</x:v>
      </x:c>
      <x:c r="L921" s="93">
        <x:v>21.7740674370365</x:v>
      </x:c>
      <x:c r="M921" s="93" t="str">
        <x:v>Yes</x:v>
      </x:c>
      <x:c r="N921" s="93" t="str">
        <x:v>Yes</x:v>
      </x:c>
      <x:c r="O921" s="93" t="str">
        <x:v>Yes</x:v>
      </x:c>
    </x:row>
    <x:row r="922" ht="21" customHeight="1">
      <x:c r="A922" s="102">
        <x:v>30</x:v>
      </x:c>
      <x:c r="B922" s="102">
        <x:v>2</x:v>
      </x:c>
      <x:c r="C922" s="93">
        <x:v>0.02</x:v>
      </x:c>
      <x:c r="D922" s="103">
        <x:v>31.8</x:v>
      </x:c>
      <x:c r="E922" s="93">
        <x:v>405.486924533807</x:v>
      </x:c>
      <x:c r="F922" s="93">
        <x:v>699.559315577994</x:v>
      </x:c>
      <x:c r="G922" s="93">
        <x:v>408.416997022138</x:v>
      </x:c>
      <x:c r="H922" s="93">
        <x:v>701.875284583884</x:v>
      </x:c>
      <x:c r="I922" s="93">
        <x:v>3.73484099033979</x:v>
      </x:c>
      <x:c r="J922" s="93">
        <x:v>412.466569470805</x:v>
      </x:c>
      <x:c r="K922" s="93">
        <x:v>702.027114669829</x:v>
      </x:c>
      <x:c r="L922" s="93">
        <x:v>7.40307205180592</x:v>
      </x:c>
      <x:c r="M922" s="93" t="str">
        <x:v>Yes</x:v>
      </x:c>
      <x:c r="N922" s="93" t="str">
        <x:v>Yes</x:v>
      </x:c>
      <x:c r="O922" s="93" t="str">
        <x:v>Yes</x:v>
      </x:c>
    </x:row>
    <x:row r="923" ht="21" customHeight="1">
      <x:c r="A923" s="102">
        <x:v>30</x:v>
      </x:c>
      <x:c r="B923" s="102">
        <x:v>2</x:v>
      </x:c>
      <x:c r="C923" s="93">
        <x:v>0.02</x:v>
      </x:c>
      <x:c r="D923" s="103">
        <x:v>31.9</x:v>
      </x:c>
      <x:c r="E923" s="93">
        <x:v>416.398004605061</x:v>
      </x:c>
      <x:c r="F923" s="93">
        <x:v>696.383466177585</x:v>
      </x:c>
      <x:c r="G923" s="93">
        <x:v>408.416997022138</x:v>
      </x:c>
      <x:c r="H923" s="93">
        <x:v>701.875284583884</x:v>
      </x:c>
      <x:c r="I923" s="93">
        <x:v>9.68795909603406</x:v>
      </x:c>
      <x:c r="J923" s="93">
        <x:v>409.049727901361</x:v>
      </x:c>
      <x:c r="K923" s="93">
        <x:v>697.245160819902</x:v>
      </x:c>
      <x:c r="L923" s="93">
        <x:v>7.3986274518138</x:v>
      </x:c>
      <x:c r="M923" s="93" t="str">
        <x:v>Yes</x:v>
      </x:c>
      <x:c r="N923" s="93" t="str">
        <x:v>Yes</x:v>
      </x:c>
      <x:c r="O923" s="93" t="str">
        <x:v>Yes</x:v>
      </x:c>
    </x:row>
    <x:row r="924" ht="21" customHeight="1">
      <x:c r="A924" s="102">
        <x:v>30</x:v>
      </x:c>
      <x:c r="B924" s="102">
        <x:v>2</x:v>
      </x:c>
      <x:c r="C924" s="93">
        <x:v>0.02</x:v>
      </x:c>
      <x:c r="D924" s="103">
        <x:v>32</x:v>
      </x:c>
      <x:c r="E924" s="93">
        <x:v>430.651128910953</x:v>
      </x:c>
      <x:c r="F924" s="93">
        <x:v>694.407878265737</x:v>
      </x:c>
      <x:c r="G924" s="93">
        <x:v>371.268125958433</x:v>
      </x:c>
      <x:c r="H924" s="93">
        <x:v>669.152434424511</x:v>
      </x:c>
      <x:c r="I924" s="93">
        <x:v>64.530446172922</x:v>
      </x:c>
      <x:c r="J924" s="93">
        <x:v>382.235761753686</x:v>
      </x:c>
      <x:c r="K924" s="93">
        <x:v>664.958788284961</x:v>
      </x:c>
      <x:c r="L924" s="93">
        <x:v>56.6683039949923</x:v>
      </x:c>
      <x:c r="M924" s="93" t="str">
        <x:v>Yes</x:v>
      </x:c>
      <x:c r="N924" s="93" t="str">
        <x:v>Yes</x:v>
      </x:c>
      <x:c r="O924" s="93" t="str">
        <x:v>Yes</x:v>
      </x:c>
    </x:row>
    <x:row r="925" ht="21" customHeight="1">
      <x:c r="A925" s="102">
        <x:v>30</x:v>
      </x:c>
      <x:c r="B925" s="102">
        <x:v>2</x:v>
      </x:c>
      <x:c r="C925" s="93">
        <x:v>0.02</x:v>
      </x:c>
      <x:c r="D925" s="103">
        <x:v>32.1</x:v>
      </x:c>
      <x:c r="E925" s="93">
        <x:v>442.981234828871</x:v>
      </x:c>
      <x:c r="F925" s="93">
        <x:v>691.388496845479</x:v>
      </x:c>
      <x:c r="G925" s="93">
        <x:v>371.268125958433</x:v>
      </x:c>
      <x:c r="H925" s="93">
        <x:v>669.152434424511</x:v>
      </x:c>
      <x:c r="I925" s="93">
        <x:v>75.0813722294189</x:v>
      </x:c>
      <x:c r="J925" s="93">
        <x:v>381.051461398296</x:v>
      </x:c>
      <x:c r="K925" s="93">
        <x:v>655.945037855857</x:v>
      </x:c>
      <x:c r="L925" s="93">
        <x:v>71.3549971782742</x:v>
      </x:c>
      <x:c r="M925" s="93" t="str">
        <x:v>Yes</x:v>
      </x:c>
      <x:c r="N925" s="93" t="str">
        <x:v>Yes</x:v>
      </x:c>
      <x:c r="O925" s="93" t="str">
        <x:v>Yes</x:v>
      </x:c>
    </x:row>
    <x:row r="926" ht="21" customHeight="1">
      <x:c r="A926" s="102">
        <x:v>30</x:v>
      </x:c>
      <x:c r="B926" s="102">
        <x:v>2</x:v>
      </x:c>
      <x:c r="C926" s="93">
        <x:v>0.02</x:v>
      </x:c>
      <x:c r="D926" s="103">
        <x:v>32.2</x:v>
      </x:c>
      <x:c r="E926" s="93">
        <x:v>454.466825983591</x:v>
      </x:c>
      <x:c r="F926" s="93">
        <x:v>688.60230363595</x:v>
      </x:c>
      <x:c r="G926" s="93">
        <x:v>409.586698386924</x:v>
      </x:c>
      <x:c r="H926" s="93">
        <x:v>668.072479500458</x:v>
      </x:c>
      <x:c r="I926" s="93">
        <x:v>49.3528067299852</x:v>
      </x:c>
      <x:c r="J926" s="93">
        <x:v>416.146998191905</x:v>
      </x:c>
      <x:c r="K926" s="93">
        <x:v>658.23287986903</x:v>
      </x:c>
      <x:c r="L926" s="93">
        <x:v>48.8948985265256</x:v>
      </x:c>
      <x:c r="M926" s="93" t="str">
        <x:v>Yes</x:v>
      </x:c>
      <x:c r="N926" s="93" t="str">
        <x:v>Yes</x:v>
      </x:c>
      <x:c r="O926" s="93" t="str">
        <x:v>Yes</x:v>
      </x:c>
    </x:row>
    <x:row r="927" ht="21" customHeight="1">
      <x:c r="A927" s="102">
        <x:v>30</x:v>
      </x:c>
      <x:c r="B927" s="102">
        <x:v>2</x:v>
      </x:c>
      <x:c r="C927" s="93">
        <x:v>0.02</x:v>
      </x:c>
      <x:c r="D927" s="103">
        <x:v>32.3</x:v>
      </x:c>
      <x:c r="E927" s="93">
        <x:v>466.641107842543</x:v>
      </x:c>
      <x:c r="F927" s="93">
        <x:v>685.456764935073</x:v>
      </x:c>
      <x:c r="G927" s="93">
        <x:v>447.024858337917</x:v>
      </x:c>
      <x:c r="H927" s="93">
        <x:v>667.077633330274</x:v>
      </x:c>
      <x:c r="I927" s="93">
        <x:v>26.8810290572047</x:v>
      </x:c>
      <x:c r="J927" s="93">
        <x:v>435.97388247195</x:v>
      </x:c>
      <x:c r="K927" s="93">
        <x:v>661.302767056786</x:v>
      </x:c>
      <x:c r="L927" s="93">
        <x:v>39.0370891004318</x:v>
      </x:c>
      <x:c r="M927" s="93" t="str">
        <x:v>Yes</x:v>
      </x:c>
      <x:c r="N927" s="93" t="str">
        <x:v>Yes</x:v>
      </x:c>
      <x:c r="O927" s="93" t="str">
        <x:v>Yes</x:v>
      </x:c>
    </x:row>
    <x:row r="928" ht="21" customHeight="1">
      <x:c r="A928" s="102">
        <x:v>30</x:v>
      </x:c>
      <x:c r="B928" s="102">
        <x:v>2</x:v>
      </x:c>
      <x:c r="C928" s="93">
        <x:v>0.02</x:v>
      </x:c>
      <x:c r="D928" s="103">
        <x:v>32.4</x:v>
      </x:c>
      <x:c r="E928" s="93">
        <x:v>480.642735766709</x:v>
      </x:c>
      <x:c r="F928" s="93">
        <x:v>682.161508970667</x:v>
      </x:c>
      <x:c r="G928" s="93">
        <x:v>447.024858337917</x:v>
      </x:c>
      <x:c r="H928" s="93">
        <x:v>667.077633330274</x:v>
      </x:c>
      <x:c r="I928" s="93">
        <x:v>36.8467771609964</x:v>
      </x:c>
      <x:c r="J928" s="93">
        <x:v>445.908764034813</x:v>
      </x:c>
      <x:c r="K928" s="93">
        <x:v>662.045583722553</x:v>
      </x:c>
      <x:c r="L928" s="93">
        <x:v>40.138500730095</x:v>
      </x:c>
      <x:c r="M928" s="93" t="str">
        <x:v>Yes</x:v>
      </x:c>
      <x:c r="N928" s="93" t="str">
        <x:v>Yes</x:v>
      </x:c>
      <x:c r="O928" s="93" t="str">
        <x:v>Yes</x:v>
      </x:c>
    </x:row>
    <x:row r="929" ht="21" customHeight="1">
      <x:c r="A929" s="102">
        <x:v>30</x:v>
      </x:c>
      <x:c r="B929" s="102">
        <x:v>2</x:v>
      </x:c>
      <x:c r="C929" s="93">
        <x:v>0.02</x:v>
      </x:c>
      <x:c r="D929" s="103">
        <x:v>32.5</x:v>
      </x:c>
      <x:c r="E929" s="93">
        <x:v>494.177434369613</x:v>
      </x:c>
      <x:c r="F929" s="93">
        <x:v>679.087719410472</x:v>
      </x:c>
      <x:c r="G929" s="93">
        <x:v>447.024858337917</x:v>
      </x:c>
      <x:c r="H929" s="93">
        <x:v>667.077633330274</x:v>
      </x:c>
      <x:c r="I929" s="93">
        <x:v>48.6580681293312</x:v>
      </x:c>
      <x:c r="J929" s="93">
        <x:v>452.815038366196</x:v>
      </x:c>
      <x:c r="K929" s="93">
        <x:v>661.515638461743</x:v>
      </x:c>
      <x:c r="L929" s="93">
        <x:v>44.940247351479</x:v>
      </x:c>
      <x:c r="M929" s="93" t="str">
        <x:v>Yes</x:v>
      </x:c>
      <x:c r="N929" s="93" t="str">
        <x:v>Yes</x:v>
      </x:c>
      <x:c r="O929" s="93" t="str">
        <x:v>Yes</x:v>
      </x:c>
    </x:row>
    <x:row r="930" ht="21" customHeight="1">
      <x:c r="A930" s="102">
        <x:v>30</x:v>
      </x:c>
      <x:c r="B930" s="102">
        <x:v>2</x:v>
      </x:c>
      <x:c r="C930" s="93">
        <x:v>0.02</x:v>
      </x:c>
      <x:c r="D930" s="103">
        <x:v>32.6</x:v>
      </x:c>
      <x:c r="E930" s="93">
        <x:v>506.309048450208</x:v>
      </x:c>
      <x:c r="F930" s="93">
        <x:v>676.506555295819</x:v>
      </x:c>
      <x:c r="G930" s="93">
        <x:v>483.664763993788</x:v>
      </x:c>
      <x:c r="H930" s="93">
        <x:v>666.163008816097</x:v>
      </x:c>
      <x:c r="I930" s="93">
        <x:v>24.8948302328304</x:v>
      </x:c>
      <x:c r="J930" s="93">
        <x:v>468.889570879843</x:v>
      </x:c>
      <x:c r="K930" s="93">
        <x:v>665.545550771319</x:v>
      </x:c>
      <x:c r="L930" s="93">
        <x:v>38.9918058292398</x:v>
      </x:c>
      <x:c r="M930" s="93" t="str">
        <x:v>Yes</x:v>
      </x:c>
      <x:c r="N930" s="93" t="str">
        <x:v>Yes</x:v>
      </x:c>
      <x:c r="O930" s="93" t="str">
        <x:v>Yes</x:v>
      </x:c>
    </x:row>
    <x:row r="931" ht="21" customHeight="1">
      <x:c r="A931" s="102">
        <x:v>30</x:v>
      </x:c>
      <x:c r="B931" s="102">
        <x:v>2</x:v>
      </x:c>
      <x:c r="C931" s="93">
        <x:v>0.02</x:v>
      </x:c>
      <x:c r="D931" s="103">
        <x:v>32.7</x:v>
      </x:c>
      <x:c r="E931" s="93">
        <x:v>516.962165750368</x:v>
      </x:c>
      <x:c r="F931" s="93">
        <x:v>673.01336811093</x:v>
      </x:c>
      <x:c r="G931" s="93">
        <x:v>483.664763993788</x:v>
      </x:c>
      <x:c r="H931" s="93">
        <x:v>666.163008816097</x:v>
      </x:c>
      <x:c r="I931" s="93">
        <x:v>33.9947699831521</x:v>
      </x:c>
      <x:c r="J931" s="93">
        <x:v>483.843935777259</x:v>
      </x:c>
      <x:c r="K931" s="93">
        <x:v>665.26397184268</x:v>
      </x:c>
      <x:c r="L931" s="93">
        <x:v>34.0127961078489</x:v>
      </x:c>
      <x:c r="M931" s="93" t="str">
        <x:v>Yes</x:v>
      </x:c>
      <x:c r="N931" s="93" t="str">
        <x:v>Yes</x:v>
      </x:c>
      <x:c r="O931" s="93" t="str">
        <x:v>Yes</x:v>
      </x:c>
    </x:row>
    <x:row r="932" ht="21" customHeight="1">
      <x:c r="A932" s="102">
        <x:v>30</x:v>
      </x:c>
      <x:c r="B932" s="102">
        <x:v>2</x:v>
      </x:c>
      <x:c r="C932" s="93">
        <x:v>0.02</x:v>
      </x:c>
      <x:c r="D932" s="103">
        <x:v>32.8</x:v>
      </x:c>
      <x:c r="E932" s="93">
        <x:v>532.056930387817</x:v>
      </x:c>
      <x:c r="F932" s="93">
        <x:v>669.842563270411</x:v>
      </x:c>
      <x:c r="G932" s="93">
        <x:v>484.429487383025</x:v>
      </x:c>
      <x:c r="H932" s="93">
        <x:v>633.028656539086</x:v>
      </x:c>
      <x:c r="I932" s="93">
        <x:v>60.1966531959828</x:v>
      </x:c>
      <x:c r="J932" s="93">
        <x:v>488.017310797048</x:v>
      </x:c>
      <x:c r="K932" s="93">
        <x:v>644.270515623229</x:v>
      </x:c>
      <x:c r="L932" s="93">
        <x:v>50.9256096141167</x:v>
      </x:c>
      <x:c r="M932" s="93" t="str">
        <x:v>Yes</x:v>
      </x:c>
      <x:c r="N932" s="93" t="str">
        <x:v>Yes</x:v>
      </x:c>
      <x:c r="O932" s="93" t="str">
        <x:v>Yes</x:v>
      </x:c>
    </x:row>
    <x:row r="933" ht="21" customHeight="1">
      <x:c r="A933" s="102">
        <x:v>30</x:v>
      </x:c>
      <x:c r="B933" s="102">
        <x:v>2</x:v>
      </x:c>
      <x:c r="C933" s="93">
        <x:v>0.02</x:v>
      </x:c>
      <x:c r="D933" s="103">
        <x:v>32.9</x:v>
      </x:c>
      <x:c r="E933" s="93">
        <x:v>540.22108934724</x:v>
      </x:c>
      <x:c r="F933" s="93">
        <x:v>666.23324217366</x:v>
      </x:c>
      <x:c r="G933" s="93">
        <x:v>484.429487383025</x:v>
      </x:c>
      <x:c r="H933" s="93">
        <x:v>633.028656539086</x:v>
      </x:c>
      <x:c r="I933" s="93">
        <x:v>64.9249363257079</x:v>
      </x:c>
      <x:c r="J933" s="93">
        <x:v>492.993680819881</x:v>
      </x:c>
      <x:c r="K933" s="93">
        <x:v>622.339581920568</x:v>
      </x:c>
      <x:c r="L933" s="93">
        <x:v>64.4754335124937</x:v>
      </x:c>
      <x:c r="M933" s="93" t="str">
        <x:v>Yes</x:v>
      </x:c>
      <x:c r="N933" s="93" t="str">
        <x:v>Yes</x:v>
      </x:c>
      <x:c r="O933" s="93" t="str">
        <x:v>Yes</x:v>
      </x:c>
    </x:row>
    <x:row r="934" ht="21" customHeight="1">
      <x:c r="A934" s="102">
        <x:v>30</x:v>
      </x:c>
      <x:c r="B934" s="102">
        <x:v>2</x:v>
      </x:c>
      <x:c r="C934" s="93">
        <x:v>0.02</x:v>
      </x:c>
      <x:c r="D934" s="103">
        <x:v>33</x:v>
      </x:c>
      <x:c r="E934" s="93">
        <x:v>552.44426087539</x:v>
      </x:c>
      <x:c r="F934" s="93">
        <x:v>662.880342643188</x:v>
      </x:c>
      <x:c r="G934" s="93">
        <x:v>484.429487383025</x:v>
      </x:c>
      <x:c r="H934" s="93">
        <x:v>633.028656539086</x:v>
      </x:c>
      <x:c r="I934" s="93">
        <x:v>74.2774028657139</x:v>
      </x:c>
      <x:c r="J934" s="93">
        <x:v>500.748005982471</x:v>
      </x:c>
      <x:c r="K934" s="93">
        <x:v>624.38754591117</x:v>
      </x:c>
      <x:c r="L934" s="93">
        <x:v>64.4530695173328</x:v>
      </x:c>
      <x:c r="M934" s="93" t="str">
        <x:v>Yes</x:v>
      </x:c>
      <x:c r="N934" s="93" t="str">
        <x:v>Yes</x:v>
      </x:c>
      <x:c r="O934" s="93" t="str">
        <x:v>Yes</x:v>
      </x:c>
    </x:row>
    <x:row r="935" ht="21" customHeight="1">
      <x:c r="A935" s="102">
        <x:v>30</x:v>
      </x:c>
      <x:c r="B935" s="102">
        <x:v>2</x:v>
      </x:c>
      <x:c r="C935" s="93">
        <x:v>0.02</x:v>
      </x:c>
      <x:c r="D935" s="103">
        <x:v>33.1</x:v>
      </x:c>
      <x:c r="E935" s="93">
        <x:v>566.583882401305</x:v>
      </x:c>
      <x:c r="F935" s="93">
        <x:v>659.610578484261</x:v>
      </x:c>
      <x:c r="G935" s="93">
        <x:v>520.281973891224</x:v>
      </x:c>
      <x:c r="H935" s="93">
        <x:v>632.402500724447</x:v>
      </x:c>
      <x:c r="I935" s="93">
        <x:v>53.7042477562074</x:v>
      </x:c>
      <x:c r="J935" s="93">
        <x:v>507.819511291498</x:v>
      </x:c>
      <x:c r="K935" s="93">
        <x:v>631.373701417711</x:v>
      </x:c>
      <x:c r="L935" s="93">
        <x:v>65.1964150732431</x:v>
      </x:c>
      <x:c r="M935" s="93" t="str">
        <x:v>Yes</x:v>
      </x:c>
      <x:c r="N935" s="93" t="str">
        <x:v>Yes</x:v>
      </x:c>
      <x:c r="O935" s="93" t="str">
        <x:v>Yes</x:v>
      </x:c>
    </x:row>
    <x:row r="936" ht="21" customHeight="1">
      <x:c r="A936" s="102">
        <x:v>30</x:v>
      </x:c>
      <x:c r="B936" s="102">
        <x:v>2</x:v>
      </x:c>
      <x:c r="C936" s="93">
        <x:v>0.02</x:v>
      </x:c>
      <x:c r="D936" s="103">
        <x:v>33.2</x:v>
      </x:c>
      <x:c r="E936" s="93">
        <x:v>576.308266182917</x:v>
      </x:c>
      <x:c r="F936" s="93">
        <x:v>656.429835318759</x:v>
      </x:c>
      <x:c r="G936" s="93">
        <x:v>520.281973891224</x:v>
      </x:c>
      <x:c r="H936" s="93">
        <x:v>632.402500724447</x:v>
      </x:c>
      <x:c r="I936" s="93">
        <x:v>60.9611206890206</x:v>
      </x:c>
      <x:c r="J936" s="93">
        <x:v>524.231631369158</x:v>
      </x:c>
      <x:c r="K936" s="93">
        <x:v>637.477851580707</x:v>
      </x:c>
      <x:c r="L936" s="93">
        <x:v>55.4179896886655</x:v>
      </x:c>
      <x:c r="M936" s="93" t="str">
        <x:v>Yes</x:v>
      </x:c>
      <x:c r="N936" s="93" t="str">
        <x:v>Yes</x:v>
      </x:c>
      <x:c r="O936" s="93" t="str">
        <x:v>Yes</x:v>
      </x:c>
    </x:row>
    <x:row r="937" ht="21" customHeight="1">
      <x:c r="A937" s="102">
        <x:v>30</x:v>
      </x:c>
      <x:c r="B937" s="102">
        <x:v>2</x:v>
      </x:c>
      <x:c r="C937" s="93">
        <x:v>0.02</x:v>
      </x:c>
      <x:c r="D937" s="103">
        <x:v>33.3</x:v>
      </x:c>
      <x:c r="E937" s="93">
        <x:v>586.606958672458</x:v>
      </x:c>
      <x:c r="F937" s="93">
        <x:v>653.242334306633</x:v>
      </x:c>
      <x:c r="G937" s="93">
        <x:v>555.484065133677</x:v>
      </x:c>
      <x:c r="H937" s="93">
        <x:v>631.830104461188</x:v>
      </x:c>
      <x:c r="I937" s="93">
        <x:v>37.7772165356378</x:v>
      </x:c>
      <x:c r="J937" s="93">
        <x:v>554.067748200891</x:v>
      </x:c>
      <x:c r="K937" s="93">
        <x:v>649.162069637265</x:v>
      </x:c>
      <x:c r="L937" s="93">
        <x:v>32.7940357059791</x:v>
      </x:c>
      <x:c r="M937" s="93" t="str">
        <x:v>Yes</x:v>
      </x:c>
      <x:c r="N937" s="93" t="str">
        <x:v>Yes</x:v>
      </x:c>
      <x:c r="O937" s="93" t="str">
        <x:v>Yes</x:v>
      </x:c>
    </x:row>
    <x:row r="938" ht="21" customHeight="1">
      <x:c r="A938" s="102">
        <x:v>30</x:v>
      </x:c>
      <x:c r="B938" s="102">
        <x:v>2</x:v>
      </x:c>
      <x:c r="C938" s="93">
        <x:v>0.02</x:v>
      </x:c>
      <x:c r="D938" s="103">
        <x:v>33.4</x:v>
      </x:c>
      <x:c r="E938" s="93">
        <x:v>599.399545697331</x:v>
      </x:c>
      <x:c r="F938" s="93">
        <x:v>650.42224188584</x:v>
      </x:c>
      <x:c r="G938" s="93">
        <x:v>555.484065133677</x:v>
      </x:c>
      <x:c r="H938" s="93">
        <x:v>631.830104461188</x:v>
      </x:c>
      <x:c r="I938" s="93">
        <x:v>47.6889610617996</x:v>
      </x:c>
      <x:c r="J938" s="93">
        <x:v>571.436364617797</x:v>
      </x:c>
      <x:c r="K938" s="93">
        <x:v>647.477455111711</x:v>
      </x:c>
      <x:c r="L938" s="93">
        <x:v>28.1178104629776</x:v>
      </x:c>
      <x:c r="M938" s="93" t="str">
        <x:v>Yes</x:v>
      </x:c>
      <x:c r="N938" s="93" t="str">
        <x:v>Yes</x:v>
      </x:c>
      <x:c r="O938" s="93" t="str">
        <x:v>Yes</x:v>
      </x:c>
    </x:row>
    <x:row r="939" ht="21" customHeight="1">
      <x:c r="A939" s="102">
        <x:v>30</x:v>
      </x:c>
      <x:c r="B939" s="102">
        <x:v>2</x:v>
      </x:c>
      <x:c r="C939" s="93">
        <x:v>0.02</x:v>
      </x:c>
      <x:c r="D939" s="103">
        <x:v>33.5</x:v>
      </x:c>
      <x:c r="E939" s="93">
        <x:v>610.977969074588</x:v>
      </x:c>
      <x:c r="F939" s="93">
        <x:v>647.302967506854</x:v>
      </x:c>
      <x:c r="G939" s="93">
        <x:v>590.099635219518</x:v>
      </x:c>
      <x:c r="H939" s="93">
        <x:v>631.308939109873</x:v>
      </x:c>
      <x:c r="I939" s="93">
        <x:v>26.3004518768636</x:v>
      </x:c>
      <x:c r="J939" s="93">
        <x:v>582.950767359378</x:v>
      </x:c>
      <x:c r="K939" s="93">
        <x:v>638.705814089516</x:v>
      </x:c>
      <x:c r="L939" s="93">
        <x:v>29.3161232577966</x:v>
      </x:c>
      <x:c r="M939" s="93" t="str">
        <x:v>Yes</x:v>
      </x:c>
      <x:c r="N939" s="93" t="str">
        <x:v>Yes</x:v>
      </x:c>
      <x:c r="O939" s="93" t="str">
        <x:v>Yes</x:v>
      </x:c>
    </x:row>
    <x:row r="940" ht="21" customHeight="1">
      <x:c r="A940" s="102">
        <x:v>30</x:v>
      </x:c>
      <x:c r="B940" s="102">
        <x:v>2</x:v>
      </x:c>
      <x:c r="C940" s="93">
        <x:v>0.02</x:v>
      </x:c>
      <x:c r="D940" s="103">
        <x:v>33.6</x:v>
      </x:c>
      <x:c r="E940" s="93">
        <x:v>621.140371177043</x:v>
      </x:c>
      <x:c r="F940" s="93">
        <x:v>644.557669903169</x:v>
      </x:c>
      <x:c r="G940" s="93">
        <x:v>590.512574018422</x:v>
      </x:c>
      <x:c r="H940" s="93">
        <x:v>598.882929079913</x:v>
      </x:c>
      <x:c r="I940" s="93">
        <x:v>54.9931260073586</x:v>
      </x:c>
      <x:c r="J940" s="93">
        <x:v>579.370270775472</x:v>
      </x:c>
      <x:c r="K940" s="93">
        <x:v>616.121951262942</x:v>
      </x:c>
      <x:c r="L940" s="93">
        <x:v>50.5304995239848</x:v>
      </x:c>
      <x:c r="M940" s="93" t="str">
        <x:v>Yes</x:v>
      </x:c>
      <x:c r="N940" s="93" t="str">
        <x:v>Yes</x:v>
      </x:c>
      <x:c r="O940" s="93" t="str">
        <x:v>Yes</x:v>
      </x:c>
    </x:row>
    <x:row r="941" ht="21" customHeight="1">
      <x:c r="A941" s="102">
        <x:v>30</x:v>
      </x:c>
      <x:c r="B941" s="102">
        <x:v>2</x:v>
      </x:c>
      <x:c r="C941" s="93">
        <x:v>0.02</x:v>
      </x:c>
      <x:c r="D941" s="103">
        <x:v>33.7</x:v>
      </x:c>
      <x:c r="E941" s="93">
        <x:v>630.345047690095</x:v>
      </x:c>
      <x:c r="F941" s="93">
        <x:v>642.231651123644</x:v>
      </x:c>
      <x:c r="G941" s="93">
        <x:v>590.099635219518</x:v>
      </x:c>
      <x:c r="H941" s="93">
        <x:v>631.308939109873</x:v>
      </x:c>
      <x:c r="I941" s="93">
        <x:v>41.7013052872773</x:v>
      </x:c>
      <x:c r="J941" s="93">
        <x:v>578.334844694279</x:v>
      </x:c>
      <x:c r="K941" s="93">
        <x:v>619.287500899783</x:v>
      </x:c>
      <x:c r="L941" s="93">
        <x:v>56.8462421375517</x:v>
      </x:c>
      <x:c r="M941" s="93" t="str">
        <x:v>Yes</x:v>
      </x:c>
      <x:c r="N941" s="93" t="str">
        <x:v>Yes</x:v>
      </x:c>
      <x:c r="O941" s="93" t="str">
        <x:v>Yes</x:v>
      </x:c>
    </x:row>
    <x:row r="942" ht="21" customHeight="1">
      <x:c r="A942" s="102">
        <x:v>30</x:v>
      </x:c>
      <x:c r="B942" s="102">
        <x:v>2</x:v>
      </x:c>
      <x:c r="C942" s="93">
        <x:v>0.02</x:v>
      </x:c>
      <x:c r="D942" s="103">
        <x:v>33.8</x:v>
      </x:c>
      <x:c r="E942" s="93">
        <x:v>638.863422258028</x:v>
      </x:c>
      <x:c r="F942" s="93">
        <x:v>639.78131774071</x:v>
      </x:c>
      <x:c r="G942" s="93">
        <x:v>590.099635219518</x:v>
      </x:c>
      <x:c r="H942" s="93">
        <x:v>631.308939109873</x:v>
      </x:c>
      <x:c r="I942" s="93">
        <x:v>49.4943241796614</x:v>
      </x:c>
      <x:c r="J942" s="93">
        <x:v>581.294515937456</x:v>
      </x:c>
      <x:c r="K942" s="93">
        <x:v>623.165208920501</x:v>
      </x:c>
      <x:c r="L942" s="93">
        <x:v>59.9188955778706</x:v>
      </x:c>
      <x:c r="M942" s="93" t="str">
        <x:v>Yes</x:v>
      </x:c>
      <x:c r="N942" s="93" t="str">
        <x:v>Yes</x:v>
      </x:c>
      <x:c r="O942" s="93" t="str">
        <x:v>Yes</x:v>
      </x:c>
    </x:row>
    <x:row r="943" ht="21" customHeight="1">
      <x:c r="A943" s="102">
        <x:v>30</x:v>
      </x:c>
      <x:c r="B943" s="102">
        <x:v>2</x:v>
      </x:c>
      <x:c r="C943" s="93">
        <x:v>0.02</x:v>
      </x:c>
      <x:c r="D943" s="103">
        <x:v>33.9</x:v>
      </x:c>
      <x:c r="E943" s="93">
        <x:v>649.537401208275</x:v>
      </x:c>
      <x:c r="F943" s="93">
        <x:v>637.828123834404</x:v>
      </x:c>
      <x:c r="G943" s="93">
        <x:v>590.099635219518</x:v>
      </x:c>
      <x:c r="H943" s="93">
        <x:v>631.308939109873</x:v>
      </x:c>
      <x:c r="I943" s="93">
        <x:v>59.7942120544017</x:v>
      </x:c>
      <x:c r="J943" s="93">
        <x:v>597.82113032235</x:v>
      </x:c>
      <x:c r="K943" s="93">
        <x:v>622.678766872806</x:v>
      </x:c>
      <x:c r="L943" s="93">
        <x:v>53.8894766229573</x:v>
      </x:c>
      <x:c r="M943" s="93" t="str">
        <x:v>Yes</x:v>
      </x:c>
      <x:c r="N943" s="93" t="str">
        <x:v>Yes</x:v>
      </x:c>
      <x:c r="O943" s="93" t="str">
        <x:v>Yes</x:v>
      </x:c>
    </x:row>
    <x:row r="944" ht="21" customHeight="1">
      <x:c r="A944" s="102">
        <x:v>30</x:v>
      </x:c>
      <x:c r="B944" s="102">
        <x:v>2</x:v>
      </x:c>
      <x:c r="C944" s="93">
        <x:v>0.02</x:v>
      </x:c>
      <x:c r="D944" s="103">
        <x:v>34</x:v>
      </x:c>
      <x:c r="E944" s="93">
        <x:v>658.17752380636</x:v>
      </x:c>
      <x:c r="F944" s="93">
        <x:v>636.040716198793</x:v>
      </x:c>
      <x:c r="G944" s="93">
        <x:v>624.188114666869</x:v>
      </x:c>
      <x:c r="H944" s="93">
        <x:v>630.836768414271</x:v>
      </x:c>
      <x:c r="I944" s="93">
        <x:v>34.3854766754185</x:v>
      </x:c>
      <x:c r="J944" s="93">
        <x:v>611.153906118219</x:v>
      </x:c>
      <x:c r="K944" s="93">
        <x:v>619.259882615342</x:v>
      </x:c>
      <x:c r="L944" s="93">
        <x:v>49.9281182925607</x:v>
      </x:c>
      <x:c r="M944" s="93" t="str">
        <x:v>Yes</x:v>
      </x:c>
      <x:c r="N944" s="93" t="str">
        <x:v>Yes</x:v>
      </x:c>
      <x:c r="O944" s="93" t="str">
        <x:v>Yes</x:v>
      </x:c>
    </x:row>
    <x:row r="945" ht="21" customHeight="1">
      <x:c r="A945" s="102">
        <x:v>30</x:v>
      </x:c>
      <x:c r="B945" s="102">
        <x:v>2</x:v>
      </x:c>
      <x:c r="C945" s="93">
        <x:v>0.02</x:v>
      </x:c>
      <x:c r="D945" s="103">
        <x:v>34.1</x:v>
      </x:c>
      <x:c r="E945" s="93">
        <x:v>664.471918965115</x:v>
      </x:c>
      <x:c r="F945" s="93">
        <x:v>634.525678383786</x:v>
      </x:c>
      <x:c r="G945" s="93">
        <x:v>624.188114666869</x:v>
      </x:c>
      <x:c r="H945" s="93">
        <x:v>630.836768414271</x:v>
      </x:c>
      <x:c r="I945" s="93">
        <x:v>40.4523540168249</x:v>
      </x:c>
      <x:c r="J945" s="93">
        <x:v>619.077231901359</x:v>
      </x:c>
      <x:c r="K945" s="93">
        <x:v>622.874295029992</x:v>
      </x:c>
      <x:c r="L945" s="93">
        <x:v>46.8661108656715</x:v>
      </x:c>
      <x:c r="M945" s="93" t="str">
        <x:v>Yes</x:v>
      </x:c>
      <x:c r="N945" s="93" t="str">
        <x:v>Yes</x:v>
      </x:c>
      <x:c r="O945" s="93" t="str">
        <x:v>Yes</x:v>
      </x:c>
    </x:row>
    <x:row r="946" ht="21" customHeight="1">
      <x:c r="A946" s="102">
        <x:v>30</x:v>
      </x:c>
      <x:c r="B946" s="102">
        <x:v>2</x:v>
      </x:c>
      <x:c r="C946" s="93">
        <x:v>0.02</x:v>
      </x:c>
      <x:c r="D946" s="103">
        <x:v>34.2</x:v>
      </x:c>
      <x:c r="E946" s="93">
        <x:v>671.641315492716</x:v>
      </x:c>
      <x:c r="F946" s="93">
        <x:v>633.401824541555</x:v>
      </x:c>
      <x:c r="G946" s="93">
        <x:v>624.188114666869</x:v>
      </x:c>
      <x:c r="H946" s="93">
        <x:v>630.836768414271</x:v>
      </x:c>
      <x:c r="I946" s="93">
        <x:v>47.522476593232</x:v>
      </x:c>
      <x:c r="J946" s="93">
        <x:v>634.781413099757</x:v>
      </x:c>
      <x:c r="K946" s="93">
        <x:v>619.748735979312</x:v>
      </x:c>
      <x:c r="L946" s="93">
        <x:v>39.3072414665153</x:v>
      </x:c>
      <x:c r="M946" s="93" t="str">
        <x:v>Yes</x:v>
      </x:c>
      <x:c r="N946" s="93" t="str">
        <x:v>Yes</x:v>
      </x:c>
      <x:c r="O946" s="93" t="str">
        <x:v>Yes</x:v>
      </x:c>
    </x:row>
    <x:row r="947" ht="21" customHeight="1">
      <x:c r="A947" s="102">
        <x:v>30</x:v>
      </x:c>
      <x:c r="B947" s="102">
        <x:v>2</x:v>
      </x:c>
      <x:c r="C947" s="93">
        <x:v>0.02</x:v>
      </x:c>
      <x:c r="D947" s="103">
        <x:v>34.3</x:v>
      </x:c>
      <x:c r="E947" s="93">
        <x:v>678.014275132985</x:v>
      </x:c>
      <x:c r="F947" s="93">
        <x:v>631.429171730158</x:v>
      </x:c>
      <x:c r="G947" s="93">
        <x:v>657.805073674237</x:v>
      </x:c>
      <x:c r="H947" s="93">
        <x:v>630.411619711543</x:v>
      </x:c>
      <x:c r="I947" s="93">
        <x:v>20.2348025864062</x:v>
      </x:c>
      <x:c r="J947" s="93">
        <x:v>646.204212898134</x:v>
      </x:c>
      <x:c r="K947" s="93">
        <x:v>616.044133955372</x:v>
      </x:c>
      <x:c r="L947" s="93">
        <x:v>35.335243691203</x:v>
      </x:c>
      <x:c r="M947" s="93" t="str">
        <x:v>Yes</x:v>
      </x:c>
      <x:c r="N947" s="93" t="str">
        <x:v>Yes</x:v>
      </x:c>
      <x:c r="O947" s="93" t="str">
        <x:v>Yes</x:v>
      </x:c>
    </x:row>
    <x:row r="948" ht="21" customHeight="1">
      <x:c r="A948" s="102">
        <x:v>30</x:v>
      </x:c>
      <x:c r="B948" s="102">
        <x:v>2</x:v>
      </x:c>
      <x:c r="C948" s="93">
        <x:v>0.02</x:v>
      </x:c>
      <x:c r="D948" s="103">
        <x:v>34.4</x:v>
      </x:c>
      <x:c r="E948" s="93">
        <x:v>683.253825056871</x:v>
      </x:c>
      <x:c r="F948" s="93">
        <x:v>630.569304438461</x:v>
      </x:c>
      <x:c r="G948" s="93">
        <x:v>657.805073674237</x:v>
      </x:c>
      <x:c r="H948" s="93">
        <x:v>630.411619711543</x:v>
      </x:c>
      <x:c r="I948" s="93">
        <x:v>25.4492398984367</x:v>
      </x:c>
      <x:c r="J948" s="93">
        <x:v>663.459275984744</x:v>
      </x:c>
      <x:c r="K948" s="93">
        <x:v>622.931667226926</x:v>
      </x:c>
      <x:c r="L948" s="93">
        <x:v>21.2169195488848</x:v>
      </x:c>
      <x:c r="M948" s="93" t="str">
        <x:v>Yes</x:v>
      </x:c>
      <x:c r="N948" s="93" t="str">
        <x:v>Yes</x:v>
      </x:c>
      <x:c r="O948" s="93" t="str">
        <x:v>Yes</x:v>
      </x:c>
    </x:row>
    <x:row r="949" ht="21" customHeight="1">
      <x:c r="A949" s="102">
        <x:v>30</x:v>
      </x:c>
      <x:c r="B949" s="102">
        <x:v>2</x:v>
      </x:c>
      <x:c r="C949" s="93">
        <x:v>0.02</x:v>
      </x:c>
      <x:c r="D949" s="103">
        <x:v>34.5</x:v>
      </x:c>
      <x:c r="E949" s="93">
        <x:v>689.233128291253</x:v>
      </x:c>
      <x:c r="F949" s="93">
        <x:v>629.053207333176</x:v>
      </x:c>
      <x:c r="G949" s="93">
        <x:v>657.805073674237</x:v>
      </x:c>
      <x:c r="H949" s="93">
        <x:v>630.411619711543</x:v>
      </x:c>
      <x:c r="I949" s="93">
        <x:v>31.4573981950168</x:v>
      </x:c>
      <x:c r="J949" s="93">
        <x:v>658.699319672181</x:v>
      </x:c>
      <x:c r="K949" s="93">
        <x:v>619.558315600679</x:v>
      </x:c>
      <x:c r="L949" s="93">
        <x:v>31.9760291124145</x:v>
      </x:c>
      <x:c r="M949" s="93" t="str">
        <x:v>Yes</x:v>
      </x:c>
      <x:c r="N949" s="93" t="str">
        <x:v>Yes</x:v>
      </x:c>
      <x:c r="O949" s="93" t="str">
        <x:v>Yes</x:v>
      </x:c>
    </x:row>
    <x:row r="950" ht="21" customHeight="1">
      <x:c r="A950" s="102">
        <x:v>30</x:v>
      </x:c>
      <x:c r="B950" s="102">
        <x:v>2</x:v>
      </x:c>
      <x:c r="C950" s="93">
        <x:v>0.02</x:v>
      </x:c>
      <x:c r="D950" s="103">
        <x:v>34.6</x:v>
      </x:c>
      <x:c r="E950" s="93">
        <x:v>695.481947659121</x:v>
      </x:c>
      <x:c r="F950" s="93">
        <x:v>627.461483561538</x:v>
      </x:c>
      <x:c r="G950" s="93">
        <x:v>657.805073674237</x:v>
      </x:c>
      <x:c r="H950" s="93">
        <x:v>630.411619711543</x:v>
      </x:c>
      <x:c r="I950" s="93">
        <x:v>37.7921967683332</x:v>
      </x:c>
      <x:c r="J950" s="93">
        <x:v>657.215038849629</x:v>
      </x:c>
      <x:c r="K950" s="93">
        <x:v>621.621103692451</x:v>
      </x:c>
      <x:c r="L950" s="93">
        <x:v>38.7100290215505</x:v>
      </x:c>
      <x:c r="M950" s="93" t="str">
        <x:v>Yes</x:v>
      </x:c>
      <x:c r="N950" s="93" t="str">
        <x:v>Yes</x:v>
      </x:c>
      <x:c r="O950" s="93" t="str">
        <x:v>Yes</x:v>
      </x:c>
    </x:row>
    <x:row r="951" ht="21" customHeight="1">
      <x:c r="A951" s="102">
        <x:v>30</x:v>
      </x:c>
      <x:c r="B951" s="102">
        <x:v>2</x:v>
      </x:c>
      <x:c r="C951" s="93">
        <x:v>0.02</x:v>
      </x:c>
      <x:c r="D951" s="103">
        <x:v>34.7</x:v>
      </x:c>
      <x:c r="E951" s="93">
        <x:v>701.96395910285</x:v>
      </x:c>
      <x:c r="F951" s="93">
        <x:v>626.441060265244</x:v>
      </x:c>
      <x:c r="G951" s="93">
        <x:v>657.805073674237</x:v>
      </x:c>
      <x:c r="H951" s="93">
        <x:v>630.411619711543</x:v>
      </x:c>
      <x:c r="I951" s="93">
        <x:v>44.3370331056775</x:v>
      </x:c>
      <x:c r="J951" s="93">
        <x:v>658.831384315958</x:v>
      </x:c>
      <x:c r="K951" s="93">
        <x:v>627.520178511027</x:v>
      </x:c>
      <x:c r="L951" s="93">
        <x:v>43.1460717091975</x:v>
      </x:c>
      <x:c r="M951" s="93" t="str">
        <x:v>Yes</x:v>
      </x:c>
      <x:c r="N951" s="93" t="str">
        <x:v>Yes</x:v>
      </x:c>
      <x:c r="O951" s="93" t="str">
        <x:v>Yes</x:v>
      </x:c>
    </x:row>
    <x:row r="952" ht="21" customHeight="1">
      <x:c r="A952" s="102">
        <x:v>30</x:v>
      </x:c>
      <x:c r="B952" s="102">
        <x:v>2</x:v>
      </x:c>
      <x:c r="C952" s="93">
        <x:v>0.02</x:v>
      </x:c>
      <x:c r="D952" s="103">
        <x:v>34.8</x:v>
      </x:c>
      <x:c r="E952" s="93">
        <x:v>707.728016465184</x:v>
      </x:c>
      <x:c r="F952" s="93">
        <x:v>625.082089389997</x:v>
      </x:c>
      <x:c r="G952" s="93">
        <x:v>657.805073674237</x:v>
      </x:c>
      <x:c r="H952" s="93">
        <x:v>630.411619711543</x:v>
      </x:c>
      <x:c r="I952" s="93">
        <x:v>50.2066142092494</x:v>
      </x:c>
      <x:c r="J952" s="93">
        <x:v>660.915658233691</x:v>
      </x:c>
      <x:c r="K952" s="93">
        <x:v>627.260526549848</x:v>
      </x:c>
      <x:c r="L952" s="93">
        <x:v>46.8630181662797</x:v>
      </x:c>
      <x:c r="M952" s="93" t="str">
        <x:v>Yes</x:v>
      </x:c>
      <x:c r="N952" s="93" t="str">
        <x:v>Yes</x:v>
      </x:c>
      <x:c r="O952" s="93" t="str">
        <x:v>Yes</x:v>
      </x:c>
    </x:row>
    <x:row r="953" ht="21" customHeight="1">
      <x:c r="A953" s="102">
        <x:v>30</x:v>
      </x:c>
      <x:c r="B953" s="102">
        <x:v>2</x:v>
      </x:c>
      <x:c r="C953" s="93">
        <x:v>0.02</x:v>
      </x:c>
      <x:c r="D953" s="103">
        <x:v>34.9</x:v>
      </x:c>
      <x:c r="E953" s="93">
        <x:v>714.200198337775</x:v>
      </x:c>
      <x:c r="F953" s="93">
        <x:v>623.674022714128</x:v>
      </x:c>
      <x:c r="G953" s="93">
        <x:v>657.805073674237</x:v>
      </x:c>
      <x:c r="H953" s="93">
        <x:v>630.411619711543</x:v>
      </x:c>
      <x:c r="I953" s="93">
        <x:v>56.7961732788007</x:v>
      </x:c>
      <x:c r="J953" s="93">
        <x:v>669.328024519159</x:v>
      </x:c>
      <x:c r="K953" s="93">
        <x:v>619.244906652535</x:v>
      </x:c>
      <x:c r="L953" s="93">
        <x:v>45.0902323380039</x:v>
      </x:c>
      <x:c r="M953" s="93" t="str">
        <x:v>Yes</x:v>
      </x:c>
      <x:c r="N953" s="93" t="str">
        <x:v>Yes</x:v>
      </x:c>
      <x:c r="O953" s="93" t="str">
        <x:v>Yes</x:v>
      </x:c>
    </x:row>
    <x:row r="954" ht="21" customHeight="1">
      <x:c r="A954" s="102">
        <x:v>30</x:v>
      </x:c>
      <x:c r="B954" s="102">
        <x:v>2</x:v>
      </x:c>
      <x:c r="C954" s="93">
        <x:v>0.02</x:v>
      </x:c>
      <x:c r="D954" s="103">
        <x:v>35</x:v>
      </x:c>
      <x:c r="E954" s="93">
        <x:v>721.540208597852</x:v>
      </x:c>
      <x:c r="F954" s="93">
        <x:v>621.60027944063</x:v>
      </x:c>
      <x:c r="G954" s="93">
        <x:v>658.139744194853</x:v>
      </x:c>
      <x:c r="H954" s="93">
        <x:v>598.28660517672</x:v>
      </x:c>
      <x:c r="I954" s="93">
        <x:v>67.5510643454247</x:v>
      </x:c>
      <x:c r="J954" s="93">
        <x:v>674.10233532182</x:v>
      </x:c>
      <x:c r="K954" s="93">
        <x:v>611.669800370731</x:v>
      </x:c>
      <x:c r="L954" s="93">
        <x:v>48.4661349347214</x:v>
      </x:c>
      <x:c r="M954" s="93" t="str">
        <x:v>Yes</x:v>
      </x:c>
      <x:c r="N954" s="93" t="str">
        <x:v>Yes</x:v>
      </x:c>
      <x:c r="O954" s="93" t="str">
        <x:v>Yes</x:v>
      </x:c>
    </x:row>
    <x:row r="955" ht="21" customHeight="1">
      <x:c r="A955" s="102">
        <x:v>30</x:v>
      </x:c>
      <x:c r="B955" s="102">
        <x:v>2</x:v>
      </x:c>
      <x:c r="C955" s="93">
        <x:v>0.02</x:v>
      </x:c>
      <x:c r="D955" s="103">
        <x:v>35.1</x:v>
      </x:c>
      <x:c r="E955" s="93">
        <x:v>728.859333368361</x:v>
      </x:c>
      <x:c r="F955" s="93">
        <x:v>619.303273829406</x:v>
      </x:c>
      <x:c r="G955" s="93">
        <x:v>691.300387072239</x:v>
      </x:c>
      <x:c r="H955" s="93">
        <x:v>598.034154176999</x:v>
      </x:c>
      <x:c r="I955" s="93">
        <x:v>43.1630617271688</x:v>
      </x:c>
      <x:c r="J955" s="93">
        <x:v>682.551752568739</x:v>
      </x:c>
      <x:c r="K955" s="93">
        <x:v>606.230925475096</x:v>
      </x:c>
      <x:c r="L955" s="93">
        <x:v>48.1173391929548</x:v>
      </x:c>
      <x:c r="M955" s="93" t="str">
        <x:v>Yes</x:v>
      </x:c>
      <x:c r="N955" s="93" t="str">
        <x:v>Yes</x:v>
      </x:c>
      <x:c r="O955" s="93" t="str">
        <x:v>Yes</x:v>
      </x:c>
    </x:row>
    <x:row r="956" ht="21" customHeight="1">
      <x:c r="A956" s="102">
        <x:v>30</x:v>
      </x:c>
      <x:c r="B956" s="102">
        <x:v>2</x:v>
      </x:c>
      <x:c r="C956" s="93">
        <x:v>0.02</x:v>
      </x:c>
      <x:c r="D956" s="103">
        <x:v>35.2</x:v>
      </x:c>
      <x:c r="E956" s="93">
        <x:v>736.024094794765</x:v>
      </x:c>
      <x:c r="F956" s="93">
        <x:v>617.208520242049</x:v>
      </x:c>
      <x:c r="G956" s="93">
        <x:v>691.300387072239</x:v>
      </x:c>
      <x:c r="H956" s="93">
        <x:v>598.034154176999</x:v>
      </x:c>
      <x:c r="I956" s="93">
        <x:v>48.6607269412049</x:v>
      </x:c>
      <x:c r="J956" s="93">
        <x:v>707.153324189955</x:v>
      </x:c>
      <x:c r="K956" s="93">
        <x:v>606.179302685153</x:v>
      </x:c>
      <x:c r="L956" s="93">
        <x:v>30.9057443727356</x:v>
      </x:c>
      <x:c r="M956" s="93" t="str">
        <x:v>Yes</x:v>
      </x:c>
      <x:c r="N956" s="93" t="str">
        <x:v>Yes</x:v>
      </x:c>
      <x:c r="O956" s="93" t="str">
        <x:v>Yes</x:v>
      </x:c>
    </x:row>
    <x:row r="957" ht="21" customHeight="1">
      <x:c r="A957" s="102">
        <x:v>30</x:v>
      </x:c>
      <x:c r="B957" s="102">
        <x:v>2</x:v>
      </x:c>
      <x:c r="C957" s="93">
        <x:v>0.02</x:v>
      </x:c>
      <x:c r="D957" s="103">
        <x:v>35.3</x:v>
      </x:c>
      <x:c r="E957" s="93">
        <x:v>743.718946304515</x:v>
      </x:c>
      <x:c r="F957" s="93">
        <x:v>615.137827025185</x:v>
      </x:c>
      <x:c r="G957" s="93">
        <x:v>724.092234753216</x:v>
      </x:c>
      <x:c r="H957" s="93">
        <x:v>597.810789226449</x:v>
      </x:c>
      <x:c r="I957" s="93">
        <x:v>26.1807953507288</x:v>
      </x:c>
      <x:c r="J957" s="93">
        <x:v>718.765282891057</x:v>
      </x:c>
      <x:c r="K957" s="93">
        <x:v>607.691468959412</x:v>
      </x:c>
      <x:c r="L957" s="93">
        <x:v>26.0409977957043</x:v>
      </x:c>
      <x:c r="M957" s="93" t="str">
        <x:v>Yes</x:v>
      </x:c>
      <x:c r="N957" s="93" t="str">
        <x:v>Yes</x:v>
      </x:c>
      <x:c r="O957" s="93" t="str">
        <x:v>Yes</x:v>
      </x:c>
    </x:row>
    <x:row r="958" ht="21" customHeight="1">
      <x:c r="A958" s="102">
        <x:v>30</x:v>
      </x:c>
      <x:c r="B958" s="102">
        <x:v>2</x:v>
      </x:c>
      <x:c r="C958" s="93">
        <x:v>0.02</x:v>
      </x:c>
      <x:c r="D958" s="103">
        <x:v>35.4</x:v>
      </x:c>
      <x:c r="E958" s="93">
        <x:v>752.441799941971</x:v>
      </x:c>
      <x:c r="F958" s="93">
        <x:v>612.86604151516</x:v>
      </x:c>
      <x:c r="G958" s="93">
        <x:v>724.092234753216</x:v>
      </x:c>
      <x:c r="H958" s="93">
        <x:v>597.810789226449</x:v>
      </x:c>
      <x:c r="I958" s="93">
        <x:v>32.0991973087838</x:v>
      </x:c>
      <x:c r="J958" s="93">
        <x:v>726.082189758943</x:v>
      </x:c>
      <x:c r="K958" s="93">
        <x:v>606.75666345171</x:v>
      </x:c>
      <x:c r="L958" s="93">
        <x:v>27.0583360412901</x:v>
      </x:c>
      <x:c r="M958" s="93" t="str">
        <x:v>Yes</x:v>
      </x:c>
      <x:c r="N958" s="93" t="str">
        <x:v>Yes</x:v>
      </x:c>
      <x:c r="O958" s="93" t="str">
        <x:v>Yes</x:v>
      </x:c>
    </x:row>
    <x:row r="959" ht="21" customHeight="1">
      <x:c r="A959" s="102">
        <x:v>30</x:v>
      </x:c>
      <x:c r="B959" s="102">
        <x:v>2</x:v>
      </x:c>
      <x:c r="C959" s="93">
        <x:v>0.02</x:v>
      </x:c>
      <x:c r="D959" s="103">
        <x:v>35.5</x:v>
      </x:c>
      <x:c r="E959" s="93">
        <x:v>761.228242456512</x:v>
      </x:c>
      <x:c r="F959" s="93">
        <x:v>610.823515420301</x:v>
      </x:c>
      <x:c r="G959" s="93">
        <x:v>724.092234753216</x:v>
      </x:c>
      <x:c r="H959" s="93">
        <x:v>597.810789226449</x:v>
      </x:c>
      <x:c r="I959" s="93">
        <x:v>39.3498934069135</x:v>
      </x:c>
      <x:c r="J959" s="93">
        <x:v>728.577577503048</x:v>
      </x:c>
      <x:c r="K959" s="93">
        <x:v>606.500217452436</x:v>
      </x:c>
      <x:c r="L959" s="93">
        <x:v>32.9356467557921</x:v>
      </x:c>
      <x:c r="M959" s="93" t="str">
        <x:v>Yes</x:v>
      </x:c>
      <x:c r="N959" s="93" t="str">
        <x:v>Yes</x:v>
      </x:c>
      <x:c r="O959" s="93" t="str">
        <x:v>Yes</x:v>
      </x:c>
    </x:row>
    <x:row r="960" ht="21" customHeight="1">
      <x:c r="A960" s="102">
        <x:v>30</x:v>
      </x:c>
      <x:c r="B960" s="102">
        <x:v>2</x:v>
      </x:c>
      <x:c r="C960" s="93">
        <x:v>0.02</x:v>
      </x:c>
      <x:c r="D960" s="103">
        <x:v>35.6</x:v>
      </x:c>
      <x:c r="E960" s="93">
        <x:v>768.895232711634</x:v>
      </x:c>
      <x:c r="F960" s="93">
        <x:v>608.675923101105</x:v>
      </x:c>
      <x:c r="G960" s="93">
        <x:v>724.092234753216</x:v>
      </x:c>
      <x:c r="H960" s="93">
        <x:v>597.810789226449</x:v>
      </x:c>
      <x:c r="I960" s="93">
        <x:v>46.1016242683076</x:v>
      </x:c>
      <x:c r="J960" s="93">
        <x:v>741.492097658026</x:v>
      </x:c>
      <x:c r="K960" s="93">
        <x:v>603.455996037721</x:v>
      </x:c>
      <x:c r="L960" s="93">
        <x:v>27.8958679612823</x:v>
      </x:c>
      <x:c r="M960" s="93" t="str">
        <x:v>Yes</x:v>
      </x:c>
      <x:c r="N960" s="93" t="str">
        <x:v>Yes</x:v>
      </x:c>
      <x:c r="O960" s="93" t="str">
        <x:v>Yes</x:v>
      </x:c>
    </x:row>
    <x:row r="961" ht="21" customHeight="1">
      <x:c r="A961" s="102">
        <x:v>30</x:v>
      </x:c>
      <x:c r="B961" s="102">
        <x:v>2</x:v>
      </x:c>
      <x:c r="C961" s="93">
        <x:v>0.02</x:v>
      </x:c>
      <x:c r="D961" s="103">
        <x:v>35.7</x:v>
      </x:c>
      <x:c r="E961" s="93">
        <x:v>777.926351244655</x:v>
      </x:c>
      <x:c r="F961" s="93">
        <x:v>606.283824791575</x:v>
      </x:c>
      <x:c r="G961" s="93">
        <x:v>756.561967260372</x:v>
      </x:c>
      <x:c r="H961" s="93">
        <x:v>597.615638625405</x:v>
      </x:c>
      <x:c r="I961" s="93">
        <x:v>23.0558963052676</x:v>
      </x:c>
      <x:c r="J961" s="93">
        <x:v>754.218586162096</x:v>
      </x:c>
      <x:c r="K961" s="93">
        <x:v>595.294766377622</x:v>
      </x:c>
      <x:c r="L961" s="93">
        <x:v>26.1307774479648</x:v>
      </x:c>
      <x:c r="M961" s="93" t="str">
        <x:v>Yes</x:v>
      </x:c>
      <x:c r="N961" s="93" t="str">
        <x:v>Yes</x:v>
      </x:c>
      <x:c r="O961" s="93" t="str">
        <x:v>Yes</x:v>
      </x:c>
    </x:row>
    <x:row r="962" ht="21" customHeight="1">
      <x:c r="A962" s="102">
        <x:v>30</x:v>
      </x:c>
      <x:c r="B962" s="102">
        <x:v>2</x:v>
      </x:c>
      <x:c r="C962" s="93">
        <x:v>0.02</x:v>
      </x:c>
      <x:c r="D962" s="103">
        <x:v>35.8</x:v>
      </x:c>
      <x:c r="E962" s="93">
        <x:v>787.582480978876</x:v>
      </x:c>
      <x:c r="F962" s="93">
        <x:v>604.01493887947</x:v>
      </x:c>
      <x:c r="G962" s="93">
        <x:v>756.561967260372</x:v>
      </x:c>
      <x:c r="H962" s="93">
        <x:v>597.615638625405</x:v>
      </x:c>
      <x:c r="I962" s="93">
        <x:v>31.6737006852929</x:v>
      </x:c>
      <x:c r="J962" s="93">
        <x:v>759.659608500446</x:v>
      </x:c>
      <x:c r="K962" s="93">
        <x:v>590.887978791999</x:v>
      </x:c>
      <x:c r="L962" s="93">
        <x:v>30.8545602558956</x:v>
      </x:c>
      <x:c r="M962" s="93" t="str">
        <x:v>Yes</x:v>
      </x:c>
      <x:c r="N962" s="93" t="str">
        <x:v>Yes</x:v>
      </x:c>
      <x:c r="O962" s="93" t="str">
        <x:v>Yes</x:v>
      </x:c>
    </x:row>
    <x:row r="963" ht="21" customHeight="1">
      <x:c r="A963" s="102">
        <x:v>30</x:v>
      </x:c>
      <x:c r="B963" s="102">
        <x:v>2</x:v>
      </x:c>
      <x:c r="C963" s="93">
        <x:v>0.02</x:v>
      </x:c>
      <x:c r="D963" s="103">
        <x:v>35.9</x:v>
      </x:c>
      <x:c r="E963" s="93">
        <x:v>796.089929976804</x:v>
      </x:c>
      <x:c r="F963" s="93">
        <x:v>601.848359893672</x:v>
      </x:c>
      <x:c r="G963" s="93">
        <x:v>756.561967260372</x:v>
      </x:c>
      <x:c r="H963" s="93">
        <x:v>597.615638625405</x:v>
      </x:c>
      <x:c r="I963" s="93">
        <x:v>39.7539402556075</x:v>
      </x:c>
      <x:c r="J963" s="93">
        <x:v>773.299719290371</x:v>
      </x:c>
      <x:c r="K963" s="93">
        <x:v>594.089718283375</x:v>
      </x:c>
      <x:c r="L963" s="93">
        <x:v>24.0746801176885</x:v>
      </x:c>
      <x:c r="M963" s="93" t="str">
        <x:v>Yes</x:v>
      </x:c>
      <x:c r="N963" s="93" t="str">
        <x:v>Yes</x:v>
      </x:c>
      <x:c r="O963" s="93" t="str">
        <x:v>Yes</x:v>
      </x:c>
    </x:row>
    <x:row r="964" ht="21" customHeight="1">
      <x:c r="A964" s="102">
        <x:v>30</x:v>
      </x:c>
      <x:c r="B964" s="102">
        <x:v>2</x:v>
      </x:c>
      <x:c r="C964" s="93">
        <x:v>0.02</x:v>
      </x:c>
      <x:c r="D964" s="103">
        <x:v>36</x:v>
      </x:c>
      <x:c r="E964" s="93">
        <x:v>805.71155091121</x:v>
      </x:c>
      <x:c r="F964" s="93">
        <x:v>599.246453430902</x:v>
      </x:c>
      <x:c r="G964" s="93">
        <x:v>788.754151495725</x:v>
      </x:c>
      <x:c r="H964" s="93">
        <x:v>597.447953914614</x:v>
      </x:c>
      <x:c r="I964" s="93">
        <x:v>17.052507013527</x:v>
      </x:c>
      <x:c r="J964" s="93">
        <x:v>786.955008008112</x:v>
      </x:c>
      <x:c r="K964" s="93">
        <x:v>586.563431559308</x:v>
      </x:c>
      <x:c r="L964" s="93">
        <x:v>22.642149753747</x:v>
      </x:c>
      <x:c r="M964" s="93" t="str">
        <x:v>Yes</x:v>
      </x:c>
      <x:c r="N964" s="93" t="str">
        <x:v>Yes</x:v>
      </x:c>
      <x:c r="O964" s="93" t="str">
        <x:v>Yes</x:v>
      </x:c>
    </x:row>
    <x:row r="965" ht="21" customHeight="1">
      <x:c r="A965" s="102">
        <x:v>30</x:v>
      </x:c>
      <x:c r="B965" s="102">
        <x:v>2</x:v>
      </x:c>
      <x:c r="C965" s="93">
        <x:v>0.02</x:v>
      </x:c>
      <x:c r="D965" s="103">
        <x:v>36.1</x:v>
      </x:c>
      <x:c r="E965" s="93">
        <x:v>815.629743108714</x:v>
      </x:c>
      <x:c r="F965" s="93">
        <x:v>596.241565594139</x:v>
      </x:c>
      <x:c r="G965" s="93">
        <x:v>788.869674946279</x:v>
      </x:c>
      <x:c r="H965" s="93">
        <x:v>565.823412258603</x:v>
      </x:c>
      <x:c r="I965" s="93">
        <x:v>40.5137668009567</x:v>
      </x:c>
      <x:c r="J965" s="93">
        <x:v>792.425636058891</x:v>
      </x:c>
      <x:c r="K965" s="93">
        <x:v>579.979955467653</x:v>
      </x:c>
      <x:c r="L965" s="93">
        <x:v>28.3349704055868</x:v>
      </x:c>
      <x:c r="M965" s="93" t="str">
        <x:v>Yes</x:v>
      </x:c>
      <x:c r="N965" s="93" t="str">
        <x:v>Yes</x:v>
      </x:c>
      <x:c r="O965" s="93" t="str">
        <x:v>Yes</x:v>
      </x:c>
    </x:row>
    <x:row r="966" ht="21" customHeight="1">
      <x:c r="A966" s="102">
        <x:v>30</x:v>
      </x:c>
      <x:c r="B966" s="102">
        <x:v>2</x:v>
      </x:c>
      <x:c r="C966" s="93">
        <x:v>0.02</x:v>
      </x:c>
      <x:c r="D966" s="103">
        <x:v>36.2</x:v>
      </x:c>
      <x:c r="E966" s="93">
        <x:v>826.131194293819</x:v>
      </x:c>
      <x:c r="F966" s="93">
        <x:v>593.593259227002</x:v>
      </x:c>
      <x:c r="G966" s="93">
        <x:v>788.869674946279</x:v>
      </x:c>
      <x:c r="H966" s="93">
        <x:v>565.823412258603</x:v>
      </x:c>
      <x:c r="I966" s="93">
        <x:v>46.471337668883</x:v>
      </x:c>
      <x:c r="J966" s="93">
        <x:v>801.363417625699</x:v>
      </x:c>
      <x:c r="K966" s="93">
        <x:v>568.926400395808</x:v>
      </x:c>
      <x:c r="L966" s="93">
        <x:v>34.9556388252295</x:v>
      </x:c>
      <x:c r="M966" s="93" t="str">
        <x:v>Yes</x:v>
      </x:c>
      <x:c r="N966" s="93" t="str">
        <x:v>Yes</x:v>
      </x:c>
      <x:c r="O966" s="93" t="str">
        <x:v>Yes</x:v>
      </x:c>
    </x:row>
    <x:row r="967" ht="21" customHeight="1">
      <x:c r="A967" s="102">
        <x:v>30</x:v>
      </x:c>
      <x:c r="B967" s="102">
        <x:v>2</x:v>
      </x:c>
      <x:c r="C967" s="93">
        <x:v>0.02</x:v>
      </x:c>
      <x:c r="D967" s="103">
        <x:v>36.3</x:v>
      </x:c>
      <x:c r="E967" s="93">
        <x:v>835.129322861237</x:v>
      </x:c>
      <x:c r="F967" s="93">
        <x:v>591.085949184798</x:v>
      </x:c>
      <x:c r="G967" s="93">
        <x:v>820.807197711043</x:v>
      </x:c>
      <x:c r="H967" s="93">
        <x:v>565.753114473482</x:v>
      </x:c>
      <x:c r="I967" s="93">
        <x:v>29.1011302757928</x:v>
      </x:c>
      <x:c r="J967" s="93">
        <x:v>820.483277370203</x:v>
      </x:c>
      <x:c r="K967" s="93">
        <x:v>557.294292919832</x:v>
      </x:c>
      <x:c r="L967" s="93">
        <x:v>36.8291010161128</x:v>
      </x:c>
      <x:c r="M967" s="93" t="str">
        <x:v>Yes</x:v>
      </x:c>
      <x:c r="N967" s="93" t="str">
        <x:v>Yes</x:v>
      </x:c>
      <x:c r="O967" s="93" t="str">
        <x:v>Yes</x:v>
      </x:c>
    </x:row>
    <x:row r="968" ht="21" customHeight="1">
      <x:c r="A968" s="102">
        <x:v>30</x:v>
      </x:c>
      <x:c r="B968" s="102">
        <x:v>2</x:v>
      </x:c>
      <x:c r="C968" s="93">
        <x:v>0.02</x:v>
      </x:c>
      <x:c r="D968" s="103">
        <x:v>36.4</x:v>
      </x:c>
      <x:c r="E968" s="93">
        <x:v>846.431597237707</x:v>
      </x:c>
      <x:c r="F968" s="93">
        <x:v>587.746188895713</x:v>
      </x:c>
      <x:c r="G968" s="93">
        <x:v>820.807197711043</x:v>
      </x:c>
      <x:c r="H968" s="93">
        <x:v>565.753114473482</x:v>
      </x:c>
      <x:c r="I968" s="93">
        <x:v>33.7684049615</x:v>
      </x:c>
      <x:c r="J968" s="93">
        <x:v>832.273461290373</x:v>
      </x:c>
      <x:c r="K968" s="93">
        <x:v>555.87163551079</x:v>
      </x:c>
      <x:c r="L968" s="93">
        <x:v>34.8774994371944</x:v>
      </x:c>
      <x:c r="M968" s="93" t="str">
        <x:v>Yes</x:v>
      </x:c>
      <x:c r="N968" s="93" t="str">
        <x:v>Yes</x:v>
      </x:c>
      <x:c r="O968" s="93" t="str">
        <x:v>Yes</x:v>
      </x:c>
    </x:row>
    <x:row r="969" ht="21" customHeight="1">
      <x:c r="A969" s="102">
        <x:v>30</x:v>
      </x:c>
      <x:c r="B969" s="102">
        <x:v>2</x:v>
      </x:c>
      <x:c r="C969" s="93">
        <x:v>0.02</x:v>
      </x:c>
      <x:c r="D969" s="103">
        <x:v>36.5</x:v>
      </x:c>
      <x:c r="E969" s="93">
        <x:v>857.610439080959</x:v>
      </x:c>
      <x:c r="F969" s="93">
        <x:v>584.744566211882</x:v>
      </x:c>
      <x:c r="G969" s="93">
        <x:v>852.551608043447</x:v>
      </x:c>
      <x:c r="H969" s="93">
        <x:v>565.695945903891</x:v>
      </x:c>
      <x:c r="I969" s="93">
        <x:v>19.7089245547313</x:v>
      </x:c>
      <x:c r="J969" s="93">
        <x:v>857.4082674047</x:v>
      </x:c>
      <x:c r="K969" s="93">
        <x:v>559.653411766069</x:v>
      </x:c>
      <x:c r="L969" s="93">
        <x:v>25.0919689305228</x:v>
      </x:c>
      <x:c r="M969" s="93" t="str">
        <x:v>Yes</x:v>
      </x:c>
      <x:c r="N969" s="93" t="str">
        <x:v>Yes</x:v>
      </x:c>
      <x:c r="O969" s="93" t="str">
        <x:v>Yes</x:v>
      </x:c>
    </x:row>
    <x:row r="970" ht="21" customHeight="1">
      <x:c r="A970" s="102">
        <x:v>30</x:v>
      </x:c>
      <x:c r="B970" s="102">
        <x:v>2</x:v>
      </x:c>
      <x:c r="C970" s="93">
        <x:v>0.02</x:v>
      </x:c>
      <x:c r="D970" s="103">
        <x:v>36.6</x:v>
      </x:c>
      <x:c r="E970" s="93">
        <x:v>869.102558240817</x:v>
      </x:c>
      <x:c r="F970" s="93">
        <x:v>580.903376477376</x:v>
      </x:c>
      <x:c r="G970" s="93">
        <x:v>852.551608043447</x:v>
      </x:c>
      <x:c r="H970" s="93">
        <x:v>565.695945903891</x:v>
      </x:c>
      <x:c r="I970" s="93">
        <x:v>22.4766522659225</x:v>
      </x:c>
      <x:c r="J970" s="93">
        <x:v>865.419548122969</x:v>
      </x:c>
      <x:c r="K970" s="93">
        <x:v>556.195572316454</x:v>
      </x:c>
      <x:c r="L970" s="93">
        <x:v>24.9807956234917</x:v>
      </x:c>
      <x:c r="M970" s="93" t="str">
        <x:v>Yes</x:v>
      </x:c>
      <x:c r="N970" s="93" t="str">
        <x:v>Yes</x:v>
      </x:c>
      <x:c r="O970" s="93" t="str">
        <x:v>Yes</x:v>
      </x:c>
    </x:row>
    <x:row r="971" ht="21" customHeight="1">
      <x:c r="A971" s="102">
        <x:v>30</x:v>
      </x:c>
      <x:c r="B971" s="102">
        <x:v>2</x:v>
      </x:c>
      <x:c r="C971" s="93">
        <x:v>0.02</x:v>
      </x:c>
      <x:c r="D971" s="103">
        <x:v>36.7</x:v>
      </x:c>
      <x:c r="E971" s="93">
        <x:v>879.428034006575</x:v>
      </x:c>
      <x:c r="F971" s="93">
        <x:v>577.590878646345</x:v>
      </x:c>
      <x:c r="G971" s="93">
        <x:v>884.142925501606</x:v>
      </x:c>
      <x:c r="H971" s="93">
        <x:v>565.651695912654</x:v>
      </x:c>
      <x:c r="I971" s="93">
        <x:v>12.8364436725436</x:v>
      </x:c>
      <x:c r="J971" s="93">
        <x:v>869.635478878127</x:v>
      </x:c>
      <x:c r="K971" s="93">
        <x:v>551.321055459269</x:v>
      </x:c>
      <x:c r="L971" s="93">
        <x:v>28.0356513429586</x:v>
      </x:c>
      <x:c r="M971" s="93" t="str">
        <x:v>Yes</x:v>
      </x:c>
      <x:c r="N971" s="93" t="str">
        <x:v>Yes</x:v>
      </x:c>
      <x:c r="O971" s="93" t="str">
        <x:v>Yes</x:v>
      </x:c>
    </x:row>
    <x:row r="972" ht="21" customHeight="1">
      <x:c r="A972" s="102">
        <x:v>30</x:v>
      </x:c>
      <x:c r="B972" s="102">
        <x:v>2</x:v>
      </x:c>
      <x:c r="C972" s="93">
        <x:v>0.02</x:v>
      </x:c>
      <x:c r="D972" s="103">
        <x:v>36.8</x:v>
      </x:c>
      <x:c r="E972" s="93">
        <x:v>891.363297707769</x:v>
      </x:c>
      <x:c r="F972" s="93">
        <x:v>573.963714901878</x:v>
      </x:c>
      <x:c r="G972" s="93">
        <x:v>884.161844091073</x:v>
      </x:c>
      <x:c r="H972" s="93">
        <x:v>534.237378419444</x:v>
      </x:c>
      <x:c r="I972" s="93">
        <x:v>40.3737878395005</x:v>
      </x:c>
      <x:c r="J972" s="93">
        <x:v>876.166672013033</x:v>
      </x:c>
      <x:c r="K972" s="93">
        <x:v>542.267414887177</x:v>
      </x:c>
      <x:c r="L972" s="93">
        <x:v>35.1510009406252</x:v>
      </x:c>
      <x:c r="M972" s="93" t="str">
        <x:v>Yes</x:v>
      </x:c>
      <x:c r="N972" s="93" t="str">
        <x:v>Yes</x:v>
      </x:c>
      <x:c r="O972" s="93" t="str">
        <x:v>Yes</x:v>
      </x:c>
    </x:row>
    <x:row r="973" ht="21" customHeight="1">
      <x:c r="A973" s="102">
        <x:v>30</x:v>
      </x:c>
      <x:c r="B973" s="102">
        <x:v>2</x:v>
      </x:c>
      <x:c r="C973" s="93">
        <x:v>0.02</x:v>
      </x:c>
      <x:c r="D973" s="103">
        <x:v>36.9</x:v>
      </x:c>
      <x:c r="E973" s="93">
        <x:v>903.680821729573</x:v>
      </x:c>
      <x:c r="F973" s="93">
        <x:v>569.65251162806</x:v>
      </x:c>
      <x:c r="G973" s="93">
        <x:v>884.161844091073</x:v>
      </x:c>
      <x:c r="H973" s="93">
        <x:v>534.237378419444</x:v>
      </x:c>
      <x:c r="I973" s="93">
        <x:v>40.437880115509</x:v>
      </x:c>
      <x:c r="J973" s="93">
        <x:v>889.22898218924</x:v>
      </x:c>
      <x:c r="K973" s="93">
        <x:v>541.522594123029</x:v>
      </x:c>
      <x:c r="L973" s="93">
        <x:v>31.6251154138509</x:v>
      </x:c>
      <x:c r="M973" s="93" t="str">
        <x:v>Yes</x:v>
      </x:c>
      <x:c r="N973" s="93" t="str">
        <x:v>Yes</x:v>
      </x:c>
      <x:c r="O973" s="93" t="str">
        <x:v>Yes</x:v>
      </x:c>
    </x:row>
    <x:row r="974" ht="21" customHeight="1">
      <x:c r="A974" s="102">
        <x:v>30</x:v>
      </x:c>
      <x:c r="B974" s="102">
        <x:v>2</x:v>
      </x:c>
      <x:c r="C974" s="93">
        <x:v>0.02</x:v>
      </x:c>
      <x:c r="D974" s="103">
        <x:v>37</x:v>
      </x:c>
      <x:c r="E974" s="93">
        <x:v>914.564079102578</x:v>
      </x:c>
      <x:c r="F974" s="93">
        <x:v>566.146663384116</x:v>
      </x:c>
      <x:c r="G974" s="93">
        <x:v>915.632803617447</x:v>
      </x:c>
      <x:c r="H974" s="93">
        <x:v>534.237378419444</x:v>
      </x:c>
      <x:c r="I974" s="93">
        <x:v>31.9271771230299</x:v>
      </x:c>
      <x:c r="J974" s="93">
        <x:v>905.38652937824</x:v>
      </x:c>
      <x:c r="K974" s="93">
        <x:v>545.549292304338</x:v>
      </x:c>
      <x:c r="L974" s="93">
        <x:v>22.5494814650094</x:v>
      </x:c>
      <x:c r="M974" s="93" t="str">
        <x:v>Yes</x:v>
      </x:c>
      <x:c r="N974" s="93" t="str">
        <x:v>Yes</x:v>
      </x:c>
      <x:c r="O974" s="93" t="str">
        <x:v>Yes</x:v>
      </x:c>
    </x:row>
    <x:row r="975" ht="21" customHeight="1">
      <x:c r="A975" s="102">
        <x:v>30</x:v>
      </x:c>
      <x:c r="B975" s="102">
        <x:v>2</x:v>
      </x:c>
      <x:c r="C975" s="93">
        <x:v>0.02</x:v>
      </x:c>
      <x:c r="D975" s="103">
        <x:v>37.1</x:v>
      </x:c>
      <x:c r="E975" s="93">
        <x:v>927.012391173089</x:v>
      </x:c>
      <x:c r="F975" s="93">
        <x:v>562.135940308737</x:v>
      </x:c>
      <x:c r="G975" s="93">
        <x:v>915.632803617447</x:v>
      </x:c>
      <x:c r="H975" s="93">
        <x:v>534.237378419444</x:v>
      </x:c>
      <x:c r="I975" s="93">
        <x:v>30.1301305743473</x:v>
      </x:c>
      <x:c r="J975" s="93">
        <x:v>913.777401906605</x:v>
      </x:c>
      <x:c r="K975" s="93">
        <x:v>548.720654652231</x:v>
      </x:c>
      <x:c r="L975" s="93">
        <x:v>18.8450213618767</x:v>
      </x:c>
      <x:c r="M975" s="93" t="str">
        <x:v>Yes</x:v>
      </x:c>
      <x:c r="N975" s="93" t="str">
        <x:v>Yes</x:v>
      </x:c>
      <x:c r="O975" s="93" t="str">
        <x:v>Yes</x:v>
      </x:c>
    </x:row>
    <x:row r="976" ht="21" customHeight="1">
      <x:c r="A976" s="102">
        <x:v>30</x:v>
      </x:c>
      <x:c r="B976" s="102">
        <x:v>2</x:v>
      </x:c>
      <x:c r="C976" s="93">
        <x:v>0.02</x:v>
      </x:c>
      <x:c r="D976" s="103">
        <x:v>37.2</x:v>
      </x:c>
      <x:c r="E976" s="93">
        <x:v>939.753815001199</x:v>
      </x:c>
      <x:c r="F976" s="93">
        <x:v>557.272482990391</x:v>
      </x:c>
      <x:c r="G976" s="93">
        <x:v>915.632803617447</x:v>
      </x:c>
      <x:c r="H976" s="93">
        <x:v>534.237378419444</x:v>
      </x:c>
      <x:c r="I976" s="93">
        <x:v>33.3532492085783</x:v>
      </x:c>
      <x:c r="J976" s="93">
        <x:v>925.239701989494</x:v>
      </x:c>
      <x:c r="K976" s="93">
        <x:v>548.431152832486</x:v>
      </x:c>
      <x:c r="L976" s="93">
        <x:v>16.9949579428025</x:v>
      </x:c>
      <x:c r="M976" s="93" t="str">
        <x:v>Yes</x:v>
      </x:c>
      <x:c r="N976" s="93" t="str">
        <x:v>Yes</x:v>
      </x:c>
      <x:c r="O976" s="93" t="str">
        <x:v>Yes</x:v>
      </x:c>
    </x:row>
    <x:row r="977" ht="21" customHeight="1">
      <x:c r="A977" s="102">
        <x:v>30</x:v>
      </x:c>
      <x:c r="B977" s="102">
        <x:v>2</x:v>
      </x:c>
      <x:c r="C977" s="93">
        <x:v>0.02</x:v>
      </x:c>
      <x:c r="D977" s="103">
        <x:v>37.3</x:v>
      </x:c>
      <x:c r="E977" s="93">
        <x:v>952.573999713316</x:v>
      </x:c>
      <x:c r="F977" s="93">
        <x:v>552.600766712509</x:v>
      </x:c>
      <x:c r="G977" s="93">
        <x:v>947.028179910725</x:v>
      </x:c>
      <x:c r="H977" s="93">
        <x:v>534.237378419444</x:v>
      </x:c>
      <x:c r="I977" s="93">
        <x:v>19.1825479768641</x:v>
      </x:c>
      <x:c r="J977" s="93">
        <x:v>933.611714238884</x:v>
      </x:c>
      <x:c r="K977" s="93">
        <x:v>548.076074823781</x:v>
      </x:c>
      <x:c r="L977" s="93">
        <x:v>19.4946430360184</x:v>
      </x:c>
      <x:c r="M977" s="93" t="str">
        <x:v>Yes</x:v>
      </x:c>
      <x:c r="N977" s="93" t="str">
        <x:v>Yes</x:v>
      </x:c>
      <x:c r="O977" s="93" t="str">
        <x:v>Yes</x:v>
      </x:c>
    </x:row>
    <x:row r="978" ht="21" customHeight="1">
      <x:c r="A978" s="102">
        <x:v>30</x:v>
      </x:c>
      <x:c r="B978" s="102">
        <x:v>2</x:v>
      </x:c>
      <x:c r="C978" s="93">
        <x:v>0.02</x:v>
      </x:c>
      <x:c r="D978" s="103">
        <x:v>37.4</x:v>
      </x:c>
      <x:c r="E978" s="93">
        <x:v>963.728674558471</x:v>
      </x:c>
      <x:c r="F978" s="93">
        <x:v>548.566158053619</x:v>
      </x:c>
      <x:c r="G978" s="93">
        <x:v>947.028179910725</x:v>
      </x:c>
      <x:c r="H978" s="93">
        <x:v>534.237378419444</x:v>
      </x:c>
      <x:c r="I978" s="93">
        <x:v>22.0050095951834</x:v>
      </x:c>
      <x:c r="J978" s="93">
        <x:v>940.710221064585</x:v>
      </x:c>
      <x:c r="K978" s="93">
        <x:v>540.7599474345</x:v>
      </x:c>
      <x:c r="L978" s="93">
        <x:v>24.3060923531576</x:v>
      </x:c>
      <x:c r="M978" s="93" t="str">
        <x:v>Yes</x:v>
      </x:c>
      <x:c r="N978" s="93" t="str">
        <x:v>Yes</x:v>
      </x:c>
      <x:c r="O978" s="93" t="str">
        <x:v>Yes</x:v>
      </x:c>
    </x:row>
    <x:row r="979" ht="21" customHeight="1">
      <x:c r="A979" s="102">
        <x:v>30</x:v>
      </x:c>
      <x:c r="B979" s="102">
        <x:v>2</x:v>
      </x:c>
      <x:c r="C979" s="93">
        <x:v>0.02</x:v>
      </x:c>
      <x:c r="D979" s="103">
        <x:v>37.5</x:v>
      </x:c>
      <x:c r="E979" s="93">
        <x:v>975.842505601538</x:v>
      </x:c>
      <x:c r="F979" s="93">
        <x:v>543.831569857675</x:v>
      </x:c>
      <x:c r="G979" s="93">
        <x:v>947.028179910725</x:v>
      </x:c>
      <x:c r="H979" s="93">
        <x:v>534.237378419444</x:v>
      </x:c>
      <x:c r="I979" s="93">
        <x:v>30.3696209125117</x:v>
      </x:c>
      <x:c r="J979" s="93">
        <x:v>948.832293451715</x:v>
      </x:c>
      <x:c r="K979" s="93">
        <x:v>534.401166896478</x:v>
      </x:c>
      <x:c r="L979" s="93">
        <x:v>28.6091604278945</x:v>
      </x:c>
      <x:c r="M979" s="93" t="str">
        <x:v>Yes</x:v>
      </x:c>
      <x:c r="N979" s="93" t="str">
        <x:v>Yes</x:v>
      </x:c>
      <x:c r="O979" s="93" t="str">
        <x:v>Yes</x:v>
      </x:c>
    </x:row>
    <x:row r="980" ht="21" customHeight="1">
      <x:c r="A980" s="102">
        <x:v>30</x:v>
      </x:c>
      <x:c r="B980" s="102">
        <x:v>2</x:v>
      </x:c>
      <x:c r="C980" s="93">
        <x:v>0.02</x:v>
      </x:c>
      <x:c r="D980" s="103">
        <x:v>37.6</x:v>
      </x:c>
      <x:c r="E980" s="93">
        <x:v>988.612337859435</x:v>
      </x:c>
      <x:c r="F980" s="93">
        <x:v>539.429232066317</x:v>
      </x:c>
      <x:c r="G980" s="93">
        <x:v>947.028179910725</x:v>
      </x:c>
      <x:c r="H980" s="93">
        <x:v>534.237378419444</x:v>
      </x:c>
      <x:c r="I980" s="93">
        <x:v>41.907010590041</x:v>
      </x:c>
      <x:c r="J980" s="93">
        <x:v>961.237368921648</x:v>
      </x:c>
      <x:c r="K980" s="93">
        <x:v>526.341911380902</x:v>
      </x:c>
      <x:c r="L980" s="93">
        <x:v>30.3424930924887</x:v>
      </x:c>
      <x:c r="M980" s="93" t="str">
        <x:v>Yes</x:v>
      </x:c>
      <x:c r="N980" s="93" t="str">
        <x:v>Yes</x:v>
      </x:c>
      <x:c r="O980" s="93" t="str">
        <x:v>Yes</x:v>
      </x:c>
    </x:row>
    <x:row r="981" ht="21" customHeight="1">
      <x:c r="A981" s="102">
        <x:v>30</x:v>
      </x:c>
      <x:c r="B981" s="102">
        <x:v>2</x:v>
      </x:c>
      <x:c r="C981" s="93">
        <x:v>0.02</x:v>
      </x:c>
      <x:c r="D981" s="103">
        <x:v>37.7</x:v>
      </x:c>
      <x:c r="E981" s="93">
        <x:v>1001.44088831557</x:v>
      </x:c>
      <x:c r="F981" s="93">
        <x:v>534.125067838271</x:v>
      </x:c>
      <x:c r="G981" s="93">
        <x:v>978.385877981234</x:v>
      </x:c>
      <x:c r="H981" s="93">
        <x:v>534.237378419444</x:v>
      </x:c>
      <x:c r="I981" s="93">
        <x:v>23.0552838885791</x:v>
      </x:c>
      <x:c r="J981" s="93">
        <x:v>972.779510654035</x:v>
      </x:c>
      <x:c r="K981" s="93">
        <x:v>520.188141025963</x:v>
      </x:c>
      <x:c r="L981" s="93">
        <x:v>31.8702447186841</x:v>
      </x:c>
      <x:c r="M981" s="93" t="str">
        <x:v>Yes</x:v>
      </x:c>
      <x:c r="N981" s="93" t="str">
        <x:v>Yes</x:v>
      </x:c>
      <x:c r="O981" s="93" t="str">
        <x:v>Yes</x:v>
      </x:c>
    </x:row>
    <x:row r="982" ht="21" customHeight="1">
      <x:c r="A982" s="102">
        <x:v>30</x:v>
      </x:c>
      <x:c r="B982" s="102">
        <x:v>2</x:v>
      </x:c>
      <x:c r="C982" s="93">
        <x:v>0.02</x:v>
      </x:c>
      <x:c r="D982" s="103">
        <x:v>37.8</x:v>
      </x:c>
      <x:c r="E982" s="93">
        <x:v>1012.65590800435</x:v>
      </x:c>
      <x:c r="F982" s="93">
        <x:v>529.61684057117</x:v>
      </x:c>
      <x:c r="G982" s="93">
        <x:v>978.385877981234</x:v>
      </x:c>
      <x:c r="H982" s="93">
        <x:v>502.879680348935</x:v>
      </x:c>
      <x:c r="I982" s="93">
        <x:v>43.4662017495709</x:v>
      </x:c>
      <x:c r="J982" s="93">
        <x:v>987.162259434616</x:v>
      </x:c>
      <x:c r="K982" s="93">
        <x:v>514.30342313598</x:v>
      </x:c>
      <x:c r="L982" s="93">
        <x:v>29.7393152399521</x:v>
      </x:c>
      <x:c r="M982" s="93" t="str">
        <x:v>Yes</x:v>
      </x:c>
      <x:c r="N982" s="93" t="str">
        <x:v>Yes</x:v>
      </x:c>
      <x:c r="O982" s="93" t="str">
        <x:v>Yes</x:v>
      </x:c>
    </x:row>
    <x:row r="983" ht="21" customHeight="1">
      <x:c r="A983" s="102">
        <x:v>30</x:v>
      </x:c>
      <x:c r="B983" s="102">
        <x:v>2</x:v>
      </x:c>
      <x:c r="C983" s="93">
        <x:v>0.02</x:v>
      </x:c>
      <x:c r="D983" s="103">
        <x:v>37.9</x:v>
      </x:c>
      <x:c r="E983" s="93">
        <x:v>1024.89985267908</x:v>
      </x:c>
      <x:c r="F983" s="93">
        <x:v>524.704334853899</x:v>
      </x:c>
      <x:c r="G983" s="93">
        <x:v>1009.74985198457</x:v>
      </x:c>
      <x:c r="H983" s="93">
        <x:v>502.873404416105</x:v>
      </x:c>
      <x:c r="I983" s="93">
        <x:v>26.572768858803</x:v>
      </x:c>
      <x:c r="J983" s="93">
        <x:v>1002.6544448692</x:v>
      </x:c>
      <x:c r="K983" s="93">
        <x:v>517.455955274082</x:v>
      </x:c>
      <x:c r="L983" s="93">
        <x:v>23.3965205780886</x:v>
      </x:c>
      <x:c r="M983" s="93" t="str">
        <x:v>Yes</x:v>
      </x:c>
      <x:c r="N983" s="93" t="str">
        <x:v>Yes</x:v>
      </x:c>
      <x:c r="O983" s="93" t="str">
        <x:v>Yes</x:v>
      </x:c>
    </x:row>
    <x:row r="984" ht="21" customHeight="1">
      <x:c r="A984" s="102">
        <x:v>30</x:v>
      </x:c>
      <x:c r="B984" s="102">
        <x:v>2</x:v>
      </x:c>
      <x:c r="C984" s="93">
        <x:v>0.02</x:v>
      </x:c>
      <x:c r="D984" s="103">
        <x:v>38</x:v>
      </x:c>
      <x:c r="E984" s="93">
        <x:v>1038.1623278551</x:v>
      </x:c>
      <x:c r="F984" s="93">
        <x:v>519.600498489799</x:v>
      </x:c>
      <x:c r="G984" s="93">
        <x:v>1009.74985198457</x:v>
      </x:c>
      <x:c r="H984" s="93">
        <x:v>502.873404416105</x:v>
      </x:c>
      <x:c r="I984" s="93">
        <x:v>32.9706606127882</x:v>
      </x:c>
      <x:c r="J984" s="93">
        <x:v>1024.57859608169</x:v>
      </x:c>
      <x:c r="K984" s="93">
        <x:v>512.796759153633</x:v>
      </x:c>
      <x:c r="L984" s="93">
        <x:v>15.1923874965904</x:v>
      </x:c>
      <x:c r="M984" s="93" t="str">
        <x:v>Yes</x:v>
      </x:c>
      <x:c r="N984" s="93" t="str">
        <x:v>Yes</x:v>
      </x:c>
      <x:c r="O984" s="93" t="str">
        <x:v>Yes</x:v>
      </x:c>
    </x:row>
    <x:row r="985" ht="21" customHeight="1">
      <x:c r="A985" s="102">
        <x:v>30</x:v>
      </x:c>
      <x:c r="B985" s="102">
        <x:v>2</x:v>
      </x:c>
      <x:c r="C985" s="93">
        <x:v>0.02</x:v>
      </x:c>
      <x:c r="D985" s="103">
        <x:v>38.1</x:v>
      </x:c>
      <x:c r="E985" s="93">
        <x:v>1051.46662843886</x:v>
      </x:c>
      <x:c r="F985" s="93">
        <x:v>514.486615764158</x:v>
      </x:c>
      <x:c r="G985" s="93">
        <x:v>1041.15152685158</x:v>
      </x:c>
      <x:c r="H985" s="93">
        <x:v>502.85455398427</x:v>
      </x:c>
      <x:c r="I985" s="93">
        <x:v>15.5469026499482</x:v>
      </x:c>
      <x:c r="J985" s="93">
        <x:v>1036.04584475402</x:v>
      </x:c>
      <x:c r="K985" s="93">
        <x:v>503.197240188569</x:v>
      </x:c>
      <x:c r="L985" s="93">
        <x:v>19.1115297750148</x:v>
      </x:c>
      <x:c r="M985" s="93" t="str">
        <x:v>Yes</x:v>
      </x:c>
      <x:c r="N985" s="93" t="str">
        <x:v>Yes</x:v>
      </x:c>
      <x:c r="O985" s="93" t="str">
        <x:v>Yes</x:v>
      </x:c>
    </x:row>
    <x:row r="986" ht="21" customHeight="1">
      <x:c r="A986" s="102">
        <x:v>30</x:v>
      </x:c>
      <x:c r="B986" s="102">
        <x:v>2</x:v>
      </x:c>
      <x:c r="C986" s="93">
        <x:v>0.02</x:v>
      </x:c>
      <x:c r="D986" s="103">
        <x:v>38.2</x:v>
      </x:c>
      <x:c r="E986" s="93">
        <x:v>1062.84222274704</x:v>
      </x:c>
      <x:c r="F986" s="93">
        <x:v>509.708695055905</x:v>
      </x:c>
      <x:c r="G986" s="93">
        <x:v>1041.15152685158</x:v>
      </x:c>
      <x:c r="H986" s="93">
        <x:v>502.85455398427</x:v>
      </x:c>
      <x:c r="I986" s="93">
        <x:v>22.7478688729087</x:v>
      </x:c>
      <x:c r="J986" s="93">
        <x:v>1048.66586306106</x:v>
      </x:c>
      <x:c r="K986" s="93">
        <x:v>503.496732509509</x:v>
      </x:c>
      <x:c r="L986" s="93">
        <x:v>15.4776501001998</x:v>
      </x:c>
      <x:c r="M986" s="93" t="str">
        <x:v>Yes</x:v>
      </x:c>
      <x:c r="N986" s="93" t="str">
        <x:v>Yes</x:v>
      </x:c>
      <x:c r="O986" s="93" t="str">
        <x:v>Yes</x:v>
      </x:c>
    </x:row>
    <x:row r="987" ht="21" customHeight="1">
      <x:c r="A987" s="102">
        <x:v>30</x:v>
      </x:c>
      <x:c r="B987" s="102">
        <x:v>2</x:v>
      </x:c>
      <x:c r="C987" s="93">
        <x:v>0.02</x:v>
      </x:c>
      <x:c r="D987" s="103">
        <x:v>38.3</x:v>
      </x:c>
      <x:c r="E987" s="93">
        <x:v>1075.54689156572</x:v>
      </x:c>
      <x:c r="F987" s="93">
        <x:v>504.593525436372</x:v>
      </x:c>
      <x:c r="G987" s="93">
        <x:v>1072.62883046086</x:v>
      </x:c>
      <x:c r="H987" s="93">
        <x:v>502.823060926235</x:v>
      </x:c>
      <x:c r="I987" s="93">
        <x:v>3.41315472742531</x:v>
      </x:c>
      <x:c r="J987" s="93">
        <x:v>1072.25140600052</x:v>
      </x:c>
      <x:c r="K987" s="93">
        <x:v>503.180878540858</x:v>
      </x:c>
      <x:c r="L987" s="93">
        <x:v>3.5854980632897</x:v>
      </x:c>
      <x:c r="M987" s="93" t="str">
        <x:v>Yes</x:v>
      </x:c>
      <x:c r="N987" s="93" t="str">
        <x:v>Yes</x:v>
      </x:c>
      <x:c r="O987" s="93" t="str">
        <x:v>Yes</x:v>
      </x:c>
    </x:row>
    <x:row r="988" ht="21" customHeight="1">
      <x:c r="A988" s="102">
        <x:v>30</x:v>
      </x:c>
      <x:c r="B988" s="102">
        <x:v>2</x:v>
      </x:c>
      <x:c r="C988" s="93">
        <x:v>0.02</x:v>
      </x:c>
      <x:c r="D988" s="103">
        <x:v>38.4</x:v>
      </x:c>
      <x:c r="E988" s="93">
        <x:v>1088.70357434599</x:v>
      </x:c>
      <x:c r="F988" s="93">
        <x:v>499.261556355802</x:v>
      </x:c>
      <x:c r="G988" s="93">
        <x:v>1072.62883046086</x:v>
      </x:c>
      <x:c r="H988" s="93">
        <x:v>502.823060926235</x:v>
      </x:c>
      <x:c r="I988" s="93">
        <x:v>16.4645590823945</x:v>
      </x:c>
      <x:c r="J988" s="93">
        <x:v>1082.13710147601</x:v>
      </x:c>
      <x:c r="K988" s="93">
        <x:v>490.47507668631</x:v>
      </x:c>
      <x:c r="L988" s="93">
        <x:v>10.9690834136067</x:v>
      </x:c>
      <x:c r="M988" s="93" t="str">
        <x:v>Yes</x:v>
      </x:c>
      <x:c r="N988" s="93" t="str">
        <x:v>Yes</x:v>
      </x:c>
      <x:c r="O988" s="93" t="str">
        <x:v>Yes</x:v>
      </x:c>
    </x:row>
    <x:row r="989" ht="21" customHeight="1">
      <x:c r="A989" s="102">
        <x:v>30</x:v>
      </x:c>
      <x:c r="B989" s="102">
        <x:v>2</x:v>
      </x:c>
      <x:c r="C989" s="93">
        <x:v>0.02</x:v>
      </x:c>
      <x:c r="D989" s="103">
        <x:v>38.5</x:v>
      </x:c>
      <x:c r="E989" s="93">
        <x:v>1100.39534782111</x:v>
      </x:c>
      <x:c r="F989" s="93">
        <x:v>494.838320230156</x:v>
      </x:c>
      <x:c r="G989" s="93">
        <x:v>1072.68565467614</x:v>
      </x:c>
      <x:c r="H989" s="93">
        <x:v>471.370860622838</x:v>
      </x:c>
      <x:c r="I989" s="93">
        <x:v>36.3118266493086</x:v>
      </x:c>
      <x:c r="J989" s="93">
        <x:v>1087.50598290824</x:v>
      </x:c>
      <x:c r="K989" s="93">
        <x:v>477.788210791812</x:v>
      </x:c>
      <x:c r="L989" s="93">
        <x:v>21.3738616004873</x:v>
      </x:c>
      <x:c r="M989" s="93" t="str">
        <x:v>Yes</x:v>
      </x:c>
      <x:c r="N989" s="93" t="str">
        <x:v>Yes</x:v>
      </x:c>
      <x:c r="O989" s="93" t="str">
        <x:v>Yes</x:v>
      </x:c>
    </x:row>
    <x:row r="990" ht="21" customHeight="1">
      <x:c r="A990" s="102">
        <x:v>30</x:v>
      </x:c>
      <x:c r="B990" s="102">
        <x:v>2</x:v>
      </x:c>
      <x:c r="C990" s="93">
        <x:v>0.02</x:v>
      </x:c>
      <x:c r="D990" s="103">
        <x:v>38.6</x:v>
      </x:c>
      <x:c r="E990" s="93">
        <x:v>1113.08081358257</x:v>
      </x:c>
      <x:c r="F990" s="93">
        <x:v>489.750788511775</x:v>
      </x:c>
      <x:c r="G990" s="93">
        <x:v>1104.29623435343</x:v>
      </x:c>
      <x:c r="H990" s="93">
        <x:v>471.282200233347</x:v>
      </x:c>
      <x:c r="I990" s="93">
        <x:v>20.4513467828186</x:v>
      </x:c>
      <x:c r="J990" s="93">
        <x:v>1096.41243576464</x:v>
      </x:c>
      <x:c r="K990" s="93">
        <x:v>471.826800736677</x:v>
      </x:c>
      <x:c r="L990" s="93">
        <x:v>24.4766042751639</x:v>
      </x:c>
      <x:c r="M990" s="93" t="str">
        <x:v>Yes</x:v>
      </x:c>
      <x:c r="N990" s="93" t="str">
        <x:v>Yes</x:v>
      </x:c>
      <x:c r="O990" s="93" t="str">
        <x:v>Yes</x:v>
      </x:c>
    </x:row>
    <x:row r="991" ht="21" customHeight="1">
      <x:c r="A991" s="102">
        <x:v>30</x:v>
      </x:c>
      <x:c r="B991" s="102">
        <x:v>2</x:v>
      </x:c>
      <x:c r="C991" s="93">
        <x:v>0.02</x:v>
      </x:c>
      <x:c r="D991" s="103">
        <x:v>38.7</x:v>
      </x:c>
      <x:c r="E991" s="93">
        <x:v>1126.73779826195</x:v>
      </x:c>
      <x:c r="F991" s="93">
        <x:v>484.699402200736</x:v>
      </x:c>
      <x:c r="G991" s="93">
        <x:v>1104.29623435343</x:v>
      </x:c>
      <x:c r="H991" s="93">
        <x:v>471.282200233347</x:v>
      </x:c>
      <x:c r="I991" s="93">
        <x:v>26.146607797074</x:v>
      </x:c>
      <x:c r="J991" s="93">
        <x:v>1104.99296494088</x:v>
      </x:c>
      <x:c r="K991" s="93">
        <x:v>469.060372609701</x:v>
      </x:c>
      <x:c r="L991" s="93">
        <x:v>26.7846415453053</x:v>
      </x:c>
      <x:c r="M991" s="93" t="str">
        <x:v>Yes</x:v>
      </x:c>
      <x:c r="N991" s="93" t="str">
        <x:v>Yes</x:v>
      </x:c>
      <x:c r="O991" s="93" t="str">
        <x:v>Yes</x:v>
      </x:c>
    </x:row>
    <x:row r="992" ht="21" customHeight="1">
      <x:c r="A992" s="102">
        <x:v>30</x:v>
      </x:c>
      <x:c r="B992" s="102">
        <x:v>2</x:v>
      </x:c>
      <x:c r="C992" s="93">
        <x:v>0.02</x:v>
      </x:c>
      <x:c r="D992" s="103">
        <x:v>38.8</x:v>
      </x:c>
      <x:c r="E992" s="93">
        <x:v>1140.03174018792</x:v>
      </x:c>
      <x:c r="F992" s="93">
        <x:v>479.614510182583</x:v>
      </x:c>
      <x:c r="G992" s="93">
        <x:v>1104.29623435343</x:v>
      </x:c>
      <x:c r="H992" s="93">
        <x:v>471.282200233347</x:v>
      </x:c>
      <x:c r="I992" s="93">
        <x:v>36.6940562807853</x:v>
      </x:c>
      <x:c r="J992" s="93">
        <x:v>1119.46292311428</x:v>
      </x:c>
      <x:c r="K992" s="93">
        <x:v>467.105975197661</x:v>
      </x:c>
      <x:c r="L992" s="93">
        <x:v>24.0736304548785</x:v>
      </x:c>
      <x:c r="M992" s="93" t="str">
        <x:v>Yes</x:v>
      </x:c>
      <x:c r="N992" s="93" t="str">
        <x:v>Yes</x:v>
      </x:c>
      <x:c r="O992" s="93" t="str">
        <x:v>Yes</x:v>
      </x:c>
    </x:row>
    <x:row r="993" ht="21" customHeight="1">
      <x:c r="A993" s="102">
        <x:v>30</x:v>
      </x:c>
      <x:c r="B993" s="102">
        <x:v>2</x:v>
      </x:c>
      <x:c r="C993" s="93">
        <x:v>0.02</x:v>
      </x:c>
      <x:c r="D993" s="103">
        <x:v>38.9</x:v>
      </x:c>
      <x:c r="E993" s="93">
        <x:v>1152.03953973328</x:v>
      </x:c>
      <x:c r="F993" s="93">
        <x:v>474.955071512046</x:v>
      </x:c>
      <x:c r="G993" s="93">
        <x:v>1136.06018606256</x:v>
      </x:c>
      <x:c r="H993" s="93">
        <x:v>471.167655186916</x:v>
      </x:c>
      <x:c r="I993" s="93">
        <x:v>16.4220664398184</x:v>
      </x:c>
      <x:c r="J993" s="93">
        <x:v>1132.16389007727</x:v>
      </x:c>
      <x:c r="K993" s="93">
        <x:v>470.009980041126</x:v>
      </x:c>
      <x:c r="L993" s="93">
        <x:v>20.4815863375922</x:v>
      </x:c>
      <x:c r="M993" s="93" t="str">
        <x:v>Yes</x:v>
      </x:c>
      <x:c r="N993" s="93" t="str">
        <x:v>Yes</x:v>
      </x:c>
      <x:c r="O993" s="93" t="str">
        <x:v>Yes</x:v>
      </x:c>
    </x:row>
    <x:row r="994" ht="21" customHeight="1">
      <x:c r="A994" s="102">
        <x:v>30</x:v>
      </x:c>
      <x:c r="B994" s="102">
        <x:v>2</x:v>
      </x:c>
      <x:c r="C994" s="93">
        <x:v>0.02</x:v>
      </x:c>
      <x:c r="D994" s="103">
        <x:v>39</x:v>
      </x:c>
      <x:c r="E994" s="93">
        <x:v>1165.24321645983</x:v>
      </x:c>
      <x:c r="F994" s="93">
        <x:v>470.094346372709</x:v>
      </x:c>
      <x:c r="G994" s="93">
        <x:v>1136.06018606256</x:v>
      </x:c>
      <x:c r="H994" s="93">
        <x:v>471.167655186916</x:v>
      </x:c>
      <x:c r="I994" s="93">
        <x:v>29.2027610848519</x:v>
      </x:c>
      <x:c r="J994" s="93">
        <x:v>1151.2397732388</x:v>
      </x:c>
      <x:c r="K994" s="93">
        <x:v>476.861698877612</x:v>
      </x:c>
      <x:c r="L994" s="93">
        <x:v>15.5529251901488</x:v>
      </x:c>
      <x:c r="M994" s="93" t="str">
        <x:v>Yes</x:v>
      </x:c>
      <x:c r="N994" s="93" t="str">
        <x:v>Yes</x:v>
      </x:c>
      <x:c r="O994" s="93" t="str">
        <x:v>Yes</x:v>
      </x:c>
    </x:row>
    <x:row r="995" ht="21" customHeight="1">
      <x:c r="A995" s="102">
        <x:v>30</x:v>
      </x:c>
      <x:c r="B995" s="102">
        <x:v>2</x:v>
      </x:c>
      <x:c r="C995" s="93">
        <x:v>0.02</x:v>
      </x:c>
      <x:c r="D995" s="103">
        <x:v>39.1</x:v>
      </x:c>
      <x:c r="E995" s="93">
        <x:v>1178.85131484428</x:v>
      </x:c>
      <x:c r="F995" s="93">
        <x:v>465.16605010312</x:v>
      </x:c>
      <x:c r="G995" s="93">
        <x:v>1168.01760446674</x:v>
      </x:c>
      <x:c r="H995" s="93">
        <x:v>471.026802924274</x:v>
      </x:c>
      <x:c r="I995" s="93">
        <x:v>12.3173740779003</x:v>
      </x:c>
      <x:c r="J995" s="93">
        <x:v>1165.59361904659</x:v>
      </x:c>
      <x:c r="K995" s="93">
        <x:v>469.780799856719</x:v>
      </x:c>
      <x:c r="L995" s="93">
        <x:v>14.0378920480357</x:v>
      </x:c>
      <x:c r="M995" s="93" t="str">
        <x:v>Yes</x:v>
      </x:c>
      <x:c r="N995" s="93" t="str">
        <x:v>Yes</x:v>
      </x:c>
      <x:c r="O995" s="93" t="str">
        <x:v>Yes</x:v>
      </x:c>
    </x:row>
    <x:row r="996" ht="21" customHeight="1">
      <x:c r="A996" s="102">
        <x:v>30</x:v>
      </x:c>
      <x:c r="B996" s="102">
        <x:v>2</x:v>
      </x:c>
      <x:c r="C996" s="93">
        <x:v>0.02</x:v>
      </x:c>
      <x:c r="D996" s="103">
        <x:v>39.2</x:v>
      </x:c>
      <x:c r="E996" s="93">
        <x:v>1193.04003485729</x:v>
      </x:c>
      <x:c r="F996" s="93">
        <x:v>460.130667728298</x:v>
      </x:c>
      <x:c r="G996" s="93">
        <x:v>1200.2097887021</x:v>
      </x:c>
      <x:c r="H996" s="93">
        <x:v>470.859118213484</x:v>
      </x:c>
      <x:c r="I996" s="93">
        <x:v>12.9036824204625</x:v>
      </x:c>
      <x:c r="J996" s="93">
        <x:v>1188.05763825501</x:v>
      </x:c>
      <x:c r="K996" s="93">
        <x:v>456.457548765915</x:v>
      </x:c>
      <x:c r="L996" s="93">
        <x:v>6.18999828871171</x:v>
      </x:c>
      <x:c r="M996" s="93" t="str">
        <x:v>Yes</x:v>
      </x:c>
      <x:c r="N996" s="93" t="str">
        <x:v>Yes</x:v>
      </x:c>
      <x:c r="O996" s="93" t="str">
        <x:v>Yes</x:v>
      </x:c>
    </x:row>
    <x:row r="997" ht="21" customHeight="1">
      <x:c r="A997" s="102">
        <x:v>30</x:v>
      </x:c>
      <x:c r="B997" s="102">
        <x:v>2</x:v>
      </x:c>
      <x:c r="C997" s="93">
        <x:v>0.02</x:v>
      </x:c>
      <x:c r="D997" s="103">
        <x:v>39.3</x:v>
      </x:c>
      <x:c r="E997" s="93">
        <x:v>1205.59584004163</x:v>
      </x:c>
      <x:c r="F997" s="93">
        <x:v>456.224254103879</x:v>
      </x:c>
      <x:c r="G997" s="93">
        <x:v>1200.43676503357</x:v>
      </x:c>
      <x:c r="H997" s="93">
        <x:v>439.07271253987</x:v>
      </x:c>
      <x:c r="I997" s="93">
        <x:v>17.9106513829254</x:v>
      </x:c>
      <x:c r="J997" s="93">
        <x:v>1194.1905534531</x:v>
      </x:c>
      <x:c r="K997" s="93">
        <x:v>452.056363364304</x:v>
      </x:c>
      <x:c r="L997" s="93">
        <x:v>12.1429763807514</x:v>
      </x:c>
      <x:c r="M997" s="93" t="str">
        <x:v>Yes</x:v>
      </x:c>
      <x:c r="N997" s="93" t="str">
        <x:v>Yes</x:v>
      </x:c>
      <x:c r="O997" s="93" t="str">
        <x:v>Yes</x:v>
      </x:c>
    </x:row>
    <x:row r="998" ht="21" customHeight="1">
      <x:c r="A998" s="102">
        <x:v>30</x:v>
      </x:c>
      <x:c r="B998" s="102">
        <x:v>2</x:v>
      </x:c>
      <x:c r="C998" s="93">
        <x:v>0.02</x:v>
      </x:c>
      <x:c r="D998" s="103">
        <x:v>39.4</x:v>
      </x:c>
      <x:c r="E998" s="93">
        <x:v>1219.47975781208</x:v>
      </x:c>
      <x:c r="F998" s="93">
        <x:v>451.708834842732</x:v>
      </x:c>
      <x:c r="G998" s="93">
        <x:v>1200.43676503357</x:v>
      </x:c>
      <x:c r="H998" s="93">
        <x:v>439.07271253987</x:v>
      </x:c>
      <x:c r="I998" s="93">
        <x:v>22.8540403608466</x:v>
      </x:c>
      <x:c r="J998" s="93">
        <x:v>1204.42611493316</x:v>
      </x:c>
      <x:c r="K998" s="93">
        <x:v>438.114546816929</x:v>
      </x:c>
      <x:c r="L998" s="93">
        <x:v>20.2834127023674</x:v>
      </x:c>
      <x:c r="M998" s="93" t="str">
        <x:v>Yes</x:v>
      </x:c>
      <x:c r="N998" s="93" t="str">
        <x:v>Yes</x:v>
      </x:c>
      <x:c r="O998" s="93" t="str">
        <x:v>Yes</x:v>
      </x:c>
    </x:row>
    <x:row r="999" ht="21" customHeight="1">
      <x:c r="A999" s="102">
        <x:v>30</x:v>
      </x:c>
      <x:c r="B999" s="102">
        <x:v>2</x:v>
      </x:c>
      <x:c r="C999" s="93">
        <x:v>0.02</x:v>
      </x:c>
      <x:c r="D999" s="103">
        <x:v>39.5</x:v>
      </x:c>
      <x:c r="E999" s="93">
        <x:v>1233.92408619022</x:v>
      </x:c>
      <x:c r="F999" s="93">
        <x:v>446.753118064467</x:v>
      </x:c>
      <x:c r="G999" s="93">
        <x:v>1200.43676503357</x:v>
      </x:c>
      <x:c r="H999" s="93">
        <x:v>439.07271253987</x:v>
      </x:c>
      <x:c r="I999" s="93">
        <x:v>34.3567941937307</x:v>
      </x:c>
      <x:c r="J999" s="93">
        <x:v>1211.11865455069</x:v>
      </x:c>
      <x:c r="K999" s="93">
        <x:v>423.827427469488</x:v>
      </x:c>
      <x:c r="L999" s="93">
        <x:v>32.336898452415</x:v>
      </x:c>
      <x:c r="M999" s="93" t="str">
        <x:v>Yes</x:v>
      </x:c>
      <x:c r="N999" s="93" t="str">
        <x:v>Yes</x:v>
      </x:c>
      <x:c r="O999" s="93" t="str">
        <x:v>Yes</x:v>
      </x:c>
    </x:row>
    <x:row r="1000" ht="21" customHeight="1">
      <x:c r="A1000" s="102">
        <x:v>30</x:v>
      </x:c>
      <x:c r="B1000" s="102">
        <x:v>2</x:v>
      </x:c>
      <x:c r="C1000" s="93">
        <x:v>0.02</x:v>
      </x:c>
      <x:c r="D1000" s="103">
        <x:v>39.6</x:v>
      </x:c>
      <x:c r="E1000" s="93">
        <x:v>1246.86718757826</x:v>
      </x:c>
      <x:c r="F1000" s="93">
        <x:v>442.826657103379</x:v>
      </x:c>
      <x:c r="G1000" s="93">
        <x:v>1233.30922166135</x:v>
      </x:c>
      <x:c r="H1000" s="93">
        <x:v>406.775706579384</x:v>
      </x:c>
      <x:c r="I1000" s="93">
        <x:v>38.5160936945524</x:v>
      </x:c>
      <x:c r="J1000" s="93">
        <x:v>1226.04718054813</x:v>
      </x:c>
      <x:c r="K1000" s="93">
        <x:v>413.394478619297</x:v>
      </x:c>
      <x:c r="L1000" s="93">
        <x:v>36.0517104039947</x:v>
      </x:c>
      <x:c r="M1000" s="93" t="str">
        <x:v>Yes</x:v>
      </x:c>
      <x:c r="N1000" s="93" t="str">
        <x:v>Yes</x:v>
      </x:c>
      <x:c r="O1000" s="93" t="str">
        <x:v>Yes</x:v>
      </x:c>
    </x:row>
    <x:row r="1001" ht="21" customHeight="1">
      <x:c r="A1001" s="102">
        <x:v>30</x:v>
      </x:c>
      <x:c r="B1001" s="102">
        <x:v>2</x:v>
      </x:c>
      <x:c r="C1001" s="93">
        <x:v>0.02</x:v>
      </x:c>
      <x:c r="D1001" s="103">
        <x:v>39.7</x:v>
      </x:c>
      <x:c r="E1001" s="93">
        <x:v>1260.99810978208</x:v>
      </x:c>
      <x:c r="F1001" s="93">
        <x:v>438.479323663519</x:v>
      </x:c>
      <x:c r="G1001" s="93">
        <x:v>1233.30922166135</x:v>
      </x:c>
      <x:c r="H1001" s="93">
        <x:v>406.775706579384</x:v>
      </x:c>
      <x:c r="I1001" s="93">
        <x:v>42.0926818055046</x:v>
      </x:c>
      <x:c r="J1001" s="93">
        <x:v>1239.45908756431</x:v>
      </x:c>
      <x:c r="K1001" s="93">
        <x:v>408.059700788894</x:v>
      </x:c>
      <x:c r="L1001" s="93">
        <x:v>37.2730859190887</x:v>
      </x:c>
      <x:c r="M1001" s="93" t="str">
        <x:v>Yes</x:v>
      </x:c>
      <x:c r="N1001" s="93" t="str">
        <x:v>Yes</x:v>
      </x:c>
      <x:c r="O1001" s="93" t="str">
        <x:v>Yes</x:v>
      </x:c>
    </x:row>
    <x:row r="1002" ht="21" customHeight="1">
      <x:c r="A1002" s="102">
        <x:v>30</x:v>
      </x:c>
      <x:c r="B1002" s="102">
        <x:v>2</x:v>
      </x:c>
      <x:c r="C1002" s="93">
        <x:v>0.02</x:v>
      </x:c>
      <x:c r="D1002" s="103">
        <x:v>39.8</x:v>
      </x:c>
      <x:c r="E1002" s="93">
        <x:v>1276.00953224765</x:v>
      </x:c>
      <x:c r="F1002" s="93">
        <x:v>433.779339439422</x:v>
      </x:c>
      <x:c r="G1002" s="93">
        <x:v>1233.30922166135</x:v>
      </x:c>
      <x:c r="H1002" s="93">
        <x:v>406.775706579384</x:v>
      </x:c>
      <x:c r="I1002" s="93">
        <x:v>50.5223981200958</x:v>
      </x:c>
      <x:c r="J1002" s="93">
        <x:v>1247.39733110912</x:v>
      </x:c>
      <x:c r="K1002" s="93">
        <x:v>409.533345489368</x:v>
      </x:c>
      <x:c r="L1002" s="93">
        <x:v>37.5036835073254</x:v>
      </x:c>
      <x:c r="M1002" s="93" t="str">
        <x:v>Yes</x:v>
      </x:c>
      <x:c r="N1002" s="93" t="str">
        <x:v>Yes</x:v>
      </x:c>
      <x:c r="O1002" s="93" t="str">
        <x:v>Yes</x:v>
      </x:c>
    </x:row>
    <x:row r="1003" ht="21" customHeight="1">
      <x:c r="A1003" s="102">
        <x:v>30</x:v>
      </x:c>
      <x:c r="B1003" s="102">
        <x:v>2</x:v>
      </x:c>
      <x:c r="C1003" s="93">
        <x:v>0.02</x:v>
      </x:c>
      <x:c r="D1003" s="103">
        <x:v>39.9</x:v>
      </x:c>
      <x:c r="E1003" s="93">
        <x:v>1291.37391013668</x:v>
      </x:c>
      <x:c r="F1003" s="93">
        <x:v>428.754844727752</x:v>
      </x:c>
      <x:c r="G1003" s="93">
        <x:v>1266.18729391939</x:v>
      </x:c>
      <x:c r="H1003" s="93">
        <x:v>406.325638002488</x:v>
      </x:c>
      <x:c r="I1003" s="93">
        <x:v>33.7258795408207</x:v>
      </x:c>
      <x:c r="J1003" s="93">
        <x:v>1261.0099828112</x:v>
      </x:c>
      <x:c r="K1003" s="93">
        <x:v>406.929960581663</x:v>
      </x:c>
      <x:c r="L1003" s="93">
        <x:v>37.3937648628414</x:v>
      </x:c>
      <x:c r="M1003" s="93" t="str">
        <x:v>Yes</x:v>
      </x:c>
      <x:c r="N1003" s="93" t="str">
        <x:v>Yes</x:v>
      </x:c>
      <x:c r="O1003" s="93" t="str">
        <x:v>Yes</x:v>
      </x:c>
    </x:row>
    <x:row r="1004" ht="21" customHeight="1">
      <x:c r="A1004" s="102">
        <x:v>30</x:v>
      </x:c>
      <x:c r="B1004" s="102">
        <x:v>2</x:v>
      </x:c>
      <x:c r="C1004" s="93">
        <x:v>0.02</x:v>
      </x:c>
      <x:c r="D1004" s="103">
        <x:v>40</x:v>
      </x:c>
      <x:c r="E1004" s="93">
        <x:v>1304.9280052398</x:v>
      </x:c>
      <x:c r="F1004" s="93">
        <x:v>424.452152614311</x:v>
      </x:c>
      <x:c r="G1004" s="93">
        <x:v>1266.18729391939</x:v>
      </x:c>
      <x:c r="H1004" s="93">
        <x:v>406.325638002488</x:v>
      </x:c>
      <x:c r="I1004" s="93">
        <x:v>42.7716406697706</x:v>
      </x:c>
      <x:c r="J1004" s="93">
        <x:v>1276.82871071936</x:v>
      </x:c>
      <x:c r="K1004" s="93">
        <x:v>407.224301949278</x:v>
      </x:c>
      <x:c r="L1004" s="93">
        <x:v>32.9601151557885</x:v>
      </x:c>
      <x:c r="M1004" s="93" t="str">
        <x:v>Yes</x:v>
      </x:c>
      <x:c r="N1004" s="93" t="str">
        <x:v>Yes</x:v>
      </x:c>
      <x:c r="O1004" s="93" t="str">
        <x:v>Yes</x:v>
      </x:c>
    </x:row>
    <x:row r="1005" ht="21" customHeight="1">
      <x:c r="A1005" s="102">
        <x:v>30</x:v>
      </x:c>
      <x:c r="B1005" s="102">
        <x:v>2</x:v>
      </x:c>
      <x:c r="C1005" s="93">
        <x:v>0.02</x:v>
      </x:c>
      <x:c r="D1005" s="103">
        <x:v>40.1</x:v>
      </x:c>
      <x:c r="E1005" s="93">
        <x:v>1319.95392389546</x:v>
      </x:c>
      <x:c r="F1005" s="93">
        <x:v>419.792209684258</x:v>
      </x:c>
      <x:c r="G1005" s="93">
        <x:v>1299.43698865661</x:v>
      </x:c>
      <x:c r="H1005" s="93">
        <x:v>405.816934149296</x:v>
      </x:c>
      <x:c r="I1005" s="93">
        <x:v>24.8244427505109</x:v>
      </x:c>
      <x:c r="J1005" s="93">
        <x:v>1298.07363120834</x:v>
      </x:c>
      <x:c r="K1005" s="93">
        <x:v>403.661670310651</x:v>
      </x:c>
      <x:c r="L1005" s="93">
        <x:v>27.1834785955986</x:v>
      </x:c>
      <x:c r="M1005" s="93" t="str">
        <x:v>Yes</x:v>
      </x:c>
      <x:c r="N1005" s="93" t="str">
        <x:v>Yes</x:v>
      </x:c>
      <x:c r="O1005" s="93" t="str">
        <x:v>Yes</x:v>
      </x:c>
    </x:row>
    <x:row r="1006" ht="21" customHeight="1">
      <x:c r="A1006" s="102">
        <x:v>30</x:v>
      </x:c>
      <x:c r="B1006" s="102">
        <x:v>2</x:v>
      </x:c>
      <x:c r="C1006" s="93">
        <x:v>0.02</x:v>
      </x:c>
      <x:c r="D1006" s="103">
        <x:v>40.2</x:v>
      </x:c>
      <x:c r="E1006" s="93">
        <x:v>1335.62187102985</x:v>
      </x:c>
      <x:c r="F1006" s="93">
        <x:v>414.339230364156</x:v>
      </x:c>
      <x:c r="G1006" s="93">
        <x:v>1299.43698865661</x:v>
      </x:c>
      <x:c r="H1006" s="93">
        <x:v>405.816934149296</x:v>
      </x:c>
      <x:c r="I1006" s="93">
        <x:v>37.174927641346</x:v>
      </x:c>
      <x:c r="J1006" s="93">
        <x:v>1307.12316482178</x:v>
      </x:c>
      <x:c r="K1006" s="93">
        <x:v>399.082738639511</x:v>
      </x:c>
      <x:c r="L1006" s="93">
        <x:v>32.325482135273</x:v>
      </x:c>
      <x:c r="M1006" s="93" t="str">
        <x:v>Yes</x:v>
      </x:c>
      <x:c r="N1006" s="93" t="str">
        <x:v>Yes</x:v>
      </x:c>
      <x:c r="O1006" s="93" t="str">
        <x:v>Yes</x:v>
      </x:c>
    </x:row>
    <x:row r="1007" ht="21" customHeight="1">
      <x:c r="A1007" s="102">
        <x:v>30</x:v>
      </x:c>
      <x:c r="B1007" s="102">
        <x:v>2</x:v>
      </x:c>
      <x:c r="C1007" s="93">
        <x:v>0.02</x:v>
      </x:c>
      <x:c r="D1007" s="103">
        <x:v>40.3</x:v>
      </x:c>
      <x:c r="E1007" s="93">
        <x:v>1351.03139968368</x:v>
      </x:c>
      <x:c r="F1007" s="93">
        <x:v>408.649255762971</x:v>
      </x:c>
      <x:c r="G1007" s="93">
        <x:v>1333.10787973519</x:v>
      </x:c>
      <x:c r="H1007" s="93">
        <x:v>405.247559599824</x:v>
      </x:c>
      <x:c r="I1007" s="93">
        <x:v>18.2434674371475</x:v>
      </x:c>
      <x:c r="J1007" s="93">
        <x:v>1327.4767101284</x:v>
      </x:c>
      <x:c r="K1007" s="93">
        <x:v>392.365742502533</x:v>
      </x:c>
      <x:c r="L1007" s="93">
        <x:v>28.6352266299467</x:v>
      </x:c>
      <x:c r="M1007" s="93" t="str">
        <x:v>Yes</x:v>
      </x:c>
      <x:c r="N1007" s="93" t="str">
        <x:v>Yes</x:v>
      </x:c>
      <x:c r="O1007" s="93" t="str">
        <x:v>Yes</x:v>
      </x:c>
    </x:row>
    <x:row r="1008" ht="21" customHeight="1">
      <x:c r="A1008" s="102">
        <x:v>30</x:v>
      </x:c>
      <x:c r="B1008" s="102">
        <x:v>2</x:v>
      </x:c>
      <x:c r="C1008" s="93">
        <x:v>0.02</x:v>
      </x:c>
      <x:c r="D1008" s="103">
        <x:v>40.4</x:v>
      </x:c>
      <x:c r="E1008" s="93">
        <x:v>1365.15813945345</x:v>
      </x:c>
      <x:c r="F1008" s="93">
        <x:v>403.403767463231</x:v>
      </x:c>
      <x:c r="G1008" s="93">
        <x:v>1333.78533351218</x:v>
      </x:c>
      <x:c r="H1008" s="93">
        <x:v>372.692171359922</x:v>
      </x:c>
      <x:c r="I1008" s="93">
        <x:v>43.9027913445261</x:v>
      </x:c>
      <x:c r="J1008" s="93">
        <x:v>1344.06738030254</x:v>
      </x:c>
      <x:c r="K1008" s="93">
        <x:v>385.472512165326</x:v>
      </x:c>
      <x:c r="L1008" s="93">
        <x:v>27.6830279796179</x:v>
      </x:c>
      <x:c r="M1008" s="93" t="str">
        <x:v>Yes</x:v>
      </x:c>
      <x:c r="N1008" s="93" t="str">
        <x:v>Yes</x:v>
      </x:c>
      <x:c r="O1008" s="93" t="str">
        <x:v>Yes</x:v>
      </x:c>
    </x:row>
    <x:row r="1009" ht="21" customHeight="1">
      <x:c r="A1009" s="102">
        <x:v>30</x:v>
      </x:c>
      <x:c r="B1009" s="102">
        <x:v>2</x:v>
      </x:c>
      <x:c r="C1009" s="93">
        <x:v>0.02</x:v>
      </x:c>
      <x:c r="D1009" s="103">
        <x:v>40.5</x:v>
      </x:c>
      <x:c r="E1009" s="93">
        <x:v>1380.13223804547</x:v>
      </x:c>
      <x:c r="F1009" s="93">
        <x:v>397.599929830704</x:v>
      </x:c>
      <x:c r="G1009" s="93">
        <x:v>1368.00244153191</x:v>
      </x:c>
      <x:c r="H1009" s="93">
        <x:v>371.897143606662</x:v>
      </x:c>
      <x:c r="I1009" s="93">
        <x:v>28.4212100928019</x:v>
      </x:c>
      <x:c r="J1009" s="93">
        <x:v>1359.52578185551</x:v>
      </x:c>
      <x:c r="K1009" s="93">
        <x:v>381.095082146798</x:v>
      </x:c>
      <x:c r="L1009" s="93">
        <x:v>26.4014399944002</x:v>
      </x:c>
      <x:c r="M1009" s="93" t="str">
        <x:v>Yes</x:v>
      </x:c>
      <x:c r="N1009" s="93" t="str">
        <x:v>Yes</x:v>
      </x:c>
      <x:c r="O1009" s="93" t="str">
        <x:v>Yes</x:v>
      </x:c>
    </x:row>
    <x:row r="1010" ht="21" customHeight="1">
      <x:c r="A1010" s="102">
        <x:v>30</x:v>
      </x:c>
      <x:c r="B1010" s="102">
        <x:v>2</x:v>
      </x:c>
      <x:c r="C1010" s="93">
        <x:v>0.02</x:v>
      </x:c>
      <x:c r="D1010" s="103">
        <x:v>40.6</x:v>
      </x:c>
      <x:c r="E1010" s="93">
        <x:v>1396.34286535706</x:v>
      </x:c>
      <x:c r="F1010" s="93">
        <x:v>391.061134584797</x:v>
      </x:c>
      <x:c r="G1010" s="93">
        <x:v>1368.00244153191</x:v>
      </x:c>
      <x:c r="H1010" s="93">
        <x:v>371.897143606662</x:v>
      </x:c>
      <x:c r="I1010" s="93">
        <x:v>34.2116672028598</x:v>
      </x:c>
      <x:c r="J1010" s="93">
        <x:v>1388.30938456669</x:v>
      </x:c>
      <x:c r="K1010" s="93">
        <x:v>379.068273952333</x:v>
      </x:c>
      <x:c r="L1010" s="93">
        <x:v>14.4348716571678</x:v>
      </x:c>
      <x:c r="M1010" s="93" t="str">
        <x:v>Yes</x:v>
      </x:c>
      <x:c r="N1010" s="93" t="str">
        <x:v>Yes</x:v>
      </x:c>
      <x:c r="O1010" s="93" t="str">
        <x:v>Yes</x:v>
      </x:c>
    </x:row>
    <x:row r="1011" ht="21" customHeight="1">
      <x:c r="A1011" s="102">
        <x:v>30</x:v>
      </x:c>
      <x:c r="B1011" s="102">
        <x:v>2</x:v>
      </x:c>
      <x:c r="C1011" s="93">
        <x:v>0.02</x:v>
      </x:c>
      <x:c r="D1011" s="103">
        <x:v>40.7</x:v>
      </x:c>
      <x:c r="E1011" s="93">
        <x:v>1412.07514361739</x:v>
      </x:c>
      <x:c r="F1011" s="93">
        <x:v>384.339332896196</x:v>
      </x:c>
      <x:c r="G1011" s="93">
        <x:v>1402.75229023558</x:v>
      </x:c>
      <x:c r="H1011" s="93">
        <x:v>371.019527552387</x:v>
      </x:c>
      <x:c r="I1011" s="93">
        <x:v>16.2583150903023</x:v>
      </x:c>
      <x:c r="J1011" s="93">
        <x:v>1402.22561195763</x:v>
      </x:c>
      <x:c r="K1011" s="93">
        <x:v>376.48449726299</x:v>
      </x:c>
      <x:c r="L1011" s="93">
        <x:v>12.5980838519673</x:v>
      </x:c>
      <x:c r="M1011" s="93" t="str">
        <x:v>Yes</x:v>
      </x:c>
      <x:c r="N1011" s="93" t="str">
        <x:v>Yes</x:v>
      </x:c>
      <x:c r="O1011" s="93" t="str">
        <x:v>Yes</x:v>
      </x:c>
    </x:row>
    <x:row r="1012" ht="21" customHeight="1">
      <x:c r="A1012" s="102">
        <x:v>30</x:v>
      </x:c>
      <x:c r="B1012" s="102">
        <x:v>2</x:v>
      </x:c>
      <x:c r="C1012" s="93">
        <x:v>0.02</x:v>
      </x:c>
      <x:c r="D1012" s="103">
        <x:v>40.8</x:v>
      </x:c>
      <x:c r="E1012" s="93">
        <x:v>1426.08337901372</x:v>
      </x:c>
      <x:c r="F1012" s="93">
        <x:v>378.524846806637</x:v>
      </x:c>
      <x:c r="G1012" s="93">
        <x:v>1402.75229023558</x:v>
      </x:c>
      <x:c r="H1012" s="93">
        <x:v>371.019527552387</x:v>
      </x:c>
      <x:c r="I1012" s="93">
        <x:v>24.5085601511316</x:v>
      </x:c>
      <x:c r="J1012" s="93">
        <x:v>1422.28931612393</x:v>
      </x:c>
      <x:c r="K1012" s="93">
        <x:v>374.469980969972</x:v>
      </x:c>
      <x:c r="L1012" s="93">
        <x:v>5.55309374718756</x:v>
      </x:c>
      <x:c r="M1012" s="93" t="str">
        <x:v>Yes</x:v>
      </x:c>
      <x:c r="N1012" s="93" t="str">
        <x:v>Yes</x:v>
      </x:c>
      <x:c r="O1012" s="93" t="str">
        <x:v>Yes</x:v>
      </x:c>
    </x:row>
    <x:row r="1013" ht="21" customHeight="1">
      <x:c r="A1013" s="102">
        <x:v>30</x:v>
      </x:c>
      <x:c r="B1013" s="102">
        <x:v>2</x:v>
      </x:c>
      <x:c r="C1013" s="93">
        <x:v>0.02</x:v>
      </x:c>
      <x:c r="D1013" s="103">
        <x:v>40.9</x:v>
      </x:c>
      <x:c r="E1013" s="93">
        <x:v>1441.19542312015</x:v>
      </x:c>
      <x:c r="F1013" s="93">
        <x:v>372.369614593123</x:v>
      </x:c>
      <x:c r="G1013" s="93">
        <x:v>1438.09505691284</x:v>
      </x:c>
      <x:c r="H1013" s="93">
        <x:v>370.055528801013</x:v>
      </x:c>
      <x:c r="I1013" s="93">
        <x:v>3.86875479614491</x:v>
      </x:c>
      <x:c r="J1013" s="93">
        <x:v>1436.76207359151</x:v>
      </x:c>
      <x:c r="K1013" s="93">
        <x:v>362.813047661456</x:v>
      </x:c>
      <x:c r="L1013" s="93">
        <x:v>10.5348260338055</x:v>
      </x:c>
      <x:c r="M1013" s="93" t="str">
        <x:v>Yes</x:v>
      </x:c>
      <x:c r="N1013" s="93" t="str">
        <x:v>Yes</x:v>
      </x:c>
      <x:c r="O1013" s="93" t="str">
        <x:v>Yes</x:v>
      </x:c>
    </x:row>
    <x:row r="1014" ht="21" customHeight="1">
      <x:c r="A1014" s="102">
        <x:v>30</x:v>
      </x:c>
      <x:c r="B1014" s="102">
        <x:v>2</x:v>
      </x:c>
      <x:c r="C1014" s="93">
        <x:v>0.02</x:v>
      </x:c>
      <x:c r="D1014" s="103">
        <x:v>41</x:v>
      </x:c>
      <x:c r="E1014" s="93">
        <x:v>1456.71386805893</x:v>
      </x:c>
      <x:c r="F1014" s="93">
        <x:v>365.434987167066</x:v>
      </x:c>
      <x:c r="G1014" s="93">
        <x:v>1438.09505691284</x:v>
      </x:c>
      <x:c r="H1014" s="93">
        <x:v>370.055528801013</x:v>
      </x:c>
      <x:c r="I1014" s="93">
        <x:v>19.1835745752661</x:v>
      </x:c>
      <x:c r="J1014" s="93">
        <x:v>1454.86974768757</x:v>
      </x:c>
      <x:c r="K1014" s="93">
        <x:v>353.847129839305</x:v>
      </x:c>
      <x:c r="L1014" s="93">
        <x:v>11.7336787663803</x:v>
      </x:c>
      <x:c r="M1014" s="93" t="str">
        <x:v>Yes</x:v>
      </x:c>
      <x:c r="N1014" s="93" t="str">
        <x:v>Yes</x:v>
      </x:c>
      <x:c r="O1014" s="93" t="str">
        <x:v>Yes</x:v>
      </x:c>
    </x:row>
    <x:row r="1015" ht="21" customHeight="1">
      <x:c r="A1015" s="102">
        <x:v>30</x:v>
      </x:c>
      <x:c r="B1015" s="102">
        <x:v>2</x:v>
      </x:c>
      <x:c r="C1015" s="93">
        <x:v>0.02</x:v>
      </x:c>
      <x:c r="D1015" s="103">
        <x:v>41.1</x:v>
      </x:c>
      <x:c r="E1015" s="93">
        <x:v>1470.57949315038</x:v>
      </x:c>
      <x:c r="F1015" s="93">
        <x:v>359.804272484436</x:v>
      </x:c>
      <x:c r="G1015" s="93">
        <x:v>1475.31164243526</x:v>
      </x:c>
      <x:c r="H1015" s="93">
        <x:v>335.467072637834</x:v>
      </x:c>
      <x:c r="I1015" s="93">
        <x:v>24.7929936318281</x:v>
      </x:c>
      <x:c r="J1015" s="93">
        <x:v>1462.74916680398</x:v>
      </x:c>
      <x:c r="K1015" s="93">
        <x:v>344.278223699245</x:v>
      </x:c>
      <x:c r="L1015" s="93">
        <x:v>17.3888527962949</x:v>
      </x:c>
      <x:c r="M1015" s="93" t="str">
        <x:v>Yes</x:v>
      </x:c>
      <x:c r="N1015" s="93" t="str">
        <x:v>Yes</x:v>
      </x:c>
      <x:c r="O1015" s="93" t="str">
        <x:v>Yes</x:v>
      </x:c>
    </x:row>
    <x:row r="1016" ht="21" customHeight="1">
      <x:c r="A1016" s="102">
        <x:v>30</x:v>
      </x:c>
      <x:c r="B1016" s="102">
        <x:v>2</x:v>
      </x:c>
      <x:c r="C1016" s="93">
        <x:v>0.02</x:v>
      </x:c>
      <x:c r="D1016" s="103">
        <x:v>41.2</x:v>
      </x:c>
      <x:c r="E1016" s="93">
        <x:v>1484.54107393844</x:v>
      </x:c>
      <x:c r="F1016" s="93">
        <x:v>354.103417062963</x:v>
      </x:c>
      <x:c r="G1016" s="93">
        <x:v>1475.31164243526</x:v>
      </x:c>
      <x:c r="H1016" s="93">
        <x:v>335.467072637834</x:v>
      </x:c>
      <x:c r="I1016" s="93">
        <x:v>20.7965319080829</x:v>
      </x:c>
      <x:c r="J1016" s="93">
        <x:v>1483.63984180017</x:v>
      </x:c>
      <x:c r="K1016" s="93">
        <x:v>337.446752245345</x:v>
      </x:c>
      <x:c r="L1016" s="93">
        <x:v>16.6810282121195</x:v>
      </x:c>
      <x:c r="M1016" s="93" t="str">
        <x:v>Yes</x:v>
      </x:c>
      <x:c r="N1016" s="93" t="str">
        <x:v>Yes</x:v>
      </x:c>
      <x:c r="O1016" s="93" t="str">
        <x:v>Yes</x:v>
      </x:c>
    </x:row>
    <x:row r="1017" ht="21" customHeight="1">
      <x:c r="A1017" s="102">
        <x:v>30</x:v>
      </x:c>
      <x:c r="B1017" s="102">
        <x:v>2</x:v>
      </x:c>
      <x:c r="C1017" s="93">
        <x:v>0.02</x:v>
      </x:c>
      <x:c r="D1017" s="103">
        <x:v>41.3</x:v>
      </x:c>
      <x:c r="E1017" s="93">
        <x:v>1498.31245990317</x:v>
      </x:c>
      <x:c r="F1017" s="93">
        <x:v>348.537367048197</x:v>
      </x:c>
      <x:c r="G1017" s="93">
        <x:v>1512.14799896228</x:v>
      </x:c>
      <x:c r="H1017" s="93">
        <x:v>334.076583051554</x:v>
      </x:c>
      <x:c r="I1017" s="93">
        <x:v>20.013405878399</x:v>
      </x:c>
      <x:c r="J1017" s="93">
        <x:v>1505.21942854513</x:v>
      </x:c>
      <x:c r="K1017" s="93">
        <x:v>330.602834348852</x:v>
      </x:c>
      <x:c r="L1017" s="93">
        <x:v>19.2185764031806</x:v>
      </x:c>
      <x:c r="M1017" s="93" t="str">
        <x:v>Yes</x:v>
      </x:c>
      <x:c r="N1017" s="93" t="str">
        <x:v>Yes</x:v>
      </x:c>
      <x:c r="O1017" s="93" t="str">
        <x:v>Yes</x:v>
      </x:c>
    </x:row>
    <x:row r="1018" ht="21" customHeight="1">
      <x:c r="A1018" s="102">
        <x:v>30</x:v>
      </x:c>
      <x:c r="B1018" s="102">
        <x:v>2</x:v>
      </x:c>
      <x:c r="C1018" s="93">
        <x:v>0.02</x:v>
      </x:c>
      <x:c r="D1018" s="103">
        <x:v>41.4</x:v>
      </x:c>
      <x:c r="E1018" s="93">
        <x:v>1510.54190151207</x:v>
      </x:c>
      <x:c r="F1018" s="93">
        <x:v>344.007134270262</x:v>
      </x:c>
      <x:c r="G1018" s="93">
        <x:v>1512.14799896228</x:v>
      </x:c>
      <x:c r="H1018" s="93">
        <x:v>334.076583051554</x:v>
      </x:c>
      <x:c r="I1018" s="93">
        <x:v>10.0595922644486</x:v>
      </x:c>
      <x:c r="J1018" s="93">
        <x:v>1515.70982361001</x:v>
      </x:c>
      <x:c r="K1018" s="93">
        <x:v>320.602570123258</x:v>
      </x:c>
      <x:c r="L1018" s="93">
        <x:v>23.9683341457354</x:v>
      </x:c>
      <x:c r="M1018" s="93" t="str">
        <x:v>Yes</x:v>
      </x:c>
      <x:c r="N1018" s="93" t="str">
        <x:v>Yes</x:v>
      </x:c>
      <x:c r="O1018" s="93" t="str">
        <x:v>Yes</x:v>
      </x:c>
    </x:row>
    <x:row r="1019" ht="21" customHeight="1">
      <x:c r="A1019" s="102">
        <x:v>30</x:v>
      </x:c>
      <x:c r="B1019" s="102">
        <x:v>2</x:v>
      </x:c>
      <x:c r="C1019" s="93">
        <x:v>0.02</x:v>
      </x:c>
      <x:c r="D1019" s="103">
        <x:v>41.5</x:v>
      </x:c>
      <x:c r="E1019" s="93">
        <x:v>1520.33976053447</x:v>
      </x:c>
      <x:c r="F1019" s="93">
        <x:v>340.17672906908</x:v>
      </x:c>
      <x:c r="G1019" s="93">
        <x:v>1513.72628230529</x:v>
      </x:c>
      <x:c r="H1019" s="93">
        <x:v>300.025951527669</x:v>
      </x:c>
      <x:c r="I1019" s="93">
        <x:v>40.6918054584423</x:v>
      </x:c>
      <x:c r="J1019" s="93">
        <x:v>1519.26854486183</x:v>
      </x:c>
      <x:c r="K1019" s="93">
        <x:v>309.473681420509</x:v>
      </x:c>
      <x:c r="L1019" s="93">
        <x:v>30.7217290842777</x:v>
      </x:c>
      <x:c r="M1019" s="93" t="str">
        <x:v>Yes</x:v>
      </x:c>
      <x:c r="N1019" s="93" t="str">
        <x:v>Yes</x:v>
      </x:c>
      <x:c r="O1019" s="93" t="str">
        <x:v>Yes</x:v>
      </x:c>
    </x:row>
    <x:row r="1020" ht="21" customHeight="1">
      <x:c r="A1020" s="102">
        <x:v>30</x:v>
      </x:c>
      <x:c r="B1020" s="102">
        <x:v>2</x:v>
      </x:c>
      <x:c r="C1020" s="93">
        <x:v>0.02</x:v>
      </x:c>
      <x:c r="D1020" s="103">
        <x:v>41.6</x:v>
      </x:c>
      <x:c r="E1020" s="93">
        <x:v>1528.97426180568</x:v>
      </x:c>
      <x:c r="F1020" s="93">
        <x:v>337.18437715624</x:v>
      </x:c>
      <x:c r="G1020" s="93">
        <x:v>1551.50959234156</x:v>
      </x:c>
      <x:c r="H1020" s="93">
        <x:v>298.245260741664</x:v>
      </x:c>
      <x:c r="I1020" s="93">
        <x:v>44.9899534286197</x:v>
      </x:c>
      <x:c r="J1020" s="93">
        <x:v>1539.28254653406</x:v>
      </x:c>
      <x:c r="K1020" s="93">
        <x:v>291.377996431677</x:v>
      </x:c>
      <x:c r="L1020" s="93">
        <x:v>46.9519461697277</x:v>
      </x:c>
      <x:c r="M1020" s="93" t="str">
        <x:v>Yes</x:v>
      </x:c>
      <x:c r="N1020" s="93" t="str">
        <x:v>Yes</x:v>
      </x:c>
      <x:c r="O1020" s="93" t="str">
        <x:v>Yes</x:v>
      </x:c>
    </x:row>
    <x:row r="1021" ht="21" customHeight="1">
      <x:c r="A1021" s="102">
        <x:v>30</x:v>
      </x:c>
      <x:c r="B1021" s="102">
        <x:v>2</x:v>
      </x:c>
      <x:c r="C1021" s="93">
        <x:v>0.02</x:v>
      </x:c>
      <x:c r="D1021" s="103">
        <x:v>41.7</x:v>
      </x:c>
      <x:c r="E1021" s="93">
        <x:v>1536.43064839555</x:v>
      </x:c>
      <x:c r="F1021" s="93">
        <x:v>335.079867129677</x:v>
      </x:c>
      <x:c r="G1021" s="93">
        <x:v>1551.50959234156</x:v>
      </x:c>
      <x:c r="H1021" s="93">
        <x:v>298.245260741664</x:v>
      </x:c>
      <x:c r="I1021" s="93">
        <x:v>39.8015424109008</x:v>
      </x:c>
      <x:c r="J1021" s="93">
        <x:v>1558.71634749946</x:v>
      </x:c>
      <x:c r="K1021" s="93">
        <x:v>287.062942779909</x:v>
      </x:c>
      <x:c r="L1021" s="93">
        <x:v>52.9365413354661</x:v>
      </x:c>
      <x:c r="M1021" s="93" t="str">
        <x:v>Yes</x:v>
      </x:c>
      <x:c r="N1021" s="93" t="str">
        <x:v>Yes</x:v>
      </x:c>
      <x:c r="O1021" s="93" t="str">
        <x:v>Yes</x:v>
      </x:c>
    </x:row>
    <x:row r="1022" ht="21" customHeight="1">
      <x:c r="A1022" s="102">
        <x:v>30</x:v>
      </x:c>
      <x:c r="B1022" s="102">
        <x:v>2</x:v>
      </x:c>
      <x:c r="C1022" s="93">
        <x:v>0.02</x:v>
      </x:c>
      <x:c r="D1022" s="103">
        <x:v>41.8</x:v>
      </x:c>
      <x:c r="E1022" s="93">
        <x:v>1542.84795640737</x:v>
      </x:c>
      <x:c r="F1022" s="93">
        <x:v>332.811581839956</x:v>
      </x:c>
      <x:c r="G1022" s="93">
        <x:v>1551.50959234156</x:v>
      </x:c>
      <x:c r="H1022" s="93">
        <x:v>298.245260741664</x:v>
      </x:c>
      <x:c r="I1022" s="93">
        <x:v>35.6350177680123</x:v>
      </x:c>
      <x:c r="J1022" s="93">
        <x:v>1571.59553909038</x:v>
      </x:c>
      <x:c r="K1022" s="93">
        <x:v>286.131774631595</x:v>
      </x:c>
      <x:c r="L1022" s="93">
        <x:v>54.8217831808338</x:v>
      </x:c>
      <x:c r="M1022" s="93" t="str">
        <x:v>Yes</x:v>
      </x:c>
      <x:c r="N1022" s="93" t="str">
        <x:v>Yes</x:v>
      </x:c>
      <x:c r="O1022" s="93" t="str">
        <x:v>Yes</x:v>
      </x:c>
    </x:row>
    <x:row r="1023" ht="21" customHeight="1">
      <x:c r="A1023" s="102">
        <x:v>30</x:v>
      </x:c>
      <x:c r="B1023" s="102">
        <x:v>2</x:v>
      </x:c>
      <x:c r="C1023" s="93">
        <x:v>0.02</x:v>
      </x:c>
      <x:c r="D1023" s="103">
        <x:v>41.9</x:v>
      </x:c>
      <x:c r="E1023" s="93">
        <x:v>1547.36774567494</x:v>
      </x:c>
      <x:c r="F1023" s="93">
        <x:v>332.131741468655</x:v>
      </x:c>
      <x:c r="G1023" s="93">
        <x:v>1590.19516115058</x:v>
      </x:c>
      <x:c r="H1023" s="93">
        <x:v>296.311546075811</x:v>
      </x:c>
      <x:c r="I1023" s="93">
        <x:v>55.832552460947</x:v>
      </x:c>
      <x:c r="J1023" s="93">
        <x:v>1583.26352952391</x:v>
      </x:c>
      <x:c r="K1023" s="93">
        <x:v>293.358579527035</x:v>
      </x:c>
      <x:c r="L1023" s="93">
        <x:v>52.8381054267019</x:v>
      </x:c>
      <x:c r="M1023" s="93" t="str">
        <x:v>Yes</x:v>
      </x:c>
      <x:c r="N1023" s="93" t="str">
        <x:v>Yes</x:v>
      </x:c>
      <x:c r="O1023" s="93" t="str">
        <x:v>Yes</x:v>
      </x:c>
    </x:row>
    <x:row r="1024" ht="21" customHeight="1">
      <x:c r="A1024" s="102">
        <x:v>30</x:v>
      </x:c>
      <x:c r="B1024" s="102">
        <x:v>2</x:v>
      </x:c>
      <x:c r="C1024" s="93">
        <x:v>0.02</x:v>
      </x:c>
      <x:c r="D1024" s="103">
        <x:v>42</x:v>
      </x:c>
      <x:c r="E1024" s="93">
        <x:v>1551.47474094886</x:v>
      </x:c>
      <x:c r="F1024" s="93">
        <x:v>331.674237849166</x:v>
      </x:c>
      <x:c r="G1024" s="93">
        <x:v>1590.19516115058</x:v>
      </x:c>
      <x:c r="H1024" s="93">
        <x:v>296.311546075811</x:v>
      </x:c>
      <x:c r="I1024" s="93">
        <x:v>52.4384487762099</x:v>
      </x:c>
      <x:c r="J1024" s="93">
        <x:v>1590.70048981804</x:v>
      </x:c>
      <x:c r="K1024" s="93">
        <x:v>298.053056180418</x:v>
      </x:c>
      <x:c r="L1024" s="93">
        <x:v>51.6627838114769</x:v>
      </x:c>
      <x:c r="M1024" s="93" t="str">
        <x:v>Yes</x:v>
      </x:c>
      <x:c r="N1024" s="93" t="str">
        <x:v>Yes</x:v>
      </x:c>
      <x:c r="O1024" s="93" t="str">
        <x:v>Yes</x:v>
      </x:c>
    </x:row>
    <x:row r="1025" ht="21" customHeight="1">
      <x:c r="A1025" s="102">
        <x:v>30</x:v>
      </x:c>
      <x:c r="B1025" s="102">
        <x:v>2</x:v>
      </x:c>
      <x:c r="C1025" s="93">
        <x:v>0.02</x:v>
      </x:c>
      <x:c r="D1025" s="103">
        <x:v>42.1</x:v>
      </x:c>
      <x:c r="E1025" s="93">
        <x:v>1555.31065009074</x:v>
      </x:c>
      <x:c r="F1025" s="93">
        <x:v>330.723564490606</x:v>
      </x:c>
      <x:c r="G1025" s="93">
        <x:v>1590.19516115058</x:v>
      </x:c>
      <x:c r="H1025" s="93">
        <x:v>296.311546075811</x:v>
      </x:c>
      <x:c r="I1025" s="93">
        <x:v>49.0011849169405</x:v>
      </x:c>
      <x:c r="J1025" s="93">
        <x:v>1590.81698999166</x:v>
      </x:c>
      <x:c r="K1025" s="93">
        <x:v>298.923274905506</x:v>
      </x:c>
      <x:c r="L1025" s="93">
        <x:v>47.6650667770045</x:v>
      </x:c>
      <x:c r="M1025" s="93" t="str">
        <x:v>Yes</x:v>
      </x:c>
      <x:c r="N1025" s="93" t="str">
        <x:v>Yes</x:v>
      </x:c>
      <x:c r="O1025" s="93" t="str">
        <x:v>Yes</x:v>
      </x:c>
    </x:row>
    <x:row r="1026" ht="21" customHeight="1">
      <x:c r="A1026" s="102">
        <x:v>30</x:v>
      </x:c>
      <x:c r="B1026" s="102">
        <x:v>2</x:v>
      </x:c>
      <x:c r="C1026" s="93">
        <x:v>0.02</x:v>
      </x:c>
      <x:c r="D1026" s="103">
        <x:v>42.2</x:v>
      </x:c>
      <x:c r="E1026" s="93">
        <x:v>1559.28156881837</x:v>
      </x:c>
      <x:c r="F1026" s="93">
        <x:v>330.528588709654</x:v>
      </x:c>
      <x:c r="G1026" s="93">
        <x:v>1590.19516115058</x:v>
      </x:c>
      <x:c r="H1026" s="93">
        <x:v>296.311546075811</x:v>
      </x:c>
      <x:c r="I1026" s="93">
        <x:v>46.113514260878</x:v>
      </x:c>
      <x:c r="J1026" s="93">
        <x:v>1590.14437884298</x:v>
      </x:c>
      <x:c r="K1026" s="93">
        <x:v>295.389550063954</x:v>
      </x:c>
      <x:c r="L1026" s="93">
        <x:v>46.7682058620945</x:v>
      </x:c>
      <x:c r="M1026" s="93" t="str">
        <x:v>Yes</x:v>
      </x:c>
      <x:c r="N1026" s="93" t="str">
        <x:v>Yes</x:v>
      </x:c>
      <x:c r="O1026" s="93" t="str">
        <x:v>Yes</x:v>
      </x:c>
    </x:row>
    <x:row r="1027" ht="21" customHeight="1">
      <x:c r="A1027" s="102">
        <x:v>30</x:v>
      </x:c>
      <x:c r="B1027" s="102">
        <x:v>2</x:v>
      </x:c>
      <x:c r="C1027" s="93">
        <x:v>0.02</x:v>
      </x:c>
      <x:c r="D1027" s="103">
        <x:v>42.3</x:v>
      </x:c>
      <x:c r="E1027" s="93">
        <x:v>1562.43212267219</x:v>
      </x:c>
      <x:c r="F1027" s="93">
        <x:v>330.247014915032</x:v>
      </x:c>
      <x:c r="G1027" s="93">
        <x:v>1590.19516115058</x:v>
      </x:c>
      <x:c r="H1027" s="93">
        <x:v>296.311546075811</x:v>
      </x:c>
      <x:c r="I1027" s="93">
        <x:v>43.8452089844479</x:v>
      </x:c>
      <x:c r="J1027" s="93">
        <x:v>1589.6932099654</x:v>
      </x:c>
      <x:c r="K1027" s="93">
        <x:v>291.544357198431</x:v>
      </x:c>
      <x:c r="L1027" s="93">
        <x:v>47.3398626395988</x:v>
      </x:c>
      <x:c r="M1027" s="93" t="str">
        <x:v>Yes</x:v>
      </x:c>
      <x:c r="N1027" s="93" t="str">
        <x:v>Yes</x:v>
      </x:c>
      <x:c r="O1027" s="93" t="str">
        <x:v>Yes</x:v>
      </x:c>
    </x:row>
    <x:row r="1028" ht="21" customHeight="1">
      <x:c r="A1028" s="102">
        <x:v>30</x:v>
      </x:c>
      <x:c r="B1028" s="102">
        <x:v>2</x:v>
      </x:c>
      <x:c r="C1028" s="93">
        <x:v>0.02</x:v>
      </x:c>
      <x:c r="D1028" s="103">
        <x:v>42.4</x:v>
      </x:c>
      <x:c r="E1028" s="93">
        <x:v>1565.61362296306</x:v>
      </x:c>
      <x:c r="F1028" s="93">
        <x:v>330.034557667844</x:v>
      </x:c>
      <x:c r="G1028" s="93">
        <x:v>1590.19516115058</x:v>
      </x:c>
      <x:c r="H1028" s="93">
        <x:v>296.311546075811</x:v>
      </x:c>
      <x:c r="I1028" s="93">
        <x:v>41.7312057158748</x:v>
      </x:c>
      <x:c r="J1028" s="93">
        <x:v>1589.78648935667</x:v>
      </x:c>
      <x:c r="K1028" s="93">
        <x:v>294.456537758342</x:v>
      </x:c>
      <x:c r="L1028" s="93">
        <x:v>43.0130558129044</x:v>
      </x:c>
      <x:c r="M1028" s="93" t="str">
        <x:v>Yes</x:v>
      </x:c>
      <x:c r="N1028" s="93" t="str">
        <x:v>Yes</x:v>
      </x:c>
      <x:c r="O1028" s="93" t="str">
        <x:v>Yes</x:v>
      </x:c>
    </x:row>
    <x:row r="1029" ht="21" customHeight="1">
      <x:c r="A1029" s="102">
        <x:v>30</x:v>
      </x:c>
      <x:c r="B1029" s="102">
        <x:v>2</x:v>
      </x:c>
      <x:c r="C1029" s="93">
        <x:v>0.02</x:v>
      </x:c>
      <x:c r="D1029" s="103">
        <x:v>42.5</x:v>
      </x:c>
      <x:c r="E1029" s="93">
        <x:v>1569.2061133827</x:v>
      </x:c>
      <x:c r="F1029" s="93">
        <x:v>329.843205755625</x:v>
      </x:c>
      <x:c r="G1029" s="93">
        <x:v>1590.19516115058</x:v>
      </x:c>
      <x:c r="H1029" s="93">
        <x:v>296.311546075811</x:v>
      </x:c>
      <x:c r="I1029" s="93">
        <x:v>39.5589727759065</x:v>
      </x:c>
      <x:c r="J1029" s="93">
        <x:v>1589.82138052275</x:v>
      </x:c>
      <x:c r="K1029" s="93">
        <x:v>297.660203319241</x:v>
      </x:c>
      <x:c r="L1029" s="93">
        <x:v>38.2195615500176</x:v>
      </x:c>
      <x:c r="M1029" s="93" t="str">
        <x:v>Yes</x:v>
      </x:c>
      <x:c r="N1029" s="93" t="str">
        <x:v>Yes</x:v>
      </x:c>
      <x:c r="O1029" s="93" t="str">
        <x:v>Yes</x:v>
      </x:c>
    </x:row>
    <x:row r="1030" ht="21" customHeight="1">
      <x:c r="A1030" s="102">
        <x:v>30</x:v>
      </x:c>
      <x:c r="B1030" s="102">
        <x:v>2</x:v>
      </x:c>
      <x:c r="C1030" s="93">
        <x:v>0.02</x:v>
      </x:c>
      <x:c r="D1030" s="103">
        <x:v>42.6</x:v>
      </x:c>
      <x:c r="E1030" s="93">
        <x:v>1572.13859490095</x:v>
      </x:c>
      <x:c r="F1030" s="93">
        <x:v>329.821161997497</x:v>
      </x:c>
      <x:c r="G1030" s="93">
        <x:v>1590.19516115058</x:v>
      </x:c>
      <x:c r="H1030" s="93">
        <x:v>296.311546075811</x:v>
      </x:c>
      <x:c r="I1030" s="93">
        <x:v>38.0648649537336</x:v>
      </x:c>
      <x:c r="J1030" s="93">
        <x:v>1590.79039081895</x:v>
      </x:c>
      <x:c r="K1030" s="93">
        <x:v>296.757663031615</x:v>
      </x:c>
      <x:c r="L1030" s="93">
        <x:v>37.9616181798597</x:v>
      </x:c>
      <x:c r="M1030" s="93" t="str">
        <x:v>Yes</x:v>
      </x:c>
      <x:c r="N1030" s="93" t="str">
        <x:v>Yes</x:v>
      </x:c>
      <x:c r="O1030" s="93" t="str">
        <x:v>Yes</x:v>
      </x:c>
    </x:row>
    <x:row r="1031" ht="21" customHeight="1">
      <x:c r="A1031" s="102">
        <x:v>30</x:v>
      </x:c>
      <x:c r="B1031" s="102">
        <x:v>2</x:v>
      </x:c>
      <x:c r="C1031" s="93">
        <x:v>0.02</x:v>
      </x:c>
      <x:c r="D1031" s="103">
        <x:v>42.7</x:v>
      </x:c>
      <x:c r="E1031" s="93">
        <x:v>1575.46658047787</x:v>
      </x:c>
      <x:c r="F1031" s="93">
        <x:v>329.290681625144</x:v>
      </x:c>
      <x:c r="G1031" s="93">
        <x:v>1590.19516115058</x:v>
      </x:c>
      <x:c r="H1031" s="93">
        <x:v>296.311546075811</x:v>
      </x:c>
      <x:c r="I1031" s="93">
        <x:v>36.1186166708204</x:v>
      </x:c>
      <x:c r="J1031" s="93">
        <x:v>1595.79938223075</x:v>
      </x:c>
      <x:c r="K1031" s="93">
        <x:v>291.121914315747</x:v>
      </x:c>
      <x:c r="L1031" s="93">
        <x:v>43.2467065224711</x:v>
      </x:c>
      <x:c r="M1031" s="93" t="str">
        <x:v>Yes</x:v>
      </x:c>
      <x:c r="N1031" s="93" t="str">
        <x:v>Yes</x:v>
      </x:c>
      <x:c r="O1031" s="93" t="str">
        <x:v>Yes</x:v>
      </x:c>
    </x:row>
    <x:row r="1032" ht="21" customHeight="1">
      <x:c r="A1032" s="102">
        <x:v>30</x:v>
      </x:c>
      <x:c r="B1032" s="102">
        <x:v>2</x:v>
      </x:c>
      <x:c r="C1032" s="93">
        <x:v>0.02</x:v>
      </x:c>
      <x:c r="D1032" s="103">
        <x:v>42.8</x:v>
      </x:c>
      <x:c r="E1032" s="93">
        <x:v>1578.75029068511</x:v>
      </x:c>
      <x:c r="F1032" s="93">
        <x:v>328.328971941938</x:v>
      </x:c>
      <x:c r="G1032" s="93">
        <x:v>1590.19516115058</x:v>
      </x:c>
      <x:c r="H1032" s="93">
        <x:v>296.311546075811</x:v>
      </x:c>
      <x:c r="I1032" s="93">
        <x:v>34.0014796599243</x:v>
      </x:c>
      <x:c r="J1032" s="93">
        <x:v>1600.72708001585</x:v>
      </x:c>
      <x:c r="K1032" s="93">
        <x:v>284.904032964073</x:v>
      </x:c>
      <x:c r="L1032" s="93">
        <x:v>48.6693393680141</x:v>
      </x:c>
      <x:c r="M1032" s="93" t="str">
        <x:v>Yes</x:v>
      </x:c>
      <x:c r="N1032" s="93" t="str">
        <x:v>Yes</x:v>
      </x:c>
      <x:c r="O1032" s="93" t="str">
        <x:v>Yes</x:v>
      </x:c>
    </x:row>
    <x:row r="1033" ht="21" customHeight="1">
      <x:c r="A1033" s="102">
        <x:v>30</x:v>
      </x:c>
      <x:c r="B1033" s="102">
        <x:v>2</x:v>
      </x:c>
      <x:c r="C1033" s="93">
        <x:v>0.02</x:v>
      </x:c>
      <x:c r="D1033" s="103">
        <x:v>42.9</x:v>
      </x:c>
      <x:c r="E1033" s="93">
        <x:v>1581.60949342684</x:v>
      </x:c>
      <x:c r="F1033" s="93">
        <x:v>327.512064486501</x:v>
      </x:c>
      <x:c r="G1033" s="93">
        <x:v>1590.19516115058</x:v>
      </x:c>
      <x:c r="H1033" s="93">
        <x:v>296.311546075811</x:v>
      </x:c>
      <x:c r="I1033" s="93">
        <x:v>32.3602540063919</x:v>
      </x:c>
      <x:c r="J1033" s="93">
        <x:v>1596.45775782107</x:v>
      </x:c>
      <x:c r="K1033" s="93">
        <x:v>280.254803872725</x:v>
      </x:c>
      <x:c r="L1033" s="93">
        <x:v>49.5350344326053</x:v>
      </x:c>
      <x:c r="M1033" s="93" t="str">
        <x:v>Yes</x:v>
      </x:c>
      <x:c r="N1033" s="93" t="str">
        <x:v>Yes</x:v>
      </x:c>
      <x:c r="O1033" s="93" t="str">
        <x:v>Yes</x:v>
      </x:c>
    </x:row>
    <x:row r="1034" ht="21" customHeight="1">
      <x:c r="A1034" s="102">
        <x:v>30</x:v>
      </x:c>
      <x:c r="B1034" s="102">
        <x:v>2</x:v>
      </x:c>
      <x:c r="C1034" s="93">
        <x:v>0.02</x:v>
      </x:c>
      <x:c r="D1034" s="103">
        <x:v>43</x:v>
      </x:c>
      <x:c r="E1034" s="93">
        <x:v>1583.64580498413</x:v>
      </x:c>
      <x:c r="F1034" s="93">
        <x:v>326.762014598362</x:v>
      </x:c>
      <x:c r="G1034" s="93">
        <x:v>1590.19516115058</x:v>
      </x:c>
      <x:c r="H1034" s="93">
        <x:v>296.311546075811</x:v>
      </x:c>
      <x:c r="I1034" s="93">
        <x:v>31.1468312904823</x:v>
      </x:c>
      <x:c r="J1034" s="93">
        <x:v>1594.93788724923</x:v>
      </x:c>
      <x:c r="K1034" s="93">
        <x:v>287.58292430569</x:v>
      </x:c>
      <x:c r="L1034" s="93">
        <x:v>40.7739161479859</x:v>
      </x:c>
      <x:c r="M1034" s="93" t="str">
        <x:v>Yes</x:v>
      </x:c>
      <x:c r="N1034" s="93" t="str">
        <x:v>Yes</x:v>
      </x:c>
      <x:c r="O1034" s="93" t="str">
        <x:v>Yes</x:v>
      </x:c>
    </x:row>
    <x:row r="1035" ht="21" customHeight="1">
      <x:c r="A1035" s="102">
        <x:v>30</x:v>
      </x:c>
      <x:c r="B1035" s="102">
        <x:v>2</x:v>
      </x:c>
      <x:c r="C1035" s="93">
        <x:v>0.02</x:v>
      </x:c>
      <x:c r="D1035" s="103">
        <x:v>43.1</x:v>
      </x:c>
      <x:c r="E1035" s="93">
        <x:v>1585.10782221601</x:v>
      </x:c>
      <x:c r="F1035" s="93">
        <x:v>325.84730191663</x:v>
      </x:c>
      <x:c r="G1035" s="93">
        <x:v>1590.19516115058</x:v>
      </x:c>
      <x:c r="H1035" s="93">
        <x:v>296.311546075811</x:v>
      </x:c>
      <x:c r="I1035" s="93">
        <x:v>29.970683851451</x:v>
      </x:c>
      <x:c r="J1035" s="93">
        <x:v>1598.20119648788</x:v>
      </x:c>
      <x:c r="K1035" s="93">
        <x:v>295.326936788745</x:v>
      </x:c>
      <x:c r="L1035" s="93">
        <x:v>33.2103769530368</x:v>
      </x:c>
      <x:c r="M1035" s="93" t="str">
        <x:v>Yes</x:v>
      </x:c>
      <x:c r="N1035" s="93" t="str">
        <x:v>Yes</x:v>
      </x:c>
      <x:c r="O1035" s="93" t="str">
        <x:v>Yes</x:v>
      </x:c>
    </x:row>
    <x:row r="1036" ht="21" customHeight="1">
      <x:c r="A1036" s="102">
        <x:v>30</x:v>
      </x:c>
      <x:c r="B1036" s="102">
        <x:v>2</x:v>
      </x:c>
      <x:c r="C1036" s="93">
        <x:v>0.02</x:v>
      </x:c>
      <x:c r="D1036" s="103">
        <x:v>43.2</x:v>
      </x:c>
      <x:c r="E1036" s="93">
        <x:v>1586.72475725091</x:v>
      </x:c>
      <x:c r="F1036" s="93">
        <x:v>324.796303039347</x:v>
      </x:c>
      <x:c r="G1036" s="93">
        <x:v>1590.19516115058</x:v>
      </x:c>
      <x:c r="H1036" s="93">
        <x:v>296.311546075811</x:v>
      </x:c>
      <x:c r="I1036" s="93">
        <x:v>28.6953843413627</x:v>
      </x:c>
      <x:c r="J1036" s="93">
        <x:v>1601.07359764775</x:v>
      </x:c>
      <x:c r="K1036" s="93">
        <x:v>298.319670427636</x:v>
      </x:c>
      <x:c r="L1036" s="93">
        <x:v>30.1148019284438</x:v>
      </x:c>
      <x:c r="M1036" s="93" t="str">
        <x:v>Yes</x:v>
      </x:c>
      <x:c r="N1036" s="93" t="str">
        <x:v>Yes</x:v>
      </x:c>
      <x:c r="O1036" s="93" t="str">
        <x:v>Yes</x:v>
      </x:c>
    </x:row>
    <x:row r="1037" ht="21" customHeight="1">
      <x:c r="A1037" s="102">
        <x:v>30</x:v>
      </x:c>
      <x:c r="B1037" s="102">
        <x:v>2</x:v>
      </x:c>
      <x:c r="C1037" s="93">
        <x:v>0.02</x:v>
      </x:c>
      <x:c r="D1037" s="103">
        <x:v>43.3</x:v>
      </x:c>
      <x:c r="E1037" s="93">
        <x:v>1587.88816032349</x:v>
      </x:c>
      <x:c r="F1037" s="93">
        <x:v>323.67339394827</x:v>
      </x:c>
      <x:c r="G1037" s="93">
        <x:v>1590.19516115058</x:v>
      </x:c>
      <x:c r="H1037" s="93">
        <x:v>296.311546075811</x:v>
      </x:c>
      <x:c r="I1037" s="93">
        <x:v>27.4589324594339</x:v>
      </x:c>
      <x:c r="J1037" s="93">
        <x:v>1602.5913891722</x:v>
      </x:c>
      <x:c r="K1037" s="93">
        <x:v>297.470808248268</x:v>
      </x:c>
      <x:c r="L1037" s="93">
        <x:v>30.0459720419136</x:v>
      </x:c>
      <x:c r="M1037" s="93" t="str">
        <x:v>Yes</x:v>
      </x:c>
      <x:c r="N1037" s="93" t="str">
        <x:v>Yes</x:v>
      </x:c>
      <x:c r="O1037" s="93" t="str">
        <x:v>Yes</x:v>
      </x:c>
    </x:row>
    <x:row r="1038" ht="21" customHeight="1">
      <x:c r="A1038" s="102">
        <x:v>30</x:v>
      </x:c>
      <x:c r="B1038" s="102">
        <x:v>2</x:v>
      </x:c>
      <x:c r="C1038" s="93">
        <x:v>0.02</x:v>
      </x:c>
      <x:c r="D1038" s="103">
        <x:v>43.4</x:v>
      </x:c>
      <x:c r="E1038" s="93">
        <x:v>1588.30988913361</x:v>
      </x:c>
      <x:c r="F1038" s="93">
        <x:v>323.014134366584</x:v>
      </x:c>
      <x:c r="G1038" s="93">
        <x:v>1590.19516115058</x:v>
      </x:c>
      <x:c r="H1038" s="93">
        <x:v>296.311546075811</x:v>
      </x:c>
      <x:c r="I1038" s="93">
        <x:v>26.7690581082802</x:v>
      </x:c>
      <x:c r="J1038" s="93">
        <x:v>1609.20422894003</x:v>
      </x:c>
      <x:c r="K1038" s="93">
        <x:v>288.41793297977</x:v>
      </x:c>
      <x:c r="L1038" s="93">
        <x:v>40.4162168732189</x:v>
      </x:c>
      <x:c r="M1038" s="93" t="str">
        <x:v>Yes</x:v>
      </x:c>
      <x:c r="N1038" s="93" t="str">
        <x:v>Yes</x:v>
      </x:c>
      <x:c r="O1038" s="93" t="str">
        <x:v>Yes</x:v>
      </x:c>
    </x:row>
    <x:row r="1039" ht="21" customHeight="1">
      <x:c r="A1039" s="102">
        <x:v>30</x:v>
      </x:c>
      <x:c r="B1039" s="102">
        <x:v>2</x:v>
      </x:c>
      <x:c r="C1039" s="93">
        <x:v>0.02</x:v>
      </x:c>
      <x:c r="D1039" s="103">
        <x:v>43.5</x:v>
      </x:c>
      <x:c r="E1039" s="93">
        <x:v>1588.59885352537</x:v>
      </x:c>
      <x:c r="F1039" s="93">
        <x:v>322.739989229862</x:v>
      </x:c>
      <x:c r="G1039" s="93">
        <x:v>1590.19516115058</x:v>
      </x:c>
      <x:c r="H1039" s="93">
        <x:v>296.311546075811</x:v>
      </x:c>
      <x:c r="I1039" s="93">
        <x:v>26.4766086495449</x:v>
      </x:c>
      <x:c r="J1039" s="93">
        <x:v>1605.440276605</x:v>
      </x:c>
      <x:c r="K1039" s="93">
        <x:v>285.00082500727</x:v>
      </x:c>
      <x:c r="L1039" s="93">
        <x:v>41.3264811902325</x:v>
      </x:c>
      <x:c r="M1039" s="93" t="str">
        <x:v>Yes</x:v>
      </x:c>
      <x:c r="N1039" s="93" t="str">
        <x:v>Yes</x:v>
      </x:c>
      <x:c r="O1039" s="93" t="str">
        <x:v>Yes</x:v>
      </x:c>
    </x:row>
    <x:row r="1040" ht="21" customHeight="1">
      <x:c r="A1040" s="102">
        <x:v>30</x:v>
      </x:c>
      <x:c r="B1040" s="102">
        <x:v>2</x:v>
      </x:c>
      <x:c r="C1040" s="93">
        <x:v>0.02</x:v>
      </x:c>
      <x:c r="D1040" s="103">
        <x:v>43.6</x:v>
      </x:c>
      <x:c r="E1040" s="93">
        <x:v>1588.82380278347</x:v>
      </x:c>
      <x:c r="F1040" s="93">
        <x:v>322.464470440475</x:v>
      </x:c>
      <x:c r="G1040" s="93">
        <x:v>1590.19516115058</x:v>
      </x:c>
      <x:c r="H1040" s="93">
        <x:v>296.311546075811</x:v>
      </x:c>
      <x:c r="I1040" s="93">
        <x:v>26.1888540527239</x:v>
      </x:c>
      <x:c r="J1040" s="93">
        <x:v>1603.59224631322</x:v>
      </x:c>
      <x:c r="K1040" s="93">
        <x:v>288.613681322559</x:v>
      </x:c>
      <x:c r="L1040" s="93">
        <x:v>36.9321384189555</x:v>
      </x:c>
      <x:c r="M1040" s="93" t="str">
        <x:v>Yes</x:v>
      </x:c>
      <x:c r="N1040" s="93" t="str">
        <x:v>Yes</x:v>
      </x:c>
      <x:c r="O1040" s="93" t="str">
        <x:v>Yes</x:v>
      </x:c>
    </x:row>
    <x:row r="1041" ht="21" customHeight="1">
      <x:c r="A1041" s="102">
        <x:v>30</x:v>
      </x:c>
      <x:c r="B1041" s="102">
        <x:v>2</x:v>
      </x:c>
      <x:c r="C1041" s="93">
        <x:v>0.02</x:v>
      </x:c>
      <x:c r="D1041" s="103">
        <x:v>43.7</x:v>
      </x:c>
      <x:c r="E1041" s="93">
        <x:v>1588.87245710068</x:v>
      </x:c>
      <x:c r="F1041" s="93">
        <x:v>322.348373681192</x:v>
      </x:c>
      <x:c r="G1041" s="93">
        <x:v>1590.19516115058</x:v>
      </x:c>
      <x:c r="H1041" s="93">
        <x:v>296.311546075811</x:v>
      </x:c>
      <x:c r="I1041" s="93">
        <x:v>26.0704034827993</x:v>
      </x:c>
      <x:c r="J1041" s="93">
        <x:v>1608.61394505896</x:v>
      </x:c>
      <x:c r="K1041" s="93">
        <x:v>287.657397727367</x:v>
      </x:c>
      <x:c r="L1041" s="93">
        <x:v>39.9147862256036</x:v>
      </x:c>
      <x:c r="M1041" s="93" t="str">
        <x:v>Yes</x:v>
      </x:c>
      <x:c r="N1041" s="93" t="str">
        <x:v>Yes</x:v>
      </x:c>
      <x:c r="O1041" s="93" t="str">
        <x:v>Yes</x:v>
      </x:c>
    </x:row>
    <x:row r="1042" ht="21" customHeight="1">
      <x:c r="A1042" s="102">
        <x:v>30</x:v>
      </x:c>
      <x:c r="B1042" s="102">
        <x:v>2</x:v>
      </x:c>
      <x:c r="C1042" s="93">
        <x:v>0.02</x:v>
      </x:c>
      <x:c r="D1042" s="103">
        <x:v>43.8</x:v>
      </x:c>
      <x:c r="E1042" s="93">
        <x:v>1588.98778923295</x:v>
      </x:c>
      <x:c r="F1042" s="93">
        <x:v>322.680315169292</x:v>
      </x:c>
      <x:c r="G1042" s="93">
        <x:v>1632.22643012832</x:v>
      </x:c>
      <x:c r="H1042" s="93">
        <x:v>258.936093304883</x:v>
      </x:c>
      <x:c r="I1042" s="93">
        <x:v>77.0253587306005</x:v>
      </x:c>
      <x:c r="J1042" s="93">
        <x:v>1615.14890804774</x:v>
      </x:c>
      <x:c r="K1042" s="93">
        <x:v>276.76042887811</x:v>
      </x:c>
      <x:c r="L1042" s="93">
        <x:v>52.8492203787033</x:v>
      </x:c>
      <x:c r="M1042" s="93" t="str">
        <x:v>Yes</x:v>
      </x:c>
      <x:c r="N1042" s="93" t="str">
        <x:v>Yes</x:v>
      </x:c>
      <x:c r="O1042" s="93" t="str">
        <x:v>Yes</x:v>
      </x:c>
    </x:row>
    <x:row r="1043" ht="21" customHeight="1">
      <x:c r="A1043" s="102">
        <x:v>30</x:v>
      </x:c>
      <x:c r="B1043" s="102">
        <x:v>2</x:v>
      </x:c>
      <x:c r="C1043" s="93">
        <x:v>0.02</x:v>
      </x:c>
      <x:c r="D1043" s="103">
        <x:v>43.9</x:v>
      </x:c>
      <x:c r="E1043" s="93">
        <x:v>1589.03162044387</x:v>
      </x:c>
      <x:c r="F1043" s="93">
        <x:v>323.141304236811</x:v>
      </x:c>
      <x:c r="G1043" s="93">
        <x:v>1629.87588728174</x:v>
      </x:c>
      <x:c r="H1043" s="93">
        <x:v>294.214743413994</x:v>
      </x:c>
      <x:c r="I1043" s="93">
        <x:v>50.0499755700178</x:v>
      </x:c>
      <x:c r="J1043" s="93">
        <x:v>1614.88296243536</x:v>
      </x:c>
      <x:c r="K1043" s="93">
        <x:v>281.001894969874</x:v>
      </x:c>
      <x:c r="L1043" s="93">
        <x:v>49.4370478095862</x:v>
      </x:c>
      <x:c r="M1043" s="93" t="str">
        <x:v>Yes</x:v>
      </x:c>
      <x:c r="N1043" s="93" t="str">
        <x:v>Yes</x:v>
      </x:c>
      <x:c r="O1043" s="93" t="str">
        <x:v>Yes</x:v>
      </x:c>
    </x:row>
    <x:row r="1044" ht="21" customHeight="1">
      <x:c r="A1044" s="102">
        <x:v>30</x:v>
      </x:c>
      <x:c r="B1044" s="102">
        <x:v>2</x:v>
      </x:c>
      <x:c r="C1044" s="93">
        <x:v>0.02</x:v>
      </x:c>
      <x:c r="D1044" s="103">
        <x:v>44</x:v>
      </x:c>
      <x:c r="E1044" s="93">
        <x:v>1588.88953377093</x:v>
      </x:c>
      <x:c r="F1044" s="93">
        <x:v>323.073231631551</x:v>
      </x:c>
      <x:c r="G1044" s="93">
        <x:v>1629.87588728174</x:v>
      </x:c>
      <x:c r="H1044" s="93">
        <x:v>294.214743413994</x:v>
      </x:c>
      <x:c r="I1044" s="93">
        <x:v>50.1267744455621</x:v>
      </x:c>
      <x:c r="J1044" s="93">
        <x:v>1620.40071879654</x:v>
      </x:c>
      <x:c r="K1044" s="93">
        <x:v>285.64519885324</x:v>
      </x:c>
      <x:c r="L1044" s="93">
        <x:v>48.9266023689843</x:v>
      </x:c>
      <x:c r="M1044" s="93" t="str">
        <x:v>Yes</x:v>
      </x:c>
      <x:c r="N1044" s="93" t="str">
        <x:v>Yes</x:v>
      </x:c>
      <x:c r="O1044" s="93" t="str">
        <x:v>Yes</x:v>
      </x:c>
    </x:row>
    <x:row r="1045" ht="21" customHeight="1">
      <x:c r="A1045" s="102">
        <x:v>30</x:v>
      </x:c>
      <x:c r="B1045" s="102">
        <x:v>2</x:v>
      </x:c>
      <x:c r="C1045" s="93">
        <x:v>0.02</x:v>
      </x:c>
      <x:c r="D1045" s="103">
        <x:v>44.1</x:v>
      </x:c>
      <x:c r="E1045" s="93">
        <x:v>1589.03655214147</x:v>
      </x:c>
      <x:c r="F1045" s="93">
        <x:v>322.869319542445</x:v>
      </x:c>
      <x:c r="G1045" s="93">
        <x:v>1629.87588728174</x:v>
      </x:c>
      <x:c r="H1045" s="93">
        <x:v>294.214743413994</x:v>
      </x:c>
      <x:c r="I1045" s="93">
        <x:v>49.8892375948991</x:v>
      </x:c>
      <x:c r="J1045" s="93">
        <x:v>1621.2720081732</x:v>
      </x:c>
      <x:c r="K1045" s="93">
        <x:v>282.180788466581</x:v>
      </x:c>
      <x:c r="L1045" s="93">
        <x:v>51.9103186918043</x:v>
      </x:c>
      <x:c r="M1045" s="93" t="str">
        <x:v>Yes</x:v>
      </x:c>
      <x:c r="N1045" s="93" t="str">
        <x:v>Yes</x:v>
      </x:c>
      <x:c r="O1045" s="93" t="str">
        <x:v>Yes</x:v>
      </x:c>
    </x:row>
    <x:row r="1046" ht="21" customHeight="1">
      <x:c r="A1046" s="102">
        <x:v>30</x:v>
      </x:c>
      <x:c r="B1046" s="102">
        <x:v>2</x:v>
      </x:c>
      <x:c r="C1046" s="93">
        <x:v>0.02</x:v>
      </x:c>
      <x:c r="D1046" s="103">
        <x:v>44.2</x:v>
      </x:c>
      <x:c r="E1046" s="93">
        <x:v>1589.12025161168</x:v>
      </x:c>
      <x:c r="F1046" s="93">
        <x:v>322.839980089278</x:v>
      </x:c>
      <x:c r="G1046" s="93">
        <x:v>1629.87588728174</x:v>
      </x:c>
      <x:c r="H1046" s="93">
        <x:v>294.214743413994</x:v>
      </x:c>
      <x:c r="I1046" s="93">
        <x:v>49.8038754876249</x:v>
      </x:c>
      <x:c r="J1046" s="93">
        <x:v>1622.74609739759</x:v>
      </x:c>
      <x:c r="K1046" s="93">
        <x:v>277.302179085683</x:v>
      </x:c>
      <x:c r="L1046" s="93">
        <x:v>56.607321302644</x:v>
      </x:c>
      <x:c r="M1046" s="93" t="str">
        <x:v>Yes</x:v>
      </x:c>
      <x:c r="N1046" s="93" t="str">
        <x:v>Yes</x:v>
      </x:c>
      <x:c r="O1046" s="93" t="str">
        <x:v>Yes</x:v>
      </x:c>
    </x:row>
    <x:row r="1047" ht="21" customHeight="1">
      <x:c r="A1047" s="102">
        <x:v>30</x:v>
      </x:c>
      <x:c r="B1047" s="102">
        <x:v>2</x:v>
      </x:c>
      <x:c r="C1047" s="93">
        <x:v>0.02</x:v>
      </x:c>
      <x:c r="D1047" s="103">
        <x:v>44.3</x:v>
      </x:c>
      <x:c r="E1047" s="93">
        <x:v>1588.72273030043</x:v>
      </x:c>
      <x:c r="F1047" s="93">
        <x:v>322.691908041139</x:v>
      </x:c>
      <x:c r="G1047" s="93">
        <x:v>1632.22643012832</x:v>
      </x:c>
      <x:c r="H1047" s="93">
        <x:v>258.936093304883</x:v>
      </x:c>
      <x:c r="I1047" s="93">
        <x:v>77.1840385792189</x:v>
      </x:c>
      <x:c r="J1047" s="93">
        <x:v>1619.23196038017</x:v>
      </x:c>
      <x:c r="K1047" s="93">
        <x:v>276.830022321995</x:v>
      </x:c>
      <x:c r="L1047" s="93">
        <x:v>55.082898269553</x:v>
      </x:c>
      <x:c r="M1047" s="93" t="str">
        <x:v>Yes</x:v>
      </x:c>
      <x:c r="N1047" s="93" t="str">
        <x:v>Yes</x:v>
      </x:c>
      <x:c r="O1047" s="93" t="str">
        <x:v>Yes</x:v>
      </x:c>
    </x:row>
    <x:row r="1048" ht="21" customHeight="1">
      <x:c r="A1048" s="102">
        <x:v>30</x:v>
      </x:c>
      <x:c r="B1048" s="102">
        <x:v>2</x:v>
      </x:c>
      <x:c r="C1048" s="93">
        <x:v>0.02</x:v>
      </x:c>
      <x:c r="D1048" s="103">
        <x:v>44.4</x:v>
      </x:c>
      <x:c r="E1048" s="93">
        <x:v>1588.74456720727</x:v>
      </x:c>
      <x:c r="F1048" s="93">
        <x:v>322.628312802904</x:v>
      </x:c>
      <x:c r="G1048" s="93">
        <x:v>1629.87588728174</x:v>
      </x:c>
      <x:c r="H1048" s="93">
        <x:v>294.214743413994</x:v>
      </x:c>
      <x:c r="I1048" s="93">
        <x:v>49.9911633840086</x:v>
      </x:c>
      <x:c r="J1048" s="93">
        <x:v>1622.19845024346</x:v>
      </x:c>
      <x:c r="K1048" s="93">
        <x:v>280.124822378228</x:v>
      </x:c>
      <x:c r="L1048" s="93">
        <x:v>54.0898233356261</x:v>
      </x:c>
      <x:c r="M1048" s="93" t="str">
        <x:v>Yes</x:v>
      </x:c>
      <x:c r="N1048" s="93" t="str">
        <x:v>Yes</x:v>
      </x:c>
      <x:c r="O1048" s="93" t="str">
        <x:v>Yes</x:v>
      </x:c>
    </x:row>
    <x:row r="1049" ht="21" customHeight="1">
      <x:c r="A1049" s="102">
        <x:v>30</x:v>
      </x:c>
      <x:c r="B1049" s="102">
        <x:v>2</x:v>
      </x:c>
      <x:c r="C1049" s="93">
        <x:v>0.02</x:v>
      </x:c>
      <x:c r="D1049" s="103">
        <x:v>44.5</x:v>
      </x:c>
      <x:c r="E1049" s="93">
        <x:v>1588.91841868429</x:v>
      </x:c>
      <x:c r="F1049" s="93">
        <x:v>322.744452698199</x:v>
      </x:c>
      <x:c r="G1049" s="93">
        <x:v>1629.87588728174</x:v>
      </x:c>
      <x:c r="H1049" s="93">
        <x:v>294.214743413994</x:v>
      </x:c>
      <x:c r="I1049" s="93">
        <x:v>49.9145123761842</x:v>
      </x:c>
      <x:c r="J1049" s="93">
        <x:v>1630.61286781449</x:v>
      </x:c>
      <x:c r="K1049" s="93">
        <x:v>277.830117186417</x:v>
      </x:c>
      <x:c r="L1049" s="93">
        <x:v>61.283967093648</x:v>
      </x:c>
      <x:c r="M1049" s="93" t="str">
        <x:v>Yes</x:v>
      </x:c>
      <x:c r="N1049" s="93" t="str">
        <x:v>Yes</x:v>
      </x:c>
      <x:c r="O1049" s="93" t="str">
        <x:v>Yes</x:v>
      </x:c>
    </x:row>
    <x:row r="1050" ht="21" customHeight="1">
      <x:c r="A1050" s="102">
        <x:v>30</x:v>
      </x:c>
      <x:c r="B1050" s="102">
        <x:v>2</x:v>
      </x:c>
      <x:c r="C1050" s="93">
        <x:v>0.02</x:v>
      </x:c>
      <x:c r="D1050" s="103">
        <x:v>44.6</x:v>
      </x:c>
      <x:c r="E1050" s="93">
        <x:v>1588.80031803137</x:v>
      </x:c>
      <x:c r="F1050" s="93">
        <x:v>322.527421881746</x:v>
      </x:c>
      <x:c r="G1050" s="93">
        <x:v>1632.22643012832</x:v>
      </x:c>
      <x:c r="H1050" s="93">
        <x:v>258.936093304883</x:v>
      </x:c>
      <x:c r="I1050" s="93">
        <x:v>77.0044432615875</x:v>
      </x:c>
      <x:c r="J1050" s="93">
        <x:v>1630.46340085062</x:v>
      </x:c>
      <x:c r="K1050" s="93">
        <x:v>272.130015347743</x:v>
      </x:c>
      <x:c r="L1050" s="93">
        <x:v>65.3889215032426</x:v>
      </x:c>
      <x:c r="M1050" s="93" t="str">
        <x:v>Yes</x:v>
      </x:c>
      <x:c r="N1050" s="93" t="str">
        <x:v>Yes</x:v>
      </x:c>
      <x:c r="O1050" s="93" t="str">
        <x:v>Yes</x:v>
      </x:c>
    </x:row>
    <x:row r="1051" ht="21" customHeight="1">
      <x:c r="A1051" s="102">
        <x:v>30</x:v>
      </x:c>
      <x:c r="B1051" s="102">
        <x:v>2</x:v>
      </x:c>
      <x:c r="C1051" s="93">
        <x:v>0.02</x:v>
      </x:c>
      <x:c r="D1051" s="103">
        <x:v>44.7</x:v>
      </x:c>
      <x:c r="E1051" s="93">
        <x:v>1589.0884359606</x:v>
      </x:c>
      <x:c r="F1051" s="93">
        <x:v>322.375870153805</x:v>
      </x:c>
      <x:c r="G1051" s="93">
        <x:v>1632.22643012832</x:v>
      </x:c>
      <x:c r="H1051" s="93">
        <x:v>258.936093304883</x:v>
      </x:c>
      <x:c r="I1051" s="93">
        <x:v>76.7169591906192</x:v>
      </x:c>
      <x:c r="J1051" s="93">
        <x:v>1625.31610083899</x:v>
      </x:c>
      <x:c r="K1051" s="93">
        <x:v>263.515933738747</x:v>
      </x:c>
      <x:c r="L1051" s="93">
        <x:v>69.115380468648</x:v>
      </x:c>
      <x:c r="M1051" s="93" t="str">
        <x:v>Yes</x:v>
      </x:c>
      <x:c r="N1051" s="93" t="str">
        <x:v>Yes</x:v>
      </x:c>
      <x:c r="O1051" s="93" t="str">
        <x:v>Yes</x:v>
      </x:c>
    </x:row>
    <x:row r="1052" ht="21" customHeight="1">
      <x:c r="A1052" s="102">
        <x:v>30</x:v>
      </x:c>
      <x:c r="B1052" s="102">
        <x:v>2</x:v>
      </x:c>
      <x:c r="C1052" s="93">
        <x:v>0.02</x:v>
      </x:c>
      <x:c r="D1052" s="103">
        <x:v>44.8</x:v>
      </x:c>
      <x:c r="E1052" s="93">
        <x:v>1589.55950407088</x:v>
      </x:c>
      <x:c r="F1052" s="93">
        <x:v>322.632554550579</x:v>
      </x:c>
      <x:c r="G1052" s="93">
        <x:v>1632.22643012832</x:v>
      </x:c>
      <x:c r="H1052" s="93">
        <x:v>258.936093304883</x:v>
      </x:c>
      <x:c r="I1052" s="93">
        <x:v>76.6661969476484</x:v>
      </x:c>
      <x:c r="J1052" s="93">
        <x:v>1617.37046920244</x:v>
      </x:c>
      <x:c r="K1052" s="93">
        <x:v>266.381586480199</x:v>
      </x:c>
      <x:c r="L1052" s="93">
        <x:v>62.7504676508808</x:v>
      </x:c>
      <x:c r="M1052" s="93" t="str">
        <x:v>Yes</x:v>
      </x:c>
      <x:c r="N1052" s="93" t="str">
        <x:v>Yes</x:v>
      </x:c>
      <x:c r="O1052" s="93" t="str">
        <x:v>Yes</x:v>
      </x:c>
    </x:row>
    <x:row r="1053" ht="21" customHeight="1">
      <x:c r="A1053" s="102">
        <x:v>30</x:v>
      </x:c>
      <x:c r="B1053" s="102">
        <x:v>2</x:v>
      </x:c>
      <x:c r="C1053" s="93">
        <x:v>0.02</x:v>
      </x:c>
      <x:c r="D1053" s="103">
        <x:v>44.9</x:v>
      </x:c>
      <x:c r="E1053" s="93">
        <x:v>1590.1383292842</x:v>
      </x:c>
      <x:c r="F1053" s="93">
        <x:v>322.731483971361</x:v>
      </x:c>
      <x:c r="G1053" s="93">
        <x:v>1632.22643012832</x:v>
      </x:c>
      <x:c r="H1053" s="93">
        <x:v>258.936093304883</x:v>
      </x:c>
      <x:c r="I1053" s="93">
        <x:v>76.4281368538635</x:v>
      </x:c>
      <x:c r="J1053" s="93">
        <x:v>1611.2200627243</x:v>
      </x:c>
      <x:c r="K1053" s="93">
        <x:v>268.982363542663</x:v>
      </x:c>
      <x:c r="L1053" s="93">
        <x:v>57.7356686260582</x:v>
      </x:c>
      <x:c r="M1053" s="93" t="str">
        <x:v>Yes</x:v>
      </x:c>
      <x:c r="N1053" s="93" t="str">
        <x:v>Yes</x:v>
      </x:c>
      <x:c r="O1053" s="93" t="str">
        <x:v>Yes</x:v>
      </x:c>
    </x:row>
    <x:row r="1054" ht="21" customHeight="1">
      <x:c r="A1054" s="102">
        <x:v>30</x:v>
      </x:c>
      <x:c r="B1054" s="102">
        <x:v>2</x:v>
      </x:c>
      <x:c r="C1054" s="93">
        <x:v>0.02</x:v>
      </x:c>
      <x:c r="D1054" s="103">
        <x:v>45</x:v>
      </x:c>
      <x:c r="E1054" s="93">
        <x:v>1590.12477368126</x:v>
      </x:c>
      <x:c r="F1054" s="93">
        <x:v>323.467405607924</x:v>
      </x:c>
      <x:c r="G1054" s="93">
        <x:v>1592.36393535038</x:v>
      </x:c>
      <x:c r="H1054" s="93">
        <x:v>261.358241810934</x:v>
      </x:c>
      <x:c r="I1054" s="93">
        <x:v>62.1495138560378</x:v>
      </x:c>
      <x:c r="J1054" s="93">
        <x:v>1607.15138103528</x:v>
      </x:c>
      <x:c r="K1054" s="93">
        <x:v>266.438060516219</x:v>
      </x:c>
      <x:c r="L1054" s="93">
        <x:v>59.5168174516802</x:v>
      </x:c>
      <x:c r="M1054" s="93" t="str">
        <x:v>Yes</x:v>
      </x:c>
      <x:c r="N1054" s="93" t="str">
        <x:v>Yes</x:v>
      </x:c>
      <x:c r="O1054" s="93" t="str">
        <x:v>Yes</x:v>
      </x:c>
    </x:row>
    <x:row r="1055" ht="21" customHeight="1">
      <x:c r="A1055" s="102">
        <x:v>30</x:v>
      </x:c>
      <x:c r="B1055" s="102">
        <x:v>2</x:v>
      </x:c>
      <x:c r="C1055" s="93">
        <x:v>0.02</x:v>
      </x:c>
      <x:c r="D1055" s="103">
        <x:v>45.1</x:v>
      </x:c>
      <x:c r="E1055" s="93">
        <x:v>1589.95958221466</x:v>
      </x:c>
      <x:c r="F1055" s="93">
        <x:v>324.337745834015</x:v>
      </x:c>
      <x:c r="G1055" s="93">
        <x:v>1592.36393535038</x:v>
      </x:c>
      <x:c r="H1055" s="93">
        <x:v>261.358241810934</x:v>
      </x:c>
      <x:c r="I1055" s="93">
        <x:v>63.0253825136713</x:v>
      </x:c>
      <x:c r="J1055" s="93">
        <x:v>1603.63413177817</x:v>
      </x:c>
      <x:c r="K1055" s="93">
        <x:v>271.066714443223</x:v>
      </x:c>
      <x:c r="L1055" s="93">
        <x:v>54.9981462524309</x:v>
      </x:c>
      <x:c r="M1055" s="93" t="str">
        <x:v>Yes</x:v>
      </x:c>
      <x:c r="N1055" s="93" t="str">
        <x:v>Yes</x:v>
      </x:c>
      <x:c r="O1055" s="93" t="str">
        <x:v>Yes</x:v>
      </x:c>
    </x:row>
    <x:row r="1056" ht="21" customHeight="1">
      <x:c r="A1056" s="102">
        <x:v>30</x:v>
      </x:c>
      <x:c r="B1056" s="102">
        <x:v>2</x:v>
      </x:c>
      <x:c r="C1056" s="93">
        <x:v>0.02</x:v>
      </x:c>
      <x:c r="D1056" s="103">
        <x:v>45.2</x:v>
      </x:c>
      <x:c r="E1056" s="93">
        <x:v>1589.79293169009</x:v>
      </x:c>
      <x:c r="F1056" s="93">
        <x:v>325.112974854952</x:v>
      </x:c>
      <x:c r="G1056" s="93">
        <x:v>1592.36393535038</x:v>
      </x:c>
      <x:c r="H1056" s="93">
        <x:v>261.358241810934</x:v>
      </x:c>
      <x:c r="I1056" s="93">
        <x:v>63.8065517430244</x:v>
      </x:c>
      <x:c r="J1056" s="93">
        <x:v>1599.99487093773</x:v>
      </x:c>
      <x:c r="K1056" s="93">
        <x:v>276.98905127951</x:v>
      </x:c>
      <x:c r="L1056" s="93">
        <x:v>49.193409972348</x:v>
      </x:c>
      <x:c r="M1056" s="93" t="str">
        <x:v>Yes</x:v>
      </x:c>
      <x:c r="N1056" s="93" t="str">
        <x:v>Yes</x:v>
      </x:c>
      <x:c r="O1056" s="93" t="str">
        <x:v>Yes</x:v>
      </x:c>
    </x:row>
    <x:row r="1057" ht="21" customHeight="1">
      <x:c r="A1057" s="102">
        <x:v>30</x:v>
      </x:c>
      <x:c r="B1057" s="102">
        <x:v>2</x:v>
      </x:c>
      <x:c r="C1057" s="93">
        <x:v>0.02</x:v>
      </x:c>
      <x:c r="D1057" s="103">
        <x:v>45.3</x:v>
      </x:c>
      <x:c r="E1057" s="93">
        <x:v>1589.63675117446</x:v>
      </x:c>
      <x:c r="F1057" s="93">
        <x:v>326.041069536722</x:v>
      </x:c>
      <x:c r="G1057" s="93">
        <x:v>1590.19516115058</x:v>
      </x:c>
      <x:c r="H1057" s="93">
        <x:v>296.311546075811</x:v>
      </x:c>
      <x:c r="I1057" s="93">
        <x:v>29.7347673088977</x:v>
      </x:c>
      <x:c r="J1057" s="93">
        <x:v>1601.06037643814</x:v>
      </x:c>
      <x:c r="K1057" s="93">
        <x:v>284.210525043297</x:v>
      </x:c>
      <x:c r="L1057" s="93">
        <x:v>43.3623531047551</x:v>
      </x:c>
      <x:c r="M1057" s="93" t="str">
        <x:v>Yes</x:v>
      </x:c>
      <x:c r="N1057" s="93" t="str">
        <x:v>Yes</x:v>
      </x:c>
      <x:c r="O1057" s="93" t="str">
        <x:v>Yes</x:v>
      </x:c>
    </x:row>
    <x:row r="1058" ht="21" customHeight="1">
      <x:c r="A1058" s="102">
        <x:v>30</x:v>
      </x:c>
      <x:c r="B1058" s="102">
        <x:v>2</x:v>
      </x:c>
      <x:c r="C1058" s="93">
        <x:v>0.02</x:v>
      </x:c>
      <x:c r="D1058" s="103">
        <x:v>45.4</x:v>
      </x:c>
      <x:c r="E1058" s="93">
        <x:v>1588.91364313545</x:v>
      </x:c>
      <x:c r="F1058" s="93">
        <x:v>327.633073157886</x:v>
      </x:c>
      <x:c r="G1058" s="93">
        <x:v>1590.19516115058</x:v>
      </x:c>
      <x:c r="H1058" s="93">
        <x:v>296.311546075811</x:v>
      </x:c>
      <x:c r="I1058" s="93">
        <x:v>31.3477327278422</x:v>
      </x:c>
      <x:c r="J1058" s="93">
        <x:v>1608.65292668755</x:v>
      </x:c>
      <x:c r="K1058" s="93">
        <x:v>289.999650016225</x:v>
      </x:c>
      <x:c r="L1058" s="93">
        <x:v>42.4960451396323</x:v>
      </x:c>
      <x:c r="M1058" s="93" t="str">
        <x:v>Yes</x:v>
      </x:c>
      <x:c r="N1058" s="93" t="str">
        <x:v>Yes</x:v>
      </x:c>
      <x:c r="O1058" s="93" t="str">
        <x:v>Yes</x:v>
      </x:c>
    </x:row>
    <x:row r="1059" ht="21" customHeight="1">
      <x:c r="A1059" s="102">
        <x:v>30</x:v>
      </x:c>
      <x:c r="B1059" s="102">
        <x:v>2</x:v>
      </x:c>
      <x:c r="C1059" s="93">
        <x:v>0.02</x:v>
      </x:c>
      <x:c r="D1059" s="103">
        <x:v>45.5</x:v>
      </x:c>
      <x:c r="E1059" s="93">
        <x:v>1587.89757047214</x:v>
      </x:c>
      <x:c r="F1059" s="93">
        <x:v>329.546104140789</x:v>
      </x:c>
      <x:c r="G1059" s="93">
        <x:v>1629.87588728174</x:v>
      </x:c>
      <x:c r="H1059" s="93">
        <x:v>294.214743413994</x:v>
      </x:c>
      <x:c r="I1059" s="93">
        <x:v>54.8678788816777</x:v>
      </x:c>
      <x:c r="J1059" s="93">
        <x:v>1612.14979590432</x:v>
      </x:c>
      <x:c r="K1059" s="93">
        <x:v>295.837190831791</x:v>
      </x:c>
      <x:c r="L1059" s="93">
        <x:v>41.526633319917</x:v>
      </x:c>
      <x:c r="M1059" s="93" t="str">
        <x:v>Yes</x:v>
      </x:c>
      <x:c r="N1059" s="93" t="str">
        <x:v>Yes</x:v>
      </x:c>
      <x:c r="O1059" s="93" t="str">
        <x:v>Yes</x:v>
      </x:c>
    </x:row>
    <x:row r="1060" ht="21" customHeight="1">
      <x:c r="A1060" s="102">
        <x:v>30</x:v>
      </x:c>
      <x:c r="B1060" s="102">
        <x:v>2</x:v>
      </x:c>
      <x:c r="C1060" s="93">
        <x:v>0.02</x:v>
      </x:c>
      <x:c r="D1060" s="103">
        <x:v>45.6</x:v>
      </x:c>
      <x:c r="E1060" s="93">
        <x:v>1586.35468651563</x:v>
      </x:c>
      <x:c r="F1060" s="93">
        <x:v>331.568834079013</x:v>
      </x:c>
      <x:c r="G1060" s="93">
        <x:v>1590.19516115058</x:v>
      </x:c>
      <x:c r="H1060" s="93">
        <x:v>296.311546075811</x:v>
      </x:c>
      <x:c r="I1060" s="93">
        <x:v>35.4658371219739</x:v>
      </x:c>
      <x:c r="J1060" s="93">
        <x:v>1608.28086151152</x:v>
      </x:c>
      <x:c r="K1060" s="93">
        <x:v>302.966871275184</x:v>
      </x:c>
      <x:c r="L1060" s="93">
        <x:v>36.0392761606277</x:v>
      </x:c>
      <x:c r="M1060" s="93" t="str">
        <x:v>Yes</x:v>
      </x:c>
      <x:c r="N1060" s="93" t="str">
        <x:v>Yes</x:v>
      </x:c>
      <x:c r="O1060" s="93" t="str">
        <x:v>Yes</x:v>
      </x:c>
    </x:row>
    <x:row r="1061" ht="21" customHeight="1">
      <x:c r="A1061" s="102">
        <x:v>30</x:v>
      </x:c>
      <x:c r="B1061" s="102">
        <x:v>2</x:v>
      </x:c>
      <x:c r="C1061" s="93">
        <x:v>0.02</x:v>
      </x:c>
      <x:c r="D1061" s="103">
        <x:v>45.7</x:v>
      </x:c>
      <x:c r="E1061" s="93">
        <x:v>1583.89430401013</x:v>
      </x:c>
      <x:c r="F1061" s="93">
        <x:v>333.887482267893</x:v>
      </x:c>
      <x:c r="G1061" s="93">
        <x:v>1590.19516115058</x:v>
      </x:c>
      <x:c r="H1061" s="93">
        <x:v>296.311546075811</x:v>
      </x:c>
      <x:c r="I1061" s="93">
        <x:v>38.1005483085973</x:v>
      </x:c>
      <x:c r="J1061" s="93">
        <x:v>1605.64336218176</x:v>
      </x:c>
      <x:c r="K1061" s="93">
        <x:v>302.784728325337</x:v>
      </x:c>
      <x:c r="L1061" s="93">
        <x:v>37.952639357022</x:v>
      </x:c>
      <x:c r="M1061" s="93" t="str">
        <x:v>Yes</x:v>
      </x:c>
      <x:c r="N1061" s="93" t="str">
        <x:v>Yes</x:v>
      </x:c>
      <x:c r="O1061" s="93" t="str">
        <x:v>Yes</x:v>
      </x:c>
    </x:row>
    <x:row r="1062" ht="21" customHeight="1">
      <x:c r="A1062" s="102">
        <x:v>30</x:v>
      </x:c>
      <x:c r="B1062" s="102">
        <x:v>2</x:v>
      </x:c>
      <x:c r="C1062" s="93">
        <x:v>0.02</x:v>
      </x:c>
      <x:c r="D1062" s="103">
        <x:v>45.8</x:v>
      </x:c>
      <x:c r="E1062" s="93">
        <x:v>1580.4215400325</x:v>
      </x:c>
      <x:c r="F1062" s="93">
        <x:v>336.3181346763</x:v>
      </x:c>
      <x:c r="G1062" s="93">
        <x:v>1590.19516115058</x:v>
      </x:c>
      <x:c r="H1062" s="93">
        <x:v>296.311546075811</x:v>
      </x:c>
      <x:c r="I1062" s="93">
        <x:v>41.1831373405252</x:v>
      </x:c>
      <x:c r="J1062" s="93">
        <x:v>1608.06191801876</x:v>
      </x:c>
      <x:c r="K1062" s="93">
        <x:v>301.67387177089</x:v>
      </x:c>
      <x:c r="L1062" s="93">
        <x:v>44.3194702978583</x:v>
      </x:c>
      <x:c r="M1062" s="93" t="str">
        <x:v>Yes</x:v>
      </x:c>
      <x:c r="N1062" s="93" t="str">
        <x:v>Yes</x:v>
      </x:c>
      <x:c r="O1062" s="93" t="str">
        <x:v>Yes</x:v>
      </x:c>
    </x:row>
    <x:row r="1063" ht="21" customHeight="1">
      <x:c r="A1063" s="102">
        <x:v>30</x:v>
      </x:c>
      <x:c r="B1063" s="102">
        <x:v>2</x:v>
      </x:c>
      <x:c r="C1063" s="93">
        <x:v>0.02</x:v>
      </x:c>
      <x:c r="D1063" s="103">
        <x:v>45.9</x:v>
      </x:c>
      <x:c r="E1063" s="93">
        <x:v>1576.34232797505</x:v>
      </x:c>
      <x:c r="F1063" s="93">
        <x:v>338.923686125085</x:v>
      </x:c>
      <x:c r="G1063" s="93">
        <x:v>1588.33403113786</x:v>
      </x:c>
      <x:c r="H1063" s="93">
        <x:v>330.921327367236</x:v>
      </x:c>
      <x:c r="I1063" s="93">
        <x:v>14.416611614184</x:v>
      </x:c>
      <x:c r="J1063" s="93">
        <x:v>1602.60461661171</x:v>
      </x:c>
      <x:c r="K1063" s="93">
        <x:v>313.759953003298</x:v>
      </x:c>
      <x:c r="L1063" s="93">
        <x:v>36.3719846730956</x:v>
      </x:c>
      <x:c r="M1063" s="93" t="str">
        <x:v>Yes</x:v>
      </x:c>
      <x:c r="N1063" s="93" t="str">
        <x:v>Yes</x:v>
      </x:c>
      <x:c r="O1063" s="93" t="str">
        <x:v>Yes</x:v>
      </x:c>
    </x:row>
    <x:row r="1064" ht="21" customHeight="1">
      <x:c r="A1064" s="102">
        <x:v>30</x:v>
      </x:c>
      <x:c r="B1064" s="102">
        <x:v>2</x:v>
      </x:c>
      <x:c r="C1064" s="93">
        <x:v>0.02</x:v>
      </x:c>
      <x:c r="D1064" s="103">
        <x:v>46</x:v>
      </x:c>
      <x:c r="E1064" s="93">
        <x:v>1571.89052367869</x:v>
      </x:c>
      <x:c r="F1064" s="93">
        <x:v>341.719240083842</x:v>
      </x:c>
      <x:c r="G1064" s="93">
        <x:v>1588.33403113786</x:v>
      </x:c>
      <x:c r="H1064" s="93">
        <x:v>330.921327367236</x:v>
      </x:c>
      <x:c r="I1064" s="93">
        <x:v>19.6719052609363</x:v>
      </x:c>
      <x:c r="J1064" s="93">
        <x:v>1594.30927558161</x:v>
      </x:c>
      <x:c r="K1064" s="93">
        <x:v>316.767035492309</x:v>
      </x:c>
      <x:c r="L1064" s="93">
        <x:v>33.5441939963164</x:v>
      </x:c>
      <x:c r="M1064" s="93" t="str">
        <x:v>Yes</x:v>
      </x:c>
      <x:c r="N1064" s="93" t="str">
        <x:v>Yes</x:v>
      </x:c>
      <x:c r="O1064" s="93" t="str">
        <x:v>Yes</x:v>
      </x:c>
    </x:row>
    <x:row r="1065" ht="21" customHeight="1">
      <x:c r="A1065" s="102">
        <x:v>30</x:v>
      </x:c>
      <x:c r="B1065" s="102">
        <x:v>2</x:v>
      </x:c>
      <x:c r="C1065" s="93">
        <x:v>0.02</x:v>
      </x:c>
      <x:c r="D1065" s="103">
        <x:v>46.1</x:v>
      </x:c>
      <x:c r="E1065" s="93">
        <x:v>1566.19356306559</x:v>
      </x:c>
      <x:c r="F1065" s="93">
        <x:v>344.945130071444</x:v>
      </x:c>
      <x:c r="G1065" s="93">
        <x:v>1588.33403113786</x:v>
      </x:c>
      <x:c r="H1065" s="93">
        <x:v>330.921327367236</x:v>
      </x:c>
      <x:c r="I1065" s="93">
        <x:v>26.2081546230461</x:v>
      </x:c>
      <x:c r="J1065" s="93">
        <x:v>1585.40280849922</x:v>
      </x:c>
      <x:c r="K1065" s="93">
        <x:v>316.412087789677</x:v>
      </x:c>
      <x:c r="L1065" s="93">
        <x:v>34.3966511739521</x:v>
      </x:c>
      <x:c r="M1065" s="93" t="str">
        <x:v>Yes</x:v>
      </x:c>
      <x:c r="N1065" s="93" t="str">
        <x:v>Yes</x:v>
      </x:c>
      <x:c r="O1065" s="93" t="str">
        <x:v>Yes</x:v>
      </x:c>
    </x:row>
    <x:row r="1066" ht="21" customHeight="1">
      <x:c r="A1066" s="102">
        <x:v>30</x:v>
      </x:c>
      <x:c r="B1066" s="102">
        <x:v>2</x:v>
      </x:c>
      <x:c r="C1066" s="93">
        <x:v>0.02</x:v>
      </x:c>
      <x:c r="D1066" s="103">
        <x:v>46.2</x:v>
      </x:c>
      <x:c r="E1066" s="93">
        <x:v>1559.39327761264</x:v>
      </x:c>
      <x:c r="F1066" s="93">
        <x:v>348.331704587606</x:v>
      </x:c>
      <x:c r="G1066" s="93">
        <x:v>1588.33403113786</x:v>
      </x:c>
      <x:c r="H1066" s="93">
        <x:v>330.921327367236</x:v>
      </x:c>
      <x:c r="I1066" s="93">
        <x:v>33.7740795516739</x:v>
      </x:c>
      <x:c r="J1066" s="93">
        <x:v>1583.39030498644</x:v>
      </x:c>
      <x:c r="K1066" s="93">
        <x:v>315.237253503348</x:v>
      </x:c>
      <x:c r="L1066" s="93">
        <x:v>40.8790901971521</x:v>
      </x:c>
      <x:c r="M1066" s="93" t="str">
        <x:v>Yes</x:v>
      </x:c>
      <x:c r="N1066" s="93" t="str">
        <x:v>Yes</x:v>
      </x:c>
      <x:c r="O1066" s="93" t="str">
        <x:v>Yes</x:v>
      </x:c>
    </x:row>
    <x:row r="1067" ht="21" customHeight="1">
      <x:c r="A1067" s="102">
        <x:v>30</x:v>
      </x:c>
      <x:c r="B1067" s="102">
        <x:v>2</x:v>
      </x:c>
      <x:c r="C1067" s="93">
        <x:v>0.02</x:v>
      </x:c>
      <x:c r="D1067" s="103">
        <x:v>46.3</x:v>
      </x:c>
      <x:c r="E1067" s="93">
        <x:v>1552.90926055694</x:v>
      </x:c>
      <x:c r="F1067" s="93">
        <x:v>351.674183723318</x:v>
      </x:c>
      <x:c r="G1067" s="93">
        <x:v>1590.19516115058</x:v>
      </x:c>
      <x:c r="H1067" s="93">
        <x:v>296.311546075811</x:v>
      </x:c>
      <x:c r="I1067" s="93">
        <x:v>66.7477342714169</x:v>
      </x:c>
      <x:c r="J1067" s="93">
        <x:v>1577.370542028</x:v>
      </x:c>
      <x:c r="K1067" s="93">
        <x:v>309.48564540349</x:v>
      </x:c>
      <x:c r="L1067" s="93">
        <x:v>48.7670693887817</x:v>
      </x:c>
      <x:c r="M1067" s="93" t="str">
        <x:v>Yes</x:v>
      </x:c>
      <x:c r="N1067" s="93" t="str">
        <x:v>Yes</x:v>
      </x:c>
      <x:c r="O1067" s="93" t="str">
        <x:v>Yes</x:v>
      </x:c>
    </x:row>
    <x:row r="1068" ht="21" customHeight="1">
      <x:c r="A1068" s="102">
        <x:v>30</x:v>
      </x:c>
      <x:c r="B1068" s="102">
        <x:v>2</x:v>
      </x:c>
      <x:c r="C1068" s="93">
        <x:v>0.02</x:v>
      </x:c>
      <x:c r="D1068" s="103">
        <x:v>46.4</x:v>
      </x:c>
      <x:c r="E1068" s="93">
        <x:v>1545.71846470639</x:v>
      </x:c>
      <x:c r="F1068" s="93">
        <x:v>355.414052211252</x:v>
      </x:c>
      <x:c r="G1068" s="93">
        <x:v>1590.19516115058</x:v>
      </x:c>
      <x:c r="H1068" s="93">
        <x:v>296.311546075811</x:v>
      </x:c>
      <x:c r="I1068" s="93">
        <x:v>73.9681198765906</x:v>
      </x:c>
      <x:c r="J1068" s="93">
        <x:v>1575.94511395613</x:v>
      </x:c>
      <x:c r="K1068" s="93">
        <x:v>308.535575017743</x:v>
      </x:c>
      <x:c r="L1068" s="93">
        <x:v>55.7785079474931</x:v>
      </x:c>
      <x:c r="M1068" s="93" t="str">
        <x:v>Yes</x:v>
      </x:c>
      <x:c r="N1068" s="93" t="str">
        <x:v>Yes</x:v>
      </x:c>
      <x:c r="O1068" s="93" t="str">
        <x:v>Yes</x:v>
      </x:c>
    </x:row>
    <x:row r="1069" ht="21" customHeight="1">
      <x:c r="A1069" s="102">
        <x:v>30</x:v>
      </x:c>
      <x:c r="B1069" s="102">
        <x:v>2</x:v>
      </x:c>
      <x:c r="C1069" s="93">
        <x:v>0.02</x:v>
      </x:c>
      <x:c r="D1069" s="103">
        <x:v>46.5</x:v>
      </x:c>
      <x:c r="E1069" s="93">
        <x:v>1537.17405283875</x:v>
      </x:c>
      <x:c r="F1069" s="93">
        <x:v>359.09867712024</x:v>
      </x:c>
      <x:c r="G1069" s="93">
        <x:v>1590.19516115058</x:v>
      </x:c>
      <x:c r="H1069" s="93">
        <x:v>296.311546075811</x:v>
      </x:c>
      <x:c r="I1069" s="93">
        <x:v>82.179448473478</x:v>
      </x:c>
      <x:c r="J1069" s="93">
        <x:v>1571.16759238842</x:v>
      </x:c>
      <x:c r="K1069" s="93">
        <x:v>311.240549067284</x:v>
      </x:c>
      <x:c r="L1069" s="93">
        <x:v>58.7023095955223</x:v>
      </x:c>
      <x:c r="M1069" s="93" t="str">
        <x:v>Yes</x:v>
      </x:c>
      <x:c r="N1069" s="93" t="str">
        <x:v>Yes</x:v>
      </x:c>
      <x:c r="O1069" s="93" t="str">
        <x:v>Yes</x:v>
      </x:c>
    </x:row>
    <x:row r="1070" ht="21" customHeight="1">
      <x:c r="A1070" s="102">
        <x:v>30</x:v>
      </x:c>
      <x:c r="B1070" s="102">
        <x:v>2</x:v>
      </x:c>
      <x:c r="C1070" s="93">
        <x:v>0.02</x:v>
      </x:c>
      <x:c r="D1070" s="103">
        <x:v>46.6</x:v>
      </x:c>
      <x:c r="E1070" s="93">
        <x:v>1528.63014147562</x:v>
      </x:c>
      <x:c r="F1070" s="93">
        <x:v>362.828315875282</x:v>
      </x:c>
      <x:c r="G1070" s="93">
        <x:v>1551.50959234156</x:v>
      </x:c>
      <x:c r="H1070" s="93">
        <x:v>298.245260741664</x:v>
      </x:c>
      <x:c r="I1070" s="93">
        <x:v>68.5159855969301</x:v>
      </x:c>
      <x:c r="J1070" s="93">
        <x:v>1567.70752471132</x:v>
      </x:c>
      <x:c r="K1070" s="93">
        <x:v>303.939111915432</x:v>
      </x:c>
      <x:c r="L1070" s="93">
        <x:v>70.6751740257824</x:v>
      </x:c>
      <x:c r="M1070" s="93" t="str">
        <x:v>Yes</x:v>
      </x:c>
      <x:c r="N1070" s="93" t="str">
        <x:v>Yes</x:v>
      </x:c>
      <x:c r="O1070" s="93" t="str">
        <x:v>Yes</x:v>
      </x:c>
    </x:row>
    <x:row r="1071" ht="21" customHeight="1">
      <x:c r="A1071" s="102">
        <x:v>30</x:v>
      </x:c>
      <x:c r="B1071" s="102">
        <x:v>2</x:v>
      </x:c>
      <x:c r="C1071" s="93">
        <x:v>0.02</x:v>
      </x:c>
      <x:c r="D1071" s="103">
        <x:v>46.7</x:v>
      </x:c>
      <x:c r="E1071" s="93">
        <x:v>1520.91045737861</x:v>
      </x:c>
      <x:c r="F1071" s="93">
        <x:v>366.048141566016</x:v>
      </x:c>
      <x:c r="G1071" s="93">
        <x:v>1551.50959234156</x:v>
      </x:c>
      <x:c r="H1071" s="93">
        <x:v>298.245260741664</x:v>
      </x:c>
      <x:c r="I1071" s="93">
        <x:v>74.3877524096651</x:v>
      </x:c>
      <x:c r="J1071" s="93">
        <x:v>1565.45878706102</x:v>
      </x:c>
      <x:c r="K1071" s="93">
        <x:v>303.545575747988</x:v>
      </x:c>
      <x:c r="L1071" s="93">
        <x:v>76.7536605728311</x:v>
      </x:c>
      <x:c r="M1071" s="93" t="str">
        <x:v>Yes</x:v>
      </x:c>
      <x:c r="N1071" s="93" t="str">
        <x:v>Yes</x:v>
      </x:c>
      <x:c r="O1071" s="93" t="str">
        <x:v>Yes</x:v>
      </x:c>
    </x:row>
    <x:row r="1072" ht="21" customHeight="1">
      <x:c r="A1072" s="102">
        <x:v>30</x:v>
      </x:c>
      <x:c r="B1072" s="102">
        <x:v>2</x:v>
      </x:c>
      <x:c r="C1072" s="93">
        <x:v>0.02</x:v>
      </x:c>
      <x:c r="D1072" s="103">
        <x:v>46.8</x:v>
      </x:c>
      <x:c r="E1072" s="93">
        <x:v>1512.64762923877</x:v>
      </x:c>
      <x:c r="F1072" s="93">
        <x:v>369.174698475954</x:v>
      </x:c>
      <x:c r="G1072" s="93">
        <x:v>1551.50959234156</x:v>
      </x:c>
      <x:c r="H1072" s="93">
        <x:v>298.245260741664</x:v>
      </x:c>
      <x:c r="I1072" s="93">
        <x:v>80.8779161051077</x:v>
      </x:c>
      <x:c r="J1072" s="93">
        <x:v>1563.47607002555</x:v>
      </x:c>
      <x:c r="K1072" s="93">
        <x:v>310.953350577951</x:v>
      </x:c>
      <x:c r="L1072" s="93">
        <x:v>77.2868406902177</x:v>
      </x:c>
      <x:c r="M1072" s="93" t="str">
        <x:v>Yes</x:v>
      </x:c>
      <x:c r="N1072" s="93" t="str">
        <x:v>Yes</x:v>
      </x:c>
      <x:c r="O1072" s="93" t="str">
        <x:v>Yes</x:v>
      </x:c>
    </x:row>
    <x:row r="1073" ht="21" customHeight="1">
      <x:c r="A1073" s="102">
        <x:v>30</x:v>
      </x:c>
      <x:c r="B1073" s="102">
        <x:v>2</x:v>
      </x:c>
      <x:c r="C1073" s="93">
        <x:v>0.02</x:v>
      </x:c>
      <x:c r="D1073" s="103">
        <x:v>46.9</x:v>
      </x:c>
      <x:c r="E1073" s="93">
        <x:v>1503.90778746468</x:v>
      </x:c>
      <x:c r="F1073" s="93">
        <x:v>372.658918608411</x:v>
      </x:c>
      <x:c r="G1073" s="93">
        <x:v>1549.79424181842</x:v>
      </x:c>
      <x:c r="H1073" s="93">
        <x:v>332.563838241614</x:v>
      </x:c>
      <x:c r="I1073" s="93">
        <x:v>60.9358856732004</x:v>
      </x:c>
      <x:c r="J1073" s="93">
        <x:v>1557.4307850434</x:v>
      </x:c>
      <x:c r="K1073" s="93">
        <x:v>316.976562611385</x:v>
      </x:c>
      <x:c r="L1073" s="93">
        <x:v>77.2349405333521</x:v>
      </x:c>
      <x:c r="M1073" s="93" t="str">
        <x:v>Yes</x:v>
      </x:c>
      <x:c r="N1073" s="93" t="str">
        <x:v>Yes</x:v>
      </x:c>
      <x:c r="O1073" s="93" t="str">
        <x:v>Yes</x:v>
      </x:c>
    </x:row>
    <x:row r="1074" ht="21" customHeight="1">
      <x:c r="A1074" s="102">
        <x:v>30</x:v>
      </x:c>
      <x:c r="B1074" s="102">
        <x:v>2</x:v>
      </x:c>
      <x:c r="C1074" s="93">
        <x:v>0.02</x:v>
      </x:c>
      <x:c r="D1074" s="103">
        <x:v>47</x:v>
      </x:c>
      <x:c r="E1074" s="93">
        <x:v>1495.47914004874</x:v>
      </x:c>
      <x:c r="F1074" s="93">
        <x:v>375.773051334772</x:v>
      </x:c>
      <x:c r="G1074" s="93">
        <x:v>1549.79424181842</x:v>
      </x:c>
      <x:c r="H1074" s="93">
        <x:v>332.563838241614</x:v>
      </x:c>
      <x:c r="I1074" s="93">
        <x:v>69.405809384954</x:v>
      </x:c>
      <x:c r="J1074" s="93">
        <x:v>1545.28203773621</x:v>
      </x:c>
      <x:c r="K1074" s="93">
        <x:v>321.20350812161</x:v>
      </x:c>
      <x:c r="L1074" s="93">
        <x:v>73.8793859243669</x:v>
      </x:c>
      <x:c r="M1074" s="93" t="str">
        <x:v>Yes</x:v>
      </x:c>
      <x:c r="N1074" s="93" t="str">
        <x:v>Yes</x:v>
      </x:c>
      <x:c r="O1074" s="93" t="str">
        <x:v>Yes</x:v>
      </x:c>
    </x:row>
    <x:row r="1075" ht="21" customHeight="1">
      <x:c r="A1075" s="102">
        <x:v>30</x:v>
      </x:c>
      <x:c r="B1075" s="102">
        <x:v>2</x:v>
      </x:c>
      <x:c r="C1075" s="93">
        <x:v>0.02</x:v>
      </x:c>
      <x:c r="D1075" s="103">
        <x:v>47.1</x:v>
      </x:c>
      <x:c r="E1075" s="93">
        <x:v>1487.17960475535</x:v>
      </x:c>
      <x:c r="F1075" s="93">
        <x:v>378.697353311479</x:v>
      </x:c>
      <x:c r="G1075" s="93">
        <x:v>1549.79424181842</x:v>
      </x:c>
      <x:c r="H1075" s="93">
        <x:v>332.563838241614</x:v>
      </x:c>
      <x:c r="I1075" s="93">
        <x:v>77.7746358862701</x:v>
      </x:c>
      <x:c r="J1075" s="93">
        <x:v>1537.53441005092</x:v>
      </x:c>
      <x:c r="K1075" s="93">
        <x:v>329.715704954731</x:v>
      </x:c>
      <x:c r="L1075" s="93">
        <x:v>70.2481906677954</x:v>
      </x:c>
      <x:c r="M1075" s="93" t="str">
        <x:v>Yes</x:v>
      </x:c>
      <x:c r="N1075" s="93" t="str">
        <x:v>Yes</x:v>
      </x:c>
      <x:c r="O1075" s="93" t="str">
        <x:v>Yes</x:v>
      </x:c>
    </x:row>
    <x:row r="1076" ht="21" customHeight="1">
      <x:c r="A1076" s="102">
        <x:v>30</x:v>
      </x:c>
      <x:c r="B1076" s="102">
        <x:v>2</x:v>
      </x:c>
      <x:c r="C1076" s="93">
        <x:v>0.02</x:v>
      </x:c>
      <x:c r="D1076" s="103">
        <x:v>47.2</x:v>
      </x:c>
      <x:c r="E1076" s="93">
        <x:v>1479.13025164784</x:v>
      </x:c>
      <x:c r="F1076" s="93">
        <x:v>381.537477120866</x:v>
      </x:c>
      <x:c r="G1076" s="93">
        <x:v>1512.14799896228</x:v>
      </x:c>
      <x:c r="H1076" s="93">
        <x:v>334.076583051554</x:v>
      </x:c>
      <x:c r="I1076" s="93">
        <x:v>57.8161578071234</x:v>
      </x:c>
      <x:c r="J1076" s="93">
        <x:v>1517.45675276495</x:v>
      </x:c>
      <x:c r="K1076" s="93">
        <x:v>339.117606152939</x:v>
      </x:c>
      <x:c r="L1076" s="93">
        <x:v>57.1696260335462</x:v>
      </x:c>
      <x:c r="M1076" s="93" t="str">
        <x:v>Yes</x:v>
      </x:c>
      <x:c r="N1076" s="93" t="str">
        <x:v>Yes</x:v>
      </x:c>
      <x:c r="O1076" s="93" t="str">
        <x:v>Yes</x:v>
      </x:c>
    </x:row>
    <x:row r="1077" ht="21" customHeight="1">
      <x:c r="A1077" s="102">
        <x:v>30</x:v>
      </x:c>
      <x:c r="B1077" s="102">
        <x:v>2</x:v>
      </x:c>
      <x:c r="C1077" s="93">
        <x:v>0.02</x:v>
      </x:c>
      <x:c r="D1077" s="103">
        <x:v>47.3</x:v>
      </x:c>
      <x:c r="E1077" s="93">
        <x:v>1470.84566133101</x:v>
      </x:c>
      <x:c r="F1077" s="93">
        <x:v>384.030204454259</x:v>
      </x:c>
      <x:c r="G1077" s="93">
        <x:v>1512.14799896228</x:v>
      </x:c>
      <x:c r="H1077" s="93">
        <x:v>334.076583051554</x:v>
      </x:c>
      <x:c r="I1077" s="93">
        <x:v>64.8170300542397</x:v>
      </x:c>
      <x:c r="J1077" s="93">
        <x:v>1506.24216871401</x:v>
      </x:c>
      <x:c r="K1077" s="93">
        <x:v>349.828471413988</x:v>
      </x:c>
      <x:c r="L1077" s="93">
        <x:v>49.2206387389802</x:v>
      </x:c>
      <x:c r="M1077" s="93" t="str">
        <x:v>Yes</x:v>
      </x:c>
      <x:c r="N1077" s="93" t="str">
        <x:v>Yes</x:v>
      </x:c>
      <x:c r="O1077" s="93" t="str">
        <x:v>Yes</x:v>
      </x:c>
    </x:row>
    <x:row r="1078" ht="21" customHeight="1">
      <x:c r="A1078" s="102">
        <x:v>30</x:v>
      </x:c>
      <x:c r="B1078" s="102">
        <x:v>2</x:v>
      </x:c>
      <x:c r="C1078" s="93">
        <x:v>0.02</x:v>
      </x:c>
      <x:c r="D1078" s="103">
        <x:v>47.4</x:v>
      </x:c>
      <x:c r="E1078" s="93">
        <x:v>1462.25307390362</x:v>
      </x:c>
      <x:c r="F1078" s="93">
        <x:v>386.6734258883</x:v>
      </x:c>
      <x:c r="G1078" s="93">
        <x:v>1510.82337575144</x:v>
      </x:c>
      <x:c r="H1078" s="93">
        <x:v>367.850660366256</x:v>
      </x:c>
      <x:c r="I1078" s="93">
        <x:v>52.0900251822307</x:v>
      </x:c>
      <x:c r="J1078" s="93">
        <x:v>1500.57006734247</x:v>
      </x:c>
      <x:c r="K1078" s="93">
        <x:v>356.105675920491</x:v>
      </x:c>
      <x:c r="L1078" s="93">
        <x:v>49.0161129047069</x:v>
      </x:c>
      <x:c r="M1078" s="93" t="str">
        <x:v>Yes</x:v>
      </x:c>
      <x:c r="N1078" s="93" t="str">
        <x:v>Yes</x:v>
      </x:c>
      <x:c r="O1078" s="93" t="str">
        <x:v>Yes</x:v>
      </x:c>
    </x:row>
    <x:row r="1079" ht="21" customHeight="1">
      <x:c r="A1079" s="102">
        <x:v>30</x:v>
      </x:c>
      <x:c r="B1079" s="102">
        <x:v>2</x:v>
      </x:c>
      <x:c r="C1079" s="93">
        <x:v>0.02</x:v>
      </x:c>
      <x:c r="D1079" s="103">
        <x:v>47.5</x:v>
      </x:c>
      <x:c r="E1079" s="93">
        <x:v>1454.6430406795</x:v>
      </x:c>
      <x:c r="F1079" s="93">
        <x:v>388.810609387419</x:v>
      </x:c>
      <x:c r="G1079" s="93">
        <x:v>1474.09544672838</x:v>
      </x:c>
      <x:c r="H1079" s="93">
        <x:v>369.000855503729</x:v>
      </x:c>
      <x:c r="I1079" s="93">
        <x:v>27.7636894166244</x:v>
      </x:c>
      <x:c r="J1079" s="93">
        <x:v>1491.47318650634</x:v>
      </x:c>
      <x:c r="K1079" s="93">
        <x:v>361.06139780691</x:v>
      </x:c>
      <x:c r="L1079" s="93">
        <x:v>46.1137548348189</x:v>
      </x:c>
      <x:c r="M1079" s="93" t="str">
        <x:v>Yes</x:v>
      </x:c>
      <x:c r="N1079" s="93" t="str">
        <x:v>Yes</x:v>
      </x:c>
      <x:c r="O1079" s="93" t="str">
        <x:v>Yes</x:v>
      </x:c>
    </x:row>
    <x:row r="1080" ht="21" customHeight="1">
      <x:c r="A1080" s="102">
        <x:v>30</x:v>
      </x:c>
      <x:c r="B1080" s="102">
        <x:v>2</x:v>
      </x:c>
      <x:c r="C1080" s="93">
        <x:v>0.02</x:v>
      </x:c>
      <x:c r="D1080" s="103">
        <x:v>47.6</x:v>
      </x:c>
      <x:c r="E1080" s="93">
        <x:v>1447.259220918</x:v>
      </x:c>
      <x:c r="F1080" s="93">
        <x:v>390.75764005166</x:v>
      </x:c>
      <x:c r="G1080" s="93">
        <x:v>1474.09544672838</x:v>
      </x:c>
      <x:c r="H1080" s="93">
        <x:v>369.000855503729</x:v>
      </x:c>
      <x:c r="I1080" s="93">
        <x:v>34.5476582362752</x:v>
      </x:c>
      <x:c r="J1080" s="93">
        <x:v>1484.39760193996</x:v>
      </x:c>
      <x:c r="K1080" s="93">
        <x:v>366.814955801515</x:v>
      </x:c>
      <x:c r="L1080" s="93">
        <x:v>44.1872320250341</x:v>
      </x:c>
      <x:c r="M1080" s="93" t="str">
        <x:v>Yes</x:v>
      </x:c>
      <x:c r="N1080" s="93" t="str">
        <x:v>Yes</x:v>
      </x:c>
      <x:c r="O1080" s="93" t="str">
        <x:v>Yes</x:v>
      </x:c>
    </x:row>
    <x:row r="1081" ht="21" customHeight="1">
      <x:c r="A1081" s="102">
        <x:v>30</x:v>
      </x:c>
      <x:c r="B1081" s="102">
        <x:v>2</x:v>
      </x:c>
      <x:c r="C1081" s="93">
        <x:v>0.02</x:v>
      </x:c>
      <x:c r="D1081" s="103">
        <x:v>47.7</x:v>
      </x:c>
      <x:c r="E1081" s="93">
        <x:v>1439.17928789741</x:v>
      </x:c>
      <x:c r="F1081" s="93">
        <x:v>392.366824910085</x:v>
      </x:c>
      <x:c r="G1081" s="93">
        <x:v>1474.09544672838</x:v>
      </x:c>
      <x:c r="H1081" s="93">
        <x:v>369.000855503729</x:v>
      </x:c>
      <x:c r="I1081" s="93">
        <x:v>42.0131726224999</x:v>
      </x:c>
      <x:c r="J1081" s="93">
        <x:v>1481.69758675885</x:v>
      </x:c>
      <x:c r="K1081" s="93">
        <x:v>363.176177566385</x:v>
      </x:c>
      <x:c r="L1081" s="93">
        <x:v>51.574214782338</x:v>
      </x:c>
      <x:c r="M1081" s="93" t="str">
        <x:v>Yes</x:v>
      </x:c>
      <x:c r="N1081" s="93" t="str">
        <x:v>Yes</x:v>
      </x:c>
      <x:c r="O1081" s="93" t="str">
        <x:v>Yes</x:v>
      </x:c>
    </x:row>
    <x:row r="1082" ht="21" customHeight="1">
      <x:c r="A1082" s="102">
        <x:v>30</x:v>
      </x:c>
      <x:c r="B1082" s="102">
        <x:v>2</x:v>
      </x:c>
      <x:c r="C1082" s="93">
        <x:v>0.02</x:v>
      </x:c>
      <x:c r="D1082" s="103">
        <x:v>47.8</x:v>
      </x:c>
      <x:c r="E1082" s="93">
        <x:v>1431.59347745849</x:v>
      </x:c>
      <x:c r="F1082" s="93">
        <x:v>393.474421635574</x:v>
      </x:c>
      <x:c r="G1082" s="93">
        <x:v>1474.09544672838</x:v>
      </x:c>
      <x:c r="H1082" s="93">
        <x:v>369.000855503729</x:v>
      </x:c>
      <x:c r="I1082" s="93">
        <x:v>49.0446004268426</x:v>
      </x:c>
      <x:c r="J1082" s="93">
        <x:v>1482.91073406989</x:v>
      </x:c>
      <x:c r="K1082" s="93">
        <x:v>353.000910361712</x:v>
      </x:c>
      <x:c r="L1082" s="93">
        <x:v>65.3572179713627</x:v>
      </x:c>
      <x:c r="M1082" s="93" t="str">
        <x:v>Yes</x:v>
      </x:c>
      <x:c r="N1082" s="93" t="str">
        <x:v>Yes</x:v>
      </x:c>
      <x:c r="O1082" s="93" t="str">
        <x:v>Yes</x:v>
      </x:c>
    </x:row>
    <x:row r="1083" ht="21" customHeight="1">
      <x:c r="A1083" s="102">
        <x:v>30</x:v>
      </x:c>
      <x:c r="B1083" s="102">
        <x:v>2</x:v>
      </x:c>
      <x:c r="C1083" s="93">
        <x:v>0.02</x:v>
      </x:c>
      <x:c r="D1083" s="103">
        <x:v>47.9</x:v>
      </x:c>
      <x:c r="E1083" s="93">
        <x:v>1424.07586097949</x:v>
      </x:c>
      <x:c r="F1083" s="93">
        <x:v>394.651071501377</x:v>
      </x:c>
      <x:c r="G1083" s="93">
        <x:v>1474.09544672838</x:v>
      </x:c>
      <x:c r="H1083" s="93">
        <x:v>369.000855503729</x:v>
      </x:c>
      <x:c r="I1083" s="93">
        <x:v>56.2129214613177</x:v>
      </x:c>
      <x:c r="J1083" s="93">
        <x:v>1471.10795527911</x:v>
      </x:c>
      <x:c r="K1083" s="93">
        <x:v>356.028111410475</x:v>
      </x:c>
      <x:c r="L1083" s="93">
        <x:v>60.858450032777</x:v>
      </x:c>
      <x:c r="M1083" s="93" t="str">
        <x:v>Yes</x:v>
      </x:c>
      <x:c r="N1083" s="93" t="str">
        <x:v>Yes</x:v>
      </x:c>
      <x:c r="O1083" s="93" t="str">
        <x:v>Yes</x:v>
      </x:c>
    </x:row>
    <x:row r="1084" ht="21" customHeight="1">
      <x:c r="A1084" s="102">
        <x:v>30</x:v>
      </x:c>
      <x:c r="B1084" s="102">
        <x:v>2</x:v>
      </x:c>
      <x:c r="C1084" s="93">
        <x:v>0.02</x:v>
      </x:c>
      <x:c r="D1084" s="103">
        <x:v>48</x:v>
      </x:c>
      <x:c r="E1084" s="93">
        <x:v>1416.25480404145</x:v>
      </x:c>
      <x:c r="F1084" s="93">
        <x:v>395.906575886406</x:v>
      </x:c>
      <x:c r="G1084" s="93">
        <x:v>1438.09505691284</x:v>
      </x:c>
      <x:c r="H1084" s="93">
        <x:v>370.055528801013</x:v>
      </x:c>
      <x:c r="I1084" s="93">
        <x:v>33.8418864854981</x:v>
      </x:c>
      <x:c r="J1084" s="93">
        <x:v>1451.61259330228</x:v>
      </x:c>
      <x:c r="K1084" s="93">
        <x:v>360.557118064801</x:v>
      </x:c>
      <x:c r="L1084" s="93">
        <x:v>49.9975742381008</x:v>
      </x:c>
      <x:c r="M1084" s="93" t="str">
        <x:v>Yes</x:v>
      </x:c>
      <x:c r="N1084" s="93" t="str">
        <x:v>Yes</x:v>
      </x:c>
      <x:c r="O1084" s="93" t="str">
        <x:v>Yes</x:v>
      </x:c>
    </x:row>
    <x:row r="1085" ht="21" customHeight="1">
      <x:c r="A1085" s="102">
        <x:v>30</x:v>
      </x:c>
      <x:c r="B1085" s="102">
        <x:v>2</x:v>
      </x:c>
      <x:c r="C1085" s="93">
        <x:v>0.02</x:v>
      </x:c>
      <x:c r="D1085" s="103">
        <x:v>48.1</x:v>
      </x:c>
      <x:c r="E1085" s="93">
        <x:v>1408.49633513643</x:v>
      </x:c>
      <x:c r="F1085" s="93">
        <x:v>397.167376554981</x:v>
      </x:c>
      <x:c r="G1085" s="93">
        <x:v>1438.09505691284</x:v>
      </x:c>
      <x:c r="H1085" s="93">
        <x:v>370.055528801013</x:v>
      </x:c>
      <x:c r="I1085" s="93">
        <x:v>40.1389663473244</x:v>
      </x:c>
      <x:c r="J1085" s="93">
        <x:v>1441.98937232007</x:v>
      </x:c>
      <x:c r="K1085" s="93">
        <x:v>361.753468742604</x:v>
      </x:c>
      <x:c r="L1085" s="93">
        <x:v>48.7434960412987</x:v>
      </x:c>
      <x:c r="M1085" s="93" t="str">
        <x:v>Yes</x:v>
      </x:c>
      <x:c r="N1085" s="93" t="str">
        <x:v>Yes</x:v>
      </x:c>
      <x:c r="O1085" s="93" t="str">
        <x:v>Yes</x:v>
      </x:c>
    </x:row>
    <x:row r="1086" ht="21" customHeight="1">
      <x:c r="A1086" s="102">
        <x:v>30</x:v>
      </x:c>
      <x:c r="B1086" s="102">
        <x:v>2</x:v>
      </x:c>
      <x:c r="C1086" s="93">
        <x:v>0.02</x:v>
      </x:c>
      <x:c r="D1086" s="103">
        <x:v>48.2</x:v>
      </x:c>
      <x:c r="E1086" s="93">
        <x:v>1401.20233996272</x:v>
      </x:c>
      <x:c r="F1086" s="93">
        <x:v>398.106051843423</x:v>
      </x:c>
      <x:c r="G1086" s="93">
        <x:v>1438.09505691284</x:v>
      </x:c>
      <x:c r="H1086" s="93">
        <x:v>370.055528801013</x:v>
      </x:c>
      <x:c r="I1086" s="93">
        <x:v>46.3454896070243</x:v>
      </x:c>
      <x:c r="J1086" s="93">
        <x:v>1420.6254239408</x:v>
      </x:c>
      <x:c r="K1086" s="93">
        <x:v>373.111575153013</x:v>
      </x:c>
      <x:c r="L1086" s="93">
        <x:v>31.6540685575662</x:v>
      </x:c>
      <x:c r="M1086" s="93" t="str">
        <x:v>Yes</x:v>
      </x:c>
      <x:c r="N1086" s="93" t="str">
        <x:v>Yes</x:v>
      </x:c>
      <x:c r="O1086" s="93" t="str">
        <x:v>Yes</x:v>
      </x:c>
    </x:row>
    <x:row r="1087" ht="21" customHeight="1">
      <x:c r="A1087" s="102">
        <x:v>30</x:v>
      </x:c>
      <x:c r="B1087" s="102">
        <x:v>2</x:v>
      </x:c>
      <x:c r="C1087" s="93">
        <x:v>0.02</x:v>
      </x:c>
      <x:c r="D1087" s="103">
        <x:v>48.3</x:v>
      </x:c>
      <x:c r="E1087" s="93">
        <x:v>1394.00778621167</x:v>
      </x:c>
      <x:c r="F1087" s="93">
        <x:v>399.435491938631</x:v>
      </x:c>
      <x:c r="G1087" s="93">
        <x:v>1402.75229023558</x:v>
      </x:c>
      <x:c r="H1087" s="93">
        <x:v>371.019527552387</x:v>
      </x:c>
      <x:c r="I1087" s="93">
        <x:v>29.7310171811291</x:v>
      </x:c>
      <x:c r="J1087" s="93">
        <x:v>1414.22167083633</x:v>
      </x:c>
      <x:c r="K1087" s="93">
        <x:v>370.527591657743</x:v>
      </x:c>
      <x:c r="L1087" s="93">
        <x:v>35.2741807880619</x:v>
      </x:c>
      <x:c r="M1087" s="93" t="str">
        <x:v>Yes</x:v>
      </x:c>
      <x:c r="N1087" s="93" t="str">
        <x:v>Yes</x:v>
      </x:c>
      <x:c r="O1087" s="93" t="str">
        <x:v>Yes</x:v>
      </x:c>
    </x:row>
    <x:row r="1088" ht="21" customHeight="1">
      <x:c r="A1088" s="102">
        <x:v>30</x:v>
      </x:c>
      <x:c r="B1088" s="102">
        <x:v>2</x:v>
      </x:c>
      <x:c r="C1088" s="93">
        <x:v>0.02</x:v>
      </x:c>
      <x:c r="D1088" s="103">
        <x:v>48.4</x:v>
      </x:c>
      <x:c r="E1088" s="93">
        <x:v>1386.2180566108</x:v>
      </x:c>
      <x:c r="F1088" s="93">
        <x:v>401.125360543837</x:v>
      </x:c>
      <x:c r="G1088" s="93">
        <x:v>1402.75229023558</x:v>
      </x:c>
      <x:c r="H1088" s="93">
        <x:v>371.019527552387</x:v>
      </x:c>
      <x:c r="I1088" s="93">
        <x:v>34.3473734318649</x:v>
      </x:c>
      <x:c r="J1088" s="93">
        <x:v>1402.90746780212</x:v>
      </x:c>
      <x:c r="K1088" s="93">
        <x:v>371.116349973489</x:v>
      </x:c>
      <x:c r="L1088" s="93">
        <x:v>34.3376930110936</x:v>
      </x:c>
      <x:c r="M1088" s="93" t="str">
        <x:v>Yes</x:v>
      </x:c>
      <x:c r="N1088" s="93" t="str">
        <x:v>Yes</x:v>
      </x:c>
      <x:c r="O1088" s="93" t="str">
        <x:v>Yes</x:v>
      </x:c>
    </x:row>
    <x:row r="1089" ht="21" customHeight="1">
      <x:c r="A1089" s="102">
        <x:v>30</x:v>
      </x:c>
      <x:c r="B1089" s="102">
        <x:v>2</x:v>
      </x:c>
      <x:c r="C1089" s="93">
        <x:v>0.02</x:v>
      </x:c>
      <x:c r="D1089" s="103">
        <x:v>48.5</x:v>
      </x:c>
      <x:c r="E1089" s="93">
        <x:v>1378.65112631712</x:v>
      </x:c>
      <x:c r="F1089" s="93">
        <x:v>402.908443367557</x:v>
      </x:c>
      <x:c r="G1089" s="93">
        <x:v>1402.75229023558</x:v>
      </x:c>
      <x:c r="H1089" s="93">
        <x:v>371.019527552387</x:v>
      </x:c>
      <x:c r="I1089" s="93">
        <x:v>39.9721034484235</x:v>
      </x:c>
      <x:c r="J1089" s="93">
        <x:v>1394.64687211195</x:v>
      </x:c>
      <x:c r="K1089" s="93">
        <x:v>374.789149178569</x:v>
      </x:c>
      <x:c r="L1089" s="93">
        <x:v>32.3505577883857</x:v>
      </x:c>
      <x:c r="M1089" s="93" t="str">
        <x:v>Yes</x:v>
      </x:c>
      <x:c r="N1089" s="93" t="str">
        <x:v>Yes</x:v>
      </x:c>
      <x:c r="O1089" s="93" t="str">
        <x:v>Yes</x:v>
      </x:c>
    </x:row>
    <x:row r="1090" ht="21" customHeight="1">
      <x:c r="A1090" s="102">
        <x:v>30</x:v>
      </x:c>
      <x:c r="B1090" s="102">
        <x:v>2</x:v>
      </x:c>
      <x:c r="C1090" s="93">
        <x:v>0.02</x:v>
      </x:c>
      <x:c r="D1090" s="103">
        <x:v>48.6</x:v>
      </x:c>
      <x:c r="E1090" s="93">
        <x:v>1371.55581022462</x:v>
      </x:c>
      <x:c r="F1090" s="93">
        <x:v>404.766100019236</x:v>
      </x:c>
      <x:c r="G1090" s="93">
        <x:v>1402.75229023558</x:v>
      </x:c>
      <x:c r="H1090" s="93">
        <x:v>371.019527552387</x:v>
      </x:c>
      <x:c r="I1090" s="93">
        <x:v>45.9570616808228</x:v>
      </x:c>
      <x:c r="J1090" s="93">
        <x:v>1389.22342537422</x:v>
      </x:c>
      <x:c r="K1090" s="93">
        <x:v>371.662135861012</x:v>
      </x:c>
      <x:c r="L1090" s="93">
        <x:v>37.5235535106074</x:v>
      </x:c>
      <x:c r="M1090" s="93" t="str">
        <x:v>Yes</x:v>
      </x:c>
      <x:c r="N1090" s="93" t="str">
        <x:v>Yes</x:v>
      </x:c>
      <x:c r="O1090" s="93" t="str">
        <x:v>Yes</x:v>
      </x:c>
    </x:row>
    <x:row r="1091" ht="21" customHeight="1">
      <x:c r="A1091" s="102">
        <x:v>30</x:v>
      </x:c>
      <x:c r="B1091" s="102">
        <x:v>2</x:v>
      </x:c>
      <x:c r="C1091" s="93">
        <x:v>0.02</x:v>
      </x:c>
      <x:c r="D1091" s="103">
        <x:v>48.7</x:v>
      </x:c>
      <x:c r="E1091" s="93">
        <x:v>1364.03064911152</x:v>
      </x:c>
      <x:c r="F1091" s="93">
        <x:v>406.665450596308</x:v>
      </x:c>
      <x:c r="G1091" s="93">
        <x:v>1368.00244153191</x:v>
      </x:c>
      <x:c r="H1091" s="93">
        <x:v>371.897143606662</x:v>
      </x:c>
      <x:c r="I1091" s="93">
        <x:v>34.9944324994265</x:v>
      </x:c>
      <x:c r="J1091" s="93">
        <x:v>1382.86799849303</x:v>
      </x:c>
      <x:c r="K1091" s="93">
        <x:v>371.998723844774</x:v>
      </x:c>
      <x:c r="L1091" s="93">
        <x:v>39.45412114579</x:v>
      </x:c>
      <x:c r="M1091" s="93" t="str">
        <x:v>Yes</x:v>
      </x:c>
      <x:c r="N1091" s="93" t="str">
        <x:v>Yes</x:v>
      </x:c>
      <x:c r="O1091" s="93" t="str">
        <x:v>Yes</x:v>
      </x:c>
    </x:row>
    <x:row r="1092" ht="21" customHeight="1">
      <x:c r="A1092" s="102">
        <x:v>30</x:v>
      </x:c>
      <x:c r="B1092" s="102">
        <x:v>2</x:v>
      </x:c>
      <x:c r="C1092" s="93">
        <x:v>0.02</x:v>
      </x:c>
      <x:c r="D1092" s="103">
        <x:v>48.8</x:v>
      </x:c>
      <x:c r="E1092" s="93">
        <x:v>1355.7672833349</x:v>
      </x:c>
      <x:c r="F1092" s="93">
        <x:v>408.623214846438</x:v>
      </x:c>
      <x:c r="G1092" s="93">
        <x:v>1368.00244153191</x:v>
      </x:c>
      <x:c r="H1092" s="93">
        <x:v>371.897143606662</x:v>
      </x:c>
      <x:c r="I1092" s="93">
        <x:v>38.7105076796329</x:v>
      </x:c>
      <x:c r="J1092" s="93">
        <x:v>1378.783284474</x:v>
      </x:c>
      <x:c r="K1092" s="93">
        <x:v>382.882302583052</x:v>
      </x:c>
      <x:c r="L1092" s="93">
        <x:v>34.530144404363</x:v>
      </x:c>
      <x:c r="M1092" s="93" t="str">
        <x:v>Yes</x:v>
      </x:c>
      <x:c r="N1092" s="93" t="str">
        <x:v>Yes</x:v>
      </x:c>
      <x:c r="O1092" s="93" t="str">
        <x:v>Yes</x:v>
      </x:c>
    </x:row>
    <x:row r="1093" ht="21" customHeight="1">
      <x:c r="A1093" s="102">
        <x:v>30</x:v>
      </x:c>
      <x:c r="B1093" s="102">
        <x:v>2</x:v>
      </x:c>
      <x:c r="C1093" s="93">
        <x:v>0.02</x:v>
      </x:c>
      <x:c r="D1093" s="103">
        <x:v>48.9</x:v>
      </x:c>
      <x:c r="E1093" s="93">
        <x:v>1347.47718482917</x:v>
      </x:c>
      <x:c r="F1093" s="93">
        <x:v>410.735746529557</x:v>
      </x:c>
      <x:c r="G1093" s="93">
        <x:v>1368.00244153191</x:v>
      </x:c>
      <x:c r="H1093" s="93">
        <x:v>371.897143606662</x:v>
      </x:c>
      <x:c r="I1093" s="93">
        <x:v>43.9286152720027</x:v>
      </x:c>
      <x:c r="J1093" s="93">
        <x:v>1369.47936337648</x:v>
      </x:c>
      <x:c r="K1093" s="93">
        <x:v>386.571949643199</x:v>
      </x:c>
      <x:c r="L1093" s="93">
        <x:v>32.6800388737984</x:v>
      </x:c>
      <x:c r="M1093" s="93" t="str">
        <x:v>Yes</x:v>
      </x:c>
      <x:c r="N1093" s="93" t="str">
        <x:v>Yes</x:v>
      </x:c>
      <x:c r="O1093" s="93" t="str">
        <x:v>Yes</x:v>
      </x:c>
    </x:row>
    <x:row r="1094" ht="21" customHeight="1">
      <x:c r="A1094" s="102">
        <x:v>30</x:v>
      </x:c>
      <x:c r="B1094" s="102">
        <x:v>2</x:v>
      </x:c>
      <x:c r="C1094" s="93">
        <x:v>0.02</x:v>
      </x:c>
      <x:c r="D1094" s="103">
        <x:v>49</x:v>
      </x:c>
      <x:c r="E1094" s="93">
        <x:v>1340.00099990431</x:v>
      </x:c>
      <x:c r="F1094" s="93">
        <x:v>412.970131579162</x:v>
      </x:c>
      <x:c r="G1094" s="93">
        <x:v>1368.00244153191</x:v>
      </x:c>
      <x:c r="H1094" s="93">
        <x:v>371.897143606662</x:v>
      </x:c>
      <x:c r="I1094" s="93">
        <x:v>49.7098689820517</x:v>
      </x:c>
      <x:c r="J1094" s="93">
        <x:v>1372.04986577742</x:v>
      </x:c>
      <x:c r="K1094" s="93">
        <x:v>387.537058056953</x:v>
      </x:c>
      <x:c r="L1094" s="93">
        <x:v>40.9141910898723</x:v>
      </x:c>
      <x:c r="M1094" s="93" t="str">
        <x:v>Yes</x:v>
      </x:c>
      <x:c r="N1094" s="93" t="str">
        <x:v>Yes</x:v>
      </x:c>
      <x:c r="O1094" s="93" t="str">
        <x:v>Yes</x:v>
      </x:c>
    </x:row>
    <x:row r="1095" ht="21" customHeight="1">
      <x:c r="A1095" s="102">
        <x:v>30</x:v>
      </x:c>
      <x:c r="B1095" s="102">
        <x:v>2</x:v>
      </x:c>
      <x:c r="C1095" s="93">
        <x:v>0.02</x:v>
      </x:c>
      <x:c r="D1095" s="103">
        <x:v>49.1</x:v>
      </x:c>
      <x:c r="E1095" s="93">
        <x:v>1332.41834375729</x:v>
      </x:c>
      <x:c r="F1095" s="93">
        <x:v>415.070387327765</x:v>
      </x:c>
      <x:c r="G1095" s="93">
        <x:v>1368.00244153191</x:v>
      </x:c>
      <x:c r="H1095" s="93">
        <x:v>371.897143606662</x:v>
      </x:c>
      <x:c r="I1095" s="93">
        <x:v>55.9478059251269</x:v>
      </x:c>
      <x:c r="J1095" s="93">
        <x:v>1375.67330362446</x:v>
      </x:c>
      <x:c r="K1095" s="93">
        <x:v>380.39677138246</x:v>
      </x:c>
      <x:c r="L1095" s="93">
        <x:v>55.4369118533228</x:v>
      </x:c>
      <x:c r="M1095" s="93" t="str">
        <x:v>Yes</x:v>
      </x:c>
      <x:c r="N1095" s="93" t="str">
        <x:v>Yes</x:v>
      </x:c>
      <x:c r="O1095" s="93" t="str">
        <x:v>Yes</x:v>
      </x:c>
    </x:row>
    <x:row r="1096" ht="21" customHeight="1">
      <x:c r="A1096" s="102">
        <x:v>30</x:v>
      </x:c>
      <x:c r="B1096" s="102">
        <x:v>2</x:v>
      </x:c>
      <x:c r="C1096" s="93">
        <x:v>0.02</x:v>
      </x:c>
      <x:c r="D1096" s="103">
        <x:v>49.2</x:v>
      </x:c>
      <x:c r="E1096" s="93">
        <x:v>1323.96500140407</x:v>
      </x:c>
      <x:c r="F1096" s="93">
        <x:v>417.269002338367</x:v>
      </x:c>
      <x:c r="G1096" s="93">
        <x:v>1368.00244153191</x:v>
      </x:c>
      <x:c r="H1096" s="93">
        <x:v>371.897143606662</x:v>
      </x:c>
      <x:c r="I1096" s="93">
        <x:v>63.2289624917469</x:v>
      </x:c>
      <x:c r="J1096" s="93">
        <x:v>1373.27986681849</x:v>
      </x:c>
      <x:c r="K1096" s="93">
        <x:v>381.139549053227</x:v>
      </x:c>
      <x:c r="L1096" s="93">
        <x:v>61.1334061338433</x:v>
      </x:c>
      <x:c r="M1096" s="93" t="str">
        <x:v>Yes</x:v>
      </x:c>
      <x:c r="N1096" s="93" t="str">
        <x:v>Yes</x:v>
      </x:c>
      <x:c r="O1096" s="93" t="str">
        <x:v>Yes</x:v>
      </x:c>
    </x:row>
    <x:row r="1097" ht="21" customHeight="1">
      <x:c r="A1097" s="102">
        <x:v>30</x:v>
      </x:c>
      <x:c r="B1097" s="102">
        <x:v>2</x:v>
      </x:c>
      <x:c r="C1097" s="93">
        <x:v>0.02</x:v>
      </x:c>
      <x:c r="D1097" s="103">
        <x:v>49.3</x:v>
      </x:c>
      <x:c r="E1097" s="93">
        <x:v>1316.1509162592</x:v>
      </x:c>
      <x:c r="F1097" s="93">
        <x:v>419.480565231863</x:v>
      </x:c>
      <x:c r="G1097" s="93">
        <x:v>1367.25245707606</x:v>
      </x:c>
      <x:c r="H1097" s="93">
        <x:v>404.615185387836</x:v>
      </x:c>
      <x:c r="I1097" s="93">
        <x:v>53.2197988700083</x:v>
      </x:c>
      <x:c r="J1097" s="93">
        <x:v>1363.8037588749</x:v>
      </x:c>
      <x:c r="K1097" s="93">
        <x:v>389.291821828323</x:v>
      </x:c>
      <x:c r="L1097" s="93">
        <x:v>56.410580901471</x:v>
      </x:c>
      <x:c r="M1097" s="93" t="str">
        <x:v>Yes</x:v>
      </x:c>
      <x:c r="N1097" s="93" t="str">
        <x:v>Yes</x:v>
      </x:c>
      <x:c r="O1097" s="93" t="str">
        <x:v>Yes</x:v>
      </x:c>
    </x:row>
    <x:row r="1098" ht="21" customHeight="1">
      <x:c r="A1098" s="102">
        <x:v>30</x:v>
      </x:c>
      <x:c r="B1098" s="102">
        <x:v>2</x:v>
      </x:c>
      <x:c r="C1098" s="93">
        <x:v>0.02</x:v>
      </x:c>
      <x:c r="D1098" s="103">
        <x:v>49.4</x:v>
      </x:c>
      <x:c r="E1098" s="93">
        <x:v>1308.20088986871</x:v>
      </x:c>
      <x:c r="F1098" s="93">
        <x:v>421.695030943008</x:v>
      </x:c>
      <x:c r="G1098" s="93">
        <x:v>1333.10787973519</x:v>
      </x:c>
      <x:c r="H1098" s="93">
        <x:v>405.247559599824</x:v>
      </x:c>
      <x:c r="I1098" s="93">
        <x:v>29.8475703834288</x:v>
      </x:c>
      <x:c r="J1098" s="93">
        <x:v>1348.93852424065</x:v>
      </x:c>
      <x:c r="K1098" s="93">
        <x:v>392.200191556042</x:v>
      </x:c>
      <x:c r="L1098" s="93">
        <x:v>50.2941388701023</x:v>
      </x:c>
      <x:c r="M1098" s="93" t="str">
        <x:v>Yes</x:v>
      </x:c>
      <x:c r="N1098" s="93" t="str">
        <x:v>Yes</x:v>
      </x:c>
      <x:c r="O1098" s="93" t="str">
        <x:v>Yes</x:v>
      </x:c>
    </x:row>
    <x:row r="1099" ht="21" customHeight="1">
      <x:c r="A1099" s="102">
        <x:v>30</x:v>
      </x:c>
      <x:c r="B1099" s="102">
        <x:v>2</x:v>
      </x:c>
      <x:c r="C1099" s="93">
        <x:v>0.02</x:v>
      </x:c>
      <x:c r="D1099" s="103">
        <x:v>49.5</x:v>
      </x:c>
      <x:c r="E1099" s="93">
        <x:v>1299.58706480202</x:v>
      </x:c>
      <x:c r="F1099" s="93">
        <x:v>423.953392324869</x:v>
      </x:c>
      <x:c r="G1099" s="93">
        <x:v>1333.10787973519</x:v>
      </x:c>
      <x:c r="H1099" s="93">
        <x:v>405.247559599824</x:v>
      </x:c>
      <x:c r="I1099" s="93">
        <x:v>38.3868885392016</x:v>
      </x:c>
      <x:c r="J1099" s="93">
        <x:v>1341.76922407182</x:v>
      </x:c>
      <x:c r="K1099" s="93">
        <x:v>390.309504910141</x:v>
      </x:c>
      <x:c r="L1099" s="93">
        <x:v>53.9559609407323</x:v>
      </x:c>
      <x:c r="M1099" s="93" t="str">
        <x:v>Yes</x:v>
      </x:c>
      <x:c r="N1099" s="93" t="str">
        <x:v>Yes</x:v>
      </x:c>
      <x:c r="O1099" s="93" t="str">
        <x:v>Yes</x:v>
      </x:c>
    </x:row>
    <x:row r="1100" ht="21" customHeight="1">
      <x:c r="A1100" s="102">
        <x:v>30</x:v>
      </x:c>
      <x:c r="B1100" s="102">
        <x:v>2</x:v>
      </x:c>
      <x:c r="C1100" s="93">
        <x:v>0.02</x:v>
      </x:c>
      <x:c r="D1100" s="103">
        <x:v>49.6</x:v>
      </x:c>
      <x:c r="E1100" s="93">
        <x:v>1290.96796032656</x:v>
      </x:c>
      <x:c r="F1100" s="93">
        <x:v>426.292095353421</x:v>
      </x:c>
      <x:c r="G1100" s="93">
        <x:v>1333.78533351218</x:v>
      </x:c>
      <x:c r="H1100" s="93">
        <x:v>372.692171359922</x:v>
      </x:c>
      <x:c r="I1100" s="93">
        <x:v>68.6023272099855</x:v>
      </x:c>
      <x:c r="J1100" s="93">
        <x:v>1327.94513502851</x:v>
      </x:c>
      <x:c r="K1100" s="93">
        <x:v>389.450339022284</x:v>
      </x:c>
      <x:c r="L1100" s="93">
        <x:v>52.1979545432709</x:v>
      </x:c>
      <x:c r="M1100" s="93" t="str">
        <x:v>Yes</x:v>
      </x:c>
      <x:c r="N1100" s="93" t="str">
        <x:v>Yes</x:v>
      </x:c>
      <x:c r="O1100" s="93" t="str">
        <x:v>Yes</x:v>
      </x:c>
    </x:row>
    <x:row r="1101" ht="21" customHeight="1">
      <x:c r="A1101" s="102">
        <x:v>30</x:v>
      </x:c>
      <x:c r="B1101" s="102">
        <x:v>2</x:v>
      </x:c>
      <x:c r="C1101" s="93">
        <x:v>0.02</x:v>
      </x:c>
      <x:c r="D1101" s="103">
        <x:v>49.7</x:v>
      </x:c>
      <x:c r="E1101" s="93">
        <x:v>1282.90421376998</x:v>
      </x:c>
      <x:c r="F1101" s="93">
        <x:v>428.397836460269</x:v>
      </x:c>
      <x:c r="G1101" s="93">
        <x:v>1299.43698865661</x:v>
      </x:c>
      <x:c r="H1101" s="93">
        <x:v>405.816934149296</x:v>
      </x:c>
      <x:c r="I1101" s="93">
        <x:v>27.9862429530927</x:v>
      </x:c>
      <x:c r="J1101" s="93">
        <x:v>1306.13245754283</x:v>
      </x:c>
      <x:c r="K1101" s="93">
        <x:v>398.543057142437</x:v>
      </x:c>
      <x:c r="L1101" s="93">
        <x:v>37.8266989953821</x:v>
      </x:c>
      <x:c r="M1101" s="93" t="str">
        <x:v>Yes</x:v>
      </x:c>
      <x:c r="N1101" s="93" t="str">
        <x:v>Yes</x:v>
      </x:c>
      <x:c r="O1101" s="93" t="str">
        <x:v>Yes</x:v>
      </x:c>
    </x:row>
    <x:row r="1102" ht="21" customHeight="1">
      <x:c r="A1102" s="102">
        <x:v>30</x:v>
      </x:c>
      <x:c r="B1102" s="102">
        <x:v>2</x:v>
      </x:c>
      <x:c r="C1102" s="93">
        <x:v>0.02</x:v>
      </x:c>
      <x:c r="D1102" s="103">
        <x:v>49.8</x:v>
      </x:c>
      <x:c r="E1102" s="93">
        <x:v>1274.78649453423</x:v>
      </x:c>
      <x:c r="F1102" s="93">
        <x:v>430.594890558461</x:v>
      </x:c>
      <x:c r="G1102" s="93">
        <x:v>1299.43698865661</x:v>
      </x:c>
      <x:c r="H1102" s="93">
        <x:v>405.816934149296</x:v>
      </x:c>
      <x:c r="I1102" s="93">
        <x:v>34.9513087636463</x:v>
      </x:c>
      <x:c r="J1102" s="93">
        <x:v>1299.04097917605</x:v>
      </x:c>
      <x:c r="K1102" s="93">
        <x:v>402.365160292562</x:v>
      </x:c>
      <x:c r="L1102" s="93">
        <x:v>37.2182441300735</x:v>
      </x:c>
      <x:c r="M1102" s="93" t="str">
        <x:v>Yes</x:v>
      </x:c>
      <x:c r="N1102" s="93" t="str">
        <x:v>Yes</x:v>
      </x:c>
      <x:c r="O1102" s="93" t="str">
        <x:v>Yes</x:v>
      </x:c>
    </x:row>
    <x:row r="1103" ht="21" customHeight="1">
      <x:c r="A1103" s="102">
        <x:v>30</x:v>
      </x:c>
      <x:c r="B1103" s="102">
        <x:v>2</x:v>
      </x:c>
      <x:c r="C1103" s="93">
        <x:v>0.02</x:v>
      </x:c>
      <x:c r="D1103" s="103">
        <x:v>49.9</x:v>
      </x:c>
      <x:c r="E1103" s="93">
        <x:v>1265.63600070361</x:v>
      </x:c>
      <x:c r="F1103" s="93">
        <x:v>432.913117567722</x:v>
      </x:c>
      <x:c r="G1103" s="93">
        <x:v>1299.43698865661</x:v>
      </x:c>
      <x:c r="H1103" s="93">
        <x:v>405.816934149296</x:v>
      </x:c>
      <x:c r="I1103" s="93">
        <x:v>43.3210104042287</x:v>
      </x:c>
      <x:c r="J1103" s="93">
        <x:v>1292.88162742681</x:v>
      </x:c>
      <x:c r="K1103" s="93">
        <x:v>408.35092722933</x:v>
      </x:c>
      <x:c r="L1103" s="93">
        <x:v>36.6827666590081</x:v>
      </x:c>
      <x:c r="M1103" s="93" t="str">
        <x:v>Yes</x:v>
      </x:c>
      <x:c r="N1103" s="93" t="str">
        <x:v>Yes</x:v>
      </x:c>
      <x:c r="O1103" s="93" t="str">
        <x:v>Yes</x:v>
      </x:c>
    </x:row>
    <x:row r="1104" ht="21" customHeight="1">
      <x:c r="A1104" s="102">
        <x:v>30</x:v>
      </x:c>
      <x:c r="B1104" s="102">
        <x:v>2</x:v>
      </x:c>
      <x:c r="C1104" s="93">
        <x:v>0.02</x:v>
      </x:c>
      <x:c r="D1104" s="103">
        <x:v>50</x:v>
      </x:c>
      <x:c r="E1104" s="93">
        <x:v>1256.56290731589</x:v>
      </x:c>
      <x:c r="F1104" s="93">
        <x:v>435.425779041695</x:v>
      </x:c>
      <x:c r="G1104" s="93">
        <x:v>1299.43698865661</x:v>
      </x:c>
      <x:c r="H1104" s="93">
        <x:v>405.816934149296</x:v>
      </x:c>
      <x:c r="I1104" s="93">
        <x:v>52.1044196462494</x:v>
      </x:c>
      <x:c r="J1104" s="93">
        <x:v>1283.98998182641</x:v>
      </x:c>
      <x:c r="K1104" s="93">
        <x:v>413.531246427912</x:v>
      </x:c>
      <x:c r="L1104" s="93">
        <x:v>35.0943724061516</x:v>
      </x:c>
      <x:c r="M1104" s="93" t="str">
        <x:v>Yes</x:v>
      </x:c>
      <x:c r="N1104" s="93" t="str">
        <x:v>Yes</x:v>
      </x:c>
      <x:c r="O1104" s="93" t="str">
        <x:v>Yes</x:v>
      </x:c>
    </x:row>
    <x:row r="1105" ht="21" customHeight="1">
      <x:c r="A1105" s="102">
        <x:v>30</x:v>
      </x:c>
      <x:c r="B1105" s="102">
        <x:v>2</x:v>
      </x:c>
      <x:c r="C1105" s="93">
        <x:v>0.02</x:v>
      </x:c>
      <x:c r="D1105" s="103">
        <x:v>50.1</x:v>
      </x:c>
      <x:c r="E1105" s="93">
        <x:v>1247.87130335531</x:v>
      </x:c>
      <x:c r="F1105" s="93">
        <x:v>437.728924134815</x:v>
      </x:c>
      <x:c r="G1105" s="93">
        <x:v>1266.18729391939</x:v>
      </x:c>
      <x:c r="H1105" s="93">
        <x:v>406.325638002488</x:v>
      </x:c>
      <x:c r="I1105" s="93">
        <x:v>36.3543929979882</x:v>
      </x:c>
      <x:c r="J1105" s="93">
        <x:v>1274.0564738684</x:v>
      </x:c>
      <x:c r="K1105" s="93">
        <x:v>413.372629300448</x:v>
      </x:c>
      <x:c r="L1105" s="93">
        <x:v>35.7616030521322</x:v>
      </x:c>
      <x:c r="M1105" s="93" t="str">
        <x:v>Yes</x:v>
      </x:c>
      <x:c r="N1105" s="93" t="str">
        <x:v>Yes</x:v>
      </x:c>
      <x:c r="O1105" s="93" t="str">
        <x:v>Yes</x:v>
      </x:c>
    </x:row>
    <x:row r="1106" ht="21" customHeight="1">
      <x:c r="A1106" s="102">
        <x:v>30</x:v>
      </x:c>
      <x:c r="B1106" s="102">
        <x:v>2</x:v>
      </x:c>
      <x:c r="C1106" s="93">
        <x:v>0.02</x:v>
      </x:c>
      <x:c r="D1106" s="103">
        <x:v>50.2</x:v>
      </x:c>
      <x:c r="E1106" s="93">
        <x:v>1239.64778232891</x:v>
      </x:c>
      <x:c r="F1106" s="93">
        <x:v>439.712058075097</x:v>
      </x:c>
      <x:c r="G1106" s="93">
        <x:v>1266.18729391939</x:v>
      </x:c>
      <x:c r="H1106" s="93">
        <x:v>406.325638002488</x:v>
      </x:c>
      <x:c r="I1106" s="93">
        <x:v>42.6497212268205</x:v>
      </x:c>
      <x:c r="J1106" s="93">
        <x:v>1254.90789897967</x:v>
      </x:c>
      <x:c r="K1106" s="93">
        <x:v>413.254580823099</x:v>
      </x:c>
      <x:c r="L1106" s="93">
        <x:v>30.542908550673</x:v>
      </x:c>
      <x:c r="M1106" s="93" t="str">
        <x:v>Yes</x:v>
      </x:c>
      <x:c r="N1106" s="93" t="str">
        <x:v>Yes</x:v>
      </x:c>
      <x:c r="O1106" s="93" t="str">
        <x:v>Yes</x:v>
      </x:c>
    </x:row>
    <x:row r="1107" ht="21" customHeight="1">
      <x:c r="A1107" s="102">
        <x:v>30</x:v>
      </x:c>
      <x:c r="B1107" s="102">
        <x:v>2</x:v>
      </x:c>
      <x:c r="C1107" s="93">
        <x:v>0.02</x:v>
      </x:c>
      <x:c r="D1107" s="103">
        <x:v>50.3</x:v>
      </x:c>
      <x:c r="E1107" s="93">
        <x:v>1230.68342776108</x:v>
      </x:c>
      <x:c r="F1107" s="93">
        <x:v>442.081729649439</x:v>
      </x:c>
      <x:c r="G1107" s="93">
        <x:v>1233.30922166135</x:v>
      </x:c>
      <x:c r="H1107" s="93">
        <x:v>406.775706579384</x:v>
      </x:c>
      <x:c r="I1107" s="93">
        <x:v>35.40353172538</x:v>
      </x:c>
      <x:c r="J1107" s="93">
        <x:v>1239.54005817177</x:v>
      </x:c>
      <x:c r="K1107" s="93">
        <x:v>421.913052356528</x:v>
      </x:c>
      <x:c r="L1107" s="93">
        <x:v>22.0276064513861</x:v>
      </x:c>
      <x:c r="M1107" s="93" t="str">
        <x:v>Yes</x:v>
      </x:c>
      <x:c r="N1107" s="93" t="str">
        <x:v>Yes</x:v>
      </x:c>
      <x:c r="O1107" s="93" t="str">
        <x:v>Yes</x:v>
      </x:c>
    </x:row>
    <x:row r="1108" ht="21" customHeight="1">
      <x:c r="A1108" s="102">
        <x:v>30</x:v>
      </x:c>
      <x:c r="B1108" s="102">
        <x:v>2</x:v>
      </x:c>
      <x:c r="C1108" s="93">
        <x:v>0.02</x:v>
      </x:c>
      <x:c r="D1108" s="103">
        <x:v>50.4</x:v>
      </x:c>
      <x:c r="E1108" s="93">
        <x:v>1221.94047796551</x:v>
      </x:c>
      <x:c r="F1108" s="93">
        <x:v>444.252775808988</x:v>
      </x:c>
      <x:c r="G1108" s="93">
        <x:v>1233.30922166135</x:v>
      </x:c>
      <x:c r="H1108" s="93">
        <x:v>406.775706579384</x:v>
      </x:c>
      <x:c r="I1108" s="93">
        <x:v>39.1634913058358</x:v>
      </x:c>
      <x:c r="J1108" s="93">
        <x:v>1237.40820975935</x:v>
      </x:c>
      <x:c r="K1108" s="93">
        <x:v>421.571368261572</x:v>
      </x:c>
      <x:c r="L1108" s="93">
        <x:v>27.4535421244362</x:v>
      </x:c>
      <x:c r="M1108" s="93" t="str">
        <x:v>Yes</x:v>
      </x:c>
      <x:c r="N1108" s="93" t="str">
        <x:v>Yes</x:v>
      </x:c>
      <x:c r="O1108" s="93" t="str">
        <x:v>Yes</x:v>
      </x:c>
    </x:row>
    <x:row r="1109" ht="21" customHeight="1">
      <x:c r="A1109" s="102">
        <x:v>30</x:v>
      </x:c>
      <x:c r="B1109" s="102">
        <x:v>2</x:v>
      </x:c>
      <x:c r="C1109" s="93">
        <x:v>0.02</x:v>
      </x:c>
      <x:c r="D1109" s="103">
        <x:v>50.5</x:v>
      </x:c>
      <x:c r="E1109" s="93">
        <x:v>1213.59873203121</x:v>
      </x:c>
      <x:c r="F1109" s="93">
        <x:v>446.371882120123</x:v>
      </x:c>
      <x:c r="G1109" s="93">
        <x:v>1233.30922166135</x:v>
      </x:c>
      <x:c r="H1109" s="93">
        <x:v>406.775706579384</x:v>
      </x:c>
      <x:c r="I1109" s="93">
        <x:v>44.2307643943993</x:v>
      </x:c>
      <x:c r="J1109" s="93">
        <x:v>1233.04333356775</x:v>
      </x:c>
      <x:c r="K1109" s="93">
        <x:v>420.134705754876</x:v>
      </x:c>
      <x:c r="L1109" s="93">
        <x:v>32.6570352686162</x:v>
      </x:c>
      <x:c r="M1109" s="93" t="str">
        <x:v>Yes</x:v>
      </x:c>
      <x:c r="N1109" s="93" t="str">
        <x:v>Yes</x:v>
      </x:c>
      <x:c r="O1109" s="93" t="str">
        <x:v>Yes</x:v>
      </x:c>
    </x:row>
    <x:row r="1110" ht="21" customHeight="1">
      <x:c r="A1110" s="102">
        <x:v>30</x:v>
      </x:c>
      <x:c r="B1110" s="102">
        <x:v>2</x:v>
      </x:c>
      <x:c r="C1110" s="93">
        <x:v>0.02</x:v>
      </x:c>
      <x:c r="D1110" s="103">
        <x:v>50.6</x:v>
      </x:c>
      <x:c r="E1110" s="93">
        <x:v>1204.08599176079</x:v>
      </x:c>
      <x:c r="F1110" s="93">
        <x:v>448.857568742657</x:v>
      </x:c>
      <x:c r="G1110" s="93">
        <x:v>1233.30922166135</x:v>
      </x:c>
      <x:c r="H1110" s="93">
        <x:v>406.775706579384</x:v>
      </x:c>
      <x:c r="I1110" s="93">
        <x:v>51.2335855562523</x:v>
      </x:c>
      <x:c r="J1110" s="93">
        <x:v>1224.8355770621</x:v>
      </x:c>
      <x:c r="K1110" s="93">
        <x:v>423.33433098918</x:v>
      </x:c>
      <x:c r="L1110" s="93">
        <x:v>32.8934789220738</x:v>
      </x:c>
      <x:c r="M1110" s="93" t="str">
        <x:v>Yes</x:v>
      </x:c>
      <x:c r="N1110" s="93" t="str">
        <x:v>Yes</x:v>
      </x:c>
      <x:c r="O1110" s="93" t="str">
        <x:v>Yes</x:v>
      </x:c>
    </x:row>
    <x:row r="1111" ht="21" customHeight="1">
      <x:c r="A1111" s="102">
        <x:v>30</x:v>
      </x:c>
      <x:c r="B1111" s="102">
        <x:v>2</x:v>
      </x:c>
      <x:c r="C1111" s="93">
        <x:v>0.02</x:v>
      </x:c>
      <x:c r="D1111" s="103">
        <x:v>50.7</x:v>
      </x:c>
      <x:c r="E1111" s="93">
        <x:v>1194.91908944291</x:v>
      </x:c>
      <x:c r="F1111" s="93">
        <x:v>451.066473844711</x:v>
      </x:c>
      <x:c r="G1111" s="93">
        <x:v>1233.30922166135</x:v>
      </x:c>
      <x:c r="H1111" s="93">
        <x:v>406.775706579384</x:v>
      </x:c>
      <x:c r="I1111" s="93">
        <x:v>58.6129193668175</x:v>
      </x:c>
      <x:c r="J1111" s="93">
        <x:v>1220.3326827486</x:v>
      </x:c>
      <x:c r="K1111" s="93">
        <x:v>423.36848508304</x:v>
      </x:c>
      <x:c r="L1111" s="93">
        <x:v>37.5902820706206</x:v>
      </x:c>
      <x:c r="M1111" s="93" t="str">
        <x:v>Yes</x:v>
      </x:c>
      <x:c r="N1111" s="93" t="str">
        <x:v>Yes</x:v>
      </x:c>
      <x:c r="O1111" s="93" t="str">
        <x:v>Yes</x:v>
      </x:c>
    </x:row>
    <x:row r="1112" ht="21" customHeight="1">
      <x:c r="A1112" s="102">
        <x:v>30</x:v>
      </x:c>
      <x:c r="B1112" s="102">
        <x:v>2</x:v>
      </x:c>
      <x:c r="C1112" s="93">
        <x:v>0.02</x:v>
      </x:c>
      <x:c r="D1112" s="103">
        <x:v>50.8</x:v>
      </x:c>
      <x:c r="E1112" s="93">
        <x:v>1186.32691612988</x:v>
      </x:c>
      <x:c r="F1112" s="93">
        <x:v>452.732654208528</x:v>
      </x:c>
      <x:c r="G1112" s="93">
        <x:v>1200.43676503357</x:v>
      </x:c>
      <x:c r="H1112" s="93">
        <x:v>439.07271253987</x:v>
      </x:c>
      <x:c r="I1112" s="93">
        <x:v>19.6387841394597</x:v>
      </x:c>
      <x:c r="J1112" s="93">
        <x:v>1208.31391395983</x:v>
      </x:c>
      <x:c r="K1112" s="93">
        <x:v>428.547526933675</x:v>
      </x:c>
      <x:c r="L1112" s="93">
        <x:v>32.6856001149606</x:v>
      </x:c>
      <x:c r="M1112" s="93" t="str">
        <x:v>Yes</x:v>
      </x:c>
      <x:c r="N1112" s="93" t="str">
        <x:v>Yes</x:v>
      </x:c>
      <x:c r="O1112" s="93" t="str">
        <x:v>Yes</x:v>
      </x:c>
    </x:row>
    <x:row r="1113" ht="21" customHeight="1">
      <x:c r="A1113" s="102">
        <x:v>30</x:v>
      </x:c>
      <x:c r="B1113" s="102">
        <x:v>2</x:v>
      </x:c>
      <x:c r="C1113" s="93">
        <x:v>0.02</x:v>
      </x:c>
      <x:c r="D1113" s="103">
        <x:v>50.9</x:v>
      </x:c>
      <x:c r="E1113" s="93">
        <x:v>1178.52318606918</x:v>
      </x:c>
      <x:c r="F1113" s="93">
        <x:v>454.355980647073</x:v>
      </x:c>
      <x:c r="G1113" s="93">
        <x:v>1200.43676503357</x:v>
      </x:c>
      <x:c r="H1113" s="93">
        <x:v>439.07271253987</x:v>
      </x:c>
      <x:c r="I1113" s="93">
        <x:v>26.7167218622575</x:v>
      </x:c>
      <x:c r="J1113" s="93">
        <x:v>1194.09196938617</x:v>
      </x:c>
      <x:c r="K1113" s="93">
        <x:v>446.806624359852</x:v>
      </x:c>
      <x:c r="L1113" s="93">
        <x:v>17.3025950170078</x:v>
      </x:c>
      <x:c r="M1113" s="93" t="str">
        <x:v>Yes</x:v>
      </x:c>
      <x:c r="N1113" s="93" t="str">
        <x:v>Yes</x:v>
      </x:c>
      <x:c r="O1113" s="93" t="str">
        <x:v>Yes</x:v>
      </x:c>
    </x:row>
    <x:row r="1114" ht="21" customHeight="1">
      <x:c r="A1114" s="102">
        <x:v>30</x:v>
      </x:c>
      <x:c r="B1114" s="102">
        <x:v>2</x:v>
      </x:c>
      <x:c r="C1114" s="93">
        <x:v>0.02</x:v>
      </x:c>
      <x:c r="D1114" s="103">
        <x:v>51</x:v>
      </x:c>
      <x:c r="E1114" s="93">
        <x:v>1170.00228878496</x:v>
      </x:c>
      <x:c r="F1114" s="93">
        <x:v>455.969469249798</x:v>
      </x:c>
      <x:c r="G1114" s="93">
        <x:v>1200.43676503357</x:v>
      </x:c>
      <x:c r="H1114" s="93">
        <x:v>439.07271253987</x:v>
      </x:c>
      <x:c r="I1114" s="93">
        <x:v>34.8103107116587</x:v>
      </x:c>
      <x:c r="J1114" s="93">
        <x:v>1192.51703762682</x:v>
      </x:c>
      <x:c r="K1114" s="93">
        <x:v>434.038843988267</x:v>
      </x:c>
      <x:c r="L1114" s="93">
        <x:v>31.430339479141</x:v>
      </x:c>
      <x:c r="M1114" s="93" t="str">
        <x:v>Yes</x:v>
      </x:c>
      <x:c r="N1114" s="93" t="str">
        <x:v>Yes</x:v>
      </x:c>
      <x:c r="O1114" s="93" t="str">
        <x:v>Yes</x:v>
      </x:c>
    </x:row>
    <x:row r="1115" ht="21" customHeight="1">
      <x:c r="A1115" s="102">
        <x:v>30</x:v>
      </x:c>
      <x:c r="B1115" s="102">
        <x:v>2</x:v>
      </x:c>
      <x:c r="C1115" s="93">
        <x:v>0.02</x:v>
      </x:c>
      <x:c r="D1115" s="103">
        <x:v>51.1</x:v>
      </x:c>
      <x:c r="E1115" s="93">
        <x:v>1162.38610902714</x:v>
      </x:c>
      <x:c r="F1115" s="93">
        <x:v>457.355557525766</x:v>
      </x:c>
      <x:c r="G1115" s="93">
        <x:v>1168.21061390753</x:v>
      </x:c>
      <x:c r="H1115" s="93">
        <x:v>439.325010456296</x:v>
      </x:c>
      <x:c r="I1115" s="93">
        <x:v>18.947967825759</x:v>
      </x:c>
      <x:c r="J1115" s="93">
        <x:v>1182.61202827544</x:v>
      </x:c>
      <x:c r="K1115" s="93">
        <x:v>424.678595079905</x:v>
      </x:c>
      <x:c r="L1115" s="93">
        <x:v>38.4300882659226</x:v>
      </x:c>
      <x:c r="M1115" s="93" t="str">
        <x:v>Yes</x:v>
      </x:c>
      <x:c r="N1115" s="93" t="str">
        <x:v>Yes</x:v>
      </x:c>
      <x:c r="O1115" s="93" t="str">
        <x:v>Yes</x:v>
      </x:c>
    </x:row>
    <x:row r="1116" ht="21" customHeight="1">
      <x:c r="A1116" s="102">
        <x:v>30</x:v>
      </x:c>
      <x:c r="B1116" s="102">
        <x:v>2</x:v>
      </x:c>
      <x:c r="C1116" s="93">
        <x:v>0.02</x:v>
      </x:c>
      <x:c r="D1116" s="103">
        <x:v>51.2</x:v>
      </x:c>
      <x:c r="E1116" s="93">
        <x:v>1155.86289326128</x:v>
      </x:c>
      <x:c r="F1116" s="93">
        <x:v>458.531256641617</x:v>
      </x:c>
      <x:c r="G1116" s="93">
        <x:v>1168.21061390753</x:v>
      </x:c>
      <x:c r="H1116" s="93">
        <x:v>439.325010456296</x:v>
      </x:c>
      <x:c r="I1116" s="93">
        <x:v>22.8330045698975</x:v>
      </x:c>
      <x:c r="J1116" s="93">
        <x:v>1170.85431655489</x:v>
      </x:c>
      <x:c r="K1116" s="93">
        <x:v>427.123156653595</x:v>
      </x:c>
      <x:c r="L1116" s="93">
        <x:v>34.8024642407069</x:v>
      </x:c>
      <x:c r="M1116" s="93" t="str">
        <x:v>Yes</x:v>
      </x:c>
      <x:c r="N1116" s="93" t="str">
        <x:v>Yes</x:v>
      </x:c>
      <x:c r="O1116" s="93" t="str">
        <x:v>Yes</x:v>
      </x:c>
    </x:row>
    <x:row r="1117" ht="21" customHeight="1">
      <x:c r="A1117" s="102">
        <x:v>30</x:v>
      </x:c>
      <x:c r="B1117" s="102">
        <x:v>2</x:v>
      </x:c>
      <x:c r="C1117" s="93">
        <x:v>0.02</x:v>
      </x:c>
      <x:c r="D1117" s="103">
        <x:v>51.3</x:v>
      </x:c>
      <x:c r="E1117" s="93">
        <x:v>1150.23569099194</x:v>
      </x:c>
      <x:c r="F1117" s="93">
        <x:v>459.440672483669</x:v>
      </x:c>
      <x:c r="G1117" s="93">
        <x:v>1168.21061390753</x:v>
      </x:c>
      <x:c r="H1117" s="93">
        <x:v>439.325010456296</x:v>
      </x:c>
      <x:c r="I1117" s="93">
        <x:v>26.9766141800802</x:v>
      </x:c>
      <x:c r="J1117" s="93">
        <x:v>1161.89170451168</x:v>
      </x:c>
      <x:c r="K1117" s="93">
        <x:v>428.286047810485</x:v>
      </x:c>
      <x:c r="L1117" s="93">
        <x:v>33.2636932660712</x:v>
      </x:c>
      <x:c r="M1117" s="93" t="str">
        <x:v>Yes</x:v>
      </x:c>
      <x:c r="N1117" s="93" t="str">
        <x:v>Yes</x:v>
      </x:c>
      <x:c r="O1117" s="93" t="str">
        <x:v>Yes</x:v>
      </x:c>
    </x:row>
    <x:row r="1118" ht="21" customHeight="1">
      <x:c r="A1118" s="102">
        <x:v>30</x:v>
      </x:c>
      <x:c r="B1118" s="102">
        <x:v>2</x:v>
      </x:c>
      <x:c r="C1118" s="93">
        <x:v>0.02</x:v>
      </x:c>
      <x:c r="D1118" s="103">
        <x:v>51.4</x:v>
      </x:c>
      <x:c r="E1118" s="93">
        <x:v>1145.27422030508</x:v>
      </x:c>
      <x:c r="F1118" s="93">
        <x:v>460.02725927041</x:v>
      </x:c>
      <x:c r="G1118" s="93">
        <x:v>1168.21061390753</x:v>
      </x:c>
      <x:c r="H1118" s="93">
        <x:v>439.325010456296</x:v>
      </x:c>
      <x:c r="I1118" s="93">
        <x:v>30.8975930688458</x:v>
      </x:c>
      <x:c r="J1118" s="93">
        <x:v>1152.8248677206</x:v>
      </x:c>
      <x:c r="K1118" s="93">
        <x:v>424.640204006105</x:v>
      </x:c>
      <x:c r="L1118" s="93">
        <x:v>36.1836421145307</x:v>
      </x:c>
      <x:c r="M1118" s="93" t="str">
        <x:v>Yes</x:v>
      </x:c>
      <x:c r="N1118" s="93" t="str">
        <x:v>Yes</x:v>
      </x:c>
      <x:c r="O1118" s="93" t="str">
        <x:v>Yes</x:v>
      </x:c>
    </x:row>
    <x:row r="1119" ht="21" customHeight="1">
      <x:c r="A1119" s="102">
        <x:v>30</x:v>
      </x:c>
      <x:c r="B1119" s="102">
        <x:v>2</x:v>
      </x:c>
      <x:c r="C1119" s="93">
        <x:v>0.02</x:v>
      </x:c>
      <x:c r="D1119" s="103">
        <x:v>51.5</x:v>
      </x:c>
      <x:c r="E1119" s="93">
        <x:v>1141.21288815513</x:v>
      </x:c>
      <x:c r="F1119" s="93">
        <x:v>460.185354968782</x:v>
      </x:c>
      <x:c r="G1119" s="93">
        <x:v>1136.21995336272</x:v>
      </x:c>
      <x:c r="H1119" s="93">
        <x:v>439.536933190552</x:v>
      </x:c>
      <x:c r="I1119" s="93">
        <x:v>21.2435100624377</x:v>
      </x:c>
      <x:c r="J1119" s="93">
        <x:v>1133.53889499444</x:v>
      </x:c>
      <x:c r="K1119" s="93">
        <x:v>428.322910711051</x:v>
      </x:c>
      <x:c r="L1119" s="93">
        <x:v>32.7735491686093</x:v>
      </x:c>
      <x:c r="M1119" s="93" t="str">
        <x:v>Yes</x:v>
      </x:c>
      <x:c r="N1119" s="93" t="str">
        <x:v>Yes</x:v>
      </x:c>
      <x:c r="O1119" s="93" t="str">
        <x:v>Yes</x:v>
      </x:c>
    </x:row>
    <x:row r="1120" ht="21" customHeight="1">
      <x:c r="A1120" s="102">
        <x:v>30</x:v>
      </x:c>
      <x:c r="B1120" s="102">
        <x:v>2</x:v>
      </x:c>
      <x:c r="C1120" s="93">
        <x:v>0.02</x:v>
      </x:c>
      <x:c r="D1120" s="103">
        <x:v>51.6</x:v>
      </x:c>
      <x:c r="E1120" s="93">
        <x:v>1138.29431553156</x:v>
      </x:c>
      <x:c r="F1120" s="93">
        <x:v>460.174030335262</x:v>
      </x:c>
      <x:c r="G1120" s="93">
        <x:v>1136.21995336272</x:v>
      </x:c>
      <x:c r="H1120" s="93">
        <x:v>439.536933190552</x:v>
      </x:c>
      <x:c r="I1120" s="93">
        <x:v>20.7410886157814</x:v>
      </x:c>
      <x:c r="J1120" s="93">
        <x:v>1134.28716100286</x:v>
      </x:c>
      <x:c r="K1120" s="93">
        <x:v>435.213862562904</x:v>
      </x:c>
      <x:c r="L1120" s="93">
        <x:v>25.2797797189995</x:v>
      </x:c>
      <x:c r="M1120" s="93" t="str">
        <x:v>Yes</x:v>
      </x:c>
      <x:c r="N1120" s="93" t="str">
        <x:v>Yes</x:v>
      </x:c>
      <x:c r="O1120" s="93" t="str">
        <x:v>Yes</x:v>
      </x:c>
    </x:row>
    <x:row r="1121" ht="21" customHeight="1">
      <x:c r="A1121" s="102">
        <x:v>30</x:v>
      </x:c>
      <x:c r="B1121" s="102">
        <x:v>2</x:v>
      </x:c>
      <x:c r="C1121" s="93">
        <x:v>0.02</x:v>
      </x:c>
      <x:c r="D1121" s="103">
        <x:v>51.7</x:v>
      </x:c>
      <x:c r="E1121" s="93">
        <x:v>1135.71961361666</x:v>
      </x:c>
      <x:c r="F1121" s="93">
        <x:v>460.199820676833</x:v>
      </x:c>
      <x:c r="G1121" s="93">
        <x:v>1136.21995336272</x:v>
      </x:c>
      <x:c r="H1121" s="93">
        <x:v>439.536933190552</x:v>
      </x:c>
      <x:c r="I1121" s="93">
        <x:v>20.6689443158617</x:v>
      </x:c>
      <x:c r="J1121" s="93">
        <x:v>1135.91321948425</x:v>
      </x:c>
      <x:c r="K1121" s="93">
        <x:v>429.387513720749</x:v>
      </x:c>
      <x:c r="L1121" s="93">
        <x:v>30.8129152010636</x:v>
      </x:c>
      <x:c r="M1121" s="93" t="str">
        <x:v>Yes</x:v>
      </x:c>
      <x:c r="N1121" s="93" t="str">
        <x:v>Yes</x:v>
      </x:c>
      <x:c r="O1121" s="93" t="str">
        <x:v>Yes</x:v>
      </x:c>
    </x:row>
    <x:row r="1122" ht="21" customHeight="1">
      <x:c r="A1122" s="102">
        <x:v>30</x:v>
      </x:c>
      <x:c r="B1122" s="102">
        <x:v>2</x:v>
      </x:c>
      <x:c r="C1122" s="93">
        <x:v>0.02</x:v>
      </x:c>
      <x:c r="D1122" s="103">
        <x:v>51.8</x:v>
      </x:c>
      <x:c r="E1122" s="93">
        <x:v>1133.52227314704</x:v>
      </x:c>
      <x:c r="F1122" s="93">
        <x:v>460.209995654999</x:v>
      </x:c>
      <x:c r="G1122" s="93">
        <x:v>1136.21995336272</x:v>
      </x:c>
      <x:c r="H1122" s="93">
        <x:v>439.536933190552</x:v>
      </x:c>
      <x:c r="I1122" s="93">
        <x:v>20.8483330318043</x:v>
      </x:c>
      <x:c r="J1122" s="93">
        <x:v>1136.04097823807</x:v>
      </x:c>
      <x:c r="K1122" s="93">
        <x:v>431.471899354768</x:v>
      </x:c>
      <x:c r="L1122" s="93">
        <x:v>28.8482591207332</x:v>
      </x:c>
      <x:c r="M1122" s="93" t="str">
        <x:v>Yes</x:v>
      </x:c>
      <x:c r="N1122" s="93" t="str">
        <x:v>Yes</x:v>
      </x:c>
      <x:c r="O1122" s="93" t="str">
        <x:v>Yes</x:v>
      </x:c>
    </x:row>
    <x:row r="1123" ht="21" customHeight="1">
      <x:c r="A1123" s="102">
        <x:v>30</x:v>
      </x:c>
      <x:c r="B1123" s="102">
        <x:v>2</x:v>
      </x:c>
      <x:c r="C1123" s="93">
        <x:v>0.02</x:v>
      </x:c>
      <x:c r="D1123" s="103">
        <x:v>51.9</x:v>
      </x:c>
      <x:c r="E1123" s="93">
        <x:v>1131.80011340465</x:v>
      </x:c>
      <x:c r="F1123" s="93">
        <x:v>460.179442148602</x:v>
      </x:c>
      <x:c r="G1123" s="93">
        <x:v>1136.21995336272</x:v>
      </x:c>
      <x:c r="H1123" s="93">
        <x:v>439.536933190552</x:v>
      </x:c>
      <x:c r="I1123" s="93">
        <x:v>21.1103804167081</x:v>
      </x:c>
      <x:c r="J1123" s="93">
        <x:v>1132.97293997183</x:v>
      </x:c>
      <x:c r="K1123" s="93">
        <x:v>432.335278201151</x:v>
      </x:c>
      <x:c r="L1123" s="93">
        <x:v>27.8688533687553</x:v>
      </x:c>
      <x:c r="M1123" s="93" t="str">
        <x:v>Yes</x:v>
      </x:c>
      <x:c r="N1123" s="93" t="str">
        <x:v>Yes</x:v>
      </x:c>
      <x:c r="O1123" s="93" t="str">
        <x:v>Yes</x:v>
      </x:c>
    </x:row>
    <x:row r="1124" ht="21" customHeight="1">
      <x:c r="A1124" s="102">
        <x:v>30</x:v>
      </x:c>
      <x:c r="B1124" s="102">
        <x:v>2</x:v>
      </x:c>
      <x:c r="C1124" s="93">
        <x:v>0.02</x:v>
      </x:c>
      <x:c r="D1124" s="103">
        <x:v>52</x:v>
      </x:c>
      <x:c r="E1124" s="93">
        <x:v>1130.12066006242</x:v>
      </x:c>
      <x:c r="F1124" s="93">
        <x:v>460.21190936659</x:v>
      </x:c>
      <x:c r="G1124" s="93">
        <x:v>1136.21995336272</x:v>
      </x:c>
      <x:c r="H1124" s="93">
        <x:v>439.536933190552</x:v>
      </x:c>
      <x:c r="I1124" s="93">
        <x:v>21.5558813005378</x:v>
      </x:c>
      <x:c r="J1124" s="93">
        <x:v>1133.83198828553</x:v>
      </x:c>
      <x:c r="K1124" s="93">
        <x:v>423.481735812698</x:v>
      </x:c>
      <x:c r="L1124" s="93">
        <x:v>36.9171993314592</x:v>
      </x:c>
      <x:c r="M1124" s="93" t="str">
        <x:v>Yes</x:v>
      </x:c>
      <x:c r="N1124" s="93" t="str">
        <x:v>Yes</x:v>
      </x:c>
      <x:c r="O1124" s="93" t="str">
        <x:v>Yes</x:v>
      </x:c>
    </x:row>
    <x:row r="1125" ht="21" customHeight="1">
      <x:c r="A1125" s="102">
        <x:v>30</x:v>
      </x:c>
      <x:c r="B1125" s="102">
        <x:v>2</x:v>
      </x:c>
      <x:c r="C1125" s="93">
        <x:v>0.02</x:v>
      </x:c>
      <x:c r="D1125" s="103">
        <x:v>52.1</x:v>
      </x:c>
      <x:c r="E1125" s="93">
        <x:v>1128.45606614097</x:v>
      </x:c>
      <x:c r="F1125" s="93">
        <x:v>460.335268915409</x:v>
      </x:c>
      <x:c r="G1125" s="93">
        <x:v>1136.21995336272</x:v>
      </x:c>
      <x:c r="H1125" s="93">
        <x:v>439.536933190552</x:v>
      </x:c>
      <x:c r="I1125" s="93">
        <x:v>22.2001962539944</x:v>
      </x:c>
      <x:c r="J1125" s="93">
        <x:v>1135.93775799412</x:v>
      </x:c>
      <x:c r="K1125" s="93">
        <x:v>428.138950410076</x:v>
      </x:c>
      <x:c r="L1125" s="93">
        <x:v>33.0541773197014</x:v>
      </x:c>
      <x:c r="M1125" s="93" t="str">
        <x:v>Yes</x:v>
      </x:c>
      <x:c r="N1125" s="93" t="str">
        <x:v>Yes</x:v>
      </x:c>
      <x:c r="O1125" s="93" t="str">
        <x:v>Yes</x:v>
      </x:c>
    </x:row>
    <x:row r="1126" ht="21" customHeight="1">
      <x:c r="A1126" s="102">
        <x:v>30</x:v>
      </x:c>
      <x:c r="B1126" s="102">
        <x:v>2</x:v>
      </x:c>
      <x:c r="C1126" s="93">
        <x:v>0.02</x:v>
      </x:c>
      <x:c r="D1126" s="103">
        <x:v>52.2</x:v>
      </x:c>
      <x:c r="E1126" s="93">
        <x:v>1126.7819345943</x:v>
      </x:c>
      <x:c r="F1126" s="93">
        <x:v>460.7185901427</x:v>
      </x:c>
      <x:c r="G1126" s="93">
        <x:v>1136.21995336272</x:v>
      </x:c>
      <x:c r="H1126" s="93">
        <x:v>439.536933190552</x:v>
      </x:c>
      <x:c r="I1126" s="93">
        <x:v>23.1891955339445</x:v>
      </x:c>
      <x:c r="J1126" s="93">
        <x:v>1125.84913761097</x:v>
      </x:c>
      <x:c r="K1126" s="93">
        <x:v>435.776062392672</x:v>
      </x:c>
      <x:c r="L1126" s="93">
        <x:v>24.9599639577667</x:v>
      </x:c>
      <x:c r="M1126" s="93" t="str">
        <x:v>Yes</x:v>
      </x:c>
      <x:c r="N1126" s="93" t="str">
        <x:v>Yes</x:v>
      </x:c>
      <x:c r="O1126" s="93" t="str">
        <x:v>Yes</x:v>
      </x:c>
    </x:row>
    <x:row r="1127" ht="21" customHeight="1">
      <x:c r="A1127" s="102">
        <x:v>30</x:v>
      </x:c>
      <x:c r="B1127" s="102">
        <x:v>2</x:v>
      </x:c>
      <x:c r="C1127" s="93">
        <x:v>0.02</x:v>
      </x:c>
      <x:c r="D1127" s="103">
        <x:v>52.3</x:v>
      </x:c>
      <x:c r="E1127" s="93">
        <x:v>1125.34680640926</x:v>
      </x:c>
      <x:c r="F1127" s="93">
        <x:v>461.426234567253</x:v>
      </x:c>
      <x:c r="G1127" s="93">
        <x:v>1104.42335236296</x:v>
      </x:c>
      <x:c r="H1127" s="93">
        <x:v>439.70927263315</x:v>
      </x:c>
      <x:c r="I1127" s="93">
        <x:v>30.156547628583</x:v>
      </x:c>
      <x:c r="J1127" s="93">
        <x:v>1109.73738210303</x:v>
      </x:c>
      <x:c r="K1127" s="93">
        <x:v>440.905436280035</x:v>
      </x:c>
      <x:c r="L1127" s="93">
        <x:v>25.7828875325586</x:v>
      </x:c>
      <x:c r="M1127" s="93" t="str">
        <x:v>Yes</x:v>
      </x:c>
      <x:c r="N1127" s="93" t="str">
        <x:v>Yes</x:v>
      </x:c>
      <x:c r="O1127" s="93" t="str">
        <x:v>Yes</x:v>
      </x:c>
    </x:row>
    <x:row r="1128" ht="21" customHeight="1">
      <x:c r="A1128" s="102">
        <x:v>30</x:v>
      </x:c>
      <x:c r="B1128" s="102">
        <x:v>2</x:v>
      </x:c>
      <x:c r="C1128" s="93">
        <x:v>0.02</x:v>
      </x:c>
      <x:c r="D1128" s="103">
        <x:v>52.4</x:v>
      </x:c>
      <x:c r="E1128" s="93">
        <x:v>1123.81995605285</x:v>
      </x:c>
      <x:c r="F1128" s="93">
        <x:v>461.742149301598</x:v>
      </x:c>
      <x:c r="G1128" s="93">
        <x:v>1104.42335236296</x:v>
      </x:c>
      <x:c r="H1128" s="93">
        <x:v>439.70927263315</x:v>
      </x:c>
      <x:c r="I1128" s="93">
        <x:v>29.3543163604526</x:v>
      </x:c>
      <x:c r="J1128" s="93">
        <x:v>1110.13369501037</x:v>
      </x:c>
      <x:c r="K1128" s="93">
        <x:v>436.280071849506</x:v>
      </x:c>
      <x:c r="L1128" s="93">
        <x:v>28.9072850592904</x:v>
      </x:c>
      <x:c r="M1128" s="93" t="str">
        <x:v>Yes</x:v>
      </x:c>
      <x:c r="N1128" s="93" t="str">
        <x:v>Yes</x:v>
      </x:c>
      <x:c r="O1128" s="93" t="str">
        <x:v>Yes</x:v>
      </x:c>
    </x:row>
    <x:row r="1129" ht="21" customHeight="1">
      <x:c r="A1129" s="102">
        <x:v>30</x:v>
      </x:c>
      <x:c r="B1129" s="102">
        <x:v>2</x:v>
      </x:c>
      <x:c r="C1129" s="93">
        <x:v>0.02</x:v>
      </x:c>
      <x:c r="D1129" s="103">
        <x:v>52.5</x:v>
      </x:c>
      <x:c r="E1129" s="93">
        <x:v>1122.28616938969</x:v>
      </x:c>
      <x:c r="F1129" s="93">
        <x:v>462.084492034153</x:v>
      </x:c>
      <x:c r="G1129" s="93">
        <x:v>1104.42335236296</x:v>
      </x:c>
      <x:c r="H1129" s="93">
        <x:v>439.70927263315</x:v>
      </x:c>
      <x:c r="I1129" s="93">
        <x:v>28.6309391283872</x:v>
      </x:c>
      <x:c r="J1129" s="93">
        <x:v>1112.05074233804</x:v>
      </x:c>
      <x:c r="K1129" s="93">
        <x:v>433.424518294205</x:v>
      </x:c>
      <x:c r="L1129" s="93">
        <x:v>30.4328451135311</x:v>
      </x:c>
      <x:c r="M1129" s="93" t="str">
        <x:v>Yes</x:v>
      </x:c>
      <x:c r="N1129" s="93" t="str">
        <x:v>Yes</x:v>
      </x:c>
      <x:c r="O1129" s="93" t="str">
        <x:v>Yes</x:v>
      </x:c>
    </x:row>
    <x:row r="1130" ht="21" customHeight="1">
      <x:c r="A1130" s="102">
        <x:v>30</x:v>
      </x:c>
      <x:c r="B1130" s="102">
        <x:v>2</x:v>
      </x:c>
      <x:c r="C1130" s="93">
        <x:v>0.02</x:v>
      </x:c>
      <x:c r="D1130" s="103">
        <x:v>52.6</x:v>
      </x:c>
      <x:c r="E1130" s="93">
        <x:v>1120.75522927914</x:v>
      </x:c>
      <x:c r="F1130" s="93">
        <x:v>462.51042124125</x:v>
      </x:c>
      <x:c r="G1130" s="93">
        <x:v>1104.42335236296</x:v>
      </x:c>
      <x:c r="H1130" s="93">
        <x:v>439.70927263315</x:v>
      </x:c>
      <x:c r="I1130" s="93">
        <x:v>28.0467927124256</x:v>
      </x:c>
      <x:c r="J1130" s="93">
        <x:v>1117.35542354379</x:v>
      </x:c>
      <x:c r="K1130" s="93">
        <x:v>427.448181633059</x:v>
      </x:c>
      <x:c r="L1130" s="93">
        <x:v>35.2266848479997</x:v>
      </x:c>
      <x:c r="M1130" s="93" t="str">
        <x:v>Yes</x:v>
      </x:c>
      <x:c r="N1130" s="93" t="str">
        <x:v>Yes</x:v>
      </x:c>
      <x:c r="O1130" s="93" t="str">
        <x:v>Yes</x:v>
      </x:c>
    </x:row>
    <x:row r="1131" ht="21" customHeight="1">
      <x:c r="A1131" s="102">
        <x:v>30</x:v>
      </x:c>
      <x:c r="B1131" s="102">
        <x:v>2</x:v>
      </x:c>
      <x:c r="C1131" s="93">
        <x:v>0.02</x:v>
      </x:c>
      <x:c r="D1131" s="103">
        <x:v>52.7</x:v>
      </x:c>
      <x:c r="E1131" s="93">
        <x:v>1119.53984341736</x:v>
      </x:c>
      <x:c r="F1131" s="93">
        <x:v>462.966011139336</x:v>
      </x:c>
      <x:c r="G1131" s="93">
        <x:v>1104.42335236296</x:v>
      </x:c>
      <x:c r="H1131" s="93">
        <x:v>439.70927263315</x:v>
      </x:c>
      <x:c r="I1131" s="93">
        <x:v>27.7377754649312</x:v>
      </x:c>
      <x:c r="J1131" s="93">
        <x:v>1115.0386329943</x:v>
      </x:c>
      <x:c r="K1131" s="93">
        <x:v>428.170982459075</x:v>
      </x:c>
      <x:c r="L1131" s="93">
        <x:v>35.0849670960773</x:v>
      </x:c>
      <x:c r="M1131" s="93" t="str">
        <x:v>Yes</x:v>
      </x:c>
      <x:c r="N1131" s="93" t="str">
        <x:v>Yes</x:v>
      </x:c>
      <x:c r="O1131" s="93" t="str">
        <x:v>Yes</x:v>
      </x:c>
    </x:row>
    <x:row r="1132" ht="21" customHeight="1">
      <x:c r="A1132" s="102">
        <x:v>30</x:v>
      </x:c>
      <x:c r="B1132" s="102">
        <x:v>2</x:v>
      </x:c>
      <x:c r="C1132" s="93">
        <x:v>0.02</x:v>
      </x:c>
      <x:c r="D1132" s="103">
        <x:v>52.8</x:v>
      </x:c>
      <x:c r="E1132" s="93">
        <x:v>1118.61069597014</x:v>
      </x:c>
      <x:c r="F1132" s="93">
        <x:v>463.491713543761</x:v>
      </x:c>
      <x:c r="G1132" s="93">
        <x:v>1104.42335236296</x:v>
      </x:c>
      <x:c r="H1132" s="93">
        <x:v>439.70927263315</x:v>
      </x:c>
      <x:c r="I1132" s="93">
        <x:v>27.6926924349171</x:v>
      </x:c>
      <x:c r="J1132" s="93">
        <x:v>1115.63381656903</x:v>
      </x:c>
      <x:c r="K1132" s="93">
        <x:v>436.14361491033</x:v>
      </x:c>
      <x:c r="L1132" s="93">
        <x:v>27.5096403072195</x:v>
      </x:c>
      <x:c r="M1132" s="93" t="str">
        <x:v>Yes</x:v>
      </x:c>
      <x:c r="N1132" s="93" t="str">
        <x:v>Yes</x:v>
      </x:c>
      <x:c r="O1132" s="93" t="str">
        <x:v>Yes</x:v>
      </x:c>
    </x:row>
    <x:row r="1133" ht="21" customHeight="1">
      <x:c r="A1133" s="102">
        <x:v>30</x:v>
      </x:c>
      <x:c r="B1133" s="102">
        <x:v>2</x:v>
      </x:c>
      <x:c r="C1133" s="93">
        <x:v>0.02</x:v>
      </x:c>
      <x:c r="D1133" s="103">
        <x:v>52.9</x:v>
      </x:c>
      <x:c r="E1133" s="93">
        <x:v>1117.73956682888</x:v>
      </x:c>
      <x:c r="F1133" s="93">
        <x:v>463.883392355466</x:v>
      </x:c>
      <x:c r="G1133" s="93">
        <x:v>1104.42335236296</x:v>
      </x:c>
      <x:c r="H1133" s="93">
        <x:v>439.70927263315</x:v>
      </x:c>
      <x:c r="I1133" s="93">
        <x:v>27.5990875220746</x:v>
      </x:c>
      <x:c r="J1133" s="93">
        <x:v>1116.77354789964</x:v>
      </x:c>
      <x:c r="K1133" s="93">
        <x:v>437.814840530074</x:v>
      </x:c>
      <x:c r="L1133" s="93">
        <x:v>26.0864445037035</x:v>
      </x:c>
      <x:c r="M1133" s="93" t="str">
        <x:v>Yes</x:v>
      </x:c>
      <x:c r="N1133" s="93" t="str">
        <x:v>Yes</x:v>
      </x:c>
      <x:c r="O1133" s="93" t="str">
        <x:v>Yes</x:v>
      </x:c>
    </x:row>
    <x:row r="1134" ht="21" customHeight="1">
      <x:c r="A1134" s="102">
        <x:v>30</x:v>
      </x:c>
      <x:c r="B1134" s="102">
        <x:v>2</x:v>
      </x:c>
      <x:c r="C1134" s="93">
        <x:v>0.02</x:v>
      </x:c>
      <x:c r="D1134" s="103">
        <x:v>53</x:v>
      </x:c>
      <x:c r="E1134" s="93">
        <x:v>1117.15415978781</x:v>
      </x:c>
      <x:c r="F1134" s="93">
        <x:v>464.403637038319</x:v>
      </x:c>
      <x:c r="G1134" s="93">
        <x:v>1104.42335236296</x:v>
      </x:c>
      <x:c r="H1134" s="93">
        <x:v>439.70927263315</x:v>
      </x:c>
      <x:c r="I1134" s="93">
        <x:v>27.7828200703957</x:v>
      </x:c>
      <x:c r="J1134" s="93">
        <x:v>1109.55145592093</x:v>
      </x:c>
      <x:c r="K1134" s="93">
        <x:v>437.471546205724</x:v>
      </x:c>
      <x:c r="L1134" s="93">
        <x:v>27.9846140352643</x:v>
      </x:c>
      <x:c r="M1134" s="93" t="str">
        <x:v>Yes</x:v>
      </x:c>
      <x:c r="N1134" s="93" t="str">
        <x:v>Yes</x:v>
      </x:c>
      <x:c r="O1134" s="93" t="str">
        <x:v>Yes</x:v>
      </x:c>
    </x:row>
    <x:row r="1135" ht="21" customHeight="1">
      <x:c r="A1135" s="102">
        <x:v>30</x:v>
      </x:c>
      <x:c r="B1135" s="102">
        <x:v>2</x:v>
      </x:c>
      <x:c r="C1135" s="93">
        <x:v>0.02</x:v>
      </x:c>
      <x:c r="D1135" s="103">
        <x:v>53.1</x:v>
      </x:c>
      <x:c r="E1135" s="93">
        <x:v>1116.74798326432</x:v>
      </x:c>
      <x:c r="F1135" s="93">
        <x:v>464.639050356967</x:v>
      </x:c>
      <x:c r="G1135" s="93">
        <x:v>1104.42335236296</x:v>
      </x:c>
      <x:c r="H1135" s="93">
        <x:v>439.70927263315</x:v>
      </x:c>
      <x:c r="I1135" s="93">
        <x:v>27.8098965156957</x:v>
      </x:c>
      <x:c r="J1135" s="93">
        <x:v>1110.13554748853</x:v>
      </x:c>
      <x:c r="K1135" s="93">
        <x:v>433.971995185611</x:v>
      </x:c>
      <x:c r="L1135" s="93">
        <x:v>31.3718437419914</x:v>
      </x:c>
      <x:c r="M1135" s="93" t="str">
        <x:v>Yes</x:v>
      </x:c>
      <x:c r="N1135" s="93" t="str">
        <x:v>Yes</x:v>
      </x:c>
      <x:c r="O1135" s="93" t="str">
        <x:v>Yes</x:v>
      </x:c>
    </x:row>
    <x:row r="1136" ht="21" customHeight="1">
      <x:c r="A1136" s="102">
        <x:v>30</x:v>
      </x:c>
      <x:c r="B1136" s="102">
        <x:v>2</x:v>
      </x:c>
      <x:c r="C1136" s="93">
        <x:v>0.02</x:v>
      </x:c>
      <x:c r="D1136" s="103">
        <x:v>53.2</x:v>
      </x:c>
      <x:c r="E1136" s="93">
        <x:v>1116.19814459572</x:v>
      </x:c>
      <x:c r="F1136" s="93">
        <x:v>465.214260714964</x:v>
      </x:c>
      <x:c r="G1136" s="93">
        <x:v>1104.42335236296</x:v>
      </x:c>
      <x:c r="H1136" s="93">
        <x:v>439.70927263315</x:v>
      </x:c>
      <x:c r="I1136" s="93">
        <x:v>28.0918164093769</x:v>
      </x:c>
      <x:c r="J1136" s="93">
        <x:v>1113.94092341848</x:v>
      </x:c>
      <x:c r="K1136" s="93">
        <x:v>435.978748616617</x:v>
      </x:c>
      <x:c r="L1136" s="93">
        <x:v>29.3225206129278</x:v>
      </x:c>
      <x:c r="M1136" s="93" t="str">
        <x:v>Yes</x:v>
      </x:c>
      <x:c r="N1136" s="93" t="str">
        <x:v>Yes</x:v>
      </x:c>
      <x:c r="O1136" s="93" t="str">
        <x:v>Yes</x:v>
      </x:c>
    </x:row>
    <x:row r="1137" ht="21" customHeight="1">
      <x:c r="A1137" s="102">
        <x:v>30</x:v>
      </x:c>
      <x:c r="B1137" s="102">
        <x:v>2</x:v>
      </x:c>
      <x:c r="C1137" s="93">
        <x:v>0.02</x:v>
      </x:c>
      <x:c r="D1137" s="103">
        <x:v>53.3</x:v>
      </x:c>
      <x:c r="E1137" s="93">
        <x:v>1115.99973123252</x:v>
      </x:c>
      <x:c r="F1137" s="93">
        <x:v>465.867370903206</x:v>
      </x:c>
      <x:c r="G1137" s="93">
        <x:v>1104.42335236296</x:v>
      </x:c>
      <x:c r="H1137" s="93">
        <x:v>439.70927263315</x:v>
      </x:c>
      <x:c r="I1137" s="93">
        <x:v>28.6052207269492</x:v>
      </x:c>
      <x:c r="J1137" s="93">
        <x:v>1120.00657492052</x:v>
      </x:c>
      <x:c r="K1137" s="93">
        <x:v>436.726619160238</x:v>
      </x:c>
      <x:c r="L1137" s="93">
        <x:v>29.4149317266816</x:v>
      </x:c>
      <x:c r="M1137" s="93" t="str">
        <x:v>Yes</x:v>
      </x:c>
      <x:c r="N1137" s="93" t="str">
        <x:v>Yes</x:v>
      </x:c>
      <x:c r="O1137" s="93" t="str">
        <x:v>Yes</x:v>
      </x:c>
    </x:row>
    <x:row r="1138" ht="21" customHeight="1">
      <x:c r="A1138" s="102">
        <x:v>30</x:v>
      </x:c>
      <x:c r="B1138" s="102">
        <x:v>2</x:v>
      </x:c>
      <x:c r="C1138" s="93">
        <x:v>0.02</x:v>
      </x:c>
      <x:c r="D1138" s="103">
        <x:v>53.4</x:v>
      </x:c>
      <x:c r="E1138" s="93">
        <x:v>1115.88851092902</x:v>
      </x:c>
      <x:c r="F1138" s="93">
        <x:v>466.322962984938</x:v>
      </x:c>
      <x:c r="G1138" s="93">
        <x:v>1104.42335236296</x:v>
      </x:c>
      <x:c r="H1138" s="93">
        <x:v>439.70927263315</x:v>
      </x:c>
      <x:c r="I1138" s="93">
        <x:v>28.9782396823172</x:v>
      </x:c>
      <x:c r="J1138" s="93">
        <x:v>1118.16005748967</x:v>
      </x:c>
      <x:c r="K1138" s="93">
        <x:v>441.432326699383</x:v>
      </x:c>
      <x:c r="L1138" s="93">
        <x:v>24.9940732670163</x:v>
      </x:c>
      <x:c r="M1138" s="93" t="str">
        <x:v>Yes</x:v>
      </x:c>
      <x:c r="N1138" s="93" t="str">
        <x:v>Yes</x:v>
      </x:c>
      <x:c r="O1138" s="93" t="str">
        <x:v>Yes</x:v>
      </x:c>
    </x:row>
    <x:row r="1139" ht="21" customHeight="1">
      <x:c r="A1139" s="102">
        <x:v>30</x:v>
      </x:c>
      <x:c r="B1139" s="102">
        <x:v>2</x:v>
      </x:c>
      <x:c r="C1139" s="93">
        <x:v>0.02</x:v>
      </x:c>
      <x:c r="D1139" s="103">
        <x:v>53.5</x:v>
      </x:c>
      <x:c r="E1139" s="93">
        <x:v>1116.04359122661</x:v>
      </x:c>
      <x:c r="F1139" s="93">
        <x:v>466.597486257424</x:v>
      </x:c>
      <x:c r="G1139" s="93">
        <x:v>1136.21995336272</x:v>
      </x:c>
      <x:c r="H1139" s="93">
        <x:v>439.536933190552</x:v>
      </x:c>
      <x:c r="I1139" s="93">
        <x:v>33.7543941040633</x:v>
      </x:c>
      <x:c r="J1139" s="93">
        <x:v>1122.62473289303</x:v>
      </x:c>
      <x:c r="K1139" s="93">
        <x:v>444.170169002789</x:v>
      </x:c>
      <x:c r="L1139" s="93">
        <x:v>23.3729755245982</x:v>
      </x:c>
      <x:c r="M1139" s="93" t="str">
        <x:v>Yes</x:v>
      </x:c>
      <x:c r="N1139" s="93" t="str">
        <x:v>Yes</x:v>
      </x:c>
      <x:c r="O1139" s="93" t="str">
        <x:v>Yes</x:v>
      </x:c>
    </x:row>
    <x:row r="1140" ht="21" customHeight="1">
      <x:c r="A1140" s="102">
        <x:v>30</x:v>
      </x:c>
      <x:c r="B1140" s="102">
        <x:v>2</x:v>
      </x:c>
      <x:c r="C1140" s="93">
        <x:v>0.02</x:v>
      </x:c>
      <x:c r="D1140" s="103">
        <x:v>53.6</x:v>
      </x:c>
      <x:c r="E1140" s="93">
        <x:v>1116.01686327737</x:v>
      </x:c>
      <x:c r="F1140" s="93">
        <x:v>466.892884986036</x:v>
      </x:c>
      <x:c r="G1140" s="93">
        <x:v>1136.21995336272</x:v>
      </x:c>
      <x:c r="H1140" s="93">
        <x:v>439.536933190552</x:v>
      </x:c>
      <x:c r="I1140" s="93">
        <x:v>34.0075425109447</x:v>
      </x:c>
      <x:c r="J1140" s="93">
        <x:v>1127.7212108369</x:v>
      </x:c>
      <x:c r="K1140" s="93">
        <x:v>439.677767848563</x:v>
      </x:c>
      <x:c r="L1140" s="93">
        <x:v>29.6252316885556</x:v>
      </x:c>
      <x:c r="M1140" s="93" t="str">
        <x:v>Yes</x:v>
      </x:c>
      <x:c r="N1140" s="93" t="str">
        <x:v>Yes</x:v>
      </x:c>
      <x:c r="O1140" s="93" t="str">
        <x:v>Yes</x:v>
      </x:c>
    </x:row>
    <x:row r="1141" ht="21" customHeight="1">
      <x:c r="A1141" s="102">
        <x:v>30</x:v>
      </x:c>
      <x:c r="B1141" s="102">
        <x:v>2</x:v>
      </x:c>
      <x:c r="C1141" s="93">
        <x:v>0.02</x:v>
      </x:c>
      <x:c r="D1141" s="103">
        <x:v>53.7</x:v>
      </x:c>
      <x:c r="E1141" s="93">
        <x:v>1116.1377925235</x:v>
      </x:c>
      <x:c r="F1141" s="93">
        <x:v>467.300055853845</x:v>
      </x:c>
      <x:c r="G1141" s="93">
        <x:v>1136.21995336272</x:v>
      </x:c>
      <x:c r="H1141" s="93">
        <x:v>439.536933190552</x:v>
      </x:c>
      <x:c r="I1141" s="93">
        <x:v>34.2649115567123</x:v>
      </x:c>
      <x:c r="J1141" s="93">
        <x:v>1125.58475142088</x:v>
      </x:c>
      <x:c r="K1141" s="93">
        <x:v>437.063792574798</x:v>
      </x:c>
      <x:c r="L1141" s="93">
        <x:v>31.6776995611846</x:v>
      </x:c>
      <x:c r="M1141" s="93" t="str">
        <x:v>Yes</x:v>
      </x:c>
      <x:c r="N1141" s="93" t="str">
        <x:v>Yes</x:v>
      </x:c>
      <x:c r="O1141" s="93" t="str">
        <x:v>Yes</x:v>
      </x:c>
    </x:row>
    <x:row r="1142" ht="21" customHeight="1">
      <x:c r="A1142" s="102">
        <x:v>30</x:v>
      </x:c>
      <x:c r="B1142" s="102">
        <x:v>2</x:v>
      </x:c>
      <x:c r="C1142" s="93">
        <x:v>0.02</x:v>
      </x:c>
      <x:c r="D1142" s="103">
        <x:v>53.8</x:v>
      </x:c>
      <x:c r="E1142" s="93">
        <x:v>1116.23224952636</x:v>
      </x:c>
      <x:c r="F1142" s="93">
        <x:v>467.586461373852</x:v>
      </x:c>
      <x:c r="G1142" s="93">
        <x:v>1136.21995336272</x:v>
      </x:c>
      <x:c r="H1142" s="93">
        <x:v>439.536933190552</x:v>
      </x:c>
      <x:c r="I1142" s="93">
        <x:v>34.44247865581</x:v>
      </x:c>
      <x:c r="J1142" s="93">
        <x:v>1120.13180539344</x:v>
      </x:c>
      <x:c r="K1142" s="93">
        <x:v>442.887539766401</x:v>
      </x:c>
      <x:c r="L1142" s="93">
        <x:v>25.0048648173014</x:v>
      </x:c>
      <x:c r="M1142" s="93" t="str">
        <x:v>Yes</x:v>
      </x:c>
      <x:c r="N1142" s="93" t="str">
        <x:v>Yes</x:v>
      </x:c>
      <x:c r="O1142" s="93" t="str">
        <x:v>Yes</x:v>
      </x:c>
    </x:row>
    <x:row r="1143" ht="21" customHeight="1">
      <x:c r="A1143" s="102">
        <x:v>30</x:v>
      </x:c>
      <x:c r="B1143" s="102">
        <x:v>2</x:v>
      </x:c>
      <x:c r="C1143" s="93">
        <x:v>0.02</x:v>
      </x:c>
      <x:c r="D1143" s="103">
        <x:v>53.9</x:v>
      </x:c>
      <x:c r="E1143" s="93">
        <x:v>1116.14524514966</x:v>
      </x:c>
      <x:c r="F1143" s="93">
        <x:v>467.771836142255</x:v>
      </x:c>
      <x:c r="G1143" s="93">
        <x:v>1104.42335236296</x:v>
      </x:c>
      <x:c r="H1143" s="93">
        <x:v>439.70927263315</x:v>
      </x:c>
      <x:c r="I1143" s="93">
        <x:v>30.4123369902004</x:v>
      </x:c>
      <x:c r="J1143" s="93">
        <x:v>1119.01155507952</x:v>
      </x:c>
      <x:c r="K1143" s="93">
        <x:v>449.019533373779</x:v>
      </x:c>
      <x:c r="L1143" s="93">
        <x:v>18.9700973042981</x:v>
      </x:c>
      <x:c r="M1143" s="93" t="str">
        <x:v>Yes</x:v>
      </x:c>
      <x:c r="N1143" s="93" t="str">
        <x:v>Yes</x:v>
      </x:c>
      <x:c r="O1143" s="93" t="str">
        <x:v>Yes</x:v>
      </x:c>
    </x:row>
    <x:row r="1144" ht="21" customHeight="1">
      <x:c r="A1144" s="102">
        <x:v>30</x:v>
      </x:c>
      <x:c r="B1144" s="102">
        <x:v>2</x:v>
      </x:c>
      <x:c r="C1144" s="93">
        <x:v>0.02</x:v>
      </x:c>
      <x:c r="D1144" s="103">
        <x:v>54</x:v>
      </x:c>
      <x:c r="E1144" s="93">
        <x:v>1116.11274505749</x:v>
      </x:c>
      <x:c r="F1144" s="93">
        <x:v>468.372898519001</x:v>
      </x:c>
      <x:c r="G1144" s="93">
        <x:v>1136.21995336272</x:v>
      </x:c>
      <x:c r="H1144" s="93">
        <x:v>439.536933190552</x:v>
      </x:c>
      <x:c r="I1144" s="93">
        <x:v>35.1541280969022</x:v>
      </x:c>
      <x:c r="J1144" s="93">
        <x:v>1125.0070291726</x:v>
      </x:c>
      <x:c r="K1144" s="93">
        <x:v>449.772998134258</x:v>
      </x:c>
      <x:c r="L1144" s="93">
        <x:v>20.6170944665484</x:v>
      </x:c>
      <x:c r="M1144" s="93" t="str">
        <x:v>Yes</x:v>
      </x:c>
      <x:c r="N1144" s="93" t="str">
        <x:v>Yes</x:v>
      </x:c>
      <x:c r="O1144" s="93" t="str">
        <x:v>Yes</x:v>
      </x:c>
    </x:row>
    <x:row r="1145" ht="21" customHeight="1">
      <x:c r="A1145" s="102">
        <x:v>30</x:v>
      </x:c>
      <x:c r="B1145" s="102">
        <x:v>2</x:v>
      </x:c>
      <x:c r="C1145" s="93">
        <x:v>0.02</x:v>
      </x:c>
      <x:c r="D1145" s="103">
        <x:v>54.1</x:v>
      </x:c>
      <x:c r="E1145" s="93">
        <x:v>1116.15401943741</x:v>
      </x:c>
      <x:c r="F1145" s="93">
        <x:v>468.530780733405</x:v>
      </x:c>
      <x:c r="G1145" s="93">
        <x:v>1104.29623435343</x:v>
      </x:c>
      <x:c r="H1145" s="93">
        <x:v>471.282200233347</x:v>
      </x:c>
      <x:c r="I1145" s="93">
        <x:v>12.1728130012154</x:v>
      </x:c>
      <x:c r="J1145" s="93">
        <x:v>1119.62944350442</x:v>
      </x:c>
      <x:c r="K1145" s="93">
        <x:v>462.046473929986</x:v>
      </x:c>
      <x:c r="L1145" s="93">
        <x:v>7.35695637926657</x:v>
      </x:c>
      <x:c r="M1145" s="93" t="str">
        <x:v>Yes</x:v>
      </x:c>
      <x:c r="N1145" s="93" t="str">
        <x:v>Yes</x:v>
      </x:c>
      <x:c r="O1145" s="93" t="str">
        <x:v>Yes</x:v>
      </x:c>
    </x:row>
    <x:row r="1146" ht="21" customHeight="1">
      <x:c r="A1146" s="102">
        <x:v>30</x:v>
      </x:c>
      <x:c r="B1146" s="102">
        <x:v>2</x:v>
      </x:c>
      <x:c r="C1146" s="93">
        <x:v>0.02</x:v>
      </x:c>
      <x:c r="D1146" s="103">
        <x:v>54.2</x:v>
      </x:c>
      <x:c r="E1146" s="93">
        <x:v>1116.39797829764</x:v>
      </x:c>
      <x:c r="F1146" s="93">
        <x:v>468.988377633133</x:v>
      </x:c>
      <x:c r="G1146" s="93">
        <x:v>1104.29623435343</x:v>
      </x:c>
      <x:c r="H1146" s="93">
        <x:v>471.282200233347</x:v>
      </x:c>
      <x:c r="I1146" s="93">
        <x:v>12.3172167559292</x:v>
      </x:c>
      <x:c r="J1146" s="93">
        <x:v>1113.47431741098</x:v>
      </x:c>
      <x:c r="K1146" s="93">
        <x:v>463.24335708857</x:v>
      </x:c>
      <x:c r="L1146" s="93">
        <x:v>6.44616584006631</x:v>
      </x:c>
      <x:c r="M1146" s="93" t="str">
        <x:v>Yes</x:v>
      </x:c>
      <x:c r="N1146" s="93" t="str">
        <x:v>Yes</x:v>
      </x:c>
      <x:c r="O1146" s="93" t="str">
        <x:v>Yes</x:v>
      </x:c>
    </x:row>
    <x:row r="1147" ht="21" customHeight="1">
      <x:c r="A1147" s="102">
        <x:v>30</x:v>
      </x:c>
      <x:c r="B1147" s="102">
        <x:v>2</x:v>
      </x:c>
      <x:c r="C1147" s="93">
        <x:v>0.02</x:v>
      </x:c>
      <x:c r="D1147" s="103">
        <x:v>54.3</x:v>
      </x:c>
      <x:c r="E1147" s="93">
        <x:v>1116.44533456418</x:v>
      </x:c>
      <x:c r="F1147" s="93">
        <x:v>469.366690607275</x:v>
      </x:c>
      <x:c r="G1147" s="93">
        <x:v>1104.42335236296</x:v>
      </x:c>
      <x:c r="H1147" s="93">
        <x:v>439.70927263315</x:v>
      </x:c>
      <x:c r="I1147" s="93">
        <x:v>32.0014139834243</x:v>
      </x:c>
      <x:c r="J1147" s="93">
        <x:v>1114.78293178935</x:v>
      </x:c>
      <x:c r="K1147" s="93">
        <x:v>455.596019373782</x:v>
      </x:c>
      <x:c r="L1147" s="93">
        <x:v>13.8706513620205</x:v>
      </x:c>
      <x:c r="M1147" s="93" t="str">
        <x:v>Yes</x:v>
      </x:c>
      <x:c r="N1147" s="93" t="str">
        <x:v>Yes</x:v>
      </x:c>
      <x:c r="O1147" s="93" t="str">
        <x:v>Yes</x:v>
      </x:c>
    </x:row>
    <x:row r="1148" ht="21" customHeight="1">
      <x:c r="A1148" s="102">
        <x:v>30</x:v>
      </x:c>
      <x:c r="B1148" s="102">
        <x:v>2</x:v>
      </x:c>
      <x:c r="C1148" s="93">
        <x:v>0.02</x:v>
      </x:c>
      <x:c r="D1148" s="103">
        <x:v>54.4</x:v>
      </x:c>
      <x:c r="E1148" s="93">
        <x:v>1116.66283449269</x:v>
      </x:c>
      <x:c r="F1148" s="93">
        <x:v>469.608876651787</x:v>
      </x:c>
      <x:c r="G1148" s="93">
        <x:v>1104.29623435343</x:v>
      </x:c>
      <x:c r="H1148" s="93">
        <x:v>471.282200233347</x:v>
      </x:c>
      <x:c r="I1148" s="93">
        <x:v>12.4792952851114</x:v>
      </x:c>
      <x:c r="J1148" s="93">
        <x:v>1117.06533207157</x:v>
      </x:c>
      <x:c r="K1148" s="93">
        <x:v>461.678061837445</x:v>
      </x:c>
      <x:c r="L1148" s="93">
        <x:v>7.9410218435907</x:v>
      </x:c>
      <x:c r="M1148" s="93" t="str">
        <x:v>Yes</x:v>
      </x:c>
      <x:c r="N1148" s="93" t="str">
        <x:v>Yes</x:v>
      </x:c>
      <x:c r="O1148" s="93" t="str">
        <x:v>Yes</x:v>
      </x:c>
    </x:row>
    <x:row r="1149" ht="21" customHeight="1">
      <x:c r="A1149" s="102">
        <x:v>30</x:v>
      </x:c>
      <x:c r="B1149" s="102">
        <x:v>2</x:v>
      </x:c>
      <x:c r="C1149" s="93">
        <x:v>0.02</x:v>
      </x:c>
      <x:c r="D1149" s="103">
        <x:v>54.5</x:v>
      </x:c>
      <x:c r="E1149" s="93">
        <x:v>1116.57742950538</x:v>
      </x:c>
      <x:c r="F1149" s="93">
        <x:v>470.010256756823</x:v>
      </x:c>
      <x:c r="G1149" s="93">
        <x:v>1104.29623435343</x:v>
      </x:c>
      <x:c r="H1149" s="93">
        <x:v>471.282200233347</x:v>
      </x:c>
      <x:c r="I1149" s="93">
        <x:v>12.3468860271681</x:v>
      </x:c>
      <x:c r="J1149" s="93">
        <x:v>1118.67666679926</x:v>
      </x:c>
      <x:c r="K1149" s="93">
        <x:v>462.69769720829</x:v>
      </x:c>
      <x:c r="L1149" s="93">
        <x:v>7.60791195840406</x:v>
      </x:c>
      <x:c r="M1149" s="93" t="str">
        <x:v>Yes</x:v>
      </x:c>
      <x:c r="N1149" s="93" t="str">
        <x:v>Yes</x:v>
      </x:c>
      <x:c r="O1149" s="93" t="str">
        <x:v>Yes</x:v>
      </x:c>
    </x:row>
    <x:row r="1150" ht="21" customHeight="1">
      <x:c r="A1150" s="102">
        <x:v>30</x:v>
      </x:c>
      <x:c r="B1150" s="102">
        <x:v>2</x:v>
      </x:c>
      <x:c r="C1150" s="93">
        <x:v>0.02</x:v>
      </x:c>
      <x:c r="D1150" s="103">
        <x:v>54.6</x:v>
      </x:c>
      <x:c r="E1150" s="93">
        <x:v>1116.70337471179</x:v>
      </x:c>
      <x:c r="F1150" s="93">
        <x:v>470.520555638592</x:v>
      </x:c>
      <x:c r="G1150" s="93">
        <x:v>1136.21995336272</x:v>
      </x:c>
      <x:c r="H1150" s="93">
        <x:v>439.536933190552</x:v>
      </x:c>
      <x:c r="I1150" s="93">
        <x:v>36.6180515899014</x:v>
      </x:c>
      <x:c r="J1150" s="93">
        <x:v>1123.68542740105</x:v>
      </x:c>
      <x:c r="K1150" s="93">
        <x:v>454.267485850062</x:v>
      </x:c>
      <x:c r="L1150" s="93">
        <x:v>17.68930007961</x:v>
      </x:c>
      <x:c r="M1150" s="93" t="str">
        <x:v>Yes</x:v>
      </x:c>
      <x:c r="N1150" s="93" t="str">
        <x:v>Yes</x:v>
      </x:c>
      <x:c r="O1150" s="93" t="str">
        <x:v>Yes</x:v>
      </x:c>
    </x:row>
    <x:row r="1151" ht="21" customHeight="1">
      <x:c r="A1151" s="102">
        <x:v>30</x:v>
      </x:c>
      <x:c r="B1151" s="102">
        <x:v>2</x:v>
      </x:c>
      <x:c r="C1151" s="93">
        <x:v>0.02</x:v>
      </x:c>
      <x:c r="D1151" s="103">
        <x:v>54.7</x:v>
      </x:c>
      <x:c r="E1151" s="93">
        <x:v>1116.8214092655</x:v>
      </x:c>
      <x:c r="F1151" s="93">
        <x:v>471.10868106932</x:v>
      </x:c>
      <x:c r="G1151" s="93">
        <x:v>1136.21995336272</x:v>
      </x:c>
      <x:c r="H1151" s="93">
        <x:v>439.536933190552</x:v>
      </x:c>
      <x:c r="I1151" s="93">
        <x:v>37.0550776171381</x:v>
      </x:c>
      <x:c r="J1151" s="93">
        <x:v>1129.54565976734</x:v>
      </x:c>
      <x:c r="K1151" s="93">
        <x:v>451.748582999942</x:v>
      </x:c>
      <x:c r="L1151" s="93">
        <x:v>23.1672170985058</x:v>
      </x:c>
      <x:c r="M1151" s="93" t="str">
        <x:v>Yes</x:v>
      </x:c>
      <x:c r="N1151" s="93" t="str">
        <x:v>Yes</x:v>
      </x:c>
      <x:c r="O1151" s="93" t="str">
        <x:v>Yes</x:v>
      </x:c>
    </x:row>
    <x:row r="1152" ht="21" customHeight="1">
      <x:c r="A1152" s="102">
        <x:v>30</x:v>
      </x:c>
      <x:c r="B1152" s="102">
        <x:v>2</x:v>
      </x:c>
      <x:c r="C1152" s="93">
        <x:v>0.02</x:v>
      </x:c>
      <x:c r="D1152" s="103">
        <x:v>54.8</x:v>
      </x:c>
      <x:c r="E1152" s="93">
        <x:v>1116.96628329034</x:v>
      </x:c>
      <x:c r="F1152" s="93">
        <x:v>471.453814566513</x:v>
      </x:c>
      <x:c r="G1152" s="93">
        <x:v>1136.21995336272</x:v>
      </x:c>
      <x:c r="H1152" s="93">
        <x:v>439.536933190552</x:v>
      </x:c>
      <x:c r="I1152" s="93">
        <x:v>37.274537261019</x:v>
      </x:c>
      <x:c r="J1152" s="93">
        <x:v>1128.54819581101</x:v>
      </x:c>
      <x:c r="K1152" s="93">
        <x:v>450.926381156768</x:v>
      </x:c>
      <x:c r="L1152" s="93">
        <x:v>23.5693915922279</x:v>
      </x:c>
      <x:c r="M1152" s="93" t="str">
        <x:v>Yes</x:v>
      </x:c>
      <x:c r="N1152" s="93" t="str">
        <x:v>Yes</x:v>
      </x:c>
      <x:c r="O1152" s="93" t="str">
        <x:v>Yes</x:v>
      </x:c>
    </x:row>
    <x:row r="1153" ht="21" customHeight="1">
      <x:c r="A1153" s="102">
        <x:v>30</x:v>
      </x:c>
      <x:c r="B1153" s="102">
        <x:v>2</x:v>
      </x:c>
      <x:c r="C1153" s="93">
        <x:v>0.02</x:v>
      </x:c>
      <x:c r="D1153" s="103">
        <x:v>54.9</x:v>
      </x:c>
      <x:c r="E1153" s="93">
        <x:v>1117.37875405197</x:v>
      </x:c>
      <x:c r="F1153" s="93">
        <x:v>471.958094283894</x:v>
      </x:c>
      <x:c r="G1153" s="93">
        <x:v>1104.42335236296</x:v>
      </x:c>
      <x:c r="H1153" s="93">
        <x:v>439.70927263315</x:v>
      </x:c>
      <x:c r="I1153" s="93">
        <x:v>34.7538333250473</x:v>
      </x:c>
      <x:c r="J1153" s="93">
        <x:v>1117.16539467091</x:v>
      </x:c>
      <x:c r="K1153" s="93">
        <x:v>454.716660658819</x:v>
      </x:c>
      <x:c r="L1153" s="93">
        <x:v>17.2427537149189</x:v>
      </x:c>
      <x:c r="M1153" s="93" t="str">
        <x:v>Yes</x:v>
      </x:c>
      <x:c r="N1153" s="93" t="str">
        <x:v>Yes</x:v>
      </x:c>
      <x:c r="O1153" s="93" t="str">
        <x:v>Yes</x:v>
      </x:c>
    </x:row>
    <x:row r="1154" ht="21" customHeight="1">
      <x:c r="A1154" s="102">
        <x:v>30</x:v>
      </x:c>
      <x:c r="B1154" s="102">
        <x:v>2</x:v>
      </x:c>
      <x:c r="C1154" s="93">
        <x:v>0.02</x:v>
      </x:c>
      <x:c r="D1154" s="103">
        <x:v>55</x:v>
      </x:c>
      <x:c r="E1154" s="93">
        <x:v>1117.50012536191</x:v>
      </x:c>
      <x:c r="F1154" s="93">
        <x:v>472.543507328384</x:v>
      </x:c>
      <x:c r="G1154" s="93">
        <x:v>1104.29623435343</x:v>
      </x:c>
      <x:c r="H1154" s="93">
        <x:v>471.282200233347</x:v>
      </x:c>
      <x:c r="I1154" s="93">
        <x:v>13.263997638416</x:v>
      </x:c>
      <x:c r="J1154" s="93">
        <x:v>1112.01746904197</x:v>
      </x:c>
      <x:c r="K1154" s="93">
        <x:v>463.41520100884</x:v>
      </x:c>
      <x:c r="L1154" s="93">
        <x:v>10.6482626088007</x:v>
      </x:c>
      <x:c r="M1154" s="93" t="str">
        <x:v>Yes</x:v>
      </x:c>
      <x:c r="N1154" s="93" t="str">
        <x:v>Yes</x:v>
      </x:c>
      <x:c r="O1154" s="93" t="str">
        <x:v>Yes</x:v>
      </x:c>
    </x:row>
    <x:row r="1155" ht="21" customHeight="1">
      <x:c r="A1155" s="102">
        <x:v>30</x:v>
      </x:c>
      <x:c r="B1155" s="102">
        <x:v>2</x:v>
      </x:c>
      <x:c r="C1155" s="93">
        <x:v>0.02</x:v>
      </x:c>
      <x:c r="D1155" s="103">
        <x:v>55.1</x:v>
      </x:c>
      <x:c r="E1155" s="93">
        <x:v>1117.63593862758</x:v>
      </x:c>
      <x:c r="F1155" s="93">
        <x:v>472.844087263374</x:v>
      </x:c>
      <x:c r="G1155" s="93">
        <x:v>1104.29623435343</x:v>
      </x:c>
      <x:c r="H1155" s="93">
        <x:v>471.282200233347</x:v>
      </x:c>
      <x:c r="I1155" s="93">
        <x:v>13.4308302504459</x:v>
      </x:c>
      <x:c r="J1155" s="93">
        <x:v>1111.75358728439</x:v>
      </x:c>
      <x:c r="K1155" s="93">
        <x:v>468.372131298416</x:v>
      </x:c>
      <x:c r="L1155" s="93">
        <x:v>7.38921155991485</x:v>
      </x:c>
      <x:c r="M1155" s="93" t="str">
        <x:v>Yes</x:v>
      </x:c>
      <x:c r="N1155" s="93" t="str">
        <x:v>Yes</x:v>
      </x:c>
      <x:c r="O1155" s="93" t="str">
        <x:v>Yes</x:v>
      </x:c>
    </x:row>
    <x:row r="1156" ht="21" customHeight="1">
      <x:c r="A1156" s="102">
        <x:v>30</x:v>
      </x:c>
      <x:c r="B1156" s="102">
        <x:v>2</x:v>
      </x:c>
      <x:c r="C1156" s="93">
        <x:v>0.02</x:v>
      </x:c>
      <x:c r="D1156" s="103">
        <x:v>55.2</x:v>
      </x:c>
      <x:c r="E1156" s="93">
        <x:v>1118.34400066129</x:v>
      </x:c>
      <x:c r="F1156" s="93">
        <x:v>473.203100225492</x:v>
      </x:c>
      <x:c r="G1156" s="93">
        <x:v>1104.29623435343</x:v>
      </x:c>
      <x:c r="H1156" s="93">
        <x:v>471.282200233347</x:v>
      </x:c>
      <x:c r="I1156" s="93">
        <x:v>14.1784905762252</x:v>
      </x:c>
      <x:c r="J1156" s="93">
        <x:v>1113.56343806226</x:v>
      </x:c>
      <x:c r="K1156" s="93">
        <x:v>464.999604523465</x:v>
      </x:c>
      <x:c r="L1156" s="93">
        <x:v>9.49479438936915</x:v>
      </x:c>
      <x:c r="M1156" s="93" t="str">
        <x:v>Yes</x:v>
      </x:c>
      <x:c r="N1156" s="93" t="str">
        <x:v>Yes</x:v>
      </x:c>
      <x:c r="O1156" s="93" t="str">
        <x:v>Yes</x:v>
      </x:c>
    </x:row>
    <x:row r="1157" ht="21" customHeight="1">
      <x:c r="A1157" s="102">
        <x:v>30</x:v>
      </x:c>
      <x:c r="B1157" s="102">
        <x:v>2</x:v>
      </x:c>
      <x:c r="C1157" s="93">
        <x:v>0.02</x:v>
      </x:c>
      <x:c r="D1157" s="103">
        <x:v>55.3</x:v>
      </x:c>
      <x:c r="E1157" s="93">
        <x:v>1118.72244134391</x:v>
      </x:c>
      <x:c r="F1157" s="93">
        <x:v>473.0613718396</x:v>
      </x:c>
      <x:c r="G1157" s="93">
        <x:v>1104.29623435343</x:v>
      </x:c>
      <x:c r="H1157" s="93">
        <x:v>471.282200233347</x:v>
      </x:c>
      <x:c r="I1157" s="93">
        <x:v>14.5355047981429</x:v>
      </x:c>
      <x:c r="J1157" s="93">
        <x:v>1114.60199164005</x:v>
      </x:c>
      <x:c r="K1157" s="93">
        <x:v>457.501071627753</x:v>
      </x:c>
      <x:c r="L1157" s="93">
        <x:v>16.0966160557073</x:v>
      </x:c>
      <x:c r="M1157" s="93" t="str">
        <x:v>Yes</x:v>
      </x:c>
      <x:c r="N1157" s="93" t="str">
        <x:v>Yes</x:v>
      </x:c>
      <x:c r="O1157" s="93" t="str">
        <x:v>Yes</x:v>
      </x:c>
    </x:row>
    <x:row r="1158" ht="21" customHeight="1">
      <x:c r="A1158" s="102">
        <x:v>30</x:v>
      </x:c>
      <x:c r="B1158" s="102">
        <x:v>2</x:v>
      </x:c>
      <x:c r="C1158" s="93">
        <x:v>0.02</x:v>
      </x:c>
      <x:c r="D1158" s="103">
        <x:v>55.4</x:v>
      </x:c>
      <x:c r="E1158" s="93">
        <x:v>1119.15127152516</x:v>
      </x:c>
      <x:c r="F1158" s="93">
        <x:v>473.005716762107</x:v>
      </x:c>
      <x:c r="G1158" s="93">
        <x:v>1104.42335236296</x:v>
      </x:c>
      <x:c r="H1158" s="93">
        <x:v>439.70927263315</x:v>
      </x:c>
      <x:c r="I1158" s="93">
        <x:v>36.4083066686859</x:v>
      </x:c>
      <x:c r="J1158" s="93">
        <x:v>1112.54707050379</x:v>
      </x:c>
      <x:c r="K1158" s="93">
        <x:v>452.473848141808</x:v>
      </x:c>
      <x:c r="L1158" s="93">
        <x:v>21.5678719435166</x:v>
      </x:c>
      <x:c r="M1158" s="93" t="str">
        <x:v>Yes</x:v>
      </x:c>
      <x:c r="N1158" s="93" t="str">
        <x:v>Yes</x:v>
      </x:c>
      <x:c r="O1158" s="93" t="str">
        <x:v>Yes</x:v>
      </x:c>
    </x:row>
    <x:row r="1159" ht="21" customHeight="1">
      <x:c r="A1159" s="102">
        <x:v>30</x:v>
      </x:c>
      <x:c r="B1159" s="102">
        <x:v>2</x:v>
      </x:c>
      <x:c r="C1159" s="93">
        <x:v>0.02</x:v>
      </x:c>
      <x:c r="D1159" s="103">
        <x:v>55.5</x:v>
      </x:c>
      <x:c r="E1159" s="93">
        <x:v>1119.28387100064</x:v>
      </x:c>
      <x:c r="F1159" s="93">
        <x:v>472.850711795053</x:v>
      </x:c>
      <x:c r="G1159" s="93">
        <x:v>1104.42335236296</x:v>
      </x:c>
      <x:c r="H1159" s="93">
        <x:v>439.70927263315</x:v>
      </x:c>
      <x:c r="I1159" s="93">
        <x:v>36.3206553341611</x:v>
      </x:c>
      <x:c r="J1159" s="93">
        <x:v>1109.55048295058</x:v>
      </x:c>
      <x:c r="K1159" s="93">
        <x:v>450.64619460865</x:v>
      </x:c>
      <x:c r="L1159" s="93">
        <x:v>24.2441627286707</x:v>
      </x:c>
      <x:c r="M1159" s="93" t="str">
        <x:v>Yes</x:v>
      </x:c>
      <x:c r="N1159" s="93" t="str">
        <x:v>Yes</x:v>
      </x:c>
      <x:c r="O1159" s="93" t="str">
        <x:v>Yes</x:v>
      </x:c>
    </x:row>
    <x:row r="1160" ht="21" customHeight="1">
      <x:c r="A1160" s="102">
        <x:v>30</x:v>
      </x:c>
      <x:c r="B1160" s="102">
        <x:v>2</x:v>
      </x:c>
      <x:c r="C1160" s="93">
        <x:v>0.02</x:v>
      </x:c>
      <x:c r="D1160" s="103">
        <x:v>55.6</x:v>
      </x:c>
      <x:c r="E1160" s="93">
        <x:v>1119.68490143031</x:v>
      </x:c>
      <x:c r="F1160" s="93">
        <x:v>472.912530581125</x:v>
      </x:c>
      <x:c r="G1160" s="93">
        <x:v>1104.42335236296</x:v>
      </x:c>
      <x:c r="H1160" s="93">
        <x:v>439.70927263315</x:v>
      </x:c>
      <x:c r="I1160" s="93">
        <x:v>36.5427314016747</x:v>
      </x:c>
      <x:c r="J1160" s="93">
        <x:v>1106.85796255738</x:v>
      </x:c>
      <x:c r="K1160" s="93">
        <x:v>449.740961895452</x:v>
      </x:c>
      <x:c r="L1160" s="93">
        <x:v>26.4849382896186</x:v>
      </x:c>
      <x:c r="M1160" s="93" t="str">
        <x:v>Yes</x:v>
      </x:c>
      <x:c r="N1160" s="93" t="str">
        <x:v>Yes</x:v>
      </x:c>
      <x:c r="O1160" s="93" t="str">
        <x:v>Yes</x:v>
      </x:c>
    </x:row>
    <x:row r="1161" ht="21" customHeight="1">
      <x:c r="A1161" s="102">
        <x:v>30</x:v>
      </x:c>
      <x:c r="B1161" s="102">
        <x:v>2</x:v>
      </x:c>
      <x:c r="C1161" s="93">
        <x:v>0.02</x:v>
      </x:c>
      <x:c r="D1161" s="103">
        <x:v>55.7</x:v>
      </x:c>
      <x:c r="E1161" s="93">
        <x:v>1119.50033455245</x:v>
      </x:c>
      <x:c r="F1161" s="93">
        <x:v>472.835338850363</x:v>
      </x:c>
      <x:c r="G1161" s="93">
        <x:v>1104.42335236296</x:v>
      </x:c>
      <x:c r="H1161" s="93">
        <x:v>439.70927263315</x:v>
      </x:c>
      <x:c r="I1161" s="93">
        <x:v>36.3957642448849</x:v>
      </x:c>
      <x:c r="J1161" s="93">
        <x:v>1110.20835077011</x:v>
      </x:c>
      <x:c r="K1161" s="93">
        <x:v>443.717201014404</x:v>
      </x:c>
      <x:c r="L1161" s="93">
        <x:v>30.5647986030496</x:v>
      </x:c>
      <x:c r="M1161" s="93" t="str">
        <x:v>Yes</x:v>
      </x:c>
      <x:c r="N1161" s="93" t="str">
        <x:v>Yes</x:v>
      </x:c>
      <x:c r="O1161" s="93" t="str">
        <x:v>Yes</x:v>
      </x:c>
    </x:row>
    <x:row r="1162" ht="21" customHeight="1">
      <x:c r="A1162" s="102">
        <x:v>30</x:v>
      </x:c>
      <x:c r="B1162" s="102">
        <x:v>2</x:v>
      </x:c>
      <x:c r="C1162" s="93">
        <x:v>0.02</x:v>
      </x:c>
      <x:c r="D1162" s="103">
        <x:v>55.8</x:v>
      </x:c>
      <x:c r="E1162" s="93">
        <x:v>1119.67916029885</x:v>
      </x:c>
      <x:c r="F1162" s="93">
        <x:v>472.719491311926</x:v>
      </x:c>
      <x:c r="G1162" s="93">
        <x:v>1104.42335236296</x:v>
      </x:c>
      <x:c r="H1162" s="93">
        <x:v>439.70927263315</x:v>
      </x:c>
      <x:c r="I1162" s="93">
        <x:v>36.3650135844521</x:v>
      </x:c>
      <x:c r="J1162" s="93">
        <x:v>1115.08096966427</x:v>
      </x:c>
      <x:c r="K1162" s="93">
        <x:v>436.947059203175</x:v>
      </x:c>
      <x:c r="L1162" s="93">
        <x:v>36.0667472346361</x:v>
      </x:c>
      <x:c r="M1162" s="93" t="str">
        <x:v>Yes</x:v>
      </x:c>
      <x:c r="N1162" s="93" t="str">
        <x:v>Yes</x:v>
      </x:c>
      <x:c r="O1162" s="93" t="str">
        <x:v>Yes</x:v>
      </x:c>
    </x:row>
    <x:row r="1163" ht="21" customHeight="1">
      <x:c r="A1163" s="102">
        <x:v>30</x:v>
      </x:c>
      <x:c r="B1163" s="102">
        <x:v>2</x:v>
      </x:c>
      <x:c r="C1163" s="93">
        <x:v>0.02</x:v>
      </x:c>
      <x:c r="D1163" s="103">
        <x:v>55.9</x:v>
      </x:c>
      <x:c r="E1163" s="93">
        <x:v>1119.8638440397</x:v>
      </x:c>
      <x:c r="F1163" s="93">
        <x:v>472.647940427626</x:v>
      </x:c>
      <x:c r="G1163" s="93">
        <x:v>1104.42335236296</x:v>
      </x:c>
      <x:c r="H1163" s="93">
        <x:v>439.70927263315</x:v>
      </x:c>
      <x:c r="I1163" s="93">
        <x:v>36.3780788290721</x:v>
      </x:c>
      <x:c r="J1163" s="93">
        <x:v>1115.459469409</x:v>
      </x:c>
      <x:c r="K1163" s="93">
        <x:v>435.393988242622</x:v>
      </x:c>
      <x:c r="L1163" s="93">
        <x:v>37.5134038616864</x:v>
      </x:c>
      <x:c r="M1163" s="93" t="str">
        <x:v>Yes</x:v>
      </x:c>
      <x:c r="N1163" s="93" t="str">
        <x:v>Yes</x:v>
      </x:c>
      <x:c r="O1163" s="93" t="str">
        <x:v>Yes</x:v>
      </x:c>
    </x:row>
    <x:row r="1164" ht="21" customHeight="1">
      <x:c r="A1164" s="102">
        <x:v>30</x:v>
      </x:c>
      <x:c r="B1164" s="102">
        <x:v>2</x:v>
      </x:c>
      <x:c r="C1164" s="93">
        <x:v>0.02</x:v>
      </x:c>
      <x:c r="D1164" s="103">
        <x:v>56</x:v>
      </x:c>
      <x:c r="E1164" s="93">
        <x:v>1119.96273482688</x:v>
      </x:c>
      <x:c r="F1164" s="93">
        <x:v>472.459682076547</x:v>
      </x:c>
      <x:c r="G1164" s="93">
        <x:v>1104.42335236296</x:v>
      </x:c>
      <x:c r="H1164" s="93">
        <x:v>439.70927263315</x:v>
      </x:c>
      <x:c r="I1164" s="93">
        <x:v>36.2499893251033</x:v>
      </x:c>
      <x:c r="J1164" s="93">
        <x:v>1114.89899461733</x:v>
      </x:c>
      <x:c r="K1164" s="93">
        <x:v>434.908074667982</x:v>
      </x:c>
      <x:c r="L1164" s="93">
        <x:v>37.8914856382906</x:v>
      </x:c>
      <x:c r="M1164" s="93" t="str">
        <x:v>Yes</x:v>
      </x:c>
      <x:c r="N1164" s="93" t="str">
        <x:v>Yes</x:v>
      </x:c>
      <x:c r="O1164" s="93" t="str">
        <x:v>Yes</x:v>
      </x:c>
    </x:row>
    <x:row r="1165" ht="21" customHeight="1">
      <x:c r="A1165" s="102">
        <x:v>30</x:v>
      </x:c>
      <x:c r="B1165" s="102">
        <x:v>2</x:v>
      </x:c>
      <x:c r="C1165" s="93">
        <x:v>0.02</x:v>
      </x:c>
      <x:c r="D1165" s="103">
        <x:v>56.1</x:v>
      </x:c>
      <x:c r="E1165" s="93">
        <x:v>1119.90980286895</x:v>
      </x:c>
      <x:c r="F1165" s="93">
        <x:v>472.351066439587</x:v>
      </x:c>
      <x:c r="G1165" s="93">
        <x:v>1104.42335236296</x:v>
      </x:c>
      <x:c r="H1165" s="93">
        <x:v>439.70927263315</x:v>
      </x:c>
      <x:c r="I1165" s="93">
        <x:v>36.1291689937151</x:v>
      </x:c>
      <x:c r="J1165" s="93">
        <x:v>1117.0143001669</x:v>
      </x:c>
      <x:c r="K1165" s="93">
        <x:v>439.621152925338</x:v>
      </x:c>
      <x:c r="L1165" s="93">
        <x:v>32.8577414705845</x:v>
      </x:c>
      <x:c r="M1165" s="93" t="str">
        <x:v>Yes</x:v>
      </x:c>
      <x:c r="N1165" s="93" t="str">
        <x:v>Yes</x:v>
      </x:c>
      <x:c r="O1165" s="93" t="str">
        <x:v>Yes</x:v>
      </x:c>
    </x:row>
    <x:row r="1166" ht="21" customHeight="1">
      <x:c r="A1166" s="102">
        <x:v>30</x:v>
      </x:c>
      <x:c r="B1166" s="102">
        <x:v>2</x:v>
      </x:c>
      <x:c r="C1166" s="93">
        <x:v>0.02</x:v>
      </x:c>
      <x:c r="D1166" s="103">
        <x:v>56.2</x:v>
      </x:c>
      <x:c r="E1166" s="93">
        <x:v>1119.87073324293</x:v>
      </x:c>
      <x:c r="F1166" s="93">
        <x:v>472.334496501187</x:v>
      </x:c>
      <x:c r="G1166" s="93">
        <x:v>1136.21995336272</x:v>
      </x:c>
      <x:c r="H1166" s="93">
        <x:v>439.536933190552</x:v>
      </x:c>
      <x:c r="I1166" s="93">
        <x:v>36.6466527481066</x:v>
      </x:c>
      <x:c r="J1166" s="93">
        <x:v>1122.43292238692</x:v>
      </x:c>
      <x:c r="K1166" s="93">
        <x:v>447.50247011365</x:v>
      </x:c>
      <x:c r="L1166" s="93">
        <x:v>24.9638608336314</x:v>
      </x:c>
      <x:c r="M1166" s="93" t="str">
        <x:v>Yes</x:v>
      </x:c>
      <x:c r="N1166" s="93" t="str">
        <x:v>Yes</x:v>
      </x:c>
      <x:c r="O1166" s="93" t="str">
        <x:v>Yes</x:v>
      </x:c>
    </x:row>
    <x:row r="1167" ht="21" customHeight="1">
      <x:c r="A1167" s="102">
        <x:v>30</x:v>
      </x:c>
      <x:c r="B1167" s="102">
        <x:v>2</x:v>
      </x:c>
      <x:c r="C1167" s="93">
        <x:v>0.02</x:v>
      </x:c>
      <x:c r="D1167" s="103">
        <x:v>56.3</x:v>
      </x:c>
      <x:c r="E1167" s="93">
        <x:v>1119.9109906987</x:v>
      </x:c>
      <x:c r="F1167" s="93">
        <x:v>472.254630429372</x:v>
      </x:c>
      <x:c r="G1167" s="93">
        <x:v>1136.21995336272</x:v>
      </x:c>
      <x:c r="H1167" s="93">
        <x:v>439.536933190552</x:v>
      </x:c>
      <x:c r="I1167" s="93">
        <x:v>36.5572150989031</x:v>
      </x:c>
      <x:c r="J1167" s="93">
        <x:v>1124.96763985504</x:v>
      </x:c>
      <x:c r="K1167" s="93">
        <x:v>443.972114049716</x:v>
      </x:c>
      <x:c r="L1167" s="93">
        <x:v>28.7310012609345</x:v>
      </x:c>
      <x:c r="M1167" s="93" t="str">
        <x:v>Yes</x:v>
      </x:c>
      <x:c r="N1167" s="93" t="str">
        <x:v>Yes</x:v>
      </x:c>
      <x:c r="O1167" s="93" t="str">
        <x:v>Yes</x:v>
      </x:c>
    </x:row>
    <x:row r="1168" ht="21" customHeight="1">
      <x:c r="A1168" s="102">
        <x:v>30</x:v>
      </x:c>
      <x:c r="B1168" s="102">
        <x:v>2</x:v>
      </x:c>
      <x:c r="C1168" s="93">
        <x:v>0.02</x:v>
      </x:c>
      <x:c r="D1168" s="103">
        <x:v>56.4</x:v>
      </x:c>
      <x:c r="E1168" s="93">
        <x:v>1119.97313809212</x:v>
      </x:c>
      <x:c r="F1168" s="93">
        <x:v>472.358724896247</x:v>
      </x:c>
      <x:c r="G1168" s="93">
        <x:v>1136.21995336272</x:v>
      </x:c>
      <x:c r="H1168" s="93">
        <x:v>439.536933190552</x:v>
      </x:c>
      <x:c r="I1168" s="93">
        <x:v>36.6227936838403</x:v>
      </x:c>
      <x:c r="J1168" s="93">
        <x:v>1121.27338062301</x:v>
      </x:c>
      <x:c r="K1168" s="93">
        <x:v>438.176985584839</x:v>
      </x:c>
      <x:c r="L1168" s="93">
        <x:v>34.2064603984709</x:v>
      </x:c>
      <x:c r="M1168" s="93" t="str">
        <x:v>Yes</x:v>
      </x:c>
      <x:c r="N1168" s="93" t="str">
        <x:v>Yes</x:v>
      </x:c>
      <x:c r="O1168" s="93" t="str">
        <x:v>Yes</x:v>
      </x:c>
    </x:row>
    <x:row r="1169" ht="21" customHeight="1">
      <x:c r="A1169" s="102">
        <x:v>30</x:v>
      </x:c>
      <x:c r="B1169" s="102">
        <x:v>2</x:v>
      </x:c>
      <x:c r="C1169" s="93">
        <x:v>0.02</x:v>
      </x:c>
      <x:c r="D1169" s="103">
        <x:v>56.5</x:v>
      </x:c>
      <x:c r="E1169" s="93">
        <x:v>1120.04539356997</x:v>
      </x:c>
      <x:c r="F1169" s="93">
        <x:v>471.96776174248</x:v>
      </x:c>
      <x:c r="G1169" s="93">
        <x:v>1104.42335236296</x:v>
      </x:c>
      <x:c r="H1169" s="93">
        <x:v>439.70927263315</x:v>
      </x:c>
      <x:c r="I1169" s="93">
        <x:v>35.8421301137405</x:v>
      </x:c>
      <x:c r="J1169" s="93">
        <x:v>1120.03727976076</x:v>
      </x:c>
      <x:c r="K1169" s="93">
        <x:v>440.704684292574</x:v>
      </x:c>
      <x:c r="L1169" s="93">
        <x:v>31.2630785028071</x:v>
      </x:c>
      <x:c r="M1169" s="93" t="str">
        <x:v>Yes</x:v>
      </x:c>
      <x:c r="N1169" s="93" t="str">
        <x:v>Yes</x:v>
      </x:c>
      <x:c r="O1169" s="93" t="str">
        <x:v>Yes</x:v>
      </x:c>
    </x:row>
    <x:row r="1170" ht="21" customHeight="1">
      <x:c r="A1170" s="102">
        <x:v>30</x:v>
      </x:c>
      <x:c r="B1170" s="102">
        <x:v>2</x:v>
      </x:c>
      <x:c r="C1170" s="93">
        <x:v>0.02</x:v>
      </x:c>
      <x:c r="D1170" s="103">
        <x:v>56.6</x:v>
      </x:c>
      <x:c r="E1170" s="93">
        <x:v>1119.89135715987</x:v>
      </x:c>
      <x:c r="F1170" s="93">
        <x:v>471.884154318185</x:v>
      </x:c>
      <x:c r="G1170" s="93">
        <x:v>1104.42335236296</x:v>
      </x:c>
      <x:c r="H1170" s="93">
        <x:v>439.70927263315</x:v>
      </x:c>
      <x:c r="I1170" s="93">
        <x:v>35.6998905298467</x:v>
      </x:c>
      <x:c r="J1170" s="93">
        <x:v>1117.05947436538</x:v>
      </x:c>
      <x:c r="K1170" s="93">
        <x:v>447.209882279008</x:v>
      </x:c>
      <x:c r="L1170" s="93">
        <x:v>24.8362489282297</x:v>
      </x:c>
      <x:c r="M1170" s="93" t="str">
        <x:v>Yes</x:v>
      </x:c>
      <x:c r="N1170" s="93" t="str">
        <x:v>Yes</x:v>
      </x:c>
      <x:c r="O1170" s="93" t="str">
        <x:v>Yes</x:v>
      </x:c>
    </x:row>
    <x:row r="1171" ht="21" customHeight="1">
      <x:c r="A1171" s="102">
        <x:v>30</x:v>
      </x:c>
      <x:c r="B1171" s="102">
        <x:v>2</x:v>
      </x:c>
      <x:c r="C1171" s="93">
        <x:v>0.02</x:v>
      </x:c>
      <x:c r="D1171" s="103">
        <x:v>56.7</x:v>
      </x:c>
      <x:c r="E1171" s="93">
        <x:v>1120.20096643321</x:v>
      </x:c>
      <x:c r="F1171" s="93">
        <x:v>471.467353243386</x:v>
      </x:c>
      <x:c r="G1171" s="93">
        <x:v>1104.29623435343</x:v>
      </x:c>
      <x:c r="H1171" s="93">
        <x:v>471.282200233347</x:v>
      </x:c>
      <x:c r="I1171" s="93">
        <x:v>15.9058097614254</x:v>
      </x:c>
      <x:c r="J1171" s="93">
        <x:v>1111.48556691099</x:v>
      </x:c>
      <x:c r="K1171" s="93">
        <x:v>456.559516047129</x:v>
      </x:c>
      <x:c r="L1171" s="93">
        <x:v>17.2685204549179</x:v>
      </x:c>
      <x:c r="M1171" s="93" t="str">
        <x:v>Yes</x:v>
      </x:c>
      <x:c r="N1171" s="93" t="str">
        <x:v>Yes</x:v>
      </x:c>
      <x:c r="O1171" s="93" t="str">
        <x:v>Yes</x:v>
      </x:c>
    </x:row>
    <x:row r="1172" ht="21" customHeight="1">
      <x:c r="A1172" s="102">
        <x:v>30</x:v>
      </x:c>
      <x:c r="B1172" s="102">
        <x:v>2</x:v>
      </x:c>
      <x:c r="C1172" s="93">
        <x:v>0.02</x:v>
      </x:c>
      <x:c r="D1172" s="103">
        <x:v>56.8</x:v>
      </x:c>
      <x:c r="E1172" s="93">
        <x:v>1120.27913963792</x:v>
      </x:c>
      <x:c r="F1172" s="93">
        <x:v>471.10414426726</x:v>
      </x:c>
      <x:c r="G1172" s="93">
        <x:v>1104.42335236296</x:v>
      </x:c>
      <x:c r="H1172" s="93">
        <x:v>439.70927263315</x:v>
      </x:c>
      <x:c r="I1172" s="93">
        <x:v>35.171635660443</x:v>
      </x:c>
      <x:c r="J1172" s="93">
        <x:v>1111.73242305962</x:v>
      </x:c>
      <x:c r="K1172" s="93">
        <x:v>455.492108177655</x:v>
      </x:c>
      <x:c r="L1172" s="93">
        <x:v>17.7983716989184</x:v>
      </x:c>
      <x:c r="M1172" s="93" t="str">
        <x:v>Yes</x:v>
      </x:c>
      <x:c r="N1172" s="93" t="str">
        <x:v>Yes</x:v>
      </x:c>
      <x:c r="O1172" s="93" t="str">
        <x:v>Yes</x:v>
      </x:c>
    </x:row>
    <x:row r="1173" ht="21" customHeight="1">
      <x:c r="A1173" s="102">
        <x:v>30</x:v>
      </x:c>
      <x:c r="B1173" s="102">
        <x:v>2</x:v>
      </x:c>
      <x:c r="C1173" s="93">
        <x:v>0.02</x:v>
      </x:c>
      <x:c r="D1173" s="103">
        <x:v>56.9</x:v>
      </x:c>
      <x:c r="E1173" s="93">
        <x:v>1120.53274888212</x:v>
      </x:c>
      <x:c r="F1173" s="93">
        <x:v>470.670957210028</x:v>
      </x:c>
      <x:c r="G1173" s="93">
        <x:v>1104.29623435343</x:v>
      </x:c>
      <x:c r="H1173" s="93">
        <x:v>471.282200233347</x:v>
      </x:c>
      <x:c r="I1173" s="93">
        <x:v>16.2480159426904</x:v>
      </x:c>
      <x:c r="J1173" s="93">
        <x:v>1117.90940040313</x:v>
      </x:c>
      <x:c r="K1173" s="93">
        <x:v>458.289830418449</x:v>
      </x:c>
      <x:c r="L1173" s="93">
        <x:v>12.6559969133738</x:v>
      </x:c>
      <x:c r="M1173" s="93" t="str">
        <x:v>Yes</x:v>
      </x:c>
      <x:c r="N1173" s="93" t="str">
        <x:v>Yes</x:v>
      </x:c>
      <x:c r="O1173" s="93" t="str">
        <x:v>Yes</x:v>
      </x:c>
    </x:row>
    <x:row r="1174" ht="21" customHeight="1">
      <x:c r="A1174" s="102">
        <x:v>30</x:v>
      </x:c>
      <x:c r="B1174" s="102">
        <x:v>2</x:v>
      </x:c>
      <x:c r="C1174" s="93">
        <x:v>0.02</x:v>
      </x:c>
      <x:c r="D1174" s="103">
        <x:v>57</x:v>
      </x:c>
      <x:c r="E1174" s="93">
        <x:v>1120.64052171726</x:v>
      </x:c>
      <x:c r="F1174" s="93">
        <x:v>470.258546230187</x:v>
      </x:c>
      <x:c r="G1174" s="93">
        <x:v>1104.29623435343</x:v>
      </x:c>
      <x:c r="H1174" s="93">
        <x:v>471.282200233347</x:v>
      </x:c>
      <x:c r="I1174" s="93">
        <x:v>16.3763120680314</x:v>
      </x:c>
      <x:c r="J1174" s="93">
        <x:v>1118.70802413558</x:v>
      </x:c>
      <x:c r="K1174" s="93">
        <x:v>459.775014922843</x:v>
      </x:c>
      <x:c r="L1174" s="93">
        <x:v>10.6601583278702</x:v>
      </x:c>
      <x:c r="M1174" s="93" t="str">
        <x:v>Yes</x:v>
      </x:c>
      <x:c r="N1174" s="93" t="str">
        <x:v>Yes</x:v>
      </x:c>
      <x:c r="O1174" s="93" t="str">
        <x:v>Yes</x:v>
      </x:c>
    </x:row>
    <x:row r="1175" ht="21" customHeight="1">
      <x:c r="A1175" s="102">
        <x:v>30</x:v>
      </x:c>
      <x:c r="B1175" s="102">
        <x:v>2</x:v>
      </x:c>
      <x:c r="C1175" s="93">
        <x:v>0.02</x:v>
      </x:c>
      <x:c r="D1175" s="103">
        <x:v>57.1</x:v>
      </x:c>
      <x:c r="E1175" s="93">
        <x:v>1120.93585418641</x:v>
      </x:c>
      <x:c r="F1175" s="93">
        <x:v>470.02498079649</x:v>
      </x:c>
      <x:c r="G1175" s="93">
        <x:v>1136.06018606256</x:v>
      </x:c>
      <x:c r="H1175" s="93">
        <x:v>471.167655186916</x:v>
      </x:c>
      <x:c r="I1175" s="93">
        <x:v>15.1674361532358</x:v>
      </x:c>
      <x:c r="J1175" s="93">
        <x:v>1123.32040925293</x:v>
      </x:c>
      <x:c r="K1175" s="93">
        <x:v>458.215744537485</x:v>
      </x:c>
      <x:c r="L1175" s="93">
        <x:v>12.0475791711984</x:v>
      </x:c>
      <x:c r="M1175" s="93" t="str">
        <x:v>Yes</x:v>
      </x:c>
      <x:c r="N1175" s="93" t="str">
        <x:v>Yes</x:v>
      </x:c>
      <x:c r="O1175" s="93" t="str">
        <x:v>Yes</x:v>
      </x:c>
    </x:row>
    <x:row r="1176" ht="21" customHeight="1">
      <x:c r="A1176" s="102">
        <x:v>30</x:v>
      </x:c>
      <x:c r="B1176" s="102">
        <x:v>2</x:v>
      </x:c>
      <x:c r="C1176" s="93">
        <x:v>0.02</x:v>
      </x:c>
      <x:c r="D1176" s="103">
        <x:v>57.2</x:v>
      </x:c>
      <x:c r="E1176" s="93">
        <x:v>1121.1924348303</x:v>
      </x:c>
      <x:c r="F1176" s="93">
        <x:v>469.747541710186</x:v>
      </x:c>
      <x:c r="G1176" s="93">
        <x:v>1136.06018606256</x:v>
      </x:c>
      <x:c r="H1176" s="93">
        <x:v>471.167655186916</x:v>
      </x:c>
      <x:c r="I1176" s="93">
        <x:v>14.9354192773766</x:v>
      </x:c>
      <x:c r="J1176" s="93">
        <x:v>1125.79344225854</x:v>
      </x:c>
      <x:c r="K1176" s="93">
        <x:v>462.403727267565</x:v>
      </x:c>
      <x:c r="L1176" s="93">
        <x:v>8.66607638567441</x:v>
      </x:c>
      <x:c r="M1176" s="93" t="str">
        <x:v>Yes</x:v>
      </x:c>
      <x:c r="N1176" s="93" t="str">
        <x:v>Yes</x:v>
      </x:c>
      <x:c r="O1176" s="93" t="str">
        <x:v>Yes</x:v>
      </x:c>
    </x:row>
    <x:row r="1177" ht="21" customHeight="1">
      <x:c r="A1177" s="102">
        <x:v>30</x:v>
      </x:c>
      <x:c r="B1177" s="102">
        <x:v>2</x:v>
      </x:c>
      <x:c r="C1177" s="93">
        <x:v>0.02</x:v>
      </x:c>
      <x:c r="D1177" s="103">
        <x:v>57.3</x:v>
      </x:c>
      <x:c r="E1177" s="93">
        <x:v>1121.03170380122</x:v>
      </x:c>
      <x:c r="F1177" s="93">
        <x:v>469.511626037899</x:v>
      </x:c>
      <x:c r="G1177" s="93">
        <x:v>1136.06018606256</x:v>
      </x:c>
      <x:c r="H1177" s="93">
        <x:v>471.167655186916</x:v>
      </x:c>
      <x:c r="I1177" s="93">
        <x:v>15.1194481255706</x:v>
      </x:c>
      <x:c r="J1177" s="93">
        <x:v>1126.99850198903</x:v>
      </x:c>
      <x:c r="K1177" s="93">
        <x:v>464.157064136823</x:v>
      </x:c>
      <x:c r="L1177" s="93">
        <x:v>8.01710756860384</x:v>
      </x:c>
      <x:c r="M1177" s="93" t="str">
        <x:v>Yes</x:v>
      </x:c>
      <x:c r="N1177" s="93" t="str">
        <x:v>Yes</x:v>
      </x:c>
      <x:c r="O1177" s="93" t="str">
        <x:v>Yes</x:v>
      </x:c>
    </x:row>
    <x:row r="1178" ht="21" customHeight="1">
      <x:c r="A1178" s="102">
        <x:v>30</x:v>
      </x:c>
      <x:c r="B1178" s="102">
        <x:v>2</x:v>
      </x:c>
      <x:c r="C1178" s="93">
        <x:v>0.02</x:v>
      </x:c>
      <x:c r="D1178" s="103">
        <x:v>57.4</x:v>
      </x:c>
      <x:c r="E1178" s="93">
        <x:v>1121.58551584911</x:v>
      </x:c>
      <x:c r="F1178" s="93">
        <x:v>469.361092518162</x:v>
      </x:c>
      <x:c r="G1178" s="93">
        <x:v>1136.06018606256</x:v>
      </x:c>
      <x:c r="H1178" s="93">
        <x:v>471.167655186916</x:v>
      </x:c>
      <x:c r="I1178" s="93">
        <x:v>14.5869718058348</x:v>
      </x:c>
      <x:c r="J1178" s="93">
        <x:v>1125.52707917024</x:v>
      </x:c>
      <x:c r="K1178" s="93">
        <x:v>459.919876436374</x:v>
      </x:c>
      <x:c r="L1178" s="93">
        <x:v>10.2309570675215</x:v>
      </x:c>
      <x:c r="M1178" s="93" t="str">
        <x:v>Yes</x:v>
      </x:c>
      <x:c r="N1178" s="93" t="str">
        <x:v>Yes</x:v>
      </x:c>
      <x:c r="O1178" s="93" t="str">
        <x:v>Yes</x:v>
      </x:c>
    </x:row>
    <x:row r="1179" ht="21" customHeight="1">
      <x:c r="A1179" s="102">
        <x:v>30</x:v>
      </x:c>
      <x:c r="B1179" s="102">
        <x:v>2</x:v>
      </x:c>
      <x:c r="C1179" s="93">
        <x:v>0.02</x:v>
      </x:c>
      <x:c r="D1179" s="103">
        <x:v>57.5</x:v>
      </x:c>
      <x:c r="E1179" s="93">
        <x:v>1121.89150098057</x:v>
      </x:c>
      <x:c r="F1179" s="93">
        <x:v>469.286718139982</x:v>
      </x:c>
      <x:c r="G1179" s="93">
        <x:v>1136.06018606256</x:v>
      </x:c>
      <x:c r="H1179" s="93">
        <x:v>471.167655186916</x:v>
      </x:c>
      <x:c r="I1179" s="93">
        <x:v>14.2929899295816</x:v>
      </x:c>
      <x:c r="J1179" s="93">
        <x:v>1124.85117743448</x:v>
      </x:c>
      <x:c r="K1179" s="93">
        <x:v>459.968098382274</x:v>
      </x:c>
      <x:c r="L1179" s="93">
        <x:v>9.77733905009897</x:v>
      </x:c>
      <x:c r="M1179" s="93" t="str">
        <x:v>Yes</x:v>
      </x:c>
      <x:c r="N1179" s="93" t="str">
        <x:v>Yes</x:v>
      </x:c>
      <x:c r="O1179" s="93" t="str">
        <x:v>Yes</x:v>
      </x:c>
    </x:row>
    <x:row r="1180" ht="21" customHeight="1">
      <x:c r="A1180" s="102">
        <x:v>30</x:v>
      </x:c>
      <x:c r="B1180" s="102">
        <x:v>2</x:v>
      </x:c>
      <x:c r="C1180" s="93">
        <x:v>0.02</x:v>
      </x:c>
      <x:c r="D1180" s="103">
        <x:v>57.6</x:v>
      </x:c>
      <x:c r="E1180" s="93">
        <x:v>1121.8951779147</x:v>
      </x:c>
      <x:c r="F1180" s="93">
        <x:v>468.917552787171</x:v>
      </x:c>
      <x:c r="G1180" s="93">
        <x:v>1136.06018606256</x:v>
      </x:c>
      <x:c r="H1180" s="93">
        <x:v>471.167655186916</x:v>
      </x:c>
      <x:c r="I1180" s="93">
        <x:v>14.3426084321563</x:v>
      </x:c>
      <x:c r="J1180" s="93">
        <x:v>1125.26898153372</x:v>
      </x:c>
      <x:c r="K1180" s="93">
        <x:v>456.047747748868</x:v>
      </x:c>
      <x:c r="L1180" s="93">
        <x:v>13.3046770943022</x:v>
      </x:c>
      <x:c r="M1180" s="93" t="str">
        <x:v>Yes</x:v>
      </x:c>
      <x:c r="N1180" s="93" t="str">
        <x:v>Yes</x:v>
      </x:c>
      <x:c r="O1180" s="93" t="str">
        <x:v>Yes</x:v>
      </x:c>
    </x:row>
    <x:row r="1181" ht="21" customHeight="1">
      <x:c r="A1181" s="102">
        <x:v>30</x:v>
      </x:c>
      <x:c r="B1181" s="102">
        <x:v>2</x:v>
      </x:c>
      <x:c r="C1181" s="93">
        <x:v>0.02</x:v>
      </x:c>
      <x:c r="D1181" s="103">
        <x:v>57.7</x:v>
      </x:c>
      <x:c r="E1181" s="93">
        <x:v>1121.76186808426</x:v>
      </x:c>
      <x:c r="F1181" s="93">
        <x:v>468.513082749748</x:v>
      </x:c>
      <x:c r="G1181" s="93">
        <x:v>1136.21995336272</x:v>
      </x:c>
      <x:c r="H1181" s="93">
        <x:v>439.536933190552</x:v>
      </x:c>
      <x:c r="I1181" s="93">
        <x:v>32.3829194668434</x:v>
      </x:c>
      <x:c r="J1181" s="93">
        <x:v>1126.25313674133</x:v>
      </x:c>
      <x:c r="K1181" s="93">
        <x:v>454.660766639403</x:v>
      </x:c>
      <x:c r="L1181" s="93">
        <x:v>14.5622167189915</x:v>
      </x:c>
      <x:c r="M1181" s="93" t="str">
        <x:v>Yes</x:v>
      </x:c>
      <x:c r="N1181" s="93" t="str">
        <x:v>Yes</x:v>
      </x:c>
      <x:c r="O1181" s="93" t="str">
        <x:v>Yes</x:v>
      </x:c>
    </x:row>
    <x:row r="1182" ht="21" customHeight="1">
      <x:c r="A1182" s="102">
        <x:v>30</x:v>
      </x:c>
      <x:c r="B1182" s="102">
        <x:v>2</x:v>
      </x:c>
      <x:c r="C1182" s="93">
        <x:v>0.02</x:v>
      </x:c>
      <x:c r="D1182" s="103">
        <x:v>57.8</x:v>
      </x:c>
      <x:c r="E1182" s="93">
        <x:v>1122.32185668834</x:v>
      </x:c>
      <x:c r="F1182" s="93">
        <x:v>468.01836581781</x:v>
      </x:c>
      <x:c r="G1182" s="93">
        <x:v>1136.06018606256</x:v>
      </x:c>
      <x:c r="H1182" s="93">
        <x:v>471.167655186916</x:v>
      </x:c>
      <x:c r="I1182" s="93">
        <x:v>14.0946698267356</x:v>
      </x:c>
      <x:c r="J1182" s="93">
        <x:v>1121.0920076997</x:v>
      </x:c>
      <x:c r="K1182" s="93">
        <x:v>458.274453474415</x:v>
      </x:c>
      <x:c r="L1182" s="93">
        <x:v>9.82121969465134</x:v>
      </x:c>
      <x:c r="M1182" s="93" t="str">
        <x:v>Yes</x:v>
      </x:c>
      <x:c r="N1182" s="93" t="str">
        <x:v>Yes</x:v>
      </x:c>
      <x:c r="O1182" s="93" t="str">
        <x:v>Yes</x:v>
      </x:c>
    </x:row>
    <x:row r="1183" ht="21" customHeight="1">
      <x:c r="A1183" s="102">
        <x:v>30</x:v>
      </x:c>
      <x:c r="B1183" s="102">
        <x:v>2</x:v>
      </x:c>
      <x:c r="C1183" s="93">
        <x:v>0.02</x:v>
      </x:c>
      <x:c r="D1183" s="103">
        <x:v>57.9</x:v>
      </x:c>
      <x:c r="E1183" s="93">
        <x:v>1122.4203478605</x:v>
      </x:c>
      <x:c r="F1183" s="93">
        <x:v>467.370844491851</x:v>
      </x:c>
      <x:c r="G1183" s="93">
        <x:v>1104.42335236296</x:v>
      </x:c>
      <x:c r="H1183" s="93">
        <x:v>439.70927263315</x:v>
      </x:c>
      <x:c r="I1183" s="93">
        <x:v>33.0008243023198</x:v>
      </x:c>
      <x:c r="J1183" s="93">
        <x:v>1119.52603531436</x:v>
      </x:c>
      <x:c r="K1183" s="93">
        <x:v>453.674152470104</x:v>
      </x:c>
      <x:c r="L1183" s="93">
        <x:v>13.9991577408538</x:v>
      </x:c>
      <x:c r="M1183" s="93" t="str">
        <x:v>Yes</x:v>
      </x:c>
      <x:c r="N1183" s="93" t="str">
        <x:v>Yes</x:v>
      </x:c>
      <x:c r="O1183" s="93" t="str">
        <x:v>Yes</x:v>
      </x:c>
    </x:row>
    <x:row r="1184" ht="21" customHeight="1">
      <x:c r="A1184" s="102">
        <x:v>30</x:v>
      </x:c>
      <x:c r="B1184" s="102">
        <x:v>2</x:v>
      </x:c>
      <x:c r="C1184" s="93">
        <x:v>0.02</x:v>
      </x:c>
      <x:c r="D1184" s="103">
        <x:v>58</x:v>
      </x:c>
      <x:c r="E1184" s="93">
        <x:v>1122.75751650897</x:v>
      </x:c>
      <x:c r="F1184" s="93">
        <x:v>466.666597930418</x:v>
      </x:c>
      <x:c r="G1184" s="93">
        <x:v>1136.21995336272</x:v>
      </x:c>
      <x:c r="H1184" s="93">
        <x:v>439.536933190552</x:v>
      </x:c>
      <x:c r="I1184" s="93">
        <x:v>30.2862330925893</x:v>
      </x:c>
      <x:c r="J1184" s="93">
        <x:v>1121.24189644499</x:v>
      </x:c>
      <x:c r="K1184" s="93">
        <x:v>447.957005544374</x:v>
      </x:c>
      <x:c r="L1184" s="93">
        <x:v>18.7708804116988</x:v>
      </x:c>
      <x:c r="M1184" s="93" t="str">
        <x:v>Yes</x:v>
      </x:c>
      <x:c r="N1184" s="93" t="str">
        <x:v>Yes</x:v>
      </x:c>
      <x:c r="O1184" s="93" t="str">
        <x:v>Yes</x:v>
      </x:c>
    </x:row>
    <x:row r="1185" ht="21" customHeight="1">
      <x:c r="A1185" s="102">
        <x:v>30</x:v>
      </x:c>
      <x:c r="B1185" s="102">
        <x:v>2</x:v>
      </x:c>
      <x:c r="C1185" s="93">
        <x:v>0.02</x:v>
      </x:c>
      <x:c r="D1185" s="103">
        <x:v>58.1</x:v>
      </x:c>
      <x:c r="E1185" s="93">
        <x:v>1122.73609702189</x:v>
      </x:c>
      <x:c r="F1185" s="93">
        <x:v>466.094723906481</x:v>
      </x:c>
      <x:c r="G1185" s="93">
        <x:v>1136.21995336272</x:v>
      </x:c>
      <x:c r="H1185" s="93">
        <x:v>439.536933190552</x:v>
      </x:c>
      <x:c r="I1185" s="93">
        <x:v>29.7847381981302</x:v>
      </x:c>
      <x:c r="J1185" s="93">
        <x:v>1124.31617247953</x:v>
      </x:c>
      <x:c r="K1185" s="93">
        <x:v>448.897761458426</x:v>
      </x:c>
      <x:c r="L1185" s="93">
        <x:v>17.2693994073805</x:v>
      </x:c>
      <x:c r="M1185" s="93" t="str">
        <x:v>Yes</x:v>
      </x:c>
      <x:c r="N1185" s="93" t="str">
        <x:v>Yes</x:v>
      </x:c>
      <x:c r="O1185" s="93" t="str">
        <x:v>Yes</x:v>
      </x:c>
    </x:row>
    <x:row r="1186" ht="21" customHeight="1">
      <x:c r="A1186" s="102">
        <x:v>30</x:v>
      </x:c>
      <x:c r="B1186" s="102">
        <x:v>2</x:v>
      </x:c>
      <x:c r="C1186" s="93">
        <x:v>0.02</x:v>
      </x:c>
      <x:c r="D1186" s="103">
        <x:v>58.2</x:v>
      </x:c>
      <x:c r="E1186" s="93">
        <x:v>1122.73255520669</x:v>
      </x:c>
      <x:c r="F1186" s="93">
        <x:v>465.414341414232</x:v>
      </x:c>
      <x:c r="G1186" s="93">
        <x:v>1136.21995336272</x:v>
      </x:c>
      <x:c r="H1186" s="93">
        <x:v>439.536933190552</x:v>
      </x:c>
      <x:c r="I1186" s="93">
        <x:v>29.1813324814715</x:v>
      </x:c>
      <x:c r="J1186" s="93">
        <x:v>1126.89456550404</x:v>
      </x:c>
      <x:c r="K1186" s="93">
        <x:v>443.652088503063</x:v>
      </x:c>
      <x:c r="L1186" s="93">
        <x:v>22.1566690069813</x:v>
      </x:c>
      <x:c r="M1186" s="93" t="str">
        <x:v>Yes</x:v>
      </x:c>
      <x:c r="N1186" s="93" t="str">
        <x:v>Yes</x:v>
      </x:c>
      <x:c r="O1186" s="93" t="str">
        <x:v>Yes</x:v>
      </x:c>
    </x:row>
    <x:row r="1187" ht="21" customHeight="1">
      <x:c r="A1187" s="102">
        <x:v>30</x:v>
      </x:c>
      <x:c r="B1187" s="102">
        <x:v>2</x:v>
      </x:c>
      <x:c r="C1187" s="93">
        <x:v>0.02</x:v>
      </x:c>
      <x:c r="D1187" s="103">
        <x:v>58.3</x:v>
      </x:c>
      <x:c r="E1187" s="93">
        <x:v>1122.91803330383</x:v>
      </x:c>
      <x:c r="F1187" s="93">
        <x:v>465.203822892346</x:v>
      </x:c>
      <x:c r="G1187" s="93">
        <x:v>1136.21995336272</x:v>
      </x:c>
      <x:c r="H1187" s="93">
        <x:v>439.536933190552</x:v>
      </x:c>
      <x:c r="I1187" s="93">
        <x:v>28.9090004015583</x:v>
      </x:c>
      <x:c r="J1187" s="93">
        <x:v>1127.13943042253</x:v>
      </x:c>
      <x:c r="K1187" s="93">
        <x:v>441.302363317878</x:v>
      </x:c>
      <x:c r="L1187" s="93">
        <x:v>24.2713815722086</x:v>
      </x:c>
      <x:c r="M1187" s="93" t="str">
        <x:v>Yes</x:v>
      </x:c>
      <x:c r="N1187" s="93" t="str">
        <x:v>Yes</x:v>
      </x:c>
      <x:c r="O1187" s="93" t="str">
        <x:v>Yes</x:v>
      </x:c>
    </x:row>
    <x:row r="1188" ht="21" customHeight="1">
      <x:c r="A1188" s="102">
        <x:v>30</x:v>
      </x:c>
      <x:c r="B1188" s="102">
        <x:v>2</x:v>
      </x:c>
      <x:c r="C1188" s="93">
        <x:v>0.02</x:v>
      </x:c>
      <x:c r="D1188" s="103">
        <x:v>58.4</x:v>
      </x:c>
      <x:c r="E1188" s="93">
        <x:v>1123.22856995413</x:v>
      </x:c>
      <x:c r="F1188" s="93">
        <x:v>464.759740088081</x:v>
      </x:c>
      <x:c r="G1188" s="93">
        <x:v>1136.21995336272</x:v>
      </x:c>
      <x:c r="H1188" s="93">
        <x:v>439.536933190552</x:v>
      </x:c>
      <x:c r="I1188" s="93">
        <x:v>28.3719232809319</x:v>
      </x:c>
      <x:c r="J1188" s="93">
        <x:v>1128.62821930413</x:v>
      </x:c>
      <x:c r="K1188" s="93">
        <x:v>434.538914659697</x:v>
      </x:c>
      <x:c r="L1188" s="93">
        <x:v>30.6994218622403</x:v>
      </x:c>
      <x:c r="M1188" s="93" t="str">
        <x:v>Yes</x:v>
      </x:c>
      <x:c r="N1188" s="93" t="str">
        <x:v>Yes</x:v>
      </x:c>
      <x:c r="O1188" s="93" t="str">
        <x:v>Yes</x:v>
      </x:c>
    </x:row>
    <x:row r="1189" ht="21" customHeight="1">
      <x:c r="A1189" s="102">
        <x:v>30</x:v>
      </x:c>
      <x:c r="B1189" s="102">
        <x:v>2</x:v>
      </x:c>
      <x:c r="C1189" s="93">
        <x:v>0.02</x:v>
      </x:c>
      <x:c r="D1189" s="103">
        <x:v>58.5</x:v>
      </x:c>
      <x:c r="E1189" s="93">
        <x:v>1123.19158698596</x:v>
      </x:c>
      <x:c r="F1189" s="93">
        <x:v>464.616134763047</x:v>
      </x:c>
      <x:c r="G1189" s="93">
        <x:v>1136.21995336272</x:v>
      </x:c>
      <x:c r="H1189" s="93">
        <x:v>439.536933190552</x:v>
      </x:c>
      <x:c r="I1189" s="93">
        <x:v>28.2613637668293</x:v>
      </x:c>
      <x:c r="J1189" s="93">
        <x:v>1133.20399205664</x:v>
      </x:c>
      <x:c r="K1189" s="93">
        <x:v>427.774285496493</x:v>
      </x:c>
      <x:c r="L1189" s="93">
        <x:v>38.1781365794468</x:v>
      </x:c>
      <x:c r="M1189" s="93" t="str">
        <x:v>Yes</x:v>
      </x:c>
      <x:c r="N1189" s="93" t="str">
        <x:v>Yes</x:v>
      </x:c>
      <x:c r="O1189" s="93" t="str">
        <x:v>Yes</x:v>
      </x:c>
    </x:row>
    <x:row r="1190" ht="21" customHeight="1">
      <x:c r="A1190" s="102">
        <x:v>30</x:v>
      </x:c>
      <x:c r="B1190" s="102">
        <x:v>2</x:v>
      </x:c>
      <x:c r="C1190" s="93">
        <x:v>0.02</x:v>
      </x:c>
      <x:c r="D1190" s="103">
        <x:v>58.6</x:v>
      </x:c>
      <x:c r="E1190" s="93">
        <x:v>1123.35039804703</x:v>
      </x:c>
      <x:c r="F1190" s="93">
        <x:v>464.396713436871</x:v>
      </x:c>
      <x:c r="G1190" s="93">
        <x:v>1136.44444570978</x:v>
      </x:c>
      <x:c r="H1190" s="93">
        <x:v>407.790524236607</x:v>
      </x:c>
      <x:c r="I1190" s="93">
        <x:v>58.1009013696903</x:v>
      </x:c>
      <x:c r="J1190" s="93">
        <x:v>1129.48161883166</x:v>
      </x:c>
      <x:c r="K1190" s="93">
        <x:v>424.117735404412</x:v>
      </x:c>
      <x:c r="L1190" s="93">
        <x:v>40.742949569823</x:v>
      </x:c>
      <x:c r="M1190" s="93" t="str">
        <x:v>Yes</x:v>
      </x:c>
      <x:c r="N1190" s="93" t="str">
        <x:v>Yes</x:v>
      </x:c>
      <x:c r="O1190" s="93" t="str">
        <x:v>Yes</x:v>
      </x:c>
    </x:row>
    <x:row r="1191" ht="21" customHeight="1">
      <x:c r="A1191" s="102">
        <x:v>30</x:v>
      </x:c>
      <x:c r="B1191" s="102">
        <x:v>2</x:v>
      </x:c>
      <x:c r="C1191" s="93">
        <x:v>0.02</x:v>
      </x:c>
      <x:c r="D1191" s="103">
        <x:v>58.7</x:v>
      </x:c>
      <x:c r="E1191" s="93">
        <x:v>1123.44235287631</x:v>
      </x:c>
      <x:c r="F1191" s="93">
        <x:v>464.266611353396</x:v>
      </x:c>
      <x:c r="G1191" s="93">
        <x:v>1136.44444570978</x:v>
      </x:c>
      <x:c r="H1191" s="93">
        <x:v>407.790524236607</x:v>
      </x:c>
      <x:c r="I1191" s="93">
        <x:v>57.9534540305694</x:v>
      </x:c>
      <x:c r="J1191" s="93">
        <x:v>1128.2732257623</x:v>
      </x:c>
      <x:c r="K1191" s="93">
        <x:v>422.540543475372</x:v>
      </x:c>
      <x:c r="L1191" s="93">
        <x:v>42.0047863153962</x:v>
      </x:c>
      <x:c r="M1191" s="93" t="str">
        <x:v>Yes</x:v>
      </x:c>
      <x:c r="N1191" s="93" t="str">
        <x:v>Yes</x:v>
      </x:c>
      <x:c r="O1191" s="93" t="str">
        <x:v>Yes</x:v>
      </x:c>
    </x:row>
    <x:row r="1192" ht="21" customHeight="1">
      <x:c r="A1192" s="102">
        <x:v>30</x:v>
      </x:c>
      <x:c r="B1192" s="102">
        <x:v>2</x:v>
      </x:c>
      <x:c r="C1192" s="93">
        <x:v>0.02</x:v>
      </x:c>
      <x:c r="D1192" s="103">
        <x:v>58.8</x:v>
      </x:c>
      <x:c r="E1192" s="93">
        <x:v>1123.59920810768</x:v>
      </x:c>
      <x:c r="F1192" s="93">
        <x:v>464.169781580065</x:v>
      </x:c>
      <x:c r="G1192" s="93">
        <x:v>1136.21995336272</x:v>
      </x:c>
      <x:c r="H1192" s="93">
        <x:v>439.536933190552</x:v>
      </x:c>
      <x:c r="I1192" s="93">
        <x:v>27.6777967073512</x:v>
      </x:c>
      <x:c r="J1192" s="93">
        <x:v>1127.32983755708</x:v>
      </x:c>
      <x:c r="K1192" s="93">
        <x:v>427.485671320211</x:v>
      </x:c>
      <x:c r="L1192" s="93">
        <x:v>36.873317475458</x:v>
      </x:c>
      <x:c r="M1192" s="93" t="str">
        <x:v>Yes</x:v>
      </x:c>
      <x:c r="N1192" s="93" t="str">
        <x:v>Yes</x:v>
      </x:c>
      <x:c r="O1192" s="93" t="str">
        <x:v>Yes</x:v>
      </x:c>
    </x:row>
    <x:row r="1193" ht="21" customHeight="1">
      <x:c r="A1193" s="102">
        <x:v>30</x:v>
      </x:c>
      <x:c r="B1193" s="102">
        <x:v>2</x:v>
      </x:c>
      <x:c r="C1193" s="93">
        <x:v>0.02</x:v>
      </x:c>
      <x:c r="D1193" s="103">
        <x:v>58.9</x:v>
      </x:c>
      <x:c r="E1193" s="93">
        <x:v>1123.5865695589</x:v>
      </x:c>
      <x:c r="F1193" s="93">
        <x:v>464.015452785075</x:v>
      </x:c>
      <x:c r="G1193" s="93">
        <x:v>1136.21995336272</x:v>
      </x:c>
      <x:c r="H1193" s="93">
        <x:v>439.536933190552</x:v>
      </x:c>
      <x:c r="I1193" s="93">
        <x:v>27.5463302070187</x:v>
      </x:c>
      <x:c r="J1193" s="93">
        <x:v>1124.50454912481</x:v>
      </x:c>
      <x:c r="K1193" s="93">
        <x:v>435.601971088297</x:v>
      </x:c>
      <x:c r="L1193" s="93">
        <x:v>28.4283068193751</x:v>
      </x:c>
      <x:c r="M1193" s="93" t="str">
        <x:v>Yes</x:v>
      </x:c>
      <x:c r="N1193" s="93" t="str">
        <x:v>Yes</x:v>
      </x:c>
      <x:c r="O1193" s="93" t="str">
        <x:v>Yes</x:v>
      </x:c>
    </x:row>
    <x:row r="1194" ht="21" customHeight="1">
      <x:c r="A1194" s="102">
        <x:v>30</x:v>
      </x:c>
      <x:c r="B1194" s="102">
        <x:v>2</x:v>
      </x:c>
      <x:c r="C1194" s="93">
        <x:v>0.02</x:v>
      </x:c>
      <x:c r="D1194" s="103">
        <x:v>59</x:v>
      </x:c>
      <x:c r="E1194" s="93">
        <x:v>1124.18346889222</x:v>
      </x:c>
      <x:c r="F1194" s="93">
        <x:v>463.914391140191</x:v>
      </x:c>
      <x:c r="G1194" s="93">
        <x:v>1136.21995336272</x:v>
      </x:c>
      <x:c r="H1194" s="93">
        <x:v>439.536933190552</x:v>
      </x:c>
      <x:c r="I1194" s="93">
        <x:v>27.1870817576113</x:v>
      </x:c>
      <x:c r="J1194" s="93">
        <x:v>1121.11797731821</x:v>
      </x:c>
      <x:c r="K1194" s="93">
        <x:v>441.094025878051</x:v>
      </x:c>
      <x:c r="L1194" s="93">
        <x:v>23.0253405900508</x:v>
      </x:c>
      <x:c r="M1194" s="93" t="str">
        <x:v>Yes</x:v>
      </x:c>
      <x:c r="N1194" s="93" t="str">
        <x:v>Yes</x:v>
      </x:c>
      <x:c r="O1194" s="93" t="str">
        <x:v>Yes</x:v>
      </x:c>
    </x:row>
    <x:row r="1195" ht="21" customHeight="1">
      <x:c r="A1195" s="102">
        <x:v>30</x:v>
      </x:c>
      <x:c r="B1195" s="102">
        <x:v>2</x:v>
      </x:c>
      <x:c r="C1195" s="93">
        <x:v>0.02</x:v>
      </x:c>
      <x:c r="D1195" s="103">
        <x:v>59.1</x:v>
      </x:c>
      <x:c r="E1195" s="93">
        <x:v>1123.75501655034</x:v>
      </x:c>
      <x:c r="F1195" s="93">
        <x:v>463.681069815583</x:v>
      </x:c>
      <x:c r="G1195" s="93">
        <x:v>1104.42335236296</x:v>
      </x:c>
      <x:c r="H1195" s="93">
        <x:v>439.70927263315</x:v>
      </x:c>
      <x:c r="I1195" s="93">
        <x:v>30.7954590874898</x:v>
      </x:c>
      <x:c r="J1195" s="93">
        <x:v>1117.50977169008</x:v>
      </x:c>
      <x:c r="K1195" s="93">
        <x:v>442.932579576678</x:v>
      </x:c>
      <x:c r="L1195" s="93">
        <x:v>21.6680163041872</x:v>
      </x:c>
      <x:c r="M1195" s="93" t="str">
        <x:v>Yes</x:v>
      </x:c>
      <x:c r="N1195" s="93" t="str">
        <x:v>Yes</x:v>
      </x:c>
      <x:c r="O1195" s="93" t="str">
        <x:v>Yes</x:v>
      </x:c>
    </x:row>
    <x:row r="1196" ht="21" customHeight="1">
      <x:c r="A1196" s="102">
        <x:v>30</x:v>
      </x:c>
      <x:c r="B1196" s="102">
        <x:v>2</x:v>
      </x:c>
      <x:c r="C1196" s="93">
        <x:v>0.02</x:v>
      </x:c>
      <x:c r="D1196" s="103">
        <x:v>59.2</x:v>
      </x:c>
      <x:c r="E1196" s="93">
        <x:v>1123.61019720753</x:v>
      </x:c>
      <x:c r="F1196" s="93">
        <x:v>464.095933164803</x:v>
      </x:c>
      <x:c r="G1196" s="93">
        <x:v>1104.42335236296</x:v>
      </x:c>
      <x:c r="H1196" s="93">
        <x:v>439.70927263315</x:v>
      </x:c>
      <x:c r="I1196" s="93">
        <x:v>31.0297313390838</x:v>
      </x:c>
      <x:c r="J1196" s="93">
        <x:v>1115.0391338853</x:v>
      </x:c>
      <x:c r="K1196" s="93">
        <x:v>450.748402518396</x:v>
      </x:c>
      <x:c r="L1196" s="93">
        <x:v>15.8625250458578</x:v>
      </x:c>
      <x:c r="M1196" s="93" t="str">
        <x:v>Yes</x:v>
      </x:c>
      <x:c r="N1196" s="93" t="str">
        <x:v>Yes</x:v>
      </x:c>
      <x:c r="O1196" s="93" t="str">
        <x:v>Yes</x:v>
      </x:c>
    </x:row>
    <x:row r="1197" ht="21" customHeight="1">
      <x:c r="A1197" s="102">
        <x:v>30</x:v>
      </x:c>
      <x:c r="B1197" s="102">
        <x:v>2</x:v>
      </x:c>
      <x:c r="C1197" s="93">
        <x:v>0.02</x:v>
      </x:c>
      <x:c r="D1197" s="103">
        <x:v>59.3</x:v>
      </x:c>
      <x:c r="E1197" s="93">
        <x:v>1123.320705701</x:v>
      </x:c>
      <x:c r="F1197" s="93">
        <x:v>464.068466952358</x:v>
      </x:c>
      <x:c r="G1197" s="93">
        <x:v>1104.29623435343</x:v>
      </x:c>
      <x:c r="H1197" s="93">
        <x:v>471.282200233347</x:v>
      </x:c>
      <x:c r="I1197" s="93">
        <x:v>20.3462148298867</x:v>
      </x:c>
      <x:c r="J1197" s="93">
        <x:v>1116.75232289321</x:v>
      </x:c>
      <x:c r="K1197" s="93">
        <x:v>458.679939435281</x:v>
      </x:c>
      <x:c r="L1197" s="93">
        <x:v>8.49587438183994</x:v>
      </x:c>
      <x:c r="M1197" s="93" t="str">
        <x:v>Yes</x:v>
      </x:c>
      <x:c r="N1197" s="93" t="str">
        <x:v>Yes</x:v>
      </x:c>
      <x:c r="O1197" s="93" t="str">
        <x:v>Yes</x:v>
      </x:c>
    </x:row>
    <x:row r="1198" ht="21" customHeight="1">
      <x:c r="A1198" s="102">
        <x:v>30</x:v>
      </x:c>
      <x:c r="B1198" s="102">
        <x:v>2</x:v>
      </x:c>
      <x:c r="C1198" s="93">
        <x:v>0.02</x:v>
      </x:c>
      <x:c r="D1198" s="103">
        <x:v>59.4</x:v>
      </x:c>
      <x:c r="E1198" s="93">
        <x:v>1123.1671608096</x:v>
      </x:c>
      <x:c r="F1198" s="93">
        <x:v>464.602634371575</x:v>
      </x:c>
      <x:c r="G1198" s="93">
        <x:v>1104.29623435343</x:v>
      </x:c>
      <x:c r="H1198" s="93">
        <x:v>471.282200233347</x:v>
      </x:c>
      <x:c r="I1198" s="93">
        <x:v>20.0182033513483</x:v>
      </x:c>
      <x:c r="J1198" s="93">
        <x:v>1117.37147823609</x:v>
      </x:c>
      <x:c r="K1198" s="93">
        <x:v>456.066665436242</x:v>
      </x:c>
      <x:c r="L1198" s="93">
        <x:v>10.3175918778471</x:v>
      </x:c>
      <x:c r="M1198" s="93" t="str">
        <x:v>Yes</x:v>
      </x:c>
      <x:c r="N1198" s="93" t="str">
        <x:v>Yes</x:v>
      </x:c>
      <x:c r="O1198" s="93" t="str">
        <x:v>Yes</x:v>
      </x:c>
    </x:row>
    <x:row r="1199" ht="21" customHeight="1">
      <x:c r="A1199" s="102">
        <x:v>30</x:v>
      </x:c>
      <x:c r="B1199" s="102">
        <x:v>2</x:v>
      </x:c>
      <x:c r="C1199" s="93">
        <x:v>0.02</x:v>
      </x:c>
      <x:c r="D1199" s="103">
        <x:v>59.5</x:v>
      </x:c>
      <x:c r="E1199" s="93">
        <x:v>1123.1346509126</x:v>
      </x:c>
      <x:c r="F1199" s="93">
        <x:v>464.918981655591</x:v>
      </x:c>
      <x:c r="G1199" s="93">
        <x:v>1104.42335236296</x:v>
      </x:c>
      <x:c r="H1199" s="93">
        <x:v>439.70927263315</x:v>
      </x:c>
      <x:c r="I1199" s="93">
        <x:v>31.3949378468872</x:v>
      </x:c>
      <x:c r="J1199" s="93">
        <x:v>1118.27409464946</x:v>
      </x:c>
      <x:c r="K1199" s="93">
        <x:v>449.823082885327</x:v>
      </x:c>
      <x:c r="L1199" s="93">
        <x:v>15.8591035960159</x:v>
      </x:c>
      <x:c r="M1199" s="93" t="str">
        <x:v>Yes</x:v>
      </x:c>
      <x:c r="N1199" s="93" t="str">
        <x:v>Yes</x:v>
      </x:c>
      <x:c r="O1199" s="93" t="str">
        <x:v>Yes</x:v>
      </x:c>
    </x:row>
    <x:row r="1200" ht="21" customHeight="1">
      <x:c r="A1200" s="102">
        <x:v>30</x:v>
      </x:c>
      <x:c r="B1200" s="102">
        <x:v>2</x:v>
      </x:c>
      <x:c r="C1200" s="93">
        <x:v>0.02</x:v>
      </x:c>
      <x:c r="D1200" s="103">
        <x:v>59.6</x:v>
      </x:c>
      <x:c r="E1200" s="93">
        <x:v>1122.98081751314</x:v>
      </x:c>
      <x:c r="F1200" s="93">
        <x:v>465.565273464525</x:v>
      </x:c>
      <x:c r="G1200" s="93">
        <x:v>1104.42335236296</x:v>
      </x:c>
      <x:c r="H1200" s="93">
        <x:v>439.70927263315</x:v>
      </x:c>
      <x:c r="I1200" s="93">
        <x:v>31.8262830345045</x:v>
      </x:c>
      <x:c r="J1200" s="93">
        <x:v>1117.46356221999</x:v>
      </x:c>
      <x:c r="K1200" s="93">
        <x:v>454.400191025077</x:v>
      </x:c>
      <x:c r="L1200" s="93">
        <x:v>12.4538817984394</x:v>
      </x:c>
      <x:c r="M1200" s="93" t="str">
        <x:v>Yes</x:v>
      </x:c>
      <x:c r="N1200" s="93" t="str">
        <x:v>Yes</x:v>
      </x:c>
      <x:c r="O1200" s="93" t="str">
        <x:v>Yes</x:v>
      </x:c>
    </x:row>
    <x:row r="1201" ht="21" customHeight="1">
      <x:c r="A1201" s="102">
        <x:v>30</x:v>
      </x:c>
      <x:c r="B1201" s="102">
        <x:v>2</x:v>
      </x:c>
      <x:c r="C1201" s="93">
        <x:v>0.02</x:v>
      </x:c>
      <x:c r="D1201" s="103">
        <x:v>59.7</x:v>
      </x:c>
      <x:c r="E1201" s="93">
        <x:v>1122.34502145735</x:v>
      </x:c>
      <x:c r="F1201" s="93">
        <x:v>466.138470202409</x:v>
      </x:c>
      <x:c r="G1201" s="93">
        <x:v>1104.42335236296</x:v>
      </x:c>
      <x:c r="H1201" s="93">
        <x:v>439.70927263315</x:v>
      </x:c>
      <x:c r="I1201" s="93">
        <x:v>31.9325649969398</x:v>
      </x:c>
      <x:c r="J1201" s="93">
        <x:v>1117.01361713608</x:v>
      </x:c>
      <x:c r="K1201" s="93">
        <x:v>452.524189308533</x:v>
      </x:c>
      <x:c r="L1201" s="93">
        <x:v>14.6209615379498</x:v>
      </x:c>
      <x:c r="M1201" s="93" t="str">
        <x:v>Yes</x:v>
      </x:c>
      <x:c r="N1201" s="93" t="str">
        <x:v>Yes</x:v>
      </x:c>
      <x:c r="O1201" s="93" t="str">
        <x:v>Yes</x:v>
      </x:c>
    </x:row>
    <x:row r="1202" ht="21" customHeight="1">
      <x:c r="A1202" s="102">
        <x:v>30</x:v>
      </x:c>
      <x:c r="B1202" s="102">
        <x:v>2</x:v>
      </x:c>
      <x:c r="C1202" s="93">
        <x:v>0.02</x:v>
      </x:c>
      <x:c r="D1202" s="103">
        <x:v>59.8</x:v>
      </x:c>
      <x:c r="E1202" s="93">
        <x:v>1122.40684429942</x:v>
      </x:c>
      <x:c r="F1202" s="93">
        <x:v>466.273781131059</x:v>
      </x:c>
      <x:c r="G1202" s="93">
        <x:v>1104.42335236296</x:v>
      </x:c>
      <x:c r="H1202" s="93">
        <x:v>439.70927263315</x:v>
      </x:c>
      <x:c r="I1202" s="93">
        <x:v>32.0792626780003</x:v>
      </x:c>
      <x:c r="J1202" s="93">
        <x:v>1116.92852762975</x:v>
      </x:c>
      <x:c r="K1202" s="93">
        <x:v>448.389896632868</x:v>
      </x:c>
      <x:c r="L1202" s="93">
        <x:v>18.7041513648126</x:v>
      </x:c>
      <x:c r="M1202" s="93" t="str">
        <x:v>Yes</x:v>
      </x:c>
      <x:c r="N1202" s="93" t="str">
        <x:v>Yes</x:v>
      </x:c>
      <x:c r="O1202" s="93" t="str">
        <x:v>Yes</x:v>
      </x:c>
    </x:row>
    <x:row r="1203" ht="21" customHeight="1">
      <x:c r="A1203" s="102">
        <x:v>30</x:v>
      </x:c>
      <x:c r="B1203" s="102">
        <x:v>2</x:v>
      </x:c>
      <x:c r="C1203" s="93">
        <x:v>0.01</x:v>
      </x:c>
      <x:c r="D1203" s="103">
        <x:v>0</x:v>
      </x:c>
      <x:c r="E1203" s="93">
        <x:v>984.334812165532</x:v>
      </x:c>
      <x:c r="F1203" s="93">
        <x:v>587.022340716334</x:v>
      </x:c>
      <x:c r="G1203" s="93"/>
      <x:c r="H1203" s="93"/>
      <x:c r="I1203" s="93"/>
      <x:c r="J1203" s="93"/>
      <x:c r="K1203" s="93"/>
      <x:c r="L1203" s="93"/>
      <x:c r="M1203" s="93" t="str">
        <x:v>No</x:v>
      </x:c>
      <x:c r="N1203" s="93" t="str">
        <x:v>No</x:v>
      </x:c>
      <x:c r="O1203" s="93" t="str">
        <x:v>Yes</x:v>
      </x:c>
    </x:row>
    <x:row r="1204" ht="21" customHeight="1">
      <x:c r="A1204" s="102">
        <x:v>30</x:v>
      </x:c>
      <x:c r="B1204" s="102">
        <x:v>2</x:v>
      </x:c>
      <x:c r="C1204" s="93">
        <x:v>0.01</x:v>
      </x:c>
      <x:c r="D1204" s="103">
        <x:v>0.1</x:v>
      </x:c>
      <x:c r="E1204" s="93">
        <x:v>984.368539689519</x:v>
      </x:c>
      <x:c r="F1204" s="93">
        <x:v>586.575186196522</x:v>
      </x:c>
      <x:c r="G1204" s="93"/>
      <x:c r="H1204" s="93"/>
      <x:c r="I1204" s="93"/>
      <x:c r="J1204" s="93"/>
      <x:c r="K1204" s="93"/>
      <x:c r="L1204" s="93"/>
      <x:c r="M1204" s="93" t="str">
        <x:v>No</x:v>
      </x:c>
      <x:c r="N1204" s="93" t="str">
        <x:v>No</x:v>
      </x:c>
      <x:c r="O1204" s="93" t="str">
        <x:v>Yes</x:v>
      </x:c>
    </x:row>
    <x:row r="1205" ht="21" customHeight="1">
      <x:c r="A1205" s="102">
        <x:v>30</x:v>
      </x:c>
      <x:c r="B1205" s="102">
        <x:v>2</x:v>
      </x:c>
      <x:c r="C1205" s="93">
        <x:v>0.01</x:v>
      </x:c>
      <x:c r="D1205" s="103">
        <x:v>0.2</x:v>
      </x:c>
      <x:c r="E1205" s="93">
        <x:v>984.203559897999</x:v>
      </x:c>
      <x:c r="F1205" s="93">
        <x:v>586.709350298445</x:v>
      </x:c>
      <x:c r="G1205" s="93">
        <x:v>994.065511331491</x:v>
      </x:c>
      <x:c r="H1205" s="93">
        <x:v>565.596645119957</x:v>
      </x:c>
      <x:c r="I1205" s="93">
        <x:v>23.3024549356995</x:v>
      </x:c>
      <x:c r="J1205" s="93"/>
      <x:c r="K1205" s="93"/>
      <x:c r="L1205" s="93"/>
      <x:c r="M1205" s="93" t="str">
        <x:v>No</x:v>
      </x:c>
      <x:c r="N1205" s="93" t="str">
        <x:v>No</x:v>
      </x:c>
      <x:c r="O1205" s="93" t="str">
        <x:v>Yes</x:v>
      </x:c>
    </x:row>
    <x:row r="1206" ht="21" customHeight="1">
      <x:c r="A1206" s="102">
        <x:v>30</x:v>
      </x:c>
      <x:c r="B1206" s="102">
        <x:v>2</x:v>
      </x:c>
      <x:c r="C1206" s="93">
        <x:v>0.01</x:v>
      </x:c>
      <x:c r="D1206" s="103">
        <x:v>0.3</x:v>
      </x:c>
      <x:c r="E1206" s="93">
        <x:v>984.169988299259</x:v>
      </x:c>
      <x:c r="F1206" s="93">
        <x:v>586.459386327946</x:v>
      </x:c>
      <x:c r="G1206" s="93">
        <x:v>994.065511331491</x:v>
      </x:c>
      <x:c r="H1206" s="93">
        <x:v>565.596645119957</x:v>
      </x:c>
      <x:c r="I1206" s="93">
        <x:v>23.0905900053016</x:v>
      </x:c>
      <x:c r="J1206" s="93"/>
      <x:c r="K1206" s="93"/>
      <x:c r="L1206" s="93"/>
      <x:c r="M1206" s="93" t="str">
        <x:v>No</x:v>
      </x:c>
      <x:c r="N1206" s="93" t="str">
        <x:v>No</x:v>
      </x:c>
      <x:c r="O1206" s="93" t="str">
        <x:v>Yes</x:v>
      </x:c>
    </x:row>
    <x:row r="1207" ht="21" customHeight="1">
      <x:c r="A1207" s="102">
        <x:v>30</x:v>
      </x:c>
      <x:c r="B1207" s="102">
        <x:v>2</x:v>
      </x:c>
      <x:c r="C1207" s="93">
        <x:v>0.01</x:v>
      </x:c>
      <x:c r="D1207" s="103">
        <x:v>0.4</x:v>
      </x:c>
      <x:c r="E1207" s="93">
        <x:v>983.789168642967</x:v>
      </x:c>
      <x:c r="F1207" s="93">
        <x:v>586.823076320502</x:v>
      </x:c>
      <x:c r="G1207" s="93">
        <x:v>994.065511331491</x:v>
      </x:c>
      <x:c r="H1207" s="93">
        <x:v>565.596645119957</x:v>
      </x:c>
      <x:c r="I1207" s="93">
        <x:v>23.5831422962132</x:v>
      </x:c>
      <x:c r="J1207" s="93">
        <x:v>987.70708030268</x:v>
      </x:c>
      <x:c r="K1207" s="93">
        <x:v>565.249308195822</x:v>
      </x:c>
      <x:c r="L1207" s="93">
        <x:v>21.9266391148017</x:v>
      </x:c>
      <x:c r="M1207" s="93" t="str">
        <x:v>Yes</x:v>
      </x:c>
      <x:c r="N1207" s="93" t="str">
        <x:v>No</x:v>
      </x:c>
      <x:c r="O1207" s="93" t="str">
        <x:v>Yes</x:v>
      </x:c>
    </x:row>
    <x:row r="1208" ht="21" customHeight="1">
      <x:c r="A1208" s="102">
        <x:v>30</x:v>
      </x:c>
      <x:c r="B1208" s="102">
        <x:v>2</x:v>
      </x:c>
      <x:c r="C1208" s="93">
        <x:v>0.01</x:v>
      </x:c>
      <x:c r="D1208" s="103">
        <x:v>0.5</x:v>
      </x:c>
      <x:c r="E1208" s="93">
        <x:v>984.078653909498</x:v>
      </x:c>
      <x:c r="F1208" s="93">
        <x:v>587.188181965624</x:v>
      </x:c>
      <x:c r="G1208" s="93">
        <x:v>978.385877981234</x:v>
      </x:c>
      <x:c r="H1208" s="93">
        <x:v>565.595076489954</x:v>
      </x:c>
      <x:c r="I1208" s="93">
        <x:v>22.3309180700849</x:v>
      </x:c>
      <x:c r="J1208" s="93">
        <x:v>980.764923521548</x:v>
      </x:c>
      <x:c r="K1208" s="93">
        <x:v>562.031728490851</x:v>
      </x:c>
      <x:c r="L1208" s="93">
        <x:v>25.3737652017286</x:v>
      </x:c>
      <x:c r="M1208" s="93" t="str">
        <x:v>Yes</x:v>
      </x:c>
      <x:c r="N1208" s="93" t="str">
        <x:v>Yes</x:v>
      </x:c>
      <x:c r="O1208" s="93" t="str">
        <x:v>Yes</x:v>
      </x:c>
    </x:row>
    <x:row r="1209" ht="21" customHeight="1">
      <x:c r="A1209" s="102">
        <x:v>30</x:v>
      </x:c>
      <x:c r="B1209" s="102">
        <x:v>2</x:v>
      </x:c>
      <x:c r="C1209" s="93">
        <x:v>0.01</x:v>
      </x:c>
      <x:c r="D1209" s="103">
        <x:v>0.6</x:v>
      </x:c>
      <x:c r="E1209" s="93">
        <x:v>984.499049244278</x:v>
      </x:c>
      <x:c r="F1209" s="93">
        <x:v>586.97008836717</x:v>
      </x:c>
      <x:c r="G1209" s="93">
        <x:v>978.385877981234</x:v>
      </x:c>
      <x:c r="H1209" s="93">
        <x:v>565.595076489954</x:v>
      </x:c>
      <x:c r="I1209" s="93">
        <x:v>22.2320038602562</x:v>
      </x:c>
      <x:c r="J1209" s="93">
        <x:v>981.875455317439</x:v>
      </x:c>
      <x:c r="K1209" s="93">
        <x:v>561.833412243368</x:v>
      </x:c>
      <x:c r="L1209" s="93">
        <x:v>25.2732216317168</x:v>
      </x:c>
      <x:c r="M1209" s="93" t="str">
        <x:v>Yes</x:v>
      </x:c>
      <x:c r="N1209" s="93" t="str">
        <x:v>Yes</x:v>
      </x:c>
      <x:c r="O1209" s="93" t="str">
        <x:v>Yes</x:v>
      </x:c>
    </x:row>
    <x:row r="1210" ht="21" customHeight="1">
      <x:c r="A1210" s="102">
        <x:v>30</x:v>
      </x:c>
      <x:c r="B1210" s="102">
        <x:v>2</x:v>
      </x:c>
      <x:c r="C1210" s="93">
        <x:v>0.01</x:v>
      </x:c>
      <x:c r="D1210" s="103">
        <x:v>0.7</x:v>
      </x:c>
      <x:c r="E1210" s="93">
        <x:v>983.957171313776</x:v>
      </x:c>
      <x:c r="F1210" s="93">
        <x:v>586.927244082854</x:v>
      </x:c>
      <x:c r="G1210" s="93">
        <x:v>978.385877981234</x:v>
      </x:c>
      <x:c r="H1210" s="93">
        <x:v>565.595076489954</x:v>
      </x:c>
      <x:c r="I1210" s="93">
        <x:v>22.0476911174121</x:v>
      </x:c>
      <x:c r="J1210" s="93">
        <x:v>984.766054829812</x:v>
      </x:c>
      <x:c r="K1210" s="93">
        <x:v>562.649708001442</x:v>
      </x:c>
      <x:c r="L1210" s="93">
        <x:v>24.2910076103639</x:v>
      </x:c>
      <x:c r="M1210" s="93" t="str">
        <x:v>Yes</x:v>
      </x:c>
      <x:c r="N1210" s="93" t="str">
        <x:v>Yes</x:v>
      </x:c>
      <x:c r="O1210" s="93" t="str">
        <x:v>Yes</x:v>
      </x:c>
    </x:row>
    <x:row r="1211" ht="21" customHeight="1">
      <x:c r="A1211" s="102">
        <x:v>30</x:v>
      </x:c>
      <x:c r="B1211" s="102">
        <x:v>2</x:v>
      </x:c>
      <x:c r="C1211" s="93">
        <x:v>0.01</x:v>
      </x:c>
      <x:c r="D1211" s="103">
        <x:v>0.8</x:v>
      </x:c>
      <x:c r="E1211" s="93">
        <x:v>984.230829484272</x:v>
      </x:c>
      <x:c r="F1211" s="93">
        <x:v>586.780011842382</x:v>
      </x:c>
      <x:c r="G1211" s="93">
        <x:v>978.385877981234</x:v>
      </x:c>
      <x:c r="H1211" s="93">
        <x:v>565.595076489954</x:v>
      </x:c>
      <x:c r="I1211" s="93">
        <x:v>21.9764634088248</x:v>
      </x:c>
      <x:c r="J1211" s="93">
        <x:v>981.850187155889</x:v>
      </x:c>
      <x:c r="K1211" s="93">
        <x:v>563.102425113084</x:v>
      </x:c>
      <x:c r="L1211" s="93">
        <x:v>23.7969655884758</x:v>
      </x:c>
      <x:c r="M1211" s="93" t="str">
        <x:v>Yes</x:v>
      </x:c>
      <x:c r="N1211" s="93" t="str">
        <x:v>Yes</x:v>
      </x:c>
      <x:c r="O1211" s="93" t="str">
        <x:v>Yes</x:v>
      </x:c>
    </x:row>
    <x:row r="1212" ht="21" customHeight="1">
      <x:c r="A1212" s="102">
        <x:v>30</x:v>
      </x:c>
      <x:c r="B1212" s="102">
        <x:v>2</x:v>
      </x:c>
      <x:c r="C1212" s="93">
        <x:v>0.01</x:v>
      </x:c>
      <x:c r="D1212" s="103">
        <x:v>0.9</x:v>
      </x:c>
      <x:c r="E1212" s="93">
        <x:v>984.198103074396</x:v>
      </x:c>
      <x:c r="F1212" s="93">
        <x:v>586.628487878888</x:v>
      </x:c>
      <x:c r="G1212" s="93">
        <x:v>978.385877981234</x:v>
      </x:c>
      <x:c r="H1212" s="93">
        <x:v>549.913875215688</x:v>
      </x:c>
      <x:c r="I1212" s="93">
        <x:v>37.1718272828001</x:v>
      </x:c>
      <x:c r="J1212" s="93">
        <x:v>979.935047170815</x:v>
      </x:c>
      <x:c r="K1212" s="93">
        <x:v>558.124991912733</x:v>
      </x:c>
      <x:c r="L1212" s="93">
        <x:v>28.8205296261133</x:v>
      </x:c>
      <x:c r="M1212" s="93" t="str">
        <x:v>Yes</x:v>
      </x:c>
      <x:c r="N1212" s="93" t="str">
        <x:v>Yes</x:v>
      </x:c>
      <x:c r="O1212" s="93" t="str">
        <x:v>Yes</x:v>
      </x:c>
    </x:row>
    <x:row r="1213" ht="21" customHeight="1">
      <x:c r="A1213" s="102">
        <x:v>30</x:v>
      </x:c>
      <x:c r="B1213" s="102">
        <x:v>2</x:v>
      </x:c>
      <x:c r="C1213" s="93">
        <x:v>0.01</x:v>
      </x:c>
      <x:c r="D1213" s="103">
        <x:v>1</x:v>
      </x:c>
      <x:c r="E1213" s="93">
        <x:v>983.891235992036</x:v>
      </x:c>
      <x:c r="F1213" s="93">
        <x:v>586.708709030259</x:v>
      </x:c>
      <x:c r="G1213" s="93">
        <x:v>978.385877981234</x:v>
      </x:c>
      <x:c r="H1213" s="93">
        <x:v>549.913875215688</x:v>
      </x:c>
      <x:c r="I1213" s="93">
        <x:v>37.2044185852831</x:v>
      </x:c>
      <x:c r="J1213" s="93">
        <x:v>979.088555571655</x:v>
      </x:c>
      <x:c r="K1213" s="93">
        <x:v>550.165779807518</x:v>
      </x:c>
      <x:c r="L1213" s="93">
        <x:v>36.857175901018</x:v>
      </x:c>
      <x:c r="M1213" s="93" t="str">
        <x:v>Yes</x:v>
      </x:c>
      <x:c r="N1213" s="93" t="str">
        <x:v>Yes</x:v>
      </x:c>
      <x:c r="O1213" s="93" t="str">
        <x:v>Yes</x:v>
      </x:c>
    </x:row>
    <x:row r="1214" ht="21" customHeight="1">
      <x:c r="A1214" s="102">
        <x:v>30</x:v>
      </x:c>
      <x:c r="B1214" s="102">
        <x:v>2</x:v>
      </x:c>
      <x:c r="C1214" s="93">
        <x:v>0.01</x:v>
      </x:c>
      <x:c r="D1214" s="103">
        <x:v>1.1</x:v>
      </x:c>
      <x:c r="E1214" s="93">
        <x:v>983.678511067411</x:v>
      </x:c>
      <x:c r="F1214" s="93">
        <x:v>586.37099478393</x:v>
      </x:c>
      <x:c r="G1214" s="93">
        <x:v>962.708597222956</x:v>
      </x:c>
      <x:c r="H1214" s="93">
        <x:v>549.914659177722</x:v>
      </x:c>
      <x:c r="I1214" s="93">
        <x:v>42.0571241584148</x:v>
      </x:c>
      <x:c r="J1214" s="93">
        <x:v>965.978576011816</x:v>
      </x:c>
      <x:c r="K1214" s="93">
        <x:v>544.415623581413</x:v>
      </x:c>
      <x:c r="L1214" s="93">
        <x:v>45.5361490874371</x:v>
      </x:c>
      <x:c r="M1214" s="93" t="str">
        <x:v>Yes</x:v>
      </x:c>
      <x:c r="N1214" s="93" t="str">
        <x:v>Yes</x:v>
      </x:c>
      <x:c r="O1214" s="93" t="str">
        <x:v>Yes</x:v>
      </x:c>
    </x:row>
    <x:row r="1215" ht="21" customHeight="1">
      <x:c r="A1215" s="102">
        <x:v>30</x:v>
      </x:c>
      <x:c r="B1215" s="102">
        <x:v>2</x:v>
      </x:c>
      <x:c r="C1215" s="93">
        <x:v>0.01</x:v>
      </x:c>
      <x:c r="D1215" s="103">
        <x:v>1.2</x:v>
      </x:c>
      <x:c r="E1215" s="93">
        <x:v>983.639716329981</x:v>
      </x:c>
      <x:c r="F1215" s="93">
        <x:v>586.048716149682</x:v>
      </x:c>
      <x:c r="G1215" s="93">
        <x:v>962.70938118499</x:v>
      </x:c>
      <x:c r="H1215" s="93">
        <x:v>534.237378419444</x:v>
      </x:c>
      <x:c r="I1215" s="93">
        <x:v>55.8792774351849</x:v>
      </x:c>
      <x:c r="J1215" s="93">
        <x:v>958.398818955269</x:v>
      </x:c>
      <x:c r="K1215" s="93">
        <x:v>540.084963929598</x:v>
      </x:c>
      <x:c r="L1215" s="93">
        <x:v>52.4382438534128</x:v>
      </x:c>
      <x:c r="M1215" s="93" t="str">
        <x:v>Yes</x:v>
      </x:c>
      <x:c r="N1215" s="93" t="str">
        <x:v>Yes</x:v>
      </x:c>
      <x:c r="O1215" s="93" t="str">
        <x:v>Yes</x:v>
      </x:c>
    </x:row>
    <x:row r="1216" ht="21" customHeight="1">
      <x:c r="A1216" s="102">
        <x:v>30</x:v>
      </x:c>
      <x:c r="B1216" s="102">
        <x:v>2</x:v>
      </x:c>
      <x:c r="C1216" s="93">
        <x:v>0.01</x:v>
      </x:c>
      <x:c r="D1216" s="103">
        <x:v>1.3</x:v>
      </x:c>
      <x:c r="E1216" s="93">
        <x:v>983.521653124257</x:v>
      </x:c>
      <x:c r="F1216" s="93">
        <x:v>585.802829949919</x:v>
      </x:c>
      <x:c r="G1216" s="93">
        <x:v>962.708597222956</x:v>
      </x:c>
      <x:c r="H1216" s="93">
        <x:v>549.914659177722</x:v>
      </x:c>
      <x:c r="I1216" s="93">
        <x:v>41.4866737317546</x:v>
      </x:c>
      <x:c r="J1216" s="93">
        <x:v>964.65221942565</x:v>
      </x:c>
      <x:c r="K1216" s="93">
        <x:v>543.867177005659</x:v>
      </x:c>
      <x:c r="L1216" s="93">
        <x:v>45.9853728479786</x:v>
      </x:c>
      <x:c r="M1216" s="93" t="str">
        <x:v>Yes</x:v>
      </x:c>
      <x:c r="N1216" s="93" t="str">
        <x:v>Yes</x:v>
      </x:c>
      <x:c r="O1216" s="93" t="str">
        <x:v>Yes</x:v>
      </x:c>
    </x:row>
    <x:row r="1217" ht="21" customHeight="1">
      <x:c r="A1217" s="102">
        <x:v>30</x:v>
      </x:c>
      <x:c r="B1217" s="102">
        <x:v>2</x:v>
      </x:c>
      <x:c r="C1217" s="93">
        <x:v>0.01</x:v>
      </x:c>
      <x:c r="D1217" s="103">
        <x:v>1.4</x:v>
      </x:c>
      <x:c r="E1217" s="93">
        <x:v>983.172346720756</x:v>
      </x:c>
      <x:c r="F1217" s="93">
        <x:v>585.498295957384</x:v>
      </x:c>
      <x:c r="G1217" s="93">
        <x:v>978.385877981234</x:v>
      </x:c>
      <x:c r="H1217" s="93">
        <x:v>549.913875215688</x:v>
      </x:c>
      <x:c r="I1217" s="93">
        <x:v>35.9048921808217</x:v>
      </x:c>
      <x:c r="J1217" s="93">
        <x:v>982.37312722531</x:v>
      </x:c>
      <x:c r="K1217" s="93">
        <x:v>557.767173358013</x:v>
      </x:c>
      <x:c r="L1217" s="93">
        <x:v>27.7426370848781</x:v>
      </x:c>
      <x:c r="M1217" s="93" t="str">
        <x:v>Yes</x:v>
      </x:c>
      <x:c r="N1217" s="93" t="str">
        <x:v>Yes</x:v>
      </x:c>
      <x:c r="O1217" s="93" t="str">
        <x:v>Yes</x:v>
      </x:c>
    </x:row>
    <x:row r="1218" ht="21" customHeight="1">
      <x:c r="A1218" s="102">
        <x:v>30</x:v>
      </x:c>
      <x:c r="B1218" s="102">
        <x:v>2</x:v>
      </x:c>
      <x:c r="C1218" s="93">
        <x:v>0.01</x:v>
      </x:c>
      <x:c r="D1218" s="103">
        <x:v>1.5</x:v>
      </x:c>
      <x:c r="E1218" s="93">
        <x:v>983.123683720476</x:v>
      </x:c>
      <x:c r="F1218" s="93">
        <x:v>585.239585093301</x:v>
      </x:c>
      <x:c r="G1218" s="93">
        <x:v>994.065511331491</x:v>
      </x:c>
      <x:c r="H1218" s="93">
        <x:v>565.596645119957</x:v>
      </x:c>
      <x:c r="I1218" s="93">
        <x:v>22.4848545084363</x:v>
      </x:c>
      <x:c r="J1218" s="93">
        <x:v>986.197116003507</x:v>
      </x:c>
      <x:c r="K1218" s="93">
        <x:v>562.412876196727</x:v>
      </x:c>
      <x:c r="L1218" s="93">
        <x:v>23.0326860146028</x:v>
      </x:c>
      <x:c r="M1218" s="93" t="str">
        <x:v>Yes</x:v>
      </x:c>
      <x:c r="N1218" s="93" t="str">
        <x:v>Yes</x:v>
      </x:c>
      <x:c r="O1218" s="93" t="str">
        <x:v>Yes</x:v>
      </x:c>
    </x:row>
    <x:row r="1219" ht="21" customHeight="1">
      <x:c r="A1219" s="102">
        <x:v>30</x:v>
      </x:c>
      <x:c r="B1219" s="102">
        <x:v>2</x:v>
      </x:c>
      <x:c r="C1219" s="93">
        <x:v>0.01</x:v>
      </x:c>
      <x:c r="D1219" s="103">
        <x:v>1.6</x:v>
      </x:c>
      <x:c r="E1219" s="93">
        <x:v>982.841975656315</x:v>
      </x:c>
      <x:c r="F1219" s="93">
        <x:v>584.462758238417</x:v>
      </x:c>
      <x:c r="G1219" s="93">
        <x:v>994.065511331491</x:v>
      </x:c>
      <x:c r="H1219" s="93">
        <x:v>565.596645119957</x:v>
      </x:c>
      <x:c r="I1219" s="93">
        <x:v>21.9521747726843</x:v>
      </x:c>
      <x:c r="J1219" s="93">
        <x:v>987.040383492159</x:v>
      </x:c>
      <x:c r="K1219" s="93">
        <x:v>563.415161505246</x:v>
      </x:c>
      <x:c r="L1219" s="93">
        <x:v>21.4622449105003</x:v>
      </x:c>
      <x:c r="M1219" s="93" t="str">
        <x:v>Yes</x:v>
      </x:c>
      <x:c r="N1219" s="93" t="str">
        <x:v>Yes</x:v>
      </x:c>
      <x:c r="O1219" s="93" t="str">
        <x:v>Yes</x:v>
      </x:c>
    </x:row>
    <x:row r="1220" ht="21" customHeight="1">
      <x:c r="A1220" s="102">
        <x:v>30</x:v>
      </x:c>
      <x:c r="B1220" s="102">
        <x:v>2</x:v>
      </x:c>
      <x:c r="C1220" s="93">
        <x:v>0.01</x:v>
      </x:c>
      <x:c r="D1220" s="103">
        <x:v>1.7</x:v>
      </x:c>
      <x:c r="E1220" s="93">
        <x:v>982.667575753892</x:v>
      </x:c>
      <x:c r="F1220" s="93">
        <x:v>583.596564583602</x:v>
      </x:c>
      <x:c r="G1220" s="93">
        <x:v>978.385877981234</x:v>
      </x:c>
      <x:c r="H1220" s="93">
        <x:v>565.595076489954</x:v>
      </x:c>
      <x:c r="I1220" s="93">
        <x:v>18.5036890754833</x:v>
      </x:c>
      <x:c r="J1220" s="93">
        <x:v>981.368132835982</x:v>
      </x:c>
      <x:c r="K1220" s="93">
        <x:v>563.794334745111</x:v>
      </x:c>
      <x:c r="L1220" s="93">
        <x:v>19.8448194366529</x:v>
      </x:c>
      <x:c r="M1220" s="93" t="str">
        <x:v>Yes</x:v>
      </x:c>
      <x:c r="N1220" s="93" t="str">
        <x:v>Yes</x:v>
      </x:c>
      <x:c r="O1220" s="93" t="str">
        <x:v>Yes</x:v>
      </x:c>
    </x:row>
    <x:row r="1221" ht="21" customHeight="1">
      <x:c r="A1221" s="102">
        <x:v>30</x:v>
      </x:c>
      <x:c r="B1221" s="102">
        <x:v>2</x:v>
      </x:c>
      <x:c r="C1221" s="93">
        <x:v>0.01</x:v>
      </x:c>
      <x:c r="D1221" s="103">
        <x:v>1.8</x:v>
      </x:c>
      <x:c r="E1221" s="93">
        <x:v>982.328985863329</x:v>
      </x:c>
      <x:c r="F1221" s="93">
        <x:v>582.78151091927</x:v>
      </x:c>
      <x:c r="G1221" s="93">
        <x:v>978.385877981234</x:v>
      </x:c>
      <x:c r="H1221" s="93">
        <x:v>565.595076489954</x:v>
      </x:c>
      <x:c r="I1221" s="93">
        <x:v>17.6329699189621</x:v>
      </x:c>
      <x:c r="J1221" s="93">
        <x:v>975.858520856289</x:v>
      </x:c>
      <x:c r="K1221" s="93">
        <x:v>566.290871605913</x:v>
      </x:c>
      <x:c r="L1221" s="93">
        <x:v>17.7146296142636</x:v>
      </x:c>
      <x:c r="M1221" s="93" t="str">
        <x:v>Yes</x:v>
      </x:c>
      <x:c r="N1221" s="93" t="str">
        <x:v>Yes</x:v>
      </x:c>
      <x:c r="O1221" s="93" t="str">
        <x:v>Yes</x:v>
      </x:c>
    </x:row>
    <x:row r="1222" ht="21" customHeight="1">
      <x:c r="A1222" s="102">
        <x:v>30</x:v>
      </x:c>
      <x:c r="B1222" s="102">
        <x:v>2</x:v>
      </x:c>
      <x:c r="C1222" s="93">
        <x:v>0.01</x:v>
      </x:c>
      <x:c r="D1222" s="103">
        <x:v>1.9</x:v>
      </x:c>
      <x:c r="E1222" s="93">
        <x:v>982.113258030587</x:v>
      </x:c>
      <x:c r="F1222" s="93">
        <x:v>582.486347936372</x:v>
      </x:c>
      <x:c r="G1222" s="93">
        <x:v>978.385877981234</x:v>
      </x:c>
      <x:c r="H1222" s="93">
        <x:v>565.595076489954</x:v>
      </x:c>
      <x:c r="I1222" s="93">
        <x:v>17.2976418366468</x:v>
      </x:c>
      <x:c r="J1222" s="93">
        <x:v>976.752908286929</x:v>
      </x:c>
      <x:c r="K1222" s="93">
        <x:v>561.290669505126</x:v>
      </x:c>
      <x:c r="L1222" s="93">
        <x:v>21.8629854671113</x:v>
      </x:c>
      <x:c r="M1222" s="93" t="str">
        <x:v>Yes</x:v>
      </x:c>
      <x:c r="N1222" s="93" t="str">
        <x:v>Yes</x:v>
      </x:c>
      <x:c r="O1222" s="93" t="str">
        <x:v>Yes</x:v>
      </x:c>
    </x:row>
    <x:row r="1223" ht="21" customHeight="1">
      <x:c r="A1223" s="102">
        <x:v>30</x:v>
      </x:c>
      <x:c r="B1223" s="102">
        <x:v>2</x:v>
      </x:c>
      <x:c r="C1223" s="93">
        <x:v>0.01</x:v>
      </x:c>
      <x:c r="D1223" s="103">
        <x:v>2</x:v>
      </x:c>
      <x:c r="E1223" s="93">
        <x:v>982.164348246125</x:v>
      </x:c>
      <x:c r="F1223" s="93">
        <x:v>581.885996186964</x:v>
      </x:c>
      <x:c r="G1223" s="93">
        <x:v>978.385877981234</x:v>
      </x:c>
      <x:c r="H1223" s="93">
        <x:v>549.913875215688</x:v>
      </x:c>
      <x:c r="I1223" s="93">
        <x:v>32.1946168938929</x:v>
      </x:c>
      <x:c r="J1223" s="93">
        <x:v>972.529525192206</x:v>
      </x:c>
      <x:c r="K1223" s="93">
        <x:v>551.490286084483</x:v>
      </x:c>
      <x:c r="L1223" s="93">
        <x:v>31.8861883566283</x:v>
      </x:c>
      <x:c r="M1223" s="93" t="str">
        <x:v>Yes</x:v>
      </x:c>
      <x:c r="N1223" s="93" t="str">
        <x:v>Yes</x:v>
      </x:c>
      <x:c r="O1223" s="93" t="str">
        <x:v>Yes</x:v>
      </x:c>
    </x:row>
    <x:row r="1224" ht="21" customHeight="1">
      <x:c r="A1224" s="102">
        <x:v>30</x:v>
      </x:c>
      <x:c r="B1224" s="102">
        <x:v>2</x:v>
      </x:c>
      <x:c r="C1224" s="93">
        <x:v>0.01</x:v>
      </x:c>
      <x:c r="D1224" s="103">
        <x:v>2.1</x:v>
      </x:c>
      <x:c r="E1224" s="93">
        <x:v>981.869781670652</x:v>
      </x:c>
      <x:c r="F1224" s="93">
        <x:v>581.339672777768</x:v>
      </x:c>
      <x:c r="G1224" s="93">
        <x:v>978.385877981234</x:v>
      </x:c>
      <x:c r="H1224" s="93">
        <x:v>549.913875215688</x:v>
      </x:c>
      <x:c r="I1224" s="93">
        <x:v>31.6183228101989</x:v>
      </x:c>
      <x:c r="J1224" s="93">
        <x:v>972.132570829273</x:v>
      </x:c>
      <x:c r="K1224" s="93">
        <x:v>547.150350841576</x:v>
      </x:c>
      <x:c r="L1224" s="93">
        <x:v>35.5488819715339</x:v>
      </x:c>
      <x:c r="M1224" s="93" t="str">
        <x:v>Yes</x:v>
      </x:c>
      <x:c r="N1224" s="93" t="str">
        <x:v>Yes</x:v>
      </x:c>
      <x:c r="O1224" s="93" t="str">
        <x:v>Yes</x:v>
      </x:c>
    </x:row>
    <x:row r="1225" ht="21" customHeight="1">
      <x:c r="A1225" s="102">
        <x:v>30</x:v>
      </x:c>
      <x:c r="B1225" s="102">
        <x:v>2</x:v>
      </x:c>
      <x:c r="C1225" s="93">
        <x:v>0.01</x:v>
      </x:c>
      <x:c r="D1225" s="103">
        <x:v>2.2</x:v>
      </x:c>
      <x:c r="E1225" s="93">
        <x:v>981.938028473803</x:v>
      </x:c>
      <x:c r="F1225" s="93">
        <x:v>580.9098392089</x:v>
      </x:c>
      <x:c r="G1225" s="93">
        <x:v>978.385877981234</x:v>
      </x:c>
      <x:c r="H1225" s="93">
        <x:v>534.237378419444</x:v>
      </x:c>
      <x:c r="I1225" s="93">
        <x:v>46.8074392513108</x:v>
      </x:c>
      <x:c r="J1225" s="93">
        <x:v>970.621056591773</x:v>
      </x:c>
      <x:c r="K1225" s="93">
        <x:v>540.407159507541</x:v>
      </x:c>
      <x:c r="L1225" s="93">
        <x:v>42.054023773826</x:v>
      </x:c>
      <x:c r="M1225" s="93" t="str">
        <x:v>Yes</x:v>
      </x:c>
      <x:c r="N1225" s="93" t="str">
        <x:v>Yes</x:v>
      </x:c>
      <x:c r="O1225" s="93" t="str">
        <x:v>Yes</x:v>
      </x:c>
    </x:row>
    <x:row r="1226" ht="21" customHeight="1">
      <x:c r="A1226" s="102">
        <x:v>30</x:v>
      </x:c>
      <x:c r="B1226" s="102">
        <x:v>2</x:v>
      </x:c>
      <x:c r="C1226" s="93">
        <x:v>0.01</x:v>
      </x:c>
      <x:c r="D1226" s="103">
        <x:v>2.3</x:v>
      </x:c>
      <x:c r="E1226" s="93">
        <x:v>981.814475756915</x:v>
      </x:c>
      <x:c r="F1226" s="93">
        <x:v>580.510334096478</x:v>
      </x:c>
      <x:c r="G1226" s="93">
        <x:v>978.385877981234</x:v>
      </x:c>
      <x:c r="H1226" s="93">
        <x:v>534.237378419444</x:v>
      </x:c>
      <x:c r="I1226" s="93">
        <x:v>46.3998029068678</x:v>
      </x:c>
      <x:c r="J1226" s="93">
        <x:v>975.230411176738</x:v>
      </x:c>
      <x:c r="K1226" s="93">
        <x:v>542.109584598665</x:v>
      </x:c>
      <x:c r="L1226" s="93">
        <x:v>38.96110199147</x:v>
      </x:c>
      <x:c r="M1226" s="93" t="str">
        <x:v>Yes</x:v>
      </x:c>
      <x:c r="N1226" s="93" t="str">
        <x:v>Yes</x:v>
      </x:c>
      <x:c r="O1226" s="93" t="str">
        <x:v>Yes</x:v>
      </x:c>
    </x:row>
    <x:row r="1227" ht="21" customHeight="1">
      <x:c r="A1227" s="102">
        <x:v>30</x:v>
      </x:c>
      <x:c r="B1227" s="102">
        <x:v>2</x:v>
      </x:c>
      <x:c r="C1227" s="93">
        <x:v>0.01</x:v>
      </x:c>
      <x:c r="D1227" s="103">
        <x:v>2.4</x:v>
      </x:c>
      <x:c r="E1227" s="93">
        <x:v>981.487558353846</x:v>
      </x:c>
      <x:c r="F1227" s="93">
        <x:v>580.013707730727</x:v>
      </x:c>
      <x:c r="G1227" s="93">
        <x:v>978.385877981234</x:v>
      </x:c>
      <x:c r="H1227" s="93">
        <x:v>534.237378419444</x:v>
      </x:c>
      <x:c r="I1227" s="93">
        <x:v>45.8812897197629</x:v>
      </x:c>
      <x:c r="J1227" s="93">
        <x:v>978.633723487682</x:v>
      </x:c>
      <x:c r="K1227" s="93">
        <x:v>542.36154852399</x:v>
      </x:c>
      <x:c r="L1227" s="93">
        <x:v>37.7601571285502</x:v>
      </x:c>
      <x:c r="M1227" s="93" t="str">
        <x:v>Yes</x:v>
      </x:c>
      <x:c r="N1227" s="93" t="str">
        <x:v>Yes</x:v>
      </x:c>
      <x:c r="O1227" s="93" t="str">
        <x:v>Yes</x:v>
      </x:c>
    </x:row>
    <x:row r="1228" ht="21" customHeight="1">
      <x:c r="A1228" s="102">
        <x:v>30</x:v>
      </x:c>
      <x:c r="B1228" s="102">
        <x:v>2</x:v>
      </x:c>
      <x:c r="C1228" s="93">
        <x:v>0.01</x:v>
      </x:c>
      <x:c r="D1228" s="103">
        <x:v>2.5</x:v>
      </x:c>
      <x:c r="E1228" s="93">
        <x:v>981.369066595448</x:v>
      </x:c>
      <x:c r="F1228" s="93">
        <x:v>579.478242090786</x:v>
      </x:c>
      <x:c r="G1228" s="93">
        <x:v>978.385877981234</x:v>
      </x:c>
      <x:c r="H1228" s="93">
        <x:v>534.237378419444</x:v>
      </x:c>
      <x:c r="I1228" s="93">
        <x:v>45.3391129162986</x:v>
      </x:c>
      <x:c r="J1228" s="93">
        <x:v>979.746469520002</x:v>
      </x:c>
      <x:c r="K1228" s="93">
        <x:v>540.093718511894</x:v>
      </x:c>
      <x:c r="L1228" s="93">
        <x:v>39.4179339743416</x:v>
      </x:c>
      <x:c r="M1228" s="93" t="str">
        <x:v>Yes</x:v>
      </x:c>
      <x:c r="N1228" s="93" t="str">
        <x:v>Yes</x:v>
      </x:c>
      <x:c r="O1228" s="93" t="str">
        <x:v>Yes</x:v>
      </x:c>
    </x:row>
    <x:row r="1229" ht="21" customHeight="1">
      <x:c r="A1229" s="102">
        <x:v>30</x:v>
      </x:c>
      <x:c r="B1229" s="102">
        <x:v>2</x:v>
      </x:c>
      <x:c r="C1229" s="93">
        <x:v>0.01</x:v>
      </x:c>
      <x:c r="D1229" s="103">
        <x:v>2.6</x:v>
      </x:c>
      <x:c r="E1229" s="93">
        <x:v>980.968352191452</x:v>
      </x:c>
      <x:c r="F1229" s="93">
        <x:v>579.480013721929</x:v>
      </x:c>
      <x:c r="G1229" s="93">
        <x:v>962.70938118499</x:v>
      </x:c>
      <x:c r="H1229" s="93">
        <x:v>534.237378419444</x:v>
      </x:c>
      <x:c r="I1229" s="93">
        <x:v>48.78817552777</x:v>
      </x:c>
      <x:c r="J1229" s="93">
        <x:v>970.773450928261</x:v>
      </x:c>
      <x:c r="K1229" s="93">
        <x:v>538.201906043445</x:v>
      </x:c>
      <x:c r="L1229" s="93">
        <x:v>42.5184452359538</x:v>
      </x:c>
      <x:c r="M1229" s="93" t="str">
        <x:v>Yes</x:v>
      </x:c>
      <x:c r="N1229" s="93" t="str">
        <x:v>Yes</x:v>
      </x:c>
      <x:c r="O1229" s="93" t="str">
        <x:v>Yes</x:v>
      </x:c>
    </x:row>
    <x:row r="1230" ht="21" customHeight="1">
      <x:c r="A1230" s="102">
        <x:v>30</x:v>
      </x:c>
      <x:c r="B1230" s="102">
        <x:v>2</x:v>
      </x:c>
      <x:c r="C1230" s="93">
        <x:v>0.01</x:v>
      </x:c>
      <x:c r="D1230" s="103">
        <x:v>2.7</x:v>
      </x:c>
      <x:c r="E1230" s="93">
        <x:v>980.728359455335</x:v>
      </x:c>
      <x:c r="F1230" s="93">
        <x:v>579.116374428211</x:v>
      </x:c>
      <x:c r="G1230" s="93">
        <x:v>962.70938118499</x:v>
      </x:c>
      <x:c r="H1230" s="93">
        <x:v>534.237378419444</x:v>
      </x:c>
      <x:c r="I1230" s="93">
        <x:v>48.3612226961031</x:v>
      </x:c>
      <x:c r="J1230" s="93">
        <x:v>958.725341764271</x:v>
      </x:c>
      <x:c r="K1230" s="93">
        <x:v>536.282837763078</x:v>
      </x:c>
      <x:c r="L1230" s="93">
        <x:v>48.1543835051032</x:v>
      </x:c>
      <x:c r="M1230" s="93" t="str">
        <x:v>Yes</x:v>
      </x:c>
      <x:c r="N1230" s="93" t="str">
        <x:v>Yes</x:v>
      </x:c>
      <x:c r="O1230" s="93" t="str">
        <x:v>Yes</x:v>
      </x:c>
    </x:row>
    <x:row r="1231" ht="21" customHeight="1">
      <x:c r="A1231" s="102">
        <x:v>30</x:v>
      </x:c>
      <x:c r="B1231" s="102">
        <x:v>2</x:v>
      </x:c>
      <x:c r="C1231" s="93">
        <x:v>0.01</x:v>
      </x:c>
      <x:c r="D1231" s="103">
        <x:v>2.8</x:v>
      </x:c>
      <x:c r="E1231" s="93">
        <x:v>980.356676960497</x:v>
      </x:c>
      <x:c r="F1231" s="93">
        <x:v>578.655799714327</x:v>
      </x:c>
      <x:c r="G1231" s="93">
        <x:v>962.70938118499</x:v>
      </x:c>
      <x:c r="H1231" s="93">
        <x:v>534.237378419444</x:v>
      </x:c>
      <x:c r="I1231" s="93">
        <x:v>47.7956399530122</x:v>
      </x:c>
      <x:c r="J1231" s="93">
        <x:v>958.897758930466</x:v>
      </x:c>
      <x:c r="K1231" s="93">
        <x:v>540.787569590873</x:v>
      </x:c>
      <x:c r="L1231" s="93">
        <x:v>43.5257167167014</x:v>
      </x:c>
      <x:c r="M1231" s="93" t="str">
        <x:v>Yes</x:v>
      </x:c>
      <x:c r="N1231" s="93" t="str">
        <x:v>Yes</x:v>
      </x:c>
      <x:c r="O1231" s="93" t="str">
        <x:v>Yes</x:v>
      </x:c>
    </x:row>
    <x:row r="1232" ht="21" customHeight="1">
      <x:c r="A1232" s="102">
        <x:v>30</x:v>
      </x:c>
      <x:c r="B1232" s="102">
        <x:v>2</x:v>
      </x:c>
      <x:c r="C1232" s="93">
        <x:v>0.01</x:v>
      </x:c>
      <x:c r="D1232" s="103">
        <x:v>2.9</x:v>
      </x:c>
      <x:c r="E1232" s="93">
        <x:v>980.096367145984</x:v>
      </x:c>
      <x:c r="F1232" s="93">
        <x:v>578.540465993192</x:v>
      </x:c>
      <x:c r="G1232" s="93">
        <x:v>978.385877981234</x:v>
      </x:c>
      <x:c r="H1232" s="93">
        <x:v>549.913875215688</x:v>
      </x:c>
      <x:c r="I1232" s="93">
        <x:v>28.6776476149174</x:v>
      </x:c>
      <x:c r="J1232" s="93">
        <x:v>977.873736009183</x:v>
      </x:c>
      <x:c r="K1232" s="93">
        <x:v>544.768344646525</x:v>
      </x:c>
      <x:c r="L1232" s="93">
        <x:v>33.8451808892237</x:v>
      </x:c>
      <x:c r="M1232" s="93" t="str">
        <x:v>Yes</x:v>
      </x:c>
      <x:c r="N1232" s="93" t="str">
        <x:v>Yes</x:v>
      </x:c>
      <x:c r="O1232" s="93" t="str">
        <x:v>Yes</x:v>
      </x:c>
    </x:row>
    <x:row r="1233" ht="21" customHeight="1">
      <x:c r="A1233" s="102">
        <x:v>30</x:v>
      </x:c>
      <x:c r="B1233" s="102">
        <x:v>2</x:v>
      </x:c>
      <x:c r="C1233" s="93">
        <x:v>0.01</x:v>
      </x:c>
      <x:c r="D1233" s="103">
        <x:v>3</x:v>
      </x:c>
      <x:c r="E1233" s="93">
        <x:v>979.770363839351</x:v>
      </x:c>
      <x:c r="F1233" s="93">
        <x:v>578.371902806993</x:v>
      </x:c>
      <x:c r="G1233" s="93">
        <x:v>994.062374777479</x:v>
      </x:c>
      <x:c r="H1233" s="93">
        <x:v>534.237378419444</x:v>
      </x:c>
      <x:c r="I1233" s="93">
        <x:v>46.3909238921874</x:v>
      </x:c>
      <x:c r="J1233" s="93">
        <x:v>987.983311598169</x:v>
      </x:c>
      <x:c r="K1233" s="93">
        <x:v>541.716535927949</x:v>
      </x:c>
      <x:c r="L1233" s="93">
        <x:v>37.5641908195344</x:v>
      </x:c>
      <x:c r="M1233" s="93" t="str">
        <x:v>Yes</x:v>
      </x:c>
      <x:c r="N1233" s="93" t="str">
        <x:v>Yes</x:v>
      </x:c>
      <x:c r="O1233" s="93" t="str">
        <x:v>Yes</x:v>
      </x:c>
    </x:row>
    <x:row r="1234" ht="21" customHeight="1">
      <x:c r="A1234" s="102">
        <x:v>30</x:v>
      </x:c>
      <x:c r="B1234" s="102">
        <x:v>2</x:v>
      </x:c>
      <x:c r="C1234" s="93">
        <x:v>0.01</x:v>
      </x:c>
      <x:c r="D1234" s="103">
        <x:v>3.1</x:v>
      </x:c>
      <x:c r="E1234" s="93">
        <x:v>979.308822750722</x:v>
      </x:c>
      <x:c r="F1234" s="93">
        <x:v>578.543823714248</x:v>
      </x:c>
      <x:c r="G1234" s="93">
        <x:v>994.063158739512</x:v>
      </x:c>
      <x:c r="H1234" s="93">
        <x:v>549.914659177722</x:v>
      </x:c>
      <x:c r="I1234" s="93">
        <x:v>32.2074446755647</x:v>
      </x:c>
      <x:c r="J1234" s="93">
        <x:v>992.017644201383</x:v>
      </x:c>
      <x:c r="K1234" s="93">
        <x:v>546.311862649826</x:v>
      </x:c>
      <x:c r="L1234" s="93">
        <x:v>34.6469833711845</x:v>
      </x:c>
      <x:c r="M1234" s="93" t="str">
        <x:v>Yes</x:v>
      </x:c>
      <x:c r="N1234" s="93" t="str">
        <x:v>Yes</x:v>
      </x:c>
      <x:c r="O1234" s="93" t="str">
        <x:v>Yes</x:v>
      </x:c>
    </x:row>
    <x:row r="1235" ht="21" customHeight="1">
      <x:c r="A1235" s="102">
        <x:v>30</x:v>
      </x:c>
      <x:c r="B1235" s="102">
        <x:v>2</x:v>
      </x:c>
      <x:c r="C1235" s="93">
        <x:v>0.01</x:v>
      </x:c>
      <x:c r="D1235" s="103">
        <x:v>3.2</x:v>
      </x:c>
      <x:c r="E1235" s="93">
        <x:v>979.029960230772</x:v>
      </x:c>
      <x:c r="F1235" s="93">
        <x:v>578.526351260554</x:v>
      </x:c>
      <x:c r="G1235" s="93">
        <x:v>978.385877981234</x:v>
      </x:c>
      <x:c r="H1235" s="93">
        <x:v>534.237378419444</x:v>
      </x:c>
      <x:c r="I1235" s="93">
        <x:v>44.2936559482814</x:v>
      </x:c>
      <x:c r="J1235" s="93">
        <x:v>985.329215298506</x:v>
      </x:c>
      <x:c r="K1235" s="93">
        <x:v>539.753093933453</x:v>
      </x:c>
      <x:c r="L1235" s="93">
        <x:v>39.2816254521372</x:v>
      </x:c>
      <x:c r="M1235" s="93" t="str">
        <x:v>Yes</x:v>
      </x:c>
      <x:c r="N1235" s="93" t="str">
        <x:v>Yes</x:v>
      </x:c>
      <x:c r="O1235" s="93" t="str">
        <x:v>Yes</x:v>
      </x:c>
    </x:row>
    <x:row r="1236" ht="21" customHeight="1">
      <x:c r="A1236" s="102">
        <x:v>30</x:v>
      </x:c>
      <x:c r="B1236" s="102">
        <x:v>2</x:v>
      </x:c>
      <x:c r="C1236" s="93">
        <x:v>0.01</x:v>
      </x:c>
      <x:c r="D1236" s="103">
        <x:v>3.3</x:v>
      </x:c>
      <x:c r="E1236" s="93">
        <x:v>978.755914901802</x:v>
      </x:c>
      <x:c r="F1236" s="93">
        <x:v>578.848498549124</x:v>
      </x:c>
      <x:c r="G1236" s="93">
        <x:v>994.062374777479</x:v>
      </x:c>
      <x:c r="H1236" s="93">
        <x:v>534.237378419444</x:v>
      </x:c>
      <x:c r="I1236" s="93">
        <x:v>47.1639666816782</x:v>
      </x:c>
      <x:c r="J1236" s="93">
        <x:v>988.108200202345</x:v>
      </x:c>
      <x:c r="K1236" s="93">
        <x:v>541.149197433004</x:v>
      </x:c>
      <x:c r="L1236" s="93">
        <x:v>38.842020351504</x:v>
      </x:c>
      <x:c r="M1236" s="93" t="str">
        <x:v>Yes</x:v>
      </x:c>
      <x:c r="N1236" s="93" t="str">
        <x:v>Yes</x:v>
      </x:c>
      <x:c r="O1236" s="93" t="str">
        <x:v>Yes</x:v>
      </x:c>
    </x:row>
    <x:row r="1237" ht="21" customHeight="1">
      <x:c r="A1237" s="102">
        <x:v>30</x:v>
      </x:c>
      <x:c r="B1237" s="102">
        <x:v>2</x:v>
      </x:c>
      <x:c r="C1237" s="93">
        <x:v>0.01</x:v>
      </x:c>
      <x:c r="D1237" s="103">
        <x:v>3.4</x:v>
      </x:c>
      <x:c r="E1237" s="93">
        <x:v>978.728147762521</x:v>
      </x:c>
      <x:c r="F1237" s="93">
        <x:v>578.841530872072</x:v>
      </x:c>
      <x:c r="G1237" s="93">
        <x:v>994.063158739512</x:v>
      </x:c>
      <x:c r="H1237" s="93">
        <x:v>549.914659177722</x:v>
      </x:c>
      <x:c r="I1237" s="93">
        <x:v>32.7402881429877</x:v>
      </x:c>
      <x:c r="J1237" s="93">
        <x:v>992.175054886833</x:v>
      </x:c>
      <x:c r="K1237" s="93">
        <x:v>547.14860645399</x:v>
      </x:c>
      <x:c r="L1237" s="93">
        <x:v>34.4276163766848</x:v>
      </x:c>
      <x:c r="M1237" s="93" t="str">
        <x:v>Yes</x:v>
      </x:c>
      <x:c r="N1237" s="93" t="str">
        <x:v>Yes</x:v>
      </x:c>
      <x:c r="O1237" s="93" t="str">
        <x:v>Yes</x:v>
      </x:c>
    </x:row>
    <x:row r="1238" ht="21" customHeight="1">
      <x:c r="A1238" s="102">
        <x:v>30</x:v>
      </x:c>
      <x:c r="B1238" s="102">
        <x:v>2</x:v>
      </x:c>
      <x:c r="C1238" s="93">
        <x:v>0.01</x:v>
      </x:c>
      <x:c r="D1238" s="103">
        <x:v>3.5</x:v>
      </x:c>
      <x:c r="E1238" s="93">
        <x:v>978.268849451814</x:v>
      </x:c>
      <x:c r="F1238" s="93">
        <x:v>579.13070657207</x:v>
      </x:c>
      <x:c r="G1238" s="93">
        <x:v>994.063158739512</x:v>
      </x:c>
      <x:c r="H1238" s="93">
        <x:v>549.914659177722</x:v>
      </x:c>
      <x:c r="I1238" s="93">
        <x:v>33.2120103460215</x:v>
      </x:c>
      <x:c r="J1238" s="93">
        <x:v>996.736339537053</x:v>
      </x:c>
      <x:c r="K1238" s="93">
        <x:v>550.012680316444</x:v>
      </x:c>
      <x:c r="L1238" s="93">
        <x:v>34.480540063516</x:v>
      </x:c>
      <x:c r="M1238" s="93" t="str">
        <x:v>Yes</x:v>
      </x:c>
      <x:c r="N1238" s="93" t="str">
        <x:v>Yes</x:v>
      </x:c>
      <x:c r="O1238" s="93" t="str">
        <x:v>Yes</x:v>
      </x:c>
    </x:row>
    <x:row r="1239" ht="21" customHeight="1">
      <x:c r="A1239" s="102">
        <x:v>30</x:v>
      </x:c>
      <x:c r="B1239" s="102">
        <x:v>2</x:v>
      </x:c>
      <x:c r="C1239" s="93">
        <x:v>0.01</x:v>
      </x:c>
      <x:c r="D1239" s="103">
        <x:v>3.6</x:v>
      </x:c>
      <x:c r="E1239" s="93">
        <x:v>977.920013384405</x:v>
      </x:c>
      <x:c r="F1239" s="93">
        <x:v>579.10468072062</x:v>
      </x:c>
      <x:c r="G1239" s="93">
        <x:v>1009.74514468175</x:v>
      </x:c>
      <x:c r="H1239" s="93">
        <x:v>549.917011769701</x:v>
      </x:c>
      <x:c r="I1239" s="93">
        <x:v>43.182855404449</x:v>
      </x:c>
      <x:c r="J1239" s="93">
        <x:v>1002.83092688222</x:v>
      </x:c>
      <x:c r="K1239" s="93">
        <x:v>554.435675686668</x:v>
      </x:c>
      <x:c r="L1239" s="93">
        <x:v>35.0587139048284</x:v>
      </x:c>
      <x:c r="M1239" s="93" t="str">
        <x:v>Yes</x:v>
      </x:c>
      <x:c r="N1239" s="93" t="str">
        <x:v>Yes</x:v>
      </x:c>
      <x:c r="O1239" s="93" t="str">
        <x:v>Yes</x:v>
      </x:c>
    </x:row>
    <x:row r="1240" ht="21" customHeight="1">
      <x:c r="A1240" s="102">
        <x:v>30</x:v>
      </x:c>
      <x:c r="B1240" s="102">
        <x:v>2</x:v>
      </x:c>
      <x:c r="C1240" s="93">
        <x:v>0.01</x:v>
      </x:c>
      <x:c r="D1240" s="103">
        <x:v>3.7</x:v>
      </x:c>
      <x:c r="E1240" s="93">
        <x:v>977.982701860738</x:v>
      </x:c>
      <x:c r="F1240" s="93">
        <x:v>579.319422344297</x:v>
      </x:c>
      <x:c r="G1240" s="93">
        <x:v>1009.74514468175</x:v>
      </x:c>
      <x:c r="H1240" s="93">
        <x:v>549.917011769701</x:v>
      </x:c>
      <x:c r="I1240" s="93">
        <x:v>43.2822656703073</x:v>
      </x:c>
      <x:c r="J1240" s="93">
        <x:v>1003.4449697354</x:v>
      </x:c>
      <x:c r="K1240" s="93">
        <x:v>558.964209520118</x:v>
      </x:c>
      <x:c r="L1240" s="93">
        <x:v>32.5984934381727</x:v>
      </x:c>
      <x:c r="M1240" s="93" t="str">
        <x:v>Yes</x:v>
      </x:c>
      <x:c r="N1240" s="93" t="str">
        <x:v>Yes</x:v>
      </x:c>
      <x:c r="O1240" s="93" t="str">
        <x:v>Yes</x:v>
      </x:c>
    </x:row>
    <x:row r="1241" ht="21" customHeight="1">
      <x:c r="A1241" s="102">
        <x:v>30</x:v>
      </x:c>
      <x:c r="B1241" s="102">
        <x:v>2</x:v>
      </x:c>
      <x:c r="C1241" s="93">
        <x:v>0.01</x:v>
      </x:c>
      <x:c r="D1241" s="103">
        <x:v>3.8</x:v>
      </x:c>
      <x:c r="E1241" s="93">
        <x:v>977.93609182369</x:v>
      </x:c>
      <x:c r="F1241" s="93">
        <x:v>579.716761779825</x:v>
      </x:c>
      <x:c r="G1241" s="93">
        <x:v>994.063158739512</x:v>
      </x:c>
      <x:c r="H1241" s="93">
        <x:v>549.914659177722</x:v>
      </x:c>
      <x:c r="I1241" s="93">
        <x:v>33.8858024372108</x:v>
      </x:c>
      <x:c r="J1241" s="93">
        <x:v>1000.79765734747</x:v>
      </x:c>
      <x:c r="K1241" s="93">
        <x:v>558.392772935066</x:v>
      </x:c>
      <x:c r="L1241" s="93">
        <x:v>31.2628162271001</x:v>
      </x:c>
      <x:c r="M1241" s="93" t="str">
        <x:v>Yes</x:v>
      </x:c>
      <x:c r="N1241" s="93" t="str">
        <x:v>Yes</x:v>
      </x:c>
      <x:c r="O1241" s="93" t="str">
        <x:v>Yes</x:v>
      </x:c>
    </x:row>
    <x:row r="1242" ht="21" customHeight="1">
      <x:c r="A1242" s="102">
        <x:v>30</x:v>
      </x:c>
      <x:c r="B1242" s="102">
        <x:v>2</x:v>
      </x:c>
      <x:c r="C1242" s="93">
        <x:v>0.01</x:v>
      </x:c>
      <x:c r="D1242" s="103">
        <x:v>3.9</x:v>
      </x:c>
      <x:c r="E1242" s="93">
        <x:v>978.078141362158</x:v>
      </x:c>
      <x:c r="F1242" s="93">
        <x:v>580.184839304061</x:v>
      </x:c>
      <x:c r="G1242" s="93">
        <x:v>994.065511331491</x:v>
      </x:c>
      <x:c r="H1242" s="93">
        <x:v>565.596645119957</x:v>
      </x:c>
      <x:c r="I1242" s="93">
        <x:v>21.6428142368191</x:v>
      </x:c>
      <x:c r="J1242" s="93">
        <x:v>991.072234451202</x:v>
      </x:c>
      <x:c r="K1242" s="93">
        <x:v>565.345072435519</x:v>
      </x:c>
      <x:c r="L1242" s="93">
        <x:v>19.724734115304</x:v>
      </x:c>
      <x:c r="M1242" s="93" t="str">
        <x:v>Yes</x:v>
      </x:c>
      <x:c r="N1242" s="93" t="str">
        <x:v>Yes</x:v>
      </x:c>
      <x:c r="O1242" s="93" t="str">
        <x:v>Yes</x:v>
      </x:c>
    </x:row>
    <x:row r="1243" ht="21" customHeight="1">
      <x:c r="A1243" s="102">
        <x:v>30</x:v>
      </x:c>
      <x:c r="B1243" s="102">
        <x:v>2</x:v>
      </x:c>
      <x:c r="C1243" s="93">
        <x:v>0.01</x:v>
      </x:c>
      <x:c r="D1243" s="103">
        <x:v>4</x:v>
      </x:c>
      <x:c r="E1243" s="93">
        <x:v>978.289928433444</x:v>
      </x:c>
      <x:c r="F1243" s="93">
        <x:v>580.154103718633</x:v>
      </x:c>
      <x:c r="G1243" s="93">
        <x:v>978.385877981234</x:v>
      </x:c>
      <x:c r="H1243" s="93">
        <x:v>565.595076489954</x:v>
      </x:c>
      <x:c r="I1243" s="93">
        <x:v>14.5593433973218</x:v>
      </x:c>
      <x:c r="J1243" s="93">
        <x:v>985.789719462128</x:v>
      </x:c>
      <x:c r="K1243" s="93">
        <x:v>572.11139322971</x:v>
      </x:c>
      <x:c r="L1243" s="93">
        <x:v>10.9969112701051</x:v>
      </x:c>
      <x:c r="M1243" s="93" t="str">
        <x:v>Yes</x:v>
      </x:c>
      <x:c r="N1243" s="93" t="str">
        <x:v>Yes</x:v>
      </x:c>
      <x:c r="O1243" s="93" t="str">
        <x:v>Yes</x:v>
      </x:c>
    </x:row>
    <x:row r="1244" ht="21" customHeight="1">
      <x:c r="A1244" s="102">
        <x:v>30</x:v>
      </x:c>
      <x:c r="B1244" s="102">
        <x:v>2</x:v>
      </x:c>
      <x:c r="C1244" s="93">
        <x:v>0.01</x:v>
      </x:c>
      <x:c r="D1244" s="103">
        <x:v>4.1</x:v>
      </x:c>
      <x:c r="E1244" s="93">
        <x:v>978.484740670122</x:v>
      </x:c>
      <x:c r="F1244" s="93">
        <x:v>580.271766590074</x:v>
      </x:c>
      <x:c r="G1244" s="93">
        <x:v>978.385877981234</x:v>
      </x:c>
      <x:c r="H1244" s="93">
        <x:v>565.595076489954</x:v>
      </x:c>
      <x:c r="I1244" s="93">
        <x:v>14.6770230675789</x:v>
      </x:c>
      <x:c r="J1244" s="93">
        <x:v>984.068728023037</x:v>
      </x:c>
      <x:c r="K1244" s="93">
        <x:v>569.011471894763</x:v>
      </x:c>
      <x:c r="L1244" s="93">
        <x:v>12.568816626189</x:v>
      </x:c>
      <x:c r="M1244" s="93" t="str">
        <x:v>Yes</x:v>
      </x:c>
      <x:c r="N1244" s="93" t="str">
        <x:v>Yes</x:v>
      </x:c>
      <x:c r="O1244" s="93" t="str">
        <x:v>Yes</x:v>
      </x:c>
    </x:row>
    <x:row r="1245" ht="21" customHeight="1">
      <x:c r="A1245" s="102">
        <x:v>30</x:v>
      </x:c>
      <x:c r="B1245" s="102">
        <x:v>2</x:v>
      </x:c>
      <x:c r="C1245" s="93">
        <x:v>0.01</x:v>
      </x:c>
      <x:c r="D1245" s="103">
        <x:v>4.2</x:v>
      </x:c>
      <x:c r="E1245" s="93">
        <x:v>979.115189958178</x:v>
      </x:c>
      <x:c r="F1245" s="93">
        <x:v>580.318927927624</x:v>
      </x:c>
      <x:c r="G1245" s="93">
        <x:v>978.385877981234</x:v>
      </x:c>
      <x:c r="H1245" s="93">
        <x:v>565.595076489954</x:v>
      </x:c>
      <x:c r="I1245" s="93">
        <x:v>14.741902764511</x:v>
      </x:c>
      <x:c r="J1245" s="93">
        <x:v>977.067784359112</x:v>
      </x:c>
      <x:c r="K1245" s="93">
        <x:v>563.250406164037</x:v>
      </x:c>
      <x:c r="L1245" s="93">
        <x:v>17.19087853721</x:v>
      </x:c>
      <x:c r="M1245" s="93" t="str">
        <x:v>Yes</x:v>
      </x:c>
      <x:c r="N1245" s="93" t="str">
        <x:v>Yes</x:v>
      </x:c>
      <x:c r="O1245" s="93" t="str">
        <x:v>Yes</x:v>
      </x:c>
    </x:row>
    <x:row r="1246" ht="21" customHeight="1">
      <x:c r="A1246" s="102">
        <x:v>30</x:v>
      </x:c>
      <x:c r="B1246" s="102">
        <x:v>2</x:v>
      </x:c>
      <x:c r="C1246" s="93">
        <x:v>0.01</x:v>
      </x:c>
      <x:c r="D1246" s="103">
        <x:v>4.3</x:v>
      </x:c>
      <x:c r="E1246" s="93">
        <x:v>979.555714989581</x:v>
      </x:c>
      <x:c r="F1246" s="93">
        <x:v>580.335862048121</x:v>
      </x:c>
      <x:c r="G1246" s="93">
        <x:v>978.385877981234</x:v>
      </x:c>
      <x:c r="H1246" s="93">
        <x:v>565.595076489954</x:v>
      </x:c>
      <x:c r="I1246" s="93">
        <x:v>14.7871321593461</x:v>
      </x:c>
      <x:c r="J1246" s="93">
        <x:v>974.264819698823</x:v>
      </x:c>
      <x:c r="K1246" s="93">
        <x:v>566.106532558842</x:v>
      </x:c>
      <x:c r="L1246" s="93">
        <x:v>15.1811524823458</x:v>
      </x:c>
      <x:c r="M1246" s="93" t="str">
        <x:v>Yes</x:v>
      </x:c>
      <x:c r="N1246" s="93" t="str">
        <x:v>Yes</x:v>
      </x:c>
      <x:c r="O1246" s="93" t="str">
        <x:v>Yes</x:v>
      </x:c>
    </x:row>
    <x:row r="1247" ht="21" customHeight="1">
      <x:c r="A1247" s="102">
        <x:v>30</x:v>
      </x:c>
      <x:c r="B1247" s="102">
        <x:v>2</x:v>
      </x:c>
      <x:c r="C1247" s="93">
        <x:v>0.01</x:v>
      </x:c>
      <x:c r="D1247" s="103">
        <x:v>4.4</x:v>
      </x:c>
      <x:c r="E1247" s="93">
        <x:v>980.202937357675</x:v>
      </x:c>
      <x:c r="F1247" s="93">
        <x:v>580.195573777183</x:v>
      </x:c>
      <x:c r="G1247" s="93">
        <x:v>978.385877981234</x:v>
      </x:c>
      <x:c r="H1247" s="93">
        <x:v>565.595076489954</x:v>
      </x:c>
      <x:c r="I1247" s="93">
        <x:v>14.7131310675841</x:v>
      </x:c>
      <x:c r="J1247" s="93">
        <x:v>974.571818389944</x:v>
      </x:c>
      <x:c r="K1247" s="93">
        <x:v>567.970249674941</x:v>
      </x:c>
      <x:c r="L1247" s="93">
        <x:v>13.4598681358173</x:v>
      </x:c>
      <x:c r="M1247" s="93" t="str">
        <x:v>Yes</x:v>
      </x:c>
      <x:c r="N1247" s="93" t="str">
        <x:v>Yes</x:v>
      </x:c>
      <x:c r="O1247" s="93" t="str">
        <x:v>Yes</x:v>
      </x:c>
    </x:row>
    <x:row r="1248" ht="21" customHeight="1">
      <x:c r="A1248" s="102">
        <x:v>30</x:v>
      </x:c>
      <x:c r="B1248" s="102">
        <x:v>2</x:v>
      </x:c>
      <x:c r="C1248" s="93">
        <x:v>0.01</x:v>
      </x:c>
      <x:c r="D1248" s="103">
        <x:v>4.5</x:v>
      </x:c>
      <x:c r="E1248" s="93">
        <x:v>981.034974176496</x:v>
      </x:c>
      <x:c r="F1248" s="93">
        <x:v>580.428011546444</x:v>
      </x:c>
      <x:c r="G1248" s="93">
        <x:v>978.385877981234</x:v>
      </x:c>
      <x:c r="H1248" s="93">
        <x:v>565.595076489954</x:v>
      </x:c>
      <x:c r="I1248" s="93">
        <x:v>15.0676366110218</x:v>
      </x:c>
      <x:c r="J1248" s="93">
        <x:v>974.79861428875</x:v>
      </x:c>
      <x:c r="K1248" s="93">
        <x:v>566.692309111307</x:v>
      </x:c>
      <x:c r="L1248" s="93">
        <x:v>15.0851485254907</x:v>
      </x:c>
      <x:c r="M1248" s="93" t="str">
        <x:v>Yes</x:v>
      </x:c>
      <x:c r="N1248" s="93" t="str">
        <x:v>Yes</x:v>
      </x:c>
      <x:c r="O1248" s="93" t="str">
        <x:v>Yes</x:v>
      </x:c>
    </x:row>
    <x:row r="1249" ht="21" customHeight="1">
      <x:c r="A1249" s="102">
        <x:v>30</x:v>
      </x:c>
      <x:c r="B1249" s="102">
        <x:v>2</x:v>
      </x:c>
      <x:c r="C1249" s="93">
        <x:v>0.01</x:v>
      </x:c>
      <x:c r="D1249" s="103">
        <x:v>4.6</x:v>
      </x:c>
      <x:c r="E1249" s="93">
        <x:v>981.610996806786</x:v>
      </x:c>
      <x:c r="F1249" s="93">
        <x:v>580.33198861345</x:v>
      </x:c>
      <x:c r="G1249" s="93">
        <x:v>978.385877981234</x:v>
      </x:c>
      <x:c r="H1249" s="93">
        <x:v>565.595076489954</x:v>
      </x:c>
      <x:c r="I1249" s="93">
        <x:v>15.0856876003249</x:v>
      </x:c>
      <x:c r="J1249" s="93">
        <x:v>975.128160315619</x:v>
      </x:c>
      <x:c r="K1249" s="93">
        <x:v>562.672813232396</x:v>
      </x:c>
      <x:c r="L1249" s="93">
        <x:v>18.8115295526451</x:v>
      </x:c>
      <x:c r="M1249" s="93" t="str">
        <x:v>Yes</x:v>
      </x:c>
      <x:c r="N1249" s="93" t="str">
        <x:v>Yes</x:v>
      </x:c>
      <x:c r="O1249" s="93" t="str">
        <x:v>Yes</x:v>
      </x:c>
    </x:row>
    <x:row r="1250" ht="21" customHeight="1">
      <x:c r="A1250" s="102">
        <x:v>30</x:v>
      </x:c>
      <x:c r="B1250" s="102">
        <x:v>2</x:v>
      </x:c>
      <x:c r="C1250" s="93">
        <x:v>0.01</x:v>
      </x:c>
      <x:c r="D1250" s="103">
        <x:v>4.7</x:v>
      </x:c>
      <x:c r="E1250" s="93">
        <x:v>982.028378197638</x:v>
      </x:c>
      <x:c r="F1250" s="93">
        <x:v>580.296724449852</x:v>
      </x:c>
      <x:c r="G1250" s="93">
        <x:v>978.385877981234</x:v>
      </x:c>
      <x:c r="H1250" s="93">
        <x:v>549.913875215688</x:v>
      </x:c>
      <x:c r="I1250" s="93">
        <x:v>30.6004139745265</x:v>
      </x:c>
      <x:c r="J1250" s="93">
        <x:v>977.535499901315</x:v>
      </x:c>
      <x:c r="K1250" s="93">
        <x:v>558.206118201296</x:v>
      </x:c>
      <x:c r="L1250" s="93">
        <x:v>22.5428667168644</x:v>
      </x:c>
      <x:c r="M1250" s="93" t="str">
        <x:v>Yes</x:v>
      </x:c>
      <x:c r="N1250" s="93" t="str">
        <x:v>Yes</x:v>
      </x:c>
      <x:c r="O1250" s="93" t="str">
        <x:v>Yes</x:v>
      </x:c>
    </x:row>
    <x:row r="1251" ht="21" customHeight="1">
      <x:c r="A1251" s="102">
        <x:v>30</x:v>
      </x:c>
      <x:c r="B1251" s="102">
        <x:v>2</x:v>
      </x:c>
      <x:c r="C1251" s="93">
        <x:v>0.01</x:v>
      </x:c>
      <x:c r="D1251" s="103">
        <x:v>4.8</x:v>
      </x:c>
      <x:c r="E1251" s="93">
        <x:v>982.37591193122</x:v>
      </x:c>
      <x:c r="F1251" s="93">
        <x:v>580.119907487571</x:v>
      </x:c>
      <x:c r="G1251" s="93">
        <x:v>978.385877981234</x:v>
      </x:c>
      <x:c r="H1251" s="93">
        <x:v>565.595076489954</x:v>
      </x:c>
      <x:c r="I1251" s="93">
        <x:v>15.0629043159472</x:v>
      </x:c>
      <x:c r="J1251" s="93">
        <x:v>984.674626296359</x:v>
      </x:c>
      <x:c r="K1251" s="93">
        <x:v>560.540207501407</x:v>
      </x:c>
      <x:c r="L1251" s="93">
        <x:v>19.7141760994638</x:v>
      </x:c>
      <x:c r="M1251" s="93" t="str">
        <x:v>Yes</x:v>
      </x:c>
      <x:c r="N1251" s="93" t="str">
        <x:v>Yes</x:v>
      </x:c>
      <x:c r="O1251" s="93" t="str">
        <x:v>Yes</x:v>
      </x:c>
    </x:row>
    <x:row r="1252" ht="21" customHeight="1">
      <x:c r="A1252" s="102">
        <x:v>30</x:v>
      </x:c>
      <x:c r="B1252" s="102">
        <x:v>2</x:v>
      </x:c>
      <x:c r="C1252" s="93">
        <x:v>0.01</x:v>
      </x:c>
      <x:c r="D1252" s="103">
        <x:v>4.9</x:v>
      </x:c>
      <x:c r="E1252" s="93">
        <x:v>982.803675568095</x:v>
      </x:c>
      <x:c r="F1252" s="93">
        <x:v>579.997540920332</x:v>
      </x:c>
      <x:c r="G1252" s="93">
        <x:v>994.065511331491</x:v>
      </x:c>
      <x:c r="H1252" s="93">
        <x:v>565.596645119957</x:v>
      </x:c>
      <x:c r="I1252" s="93">
        <x:v>18.2815410897154</x:v>
      </x:c>
      <x:c r="J1252" s="93">
        <x:v>987.996802725806</x:v>
      </x:c>
      <x:c r="K1252" s="93">
        <x:v>559.119068734363</x:v>
      </x:c>
      <x:c r="L1252" s="93">
        <x:v>21.5146268965195</x:v>
      </x:c>
      <x:c r="M1252" s="93" t="str">
        <x:v>Yes</x:v>
      </x:c>
      <x:c r="N1252" s="93" t="str">
        <x:v>Yes</x:v>
      </x:c>
      <x:c r="O1252" s="93" t="str">
        <x:v>Yes</x:v>
      </x:c>
    </x:row>
    <x:row r="1253" ht="21" customHeight="1">
      <x:c r="A1253" s="102">
        <x:v>30</x:v>
      </x:c>
      <x:c r="B1253" s="102">
        <x:v>2</x:v>
      </x:c>
      <x:c r="C1253" s="93">
        <x:v>0.01</x:v>
      </x:c>
      <x:c r="D1253" s="103">
        <x:v>5</x:v>
      </x:c>
      <x:c r="E1253" s="93">
        <x:v>982.892503300948</x:v>
      </x:c>
      <x:c r="F1253" s="93">
        <x:v>579.713638754383</x:v>
      </x:c>
      <x:c r="G1253" s="93">
        <x:v>994.063158739512</x:v>
      </x:c>
      <x:c r="H1253" s="93">
        <x:v>549.914659177722</x:v>
      </x:c>
      <x:c r="I1253" s="93">
        <x:v>31.8239332380109</x:v>
      </x:c>
      <x:c r="J1253" s="93">
        <x:v>990.716255008998</x:v>
      </x:c>
      <x:c r="K1253" s="93">
        <x:v>556.194804120864</x:v>
      </x:c>
      <x:c r="L1253" s="93">
        <x:v>24.7860176976461</x:v>
      </x:c>
      <x:c r="M1253" s="93" t="str">
        <x:v>Yes</x:v>
      </x:c>
      <x:c r="N1253" s="93" t="str">
        <x:v>Yes</x:v>
      </x:c>
      <x:c r="O1253" s="93" t="str">
        <x:v>Yes</x:v>
      </x:c>
    </x:row>
    <x:row r="1254" ht="21" customHeight="1">
      <x:c r="A1254" s="102">
        <x:v>30</x:v>
      </x:c>
      <x:c r="B1254" s="102">
        <x:v>2</x:v>
      </x:c>
      <x:c r="C1254" s="93">
        <x:v>0.01</x:v>
      </x:c>
      <x:c r="D1254" s="103">
        <x:v>5.1</x:v>
      </x:c>
      <x:c r="E1254" s="93">
        <x:v>983.135497788302</x:v>
      </x:c>
      <x:c r="F1254" s="93">
        <x:v>579.636240028456</x:v>
      </x:c>
      <x:c r="G1254" s="93">
        <x:v>994.063158739512</x:v>
      </x:c>
      <x:c r="H1254" s="93">
        <x:v>549.914659177722</x:v>
      </x:c>
      <x:c r="I1254" s="93">
        <x:v>31.6667987351313</x:v>
      </x:c>
      <x:c r="J1254" s="93">
        <x:v>991.438105056399</x:v>
      </x:c>
      <x:c r="K1254" s="93">
        <x:v>550.969562555854</x:v>
      </x:c>
      <x:c r="L1254" s="93">
        <x:v>29.8447932605746</x:v>
      </x:c>
      <x:c r="M1254" s="93" t="str">
        <x:v>Yes</x:v>
      </x:c>
      <x:c r="N1254" s="93" t="str">
        <x:v>Yes</x:v>
      </x:c>
      <x:c r="O1254" s="93" t="str">
        <x:v>Yes</x:v>
      </x:c>
    </x:row>
    <x:row r="1255" ht="21" customHeight="1">
      <x:c r="A1255" s="102">
        <x:v>30</x:v>
      </x:c>
      <x:c r="B1255" s="102">
        <x:v>2</x:v>
      </x:c>
      <x:c r="C1255" s="93">
        <x:v>0.01</x:v>
      </x:c>
      <x:c r="D1255" s="103">
        <x:v>5.2</x:v>
      </x:c>
      <x:c r="E1255" s="93">
        <x:v>983.609695989634</x:v>
      </x:c>
      <x:c r="F1255" s="93">
        <x:v>579.140467929602</x:v>
      </x:c>
      <x:c r="G1255" s="93">
        <x:v>994.063158739512</x:v>
      </x:c>
      <x:c r="H1255" s="93">
        <x:v>549.914659177722</x:v>
      </x:c>
      <x:c r="I1255" s="93">
        <x:v>31.0390525091306</x:v>
      </x:c>
      <x:c r="J1255" s="93">
        <x:v>988.260971337204</x:v>
      </x:c>
      <x:c r="K1255" s="93">
        <x:v>552.313451247137</x:v>
      </x:c>
      <x:c r="L1255" s="93">
        <x:v>27.227250805768</x:v>
      </x:c>
      <x:c r="M1255" s="93" t="str">
        <x:v>Yes</x:v>
      </x:c>
      <x:c r="N1255" s="93" t="str">
        <x:v>Yes</x:v>
      </x:c>
      <x:c r="O1255" s="93" t="str">
        <x:v>Yes</x:v>
      </x:c>
    </x:row>
    <x:row r="1256" ht="21" customHeight="1">
      <x:c r="A1256" s="102">
        <x:v>30</x:v>
      </x:c>
      <x:c r="B1256" s="102">
        <x:v>2</x:v>
      </x:c>
      <x:c r="C1256" s="93">
        <x:v>0.01</x:v>
      </x:c>
      <x:c r="D1256" s="103">
        <x:v>5.3</x:v>
      </x:c>
      <x:c r="E1256" s="93">
        <x:v>983.514822025133</x:v>
      </x:c>
      <x:c r="F1256" s="93">
        <x:v>578.643669742505</x:v>
      </x:c>
      <x:c r="G1256" s="93">
        <x:v>994.063158739512</x:v>
      </x:c>
      <x:c r="H1256" s="93">
        <x:v>549.914659177722</x:v>
      </x:c>
      <x:c r="I1256" s="93">
        <x:v>30.6043045252023</x:v>
      </x:c>
      <x:c r="J1256" s="93">
        <x:v>986.622920325386</x:v>
      </x:c>
      <x:c r="K1256" s="93">
        <x:v>547.16456703886</x:v>
      </x:c>
      <x:c r="L1256" s="93">
        <x:v>31.6321700499771</x:v>
      </x:c>
      <x:c r="M1256" s="93" t="str">
        <x:v>Yes</x:v>
      </x:c>
      <x:c r="N1256" s="93" t="str">
        <x:v>Yes</x:v>
      </x:c>
      <x:c r="O1256" s="93" t="str">
        <x:v>Yes</x:v>
      </x:c>
    </x:row>
    <x:row r="1257" ht="21" customHeight="1">
      <x:c r="A1257" s="102">
        <x:v>30</x:v>
      </x:c>
      <x:c r="B1257" s="102">
        <x:v>2</x:v>
      </x:c>
      <x:c r="C1257" s="93">
        <x:v>0.01</x:v>
      </x:c>
      <x:c r="D1257" s="103">
        <x:v>5.4</x:v>
      </x:c>
      <x:c r="E1257" s="93">
        <x:v>983.716740578825</x:v>
      </x:c>
      <x:c r="F1257" s="93">
        <x:v>578.31026613268</x:v>
      </x:c>
      <x:c r="G1257" s="93">
        <x:v>978.385877981234</x:v>
      </x:c>
      <x:c r="H1257" s="93">
        <x:v>549.913875215688</x:v>
      </x:c>
      <x:c r="I1257" s="93">
        <x:v>28.892440415185</x:v>
      </x:c>
      <x:c r="J1257" s="93">
        <x:v>986.409841346022</x:v>
      </x:c>
      <x:c r="K1257" s="93">
        <x:v>553.578805297169</x:v>
      </x:c>
      <x:c r="L1257" s="93">
        <x:v>24.877659592508</x:v>
      </x:c>
      <x:c r="M1257" s="93" t="str">
        <x:v>Yes</x:v>
      </x:c>
      <x:c r="N1257" s="93" t="str">
        <x:v>Yes</x:v>
      </x:c>
      <x:c r="O1257" s="93" t="str">
        <x:v>Yes</x:v>
      </x:c>
    </x:row>
    <x:row r="1258" ht="21" customHeight="1">
      <x:c r="A1258" s="102">
        <x:v>30</x:v>
      </x:c>
      <x:c r="B1258" s="102">
        <x:v>2</x:v>
      </x:c>
      <x:c r="C1258" s="93">
        <x:v>0.01</x:v>
      </x:c>
      <x:c r="D1258" s="103">
        <x:v>5.5</x:v>
      </x:c>
      <x:c r="E1258" s="93">
        <x:v>983.8995213723</x:v>
      </x:c>
      <x:c r="F1258" s="93">
        <x:v>577.909573826748</x:v>
      </x:c>
      <x:c r="G1258" s="93">
        <x:v>978.385877981234</x:v>
      </x:c>
      <x:c r="H1258" s="93">
        <x:v>565.595076489954</x:v>
      </x:c>
      <x:c r="I1258" s="93">
        <x:v>13.4924833926805</x:v>
      </x:c>
      <x:c r="J1258" s="93">
        <x:v>979.751218724299</x:v>
      </x:c>
      <x:c r="K1258" s="93">
        <x:v>558.583617463312</x:v>
      </x:c>
      <x:c r="L1258" s="93">
        <x:v>19.7661580541294</x:v>
      </x:c>
      <x:c r="M1258" s="93" t="str">
        <x:v>Yes</x:v>
      </x:c>
      <x:c r="N1258" s="93" t="str">
        <x:v>Yes</x:v>
      </x:c>
      <x:c r="O1258" s="93" t="str">
        <x:v>Yes</x:v>
      </x:c>
    </x:row>
    <x:row r="1259" ht="21" customHeight="1">
      <x:c r="A1259" s="102">
        <x:v>30</x:v>
      </x:c>
      <x:c r="B1259" s="102">
        <x:v>2</x:v>
      </x:c>
      <x:c r="C1259" s="93">
        <x:v>0.01</x:v>
      </x:c>
      <x:c r="D1259" s="103">
        <x:v>5.6</x:v>
      </x:c>
      <x:c r="E1259" s="93">
        <x:v>984.560747391261</x:v>
      </x:c>
      <x:c r="F1259" s="93">
        <x:v>577.390255006585</x:v>
      </x:c>
      <x:c r="G1259" s="93">
        <x:v>978.385877981234</x:v>
      </x:c>
      <x:c r="H1259" s="93">
        <x:v>549.913875215688</x:v>
      </x:c>
      <x:c r="I1259" s="93">
        <x:v>28.1616842295423</x:v>
      </x:c>
      <x:c r="J1259" s="93">
        <x:v>977.498686940967</x:v>
      </x:c>
      <x:c r="K1259" s="93">
        <x:v>553.651307836566</x:v>
      </x:c>
      <x:c r="L1259" s="93">
        <x:v>24.767121563568</x:v>
      </x:c>
      <x:c r="M1259" s="93" t="str">
        <x:v>Yes</x:v>
      </x:c>
      <x:c r="N1259" s="93" t="str">
        <x:v>Yes</x:v>
      </x:c>
      <x:c r="O1259" s="93" t="str">
        <x:v>Yes</x:v>
      </x:c>
    </x:row>
    <x:row r="1260" ht="21" customHeight="1">
      <x:c r="A1260" s="102">
        <x:v>30</x:v>
      </x:c>
      <x:c r="B1260" s="102">
        <x:v>2</x:v>
      </x:c>
      <x:c r="C1260" s="93">
        <x:v>0.01</x:v>
      </x:c>
      <x:c r="D1260" s="103">
        <x:v>5.7</x:v>
      </x:c>
      <x:c r="E1260" s="93">
        <x:v>984.649415751558</x:v>
      </x:c>
      <x:c r="F1260" s="93">
        <x:v>577.018336693784</x:v>
      </x:c>
      <x:c r="G1260" s="93">
        <x:v>978.385877981234</x:v>
      </x:c>
      <x:c r="H1260" s="93">
        <x:v>549.913875215688</x:v>
      </x:c>
      <x:c r="I1260" s="93">
        <x:v>27.8187659219062</x:v>
      </x:c>
      <x:c r="J1260" s="93">
        <x:v>975.868730677968</x:v>
      </x:c>
      <x:c r="K1260" s="93">
        <x:v>551.430593047649</x:v>
      </x:c>
      <x:c r="L1260" s="93">
        <x:v>27.0524131134708</x:v>
      </x:c>
      <x:c r="M1260" s="93" t="str">
        <x:v>Yes</x:v>
      </x:c>
      <x:c r="N1260" s="93" t="str">
        <x:v>Yes</x:v>
      </x:c>
      <x:c r="O1260" s="93" t="str">
        <x:v>Yes</x:v>
      </x:c>
    </x:row>
    <x:row r="1261" ht="21" customHeight="1">
      <x:c r="A1261" s="102">
        <x:v>30</x:v>
      </x:c>
      <x:c r="B1261" s="102">
        <x:v>2</x:v>
      </x:c>
      <x:c r="C1261" s="93">
        <x:v>0.01</x:v>
      </x:c>
      <x:c r="D1261" s="103">
        <x:v>5.8</x:v>
      </x:c>
      <x:c r="E1261" s="93">
        <x:v>985.001182363634</x:v>
      </x:c>
      <x:c r="F1261" s="93">
        <x:v>576.306352869443</x:v>
      </x:c>
      <x:c r="G1261" s="93">
        <x:v>978.385877981234</x:v>
      </x:c>
      <x:c r="H1261" s="93">
        <x:v>549.913875215688</x:v>
      </x:c>
      <x:c r="I1261" s="93">
        <x:v>27.2089163469579</x:v>
      </x:c>
      <x:c r="J1261" s="93">
        <x:v>983.86724127721</x:v>
      </x:c>
      <x:c r="K1261" s="93">
        <x:v>545.362429940481</x:v>
      </x:c>
      <x:c r="L1261" s="93">
        <x:v>30.9646926130556</x:v>
      </x:c>
      <x:c r="M1261" s="93" t="str">
        <x:v>Yes</x:v>
      </x:c>
      <x:c r="N1261" s="93" t="str">
        <x:v>Yes</x:v>
      </x:c>
      <x:c r="O1261" s="93" t="str">
        <x:v>Yes</x:v>
      </x:c>
    </x:row>
    <x:row r="1262" ht="21" customHeight="1">
      <x:c r="A1262" s="102">
        <x:v>30</x:v>
      </x:c>
      <x:c r="B1262" s="102">
        <x:v>2</x:v>
      </x:c>
      <x:c r="C1262" s="93">
        <x:v>0.01</x:v>
      </x:c>
      <x:c r="D1262" s="103">
        <x:v>5.9</x:v>
      </x:c>
      <x:c r="E1262" s="93">
        <x:v>985.425028434124</x:v>
      </x:c>
      <x:c r="F1262" s="93">
        <x:v>575.730563934203</x:v>
      </x:c>
      <x:c r="G1262" s="93">
        <x:v>994.063158739512</x:v>
      </x:c>
      <x:c r="H1262" s="93">
        <x:v>549.914659177722</x:v>
      </x:c>
      <x:c r="I1262" s="93">
        <x:v>27.2227521306827</x:v>
      </x:c>
      <x:c r="J1262" s="93">
        <x:v>989.044622067642</x:v>
      </x:c>
      <x:c r="K1262" s="93">
        <x:v>543.840884182797</x:v>
      </x:c>
      <x:c r="L1262" s="93">
        <x:v>32.0944408382368</x:v>
      </x:c>
      <x:c r="M1262" s="93" t="str">
        <x:v>Yes</x:v>
      </x:c>
      <x:c r="N1262" s="93" t="str">
        <x:v>Yes</x:v>
      </x:c>
      <x:c r="O1262" s="93" t="str">
        <x:v>Yes</x:v>
      </x:c>
    </x:row>
    <x:row r="1263" ht="21" customHeight="1">
      <x:c r="A1263" s="102">
        <x:v>30</x:v>
      </x:c>
      <x:c r="B1263" s="102">
        <x:v>2</x:v>
      </x:c>
      <x:c r="C1263" s="93">
        <x:v>0.01</x:v>
      </x:c>
      <x:c r="D1263" s="103">
        <x:v>6</x:v>
      </x:c>
      <x:c r="E1263" s="93">
        <x:v>985.799604769825</x:v>
      </x:c>
      <x:c r="F1263" s="93">
        <x:v>575.294309663683</x:v>
      </x:c>
      <x:c r="G1263" s="93">
        <x:v>994.063158739512</x:v>
      </x:c>
      <x:c r="H1263" s="93">
        <x:v>549.914659177722</x:v>
      </x:c>
      <x:c r="I1263" s="93">
        <x:v>26.691065602547</x:v>
      </x:c>
      <x:c r="J1263" s="93">
        <x:v>993.307475088848</x:v>
      </x:c>
      <x:c r="K1263" s="93">
        <x:v>547.908581559485</x:v>
      </x:c>
      <x:c r="L1263" s="93">
        <x:v>28.396236027409</x:v>
      </x:c>
      <x:c r="M1263" s="93" t="str">
        <x:v>Yes</x:v>
      </x:c>
      <x:c r="N1263" s="93" t="str">
        <x:v>Yes</x:v>
      </x:c>
      <x:c r="O1263" s="93" t="str">
        <x:v>Yes</x:v>
      </x:c>
    </x:row>
    <x:row r="1264" ht="21" customHeight="1">
      <x:c r="A1264" s="102">
        <x:v>30</x:v>
      </x:c>
      <x:c r="B1264" s="102">
        <x:v>2</x:v>
      </x:c>
      <x:c r="C1264" s="93">
        <x:v>0.01</x:v>
      </x:c>
      <x:c r="D1264" s="103">
        <x:v>6.1</x:v>
      </x:c>
      <x:c r="E1264" s="93">
        <x:v>986.141805517126</x:v>
      </x:c>
      <x:c r="F1264" s="93">
        <x:v>574.787774682407</x:v>
      </x:c>
      <x:c r="G1264" s="93">
        <x:v>994.063158739512</x:v>
      </x:c>
      <x:c r="H1264" s="93">
        <x:v>549.914659177722</x:v>
      </x:c>
      <x:c r="I1264" s="93">
        <x:v>26.1040171579623</x:v>
      </x:c>
      <x:c r="J1264" s="93">
        <x:v>994.218218790169</x:v>
      </x:c>
      <x:c r="K1264" s="93">
        <x:v>551.345713556817</x:v>
      </x:c>
      <x:c r="L1264" s="93">
        <x:v>24.7943276007409</x:v>
      </x:c>
      <x:c r="M1264" s="93" t="str">
        <x:v>Yes</x:v>
      </x:c>
      <x:c r="N1264" s="93" t="str">
        <x:v>Yes</x:v>
      </x:c>
      <x:c r="O1264" s="93" t="str">
        <x:v>Yes</x:v>
      </x:c>
    </x:row>
    <x:row r="1265" ht="21" customHeight="1">
      <x:c r="A1265" s="102">
        <x:v>30</x:v>
      </x:c>
      <x:c r="B1265" s="102">
        <x:v>2</x:v>
      </x:c>
      <x:c r="C1265" s="93">
        <x:v>0.01</x:v>
      </x:c>
      <x:c r="D1265" s="103">
        <x:v>6.2</x:v>
      </x:c>
      <x:c r="E1265" s="93">
        <x:v>986.538239908756</x:v>
      </x:c>
      <x:c r="F1265" s="93">
        <x:v>574.191211256508</x:v>
      </x:c>
      <x:c r="G1265" s="93">
        <x:v>994.063158739512</x:v>
      </x:c>
      <x:c r="H1265" s="93">
        <x:v>549.914659177722</x:v>
      </x:c>
      <x:c r="I1265" s="93">
        <x:v>25.4160458026714</x:v>
      </x:c>
      <x:c r="J1265" s="93">
        <x:v>994.957907618269</x:v>
      </x:c>
      <x:c r="K1265" s="93">
        <x:v>549.736427470296</x:v>
      </x:c>
      <x:c r="L1265" s="93">
        <x:v>25.863628020234</x:v>
      </x:c>
      <x:c r="M1265" s="93" t="str">
        <x:v>Yes</x:v>
      </x:c>
      <x:c r="N1265" s="93" t="str">
        <x:v>Yes</x:v>
      </x:c>
      <x:c r="O1265" s="93" t="str">
        <x:v>Yes</x:v>
      </x:c>
    </x:row>
    <x:row r="1266" ht="21" customHeight="1">
      <x:c r="A1266" s="102">
        <x:v>30</x:v>
      </x:c>
      <x:c r="B1266" s="102">
        <x:v>2</x:v>
      </x:c>
      <x:c r="C1266" s="93">
        <x:v>0.01</x:v>
      </x:c>
      <x:c r="D1266" s="103">
        <x:v>6.3</x:v>
      </x:c>
      <x:c r="E1266" s="93">
        <x:v>986.753513342279</x:v>
      </x:c>
      <x:c r="F1266" s="93">
        <x:v>573.834210123086</x:v>
      </x:c>
      <x:c r="G1266" s="93">
        <x:v>994.063158739512</x:v>
      </x:c>
      <x:c r="H1266" s="93">
        <x:v>549.914659177722</x:v>
      </x:c>
      <x:c r="I1266" s="93">
        <x:v>25.0115140137728</x:v>
      </x:c>
      <x:c r="J1266" s="93">
        <x:v>995.387025164858</x:v>
      </x:c>
      <x:c r="K1266" s="93">
        <x:v>548.777239186873</x:v>
      </x:c>
      <x:c r="L1266" s="93">
        <x:v>26.5026285279186</x:v>
      </x:c>
      <x:c r="M1266" s="93" t="str">
        <x:v>Yes</x:v>
      </x:c>
      <x:c r="N1266" s="93" t="str">
        <x:v>Yes</x:v>
      </x:c>
      <x:c r="O1266" s="93" t="str">
        <x:v>Yes</x:v>
      </x:c>
    </x:row>
    <x:row r="1267" ht="21" customHeight="1">
      <x:c r="A1267" s="102">
        <x:v>30</x:v>
      </x:c>
      <x:c r="B1267" s="102">
        <x:v>2</x:v>
      </x:c>
      <x:c r="C1267" s="93">
        <x:v>0.01</x:v>
      </x:c>
      <x:c r="D1267" s="103">
        <x:v>6.4</x:v>
      </x:c>
      <x:c r="E1267" s="93">
        <x:v>987.192396142747</x:v>
      </x:c>
      <x:c r="F1267" s="93">
        <x:v>573.430663575301</x:v>
      </x:c>
      <x:c r="G1267" s="93">
        <x:v>994.063158739512</x:v>
      </x:c>
      <x:c r="H1267" s="93">
        <x:v>549.914659177722</x:v>
      </x:c>
      <x:c r="I1267" s="93">
        <x:v>24.4991804248235</x:v>
      </x:c>
      <x:c r="J1267" s="93">
        <x:v>1001.42253941492</x:v>
      </x:c>
      <x:c r="K1267" s="93">
        <x:v>553.170061093633</x:v>
      </x:c>
      <x:c r="L1267" s="93">
        <x:v>24.7586144698533</x:v>
      </x:c>
      <x:c r="M1267" s="93" t="str">
        <x:v>Yes</x:v>
      </x:c>
      <x:c r="N1267" s="93" t="str">
        <x:v>Yes</x:v>
      </x:c>
      <x:c r="O1267" s="93" t="str">
        <x:v>Yes</x:v>
      </x:c>
    </x:row>
    <x:row r="1268" ht="21" customHeight="1">
      <x:c r="A1268" s="102">
        <x:v>30</x:v>
      </x:c>
      <x:c r="B1268" s="102">
        <x:v>2</x:v>
      </x:c>
      <x:c r="C1268" s="93">
        <x:v>0.01</x:v>
      </x:c>
      <x:c r="D1268" s="103">
        <x:v>6.5</x:v>
      </x:c>
      <x:c r="E1268" s="93">
        <x:v>987.461435583276</x:v>
      </x:c>
      <x:c r="F1268" s="93">
        <x:v>572.755702373592</x:v>
      </x:c>
      <x:c r="G1268" s="93">
        <x:v>994.063158739512</x:v>
      </x:c>
      <x:c r="H1268" s="93">
        <x:v>549.914659177722</x:v>
      </x:c>
      <x:c r="I1268" s="93">
        <x:v>23.7759543006619</x:v>
      </x:c>
      <x:c r="J1268" s="93">
        <x:v>998.358336689559</x:v>
      </x:c>
      <x:c r="K1268" s="93">
        <x:v>553.663918754232</x:v>
      </x:c>
      <x:c r="L1268" s="93">
        <x:v>21.9826899056632</x:v>
      </x:c>
      <x:c r="M1268" s="93" t="str">
        <x:v>Yes</x:v>
      </x:c>
      <x:c r="N1268" s="93" t="str">
        <x:v>Yes</x:v>
      </x:c>
      <x:c r="O1268" s="93" t="str">
        <x:v>Yes</x:v>
      </x:c>
    </x:row>
    <x:row r="1269" ht="21" customHeight="1">
      <x:c r="A1269" s="102">
        <x:v>30</x:v>
      </x:c>
      <x:c r="B1269" s="102">
        <x:v>2</x:v>
      </x:c>
      <x:c r="C1269" s="93">
        <x:v>0.01</x:v>
      </x:c>
      <x:c r="D1269" s="103">
        <x:v>6.6</x:v>
      </x:c>
      <x:c r="E1269" s="93">
        <x:v>987.676236033808</x:v>
      </x:c>
      <x:c r="F1269" s="93">
        <x:v>572.165784635415</x:v>
      </x:c>
      <x:c r="G1269" s="93">
        <x:v>994.063158739512</x:v>
      </x:c>
      <x:c r="H1269" s="93">
        <x:v>549.914659177722</x:v>
      </x:c>
      <x:c r="I1269" s="93">
        <x:v>23.1496299275521</x:v>
      </x:c>
      <x:c r="J1269" s="93">
        <x:v>992.793497978148</x:v>
      </x:c>
      <x:c r="K1269" s="93">
        <x:v>552.924354235165</x:v>
      </x:c>
      <x:c r="L1269" s="93">
        <x:v>19.9102740728155</x:v>
      </x:c>
      <x:c r="M1269" s="93" t="str">
        <x:v>Yes</x:v>
      </x:c>
      <x:c r="N1269" s="93" t="str">
        <x:v>Yes</x:v>
      </x:c>
      <x:c r="O1269" s="93" t="str">
        <x:v>Yes</x:v>
      </x:c>
    </x:row>
    <x:row r="1270" ht="21" customHeight="1">
      <x:c r="A1270" s="102">
        <x:v>30</x:v>
      </x:c>
      <x:c r="B1270" s="102">
        <x:v>2</x:v>
      </x:c>
      <x:c r="C1270" s="93">
        <x:v>0.01</x:v>
      </x:c>
      <x:c r="D1270" s="103">
        <x:v>6.7</x:v>
      </x:c>
      <x:c r="E1270" s="93">
        <x:v>988.090208717571</x:v>
      </x:c>
      <x:c r="F1270" s="93">
        <x:v>571.583902263586</x:v>
      </x:c>
      <x:c r="G1270" s="93">
        <x:v>978.385877981234</x:v>
      </x:c>
      <x:c r="H1270" s="93">
        <x:v>549.913875215688</x:v>
      </x:c>
      <x:c r="I1270" s="93">
        <x:v>23.743717217336</x:v>
      </x:c>
      <x:c r="J1270" s="93">
        <x:v>982.601789097979</x:v>
      </x:c>
      <x:c r="K1270" s="93">
        <x:v>547.790852665692</x:v>
      </x:c>
      <x:c r="L1270" s="93">
        <x:v>24.4178614765615</x:v>
      </x:c>
      <x:c r="M1270" s="93" t="str">
        <x:v>Yes</x:v>
      </x:c>
      <x:c r="N1270" s="93" t="str">
        <x:v>Yes</x:v>
      </x:c>
      <x:c r="O1270" s="93" t="str">
        <x:v>Yes</x:v>
      </x:c>
    </x:row>
    <x:row r="1271" ht="21" customHeight="1">
      <x:c r="A1271" s="102">
        <x:v>30</x:v>
      </x:c>
      <x:c r="B1271" s="102">
        <x:v>2</x:v>
      </x:c>
      <x:c r="C1271" s="93">
        <x:v>0.01</x:v>
      </x:c>
      <x:c r="D1271" s="103">
        <x:v>6.8</x:v>
      </x:c>
      <x:c r="E1271" s="93">
        <x:v>988.384977897373</x:v>
      </x:c>
      <x:c r="F1271" s="93">
        <x:v>571.100783909992</x:v>
      </x:c>
      <x:c r="G1271" s="93">
        <x:v>978.385877981234</x:v>
      </x:c>
      <x:c r="H1271" s="93">
        <x:v>549.913875215688</x:v>
      </x:c>
      <x:c r="I1271" s="93">
        <x:v>23.4279128211135</x:v>
      </x:c>
      <x:c r="J1271" s="93">
        <x:v>977.560374518728</x:v>
      </x:c>
      <x:c r="K1271" s="93">
        <x:v>543.169326710724</x:v>
      </x:c>
      <x:c r="L1271" s="93">
        <x:v>29.9556061460882</x:v>
      </x:c>
      <x:c r="M1271" s="93" t="str">
        <x:v>Yes</x:v>
      </x:c>
      <x:c r="N1271" s="93" t="str">
        <x:v>Yes</x:v>
      </x:c>
      <x:c r="O1271" s="93" t="str">
        <x:v>Yes</x:v>
      </x:c>
    </x:row>
    <x:row r="1272" ht="21" customHeight="1">
      <x:c r="A1272" s="102">
        <x:v>30</x:v>
      </x:c>
      <x:c r="B1272" s="102">
        <x:v>2</x:v>
      </x:c>
      <x:c r="C1272" s="93">
        <x:v>0.01</x:v>
      </x:c>
      <x:c r="D1272" s="103">
        <x:v>6.9</x:v>
      </x:c>
      <x:c r="E1272" s="93">
        <x:v>988.581385378414</x:v>
      </x:c>
      <x:c r="F1272" s="93">
        <x:v>570.488937835561</x:v>
      </x:c>
      <x:c r="G1272" s="93">
        <x:v>978.385877981234</x:v>
      </x:c>
      <x:c r="H1272" s="93">
        <x:v>549.913875215688</x:v>
      </x:c>
      <x:c r="I1272" s="93">
        <x:v>22.962612501578</x:v>
      </x:c>
      <x:c r="J1272" s="93">
        <x:v>975.088275049132</x:v>
      </x:c>
      <x:c r="K1272" s="93">
        <x:v>543.462841935162</x:v>
      </x:c>
      <x:c r="L1272" s="93">
        <x:v>30.2071826884893</x:v>
      </x:c>
      <x:c r="M1272" s="93" t="str">
        <x:v>Yes</x:v>
      </x:c>
      <x:c r="N1272" s="93" t="str">
        <x:v>Yes</x:v>
      </x:c>
      <x:c r="O1272" s="93" t="str">
        <x:v>Yes</x:v>
      </x:c>
    </x:row>
    <x:row r="1273" ht="21" customHeight="1">
      <x:c r="A1273" s="102">
        <x:v>30</x:v>
      </x:c>
      <x:c r="B1273" s="102">
        <x:v>2</x:v>
      </x:c>
      <x:c r="C1273" s="93">
        <x:v>0.01</x:v>
      </x:c>
      <x:c r="D1273" s="103">
        <x:v>7</x:v>
      </x:c>
      <x:c r="E1273" s="93">
        <x:v>988.811267373055</x:v>
      </x:c>
      <x:c r="F1273" s="93">
        <x:v>569.937416067266</x:v>
      </x:c>
      <x:c r="G1273" s="93">
        <x:v>978.385877981234</x:v>
      </x:c>
      <x:c r="H1273" s="93">
        <x:v>549.913875215688</x:v>
      </x:c>
      <x:c r="I1273" s="93">
        <x:v>22.5750068041155</x:v>
      </x:c>
      <x:c r="J1273" s="93">
        <x:v>978.899848381909</x:v>
      </x:c>
      <x:c r="K1273" s="93">
        <x:v>548.89568925203</x:v>
      </x:c>
      <x:c r="L1273" s="93">
        <x:v>23.2592023462768</x:v>
      </x:c>
      <x:c r="M1273" s="93" t="str">
        <x:v>Yes</x:v>
      </x:c>
      <x:c r="N1273" s="93" t="str">
        <x:v>Yes</x:v>
      </x:c>
      <x:c r="O1273" s="93" t="str">
        <x:v>Yes</x:v>
      </x:c>
    </x:row>
    <x:row r="1274" ht="21" customHeight="1">
      <x:c r="A1274" s="102">
        <x:v>30</x:v>
      </x:c>
      <x:c r="B1274" s="102">
        <x:v>2</x:v>
      </x:c>
      <x:c r="C1274" s="93">
        <x:v>0.01</x:v>
      </x:c>
      <x:c r="D1274" s="103">
        <x:v>7.1</x:v>
      </x:c>
      <x:c r="E1274" s="93">
        <x:v>989.169785776504</x:v>
      </x:c>
      <x:c r="F1274" s="93">
        <x:v>569.54100561579</x:v>
      </x:c>
      <x:c r="G1274" s="93">
        <x:v>978.385877981234</x:v>
      </x:c>
      <x:c r="H1274" s="93">
        <x:v>549.913875215688</x:v>
      </x:c>
      <x:c r="I1274" s="93">
        <x:v>22.3945733399736</x:v>
      </x:c>
      <x:c r="J1274" s="93">
        <x:v>982.200658812871</x:v>
      </x:c>
      <x:c r="K1274" s="93">
        <x:v>551.532213840318</x:v>
      </x:c>
      <x:c r="L1274" s="93">
        <x:v>19.3102385238385</x:v>
      </x:c>
      <x:c r="M1274" s="93" t="str">
        <x:v>Yes</x:v>
      </x:c>
      <x:c r="N1274" s="93" t="str">
        <x:v>Yes</x:v>
      </x:c>
      <x:c r="O1274" s="93" t="str">
        <x:v>Yes</x:v>
      </x:c>
    </x:row>
    <x:row r="1275" ht="21" customHeight="1">
      <x:c r="A1275" s="102">
        <x:v>30</x:v>
      </x:c>
      <x:c r="B1275" s="102">
        <x:v>2</x:v>
      </x:c>
      <x:c r="C1275" s="93">
        <x:v>0.01</x:v>
      </x:c>
      <x:c r="D1275" s="103">
        <x:v>7.2</x:v>
      </x:c>
      <x:c r="E1275" s="93">
        <x:v>989.512238596719</x:v>
      </x:c>
      <x:c r="F1275" s="93">
        <x:v>569.100788823335</x:v>
      </x:c>
      <x:c r="G1275" s="93">
        <x:v>978.385877981234</x:v>
      </x:c>
      <x:c r="H1275" s="93">
        <x:v>534.237378419444</x:v>
      </x:c>
      <x:c r="I1275" s="93">
        <x:v>36.5958096718181</x:v>
      </x:c>
      <x:c r="J1275" s="93">
        <x:v>974.322336480399</x:v>
      </x:c>
      <x:c r="K1275" s="93">
        <x:v>540.63209062053</x:v>
      </x:c>
      <x:c r="L1275" s="93">
        <x:v>32.2676293468513</x:v>
      </x:c>
      <x:c r="M1275" s="93" t="str">
        <x:v>Yes</x:v>
      </x:c>
      <x:c r="N1275" s="93" t="str">
        <x:v>Yes</x:v>
      </x:c>
      <x:c r="O1275" s="93" t="str">
        <x:v>Yes</x:v>
      </x:c>
    </x:row>
    <x:row r="1276" ht="21" customHeight="1">
      <x:c r="A1276" s="102">
        <x:v>30</x:v>
      </x:c>
      <x:c r="B1276" s="102">
        <x:v>2</x:v>
      </x:c>
      <x:c r="C1276" s="93">
        <x:v>0.01</x:v>
      </x:c>
      <x:c r="D1276" s="103">
        <x:v>7.3</x:v>
      </x:c>
      <x:c r="E1276" s="93">
        <x:v>989.468920813747</x:v>
      </x:c>
      <x:c r="F1276" s="93">
        <x:v>568.757690923702</x:v>
      </x:c>
      <x:c r="G1276" s="93">
        <x:v>978.385877981234</x:v>
      </x:c>
      <x:c r="H1276" s="93">
        <x:v>534.237378419444</x:v>
      </x:c>
      <x:c r="I1276" s="93">
        <x:v>36.2558383411403</x:v>
      </x:c>
      <x:c r="J1276" s="93">
        <x:v>974.11412635873</x:v>
      </x:c>
      <x:c r="K1276" s="93">
        <x:v>535.415843834216</x:v>
      </x:c>
      <x:c r="L1276" s="93">
        <x:v>36.7076079320684</x:v>
      </x:c>
      <x:c r="M1276" s="93" t="str">
        <x:v>Yes</x:v>
      </x:c>
      <x:c r="N1276" s="93" t="str">
        <x:v>Yes</x:v>
      </x:c>
      <x:c r="O1276" s="93" t="str">
        <x:v>Yes</x:v>
      </x:c>
    </x:row>
    <x:row r="1277" ht="21" customHeight="1">
      <x:c r="A1277" s="102">
        <x:v>30</x:v>
      </x:c>
      <x:c r="B1277" s="102">
        <x:v>2</x:v>
      </x:c>
      <x:c r="C1277" s="93">
        <x:v>0.01</x:v>
      </x:c>
      <x:c r="D1277" s="103">
        <x:v>7.4</x:v>
      </x:c>
      <x:c r="E1277" s="93">
        <x:v>989.47745462728</x:v>
      </x:c>
      <x:c r="F1277" s="93">
        <x:v>568.763502886795</x:v>
      </x:c>
      <x:c r="G1277" s="93">
        <x:v>978.385877981234</x:v>
      </x:c>
      <x:c r="H1277" s="93">
        <x:v>534.237378419444</x:v>
      </x:c>
      <x:c r="I1277" s="93">
        <x:v>36.263981348303</x:v>
      </x:c>
      <x:c r="J1277" s="93">
        <x:v>974.593194849892</x:v>
      </x:c>
      <x:c r="K1277" s="93">
        <x:v>532.560953999685</x:v>
      </x:c>
      <x:c r="L1277" s="93">
        <x:v>39.1428886905952</x:v>
      </x:c>
      <x:c r="M1277" s="93" t="str">
        <x:v>Yes</x:v>
      </x:c>
      <x:c r="N1277" s="93" t="str">
        <x:v>Yes</x:v>
      </x:c>
      <x:c r="O1277" s="93" t="str">
        <x:v>Yes</x:v>
      </x:c>
    </x:row>
    <x:row r="1278" ht="21" customHeight="1">
      <x:c r="A1278" s="102">
        <x:v>30</x:v>
      </x:c>
      <x:c r="B1278" s="102">
        <x:v>2</x:v>
      </x:c>
      <x:c r="C1278" s="93">
        <x:v>0.01</x:v>
      </x:c>
      <x:c r="D1278" s="103">
        <x:v>7.5</x:v>
      </x:c>
      <x:c r="E1278" s="93">
        <x:v>989.830558672345</x:v>
      </x:c>
      <x:c r="F1278" s="93">
        <x:v>568.875203173763</x:v>
      </x:c>
      <x:c r="G1278" s="93">
        <x:v>978.385877981234</x:v>
      </x:c>
      <x:c r="H1278" s="93">
        <x:v>534.237378419444</x:v>
      </x:c>
      <x:c r="I1278" s="93">
        <x:v>36.4795781202634</x:v>
      </x:c>
      <x:c r="J1278" s="93">
        <x:v>972.976416630012</x:v>
      </x:c>
      <x:c r="K1278" s="93">
        <x:v>539.737642615099</x:v>
      </x:c>
      <x:c r="L1278" s="93">
        <x:v>33.6609497681353</x:v>
      </x:c>
      <x:c r="M1278" s="93" t="str">
        <x:v>Yes</x:v>
      </x:c>
      <x:c r="N1278" s="93" t="str">
        <x:v>Yes</x:v>
      </x:c>
      <x:c r="O1278" s="93" t="str">
        <x:v>Yes</x:v>
      </x:c>
    </x:row>
    <x:row r="1279" ht="21" customHeight="1">
      <x:c r="A1279" s="102">
        <x:v>30</x:v>
      </x:c>
      <x:c r="B1279" s="102">
        <x:v>2</x:v>
      </x:c>
      <x:c r="C1279" s="93">
        <x:v>0.01</x:v>
      </x:c>
      <x:c r="D1279" s="103">
        <x:v>7.6</x:v>
      </x:c>
      <x:c r="E1279" s="93">
        <x:v>990.071516389482</x:v>
      </x:c>
      <x:c r="F1279" s="93">
        <x:v>568.943638436809</x:v>
      </x:c>
      <x:c r="G1279" s="93">
        <x:v>978.385877981234</x:v>
      </x:c>
      <x:c r="H1279" s="93">
        <x:v>534.237378419444</x:v>
      </x:c>
      <x:c r="I1279" s="93">
        <x:v>36.6207404267201</x:v>
      </x:c>
      <x:c r="J1279" s="93">
        <x:v>973.501681130051</x:v>
      </x:c>
      <x:c r="K1279" s="93">
        <x:v>538.994822362011</x:v>
      </x:c>
      <x:c r="L1279" s="93">
        <x:v>34.2270510679308</x:v>
      </x:c>
      <x:c r="M1279" s="93" t="str">
        <x:v>Yes</x:v>
      </x:c>
      <x:c r="N1279" s="93" t="str">
        <x:v>Yes</x:v>
      </x:c>
      <x:c r="O1279" s="93" t="str">
        <x:v>Yes</x:v>
      </x:c>
    </x:row>
    <x:row r="1280" ht="21" customHeight="1">
      <x:c r="A1280" s="102">
        <x:v>30</x:v>
      </x:c>
      <x:c r="B1280" s="102">
        <x:v>2</x:v>
      </x:c>
      <x:c r="C1280" s="93">
        <x:v>0.01</x:v>
      </x:c>
      <x:c r="D1280" s="103">
        <x:v>7.7</x:v>
      </x:c>
      <x:c r="E1280" s="93">
        <x:v>989.998902345458</x:v>
      </x:c>
      <x:c r="F1280" s="93">
        <x:v>569.298764060652</x:v>
      </x:c>
      <x:c r="G1280" s="93">
        <x:v>978.385877981234</x:v>
      </x:c>
      <x:c r="H1280" s="93">
        <x:v>518.5608816232</x:v>
      </x:c>
      <x:c r="I1280" s="93">
        <x:v>52.0499284257029</x:v>
      </x:c>
      <x:c r="J1280" s="93">
        <x:v>981.273505998109</x:v>
      </x:c>
      <x:c r="K1280" s="93">
        <x:v>524.612332680853</x:v>
      </x:c>
      <x:c r="L1280" s="93">
        <x:v>45.5303161737302</x:v>
      </x:c>
      <x:c r="M1280" s="93" t="str">
        <x:v>Yes</x:v>
      </x:c>
      <x:c r="N1280" s="93" t="str">
        <x:v>Yes</x:v>
      </x:c>
      <x:c r="O1280" s="93" t="str">
        <x:v>Yes</x:v>
      </x:c>
    </x:row>
    <x:row r="1281" ht="21" customHeight="1">
      <x:c r="A1281" s="102">
        <x:v>30</x:v>
      </x:c>
      <x:c r="B1281" s="102">
        <x:v>2</x:v>
      </x:c>
      <x:c r="C1281" s="93">
        <x:v>0.01</x:v>
      </x:c>
      <x:c r="D1281" s="103">
        <x:v>7.8</x:v>
      </x:c>
      <x:c r="E1281" s="93">
        <x:v>989.879756790231</x:v>
      </x:c>
      <x:c r="F1281" s="93">
        <x:v>569.673369278601</x:v>
      </x:c>
      <x:c r="G1281" s="93">
        <x:v>994.063158739512</x:v>
      </x:c>
      <x:c r="H1281" s="93">
        <x:v>518.560097661166</x:v>
      </x:c>
      <x:c r="I1281" s="93">
        <x:v>51.284182622978</x:v>
      </x:c>
      <x:c r="J1281" s="93">
        <x:v>993.453375251303</x:v>
      </x:c>
      <x:c r="K1281" s="93">
        <x:v>526.305494170698</x:v>
      </x:c>
      <x:c r="L1281" s="93">
        <x:v>43.5148634408985</x:v>
      </x:c>
      <x:c r="M1281" s="93" t="str">
        <x:v>Yes</x:v>
      </x:c>
      <x:c r="N1281" s="93" t="str">
        <x:v>Yes</x:v>
      </x:c>
      <x:c r="O1281" s="93" t="str">
        <x:v>Yes</x:v>
      </x:c>
    </x:row>
    <x:row r="1282" ht="21" customHeight="1">
      <x:c r="A1282" s="102">
        <x:v>30</x:v>
      </x:c>
      <x:c r="B1282" s="102">
        <x:v>2</x:v>
      </x:c>
      <x:c r="C1282" s="93">
        <x:v>0.01</x:v>
      </x:c>
      <x:c r="D1282" s="103">
        <x:v>7.9</x:v>
      </x:c>
      <x:c r="E1282" s="93">
        <x:v>989.421093034623</x:v>
      </x:c>
      <x:c r="F1282" s="93">
        <x:v>569.926598297332</x:v>
      </x:c>
      <x:c r="G1282" s="93">
        <x:v>994.062374777479</x:v>
      </x:c>
      <x:c r="H1282" s="93">
        <x:v>534.237378419444</x:v>
      </x:c>
      <x:c r="I1282" s="93">
        <x:v>35.9897473137671</x:v>
      </x:c>
      <x:c r="J1282" s="93">
        <x:v>996.464483666208</x:v>
      </x:c>
      <x:c r="K1282" s="93">
        <x:v>533.56452520332</x:v>
      </x:c>
      <x:c r="L1282" s="93">
        <x:v>37.0379496096018</x:v>
      </x:c>
      <x:c r="M1282" s="93" t="str">
        <x:v>Yes</x:v>
      </x:c>
      <x:c r="N1282" s="93" t="str">
        <x:v>Yes</x:v>
      </x:c>
      <x:c r="O1282" s="93" t="str">
        <x:v>Yes</x:v>
      </x:c>
    </x:row>
    <x:row r="1283" ht="21" customHeight="1">
      <x:c r="A1283" s="102">
        <x:v>30</x:v>
      </x:c>
      <x:c r="B1283" s="102">
        <x:v>2</x:v>
      </x:c>
      <x:c r="C1283" s="93">
        <x:v>0.01</x:v>
      </x:c>
      <x:c r="D1283" s="103">
        <x:v>8</x:v>
      </x:c>
      <x:c r="E1283" s="93">
        <x:v>989.118007424667</x:v>
      </x:c>
      <x:c r="F1283" s="93">
        <x:v>569.998067250361</x:v>
      </x:c>
      <x:c r="G1283" s="93">
        <x:v>994.062374777479</x:v>
      </x:c>
      <x:c r="H1283" s="93">
        <x:v>534.237378419444</x:v>
      </x:c>
      <x:c r="I1283" s="93">
        <x:v>36.1008813490917</x:v>
      </x:c>
      <x:c r="J1283" s="93">
        <x:v>987.024658939159</x:v>
      </x:c>
      <x:c r="K1283" s="93">
        <x:v>536.20897843901</x:v>
      </x:c>
      <x:c r="L1283" s="93">
        <x:v>33.8538717221995</x:v>
      </x:c>
      <x:c r="M1283" s="93" t="str">
        <x:v>Yes</x:v>
      </x:c>
      <x:c r="N1283" s="93" t="str">
        <x:v>Yes</x:v>
      </x:c>
      <x:c r="O1283" s="93" t="str">
        <x:v>Yes</x:v>
      </x:c>
    </x:row>
    <x:row r="1284" ht="21" customHeight="1">
      <x:c r="A1284" s="102">
        <x:v>30</x:v>
      </x:c>
      <x:c r="B1284" s="102">
        <x:v>2</x:v>
      </x:c>
      <x:c r="C1284" s="93">
        <x:v>0.01</x:v>
      </x:c>
      <x:c r="D1284" s="103">
        <x:v>8.1</x:v>
      </x:c>
      <x:c r="E1284" s="93">
        <x:v>988.766701707737</x:v>
      </x:c>
      <x:c r="F1284" s="93">
        <x:v>569.944509979149</x:v>
      </x:c>
      <x:c r="G1284" s="93">
        <x:v>978.385877981234</x:v>
      </x:c>
      <x:c r="H1284" s="93">
        <x:v>534.237378419444</x:v>
      </x:c>
      <x:c r="I1284" s="93">
        <x:v>37.1854910612027</x:v>
      </x:c>
      <x:c r="J1284" s="93">
        <x:v>983.306575906506</x:v>
      </x:c>
      <x:c r="K1284" s="93">
        <x:v>533.220224786906</x:v>
      </x:c>
      <x:c r="L1284" s="93">
        <x:v>37.1279691963686</x:v>
      </x:c>
      <x:c r="M1284" s="93" t="str">
        <x:v>Yes</x:v>
      </x:c>
      <x:c r="N1284" s="93" t="str">
        <x:v>Yes</x:v>
      </x:c>
      <x:c r="O1284" s="93" t="str">
        <x:v>Yes</x:v>
      </x:c>
    </x:row>
    <x:row r="1285" ht="21" customHeight="1">
      <x:c r="A1285" s="102">
        <x:v>30</x:v>
      </x:c>
      <x:c r="B1285" s="102">
        <x:v>2</x:v>
      </x:c>
      <x:c r="C1285" s="93">
        <x:v>0.01</x:v>
      </x:c>
      <x:c r="D1285" s="103">
        <x:v>8.2</x:v>
      </x:c>
      <x:c r="E1285" s="93">
        <x:v>988.212098862592</x:v>
      </x:c>
      <x:c r="F1285" s="93">
        <x:v>569.862318464079</x:v>
      </x:c>
      <x:c r="G1285" s="93">
        <x:v>978.385877981234</x:v>
      </x:c>
      <x:c r="H1285" s="93">
        <x:v>534.237378419444</x:v>
      </x:c>
      <x:c r="I1285" s="93">
        <x:v>36.9552563242777</x:v>
      </x:c>
      <x:c r="J1285" s="93">
        <x:v>979.651211671408</x:v>
      </x:c>
      <x:c r="K1285" s="93">
        <x:v>532.362443850361</x:v>
      </x:c>
      <x:c r="L1285" s="93">
        <x:v>38.4646511168988</x:v>
      </x:c>
      <x:c r="M1285" s="93" t="str">
        <x:v>Yes</x:v>
      </x:c>
      <x:c r="N1285" s="93" t="str">
        <x:v>Yes</x:v>
      </x:c>
      <x:c r="O1285" s="93" t="str">
        <x:v>Yes</x:v>
      </x:c>
    </x:row>
    <x:row r="1286" ht="21" customHeight="1">
      <x:c r="A1286" s="102">
        <x:v>30</x:v>
      </x:c>
      <x:c r="B1286" s="102">
        <x:v>2</x:v>
      </x:c>
      <x:c r="C1286" s="93">
        <x:v>0.01</x:v>
      </x:c>
      <x:c r="D1286" s="103">
        <x:v>8.3</x:v>
      </x:c>
      <x:c r="E1286" s="93">
        <x:v>987.736066951463</x:v>
      </x:c>
      <x:c r="F1286" s="93">
        <x:v>569.788096609025</x:v>
      </x:c>
      <x:c r="G1286" s="93">
        <x:v>978.385877981234</x:v>
      </x:c>
      <x:c r="H1286" s="93">
        <x:v>534.237378419444</x:v>
      </x:c>
      <x:c r="I1286" s="93">
        <x:v>36.7597551348475</x:v>
      </x:c>
      <x:c r="J1286" s="93">
        <x:v>984.793341701002</x:v>
      </x:c>
      <x:c r="K1286" s="93">
        <x:v>541.309058686002</x:v>
      </x:c>
      <x:c r="L1286" s="93">
        <x:v>28.6306694459046</x:v>
      </x:c>
      <x:c r="M1286" s="93" t="str">
        <x:v>Yes</x:v>
      </x:c>
      <x:c r="N1286" s="93" t="str">
        <x:v>Yes</x:v>
      </x:c>
      <x:c r="O1286" s="93" t="str">
        <x:v>Yes</x:v>
      </x:c>
    </x:row>
    <x:row r="1287" ht="21" customHeight="1">
      <x:c r="A1287" s="102">
        <x:v>30</x:v>
      </x:c>
      <x:c r="B1287" s="102">
        <x:v>2</x:v>
      </x:c>
      <x:c r="C1287" s="93">
        <x:v>0.01</x:v>
      </x:c>
      <x:c r="D1287" s="103">
        <x:v>8.4</x:v>
      </x:c>
      <x:c r="E1287" s="93">
        <x:v>987.213554676606</x:v>
      </x:c>
      <x:c r="F1287" s="93">
        <x:v>569.873275933443</x:v>
      </x:c>
      <x:c r="G1287" s="93">
        <x:v>978.385877981234</x:v>
      </x:c>
      <x:c r="H1287" s="93">
        <x:v>549.913875215688</x:v>
      </x:c>
      <x:c r="I1287" s="93">
        <x:v>21.8244256018325</x:v>
      </x:c>
      <x:c r="J1287" s="93">
        <x:v>981.292876334484</x:v>
      </x:c>
      <x:c r="K1287" s="93">
        <x:v>543.823400179377</x:v>
      </x:c>
      <x:c r="L1287" s="93">
        <x:v>26.7142370063827</x:v>
      </x:c>
      <x:c r="M1287" s="93" t="str">
        <x:v>Yes</x:v>
      </x:c>
      <x:c r="N1287" s="93" t="str">
        <x:v>Yes</x:v>
      </x:c>
      <x:c r="O1287" s="93" t="str">
        <x:v>Yes</x:v>
      </x:c>
    </x:row>
    <x:row r="1288" ht="21" customHeight="1">
      <x:c r="A1288" s="102">
        <x:v>30</x:v>
      </x:c>
      <x:c r="B1288" s="102">
        <x:v>2</x:v>
      </x:c>
      <x:c r="C1288" s="93">
        <x:v>0.01</x:v>
      </x:c>
      <x:c r="D1288" s="103">
        <x:v>8.5</x:v>
      </x:c>
      <x:c r="E1288" s="93">
        <x:v>986.522695391294</x:v>
      </x:c>
      <x:c r="F1288" s="93">
        <x:v>569.532098666537</x:v>
      </x:c>
      <x:c r="G1288" s="93">
        <x:v>962.708597222956</x:v>
      </x:c>
      <x:c r="H1288" s="93">
        <x:v>549.914659177722</x:v>
      </x:c>
      <x:c r="I1288" s="93">
        <x:v>30.8537713038213</x:v>
      </x:c>
      <x:c r="J1288" s="93">
        <x:v>969.541641394504</x:v>
      </x:c>
      <x:c r="K1288" s="93">
        <x:v>547.822212425305</x:v>
      </x:c>
      <x:c r="L1288" s="93">
        <x:v>27.5622088274709</x:v>
      </x:c>
      <x:c r="M1288" s="93" t="str">
        <x:v>Yes</x:v>
      </x:c>
      <x:c r="N1288" s="93" t="str">
        <x:v>Yes</x:v>
      </x:c>
      <x:c r="O1288" s="93" t="str">
        <x:v>Yes</x:v>
      </x:c>
    </x:row>
    <x:row r="1289" ht="21" customHeight="1">
      <x:c r="A1289" s="102">
        <x:v>30</x:v>
      </x:c>
      <x:c r="B1289" s="102">
        <x:v>2</x:v>
      </x:c>
      <x:c r="C1289" s="93">
        <x:v>0.01</x:v>
      </x:c>
      <x:c r="D1289" s="103">
        <x:v>8.6</x:v>
      </x:c>
      <x:c r="E1289" s="93">
        <x:v>986.105860988699</x:v>
      </x:c>
      <x:c r="F1289" s="93">
        <x:v>569.363503425913</x:v>
      </x:c>
      <x:c r="G1289" s="93">
        <x:v>962.70938118499</x:v>
      </x:c>
      <x:c r="H1289" s="93">
        <x:v>534.237378419444</x:v>
      </x:c>
      <x:c r="I1289" s="93">
        <x:v>42.2047381839464</x:v>
      </x:c>
      <x:c r="J1289" s="93">
        <x:v>961.649150198932</x:v>
      </x:c>
      <x:c r="K1289" s="93">
        <x:v>539.131392519539</x:v>
      </x:c>
      <x:c r="L1289" s="93">
        <x:v>38.8858744598811</x:v>
      </x:c>
      <x:c r="M1289" s="93" t="str">
        <x:v>Yes</x:v>
      </x:c>
      <x:c r="N1289" s="93" t="str">
        <x:v>Yes</x:v>
      </x:c>
      <x:c r="O1289" s="93" t="str">
        <x:v>Yes</x:v>
      </x:c>
    </x:row>
    <x:row r="1290" ht="21" customHeight="1">
      <x:c r="A1290" s="102">
        <x:v>30</x:v>
      </x:c>
      <x:c r="B1290" s="102">
        <x:v>2</x:v>
      </x:c>
      <x:c r="C1290" s="93">
        <x:v>0.01</x:v>
      </x:c>
      <x:c r="D1290" s="103">
        <x:v>8.7</x:v>
      </x:c>
      <x:c r="E1290" s="93">
        <x:v>985.818855820016</x:v>
      </x:c>
      <x:c r="F1290" s="93">
        <x:v>568.966249375879</x:v>
      </x:c>
      <x:c r="G1290" s="93">
        <x:v>962.70938118499</x:v>
      </x:c>
      <x:c r="H1290" s="93">
        <x:v>534.237378419444</x:v>
      </x:c>
      <x:c r="I1290" s="93">
        <x:v>41.7150128348962</x:v>
      </x:c>
      <x:c r="J1290" s="93">
        <x:v>956.020156640182</x:v>
      </x:c>
      <x:c r="K1290" s="93">
        <x:v>527.774186222614</x:v>
      </x:c>
      <x:c r="L1290" s="93">
        <x:v>50.8404222999058</x:v>
      </x:c>
      <x:c r="M1290" s="93" t="str">
        <x:v>Yes</x:v>
      </x:c>
      <x:c r="N1290" s="93" t="str">
        <x:v>Yes</x:v>
      </x:c>
      <x:c r="O1290" s="93" t="str">
        <x:v>Yes</x:v>
      </x:c>
    </x:row>
    <x:row r="1291" ht="21" customHeight="1">
      <x:c r="A1291" s="102">
        <x:v>30</x:v>
      </x:c>
      <x:c r="B1291" s="102">
        <x:v>2</x:v>
      </x:c>
      <x:c r="C1291" s="93">
        <x:v>0.01</x:v>
      </x:c>
      <x:c r="D1291" s="103">
        <x:v>8.8</x:v>
      </x:c>
      <x:c r="E1291" s="93">
        <x:v>985.390079486913</x:v>
      </x:c>
      <x:c r="F1291" s="93">
        <x:v>568.942794129014</x:v>
      </x:c>
      <x:c r="G1291" s="93">
        <x:v>962.708597222956</x:v>
      </x:c>
      <x:c r="H1291" s="93">
        <x:v>518.560097661166</x:v>
      </x:c>
      <x:c r="I1291" s="93">
        <x:v>55.2527441948496</x:v>
      </x:c>
      <x:c r="J1291" s="93">
        <x:v>957.452216748059</x:v>
      </x:c>
      <x:c r="K1291" s="93">
        <x:v>520.03057456218</x:v>
      </x:c>
      <x:c r="L1291" s="93">
        <x:v>56.3287617240894</x:v>
      </x:c>
      <x:c r="M1291" s="93" t="str">
        <x:v>Yes</x:v>
      </x:c>
      <x:c r="N1291" s="93" t="str">
        <x:v>Yes</x:v>
      </x:c>
      <x:c r="O1291" s="93" t="str">
        <x:v>Yes</x:v>
      </x:c>
    </x:row>
    <x:row r="1292" ht="21" customHeight="1">
      <x:c r="A1292" s="102">
        <x:v>30</x:v>
      </x:c>
      <x:c r="B1292" s="102">
        <x:v>2</x:v>
      </x:c>
      <x:c r="C1292" s="93">
        <x:v>0.01</x:v>
      </x:c>
      <x:c r="D1292" s="103">
        <x:v>8.9</x:v>
      </x:c>
      <x:c r="E1292" s="93">
        <x:v>985.089654448201</x:v>
      </x:c>
      <x:c r="F1292" s="93">
        <x:v>569.038733683618</x:v>
      </x:c>
      <x:c r="G1292" s="93">
        <x:v>978.385877981234</x:v>
      </x:c>
      <x:c r="H1292" s="93">
        <x:v>534.237378419444</x:v>
      </x:c>
      <x:c r="I1292" s="93">
        <x:v>35.4411476555475</x:v>
      </x:c>
      <x:c r="J1292" s="93">
        <x:v>973.867159129537</x:v>
      </x:c>
      <x:c r="K1292" s="93">
        <x:v>531.536034549671</x:v>
      </x:c>
      <x:c r="L1292" s="93">
        <x:v>39.1458406923247</x:v>
      </x:c>
      <x:c r="M1292" s="93" t="str">
        <x:v>Yes</x:v>
      </x:c>
      <x:c r="N1292" s="93" t="str">
        <x:v>Yes</x:v>
      </x:c>
      <x:c r="O1292" s="93" t="str">
        <x:v>Yes</x:v>
      </x:c>
    </x:row>
    <x:row r="1293" ht="21" customHeight="1">
      <x:c r="A1293" s="102">
        <x:v>30</x:v>
      </x:c>
      <x:c r="B1293" s="102">
        <x:v>2</x:v>
      </x:c>
      <x:c r="C1293" s="93">
        <x:v>0.01</x:v>
      </x:c>
      <x:c r="D1293" s="103">
        <x:v>9</x:v>
      </x:c>
      <x:c r="E1293" s="93">
        <x:v>984.825399671003</x:v>
      </x:c>
      <x:c r="F1293" s="93">
        <x:v>569.228954717182</x:v>
      </x:c>
      <x:c r="G1293" s="93">
        <x:v>978.385877981234</x:v>
      </x:c>
      <x:c r="H1293" s="93">
        <x:v>534.237378419444</x:v>
      </x:c>
      <x:c r="I1293" s="93">
        <x:v>35.5791772163632</x:v>
      </x:c>
      <x:c r="J1293" s="93">
        <x:v>975.74260610674</x:v>
      </x:c>
      <x:c r="K1293" s="93">
        <x:v>539.304631224248</x:v>
      </x:c>
      <x:c r="L1293" s="93">
        <x:v>31.2723883872141</x:v>
      </x:c>
      <x:c r="M1293" s="93" t="str">
        <x:v>Yes</x:v>
      </x:c>
      <x:c r="N1293" s="93" t="str">
        <x:v>Yes</x:v>
      </x:c>
      <x:c r="O1293" s="93" t="str">
        <x:v>Yes</x:v>
      </x:c>
    </x:row>
    <x:row r="1294" ht="21" customHeight="1">
      <x:c r="A1294" s="102">
        <x:v>30</x:v>
      </x:c>
      <x:c r="B1294" s="102">
        <x:v>2</x:v>
      </x:c>
      <x:c r="C1294" s="93">
        <x:v>0.01</x:v>
      </x:c>
      <x:c r="D1294" s="103">
        <x:v>9.1</x:v>
      </x:c>
      <x:c r="E1294" s="93">
        <x:v>984.789979603139</x:v>
      </x:c>
      <x:c r="F1294" s="93">
        <x:v>569.336727344544</x:v>
      </x:c>
      <x:c r="G1294" s="93">
        <x:v>978.385877981234</x:v>
      </x:c>
      <x:c r="H1294" s="93">
        <x:v>549.913875215688</x:v>
      </x:c>
      <x:c r="I1294" s="93">
        <x:v>20.4513985439396</x:v>
      </x:c>
      <x:c r="J1294" s="93">
        <x:v>970.476449912834</x:v>
      </x:c>
      <x:c r="K1294" s="93">
        <x:v>542.271787467614</x:v>
      </x:c>
      <x:c r="L1294" s="93">
        <x:v>30.6167944556098</x:v>
      </x:c>
      <x:c r="M1294" s="93" t="str">
        <x:v>Yes</x:v>
      </x:c>
      <x:c r="N1294" s="93" t="str">
        <x:v>Yes</x:v>
      </x:c>
      <x:c r="O1294" s="93" t="str">
        <x:v>Yes</x:v>
      </x:c>
    </x:row>
    <x:row r="1295" ht="21" customHeight="1">
      <x:c r="A1295" s="102">
        <x:v>30</x:v>
      </x:c>
      <x:c r="B1295" s="102">
        <x:v>2</x:v>
      </x:c>
      <x:c r="C1295" s="93">
        <x:v>0.01</x:v>
      </x:c>
      <x:c r="D1295" s="103">
        <x:v>9.2</x:v>
      </x:c>
      <x:c r="E1295" s="93">
        <x:v>984.603644440798</x:v>
      </x:c>
      <x:c r="F1295" s="93">
        <x:v>569.458453986636</x:v>
      </x:c>
      <x:c r="G1295" s="93">
        <x:v>962.708597222956</x:v>
      </x:c>
      <x:c r="H1295" s="93">
        <x:v>549.914659177722</x:v>
      </x:c>
      <x:c r="I1295" s="93">
        <x:v>29.3488161295218</x:v>
      </x:c>
      <x:c r="J1295" s="93">
        <x:v>969.220818711296</x:v>
      </x:c>
      <x:c r="K1295" s="93">
        <x:v>547.981849345679</x:v>
      </x:c>
      <x:c r="L1295" s="93">
        <x:v>26.4173404098183</x:v>
      </x:c>
      <x:c r="M1295" s="93" t="str">
        <x:v>Yes</x:v>
      </x:c>
      <x:c r="N1295" s="93" t="str">
        <x:v>Yes</x:v>
      </x:c>
      <x:c r="O1295" s="93" t="str">
        <x:v>Yes</x:v>
      </x:c>
    </x:row>
    <x:row r="1296" ht="21" customHeight="1">
      <x:c r="A1296" s="102">
        <x:v>30</x:v>
      </x:c>
      <x:c r="B1296" s="102">
        <x:v>2</x:v>
      </x:c>
      <x:c r="C1296" s="93">
        <x:v>0.01</x:v>
      </x:c>
      <x:c r="D1296" s="103">
        <x:v>9.3</x:v>
      </x:c>
      <x:c r="E1296" s="93">
        <x:v>984.317387259731</x:v>
      </x:c>
      <x:c r="F1296" s="93">
        <x:v>569.736470655301</x:v>
      </x:c>
      <x:c r="G1296" s="93">
        <x:v>978.385877981234</x:v>
      </x:c>
      <x:c r="H1296" s="93">
        <x:v>549.913875215688</x:v>
      </x:c>
      <x:c r="I1296" s="93">
        <x:v>20.6910147717178</x:v>
      </x:c>
      <x:c r="J1296" s="93">
        <x:v>971.409942531523</x:v>
      </x:c>
      <x:c r="K1296" s="93">
        <x:v>551.751505507665</x:v>
      </x:c>
      <x:c r="L1296" s="93">
        <x:v>22.1373237039494</x:v>
      </x:c>
      <x:c r="M1296" s="93" t="str">
        <x:v>Yes</x:v>
      </x:c>
      <x:c r="N1296" s="93" t="str">
        <x:v>Yes</x:v>
      </x:c>
      <x:c r="O1296" s="93" t="str">
        <x:v>Yes</x:v>
      </x:c>
    </x:row>
    <x:row r="1297" ht="21" customHeight="1">
      <x:c r="A1297" s="102">
        <x:v>30</x:v>
      </x:c>
      <x:c r="B1297" s="102">
        <x:v>2</x:v>
      </x:c>
      <x:c r="C1297" s="93">
        <x:v>0.01</x:v>
      </x:c>
      <x:c r="D1297" s="103">
        <x:v>9.4</x:v>
      </x:c>
      <x:c r="E1297" s="93">
        <x:v>984.413326737311</x:v>
      </x:c>
      <x:c r="F1297" s="93">
        <x:v>570.343301812604</x:v>
      </x:c>
      <x:c r="G1297" s="93">
        <x:v>962.708597222956</x:v>
      </x:c>
      <x:c r="H1297" s="93">
        <x:v>549.914659177722</x:v>
      </x:c>
      <x:c r="I1297" s="93">
        <x:v>29.806454388186</x:v>
      </x:c>
      <x:c r="J1297" s="93">
        <x:v>970.215927290917</x:v>
      </x:c>
      <x:c r="K1297" s="93">
        <x:v>551.295805331775</x:v>
      </x:c>
      <x:c r="L1297" s="93">
        <x:v>23.7565416933455</x:v>
      </x:c>
      <x:c r="M1297" s="93" t="str">
        <x:v>Yes</x:v>
      </x:c>
      <x:c r="N1297" s="93" t="str">
        <x:v>Yes</x:v>
      </x:c>
      <x:c r="O1297" s="93" t="str">
        <x:v>Yes</x:v>
      </x:c>
    </x:row>
    <x:row r="1298" ht="21" customHeight="1">
      <x:c r="A1298" s="102">
        <x:v>30</x:v>
      </x:c>
      <x:c r="B1298" s="102">
        <x:v>2</x:v>
      </x:c>
      <x:c r="C1298" s="93">
        <x:v>0.01</x:v>
      </x:c>
      <x:c r="D1298" s="103">
        <x:v>9.5</x:v>
      </x:c>
      <x:c r="E1298" s="93">
        <x:v>984.268746420968</x:v>
      </x:c>
      <x:c r="F1298" s="93">
        <x:v>570.478983348489</x:v>
      </x:c>
      <x:c r="G1298" s="93">
        <x:v>962.708597222956</x:v>
      </x:c>
      <x:c r="H1298" s="93">
        <x:v>549.914659177722</x:v>
      </x:c>
      <x:c r="I1298" s="93">
        <x:v>29.7948227388738</x:v>
      </x:c>
      <x:c r="J1298" s="93">
        <x:v>969.680866274093</x:v>
      </x:c>
      <x:c r="K1298" s="93">
        <x:v>548.495862948175</x:v>
      </x:c>
      <x:c r="L1298" s="93">
        <x:v>26.3830216183496</x:v>
      </x:c>
      <x:c r="M1298" s="93" t="str">
        <x:v>Yes</x:v>
      </x:c>
      <x:c r="N1298" s="93" t="str">
        <x:v>Yes</x:v>
      </x:c>
      <x:c r="O1298" s="93" t="str">
        <x:v>Yes</x:v>
      </x:c>
    </x:row>
    <x:row r="1299" ht="21" customHeight="1">
      <x:c r="A1299" s="102">
        <x:v>30</x:v>
      </x:c>
      <x:c r="B1299" s="102">
        <x:v>2</x:v>
      </x:c>
      <x:c r="C1299" s="93">
        <x:v>0.01</x:v>
      </x:c>
      <x:c r="D1299" s="103">
        <x:v>9.6</x:v>
      </x:c>
      <x:c r="E1299" s="93">
        <x:v>984.136584757827</x:v>
      </x:c>
      <x:c r="F1299" s="93">
        <x:v>570.737615990889</x:v>
      </x:c>
      <x:c r="G1299" s="93">
        <x:v>978.385877981234</x:v>
      </x:c>
      <x:c r="H1299" s="93">
        <x:v>549.913875215688</x:v>
      </x:c>
      <x:c r="I1299" s="93">
        <x:v>21.6032129162093</x:v>
      </x:c>
      <x:c r="J1299" s="93">
        <x:v>971.836223641324</x:v>
      </x:c>
      <x:c r="K1299" s="93">
        <x:v>550.88700674143</x:v>
      </x:c>
      <x:c r="L1299" s="93">
        <x:v>23.352635208281</x:v>
      </x:c>
      <x:c r="M1299" s="93" t="str">
        <x:v>Yes</x:v>
      </x:c>
      <x:c r="N1299" s="93" t="str">
        <x:v>Yes</x:v>
      </x:c>
      <x:c r="O1299" s="93" t="str">
        <x:v>Yes</x:v>
      </x:c>
    </x:row>
    <x:row r="1300" ht="21" customHeight="1">
      <x:c r="A1300" s="102">
        <x:v>30</x:v>
      </x:c>
      <x:c r="B1300" s="102">
        <x:v>2</x:v>
      </x:c>
      <x:c r="C1300" s="93">
        <x:v>0.01</x:v>
      </x:c>
      <x:c r="D1300" s="103">
        <x:v>9.7</x:v>
      </x:c>
      <x:c r="E1300" s="93">
        <x:v>984.117446035573</x:v>
      </x:c>
      <x:c r="F1300" s="93">
        <x:v>571.162560253322</x:v>
      </x:c>
      <x:c r="G1300" s="93">
        <x:v>978.385877981234</x:v>
      </x:c>
      <x:c r="H1300" s="93">
        <x:v>549.913875215688</x:v>
      </x:c>
      <x:c r="I1300" s="93">
        <x:v>22.00812323189</x:v>
      </x:c>
      <x:c r="J1300" s="93">
        <x:v>972.409704222744</x:v>
      </x:c>
      <x:c r="K1300" s="93">
        <x:v>555.873017333559</x:v>
      </x:c>
      <x:c r="L1300" s="93">
        <x:v>19.2572412627334</x:v>
      </x:c>
      <x:c r="M1300" s="93" t="str">
        <x:v>Yes</x:v>
      </x:c>
      <x:c r="N1300" s="93" t="str">
        <x:v>Yes</x:v>
      </x:c>
      <x:c r="O1300" s="93" t="str">
        <x:v>Yes</x:v>
      </x:c>
    </x:row>
    <x:row r="1301" ht="21" customHeight="1">
      <x:c r="A1301" s="102">
        <x:v>30</x:v>
      </x:c>
      <x:c r="B1301" s="102">
        <x:v>2</x:v>
      </x:c>
      <x:c r="C1301" s="93">
        <x:v>0.01</x:v>
      </x:c>
      <x:c r="D1301" s="103">
        <x:v>9.8</x:v>
      </x:c>
      <x:c r="E1301" s="93">
        <x:v>984.119568026942</x:v>
      </x:c>
      <x:c r="F1301" s="93">
        <x:v>571.395716627962</x:v>
      </x:c>
      <x:c r="G1301" s="93">
        <x:v>978.385877981234</x:v>
      </x:c>
      <x:c r="H1301" s="93">
        <x:v>549.913875215688</x:v>
      </x:c>
      <x:c r="I1301" s="93">
        <x:v>22.2338640816727</x:v>
      </x:c>
      <x:c r="J1301" s="93">
        <x:v>975.720295484257</x:v>
      </x:c>
      <x:c r="K1301" s="93">
        <x:v>554.03128012005</x:v>
      </x:c>
      <x:c r="L1301" s="93">
        <x:v>19.2891532858124</x:v>
      </x:c>
      <x:c r="M1301" s="93" t="str">
        <x:v>Yes</x:v>
      </x:c>
      <x:c r="N1301" s="93" t="str">
        <x:v>Yes</x:v>
      </x:c>
      <x:c r="O1301" s="93" t="str">
        <x:v>Yes</x:v>
      </x:c>
    </x:row>
    <x:row r="1302" ht="21" customHeight="1">
      <x:c r="A1302" s="102">
        <x:v>30</x:v>
      </x:c>
      <x:c r="B1302" s="102">
        <x:v>2</x:v>
      </x:c>
      <x:c r="C1302" s="93">
        <x:v>0.01</x:v>
      </x:c>
      <x:c r="D1302" s="103">
        <x:v>9.9</x:v>
      </x:c>
      <x:c r="E1302" s="93">
        <x:v>984.191097951797</x:v>
      </x:c>
      <x:c r="F1302" s="93">
        <x:v>571.757604786204</x:v>
      </x:c>
      <x:c r="G1302" s="93">
        <x:v>962.708597222956</x:v>
      </x:c>
      <x:c r="H1302" s="93">
        <x:v>549.914659177722</x:v>
      </x:c>
      <x:c r="I1302" s="93">
        <x:v>30.6367770893047</x:v>
      </x:c>
      <x:c r="J1302" s="93">
        <x:v>965.763640318873</x:v>
      </x:c>
      <x:c r="K1302" s="93">
        <x:v>544.441201578864</x:v>
      </x:c>
      <x:c r="L1302" s="93">
        <x:v>32.9508281989873</x:v>
      </x:c>
      <x:c r="M1302" s="93" t="str">
        <x:v>Yes</x:v>
      </x:c>
      <x:c r="N1302" s="93" t="str">
        <x:v>Yes</x:v>
      </x:c>
      <x:c r="O1302" s="93" t="str">
        <x:v>Yes</x:v>
      </x:c>
    </x:row>
    <x:row r="1303" ht="21" customHeight="1">
      <x:c r="A1303" s="102">
        <x:v>30</x:v>
      </x:c>
      <x:c r="B1303" s="102">
        <x:v>2</x:v>
      </x:c>
      <x:c r="C1303" s="93">
        <x:v>0.01</x:v>
      </x:c>
      <x:c r="D1303" s="103">
        <x:v>10</x:v>
      </x:c>
      <x:c r="E1303" s="93">
        <x:v>984.243991052429</x:v>
      </x:c>
      <x:c r="F1303" s="93">
        <x:v>572.053963218707</x:v>
      </x:c>
      <x:c r="G1303" s="93">
        <x:v>962.708597222956</x:v>
      </x:c>
      <x:c r="H1303" s="93">
        <x:v>549.914659177722</x:v>
      </x:c>
      <x:c r="I1303" s="93">
        <x:v>30.8856272529738</x:v>
      </x:c>
      <x:c r="J1303" s="93">
        <x:v>969.523657405188</x:v>
      </x:c>
      <x:c r="K1303" s="93">
        <x:v>548.000931219116</x:v>
      </x:c>
      <x:c r="L1303" s="93">
        <x:v>28.1999392031154</x:v>
      </x:c>
      <x:c r="M1303" s="93" t="str">
        <x:v>Yes</x:v>
      </x:c>
      <x:c r="N1303" s="93" t="str">
        <x:v>Yes</x:v>
      </x:c>
      <x:c r="O1303" s="93" t="str">
        <x:v>Yes</x:v>
      </x:c>
    </x:row>
    <x:row r="1304" ht="21" customHeight="1">
      <x:c r="A1304" s="102">
        <x:v>30</x:v>
      </x:c>
      <x:c r="B1304" s="102">
        <x:v>2</x:v>
      </x:c>
      <x:c r="C1304" s="93">
        <x:v>0.01</x:v>
      </x:c>
      <x:c r="D1304" s="103">
        <x:v>10.1</x:v>
      </x:c>
      <x:c r="E1304" s="93">
        <x:v>984.404077080987</x:v>
      </x:c>
      <x:c r="F1304" s="93">
        <x:v>572.351622481062</x:v>
      </x:c>
      <x:c r="G1304" s="93">
        <x:v>978.385877981234</x:v>
      </x:c>
      <x:c r="H1304" s="93">
        <x:v>549.913875215688</x:v>
      </x:c>
      <x:c r="I1304" s="93">
        <x:v>23.2308248400491</x:v>
      </x:c>
      <x:c r="J1304" s="93">
        <x:v>974.988017493671</x:v>
      </x:c>
      <x:c r="K1304" s="93">
        <x:v>549.953126480775</x:v>
      </x:c>
      <x:c r="L1304" s="93">
        <x:v>24.2972179729853</x:v>
      </x:c>
      <x:c r="M1304" s="93" t="str">
        <x:v>Yes</x:v>
      </x:c>
      <x:c r="N1304" s="93" t="str">
        <x:v>Yes</x:v>
      </x:c>
      <x:c r="O1304" s="93" t="str">
        <x:v>Yes</x:v>
      </x:c>
    </x:row>
    <x:row r="1305" ht="21" customHeight="1">
      <x:c r="A1305" s="102">
        <x:v>30</x:v>
      </x:c>
      <x:c r="B1305" s="102">
        <x:v>2</x:v>
      </x:c>
      <x:c r="C1305" s="93">
        <x:v>0.01</x:v>
      </x:c>
      <x:c r="D1305" s="103">
        <x:v>10.2</x:v>
      </x:c>
      <x:c r="E1305" s="93">
        <x:v>984.480163355108</x:v>
      </x:c>
      <x:c r="F1305" s="93">
        <x:v>572.790899658715</x:v>
      </x:c>
      <x:c r="G1305" s="93">
        <x:v>962.708597222956</x:v>
      </x:c>
      <x:c r="H1305" s="93">
        <x:v>549.914659177722</x:v>
      </x:c>
      <x:c r="I1305" s="93">
        <x:v>31.5804285973272</x:v>
      </x:c>
      <x:c r="J1305" s="93">
        <x:v>969.366177977002</x:v>
      </x:c>
      <x:c r="K1305" s="93">
        <x:v>550.754050274292</x:v>
      </x:c>
      <x:c r="L1305" s="93">
        <x:v>26.721812902596</x:v>
      </x:c>
      <x:c r="M1305" s="93" t="str">
        <x:v>Yes</x:v>
      </x:c>
      <x:c r="N1305" s="93" t="str">
        <x:v>Yes</x:v>
      </x:c>
      <x:c r="O1305" s="93" t="str">
        <x:v>Yes</x:v>
      </x:c>
    </x:row>
    <x:row r="1306" ht="21" customHeight="1">
      <x:c r="A1306" s="102">
        <x:v>30</x:v>
      </x:c>
      <x:c r="B1306" s="102">
        <x:v>2</x:v>
      </x:c>
      <x:c r="C1306" s="93">
        <x:v>0.01</x:v>
      </x:c>
      <x:c r="D1306" s="103">
        <x:v>10.3</x:v>
      </x:c>
      <x:c r="E1306" s="93">
        <x:v>984.646086398939</x:v>
      </x:c>
      <x:c r="F1306" s="93">
        <x:v>573.558491108345</x:v>
      </x:c>
      <x:c r="G1306" s="93">
        <x:v>962.708597222956</x:v>
      </x:c>
      <x:c r="H1306" s="93">
        <x:v>549.914659177722</x:v>
      </x:c>
      <x:c r="I1306" s="93">
        <x:v>32.2534373317001</x:v>
      </x:c>
      <x:c r="J1306" s="93">
        <x:v>969.688732953631</x:v>
      </x:c>
      <x:c r="K1306" s="93">
        <x:v>551.150488132153</x:v>
      </x:c>
      <x:c r="L1306" s="93">
        <x:v>26.9414368486336</x:v>
      </x:c>
      <x:c r="M1306" s="93" t="str">
        <x:v>Yes</x:v>
      </x:c>
      <x:c r="N1306" s="93" t="str">
        <x:v>Yes</x:v>
      </x:c>
      <x:c r="O1306" s="93" t="str">
        <x:v>Yes</x:v>
      </x:c>
    </x:row>
    <x:row r="1307" ht="21" customHeight="1">
      <x:c r="A1307" s="102">
        <x:v>30</x:v>
      </x:c>
      <x:c r="B1307" s="102">
        <x:v>2</x:v>
      </x:c>
      <x:c r="C1307" s="93">
        <x:v>0.01</x:v>
      </x:c>
      <x:c r="D1307" s="103">
        <x:v>10.4</x:v>
      </x:c>
      <x:c r="E1307" s="93">
        <x:v>984.774888227266</x:v>
      </x:c>
      <x:c r="F1307" s="93">
        <x:v>574.251106702236</x:v>
      </x:c>
      <x:c r="G1307" s="93">
        <x:v>978.385877981234</x:v>
      </x:c>
      <x:c r="H1307" s="93">
        <x:v>549.913875215688</x:v>
      </x:c>
      <x:c r="I1307" s="93">
        <x:v>25.1618816536784</x:v>
      </x:c>
      <x:c r="J1307" s="93">
        <x:v>977.766781041147</x:v>
      </x:c>
      <x:c r="K1307" s="93">
        <x:v>557.278112705187</x:v>
      </x:c>
      <x:c r="L1307" s="93">
        <x:v>18.3628998678316</x:v>
      </x:c>
      <x:c r="M1307" s="93" t="str">
        <x:v>Yes</x:v>
      </x:c>
      <x:c r="N1307" s="93" t="str">
        <x:v>Yes</x:v>
      </x:c>
      <x:c r="O1307" s="93" t="str">
        <x:v>Yes</x:v>
      </x:c>
    </x:row>
    <x:row r="1308" ht="21" customHeight="1">
      <x:c r="A1308" s="102">
        <x:v>30</x:v>
      </x:c>
      <x:c r="B1308" s="102">
        <x:v>2</x:v>
      </x:c>
      <x:c r="C1308" s="93">
        <x:v>0.01</x:v>
      </x:c>
      <x:c r="D1308" s="103">
        <x:v>10.5</x:v>
      </x:c>
      <x:c r="E1308" s="93">
        <x:v>984.784503127657</x:v>
      </x:c>
      <x:c r="F1308" s="93">
        <x:v>574.672336765709</x:v>
      </x:c>
      <x:c r="G1308" s="93">
        <x:v>962.708597222956</x:v>
      </x:c>
      <x:c r="H1308" s="93">
        <x:v>549.914659177722</x:v>
      </x:c>
      <x:c r="I1308" s="93">
        <x:v>33.170592714992</x:v>
      </x:c>
      <x:c r="J1308" s="93">
        <x:v>971.011599623031</x:v>
      </x:c>
      <x:c r="K1308" s="93">
        <x:v>551.306051755719</x:v>
      </x:c>
      <x:c r="L1308" s="93">
        <x:v>27.1233505694967</x:v>
      </x:c>
      <x:c r="M1308" s="93" t="str">
        <x:v>Yes</x:v>
      </x:c>
      <x:c r="N1308" s="93" t="str">
        <x:v>Yes</x:v>
      </x:c>
      <x:c r="O1308" s="93" t="str">
        <x:v>Yes</x:v>
      </x:c>
    </x:row>
    <x:row r="1309" ht="21" customHeight="1">
      <x:c r="A1309" s="102">
        <x:v>30</x:v>
      </x:c>
      <x:c r="B1309" s="102">
        <x:v>2</x:v>
      </x:c>
      <x:c r="C1309" s="93">
        <x:v>0.01</x:v>
      </x:c>
      <x:c r="D1309" s="103">
        <x:v>10.6</x:v>
      </x:c>
      <x:c r="E1309" s="93">
        <x:v>985.133844112792</x:v>
      </x:c>
      <x:c r="F1309" s="93">
        <x:v>575.113232601004</x:v>
      </x:c>
      <x:c r="G1309" s="93">
        <x:v>962.708597222956</x:v>
      </x:c>
      <x:c r="H1309" s="93">
        <x:v>549.914659177722</x:v>
      </x:c>
      <x:c r="I1309" s="93">
        <x:v>33.7321775258962</x:v>
      </x:c>
      <x:c r="J1309" s="93">
        <x:v>966.602349306048</x:v>
      </x:c>
      <x:c r="K1309" s="93">
        <x:v>548.609767194512</x:v>
      </x:c>
      <x:c r="L1309" s="93">
        <x:v>32.3396038677884</x:v>
      </x:c>
      <x:c r="M1309" s="93" t="str">
        <x:v>Yes</x:v>
      </x:c>
      <x:c r="N1309" s="93" t="str">
        <x:v>Yes</x:v>
      </x:c>
      <x:c r="O1309" s="93" t="str">
        <x:v>Yes</x:v>
      </x:c>
    </x:row>
    <x:row r="1310" ht="21" customHeight="1">
      <x:c r="A1310" s="102">
        <x:v>30</x:v>
      </x:c>
      <x:c r="B1310" s="102">
        <x:v>2</x:v>
      </x:c>
      <x:c r="C1310" s="93">
        <x:v>0.01</x:v>
      </x:c>
      <x:c r="D1310" s="103">
        <x:v>10.7</x:v>
      </x:c>
      <x:c r="E1310" s="93">
        <x:v>985.52102045418</x:v>
      </x:c>
      <x:c r="F1310" s="93">
        <x:v>575.552445237109</x:v>
      </x:c>
      <x:c r="G1310" s="93">
        <x:v>962.708597222956</x:v>
      </x:c>
      <x:c r="H1310" s="93">
        <x:v>549.914659177722</x:v>
      </x:c>
      <x:c r="I1310" s="93">
        <x:v>34.3176736931186</x:v>
      </x:c>
      <x:c r="J1310" s="93">
        <x:v>969.827456798602</x:v>
      </x:c>
      <x:c r="K1310" s="93">
        <x:v>552.018726487633</x:v>
      </x:c>
      <x:c r="L1310" s="93">
        <x:v>28.2864606904276</x:v>
      </x:c>
      <x:c r="M1310" s="93" t="str">
        <x:v>Yes</x:v>
      </x:c>
      <x:c r="N1310" s="93" t="str">
        <x:v>Yes</x:v>
      </x:c>
      <x:c r="O1310" s="93" t="str">
        <x:v>Yes</x:v>
      </x:c>
    </x:row>
    <x:row r="1311" ht="21" customHeight="1">
      <x:c r="A1311" s="102">
        <x:v>30</x:v>
      </x:c>
      <x:c r="B1311" s="102">
        <x:v>2</x:v>
      </x:c>
      <x:c r="C1311" s="93">
        <x:v>0.01</x:v>
      </x:c>
      <x:c r="D1311" s="103">
        <x:v>10.8</x:v>
      </x:c>
      <x:c r="E1311" s="93">
        <x:v>986.033928912518</x:v>
      </x:c>
      <x:c r="F1311" s="93">
        <x:v>576.029884965675</x:v>
      </x:c>
      <x:c r="G1311" s="93">
        <x:v>962.708597222956</x:v>
      </x:c>
      <x:c r="H1311" s="93">
        <x:v>549.914659177722</x:v>
      </x:c>
      <x:c r="I1311" s="93">
        <x:v>35.0153697165089</x:v>
      </x:c>
      <x:c r="J1311" s="93">
        <x:v>968.86443123676</x:v>
      </x:c>
      <x:c r="K1311" s="93">
        <x:v>549.586017337397</x:v>
      </x:c>
      <x:c r="L1311" s="93">
        <x:v>31.5288722535355</x:v>
      </x:c>
      <x:c r="M1311" s="93" t="str">
        <x:v>Yes</x:v>
      </x:c>
      <x:c r="N1311" s="93" t="str">
        <x:v>Yes</x:v>
      </x:c>
      <x:c r="O1311" s="93" t="str">
        <x:v>Yes</x:v>
      </x:c>
    </x:row>
    <x:row r="1312" ht="21" customHeight="1">
      <x:c r="A1312" s="102">
        <x:v>30</x:v>
      </x:c>
      <x:c r="B1312" s="102">
        <x:v>2</x:v>
      </x:c>
      <x:c r="C1312" s="93">
        <x:v>0.01</x:v>
      </x:c>
      <x:c r="D1312" s="103">
        <x:v>10.9</x:v>
      </x:c>
      <x:c r="E1312" s="93">
        <x:v>986.464695729922</x:v>
      </x:c>
      <x:c r="F1312" s="93">
        <x:v>576.429875752772</x:v>
      </x:c>
      <x:c r="G1312" s="93">
        <x:v>978.385877981234</x:v>
      </x:c>
      <x:c r="H1312" s="93">
        <x:v>549.913875215688</x:v>
      </x:c>
      <x:c r="I1312" s="93">
        <x:v>27.7194080149472</x:v>
      </x:c>
      <x:c r="J1312" s="93">
        <x:v>972.390776504155</x:v>
      </x:c>
      <x:c r="K1312" s="93">
        <x:v>552.156846590819</x:v>
      </x:c>
      <x:c r="L1312" s="93">
        <x:v>28.0580674151024</x:v>
      </x:c>
      <x:c r="M1312" s="93" t="str">
        <x:v>Yes</x:v>
      </x:c>
      <x:c r="N1312" s="93" t="str">
        <x:v>Yes</x:v>
      </x:c>
      <x:c r="O1312" s="93" t="str">
        <x:v>Yes</x:v>
      </x:c>
    </x:row>
    <x:row r="1313" ht="21" customHeight="1">
      <x:c r="A1313" s="102">
        <x:v>30</x:v>
      </x:c>
      <x:c r="B1313" s="102">
        <x:v>2</x:v>
      </x:c>
      <x:c r="C1313" s="93">
        <x:v>0.01</x:v>
      </x:c>
      <x:c r="D1313" s="103">
        <x:v>11</x:v>
      </x:c>
      <x:c r="E1313" s="93">
        <x:v>987.111870911553</x:v>
      </x:c>
      <x:c r="F1313" s="93">
        <x:v>576.78574733723</x:v>
      </x:c>
      <x:c r="G1313" s="93">
        <x:v>978.385877981234</x:v>
      </x:c>
      <x:c r="H1313" s="93">
        <x:v>549.913875215688</x:v>
      </x:c>
      <x:c r="I1313" s="93">
        <x:v>28.2531496286071</x:v>
      </x:c>
      <x:c r="J1313" s="93">
        <x:v>971.81419259205</x:v>
      </x:c>
      <x:c r="K1313" s="93">
        <x:v>554.917402313148</x:v>
      </x:c>
      <x:c r="L1313" s="93">
        <x:v>26.6878900638336</x:v>
      </x:c>
      <x:c r="M1313" s="93" t="str">
        <x:v>Yes</x:v>
      </x:c>
      <x:c r="N1313" s="93" t="str">
        <x:v>Yes</x:v>
      </x:c>
      <x:c r="O1313" s="93" t="str">
        <x:v>Yes</x:v>
      </x:c>
    </x:row>
    <x:row r="1314" ht="21" customHeight="1">
      <x:c r="A1314" s="102">
        <x:v>30</x:v>
      </x:c>
      <x:c r="B1314" s="102">
        <x:v>2</x:v>
      </x:c>
      <x:c r="C1314" s="93">
        <x:v>0.01</x:v>
      </x:c>
      <x:c r="D1314" s="103">
        <x:v>11.1</x:v>
      </x:c>
      <x:c r="E1314" s="93">
        <x:v>987.905429584343</x:v>
      </x:c>
      <x:c r="F1314" s="93">
        <x:v>577.162382010985</x:v>
      </x:c>
      <x:c r="G1314" s="93">
        <x:v>978.385877981234</x:v>
      </x:c>
      <x:c r="H1314" s="93">
        <x:v>549.913875215688</x:v>
      </x:c>
      <x:c r="I1314" s="93">
        <x:v>28.8635234387207</x:v>
      </x:c>
      <x:c r="J1314" s="93">
        <x:v>973.047647211831</x:v>
      </x:c>
      <x:c r="K1314" s="93">
        <x:v>545.997740388802</x:v>
      </x:c>
      <x:c r="L1314" s="93">
        <x:v>34.5251876818654</x:v>
      </x:c>
      <x:c r="M1314" s="93" t="str">
        <x:v>Yes</x:v>
      </x:c>
      <x:c r="N1314" s="93" t="str">
        <x:v>Yes</x:v>
      </x:c>
      <x:c r="O1314" s="93" t="str">
        <x:v>Yes</x:v>
      </x:c>
    </x:row>
    <x:row r="1315" ht="21" customHeight="1">
      <x:c r="A1315" s="102">
        <x:v>30</x:v>
      </x:c>
      <x:c r="B1315" s="102">
        <x:v>2</x:v>
      </x:c>
      <x:c r="C1315" s="93">
        <x:v>0.01</x:v>
      </x:c>
      <x:c r="D1315" s="103">
        <x:v>11.2</x:v>
      </x:c>
      <x:c r="E1315" s="93">
        <x:v>988.40750391501</x:v>
      </x:c>
      <x:c r="F1315" s="93">
        <x:v>577.367544882733</x:v>
      </x:c>
      <x:c r="G1315" s="93">
        <x:v>962.70938118499</x:v>
      </x:c>
      <x:c r="H1315" s="93">
        <x:v>534.237378419444</x:v>
      </x:c>
      <x:c r="I1315" s="93">
        <x:v>50.2056248940113</x:v>
      </x:c>
      <x:c r="J1315" s="93">
        <x:v>968.309188610177</x:v>
      </x:c>
      <x:c r="K1315" s="93">
        <x:v>539.872176259684</x:v>
      </x:c>
      <x:c r="L1315" s="93">
        <x:v>42.5422724624669</x:v>
      </x:c>
      <x:c r="M1315" s="93" t="str">
        <x:v>Yes</x:v>
      </x:c>
      <x:c r="N1315" s="93" t="str">
        <x:v>Yes</x:v>
      </x:c>
      <x:c r="O1315" s="93" t="str">
        <x:v>Yes</x:v>
      </x:c>
    </x:row>
    <x:row r="1316" ht="21" customHeight="1">
      <x:c r="A1316" s="102">
        <x:v>30</x:v>
      </x:c>
      <x:c r="B1316" s="102">
        <x:v>2</x:v>
      </x:c>
      <x:c r="C1316" s="93">
        <x:v>0.01</x:v>
      </x:c>
      <x:c r="D1316" s="103">
        <x:v>11.3</x:v>
      </x:c>
      <x:c r="E1316" s="93">
        <x:v>988.924679546873</x:v>
      </x:c>
      <x:c r="F1316" s="93">
        <x:v>577.722000360114</x:v>
      </x:c>
      <x:c r="G1316" s="93">
        <x:v>978.385877981234</x:v>
      </x:c>
      <x:c r="H1316" s="93">
        <x:v>549.913875215688</x:v>
      </x:c>
      <x:c r="I1316" s="93">
        <x:v>29.7381600387104</x:v>
      </x:c>
      <x:c r="J1316" s="93">
        <x:v>971.006510423655</x:v>
      </x:c>
      <x:c r="K1316" s="93">
        <x:v>548.422841106819</x:v>
      </x:c>
      <x:c r="L1316" s="93">
        <x:v>34.3438716174841</x:v>
      </x:c>
      <x:c r="M1316" s="93" t="str">
        <x:v>Yes</x:v>
      </x:c>
      <x:c r="N1316" s="93" t="str">
        <x:v>Yes</x:v>
      </x:c>
      <x:c r="O1316" s="93" t="str">
        <x:v>Yes</x:v>
      </x:c>
    </x:row>
    <x:row r="1317" ht="21" customHeight="1">
      <x:c r="A1317" s="102">
        <x:v>30</x:v>
      </x:c>
      <x:c r="B1317" s="102">
        <x:v>2</x:v>
      </x:c>
      <x:c r="C1317" s="93">
        <x:v>0.01</x:v>
      </x:c>
      <x:c r="D1317" s="103">
        <x:v>11.4</x:v>
      </x:c>
      <x:c r="E1317" s="93">
        <x:v>989.501575240706</x:v>
      </x:c>
      <x:c r="F1317" s="93">
        <x:v>578.166314664506</x:v>
      </x:c>
      <x:c r="G1317" s="93">
        <x:v>978.385877981234</x:v>
      </x:c>
      <x:c r="H1317" s="93">
        <x:v>549.913875215688</x:v>
      </x:c>
      <x:c r="I1317" s="93">
        <x:v>30.3604851801372</x:v>
      </x:c>
      <x:c r="J1317" s="93">
        <x:v>976.481214485924</x:v>
      </x:c>
      <x:c r="K1317" s="93">
        <x:v>556.526706973272</x:v>
      </x:c>
      <x:c r="L1317" s="93">
        <x:v>25.2547503494921</x:v>
      </x:c>
      <x:c r="M1317" s="93" t="str">
        <x:v>Yes</x:v>
      </x:c>
      <x:c r="N1317" s="93" t="str">
        <x:v>Yes</x:v>
      </x:c>
      <x:c r="O1317" s="93" t="str">
        <x:v>Yes</x:v>
      </x:c>
    </x:row>
    <x:row r="1318" ht="21" customHeight="1">
      <x:c r="A1318" s="102">
        <x:v>30</x:v>
      </x:c>
      <x:c r="B1318" s="102">
        <x:v>2</x:v>
      </x:c>
      <x:c r="C1318" s="93">
        <x:v>0.01</x:v>
      </x:c>
      <x:c r="D1318" s="103">
        <x:v>11.5</x:v>
      </x:c>
      <x:c r="E1318" s="93">
        <x:v>990.126770245994</x:v>
      </x:c>
      <x:c r="F1318" s="93">
        <x:v>578.659306399707</x:v>
      </x:c>
      <x:c r="G1318" s="93">
        <x:v>978.385877981234</x:v>
      </x:c>
      <x:c r="H1318" s="93">
        <x:v>549.913875215688</x:v>
      </x:c>
      <x:c r="I1318" s="93">
        <x:v>31.0507385601029</x:v>
      </x:c>
      <x:c r="J1318" s="93">
        <x:v>984.079305287166</x:v>
      </x:c>
      <x:c r="K1318" s="93">
        <x:v>557.867710821266</x:v>
      </x:c>
      <x:c r="L1318" s="93">
        <x:v>21.6532279146951</x:v>
      </x:c>
      <x:c r="M1318" s="93" t="str">
        <x:v>Yes</x:v>
      </x:c>
      <x:c r="N1318" s="93" t="str">
        <x:v>Yes</x:v>
      </x:c>
      <x:c r="O1318" s="93" t="str">
        <x:v>Yes</x:v>
      </x:c>
    </x:row>
    <x:row r="1319" ht="21" customHeight="1">
      <x:c r="A1319" s="102">
        <x:v>30</x:v>
      </x:c>
      <x:c r="B1319" s="102">
        <x:v>2</x:v>
      </x:c>
      <x:c r="C1319" s="93">
        <x:v>0.01</x:v>
      </x:c>
      <x:c r="D1319" s="103">
        <x:v>11.6</x:v>
      </x:c>
      <x:c r="E1319" s="93">
        <x:v>990.616262722137</x:v>
      </x:c>
      <x:c r="F1319" s="93">
        <x:v>579.140594922806</x:v>
      </x:c>
      <x:c r="G1319" s="93">
        <x:v>978.385877981234</x:v>
      </x:c>
      <x:c r="H1319" s="93">
        <x:v>549.913875215688</x:v>
      </x:c>
      <x:c r="I1319" s="93">
        <x:v>31.6825418132591</x:v>
      </x:c>
      <x:c r="J1319" s="93">
        <x:v>985.476211202257</x:v>
      </x:c>
      <x:c r="K1319" s="93">
        <x:v>555.23953292054</x:v>
      </x:c>
      <x:c r="L1319" s="93">
        <x:v>24.4475130527259</x:v>
      </x:c>
      <x:c r="M1319" s="93" t="str">
        <x:v>Yes</x:v>
      </x:c>
      <x:c r="N1319" s="93" t="str">
        <x:v>Yes</x:v>
      </x:c>
      <x:c r="O1319" s="93" t="str">
        <x:v>Yes</x:v>
      </x:c>
    </x:row>
    <x:row r="1320" ht="21" customHeight="1">
      <x:c r="A1320" s="102">
        <x:v>30</x:v>
      </x:c>
      <x:c r="B1320" s="102">
        <x:v>2</x:v>
      </x:c>
      <x:c r="C1320" s="93">
        <x:v>0.01</x:v>
      </x:c>
      <x:c r="D1320" s="103">
        <x:v>11.7</x:v>
      </x:c>
      <x:c r="E1320" s="93">
        <x:v>991.226874037131</x:v>
      </x:c>
      <x:c r="F1320" s="93">
        <x:v>579.477739010042</x:v>
      </x:c>
      <x:c r="G1320" s="93">
        <x:v>978.385877981234</x:v>
      </x:c>
      <x:c r="H1320" s="93">
        <x:v>549.913875215688</x:v>
      </x:c>
      <x:c r="I1320" s="93">
        <x:v>32.23217681384</x:v>
      </x:c>
      <x:c r="J1320" s="93">
        <x:v>980.577691898095</x:v>
      </x:c>
      <x:c r="K1320" s="93">
        <x:v>546.964747806946</x:v>
      </x:c>
      <x:c r="L1320" s="93">
        <x:v>34.212566071591</x:v>
      </x:c>
      <x:c r="M1320" s="93" t="str">
        <x:v>Yes</x:v>
      </x:c>
      <x:c r="N1320" s="93" t="str">
        <x:v>Yes</x:v>
      </x:c>
      <x:c r="O1320" s="93" t="str">
        <x:v>Yes</x:v>
      </x:c>
    </x:row>
    <x:row r="1321" ht="21" customHeight="1">
      <x:c r="A1321" s="102">
        <x:v>30</x:v>
      </x:c>
      <x:c r="B1321" s="102">
        <x:v>2</x:v>
      </x:c>
      <x:c r="C1321" s="93">
        <x:v>0.01</x:v>
      </x:c>
      <x:c r="D1321" s="103">
        <x:v>11.8</x:v>
      </x:c>
      <x:c r="E1321" s="93">
        <x:v>991.827789590043</x:v>
      </x:c>
      <x:c r="F1321" s="93">
        <x:v>580.102868717194</x:v>
      </x:c>
      <x:c r="G1321" s="93">
        <x:v>994.063158739512</x:v>
      </x:c>
      <x:c r="H1321" s="93">
        <x:v>549.914659177722</x:v>
      </x:c>
      <x:c r="I1321" s="93">
        <x:v>30.2708584356884</x:v>
      </x:c>
      <x:c r="J1321" s="93">
        <x:v>989.480406901652</x:v>
      </x:c>
      <x:c r="K1321" s="93">
        <x:v>546.247830301505</x:v>
      </x:c>
      <x:c r="L1321" s="93">
        <x:v>33.9363202426778</x:v>
      </x:c>
      <x:c r="M1321" s="93" t="str">
        <x:v>Yes</x:v>
      </x:c>
      <x:c r="N1321" s="93" t="str">
        <x:v>Yes</x:v>
      </x:c>
      <x:c r="O1321" s="93" t="str">
        <x:v>Yes</x:v>
      </x:c>
    </x:row>
    <x:row r="1322" ht="21" customHeight="1">
      <x:c r="A1322" s="102">
        <x:v>30</x:v>
      </x:c>
      <x:c r="B1322" s="102">
        <x:v>2</x:v>
      </x:c>
      <x:c r="C1322" s="93">
        <x:v>0.01</x:v>
      </x:c>
      <x:c r="D1322" s="103">
        <x:v>11.9</x:v>
      </x:c>
      <x:c r="E1322" s="93">
        <x:v>992.333992902962</x:v>
      </x:c>
      <x:c r="F1322" s="93">
        <x:v>580.210080318561</x:v>
      </x:c>
      <x:c r="G1322" s="93">
        <x:v>994.063158739512</x:v>
      </x:c>
      <x:c r="H1322" s="93">
        <x:v>549.914659177722</x:v>
      </x:c>
      <x:c r="I1322" s="93">
        <x:v>30.3447286458634</x:v>
      </x:c>
      <x:c r="J1322" s="93">
        <x:v>990.381632051509</x:v>
      </x:c>
      <x:c r="K1322" s="93">
        <x:v>550.070084795985</x:v>
      </x:c>
      <x:c r="L1322" s="93">
        <x:v>30.2031627978793</x:v>
      </x:c>
      <x:c r="M1322" s="93" t="str">
        <x:v>Yes</x:v>
      </x:c>
      <x:c r="N1322" s="93" t="str">
        <x:v>Yes</x:v>
      </x:c>
      <x:c r="O1322" s="93" t="str">
        <x:v>Yes</x:v>
      </x:c>
    </x:row>
    <x:row r="1323" ht="21" customHeight="1">
      <x:c r="A1323" s="102">
        <x:v>30</x:v>
      </x:c>
      <x:c r="B1323" s="102">
        <x:v>2</x:v>
      </x:c>
      <x:c r="C1323" s="93">
        <x:v>0.01</x:v>
      </x:c>
      <x:c r="D1323" s="103">
        <x:v>12</x:v>
      </x:c>
      <x:c r="E1323" s="93">
        <x:v>992.605697281399</x:v>
      </x:c>
      <x:c r="F1323" s="93">
        <x:v>580.226932836001</x:v>
      </x:c>
      <x:c r="G1323" s="93">
        <x:v>994.065511331491</x:v>
      </x:c>
      <x:c r="H1323" s="93">
        <x:v>565.596645119957</x:v>
      </x:c>
      <x:c r="I1323" s="93">
        <x:v>14.7029376559602</x:v>
      </x:c>
      <x:c r="J1323" s="93">
        <x:v>987.876835572496</x:v>
      </x:c>
      <x:c r="K1323" s="93">
        <x:v>559.737492614841</x:v>
      </x:c>
      <x:c r="L1323" s="93">
        <x:v>21.0280596736456</x:v>
      </x:c>
      <x:c r="M1323" s="93" t="str">
        <x:v>Yes</x:v>
      </x:c>
      <x:c r="N1323" s="93" t="str">
        <x:v>Yes</x:v>
      </x:c>
      <x:c r="O1323" s="93" t="str">
        <x:v>Yes</x:v>
      </x:c>
    </x:row>
    <x:row r="1324" ht="21" customHeight="1">
      <x:c r="A1324" s="102">
        <x:v>30</x:v>
      </x:c>
      <x:c r="B1324" s="102">
        <x:v>2</x:v>
      </x:c>
      <x:c r="C1324" s="93">
        <x:v>0.01</x:v>
      </x:c>
      <x:c r="D1324" s="103">
        <x:v>12.1</x:v>
      </x:c>
      <x:c r="E1324" s="93">
        <x:v>992.857569852683</x:v>
      </x:c>
      <x:c r="F1324" s="93">
        <x:v>580.525345150142</x:v>
      </x:c>
      <x:c r="G1324" s="93">
        <x:v>978.385877981234</x:v>
      </x:c>
      <x:c r="H1324" s="93">
        <x:v>565.595076489954</x:v>
      </x:c>
      <x:c r="I1324" s="93">
        <x:v>20.7928542506211</x:v>
      </x:c>
      <x:c r="J1324" s="93">
        <x:v>983.230772238384</x:v>
      </x:c>
      <x:c r="K1324" s="93">
        <x:v>563.562094468122</x:v>
      </x:c>
      <x:c r="L1324" s="93">
        <x:v>19.5045406510312</x:v>
      </x:c>
      <x:c r="M1324" s="93" t="str">
        <x:v>Yes</x:v>
      </x:c>
      <x:c r="N1324" s="93" t="str">
        <x:v>Yes</x:v>
      </x:c>
      <x:c r="O1324" s="93" t="str">
        <x:v>Yes</x:v>
      </x:c>
    </x:row>
    <x:row r="1325" ht="21" customHeight="1">
      <x:c r="A1325" s="102">
        <x:v>30</x:v>
      </x:c>
      <x:c r="B1325" s="102">
        <x:v>2</x:v>
      </x:c>
      <x:c r="C1325" s="93">
        <x:v>0.01</x:v>
      </x:c>
      <x:c r="D1325" s="103">
        <x:v>12.2</x:v>
      </x:c>
      <x:c r="E1325" s="93">
        <x:v>993.566100756617</x:v>
      </x:c>
      <x:c r="F1325" s="93">
        <x:v>580.517404226449</x:v>
      </x:c>
      <x:c r="G1325" s="93">
        <x:v>994.065511331491</x:v>
      </x:c>
      <x:c r="H1325" s="93">
        <x:v>565.596645119957</x:v>
      </x:c>
      <x:c r="I1325" s="93">
        <x:v>14.9291146166226</x:v>
      </x:c>
      <x:c r="J1325" s="93">
        <x:v>991.444912013222</x:v>
      </x:c>
      <x:c r="K1325" s="93">
        <x:v>564.483387306939</x:v>
      </x:c>
      <x:c r="L1325" s="93">
        <x:v>16.17371757699</x:v>
      </x:c>
      <x:c r="M1325" s="93" t="str">
        <x:v>Yes</x:v>
      </x:c>
      <x:c r="N1325" s="93" t="str">
        <x:v>Yes</x:v>
      </x:c>
      <x:c r="O1325" s="93" t="str">
        <x:v>Yes</x:v>
      </x:c>
    </x:row>
    <x:row r="1326" ht="21" customHeight="1">
      <x:c r="A1326" s="102">
        <x:v>30</x:v>
      </x:c>
      <x:c r="B1326" s="102">
        <x:v>2</x:v>
      </x:c>
      <x:c r="C1326" s="93">
        <x:v>0.01</x:v>
      </x:c>
      <x:c r="D1326" s="103">
        <x:v>12.3</x:v>
      </x:c>
      <x:c r="E1326" s="93">
        <x:v>993.985305386805</x:v>
      </x:c>
      <x:c r="F1326" s="93">
        <x:v>580.379054287885</x:v>
      </x:c>
      <x:c r="G1326" s="93">
        <x:v>994.065511331491</x:v>
      </x:c>
      <x:c r="H1326" s="93">
        <x:v>565.596645119957</x:v>
      </x:c>
      <x:c r="I1326" s="93">
        <x:v>14.7826267558104</x:v>
      </x:c>
      <x:c r="J1326" s="93">
        <x:v>996.407269030471</x:v>
      </x:c>
      <x:c r="K1326" s="93">
        <x:v>560.530046008427</x:v>
      </x:c>
      <x:c r="L1326" s="93">
        <x:v>19.9962255830759</x:v>
      </x:c>
      <x:c r="M1326" s="93" t="str">
        <x:v>Yes</x:v>
      </x:c>
      <x:c r="N1326" s="93" t="str">
        <x:v>Yes</x:v>
      </x:c>
      <x:c r="O1326" s="93" t="str">
        <x:v>Yes</x:v>
      </x:c>
    </x:row>
    <x:row r="1327" ht="21" customHeight="1">
      <x:c r="A1327" s="102">
        <x:v>30</x:v>
      </x:c>
      <x:c r="B1327" s="102">
        <x:v>2</x:v>
      </x:c>
      <x:c r="C1327" s="93">
        <x:v>0.01</x:v>
      </x:c>
      <x:c r="D1327" s="103">
        <x:v>12.4</x:v>
      </x:c>
      <x:c r="E1327" s="93">
        <x:v>994.390863719699</x:v>
      </x:c>
      <x:c r="F1327" s="93">
        <x:v>580.250563958982</x:v>
      </x:c>
      <x:c r="G1327" s="93">
        <x:v>994.063158739512</x:v>
      </x:c>
      <x:c r="H1327" s="93">
        <x:v>549.914659177722</x:v>
      </x:c>
      <x:c r="I1327" s="93">
        <x:v>30.3376747535422</x:v>
      </x:c>
      <x:c r="J1327" s="93">
        <x:v>987.928616377124</x:v>
      </x:c>
      <x:c r="K1327" s="93">
        <x:v>551.162033147837</x:v>
      </x:c>
      <x:c r="L1327" s="93">
        <x:v>29.7977057081171</x:v>
      </x:c>
      <x:c r="M1327" s="93" t="str">
        <x:v>Yes</x:v>
      </x:c>
      <x:c r="N1327" s="93" t="str">
        <x:v>Yes</x:v>
      </x:c>
      <x:c r="O1327" s="93" t="str">
        <x:v>Yes</x:v>
      </x:c>
    </x:row>
    <x:row r="1328" ht="21" customHeight="1">
      <x:c r="A1328" s="102">
        <x:v>30</x:v>
      </x:c>
      <x:c r="B1328" s="102">
        <x:v>2</x:v>
      </x:c>
      <x:c r="C1328" s="93">
        <x:v>0.01</x:v>
      </x:c>
      <x:c r="D1328" s="103">
        <x:v>12.5</x:v>
      </x:c>
      <x:c r="E1328" s="93">
        <x:v>995.098877227704</x:v>
      </x:c>
      <x:c r="F1328" s="93">
        <x:v>580.109403710322</x:v>
      </x:c>
      <x:c r="G1328" s="93">
        <x:v>978.385877981234</x:v>
      </x:c>
      <x:c r="H1328" s="93">
        <x:v>534.237378419444</x:v>
      </x:c>
      <x:c r="I1328" s="93">
        <x:v>48.821788661411</x:v>
      </x:c>
      <x:c r="J1328" s="93">
        <x:v>980.044120134197</x:v>
      </x:c>
      <x:c r="K1328" s="93">
        <x:v>541.870730564721</x:v>
      </x:c>
      <x:c r="L1328" s="93">
        <x:v>41.0955208639654</x:v>
      </x:c>
      <x:c r="M1328" s="93" t="str">
        <x:v>Yes</x:v>
      </x:c>
      <x:c r="N1328" s="93" t="str">
        <x:v>Yes</x:v>
      </x:c>
      <x:c r="O1328" s="93" t="str">
        <x:v>Yes</x:v>
      </x:c>
    </x:row>
    <x:row r="1329" ht="21" customHeight="1">
      <x:c r="A1329" s="102">
        <x:v>30</x:v>
      </x:c>
      <x:c r="B1329" s="102">
        <x:v>2</x:v>
      </x:c>
      <x:c r="C1329" s="93">
        <x:v>0.01</x:v>
      </x:c>
      <x:c r="D1329" s="103">
        <x:v>12.6</x:v>
      </x:c>
      <x:c r="E1329" s="93">
        <x:v>995.814421562064</x:v>
      </x:c>
      <x:c r="F1329" s="93">
        <x:v>580.239634323329</x:v>
      </x:c>
      <x:c r="G1329" s="93">
        <x:v>978.385877981234</x:v>
      </x:c>
      <x:c r="H1329" s="93">
        <x:v>534.237378419444</x:v>
      </x:c>
      <x:c r="I1329" s="93">
        <x:v>49.1931060169554</x:v>
      </x:c>
      <x:c r="J1329" s="93">
        <x:v>976.500442649492</x:v>
      </x:c>
      <x:c r="K1329" s="93">
        <x:v>536.598957648251</x:v>
      </x:c>
      <x:c r="L1329" s="93">
        <x:v>47.7235627556661</x:v>
      </x:c>
      <x:c r="M1329" s="93" t="str">
        <x:v>Yes</x:v>
      </x:c>
      <x:c r="N1329" s="93" t="str">
        <x:v>Yes</x:v>
      </x:c>
      <x:c r="O1329" s="93" t="str">
        <x:v>Yes</x:v>
      </x:c>
    </x:row>
    <x:row r="1330" ht="21" customHeight="1">
      <x:c r="A1330" s="102">
        <x:v>30</x:v>
      </x:c>
      <x:c r="B1330" s="102">
        <x:v>2</x:v>
      </x:c>
      <x:c r="C1330" s="93">
        <x:v>0.01</x:v>
      </x:c>
      <x:c r="D1330" s="103">
        <x:v>12.7</x:v>
      </x:c>
      <x:c r="E1330" s="93">
        <x:v>996.229616002482</x:v>
      </x:c>
      <x:c r="F1330" s="93">
        <x:v>580.252880556655</x:v>
      </x:c>
      <x:c r="G1330" s="93">
        <x:v>978.385877981234</x:v>
      </x:c>
      <x:c r="H1330" s="93">
        <x:v>549.913875215688</x:v>
      </x:c>
      <x:c r="I1330" s="93">
        <x:v>35.1973611461156</x:v>
      </x:c>
      <x:c r="J1330" s="93">
        <x:v>984.843774882779</x:v>
      </x:c>
      <x:c r="K1330" s="93">
        <x:v>548.09095370203</x:v>
      </x:c>
      <x:c r="L1330" s="93">
        <x:v>34.1178386918831</x:v>
      </x:c>
      <x:c r="M1330" s="93" t="str">
        <x:v>Yes</x:v>
      </x:c>
      <x:c r="N1330" s="93" t="str">
        <x:v>Yes</x:v>
      </x:c>
      <x:c r="O1330" s="93" t="str">
        <x:v>Yes</x:v>
      </x:c>
    </x:row>
    <x:row r="1331" ht="21" customHeight="1">
      <x:c r="A1331" s="102">
        <x:v>30</x:v>
      </x:c>
      <x:c r="B1331" s="102">
        <x:v>2</x:v>
      </x:c>
      <x:c r="C1331" s="93">
        <x:v>0.01</x:v>
      </x:c>
      <x:c r="D1331" s="103">
        <x:v>12.8</x:v>
      </x:c>
      <x:c r="E1331" s="93">
        <x:v>996.454048717659</x:v>
      </x:c>
      <x:c r="F1331" s="93">
        <x:v>580.584040428567</x:v>
      </x:c>
      <x:c r="G1331" s="93">
        <x:v>978.385877981234</x:v>
      </x:c>
      <x:c r="H1331" s="93">
        <x:v>565.595076489954</x:v>
      </x:c>
      <x:c r="I1331" s="93">
        <x:v>23.4761119803438</x:v>
      </x:c>
      <x:c r="J1331" s="93">
        <x:v>984.610203937941</x:v>
      </x:c>
      <x:c r="K1331" s="93">
        <x:v>558.533748406506</x:v>
      </x:c>
      <x:c r="L1331" s="93">
        <x:v>25.029822960305</x:v>
      </x:c>
      <x:c r="M1331" s="93" t="str">
        <x:v>Yes</x:v>
      </x:c>
      <x:c r="N1331" s="93" t="str">
        <x:v>Yes</x:v>
      </x:c>
      <x:c r="O1331" s="93" t="str">
        <x:v>Yes</x:v>
      </x:c>
    </x:row>
    <x:row r="1332" ht="21" customHeight="1">
      <x:c r="A1332" s="102">
        <x:v>30</x:v>
      </x:c>
      <x:c r="B1332" s="102">
        <x:v>2</x:v>
      </x:c>
      <x:c r="C1332" s="93">
        <x:v>0.01</x:v>
      </x:c>
      <x:c r="D1332" s="103">
        <x:v>12.9</x:v>
      </x:c>
      <x:c r="E1332" s="93">
        <x:v>996.574757967674</x:v>
      </x:c>
      <x:c r="F1332" s="93">
        <x:v>581.096084812886</x:v>
      </x:c>
      <x:c r="G1332" s="93">
        <x:v>978.385877981234</x:v>
      </x:c>
      <x:c r="H1332" s="93">
        <x:v>565.595076489954</x:v>
      </x:c>
      <x:c r="I1332" s="93">
        <x:v>23.8980462420827</x:v>
      </x:c>
      <x:c r="J1332" s="93">
        <x:v>978.768772946227</x:v>
      </x:c>
      <x:c r="K1332" s="93">
        <x:v>567.293603715082</x:v>
      </x:c>
      <x:c r="L1332" s="93">
        <x:v>22.5291275250341</x:v>
      </x:c>
      <x:c r="M1332" s="93" t="str">
        <x:v>Yes</x:v>
      </x:c>
      <x:c r="N1332" s="93" t="str">
        <x:v>Yes</x:v>
      </x:c>
      <x:c r="O1332" s="93" t="str">
        <x:v>Yes</x:v>
      </x:c>
    </x:row>
    <x:row r="1333" ht="21" customHeight="1">
      <x:c r="A1333" s="102">
        <x:v>30</x:v>
      </x:c>
      <x:c r="B1333" s="102">
        <x:v>2</x:v>
      </x:c>
      <x:c r="C1333" s="93">
        <x:v>0.01</x:v>
      </x:c>
      <x:c r="D1333" s="103">
        <x:v>13</x:v>
      </x:c>
      <x:c r="E1333" s="93">
        <x:v>996.63160119412</x:v>
      </x:c>
      <x:c r="F1333" s="93">
        <x:v>581.085616425666</x:v>
      </x:c>
      <x:c r="G1333" s="93">
        <x:v>978.385877981234</x:v>
      </x:c>
      <x:c r="H1333" s="93">
        <x:v>565.595076489954</x:v>
      </x:c>
      <x:c r="I1333" s="93">
        <x:v>23.9345616851679</x:v>
      </x:c>
      <x:c r="J1333" s="93">
        <x:v>973.494120025283</x:v>
      </x:c>
      <x:c r="K1333" s="93">
        <x:v>564.396520967835</x:v>
      </x:c>
      <x:c r="L1333" s="93">
        <x:v>28.5283883533377</x:v>
      </x:c>
      <x:c r="M1333" s="93" t="str">
        <x:v>Yes</x:v>
      </x:c>
      <x:c r="N1333" s="93" t="str">
        <x:v>Yes</x:v>
      </x:c>
      <x:c r="O1333" s="93" t="str">
        <x:v>Yes</x:v>
      </x:c>
    </x:row>
    <x:row r="1334" ht="21" customHeight="1">
      <x:c r="A1334" s="102">
        <x:v>30</x:v>
      </x:c>
      <x:c r="B1334" s="102">
        <x:v>2</x:v>
      </x:c>
      <x:c r="C1334" s="93">
        <x:v>0.01</x:v>
      </x:c>
      <x:c r="D1334" s="103">
        <x:v>13.1</x:v>
      </x:c>
      <x:c r="E1334" s="93">
        <x:v>996.532595247025</x:v>
      </x:c>
      <x:c r="F1334" s="93">
        <x:v>581.14513931176</x:v>
      </x:c>
      <x:c r="G1334" s="93">
        <x:v>978.385877981234</x:v>
      </x:c>
      <x:c r="H1334" s="93">
        <x:v>549.913875215688</x:v>
      </x:c>
      <x:c r="I1334" s="93">
        <x:v>36.1205648428027</x:v>
      </x:c>
      <x:c r="J1334" s="93">
        <x:v>972.459744493571</x:v>
      </x:c>
      <x:c r="K1334" s="93">
        <x:v>556.478261017283</x:v>
      </x:c>
      <x:c r="L1334" s="93">
        <x:v>34.4667525042992</x:v>
      </x:c>
      <x:c r="M1334" s="93" t="str">
        <x:v>Yes</x:v>
      </x:c>
      <x:c r="N1334" s="93" t="str">
        <x:v>Yes</x:v>
      </x:c>
      <x:c r="O1334" s="93" t="str">
        <x:v>Yes</x:v>
      </x:c>
    </x:row>
    <x:row r="1335" ht="21" customHeight="1">
      <x:c r="A1335" s="102">
        <x:v>30</x:v>
      </x:c>
      <x:c r="B1335" s="102">
        <x:v>2</x:v>
      </x:c>
      <x:c r="C1335" s="93">
        <x:v>0.01</x:v>
      </x:c>
      <x:c r="D1335" s="103">
        <x:v>13.2</x:v>
      </x:c>
      <x:c r="E1335" s="93">
        <x:v>996.481615036589</x:v>
      </x:c>
      <x:c r="F1335" s="93">
        <x:v>581.324658107447</x:v>
      </x:c>
      <x:c r="G1335" s="93">
        <x:v>978.385877981234</x:v>
      </x:c>
      <x:c r="H1335" s="93">
        <x:v>565.595076489954</x:v>
      </x:c>
      <x:c r="I1335" s="93">
        <x:v>23.9765601669196</x:v>
      </x:c>
      <x:c r="J1335" s="93">
        <x:v>980.321073932722</x:v>
      </x:c>
      <x:c r="K1335" s="93">
        <x:v>560.624427540444</x:v>
      </x:c>
      <x:c r="L1335" s="93">
        <x:v>26.2614286415812</x:v>
      </x:c>
      <x:c r="M1335" s="93" t="str">
        <x:v>Yes</x:v>
      </x:c>
      <x:c r="N1335" s="93" t="str">
        <x:v>Yes</x:v>
      </x:c>
      <x:c r="O1335" s="93" t="str">
        <x:v>Yes</x:v>
      </x:c>
    </x:row>
    <x:row r="1336" ht="21" customHeight="1">
      <x:c r="A1336" s="102">
        <x:v>30</x:v>
      </x:c>
      <x:c r="B1336" s="102">
        <x:v>2</x:v>
      </x:c>
      <x:c r="C1336" s="93">
        <x:v>0.01</x:v>
      </x:c>
      <x:c r="D1336" s="103">
        <x:v>13.3</x:v>
      </x:c>
      <x:c r="E1336" s="93">
        <x:v>996.376035508967</x:v>
      </x:c>
      <x:c r="F1336" s="93">
        <x:v>581.239452786604</x:v>
      </x:c>
      <x:c r="G1336" s="93">
        <x:v>978.385877981234</x:v>
      </x:c>
      <x:c r="H1336" s="93">
        <x:v>565.595076489954</x:v>
      </x:c>
      <x:c r="I1336" s="93">
        <x:v>23.8409789560709</x:v>
      </x:c>
      <x:c r="J1336" s="93">
        <x:v>981.873291509947</x:v>
      </x:c>
      <x:c r="K1336" s="93">
        <x:v>558.80295615649</x:v>
      </x:c>
      <x:c r="L1336" s="93">
        <x:v>26.7156501798896</x:v>
      </x:c>
      <x:c r="M1336" s="93" t="str">
        <x:v>Yes</x:v>
      </x:c>
      <x:c r="N1336" s="93" t="str">
        <x:v>Yes</x:v>
      </x:c>
      <x:c r="O1336" s="93" t="str">
        <x:v>Yes</x:v>
      </x:c>
    </x:row>
    <x:row r="1337" ht="21" customHeight="1">
      <x:c r="A1337" s="102">
        <x:v>30</x:v>
      </x:c>
      <x:c r="B1337" s="102">
        <x:v>2</x:v>
      </x:c>
      <x:c r="C1337" s="93">
        <x:v>0.01</x:v>
      </x:c>
      <x:c r="D1337" s="103">
        <x:v>13.4</x:v>
      </x:c>
      <x:c r="E1337" s="93">
        <x:v>996.000087237167</x:v>
      </x:c>
      <x:c r="F1337" s="93">
        <x:v>581.033513951981</x:v>
      </x:c>
      <x:c r="G1337" s="93">
        <x:v>978.385877981234</x:v>
      </x:c>
      <x:c r="H1337" s="93">
        <x:v>565.595076489954</x:v>
      </x:c>
      <x:c r="I1337" s="93">
        <x:v>23.4223337646088</x:v>
      </x:c>
      <x:c r="J1337" s="93">
        <x:v>982.341930510281</x:v>
      </x:c>
      <x:c r="K1337" s="93">
        <x:v>561.613254782625</x:v>
      </x:c>
      <x:c r="L1337" s="93">
        <x:v>23.7421926405536</x:v>
      </x:c>
      <x:c r="M1337" s="93" t="str">
        <x:v>Yes</x:v>
      </x:c>
      <x:c r="N1337" s="93" t="str">
        <x:v>Yes</x:v>
      </x:c>
      <x:c r="O1337" s="93" t="str">
        <x:v>Yes</x:v>
      </x:c>
    </x:row>
    <x:row r="1338" ht="21" customHeight="1">
      <x:c r="A1338" s="102">
        <x:v>30</x:v>
      </x:c>
      <x:c r="B1338" s="102">
        <x:v>2</x:v>
      </x:c>
      <x:c r="C1338" s="93">
        <x:v>0.01</x:v>
      </x:c>
      <x:c r="D1338" s="103">
        <x:v>13.5</x:v>
      </x:c>
      <x:c r="E1338" s="93">
        <x:v>995.929051073914</x:v>
      </x:c>
      <x:c r="F1338" s="93">
        <x:v>580.89541372272</x:v>
      </x:c>
      <x:c r="G1338" s="93">
        <x:v>978.385877981234</x:v>
      </x:c>
      <x:c r="H1338" s="93">
        <x:v>565.595076489954</x:v>
      </x:c>
      <x:c r="I1338" s="93">
        <x:v>23.2779561301263</x:v>
      </x:c>
      <x:c r="J1338" s="93">
        <x:v>983.801039906383</x:v>
      </x:c>
      <x:c r="K1338" s="93">
        <x:v>560.143183452594</x:v>
      </x:c>
      <x:c r="L1338" s="93">
        <x:v>24.036299966178</x:v>
      </x:c>
      <x:c r="M1338" s="93" t="str">
        <x:v>Yes</x:v>
      </x:c>
      <x:c r="N1338" s="93" t="str">
        <x:v>Yes</x:v>
      </x:c>
      <x:c r="O1338" s="93" t="str">
        <x:v>Yes</x:v>
      </x:c>
    </x:row>
    <x:row r="1339" ht="21" customHeight="1">
      <x:c r="A1339" s="102">
        <x:v>30</x:v>
      </x:c>
      <x:c r="B1339" s="102">
        <x:v>2</x:v>
      </x:c>
      <x:c r="C1339" s="93">
        <x:v>0.01</x:v>
      </x:c>
      <x:c r="D1339" s="103">
        <x:v>13.6</x:v>
      </x:c>
      <x:c r="E1339" s="93">
        <x:v>995.810606588877</x:v>
      </x:c>
      <x:c r="F1339" s="93">
        <x:v>580.719260729496</x:v>
      </x:c>
      <x:c r="G1339" s="93">
        <x:v>978.385877981234</x:v>
      </x:c>
      <x:c r="H1339" s="93">
        <x:v>565.595076489954</x:v>
      </x:c>
      <x:c r="I1339" s="93">
        <x:v>23.072973713018</x:v>
      </x:c>
      <x:c r="J1339" s="93">
        <x:v>982.95442282067</x:v>
      </x:c>
      <x:c r="K1339" s="93">
        <x:v>562.333176061032</x:v>
      </x:c>
      <x:c r="L1339" s="93">
        <x:v>22.4350077004185</x:v>
      </x:c>
      <x:c r="M1339" s="93" t="str">
        <x:v>Yes</x:v>
      </x:c>
      <x:c r="N1339" s="93" t="str">
        <x:v>Yes</x:v>
      </x:c>
      <x:c r="O1339" s="93" t="str">
        <x:v>Yes</x:v>
      </x:c>
    </x:row>
    <x:row r="1340" ht="21" customHeight="1">
      <x:c r="A1340" s="102">
        <x:v>30</x:v>
      </x:c>
      <x:c r="B1340" s="102">
        <x:v>2</x:v>
      </x:c>
      <x:c r="C1340" s="93">
        <x:v>0.01</x:v>
      </x:c>
      <x:c r="D1340" s="103">
        <x:v>13.7</x:v>
      </x:c>
      <x:c r="E1340" s="93">
        <x:v>995.458898868315</x:v>
      </x:c>
      <x:c r="F1340" s="93">
        <x:v>580.572016841886</x:v>
      </x:c>
      <x:c r="G1340" s="93">
        <x:v>978.385877981234</x:v>
      </x:c>
      <x:c r="H1340" s="93">
        <x:v>549.913875215688</x:v>
      </x:c>
      <x:c r="I1340" s="93">
        <x:v>35.0914475361545</x:v>
      </x:c>
      <x:c r="J1340" s="93">
        <x:v>978.264447746916</x:v>
      </x:c>
      <x:c r="K1340" s="93">
        <x:v>553.006321322057</x:v>
      </x:c>
      <x:c r="L1340" s="93">
        <x:v>32.4887167930357</x:v>
      </x:c>
      <x:c r="M1340" s="93" t="str">
        <x:v>Yes</x:v>
      </x:c>
      <x:c r="N1340" s="93" t="str">
        <x:v>Yes</x:v>
      </x:c>
      <x:c r="O1340" s="93" t="str">
        <x:v>Yes</x:v>
      </x:c>
    </x:row>
    <x:row r="1341" ht="21" customHeight="1">
      <x:c r="A1341" s="102">
        <x:v>30</x:v>
      </x:c>
      <x:c r="B1341" s="102">
        <x:v>2</x:v>
      </x:c>
      <x:c r="C1341" s="93">
        <x:v>0.01</x:v>
      </x:c>
      <x:c r="D1341" s="103">
        <x:v>13.8</x:v>
      </x:c>
      <x:c r="E1341" s="93">
        <x:v>995.331434563813</x:v>
      </x:c>
      <x:c r="F1341" s="93">
        <x:v>580.58564776728</x:v>
      </x:c>
      <x:c r="G1341" s="93">
        <x:v>978.385877981234</x:v>
      </x:c>
      <x:c r="H1341" s="93">
        <x:v>549.913875215688</x:v>
      </x:c>
      <x:c r="I1341" s="93">
        <x:v>35.0415399112239</x:v>
      </x:c>
      <x:c r="J1341" s="93">
        <x:v>975.169753830377</x:v>
      </x:c>
      <x:c r="K1341" s="93">
        <x:v>546.396647205809</x:v>
      </x:c>
      <x:c r="L1341" s="93">
        <x:v>39.6910711544704</x:v>
      </x:c>
      <x:c r="M1341" s="93" t="str">
        <x:v>Yes</x:v>
      </x:c>
      <x:c r="N1341" s="93" t="str">
        <x:v>Yes</x:v>
      </x:c>
      <x:c r="O1341" s="93" t="str">
        <x:v>Yes</x:v>
      </x:c>
    </x:row>
    <x:row r="1342" ht="21" customHeight="1">
      <x:c r="A1342" s="102">
        <x:v>30</x:v>
      </x:c>
      <x:c r="B1342" s="102">
        <x:v>2</x:v>
      </x:c>
      <x:c r="C1342" s="93">
        <x:v>0.01</x:v>
      </x:c>
      <x:c r="D1342" s="103">
        <x:v>13.9</x:v>
      </x:c>
      <x:c r="E1342" s="93">
        <x:v>995.173728992733</x:v>
      </x:c>
      <x:c r="F1342" s="93">
        <x:v>580.534424022498</x:v>
      </x:c>
      <x:c r="G1342" s="93">
        <x:v>978.385877981234</x:v>
      </x:c>
      <x:c r="H1342" s="93">
        <x:v>549.913875215688</x:v>
      </x:c>
      <x:c r="I1342" s="93">
        <x:v>34.9206235742503</x:v>
      </x:c>
      <x:c r="J1342" s="93">
        <x:v>976.890150220828</x:v>
      </x:c>
      <x:c r="K1342" s="93">
        <x:v>556.524230412076</x:v>
      </x:c>
      <x:c r="L1342" s="93">
        <x:v>30.1791094951195</x:v>
      </x:c>
      <x:c r="M1342" s="93" t="str">
        <x:v>Yes</x:v>
      </x:c>
      <x:c r="N1342" s="93" t="str">
        <x:v>Yes</x:v>
      </x:c>
      <x:c r="O1342" s="93" t="str">
        <x:v>Yes</x:v>
      </x:c>
    </x:row>
    <x:row r="1343" ht="21" customHeight="1">
      <x:c r="A1343" s="102">
        <x:v>30</x:v>
      </x:c>
      <x:c r="B1343" s="102">
        <x:v>2</x:v>
      </x:c>
      <x:c r="C1343" s="93">
        <x:v>0.01</x:v>
      </x:c>
      <x:c r="D1343" s="103">
        <x:v>14</x:v>
      </x:c>
      <x:c r="E1343" s="93">
        <x:v>994.966946587292</x:v>
      </x:c>
      <x:c r="F1343" s="93">
        <x:v>580.361687941076</x:v>
      </x:c>
      <x:c r="G1343" s="93">
        <x:v>978.385877981234</x:v>
      </x:c>
      <x:c r="H1343" s="93">
        <x:v>565.595076489954</x:v>
      </x:c>
      <x:c r="I1343" s="93">
        <x:v>22.2032576408777</x:v>
      </x:c>
      <x:c r="J1343" s="93">
        <x:v>978.625313799739</x:v>
      </x:c>
      <x:c r="K1343" s="93">
        <x:v>560.057025498955</x:v>
      </x:c>
      <x:c r="L1343" s="93">
        <x:v>26.0639267772848</x:v>
      </x:c>
      <x:c r="M1343" s="93" t="str">
        <x:v>Yes</x:v>
      </x:c>
      <x:c r="N1343" s="93" t="str">
        <x:v>Yes</x:v>
      </x:c>
      <x:c r="O1343" s="93" t="str">
        <x:v>Yes</x:v>
      </x:c>
    </x:row>
    <x:row r="1344" ht="21" customHeight="1">
      <x:c r="A1344" s="102">
        <x:v>30</x:v>
      </x:c>
      <x:c r="B1344" s="102">
        <x:v>2</x:v>
      </x:c>
      <x:c r="C1344" s="93">
        <x:v>0.01</x:v>
      </x:c>
      <x:c r="D1344" s="103">
        <x:v>14.1</x:v>
      </x:c>
      <x:c r="E1344" s="93">
        <x:v>994.804714317803</x:v>
      </x:c>
      <x:c r="F1344" s="93">
        <x:v>580.525141603516</x:v>
      </x:c>
      <x:c r="G1344" s="93">
        <x:v>994.063158739512</x:v>
      </x:c>
      <x:c r="H1344" s="93">
        <x:v>549.914659177722</x:v>
      </x:c>
      <x:c r="I1344" s="93">
        <x:v>30.6194634018217</x:v>
      </x:c>
      <x:c r="J1344" s="93">
        <x:v>990.761391782224</x:v>
      </x:c>
      <x:c r="K1344" s="93">
        <x:v>557.699115101194</x:v>
      </x:c>
      <x:c r="L1344" s="93">
        <x:v>23.1813706025208</x:v>
      </x:c>
      <x:c r="M1344" s="93" t="str">
        <x:v>Yes</x:v>
      </x:c>
      <x:c r="N1344" s="93" t="str">
        <x:v>Yes</x:v>
      </x:c>
      <x:c r="O1344" s="93" t="str">
        <x:v>Yes</x:v>
      </x:c>
    </x:row>
    <x:row r="1345" ht="21" customHeight="1">
      <x:c r="A1345" s="102">
        <x:v>30</x:v>
      </x:c>
      <x:c r="B1345" s="102">
        <x:v>2</x:v>
      </x:c>
      <x:c r="C1345" s="93">
        <x:v>0.01</x:v>
      </x:c>
      <x:c r="D1345" s="103">
        <x:v>14.2</x:v>
      </x:c>
      <x:c r="E1345" s="93">
        <x:v>994.693232662375</x:v>
      </x:c>
      <x:c r="F1345" s="93">
        <x:v>580.656631206215</x:v>
      </x:c>
      <x:c r="G1345" s="93">
        <x:v>994.063158739512</x:v>
      </x:c>
      <x:c r="H1345" s="93">
        <x:v>549.914659177722</x:v>
      </x:c>
      <x:c r="I1345" s="93">
        <x:v>30.7484282094047</x:v>
      </x:c>
      <x:c r="J1345" s="93">
        <x:v>995.754751005708</x:v>
      </x:c>
      <x:c r="K1345" s="93">
        <x:v>546.782379267953</x:v>
      </x:c>
      <x:c r="L1345" s="93">
        <x:v>33.890880271396</x:v>
      </x:c>
      <x:c r="M1345" s="93" t="str">
        <x:v>Yes</x:v>
      </x:c>
      <x:c r="N1345" s="93" t="str">
        <x:v>Yes</x:v>
      </x:c>
      <x:c r="O1345" s="93" t="str">
        <x:v>Yes</x:v>
      </x:c>
    </x:row>
    <x:row r="1346" ht="21" customHeight="1">
      <x:c r="A1346" s="102">
        <x:v>30</x:v>
      </x:c>
      <x:c r="B1346" s="102">
        <x:v>2</x:v>
      </x:c>
      <x:c r="C1346" s="93">
        <x:v>0.01</x:v>
      </x:c>
      <x:c r="D1346" s="103">
        <x:v>14.3</x:v>
      </x:c>
      <x:c r="E1346" s="93">
        <x:v>994.413800703063</x:v>
      </x:c>
      <x:c r="F1346" s="93">
        <x:v>580.763379405165</x:v>
      </x:c>
      <x:c r="G1346" s="93">
        <x:v>978.385877981234</x:v>
      </x:c>
      <x:c r="H1346" s="93">
        <x:v>534.237378419444</x:v>
      </x:c>
      <x:c r="I1346" s="93">
        <x:v>49.2093799442769</x:v>
      </x:c>
      <x:c r="J1346" s="93">
        <x:v>985.240920113457</x:v>
      </x:c>
      <x:c r="K1346" s="93">
        <x:v>537.699372092323</x:v>
      </x:c>
      <x:c r="L1346" s="93">
        <x:v>44.0301086093556</x:v>
      </x:c>
      <x:c r="M1346" s="93" t="str">
        <x:v>Yes</x:v>
      </x:c>
      <x:c r="N1346" s="93" t="str">
        <x:v>Yes</x:v>
      </x:c>
      <x:c r="O1346" s="93" t="str">
        <x:v>Yes</x:v>
      </x:c>
    </x:row>
    <x:row r="1347" ht="21" customHeight="1">
      <x:c r="A1347" s="102">
        <x:v>30</x:v>
      </x:c>
      <x:c r="B1347" s="102">
        <x:v>2</x:v>
      </x:c>
      <x:c r="C1347" s="93">
        <x:v>0.01</x:v>
      </x:c>
      <x:c r="D1347" s="103">
        <x:v>14.4</x:v>
      </x:c>
      <x:c r="E1347" s="93">
        <x:v>994.090935334002</x:v>
      </x:c>
      <x:c r="F1347" s="93">
        <x:v>581.038956470224</x:v>
      </x:c>
      <x:c r="G1347" s="93">
        <x:v>978.385877981234</x:v>
      </x:c>
      <x:c r="H1347" s="93">
        <x:v>534.237378419444</x:v>
      </x:c>
      <x:c r="I1347" s="93">
        <x:v>49.3663502245909</x:v>
      </x:c>
      <x:c r="J1347" s="93">
        <x:v>980.174558863816</x:v>
      </x:c>
      <x:c r="K1347" s="93">
        <x:v>541.529048957582</x:v>
      </x:c>
      <x:c r="L1347" s="93">
        <x:v>41.8891194192182</x:v>
      </x:c>
      <x:c r="M1347" s="93" t="str">
        <x:v>Yes</x:v>
      </x:c>
      <x:c r="N1347" s="93" t="str">
        <x:v>Yes</x:v>
      </x:c>
      <x:c r="O1347" s="93" t="str">
        <x:v>Yes</x:v>
      </x:c>
    </x:row>
    <x:row r="1348" ht="21" customHeight="1">
      <x:c r="A1348" s="102">
        <x:v>30</x:v>
      </x:c>
      <x:c r="B1348" s="102">
        <x:v>2</x:v>
      </x:c>
      <x:c r="C1348" s="93">
        <x:v>0.01</x:v>
      </x:c>
      <x:c r="D1348" s="103">
        <x:v>14.5</x:v>
      </x:c>
      <x:c r="E1348" s="93">
        <x:v>993.86012170244</x:v>
      </x:c>
      <x:c r="F1348" s="93">
        <x:v>581.158278257604</x:v>
      </x:c>
      <x:c r="G1348" s="93">
        <x:v>978.385877981234</x:v>
      </x:c>
      <x:c r="H1348" s="93">
        <x:v>549.913875215688</x:v>
      </x:c>
      <x:c r="I1348" s="93">
        <x:v>34.866386967808</x:v>
      </x:c>
      <x:c r="J1348" s="93">
        <x:v>979.725354431878</x:v>
      </x:c>
      <x:c r="K1348" s="93">
        <x:v>550.026707033875</x:v>
      </x:c>
      <x:c r="L1348" s="93">
        <x:v>34.1901502285533</x:v>
      </x:c>
      <x:c r="M1348" s="93" t="str">
        <x:v>Yes</x:v>
      </x:c>
      <x:c r="N1348" s="93" t="str">
        <x:v>Yes</x:v>
      </x:c>
      <x:c r="O1348" s="93" t="str">
        <x:v>Yes</x:v>
      </x:c>
    </x:row>
    <x:row r="1349" ht="21" customHeight="1">
      <x:c r="A1349" s="102">
        <x:v>30</x:v>
      </x:c>
      <x:c r="B1349" s="102">
        <x:v>2</x:v>
      </x:c>
      <x:c r="C1349" s="93">
        <x:v>0.01</x:v>
      </x:c>
      <x:c r="D1349" s="103">
        <x:v>14.6</x:v>
      </x:c>
      <x:c r="E1349" s="93">
        <x:v>993.729326326204</x:v>
      </x:c>
      <x:c r="F1349" s="93">
        <x:v>581.460525803157</x:v>
      </x:c>
      <x:c r="G1349" s="93">
        <x:v>978.385877981234</x:v>
      </x:c>
      <x:c r="H1349" s="93">
        <x:v>549.913875215688</x:v>
      </x:c>
      <x:c r="I1349" s="93">
        <x:v>35.0800879474749</x:v>
      </x:c>
      <x:c r="J1349" s="93">
        <x:v>976.462061150581</x:v>
      </x:c>
      <x:c r="K1349" s="93">
        <x:v>552.586880967169</x:v>
      </x:c>
      <x:c r="L1349" s="93">
        <x:v>33.6429162344772</x:v>
      </x:c>
      <x:c r="M1349" s="93" t="str">
        <x:v>Yes</x:v>
      </x:c>
      <x:c r="N1349" s="93" t="str">
        <x:v>Yes</x:v>
      </x:c>
      <x:c r="O1349" s="93" t="str">
        <x:v>Yes</x:v>
      </x:c>
    </x:row>
    <x:row r="1350" ht="21" customHeight="1">
      <x:c r="A1350" s="102">
        <x:v>30</x:v>
      </x:c>
      <x:c r="B1350" s="102">
        <x:v>2</x:v>
      </x:c>
      <x:c r="C1350" s="93">
        <x:v>0.01</x:v>
      </x:c>
      <x:c r="D1350" s="103">
        <x:v>14.7</x:v>
      </x:c>
      <x:c r="E1350" s="93">
        <x:v>993.448312752972</x:v>
      </x:c>
      <x:c r="F1350" s="93">
        <x:v>581.847348131768</x:v>
      </x:c>
      <x:c r="G1350" s="93">
        <x:v>962.706244630978</x:v>
      </x:c>
      <x:c r="H1350" s="93">
        <x:v>565.596645119957</x:v>
      </x:c>
      <x:c r="I1350" s="93">
        <x:v>34.7729794638793</x:v>
      </x:c>
      <x:c r="J1350" s="93">
        <x:v>965.609527734961</x:v>
      </x:c>
      <x:c r="K1350" s="93">
        <x:v>559.201489874593</x:v>
      </x:c>
      <x:c r="L1350" s="93">
        <x:v>35.8863880528968</x:v>
      </x:c>
      <x:c r="M1350" s="93" t="str">
        <x:v>Yes</x:v>
      </x:c>
      <x:c r="N1350" s="93" t="str">
        <x:v>Yes</x:v>
      </x:c>
      <x:c r="O1350" s="93" t="str">
        <x:v>Yes</x:v>
      </x:c>
    </x:row>
    <x:row r="1351" ht="21" customHeight="1">
      <x:c r="A1351" s="102">
        <x:v>30</x:v>
      </x:c>
      <x:c r="B1351" s="102">
        <x:v>2</x:v>
      </x:c>
      <x:c r="C1351" s="93">
        <x:v>0.01</x:v>
      </x:c>
      <x:c r="D1351" s="103">
        <x:v>14.8</x:v>
      </x:c>
      <x:c r="E1351" s="93">
        <x:v>992.96776277538</x:v>
      </x:c>
      <x:c r="F1351" s="93">
        <x:v>582.397884662463</x:v>
      </x:c>
      <x:c r="G1351" s="93">
        <x:v>978.385877981234</x:v>
      </x:c>
      <x:c r="H1351" s="93">
        <x:v>565.595076489954</x:v>
      </x:c>
      <x:c r="I1351" s="93">
        <x:v>22.2478252112854</x:v>
      </x:c>
      <x:c r="J1351" s="93">
        <x:v>979.073011757381</x:v>
      </x:c>
      <x:c r="K1351" s="93">
        <x:v>567.179774453422</x:v>
      </x:c>
      <x:c r="L1351" s="93">
        <x:v>20.6071585665442</x:v>
      </x:c>
      <x:c r="M1351" s="93" t="str">
        <x:v>Yes</x:v>
      </x:c>
      <x:c r="N1351" s="93" t="str">
        <x:v>Yes</x:v>
      </x:c>
      <x:c r="O1351" s="93" t="str">
        <x:v>Yes</x:v>
      </x:c>
    </x:row>
    <x:row r="1352" ht="21" customHeight="1">
      <x:c r="A1352" s="102">
        <x:v>30</x:v>
      </x:c>
      <x:c r="B1352" s="102">
        <x:v>2</x:v>
      </x:c>
      <x:c r="C1352" s="93">
        <x:v>0.01</x:v>
      </x:c>
      <x:c r="D1352" s="103">
        <x:v>14.9</x:v>
      </x:c>
      <x:c r="E1352" s="93">
        <x:v>992.825413254223</x:v>
      </x:c>
      <x:c r="F1352" s="93">
        <x:v>582.786240521777</x:v>
      </x:c>
      <x:c r="G1352" s="93">
        <x:v>994.065511331491</x:v>
      </x:c>
      <x:c r="H1352" s="93">
        <x:v>565.596645119957</x:v>
      </x:c>
      <x:c r="I1352" s="93">
        <x:v>17.2342691553633</x:v>
      </x:c>
      <x:c r="J1352" s="93">
        <x:v>988.16612240579</x:v>
      </x:c>
      <x:c r="K1352" s="93">
        <x:v>558.022738487695</x:v>
      </x:c>
      <x:c r="L1352" s="93">
        <x:v>25.1980162751412</x:v>
      </x:c>
      <x:c r="M1352" s="93" t="str">
        <x:v>Yes</x:v>
      </x:c>
      <x:c r="N1352" s="93" t="str">
        <x:v>Yes</x:v>
      </x:c>
      <x:c r="O1352" s="93" t="str">
        <x:v>Yes</x:v>
      </x:c>
    </x:row>
    <x:row r="1353" ht="21" customHeight="1">
      <x:c r="A1353" s="102">
        <x:v>30</x:v>
      </x:c>
      <x:c r="B1353" s="102">
        <x:v>2</x:v>
      </x:c>
      <x:c r="C1353" s="93">
        <x:v>0.01</x:v>
      </x:c>
      <x:c r="D1353" s="103">
        <x:v>15</x:v>
      </x:c>
      <x:c r="E1353" s="93">
        <x:v>992.630167809692</x:v>
      </x:c>
      <x:c r="F1353" s="93">
        <x:v>582.825854713562</x:v>
      </x:c>
      <x:c r="G1353" s="93">
        <x:v>994.063158739512</x:v>
      </x:c>
      <x:c r="H1353" s="93">
        <x:v>549.914659177722</x:v>
      </x:c>
      <x:c r="I1353" s="93">
        <x:v>32.9423777921881</x:v>
      </x:c>
      <x:c r="J1353" s="93">
        <x:v>986.729510808693</x:v>
      </x:c>
      <x:c r="K1353" s="93">
        <x:v>542.766166199888</x:v>
      </x:c>
      <x:c r="L1353" s="93">
        <x:v>40.4919300213767</x:v>
      </x:c>
      <x:c r="M1353" s="93" t="str">
        <x:v>Yes</x:v>
      </x:c>
      <x:c r="N1353" s="93" t="str">
        <x:v>Yes</x:v>
      </x:c>
      <x:c r="O1353" s="93" t="str">
        <x:v>Yes</x:v>
      </x:c>
    </x:row>
    <x:row r="1354" ht="21" customHeight="1">
      <x:c r="A1354" s="102">
        <x:v>30</x:v>
      </x:c>
      <x:c r="B1354" s="102">
        <x:v>2</x:v>
      </x:c>
      <x:c r="C1354" s="93">
        <x:v>0.01</x:v>
      </x:c>
      <x:c r="D1354" s="103">
        <x:v>15.1</x:v>
      </x:c>
      <x:c r="E1354" s="93">
        <x:v>992.51617709066</x:v>
      </x:c>
      <x:c r="F1354" s="93">
        <x:v>582.879600978639</x:v>
      </x:c>
      <x:c r="G1354" s="93">
        <x:v>994.062374777479</x:v>
      </x:c>
      <x:c r="H1354" s="93">
        <x:v>534.237378419444</x:v>
      </x:c>
      <x:c r="I1354" s="93">
        <x:v>48.6667909645267</x:v>
      </x:c>
      <x:c r="J1354" s="93">
        <x:v>992.284912069568</x:v>
      </x:c>
      <x:c r="K1354" s="93">
        <x:v>541.465360918088</x:v>
      </x:c>
      <x:c r="L1354" s="93">
        <x:v>41.4148857695259</x:v>
      </x:c>
      <x:c r="M1354" s="93" t="str">
        <x:v>Yes</x:v>
      </x:c>
      <x:c r="N1354" s="93" t="str">
        <x:v>Yes</x:v>
      </x:c>
      <x:c r="O1354" s="93" t="str">
        <x:v>Yes</x:v>
      </x:c>
    </x:row>
    <x:row r="1355" ht="21" customHeight="1">
      <x:c r="A1355" s="102">
        <x:v>30</x:v>
      </x:c>
      <x:c r="B1355" s="102">
        <x:v>2</x:v>
      </x:c>
      <x:c r="C1355" s="93">
        <x:v>0.01</x:v>
      </x:c>
      <x:c r="D1355" s="103">
        <x:v>15.2</x:v>
      </x:c>
      <x:c r="E1355" s="93">
        <x:v>992.322536992813</x:v>
      </x:c>
      <x:c r="F1355" s="93">
        <x:v>583.032427154095</x:v>
      </x:c>
      <x:c r="G1355" s="93">
        <x:v>994.063158739512</x:v>
      </x:c>
      <x:c r="H1355" s="93">
        <x:v>549.914659177722</x:v>
      </x:c>
      <x:c r="I1355" s="93">
        <x:v>33.163478704773</x:v>
      </x:c>
      <x:c r="J1355" s="93">
        <x:v>1001.00062280698</x:v>
      </x:c>
      <x:c r="K1355" s="93">
        <x:v>544.835100940737</x:v>
      </x:c>
      <x:c r="L1355" s="93">
        <x:v>39.1707148677135</x:v>
      </x:c>
      <x:c r="M1355" s="93" t="str">
        <x:v>Yes</x:v>
      </x:c>
      <x:c r="N1355" s="93" t="str">
        <x:v>Yes</x:v>
      </x:c>
      <x:c r="O1355" s="93" t="str">
        <x:v>Yes</x:v>
      </x:c>
    </x:row>
    <x:row r="1356" ht="21" customHeight="1">
      <x:c r="A1356" s="102">
        <x:v>30</x:v>
      </x:c>
      <x:c r="B1356" s="102">
        <x:v>2</x:v>
      </x:c>
      <x:c r="C1356" s="93">
        <x:v>0.01</x:v>
      </x:c>
      <x:c r="D1356" s="103">
        <x:v>15.3</x:v>
      </x:c>
      <x:c r="E1356" s="93">
        <x:v>992.029900526607</x:v>
      </x:c>
      <x:c r="F1356" s="93">
        <x:v>583.226815536395</x:v>
      </x:c>
      <x:c r="G1356" s="93">
        <x:v>1009.74514468175</x:v>
      </x:c>
      <x:c r="H1356" s="93">
        <x:v>549.917011769701</x:v>
      </x:c>
      <x:c r="I1356" s="93">
        <x:v>37.7276145873544</x:v>
      </x:c>
      <x:c r="J1356" s="93">
        <x:v>1008.60474660349</x:v>
      </x:c>
      <x:c r="K1356" s="93">
        <x:v>549.177338698989</x:v>
      </x:c>
      <x:c r="L1356" s="93">
        <x:v>37.8694123980501</x:v>
      </x:c>
      <x:c r="M1356" s="93" t="str">
        <x:v>Yes</x:v>
      </x:c>
      <x:c r="N1356" s="93" t="str">
        <x:v>Yes</x:v>
      </x:c>
      <x:c r="O1356" s="93" t="str">
        <x:v>Yes</x:v>
      </x:c>
    </x:row>
    <x:row r="1357" ht="21" customHeight="1">
      <x:c r="A1357" s="102">
        <x:v>30</x:v>
      </x:c>
      <x:c r="B1357" s="102">
        <x:v>2</x:v>
      </x:c>
      <x:c r="C1357" s="93">
        <x:v>0.01</x:v>
      </x:c>
      <x:c r="D1357" s="103">
        <x:v>15.4</x:v>
      </x:c>
      <x:c r="E1357" s="93">
        <x:v>991.825289741089</x:v>
      </x:c>
      <x:c r="F1357" s="93">
        <x:v>583.017891118989</x:v>
      </x:c>
      <x:c r="G1357" s="93">
        <x:v>1009.74514468175</x:v>
      </x:c>
      <x:c r="H1357" s="93">
        <x:v>549.917011769701</x:v>
      </x:c>
      <x:c r="I1357" s="93">
        <x:v>37.6402632136171</x:v>
      </x:c>
      <x:c r="J1357" s="93">
        <x:v>1007.50204340513</x:v>
      </x:c>
      <x:c r="K1357" s="93">
        <x:v>543.075541837097</x:v>
      </x:c>
      <x:c r="L1357" s="93">
        <x:v>42.908645650961</x:v>
      </x:c>
      <x:c r="M1357" s="93" t="str">
        <x:v>Yes</x:v>
      </x:c>
      <x:c r="N1357" s="93" t="str">
        <x:v>Yes</x:v>
      </x:c>
      <x:c r="O1357" s="93" t="str">
        <x:v>Yes</x:v>
      </x:c>
    </x:row>
    <x:row r="1358" ht="21" customHeight="1">
      <x:c r="A1358" s="102">
        <x:v>30</x:v>
      </x:c>
      <x:c r="B1358" s="102">
        <x:v>2</x:v>
      </x:c>
      <x:c r="C1358" s="93">
        <x:v>0.01</x:v>
      </x:c>
      <x:c r="D1358" s="103">
        <x:v>15.5</x:v>
      </x:c>
      <x:c r="E1358" s="93">
        <x:v>991.87101272862</x:v>
      </x:c>
      <x:c r="F1358" s="93">
        <x:v>582.601776261447</x:v>
      </x:c>
      <x:c r="G1358" s="93">
        <x:v>1009.74357605174</x:v>
      </x:c>
      <x:c r="H1358" s="93">
        <x:v>534.237378419444</x:v>
      </x:c>
      <x:c r="I1358" s="93">
        <x:v>51.5610657217109</x:v>
      </x:c>
      <x:c r="J1358" s="93">
        <x:v>1005.57231195525</x:v>
      </x:c>
      <x:c r="K1358" s="93">
        <x:v>535.330731850176</x:v>
      </x:c>
      <x:c r="L1358" s="93">
        <x:v>49.2166358077233</x:v>
      </x:c>
      <x:c r="M1358" s="93" t="str">
        <x:v>Yes</x:v>
      </x:c>
      <x:c r="N1358" s="93" t="str">
        <x:v>Yes</x:v>
      </x:c>
      <x:c r="O1358" s="93" t="str">
        <x:v>Yes</x:v>
      </x:c>
    </x:row>
    <x:row r="1359" ht="21" customHeight="1">
      <x:c r="A1359" s="102">
        <x:v>30</x:v>
      </x:c>
      <x:c r="B1359" s="102">
        <x:v>2</x:v>
      </x:c>
      <x:c r="C1359" s="93">
        <x:v>0.01</x:v>
      </x:c>
      <x:c r="D1359" s="103">
        <x:v>15.6</x:v>
      </x:c>
      <x:c r="E1359" s="93">
        <x:v>992.128520139339</x:v>
      </x:c>
      <x:c r="F1359" s="93">
        <x:v>582.079639204107</x:v>
      </x:c>
      <x:c r="G1359" s="93">
        <x:v>1009.74357605174</x:v>
      </x:c>
      <x:c r="H1359" s="93">
        <x:v>534.237378419444</x:v>
      </x:c>
      <x:c r="I1359" s="93">
        <x:v>50.9820763777315</x:v>
      </x:c>
      <x:c r="J1359" s="93">
        <x:v>1007.40668313434</x:v>
      </x:c>
      <x:c r="K1359" s="93">
        <x:v>531.469468130694</x:v>
      </x:c>
      <x:c r="L1359" s="93">
        <x:v>52.8659784793757</x:v>
      </x:c>
      <x:c r="M1359" s="93" t="str">
        <x:v>Yes</x:v>
      </x:c>
      <x:c r="N1359" s="93" t="str">
        <x:v>Yes</x:v>
      </x:c>
      <x:c r="O1359" s="93" t="str">
        <x:v>Yes</x:v>
      </x:c>
    </x:row>
    <x:row r="1360" ht="21" customHeight="1">
      <x:c r="A1360" s="102">
        <x:v>30</x:v>
      </x:c>
      <x:c r="B1360" s="102">
        <x:v>2</x:v>
      </x:c>
      <x:c r="C1360" s="93">
        <x:v>0.01</x:v>
      </x:c>
      <x:c r="D1360" s="103">
        <x:v>15.7</x:v>
      </x:c>
      <x:c r="E1360" s="93">
        <x:v>992.38437070275</x:v>
      </x:c>
      <x:c r="F1360" s="93">
        <x:v>581.516234337914</x:v>
      </x:c>
      <x:c r="G1360" s="93">
        <x:v>994.062374777479</x:v>
      </x:c>
      <x:c r="H1360" s="93">
        <x:v>534.237378419444</x:v>
      </x:c>
      <x:c r="I1360" s="93">
        <x:v>47.3086241042182</x:v>
      </x:c>
      <x:c r="J1360" s="93">
        <x:v>998.277677635184</x:v>
      </x:c>
      <x:c r="K1360" s="93">
        <x:v>534.013508623577</x:v>
      </x:c>
      <x:c r="L1360" s="93">
        <x:v>47.8668989688216</x:v>
      </x:c>
      <x:c r="M1360" s="93" t="str">
        <x:v>Yes</x:v>
      </x:c>
      <x:c r="N1360" s="93" t="str">
        <x:v>Yes</x:v>
      </x:c>
      <x:c r="O1360" s="93" t="str">
        <x:v>Yes</x:v>
      </x:c>
    </x:row>
    <x:row r="1361" ht="21" customHeight="1">
      <x:c r="A1361" s="102">
        <x:v>30</x:v>
      </x:c>
      <x:c r="B1361" s="102">
        <x:v>2</x:v>
      </x:c>
      <x:c r="C1361" s="93">
        <x:v>0.01</x:v>
      </x:c>
      <x:c r="D1361" s="103">
        <x:v>15.8</x:v>
      </x:c>
      <x:c r="E1361" s="93">
        <x:v>992.841979474109</x:v>
      </x:c>
      <x:c r="F1361" s="93">
        <x:v>581.051899596464</x:v>
      </x:c>
      <x:c r="G1361" s="93">
        <x:v>994.062374777479</x:v>
      </x:c>
      <x:c r="H1361" s="93">
        <x:v>534.237378419444</x:v>
      </x:c>
      <x:c r="I1361" s="93">
        <x:v>46.830425555723</x:v>
      </x:c>
      <x:c r="J1361" s="93">
        <x:v>993.044611876062</x:v>
      </x:c>
      <x:c r="K1361" s="93">
        <x:v>539.404976229612</x:v>
      </x:c>
      <x:c r="L1361" s="93">
        <x:v>41.647416316199</x:v>
      </x:c>
      <x:c r="M1361" s="93" t="str">
        <x:v>Yes</x:v>
      </x:c>
      <x:c r="N1361" s="93" t="str">
        <x:v>Yes</x:v>
      </x:c>
      <x:c r="O1361" s="93" t="str">
        <x:v>Yes</x:v>
      </x:c>
    </x:row>
    <x:row r="1362" ht="21" customHeight="1">
      <x:c r="A1362" s="102">
        <x:v>30</x:v>
      </x:c>
      <x:c r="B1362" s="102">
        <x:v>2</x:v>
      </x:c>
      <x:c r="C1362" s="93">
        <x:v>0.01</x:v>
      </x:c>
      <x:c r="D1362" s="103">
        <x:v>15.9</x:v>
      </x:c>
      <x:c r="E1362" s="93">
        <x:v>993.155630563521</x:v>
      </x:c>
      <x:c r="F1362" s="93">
        <x:v>580.675106225228</x:v>
      </x:c>
      <x:c r="G1362" s="93">
        <x:v>994.063158739512</x:v>
      </x:c>
      <x:c r="H1362" s="93">
        <x:v>549.914659177722</x:v>
      </x:c>
      <x:c r="I1362" s="93">
        <x:v>30.7738315773744</x:v>
      </x:c>
      <x:c r="J1362" s="93">
        <x:v>990.560285348473</x:v>
      </x:c>
      <x:c r="K1362" s="93">
        <x:v>549.072373691341</x:v>
      </x:c>
      <x:c r="L1362" s="93">
        <x:v>31.709123614406</x:v>
      </x:c>
      <x:c r="M1362" s="93" t="str">
        <x:v>Yes</x:v>
      </x:c>
      <x:c r="N1362" s="93" t="str">
        <x:v>Yes</x:v>
      </x:c>
      <x:c r="O1362" s="93" t="str">
        <x:v>Yes</x:v>
      </x:c>
    </x:row>
    <x:row r="1363" ht="21" customHeight="1">
      <x:c r="A1363" s="102">
        <x:v>30</x:v>
      </x:c>
      <x:c r="B1363" s="102">
        <x:v>2</x:v>
      </x:c>
      <x:c r="C1363" s="93">
        <x:v>0.01</x:v>
      </x:c>
      <x:c r="D1363" s="103">
        <x:v>16</x:v>
      </x:c>
      <x:c r="E1363" s="93">
        <x:v>993.54745540347</x:v>
      </x:c>
      <x:c r="F1363" s="93">
        <x:v>580.453290021522</x:v>
      </x:c>
      <x:c r="G1363" s="93">
        <x:v>994.063158739512</x:v>
      </x:c>
      <x:c r="H1363" s="93">
        <x:v>549.914659177722</x:v>
      </x:c>
      <x:c r="I1363" s="93">
        <x:v>30.5429848532309</x:v>
      </x:c>
      <x:c r="J1363" s="93">
        <x:v>992.697080775281</x:v>
      </x:c>
      <x:c r="K1363" s="93">
        <x:v>556.050732654891</x:v>
      </x:c>
      <x:c r="L1363" s="93">
        <x:v>24.4173696994571</x:v>
      </x:c>
      <x:c r="M1363" s="93" t="str">
        <x:v>Yes</x:v>
      </x:c>
      <x:c r="N1363" s="93" t="str">
        <x:v>Yes</x:v>
      </x:c>
      <x:c r="O1363" s="93" t="str">
        <x:v>Yes</x:v>
      </x:c>
    </x:row>
    <x:row r="1364" ht="21" customHeight="1">
      <x:c r="A1364" s="102">
        <x:v>30</x:v>
      </x:c>
      <x:c r="B1364" s="102">
        <x:v>2</x:v>
      </x:c>
      <x:c r="C1364" s="93">
        <x:v>0.01</x:v>
      </x:c>
      <x:c r="D1364" s="103">
        <x:v>16.1</x:v>
      </x:c>
      <x:c r="E1364" s="93">
        <x:v>993.829978796923</x:v>
      </x:c>
      <x:c r="F1364" s="93">
        <x:v>580.306608026355</x:v>
      </x:c>
      <x:c r="G1364" s="93">
        <x:v>994.063158739512</x:v>
      </x:c>
      <x:c r="H1364" s="93">
        <x:v>549.914659177722</x:v>
      </x:c>
      <x:c r="I1364" s="93">
        <x:v>30.3928433632585</x:v>
      </x:c>
      <x:c r="J1364" s="93">
        <x:v>996.327779992906</x:v>
      </x:c>
      <x:c r="K1364" s="93">
        <x:v>557.184737865848</x:v>
      </x:c>
      <x:c r="L1364" s="93">
        <x:v>23.2563946159767</x:v>
      </x:c>
      <x:c r="M1364" s="93" t="str">
        <x:v>Yes</x:v>
      </x:c>
      <x:c r="N1364" s="93" t="str">
        <x:v>Yes</x:v>
      </x:c>
      <x:c r="O1364" s="93" t="str">
        <x:v>Yes</x:v>
      </x:c>
    </x:row>
    <x:row r="1365" ht="21" customHeight="1">
      <x:c r="A1365" s="102">
        <x:v>30</x:v>
      </x:c>
      <x:c r="B1365" s="102">
        <x:v>2</x:v>
      </x:c>
      <x:c r="C1365" s="93">
        <x:v>0.01</x:v>
      </x:c>
      <x:c r="D1365" s="103">
        <x:v>16.2</x:v>
      </x:c>
      <x:c r="E1365" s="93">
        <x:v>993.893649515461</x:v>
      </x:c>
      <x:c r="F1365" s="93">
        <x:v>580.423878813084</x:v>
      </x:c>
      <x:c r="G1365" s="93">
        <x:v>994.065511331491</x:v>
      </x:c>
      <x:c r="H1365" s="93">
        <x:v>565.596645119957</x:v>
      </x:c>
      <x:c r="I1365" s="93">
        <x:v>14.8282296810648</x:v>
      </x:c>
      <x:c r="J1365" s="93">
        <x:v>996.041293152963</x:v>
      </x:c>
      <x:c r="K1365" s="93">
        <x:v>561.612528391601</x:v>
      </x:c>
      <x:c r="L1365" s="93">
        <x:v>18.9335490036484</x:v>
      </x:c>
      <x:c r="M1365" s="93" t="str">
        <x:v>Yes</x:v>
      </x:c>
      <x:c r="N1365" s="93" t="str">
        <x:v>Yes</x:v>
      </x:c>
      <x:c r="O1365" s="93" t="str">
        <x:v>Yes</x:v>
      </x:c>
    </x:row>
    <x:row r="1366" ht="21" customHeight="1">
      <x:c r="A1366" s="102">
        <x:v>30</x:v>
      </x:c>
      <x:c r="B1366" s="102">
        <x:v>2</x:v>
      </x:c>
      <x:c r="C1366" s="93">
        <x:v>0.01</x:v>
      </x:c>
      <x:c r="D1366" s="103">
        <x:v>16.3</x:v>
      </x:c>
      <x:c r="E1366" s="93">
        <x:v>994.022705060532</x:v>
      </x:c>
      <x:c r="F1366" s="93">
        <x:v>580.6720261797</x:v>
      </x:c>
      <x:c r="G1366" s="93">
        <x:v>994.065511331491</x:v>
      </x:c>
      <x:c r="H1366" s="93">
        <x:v>565.596645119957</x:v>
      </x:c>
      <x:c r="I1366" s="93">
        <x:v>15.075441833435</x:v>
      </x:c>
      <x:c r="J1366" s="93">
        <x:v>996.91490776189</x:v>
      </x:c>
      <x:c r="K1366" s="93">
        <x:v>561.185749048493</x:v>
      </x:c>
      <x:c r="L1366" s="93">
        <x:v>19.6997419500854</x:v>
      </x:c>
      <x:c r="M1366" s="93" t="str">
        <x:v>Yes</x:v>
      </x:c>
      <x:c r="N1366" s="93" t="str">
        <x:v>Yes</x:v>
      </x:c>
      <x:c r="O1366" s="93" t="str">
        <x:v>Yes</x:v>
      </x:c>
    </x:row>
    <x:row r="1367" ht="21" customHeight="1">
      <x:c r="A1367" s="102">
        <x:v>30</x:v>
      </x:c>
      <x:c r="B1367" s="102">
        <x:v>2</x:v>
      </x:c>
      <x:c r="C1367" s="93">
        <x:v>0.01</x:v>
      </x:c>
      <x:c r="D1367" s="103">
        <x:v>16.4</x:v>
      </x:c>
      <x:c r="E1367" s="93">
        <x:v>994.152639630017</x:v>
      </x:c>
      <x:c r="F1367" s="93">
        <x:v>581.313631027757</x:v>
      </x:c>
      <x:c r="G1367" s="93">
        <x:v>994.065511331491</x:v>
      </x:c>
      <x:c r="H1367" s="93">
        <x:v>565.596645119957</x:v>
      </x:c>
      <x:c r="I1367" s="93">
        <x:v>15.7172274070963</x:v>
      </x:c>
      <x:c r="J1367" s="93">
        <x:v>998.025173303859</x:v>
      </x:c>
      <x:c r="K1367" s="93">
        <x:v>558.628032102308</x:v>
      </x:c>
      <x:c r="L1367" s="93">
        <x:v>23.013754923119</x:v>
      </x:c>
      <x:c r="M1367" s="93" t="str">
        <x:v>Yes</x:v>
      </x:c>
      <x:c r="N1367" s="93" t="str">
        <x:v>Yes</x:v>
      </x:c>
      <x:c r="O1367" s="93" t="str">
        <x:v>Yes</x:v>
      </x:c>
    </x:row>
    <x:row r="1368" ht="21" customHeight="1">
      <x:c r="A1368" s="102">
        <x:v>30</x:v>
      </x:c>
      <x:c r="B1368" s="102">
        <x:v>2</x:v>
      </x:c>
      <x:c r="C1368" s="93">
        <x:v>0.01</x:v>
      </x:c>
      <x:c r="D1368" s="103">
        <x:v>16.5</x:v>
      </x:c>
      <x:c r="E1368" s="93">
        <x:v>994.485896635591</x:v>
      </x:c>
      <x:c r="F1368" s="93">
        <x:v>582.268528239913</x:v>
      </x:c>
      <x:c r="G1368" s="93">
        <x:v>994.063158739512</x:v>
      </x:c>
      <x:c r="H1368" s="93">
        <x:v>549.914659177722</x:v>
      </x:c>
      <x:c r="I1368" s="93">
        <x:v>32.3566307056552</x:v>
      </x:c>
      <x:c r="J1368" s="93">
        <x:v>998.707455025974</x:v>
      </x:c>
      <x:c r="K1368" s="93">
        <x:v>551.080287027483</x:v>
      </x:c>
      <x:c r="L1368" s="93">
        <x:v>31.4726539263549</x:v>
      </x:c>
      <x:c r="M1368" s="93" t="str">
        <x:v>Yes</x:v>
      </x:c>
      <x:c r="N1368" s="93" t="str">
        <x:v>Yes</x:v>
      </x:c>
      <x:c r="O1368" s="93" t="str">
        <x:v>Yes</x:v>
      </x:c>
    </x:row>
    <x:row r="1369" ht="21" customHeight="1">
      <x:c r="A1369" s="102">
        <x:v>30</x:v>
      </x:c>
      <x:c r="B1369" s="102">
        <x:v>2</x:v>
      </x:c>
      <x:c r="C1369" s="93">
        <x:v>0.01</x:v>
      </x:c>
      <x:c r="D1369" s="103">
        <x:v>16.6</x:v>
      </x:c>
      <x:c r="E1369" s="93">
        <x:v>994.769647583724</x:v>
      </x:c>
      <x:c r="F1369" s="93">
        <x:v>582.910536157653</x:v>
      </x:c>
      <x:c r="G1369" s="93">
        <x:v>994.063158739512</x:v>
      </x:c>
      <x:c r="H1369" s="93">
        <x:v>549.914659177722</x:v>
      </x:c>
      <x:c r="I1369" s="93">
        <x:v>33.0034395807734</x:v>
      </x:c>
      <x:c r="J1369" s="93">
        <x:v>999.679763238931</x:v>
      </x:c>
      <x:c r="K1369" s="93">
        <x:v>552.783251943184</x:v>
      </x:c>
      <x:c r="L1369" s="93">
        <x:v>30.524784845875</x:v>
      </x:c>
      <x:c r="M1369" s="93" t="str">
        <x:v>Yes</x:v>
      </x:c>
      <x:c r="N1369" s="93" t="str">
        <x:v>Yes</x:v>
      </x:c>
      <x:c r="O1369" s="93" t="str">
        <x:v>Yes</x:v>
      </x:c>
    </x:row>
    <x:row r="1370" ht="21" customHeight="1">
      <x:c r="A1370" s="102">
        <x:v>30</x:v>
      </x:c>
      <x:c r="B1370" s="102">
        <x:v>2</x:v>
      </x:c>
      <x:c r="C1370" s="93">
        <x:v>0.01</x:v>
      </x:c>
      <x:c r="D1370" s="103">
        <x:v>16.7</x:v>
      </x:c>
      <x:c r="E1370" s="93">
        <x:v>994.936866522479</x:v>
      </x:c>
      <x:c r="F1370" s="93">
        <x:v>583.554957858026</x:v>
      </x:c>
      <x:c r="G1370" s="93">
        <x:v>1009.74514468175</x:v>
      </x:c>
      <x:c r="H1370" s="93">
        <x:v>549.917011769701</x:v>
      </x:c>
      <x:c r="I1370" s="93">
        <x:v>36.7531837951948</x:v>
      </x:c>
      <x:c r="J1370" s="93">
        <x:v>1007.38107303718</x:v>
      </x:c>
      <x:c r="K1370" s="93">
        <x:v>553.39762746686</x:v>
      </x:c>
      <x:c r="L1370" s="93">
        <x:v>32.6239613183681</x:v>
      </x:c>
      <x:c r="M1370" s="93" t="str">
        <x:v>Yes</x:v>
      </x:c>
      <x:c r="N1370" s="93" t="str">
        <x:v>Yes</x:v>
      </x:c>
      <x:c r="O1370" s="93" t="str">
        <x:v>Yes</x:v>
      </x:c>
    </x:row>
    <x:row r="1371" ht="21" customHeight="1">
      <x:c r="A1371" s="102">
        <x:v>30</x:v>
      </x:c>
      <x:c r="B1371" s="102">
        <x:v>2</x:v>
      </x:c>
      <x:c r="C1371" s="93">
        <x:v>0.01</x:v>
      </x:c>
      <x:c r="D1371" s="103">
        <x:v>16.8</x:v>
      </x:c>
      <x:c r="E1371" s="93">
        <x:v>995.042478879831</x:v>
      </x:c>
      <x:c r="F1371" s="93">
        <x:v>584.448064842421</x:v>
      </x:c>
      <x:c r="G1371" s="93">
        <x:v>1009.74514468175</x:v>
      </x:c>
      <x:c r="H1371" s="93">
        <x:v>549.917011769701</x:v>
      </x:c>
      <x:c r="I1371" s="93">
        <x:v>37.5308141131246</x:v>
      </x:c>
      <x:c r="J1371" s="93">
        <x:v>1015.13193695431</x:v>
      </x:c>
      <x:c r="K1371" s="93">
        <x:v>556.681365791397</x:v>
      </x:c>
      <x:c r="L1371" s="93">
        <x:v>34.2720863373768</x:v>
      </x:c>
      <x:c r="M1371" s="93" t="str">
        <x:v>Yes</x:v>
      </x:c>
      <x:c r="N1371" s="93" t="str">
        <x:v>Yes</x:v>
      </x:c>
      <x:c r="O1371" s="93" t="str">
        <x:v>Yes</x:v>
      </x:c>
    </x:row>
    <x:row r="1372" ht="21" customHeight="1">
      <x:c r="A1372" s="102">
        <x:v>30</x:v>
      </x:c>
      <x:c r="B1372" s="102">
        <x:v>2</x:v>
      </x:c>
      <x:c r="C1372" s="93">
        <x:v>0.01</x:v>
      </x:c>
      <x:c r="D1372" s="103">
        <x:v>16.9</x:v>
      </x:c>
      <x:c r="E1372" s="93">
        <x:v>994.93696167002</x:v>
      </x:c>
      <x:c r="F1372" s="93">
        <x:v>585.500030315089</x:v>
      </x:c>
      <x:c r="G1372" s="93">
        <x:v>1025.44361431269</x:v>
      </x:c>
      <x:c r="H1372" s="93">
        <x:v>565.609202640413</x:v>
      </x:c>
      <x:c r="I1372" s="93">
        <x:v>36.4184140380114</x:v>
      </x:c>
      <x:c r="J1372" s="93">
        <x:v>1023.85809091663</x:v>
      </x:c>
      <x:c r="K1372" s="93">
        <x:v>567.105395302688</x:v>
      </x:c>
      <x:c r="L1372" s="93">
        <x:v>34.2752726340484</x:v>
      </x:c>
      <x:c r="M1372" s="93" t="str">
        <x:v>Yes</x:v>
      </x:c>
      <x:c r="N1372" s="93" t="str">
        <x:v>Yes</x:v>
      </x:c>
      <x:c r="O1372" s="93" t="str">
        <x:v>Yes</x:v>
      </x:c>
    </x:row>
    <x:row r="1373" ht="21" customHeight="1">
      <x:c r="A1373" s="102">
        <x:v>30</x:v>
      </x:c>
      <x:c r="B1373" s="102">
        <x:v>2</x:v>
      </x:c>
      <x:c r="C1373" s="93">
        <x:v>0.01</x:v>
      </x:c>
      <x:c r="D1373" s="103">
        <x:v>17</x:v>
      </x:c>
      <x:c r="E1373" s="93">
        <x:v>994.981951144079</x:v>
      </x:c>
      <x:c r="F1373" s="93">
        <x:v>586.70507225909</x:v>
      </x:c>
      <x:c r="G1373" s="93">
        <x:v>1025.44361431269</x:v>
      </x:c>
      <x:c r="H1373" s="93">
        <x:v>565.609202640413</x:v>
      </x:c>
      <x:c r="I1373" s="93">
        <x:v>37.0533215510563</x:v>
      </x:c>
      <x:c r="J1373" s="93">
        <x:v>1019.30839363502</x:v>
      </x:c>
      <x:c r="K1373" s="93">
        <x:v>565.841901102003</x:v>
      </x:c>
      <x:c r="L1373" s="93">
        <x:v>32.0475851663572</x:v>
      </x:c>
      <x:c r="M1373" s="93" t="str">
        <x:v>Yes</x:v>
      </x:c>
      <x:c r="N1373" s="93" t="str">
        <x:v>Yes</x:v>
      </x:c>
      <x:c r="O1373" s="93" t="str">
        <x:v>Yes</x:v>
      </x:c>
    </x:row>
    <x:row r="1374" ht="21" customHeight="1">
      <x:c r="A1374" s="102">
        <x:v>30</x:v>
      </x:c>
      <x:c r="B1374" s="102">
        <x:v>2</x:v>
      </x:c>
      <x:c r="C1374" s="93">
        <x:v>0.01</x:v>
      </x:c>
      <x:c r="D1374" s="103">
        <x:v>17.1</x:v>
      </x:c>
      <x:c r="E1374" s="93">
        <x:v>994.987333840552</x:v>
      </x:c>
      <x:c r="F1374" s="93">
        <x:v>587.965153233819</x:v>
      </x:c>
      <x:c r="G1374" s="93">
        <x:v>1009.74985198457</x:v>
      </x:c>
      <x:c r="H1374" s="93">
        <x:v>565.601352422783</x:v>
      </x:c>
      <x:c r="I1374" s="93">
        <x:v>26.7968566938038</x:v>
      </x:c>
      <x:c r="J1374" s="93">
        <x:v>1012.65784999779</x:v>
      </x:c>
      <x:c r="K1374" s="93">
        <x:v>562.73780399648</x:v>
      </x:c>
      <x:c r="L1374" s="93">
        <x:v>30.800426795838</x:v>
      </x:c>
      <x:c r="M1374" s="93" t="str">
        <x:v>Yes</x:v>
      </x:c>
      <x:c r="N1374" s="93" t="str">
        <x:v>Yes</x:v>
      </x:c>
      <x:c r="O1374" s="93" t="str">
        <x:v>Yes</x:v>
      </x:c>
    </x:row>
    <x:row r="1375" ht="21" customHeight="1">
      <x:c r="A1375" s="102">
        <x:v>30</x:v>
      </x:c>
      <x:c r="B1375" s="102">
        <x:v>2</x:v>
      </x:c>
      <x:c r="C1375" s="93">
        <x:v>0.01</x:v>
      </x:c>
      <x:c r="D1375" s="103">
        <x:v>17.2</x:v>
      </x:c>
      <x:c r="E1375" s="93">
        <x:v>994.782303222308</x:v>
      </x:c>
      <x:c r="F1375" s="93">
        <x:v>589.391551091384</x:v>
      </x:c>
      <x:c r="G1375" s="93">
        <x:v>1009.74514468175</x:v>
      </x:c>
      <x:c r="H1375" s="93">
        <x:v>549.917011769701</x:v>
      </x:c>
      <x:c r="I1375" s="93">
        <x:v>42.2152327862758</x:v>
      </x:c>
      <x:c r="J1375" s="93">
        <x:v>1009.59583101631</x:v>
      </x:c>
      <x:c r="K1375" s="93">
        <x:v>555.773052160148</x:v>
      </x:c>
      <x:c r="L1375" s="93">
        <x:v>36.7375023115789</x:v>
      </x:c>
      <x:c r="M1375" s="93" t="str">
        <x:v>Yes</x:v>
      </x:c>
      <x:c r="N1375" s="93" t="str">
        <x:v>Yes</x:v>
      </x:c>
      <x:c r="O1375" s="93" t="str">
        <x:v>Yes</x:v>
      </x:c>
    </x:row>
    <x:row r="1376" ht="21" customHeight="1">
      <x:c r="A1376" s="102">
        <x:v>30</x:v>
      </x:c>
      <x:c r="B1376" s="102">
        <x:v>2</x:v>
      </x:c>
      <x:c r="C1376" s="93">
        <x:v>0.01</x:v>
      </x:c>
      <x:c r="D1376" s="103">
        <x:v>17.3</x:v>
      </x:c>
      <x:c r="E1376" s="93">
        <x:v>994.415283140376</x:v>
      </x:c>
      <x:c r="F1376" s="93">
        <x:v>590.777197332014</x:v>
      </x:c>
      <x:c r="G1376" s="93">
        <x:v>1009.74514468175</x:v>
      </x:c>
      <x:c r="H1376" s="93">
        <x:v>549.917011769701</x:v>
      </x:c>
      <x:c r="I1376" s="93">
        <x:v>43.6412582204537</x:v>
      </x:c>
      <x:c r="J1376" s="93">
        <x:v>1008.10249800354</x:v>
      </x:c>
      <x:c r="K1376" s="93">
        <x:v>557.809556568223</x:v>
      </x:c>
      <x:c r="L1376" s="93">
        <x:v>35.6960108169086</x:v>
      </x:c>
      <x:c r="M1376" s="93" t="str">
        <x:v>Yes</x:v>
      </x:c>
      <x:c r="N1376" s="93" t="str">
        <x:v>Yes</x:v>
      </x:c>
      <x:c r="O1376" s="93" t="str">
        <x:v>Yes</x:v>
      </x:c>
    </x:row>
    <x:row r="1377" ht="21" customHeight="1">
      <x:c r="A1377" s="102">
        <x:v>30</x:v>
      </x:c>
      <x:c r="B1377" s="102">
        <x:v>2</x:v>
      </x:c>
      <x:c r="C1377" s="93">
        <x:v>0.01</x:v>
      </x:c>
      <x:c r="D1377" s="103">
        <x:v>17.4</x:v>
      </x:c>
      <x:c r="E1377" s="93">
        <x:v>993.681037318292</x:v>
      </x:c>
      <x:c r="F1377" s="93">
        <x:v>592.248799145059</x:v>
      </x:c>
      <x:c r="G1377" s="93">
        <x:v>1009.74985198457</x:v>
      </x:c>
      <x:c r="H1377" s="93">
        <x:v>565.601352422783</x:v>
      </x:c>
      <x:c r="I1377" s="93">
        <x:v>31.1174102649274</x:v>
      </x:c>
      <x:c r="J1377" s="93">
        <x:v>1002.85899465756</x:v>
      </x:c>
      <x:c r="K1377" s="93">
        <x:v>563.991336081982</x:v>
      </x:c>
      <x:c r="L1377" s="93">
        <x:v>29.7105893526634</x:v>
      </x:c>
      <x:c r="M1377" s="93" t="str">
        <x:v>Yes</x:v>
      </x:c>
      <x:c r="N1377" s="93" t="str">
        <x:v>Yes</x:v>
      </x:c>
      <x:c r="O1377" s="93" t="str">
        <x:v>Yes</x:v>
      </x:c>
    </x:row>
    <x:row r="1378" ht="21" customHeight="1">
      <x:c r="A1378" s="102">
        <x:v>30</x:v>
      </x:c>
      <x:c r="B1378" s="102">
        <x:v>2</x:v>
      </x:c>
      <x:c r="C1378" s="93">
        <x:v>0.01</x:v>
      </x:c>
      <x:c r="D1378" s="103">
        <x:v>17.5</x:v>
      </x:c>
      <x:c r="E1378" s="93">
        <x:v>992.707196669294</x:v>
      </x:c>
      <x:c r="F1378" s="93">
        <x:v>593.739193992348</x:v>
      </x:c>
      <x:c r="G1378" s="93">
        <x:v>994.065511331491</x:v>
      </x:c>
      <x:c r="H1378" s="93">
        <x:v>565.596645119957</x:v>
      </x:c>
      <x:c r="I1378" s="93">
        <x:v>28.1753096834172</x:v>
      </x:c>
      <x:c r="J1378" s="93">
        <x:v>989.704768912405</x:v>
      </x:c>
      <x:c r="K1378" s="93">
        <x:v>564.166217612307</x:v>
      </x:c>
      <x:c r="L1378" s="93">
        <x:v>29.7249979715694</x:v>
      </x:c>
      <x:c r="M1378" s="93" t="str">
        <x:v>Yes</x:v>
      </x:c>
      <x:c r="N1378" s="93" t="str">
        <x:v>Yes</x:v>
      </x:c>
      <x:c r="O1378" s="93" t="str">
        <x:v>Yes</x:v>
      </x:c>
    </x:row>
    <x:row r="1379" ht="21" customHeight="1">
      <x:c r="A1379" s="102">
        <x:v>30</x:v>
      </x:c>
      <x:c r="B1379" s="102">
        <x:v>2</x:v>
      </x:c>
      <x:c r="C1379" s="93">
        <x:v>0.01</x:v>
      </x:c>
      <x:c r="D1379" s="103">
        <x:v>17.6</x:v>
      </x:c>
      <x:c r="E1379" s="93">
        <x:v>991.718129863288</x:v>
      </x:c>
      <x:c r="F1379" s="93">
        <x:v>594.957799012261</x:v>
      </x:c>
      <x:c r="G1379" s="93">
        <x:v>978.385877981234</x:v>
      </x:c>
      <x:c r="H1379" s="93">
        <x:v>565.595076489954</x:v>
      </x:c>
      <x:c r="I1379" s="93">
        <x:v>32.2477660337664</x:v>
      </x:c>
      <x:c r="J1379" s="93">
        <x:v>976.3288491267</x:v>
      </x:c>
      <x:c r="K1379" s="93">
        <x:v>563.976473318685</x:v>
      </x:c>
      <x:c r="L1379" s="93">
        <x:v>34.5929545329821</x:v>
      </x:c>
      <x:c r="M1379" s="93" t="str">
        <x:v>Yes</x:v>
      </x:c>
      <x:c r="N1379" s="93" t="str">
        <x:v>Yes</x:v>
      </x:c>
      <x:c r="O1379" s="93" t="str">
        <x:v>Yes</x:v>
      </x:c>
    </x:row>
    <x:row r="1380" ht="21" customHeight="1">
      <x:c r="A1380" s="102">
        <x:v>30</x:v>
      </x:c>
      <x:c r="B1380" s="102">
        <x:v>2</x:v>
      </x:c>
      <x:c r="C1380" s="93">
        <x:v>0.01</x:v>
      </x:c>
      <x:c r="D1380" s="103">
        <x:v>17.7</x:v>
      </x:c>
      <x:c r="E1380" s="93">
        <x:v>990.772414530543</x:v>
      </x:c>
      <x:c r="F1380" s="93">
        <x:v>595.947836206287</x:v>
      </x:c>
      <x:c r="G1380" s="93">
        <x:v>978.385877981234</x:v>
      </x:c>
      <x:c r="H1380" s="93">
        <x:v>565.595076489954</x:v>
      </x:c>
      <x:c r="I1380" s="93">
        <x:v>32.7828661054042</x:v>
      </x:c>
      <x:c r="J1380" s="93">
        <x:v>973.048281420653</x:v>
      </x:c>
      <x:c r="K1380" s="93">
        <x:v>568.35968385428</x:v>
      </x:c>
      <x:c r="L1380" s="93">
        <x:v>32.7910207937275</x:v>
      </x:c>
      <x:c r="M1380" s="93" t="str">
        <x:v>Yes</x:v>
      </x:c>
      <x:c r="N1380" s="93" t="str">
        <x:v>Yes</x:v>
      </x:c>
      <x:c r="O1380" s="93" t="str">
        <x:v>Yes</x:v>
      </x:c>
    </x:row>
    <x:row r="1381" ht="21" customHeight="1">
      <x:c r="A1381" s="102">
        <x:v>30</x:v>
      </x:c>
      <x:c r="B1381" s="102">
        <x:v>2</x:v>
      </x:c>
      <x:c r="C1381" s="93">
        <x:v>0.01</x:v>
      </x:c>
      <x:c r="D1381" s="103">
        <x:v>17.8</x:v>
      </x:c>
      <x:c r="E1381" s="93">
        <x:v>989.729517978551</x:v>
      </x:c>
      <x:c r="F1381" s="93">
        <x:v>597.082165532639</x:v>
      </x:c>
      <x:c r="G1381" s="93">
        <x:v>978.385877981234</x:v>
      </x:c>
      <x:c r="H1381" s="93">
        <x:v>565.595076489954</x:v>
      </x:c>
      <x:c r="I1381" s="93">
        <x:v>33.4681183332841</x:v>
      </x:c>
      <x:c r="J1381" s="93">
        <x:v>978.492275595978</x:v>
      </x:c>
      <x:c r="K1381" s="93">
        <x:v>570.758225097172</x:v>
      </x:c>
      <x:c r="L1381" s="93">
        <x:v>28.6221148138062</x:v>
      </x:c>
      <x:c r="M1381" s="93" t="str">
        <x:v>Yes</x:v>
      </x:c>
      <x:c r="N1381" s="93" t="str">
        <x:v>Yes</x:v>
      </x:c>
      <x:c r="O1381" s="93" t="str">
        <x:v>Yes</x:v>
      </x:c>
    </x:row>
    <x:row r="1382" ht="21" customHeight="1">
      <x:c r="A1382" s="102">
        <x:v>30</x:v>
      </x:c>
      <x:c r="B1382" s="102">
        <x:v>2</x:v>
      </x:c>
      <x:c r="C1382" s="93">
        <x:v>0.01</x:v>
      </x:c>
      <x:c r="D1382" s="103">
        <x:v>17.9</x:v>
      </x:c>
      <x:c r="E1382" s="93">
        <x:v>988.324266202294</x:v>
      </x:c>
      <x:c r="F1382" s="93">
        <x:v>598.325602172662</x:v>
      </x:c>
      <x:c r="G1382" s="93">
        <x:v>978.385877981234</x:v>
      </x:c>
      <x:c r="H1382" s="93">
        <x:v>581.285693782568</x:v>
      </x:c>
      <x:c r="I1382" s="93">
        <x:v>19.7263792515325</x:v>
      </x:c>
      <x:c r="J1382" s="93">
        <x:v>984.179784549285</x:v>
      </x:c>
      <x:c r="K1382" s="93">
        <x:v>576.363580559308</x:v>
      </x:c>
      <x:c r="L1382" s="93">
        <x:v>22.3496559597142</x:v>
      </x:c>
      <x:c r="M1382" s="93" t="str">
        <x:v>Yes</x:v>
      </x:c>
      <x:c r="N1382" s="93" t="str">
        <x:v>Yes</x:v>
      </x:c>
      <x:c r="O1382" s="93" t="str">
        <x:v>Yes</x:v>
      </x:c>
    </x:row>
    <x:row r="1383" ht="21" customHeight="1">
      <x:c r="A1383" s="102">
        <x:v>30</x:v>
      </x:c>
      <x:c r="B1383" s="102">
        <x:v>2</x:v>
      </x:c>
      <x:c r="C1383" s="93">
        <x:v>0.01</x:v>
      </x:c>
      <x:c r="D1383" s="103">
        <x:v>18</x:v>
      </x:c>
      <x:c r="E1383" s="93">
        <x:v>986.589124900241</x:v>
      </x:c>
      <x:c r="F1383" s="93">
        <x:v>599.63674773148</x:v>
      </x:c>
      <x:c r="G1383" s="93">
        <x:v>994.069434672813</x:v>
      </x:c>
      <x:c r="H1383" s="93">
        <x:v>581.288048494182</x:v>
      </x:c>
      <x:c r="I1383" s="93">
        <x:v>19.8148882912439</x:v>
      </x:c>
      <x:c r="J1383" s="93">
        <x:v>988.816648918595</x:v>
      </x:c>
      <x:c r="K1383" s="93">
        <x:v>578.8648571313</x:v>
      </x:c>
      <x:c r="L1383" s="93">
        <x:v>20.8909861509257</x:v>
      </x:c>
      <x:c r="M1383" s="93" t="str">
        <x:v>Yes</x:v>
      </x:c>
      <x:c r="N1383" s="93" t="str">
        <x:v>Yes</x:v>
      </x:c>
      <x:c r="O1383" s="93" t="str">
        <x:v>Yes</x:v>
      </x:c>
    </x:row>
    <x:row r="1384" ht="21" customHeight="1">
      <x:c r="A1384" s="102">
        <x:v>30</x:v>
      </x:c>
      <x:c r="B1384" s="102">
        <x:v>2</x:v>
      </x:c>
      <x:c r="C1384" s="93">
        <x:v>0.01</x:v>
      </x:c>
      <x:c r="D1384" s="103">
        <x:v>18.1</x:v>
      </x:c>
      <x:c r="E1384" s="93">
        <x:v>984.811035554595</x:v>
      </x:c>
      <x:c r="F1384" s="93">
        <x:v>600.691172706917</x:v>
      </x:c>
      <x:c r="G1384" s="93">
        <x:v>994.069434672813</x:v>
      </x:c>
      <x:c r="H1384" s="93">
        <x:v>581.288048494182</x:v>
      </x:c>
      <x:c r="I1384" s="93">
        <x:v>21.4988181872186</x:v>
      </x:c>
      <x:c r="J1384" s="93">
        <x:v>995.114475038137</x:v>
      </x:c>
      <x:c r="K1384" s="93">
        <x:v>579.966780788377</x:v>
      </x:c>
      <x:c r="L1384" s="93">
        <x:v>23.1443575323292</x:v>
      </x:c>
      <x:c r="M1384" s="93" t="str">
        <x:v>Yes</x:v>
      </x:c>
      <x:c r="N1384" s="93" t="str">
        <x:v>Yes</x:v>
      </x:c>
      <x:c r="O1384" s="93" t="str">
        <x:v>Yes</x:v>
      </x:c>
    </x:row>
    <x:row r="1385" ht="21" customHeight="1">
      <x:c r="A1385" s="102">
        <x:v>30</x:v>
      </x:c>
      <x:c r="B1385" s="102">
        <x:v>2</x:v>
      </x:c>
      <x:c r="C1385" s="93">
        <x:v>0.01</x:v>
      </x:c>
      <x:c r="D1385" s="103">
        <x:v>18.2</x:v>
      </x:c>
      <x:c r="E1385" s="93">
        <x:v>983.205668598204</x:v>
      </x:c>
      <x:c r="F1385" s="93">
        <x:v>601.466820150662</x:v>
      </x:c>
      <x:c r="G1385" s="93">
        <x:v>1009.7577022022</x:v>
      </x:c>
      <x:c r="H1385" s="93">
        <x:v>581.295114750897</x:v>
      </x:c>
      <x:c r="I1385" s="93">
        <x:v>33.3452873318379</x:v>
      </x:c>
      <x:c r="J1385" s="93">
        <x:v>1003.67794147415</x:v>
      </x:c>
      <x:c r="K1385" s="93">
        <x:v>581.088469009389</x:v>
      </x:c>
      <x:c r="L1385" s="93">
        <x:v>28.8858296045682</x:v>
      </x:c>
      <x:c r="M1385" s="93" t="str">
        <x:v>Yes</x:v>
      </x:c>
      <x:c r="N1385" s="93" t="str">
        <x:v>Yes</x:v>
      </x:c>
      <x:c r="O1385" s="93" t="str">
        <x:v>Yes</x:v>
      </x:c>
    </x:row>
    <x:row r="1386" ht="21" customHeight="1">
      <x:c r="A1386" s="102">
        <x:v>30</x:v>
      </x:c>
      <x:c r="B1386" s="102">
        <x:v>2</x:v>
      </x:c>
      <x:c r="C1386" s="93">
        <x:v>0.01</x:v>
      </x:c>
      <x:c r="D1386" s="103">
        <x:v>18.3</x:v>
      </x:c>
      <x:c r="E1386" s="93">
        <x:v>981.563308507868</x:v>
      </x:c>
      <x:c r="F1386" s="93">
        <x:v>602.525022254151</x:v>
      </x:c>
      <x:c r="G1386" s="93">
        <x:v>1009.7577022022</x:v>
      </x:c>
      <x:c r="H1386" s="93">
        <x:v>581.295114750897</x:v>
      </x:c>
      <x:c r="I1386" s="93">
        <x:v>35.2935236040251</x:v>
      </x:c>
      <x:c r="J1386" s="93">
        <x:v>1004.41448926562</x:v>
      </x:c>
      <x:c r="K1386" s="93">
        <x:v>580.266657251288</x:v>
      </x:c>
      <x:c r="L1386" s="93">
        <x:v>31.9000199784299</x:v>
      </x:c>
      <x:c r="M1386" s="93" t="str">
        <x:v>Yes</x:v>
      </x:c>
      <x:c r="N1386" s="93" t="str">
        <x:v>Yes</x:v>
      </x:c>
      <x:c r="O1386" s="93" t="str">
        <x:v>Yes</x:v>
      </x:c>
    </x:row>
    <x:row r="1387" ht="21" customHeight="1">
      <x:c r="A1387" s="102">
        <x:v>30</x:v>
      </x:c>
      <x:c r="B1387" s="102">
        <x:v>2</x:v>
      </x:c>
      <x:c r="C1387" s="93">
        <x:v>0.01</x:v>
      </x:c>
      <x:c r="D1387" s="103">
        <x:v>18.4</x:v>
      </x:c>
      <x:c r="E1387" s="93">
        <x:v>979.803436856405</x:v>
      </x:c>
      <x:c r="F1387" s="93">
        <x:v>603.633102206948</x:v>
      </x:c>
      <x:c r="G1387" s="93">
        <x:v>994.069434672813</x:v>
      </x:c>
      <x:c r="H1387" s="93">
        <x:v>581.288048494182</x:v>
      </x:c>
      <x:c r="I1387" s="93">
        <x:v>26.5107547822424</x:v>
      </x:c>
      <x:c r="J1387" s="93">
        <x:v>1000.55428878847</x:v>
      </x:c>
      <x:c r="K1387" s="93">
        <x:v>579.850691759762</x:v>
      </x:c>
      <x:c r="L1387" s="93">
        <x:v>31.5626504366269</x:v>
      </x:c>
      <x:c r="M1387" s="93" t="str">
        <x:v>Yes</x:v>
      </x:c>
      <x:c r="N1387" s="93" t="str">
        <x:v>Yes</x:v>
      </x:c>
      <x:c r="O1387" s="93" t="str">
        <x:v>Yes</x:v>
      </x:c>
    </x:row>
    <x:row r="1388" ht="21" customHeight="1">
      <x:c r="A1388" s="102">
        <x:v>30</x:v>
      </x:c>
      <x:c r="B1388" s="102">
        <x:v>2</x:v>
      </x:c>
      <x:c r="C1388" s="93">
        <x:v>0.01</x:v>
      </x:c>
      <x:c r="D1388" s="103">
        <x:v>18.5</x:v>
      </x:c>
      <x:c r="E1388" s="93">
        <x:v>977.369981028013</x:v>
      </x:c>
      <x:c r="F1388" s="93">
        <x:v>604.792749917328</x:v>
      </x:c>
      <x:c r="G1388" s="93">
        <x:v>994.069434672813</x:v>
      </x:c>
      <x:c r="H1388" s="93">
        <x:v>581.288048494182</x:v>
      </x:c>
      <x:c r="I1388" s="93">
        <x:v>28.8330147751857</x:v>
      </x:c>
      <x:c r="J1388" s="93">
        <x:v>988.129806198664</x:v>
      </x:c>
      <x:c r="K1388" s="93">
        <x:v>578.185985510249</x:v>
      </x:c>
      <x:c r="L1388" s="93">
        <x:v>28.7000653294855</x:v>
      </x:c>
      <x:c r="M1388" s="93" t="str">
        <x:v>Yes</x:v>
      </x:c>
      <x:c r="N1388" s="93" t="str">
        <x:v>Yes</x:v>
      </x:c>
      <x:c r="O1388" s="93" t="str">
        <x:v>Yes</x:v>
      </x:c>
    </x:row>
    <x:row r="1389" ht="21" customHeight="1">
      <x:c r="A1389" s="102">
        <x:v>30</x:v>
      </x:c>
      <x:c r="B1389" s="102">
        <x:v>2</x:v>
      </x:c>
      <x:c r="C1389" s="93">
        <x:v>0.01</x:v>
      </x:c>
      <x:c r="D1389" s="103">
        <x:v>18.6</x:v>
      </x:c>
      <x:c r="E1389" s="93">
        <x:v>974.643526983344</x:v>
      </x:c>
      <x:c r="F1389" s="93">
        <x:v>605.965200259646</x:v>
      </x:c>
      <x:c r="G1389" s="93">
        <x:v>978.385877981234</x:v>
      </x:c>
      <x:c r="H1389" s="93">
        <x:v>565.595076489954</x:v>
      </x:c>
      <x:c r="I1389" s="93">
        <x:v>40.5432125536654</x:v>
      </x:c>
      <x:c r="J1389" s="93">
        <x:v>979.009789124854</x:v>
      </x:c>
      <x:c r="K1389" s="93">
        <x:v>570.014874395181</x:v>
      </x:c>
      <x:c r="L1389" s="93">
        <x:v>36.2145022725648</x:v>
      </x:c>
      <x:c r="M1389" s="93" t="str">
        <x:v>Yes</x:v>
      </x:c>
      <x:c r="N1389" s="93" t="str">
        <x:v>Yes</x:v>
      </x:c>
      <x:c r="O1389" s="93" t="str">
        <x:v>Yes</x:v>
      </x:c>
    </x:row>
    <x:row r="1390" ht="21" customHeight="1">
      <x:c r="A1390" s="102">
        <x:v>30</x:v>
      </x:c>
      <x:c r="B1390" s="102">
        <x:v>2</x:v>
      </x:c>
      <x:c r="C1390" s="93">
        <x:v>0.01</x:v>
      </x:c>
      <x:c r="D1390" s="103">
        <x:v>18.7</x:v>
      </x:c>
      <x:c r="E1390" s="93">
        <x:v>971.904640594637</x:v>
      </x:c>
      <x:c r="F1390" s="93">
        <x:v>606.976038173279</x:v>
      </x:c>
      <x:c r="G1390" s="93">
        <x:v>978.385877981234</x:v>
      </x:c>
      <x:c r="H1390" s="93">
        <x:v>565.595076489954</x:v>
      </x:c>
      <x:c r="I1390" s="93">
        <x:v>41.8854441053006</x:v>
      </x:c>
      <x:c r="J1390" s="93">
        <x:v>977.209978269577</x:v>
      </x:c>
      <x:c r="K1390" s="93">
        <x:v>565.90914579507</x:v>
      </x:c>
      <x:c r="L1390" s="93">
        <x:v>41.4081665550233</x:v>
      </x:c>
      <x:c r="M1390" s="93" t="str">
        <x:v>Yes</x:v>
      </x:c>
      <x:c r="N1390" s="93" t="str">
        <x:v>Yes</x:v>
      </x:c>
      <x:c r="O1390" s="93" t="str">
        <x:v>Yes</x:v>
      </x:c>
    </x:row>
    <x:row r="1391" ht="21" customHeight="1">
      <x:c r="A1391" s="102">
        <x:v>30</x:v>
      </x:c>
      <x:c r="B1391" s="102">
        <x:v>2</x:v>
      </x:c>
      <x:c r="C1391" s="93">
        <x:v>0.01</x:v>
      </x:c>
      <x:c r="D1391" s="103">
        <x:v>18.8</x:v>
      </x:c>
      <x:c r="E1391" s="93">
        <x:v>969.070499720039</x:v>
      </x:c>
      <x:c r="F1391" s="93">
        <x:v>607.94998391223</x:v>
      </x:c>
      <x:c r="G1391" s="93">
        <x:v>978.385877981234</x:v>
      </x:c>
      <x:c r="H1391" s="93">
        <x:v>565.595076489954</x:v>
      </x:c>
      <x:c r="I1391" s="93">
        <x:v>43.3672048315171</x:v>
      </x:c>
      <x:c r="J1391" s="93">
        <x:v>980.611481508504</x:v>
      </x:c>
      <x:c r="K1391" s="93">
        <x:v>573.923266692718</x:v>
      </x:c>
      <x:c r="L1391" s="93">
        <x:v>35.9306518919193</x:v>
      </x:c>
      <x:c r="M1391" s="93" t="str">
        <x:v>Yes</x:v>
      </x:c>
      <x:c r="N1391" s="93" t="str">
        <x:v>Yes</x:v>
      </x:c>
      <x:c r="O1391" s="93" t="str">
        <x:v>Yes</x:v>
      </x:c>
    </x:row>
    <x:row r="1392" ht="21" customHeight="1">
      <x:c r="A1392" s="102">
        <x:v>30</x:v>
      </x:c>
      <x:c r="B1392" s="102">
        <x:v>2</x:v>
      </x:c>
      <x:c r="C1392" s="93">
        <x:v>0.01</x:v>
      </x:c>
      <x:c r="D1392" s="103">
        <x:v>18.9</x:v>
      </x:c>
      <x:c r="E1392" s="93">
        <x:v>965.553252647479</x:v>
      </x:c>
      <x:c r="F1392" s="93">
        <x:v>609.749165565433</x:v>
      </x:c>
      <x:c r="G1392" s="93">
        <x:v>978.385877981234</x:v>
      </x:c>
      <x:c r="H1392" s="93">
        <x:v>581.285693782568</x:v>
      </x:c>
      <x:c r="I1392" s="93">
        <x:v>31.2225158962328</x:v>
      </x:c>
      <x:c r="J1392" s="93">
        <x:v>982.261974467462</x:v>
      </x:c>
      <x:c r="K1392" s="93">
        <x:v>576.4249858049</x:v>
      </x:c>
      <x:c r="L1392" s="93">
        <x:v>37.2784433898455</x:v>
      </x:c>
      <x:c r="M1392" s="93" t="str">
        <x:v>Yes</x:v>
      </x:c>
      <x:c r="N1392" s="93" t="str">
        <x:v>Yes</x:v>
      </x:c>
      <x:c r="O1392" s="93" t="str">
        <x:v>Yes</x:v>
      </x:c>
    </x:row>
    <x:row r="1393" ht="21" customHeight="1">
      <x:c r="A1393" s="102">
        <x:v>30</x:v>
      </x:c>
      <x:c r="B1393" s="102">
        <x:v>2</x:v>
      </x:c>
      <x:c r="C1393" s="93">
        <x:v>0.01</x:v>
      </x:c>
      <x:c r="D1393" s="103">
        <x:v>19</x:v>
      </x:c>
      <x:c r="E1393" s="93">
        <x:v>961.484526521877</x:v>
      </x:c>
      <x:c r="F1393" s="93">
        <x:v>611.597967900172</x:v>
      </x:c>
      <x:c r="G1393" s="93">
        <x:v>978.385877981234</x:v>
      </x:c>
      <x:c r="H1393" s="93">
        <x:v>581.285693782568</x:v>
      </x:c>
      <x:c r="I1393" s="93">
        <x:v>34.7057580717308</x:v>
      </x:c>
      <x:c r="J1393" s="93">
        <x:v>982.346190021656</x:v>
      </x:c>
      <x:c r="K1393" s="93">
        <x:v>579.388936254492</x:v>
      </x:c>
      <x:c r="L1393" s="93">
        <x:v>38.3748709904079</x:v>
      </x:c>
      <x:c r="M1393" s="93" t="str">
        <x:v>Yes</x:v>
      </x:c>
      <x:c r="N1393" s="93" t="str">
        <x:v>Yes</x:v>
      </x:c>
      <x:c r="O1393" s="93" t="str">
        <x:v>Yes</x:v>
      </x:c>
    </x:row>
    <x:row r="1394" ht="21" customHeight="1">
      <x:c r="A1394" s="102">
        <x:v>30</x:v>
      </x:c>
      <x:c r="B1394" s="102">
        <x:v>2</x:v>
      </x:c>
      <x:c r="C1394" s="93">
        <x:v>0.01</x:v>
      </x:c>
      <x:c r="D1394" s="103">
        <x:v>19.1</x:v>
      </x:c>
      <x:c r="E1394" s="93">
        <x:v>957.365924372201</x:v>
      </x:c>
      <x:c r="F1394" s="93">
        <x:v>613.100948379888</x:v>
      </x:c>
      <x:c r="G1394" s="93">
        <x:v>978.385877981234</x:v>
      </x:c>
      <x:c r="H1394" s="93">
        <x:v>581.285693782568</x:v>
      </x:c>
      <x:c r="I1394" s="93">
        <x:v>38.131992798937</x:v>
      </x:c>
      <x:c r="J1394" s="93">
        <x:v>975.335793509994</x:v>
      </x:c>
      <x:c r="K1394" s="93">
        <x:v>577.709773088698</x:v>
      </x:c>
      <x:c r="L1394" s="93">
        <x:v>39.6919574387697</x:v>
      </x:c>
      <x:c r="M1394" s="93" t="str">
        <x:v>Yes</x:v>
      </x:c>
      <x:c r="N1394" s="93" t="str">
        <x:v>Yes</x:v>
      </x:c>
      <x:c r="O1394" s="93" t="str">
        <x:v>Yes</x:v>
      </x:c>
    </x:row>
    <x:row r="1395" ht="21" customHeight="1">
      <x:c r="A1395" s="102">
        <x:v>30</x:v>
      </x:c>
      <x:c r="B1395" s="102">
        <x:v>2</x:v>
      </x:c>
      <x:c r="C1395" s="93">
        <x:v>0.01</x:v>
      </x:c>
      <x:c r="D1395" s="103">
        <x:v>19.2</x:v>
      </x:c>
      <x:c r="E1395" s="93">
        <x:v>953.30234761337</x:v>
      </x:c>
      <x:c r="F1395" s="93">
        <x:v>614.830823196285</x:v>
      </x:c>
      <x:c r="G1395" s="93">
        <x:v>978.385877981234</x:v>
      </x:c>
      <x:c r="H1395" s="93">
        <x:v>581.285693782568</x:v>
      </x:c>
      <x:c r="I1395" s="93">
        <x:v>41.8862650889117</x:v>
      </x:c>
      <x:c r="J1395" s="93">
        <x:v>972.709917189111</x:v>
      </x:c>
      <x:c r="K1395" s="93">
        <x:v>577.705214640667</x:v>
      </x:c>
      <x:c r="L1395" s="93">
        <x:v>41.8922972330494</x:v>
      </x:c>
      <x:c r="M1395" s="93" t="str">
        <x:v>Yes</x:v>
      </x:c>
      <x:c r="N1395" s="93" t="str">
        <x:v>Yes</x:v>
      </x:c>
      <x:c r="O1395" s="93" t="str">
        <x:v>Yes</x:v>
      </x:c>
    </x:row>
    <x:row r="1396" ht="21" customHeight="1">
      <x:c r="A1396" s="102">
        <x:v>30</x:v>
      </x:c>
      <x:c r="B1396" s="102">
        <x:v>2</x:v>
      </x:c>
      <x:c r="C1396" s="93">
        <x:v>0.01</x:v>
      </x:c>
      <x:c r="D1396" s="103">
        <x:v>19.3</x:v>
      </x:c>
      <x:c r="E1396" s="93">
        <x:v>948.105884376009</x:v>
      </x:c>
      <x:c r="F1396" s="93">
        <x:v>616.884213990499</x:v>
      </x:c>
      <x:c r="G1396" s="93">
        <x:v>962.702321289655</x:v>
      </x:c>
      <x:c r="H1396" s="93">
        <x:v>581.288048494182</x:v>
      </x:c>
      <x:c r="I1396" s="93">
        <x:v>38.4726262245671</x:v>
      </x:c>
      <x:c r="J1396" s="93">
        <x:v>969.131717618063</x:v>
      </x:c>
      <x:c r="K1396" s="93">
        <x:v>580.563525968275</x:v>
      </x:c>
      <x:c r="L1396" s="93">
        <x:v>41.9675832271812</x:v>
      </x:c>
      <x:c r="M1396" s="93" t="str">
        <x:v>Yes</x:v>
      </x:c>
      <x:c r="N1396" s="93" t="str">
        <x:v>Yes</x:v>
      </x:c>
      <x:c r="O1396" s="93" t="str">
        <x:v>Yes</x:v>
      </x:c>
    </x:row>
    <x:row r="1397" ht="21" customHeight="1">
      <x:c r="A1397" s="102">
        <x:v>30</x:v>
      </x:c>
      <x:c r="B1397" s="102">
        <x:v>2</x:v>
      </x:c>
      <x:c r="C1397" s="93">
        <x:v>0.01</x:v>
      </x:c>
      <x:c r="D1397" s="103">
        <x:v>19.4</x:v>
      </x:c>
      <x:c r="E1397" s="93">
        <x:v>943.033305072265</x:v>
      </x:c>
      <x:c r="F1397" s="93">
        <x:v>618.693498476073</x:v>
      </x:c>
      <x:c r="G1397" s="93">
        <x:v>962.702321289655</x:v>
      </x:c>
      <x:c r="H1397" s="93">
        <x:v>581.288048494182</x:v>
      </x:c>
      <x:c r="I1397" s="93">
        <x:v>42.2615414686659</x:v>
      </x:c>
      <x:c r="J1397" s="93">
        <x:v>962.290848133272</x:v>
      </x:c>
      <x:c r="K1397" s="93">
        <x:v>589.454596811476</x:v>
      </x:c>
      <x:c r="L1397" s="93">
        <x:v>35.0109459355</x:v>
      </x:c>
      <x:c r="M1397" s="93" t="str">
        <x:v>Yes</x:v>
      </x:c>
      <x:c r="N1397" s="93" t="str">
        <x:v>Yes</x:v>
      </x:c>
      <x:c r="O1397" s="93" t="str">
        <x:v>Yes</x:v>
      </x:c>
    </x:row>
    <x:row r="1398" ht="21" customHeight="1">
      <x:c r="A1398" s="102">
        <x:v>30</x:v>
      </x:c>
      <x:c r="B1398" s="102">
        <x:v>2</x:v>
      </x:c>
      <x:c r="C1398" s="93">
        <x:v>0.01</x:v>
      </x:c>
      <x:c r="D1398" s="103">
        <x:v>19.5</x:v>
      </x:c>
      <x:c r="E1398" s="93">
        <x:v>938.1332753826</x:v>
      </x:c>
      <x:c r="F1398" s="93">
        <x:v>620.595938256815</x:v>
      </x:c>
      <x:c r="G1398" s="93">
        <x:v>962.696823660761</x:v>
      </x:c>
      <x:c r="H1398" s="93">
        <x:v>596.99359570134</x:v>
      </x:c>
      <x:c r="I1398" s="93">
        <x:v>34.0652092041062</x:v>
      </x:c>
      <x:c r="J1398" s="93">
        <x:v>966.422968539206</x:v>
      </x:c>
      <x:c r="K1398" s="93">
        <x:v>601.830933072363</x:v>
      </x:c>
      <x:c r="L1398" s="93">
        <x:v>33.9474911954836</x:v>
      </x:c>
      <x:c r="M1398" s="93" t="str">
        <x:v>Yes</x:v>
      </x:c>
      <x:c r="N1398" s="93" t="str">
        <x:v>Yes</x:v>
      </x:c>
      <x:c r="O1398" s="93" t="str">
        <x:v>Yes</x:v>
      </x:c>
    </x:row>
    <x:row r="1399" ht="21" customHeight="1">
      <x:c r="A1399" s="102">
        <x:v>30</x:v>
      </x:c>
      <x:c r="B1399" s="102">
        <x:v>2</x:v>
      </x:c>
      <x:c r="C1399" s="93">
        <x:v>0.01</x:v>
      </x:c>
      <x:c r="D1399" s="103">
        <x:v>19.6</x:v>
      </x:c>
      <x:c r="E1399" s="93">
        <x:v>932.177232009964</x:v>
      </x:c>
      <x:c r="F1399" s="93">
        <x:v>622.656781417775</x:v>
      </x:c>
      <x:c r="G1399" s="93">
        <x:v>962.696823660761</x:v>
      </x:c>
      <x:c r="H1399" s="93">
        <x:v>596.99359570134</x:v>
      </x:c>
      <x:c r="I1399" s="93">
        <x:v>39.8753630158728</x:v>
      </x:c>
      <x:c r="J1399" s="93">
        <x:v>958.747229466316</x:v>
      </x:c>
      <x:c r="K1399" s="93">
        <x:v>594.278308576803</x:v>
      </x:c>
      <x:c r="L1399" s="93">
        <x:v>38.8754740886381</x:v>
      </x:c>
      <x:c r="M1399" s="93" t="str">
        <x:v>Yes</x:v>
      </x:c>
      <x:c r="N1399" s="93" t="str">
        <x:v>Yes</x:v>
      </x:c>
      <x:c r="O1399" s="93" t="str">
        <x:v>Yes</x:v>
      </x:c>
    </x:row>
    <x:row r="1400" ht="21" customHeight="1">
      <x:c r="A1400" s="102">
        <x:v>30</x:v>
      </x:c>
      <x:c r="B1400" s="102">
        <x:v>2</x:v>
      </x:c>
      <x:c r="C1400" s="93">
        <x:v>0.01</x:v>
      </x:c>
      <x:c r="D1400" s="103">
        <x:v>19.7</x:v>
      </x:c>
      <x:c r="E1400" s="93">
        <x:v>925.959712993916</x:v>
      </x:c>
      <x:c r="F1400" s="93">
        <x:v>624.749675834339</x:v>
      </x:c>
      <x:c r="G1400" s="93">
        <x:v>947.00305354606</x:v>
      </x:c>
      <x:c r="H1400" s="93">
        <x:v>597.003027289793</x:v>
      </x:c>
      <x:c r="I1400" s="93">
        <x:v>34.8238235558368</x:v>
      </x:c>
      <x:c r="J1400" s="93">
        <x:v>945.244959302971</x:v>
      </x:c>
      <x:c r="K1400" s="93">
        <x:v>598.389342494413</x:v>
      </x:c>
      <x:c r="L1400" s="93">
        <x:v>32.6617191677491</x:v>
      </x:c>
      <x:c r="M1400" s="93" t="str">
        <x:v>Yes</x:v>
      </x:c>
      <x:c r="N1400" s="93" t="str">
        <x:v>Yes</x:v>
      </x:c>
      <x:c r="O1400" s="93" t="str">
        <x:v>Yes</x:v>
      </x:c>
    </x:row>
    <x:row r="1401" ht="21" customHeight="1">
      <x:c r="A1401" s="102">
        <x:v>30</x:v>
      </x:c>
      <x:c r="B1401" s="102">
        <x:v>2</x:v>
      </x:c>
      <x:c r="C1401" s="93">
        <x:v>0.01</x:v>
      </x:c>
      <x:c r="D1401" s="103">
        <x:v>19.8</x:v>
      </x:c>
      <x:c r="E1401" s="93">
        <x:v>919.8334456759</x:v>
      </x:c>
      <x:c r="F1401" s="93">
        <x:v>626.837865782427</x:v>
      </x:c>
      <x:c r="G1401" s="93">
        <x:v>931.278588547775</x:v>
      </x:c>
      <x:c r="H1401" s="93">
        <x:v>612.74952747521</x:v>
      </x:c>
      <x:c r="I1401" s="93">
        <x:v>18.1513793309551</x:v>
      </x:c>
      <x:c r="J1401" s="93">
        <x:v>937.44036313659</x:v>
      </x:c>
      <x:c r="K1401" s="93">
        <x:v>606.789794321171</x:v>
      </x:c>
      <x:c r="L1401" s="93">
        <x:v>26.681992275375</x:v>
      </x:c>
      <x:c r="M1401" s="93" t="str">
        <x:v>Yes</x:v>
      </x:c>
      <x:c r="N1401" s="93" t="str">
        <x:v>Yes</x:v>
      </x:c>
      <x:c r="O1401" s="93" t="str">
        <x:v>Yes</x:v>
      </x:c>
    </x:row>
    <x:row r="1402" ht="21" customHeight="1">
      <x:c r="A1402" s="102">
        <x:v>30</x:v>
      </x:c>
      <x:c r="B1402" s="102">
        <x:v>2</x:v>
      </x:c>
      <x:c r="C1402" s="93">
        <x:v>0.01</x:v>
      </x:c>
      <x:c r="D1402" s="103">
        <x:v>19.9</x:v>
      </x:c>
      <x:c r="E1402" s="93">
        <x:v>913.845207295479</x:v>
      </x:c>
      <x:c r="F1402" s="93">
        <x:v>628.6846307764</x:v>
      </x:c>
      <x:c r="G1402" s="93">
        <x:v>931.278588547775</x:v>
      </x:c>
      <x:c r="H1402" s="93">
        <x:v>612.74952747521</x:v>
      </x:c>
      <x:c r="I1402" s="93">
        <x:v>23.6188547374239</x:v>
      </x:c>
      <x:c r="J1402" s="93">
        <x:v>932.019234126885</x:v>
      </x:c>
      <x:c r="K1402" s="93">
        <x:v>610.673373102725</x:v>
      </x:c>
      <x:c r="L1402" s="93">
        <x:v>25.5871189127695</x:v>
      </x:c>
      <x:c r="M1402" s="93" t="str">
        <x:v>Yes</x:v>
      </x:c>
      <x:c r="N1402" s="93" t="str">
        <x:v>Yes</x:v>
      </x:c>
      <x:c r="O1402" s="93" t="str">
        <x:v>Yes</x:v>
      </x:c>
    </x:row>
    <x:row r="1403" ht="21" customHeight="1">
      <x:c r="A1403" s="102">
        <x:v>30</x:v>
      </x:c>
      <x:c r="B1403" s="102">
        <x:v>2</x:v>
      </x:c>
      <x:c r="C1403" s="93">
        <x:v>0.01</x:v>
      </x:c>
      <x:c r="D1403" s="103">
        <x:v>20</x:v>
      </x:c>
      <x:c r="E1403" s="93">
        <x:v>906.829217784968</x:v>
      </x:c>
      <x:c r="F1403" s="93">
        <x:v>630.60311911059</x:v>
      </x:c>
      <x:c r="G1403" s="93">
        <x:v>915.58246018828</x:v>
      </x:c>
      <x:c r="H1403" s="93">
        <x:v>597.040796212399</x:v>
      </x:c>
      <x:c r="I1403" s="93">
        <x:v>34.6849934538495</x:v>
      </x:c>
      <x:c r="J1403" s="93">
        <x:v>923.109346535291</x:v>
      </x:c>
      <x:c r="K1403" s="93">
        <x:v>602.574819121246</x:v>
      </x:c>
      <x:c r="L1403" s="93">
        <x:v>32.4133952621401</x:v>
      </x:c>
      <x:c r="M1403" s="93" t="str">
        <x:v>Yes</x:v>
      </x:c>
      <x:c r="N1403" s="93" t="str">
        <x:v>Yes</x:v>
      </x:c>
      <x:c r="O1403" s="93" t="str">
        <x:v>Yes</x:v>
      </x:c>
    </x:row>
    <x:row r="1404" ht="21" customHeight="1">
      <x:c r="A1404" s="102">
        <x:v>30</x:v>
      </x:c>
      <x:c r="B1404" s="102">
        <x:v>2</x:v>
      </x:c>
      <x:c r="C1404" s="93">
        <x:v>0.01</x:v>
      </x:c>
      <x:c r="D1404" s="103">
        <x:v>20.1</x:v>
      </x:c>
      <x:c r="E1404" s="93">
        <x:v>899.84714513655</x:v>
      </x:c>
      <x:c r="F1404" s="93">
        <x:v>632.582125733383</x:v>
      </x:c>
      <x:c r="G1404" s="93">
        <x:v>915.58246018828</x:v>
      </x:c>
      <x:c r="H1404" s="93">
        <x:v>597.040796212399</x:v>
      </x:c>
      <x:c r="I1404" s="93">
        <x:v>38.8688338376182</x:v>
      </x:c>
      <x:c r="J1404" s="93">
        <x:v>913.288426425242</x:v>
      </x:c>
      <x:c r="K1404" s="93">
        <x:v>597.599930244508</x:v>
      </x:c>
      <x:c r="L1404" s="93">
        <x:v>37.4756193264844</x:v>
      </x:c>
      <x:c r="M1404" s="93" t="str">
        <x:v>Yes</x:v>
      </x:c>
      <x:c r="N1404" s="93" t="str">
        <x:v>Yes</x:v>
      </x:c>
      <x:c r="O1404" s="93" t="str">
        <x:v>Yes</x:v>
      </x:c>
    </x:row>
    <x:row r="1405" ht="21" customHeight="1">
      <x:c r="A1405" s="102">
        <x:v>30</x:v>
      </x:c>
      <x:c r="B1405" s="102">
        <x:v>2</x:v>
      </x:c>
      <x:c r="C1405" s="93">
        <x:v>0.01</x:v>
      </x:c>
      <x:c r="D1405" s="103">
        <x:v>20.2</x:v>
      </x:c>
      <x:c r="E1405" s="93">
        <x:v>892.715137240552</x:v>
      </x:c>
      <x:c r="F1405" s="93">
        <x:v>634.610042361296</x:v>
      </x:c>
      <x:c r="G1405" s="93">
        <x:v>915.554088709351</x:v>
      </x:c>
      <x:c r="H1405" s="93">
        <x:v>612.777115009299</x:v>
      </x:c>
      <x:c r="I1405" s="93">
        <x:v>31.5957975204254</x:v>
      </x:c>
      <x:c r="J1405" s="93">
        <x:v>909.360430198008</x:v>
      </x:c>
      <x:c r="K1405" s="93">
        <x:v>607.671523540513</x:v>
      </x:c>
      <x:c r="L1405" s="93">
        <x:v>31.6662213391055</x:v>
      </x:c>
      <x:c r="M1405" s="93" t="str">
        <x:v>Yes</x:v>
      </x:c>
      <x:c r="N1405" s="93" t="str">
        <x:v>Yes</x:v>
      </x:c>
      <x:c r="O1405" s="93" t="str">
        <x:v>Yes</x:v>
      </x:c>
    </x:row>
    <x:row r="1406" ht="21" customHeight="1">
      <x:c r="A1406" s="102">
        <x:v>30</x:v>
      </x:c>
      <x:c r="B1406" s="102">
        <x:v>2</x:v>
      </x:c>
      <x:c r="C1406" s="93">
        <x:v>0.01</x:v>
      </x:c>
      <x:c r="D1406" s="103">
        <x:v>20.3</x:v>
      </x:c>
      <x:c r="E1406" s="93">
        <x:v>885.617043590243</x:v>
      </x:c>
      <x:c r="F1406" s="93">
        <x:v>636.563431908306</x:v>
      </x:c>
      <x:c r="G1406" s="93">
        <x:v>899.810628936135</x:v>
      </x:c>
      <x:c r="H1406" s="93">
        <x:v>612.812627464544</x:v>
      </x:c>
      <x:c r="I1406" s="93">
        <x:v>27.6687292208538</x:v>
      </x:c>
      <x:c r="J1406" s="93">
        <x:v>903.423418343272</x:v>
      </x:c>
      <x:c r="K1406" s="93">
        <x:v>616.044306406716</x:v>
      </x:c>
      <x:c r="L1406" s="93">
        <x:v>27.1680233582661</x:v>
      </x:c>
      <x:c r="M1406" s="93" t="str">
        <x:v>Yes</x:v>
      </x:c>
      <x:c r="N1406" s="93" t="str">
        <x:v>Yes</x:v>
      </x:c>
      <x:c r="O1406" s="93" t="str">
        <x:v>Yes</x:v>
      </x:c>
    </x:row>
    <x:row r="1407" ht="21" customHeight="1">
      <x:c r="A1407" s="102">
        <x:v>30</x:v>
      </x:c>
      <x:c r="B1407" s="102">
        <x:v>2</x:v>
      </x:c>
      <x:c r="C1407" s="93">
        <x:v>0.01</x:v>
      </x:c>
      <x:c r="D1407" s="103">
        <x:v>20.4</x:v>
      </x:c>
      <x:c r="E1407" s="93">
        <x:v>877.65182341052</x:v>
      </x:c>
      <x:c r="F1407" s="93">
        <x:v>638.613204056392</x:v>
      </x:c>
      <x:c r="G1407" s="93">
        <x:v>899.810628936135</x:v>
      </x:c>
      <x:c r="H1407" s="93">
        <x:v>612.812627464544</x:v>
      </x:c>
      <x:c r="I1407" s="93">
        <x:v>34.0100340310588</x:v>
      </x:c>
      <x:c r="J1407" s="93">
        <x:v>893.025116138204</x:v>
      </x:c>
      <x:c r="K1407" s="93">
        <x:v>621.081231028883</x:v>
      </x:c>
      <x:c r="L1407" s="93">
        <x:v>23.3175514908479</x:v>
      </x:c>
      <x:c r="M1407" s="93" t="str">
        <x:v>Yes</x:v>
      </x:c>
      <x:c r="N1407" s="93" t="str">
        <x:v>Yes</x:v>
      </x:c>
      <x:c r="O1407" s="93" t="str">
        <x:v>Yes</x:v>
      </x:c>
    </x:row>
    <x:row r="1408" ht="21" customHeight="1">
      <x:c r="A1408" s="102">
        <x:v>30</x:v>
      </x:c>
      <x:c r="B1408" s="102">
        <x:v>2</x:v>
      </x:c>
      <x:c r="C1408" s="93">
        <x:v>0.01</x:v>
      </x:c>
      <x:c r="D1408" s="103">
        <x:v>20.5</x:v>
      </x:c>
      <x:c r="E1408" s="93">
        <x:v>869.357867917285</x:v>
      </x:c>
      <x:c r="F1408" s="93">
        <x:v>641.046374031706</x:v>
      </x:c>
      <x:c r="G1408" s="93">
        <x:v>883.991165415413</x:v>
      </x:c>
      <x:c r="H1408" s="93">
        <x:v>628.632090985266</x:v>
      </x:c>
      <x:c r="I1408" s="93">
        <x:v>19.1897842412538</x:v>
      </x:c>
      <x:c r="J1408" s="93">
        <x:v>885.087128958119</x:v>
      </x:c>
      <x:c r="K1408" s="93">
        <x:v>625.302134603202</x:v>
      </x:c>
      <x:c r="L1408" s="93">
        <x:v>22.255128129777</x:v>
      </x:c>
      <x:c r="M1408" s="93" t="str">
        <x:v>Yes</x:v>
      </x:c>
      <x:c r="N1408" s="93" t="str">
        <x:v>Yes</x:v>
      </x:c>
      <x:c r="O1408" s="93" t="str">
        <x:v>Yes</x:v>
      </x:c>
    </x:row>
    <x:row r="1409" ht="21" customHeight="1">
      <x:c r="A1409" s="102">
        <x:v>30</x:v>
      </x:c>
      <x:c r="B1409" s="102">
        <x:v>2</x:v>
      </x:c>
      <x:c r="C1409" s="93">
        <x:v>0.01</x:v>
      </x:c>
      <x:c r="D1409" s="103">
        <x:v>20.6</x:v>
      </x:c>
      <x:c r="E1409" s="93">
        <x:v>861.403520341684</x:v>
      </x:c>
      <x:c r="F1409" s="93">
        <x:v>642.929369895714</x:v>
      </x:c>
      <x:c r="G1409" s="93">
        <x:v>868.24761906181</x:v>
      </x:c>
      <x:c r="H1409" s="93">
        <x:v>612.90756336189</x:v>
      </x:c>
      <x:c r="I1409" s="93">
        <x:v>30.7920534366438</x:v>
      </x:c>
      <x:c r="J1409" s="93">
        <x:v>874.134691354153</x:v>
      </x:c>
      <x:c r="K1409" s="93">
        <x:v>620.771425856329</x:v>
      </x:c>
      <x:c r="L1409" s="93">
        <x:v>25.5549838466242</x:v>
      </x:c>
      <x:c r="M1409" s="93" t="str">
        <x:v>Yes</x:v>
      </x:c>
      <x:c r="N1409" s="93" t="str">
        <x:v>Yes</x:v>
      </x:c>
      <x:c r="O1409" s="93" t="str">
        <x:v>Yes</x:v>
      </x:c>
    </x:row>
    <x:row r="1410" ht="21" customHeight="1">
      <x:c r="A1410" s="102">
        <x:v>30</x:v>
      </x:c>
      <x:c r="B1410" s="102">
        <x:v>2</x:v>
      </x:c>
      <x:c r="C1410" s="93">
        <x:v>0.01</x:v>
      </x:c>
      <x:c r="D1410" s="103">
        <x:v>20.7</x:v>
      </x:c>
      <x:c r="E1410" s="93">
        <x:v>853.69406830378</x:v>
      </x:c>
      <x:c r="F1410" s="93">
        <x:v>644.67911158274</x:v>
      </x:c>
      <x:c r="G1410" s="93">
        <x:v>868.186540644768</x:v>
      </x:c>
      <x:c r="H1410" s="93">
        <x:v>628.693953279273</x:v>
      </x:c>
      <x:c r="I1410" s="93">
        <x:v>21.5767708552785</x:v>
      </x:c>
      <x:c r="J1410" s="93">
        <x:v>870.110135325404</x:v>
      </x:c>
      <x:c r="K1410" s="93">
        <x:v>623.514414467884</x:v>
      </x:c>
      <x:c r="L1410" s="93">
        <x:v>26.7849147921367</x:v>
      </x:c>
      <x:c r="M1410" s="93" t="str">
        <x:v>Yes</x:v>
      </x:c>
      <x:c r="N1410" s="93" t="str">
        <x:v>Yes</x:v>
      </x:c>
      <x:c r="O1410" s="93" t="str">
        <x:v>Yes</x:v>
      </x:c>
    </x:row>
    <x:row r="1411" ht="21" customHeight="1">
      <x:c r="A1411" s="102">
        <x:v>30</x:v>
      </x:c>
      <x:c r="B1411" s="102">
        <x:v>2</x:v>
      </x:c>
      <x:c r="C1411" s="93">
        <x:v>0.01</x:v>
      </x:c>
      <x:c r="D1411" s="103">
        <x:v>20.8</x:v>
      </x:c>
      <x:c r="E1411" s="93">
        <x:v>844.807035496436</x:v>
      </x:c>
      <x:c r="F1411" s="93">
        <x:v>646.696735920546</x:v>
      </x:c>
      <x:c r="G1411" s="93">
        <x:v>852.34840359951</x:v>
      </x:c>
      <x:c r="H1411" s="93">
        <x:v>628.765484205738</x:v>
      </x:c>
      <x:c r="I1411" s="93">
        <x:v>19.4525582103199</x:v>
      </x:c>
      <x:c r="J1411" s="93">
        <x:v>857.091499482278</x:v>
      </x:c>
      <x:c r="K1411" s="93">
        <x:v>630.586801741372</x:v>
      </x:c>
      <x:c r="L1411" s="93">
        <x:v>20.2592703391994</x:v>
      </x:c>
      <x:c r="M1411" s="93" t="str">
        <x:v>Yes</x:v>
      </x:c>
      <x:c r="N1411" s="93" t="str">
        <x:v>Yes</x:v>
      </x:c>
      <x:c r="O1411" s="93" t="str">
        <x:v>Yes</x:v>
      </x:c>
    </x:row>
    <x:row r="1412" ht="21" customHeight="1">
      <x:c r="A1412" s="102">
        <x:v>30</x:v>
      </x:c>
      <x:c r="B1412" s="102">
        <x:v>2</x:v>
      </x:c>
      <x:c r="C1412" s="93">
        <x:v>0.01</x:v>
      </x:c>
      <x:c r="D1412" s="103">
        <x:v>20.9</x:v>
      </x:c>
      <x:c r="E1412" s="93">
        <x:v>836.730744145229</x:v>
      </x:c>
      <x:c r="F1412" s="93">
        <x:v>649.001781898801</x:v>
      </x:c>
      <x:c r="G1412" s="93">
        <x:v>852.34840359951</x:v>
      </x:c>
      <x:c r="H1412" s="93">
        <x:v>628.765484205738</x:v>
      </x:c>
      <x:c r="I1412" s="93">
        <x:v>25.5620623415285</x:v>
      </x:c>
      <x:c r="J1412" s="93">
        <x:v>850.194877298522</x:v>
      </x:c>
      <x:c r="K1412" s="93">
        <x:v>633.826297852523</x:v>
      </x:c>
      <x:c r="L1412" s="93">
        <x:v>20.2873901132811</x:v>
      </x:c>
      <x:c r="M1412" s="93" t="str">
        <x:v>Yes</x:v>
      </x:c>
      <x:c r="N1412" s="93" t="str">
        <x:v>Yes</x:v>
      </x:c>
      <x:c r="O1412" s="93" t="str">
        <x:v>Yes</x:v>
      </x:c>
    </x:row>
    <x:row r="1413" ht="21" customHeight="1">
      <x:c r="A1413" s="102">
        <x:v>30</x:v>
      </x:c>
      <x:c r="B1413" s="102">
        <x:v>2</x:v>
      </x:c>
      <x:c r="C1413" s="93">
        <x:v>0.01</x:v>
      </x:c>
      <x:c r="D1413" s="103">
        <x:v>21</x:v>
      </x:c>
      <x:c r="E1413" s="93">
        <x:v>828.783396166772</x:v>
      </x:c>
      <x:c r="F1413" s="93">
        <x:v>651.05415578991</x:v>
      </x:c>
      <x:c r="G1413" s="93">
        <x:v>852.265570135046</x:v>
      </x:c>
      <x:c r="H1413" s="93">
        <x:v>644.592647784859</x:v>
      </x:c>
      <x:c r="I1413" s="93">
        <x:v>24.3549498044159</x:v>
      </x:c>
      <x:c r="J1413" s="93">
        <x:v>846.965134174024</x:v>
      </x:c>
      <x:c r="K1413" s="93">
        <x:v>638.146452074318</x:v>
      </x:c>
      <x:c r="L1413" s="93">
        <x:v>22.2976324342711</x:v>
      </x:c>
      <x:c r="M1413" s="93" t="str">
        <x:v>Yes</x:v>
      </x:c>
      <x:c r="N1413" s="93" t="str">
        <x:v>Yes</x:v>
      </x:c>
      <x:c r="O1413" s="93" t="str">
        <x:v>Yes</x:v>
      </x:c>
    </x:row>
    <x:row r="1414" ht="21" customHeight="1">
      <x:c r="A1414" s="102">
        <x:v>30</x:v>
      </x:c>
      <x:c r="B1414" s="102">
        <x:v>2</x:v>
      </x:c>
      <x:c r="C1414" s="93">
        <x:v>0.01</x:v>
      </x:c>
      <x:c r="D1414" s="103">
        <x:v>21.1</x:v>
      </x:c>
      <x:c r="E1414" s="93">
        <x:v>818.348874063581</x:v>
      </x:c>
      <x:c r="F1414" s="93">
        <x:v>652.307965921941</x:v>
      </x:c>
      <x:c r="G1414" s="93">
        <x:v>836.471821547477</x:v>
      </x:c>
      <x:c r="H1414" s="93">
        <x:v>628.846749375282</x:v>
      </x:c>
      <x:c r="I1414" s="93">
        <x:v>29.6457401215294</x:v>
      </x:c>
      <x:c r="J1414" s="93">
        <x:v>831.994226788393</x:v>
      </x:c>
      <x:c r="K1414" s="93">
        <x:v>633.470776842609</x:v>
      </x:c>
      <x:c r="L1414" s="93">
        <x:v>23.2601664524361</x:v>
      </x:c>
      <x:c r="M1414" s="93" t="str">
        <x:v>Yes</x:v>
      </x:c>
      <x:c r="N1414" s="93" t="str">
        <x:v>Yes</x:v>
      </x:c>
      <x:c r="O1414" s="93" t="str">
        <x:v>Yes</x:v>
      </x:c>
    </x:row>
    <x:row r="1415" ht="21" customHeight="1">
      <x:c r="A1415" s="102">
        <x:v>30</x:v>
      </x:c>
      <x:c r="B1415" s="102">
        <x:v>2</x:v>
      </x:c>
      <x:c r="C1415" s="93">
        <x:v>0.01</x:v>
      </x:c>
      <x:c r="D1415" s="103">
        <x:v>21.2</x:v>
      </x:c>
      <x:c r="E1415" s="93">
        <x:v>808.809771878289</x:v>
      </x:c>
      <x:c r="F1415" s="93">
        <x:v>653.581441537177</x:v>
      </x:c>
      <x:c r="G1415" s="93">
        <x:v>820.551802599748</x:v>
      </x:c>
      <x:c r="H1415" s="93">
        <x:v>628.937823648336</x:v>
      </x:c>
      <x:c r="I1415" s="93">
        <x:v>27.2980436682717</x:v>
      </x:c>
      <x:c r="J1415" s="93">
        <x:v>821.078288522372</x:v>
      </x:c>
      <x:c r="K1415" s="93">
        <x:v>626.289752822565</x:v>
      </x:c>
      <x:c r="L1415" s="93">
        <x:v>29.9224459819277</x:v>
      </x:c>
      <x:c r="M1415" s="93" t="str">
        <x:v>Yes</x:v>
      </x:c>
      <x:c r="N1415" s="93" t="str">
        <x:v>Yes</x:v>
      </x:c>
      <x:c r="O1415" s="93" t="str">
        <x:v>Yes</x:v>
      </x:c>
    </x:row>
    <x:row r="1416" ht="21" customHeight="1">
      <x:c r="A1416" s="102">
        <x:v>30</x:v>
      </x:c>
      <x:c r="B1416" s="102">
        <x:v>2</x:v>
      </x:c>
      <x:c r="C1416" s="93">
        <x:v>0.01</x:v>
      </x:c>
      <x:c r="D1416" s="103">
        <x:v>21.3</x:v>
      </x:c>
      <x:c r="E1416" s="93">
        <x:v>799.163163922022</x:v>
      </x:c>
      <x:c r="F1416" s="93">
        <x:v>654.935827244385</x:v>
      </x:c>
      <x:c r="G1416" s="93">
        <x:v>804.680322472908</x:v>
      </x:c>
      <x:c r="H1416" s="93">
        <x:v>613.194449105047</x:v>
      </x:c>
      <x:c r="I1416" s="93">
        <x:v>42.1044141088179</x:v>
      </x:c>
      <x:c r="J1416" s="93">
        <x:v>797.145084646474</x:v>
      </x:c>
      <x:c r="K1416" s="93">
        <x:v>616.637547757907</x:v>
      </x:c>
      <x:c r="L1416" s="93">
        <x:v>38.3514126934948</x:v>
      </x:c>
      <x:c r="M1416" s="93" t="str">
        <x:v>Yes</x:v>
      </x:c>
      <x:c r="N1416" s="93" t="str">
        <x:v>Yes</x:v>
      </x:c>
      <x:c r="O1416" s="93" t="str">
        <x:v>Yes</x:v>
      </x:c>
    </x:row>
    <x:row r="1417" ht="21" customHeight="1">
      <x:c r="A1417" s="102">
        <x:v>30</x:v>
      </x:c>
      <x:c r="B1417" s="102">
        <x:v>2</x:v>
      </x:c>
      <x:c r="C1417" s="93">
        <x:v>0.01</x:v>
      </x:c>
      <x:c r="D1417" s="103">
        <x:v>21.4</x:v>
      </x:c>
      <x:c r="E1417" s="93">
        <x:v>789.718432334361</x:v>
      </x:c>
      <x:c r="F1417" s="93">
        <x:v>656.66910715861</x:v>
      </x:c>
      <x:c r="G1417" s="93">
        <x:v>772.690040836261</x:v>
      </x:c>
      <x:c r="H1417" s="93">
        <x:v>597.528405233282</x:v>
      </x:c>
      <x:c r="I1417" s="93">
        <x:v>61.5433890944679</x:v>
      </x:c>
      <x:c r="J1417" s="93">
        <x:v>777.789714976265</x:v>
      </x:c>
      <x:c r="K1417" s="93">
        <x:v>600.833904735868</x:v>
      </x:c>
      <x:c r="L1417" s="93">
        <x:v>57.0952198296662</x:v>
      </x:c>
      <x:c r="M1417" s="93" t="str">
        <x:v>Yes</x:v>
      </x:c>
      <x:c r="N1417" s="93" t="str">
        <x:v>Yes</x:v>
      </x:c>
      <x:c r="O1417" s="93" t="str">
        <x:v>Yes</x:v>
      </x:c>
    </x:row>
    <x:row r="1418" ht="21" customHeight="1">
      <x:c r="A1418" s="102">
        <x:v>30</x:v>
      </x:c>
      <x:c r="B1418" s="102">
        <x:v>2</x:v>
      </x:c>
      <x:c r="C1418" s="93">
        <x:v>0.01</x:v>
      </x:c>
      <x:c r="D1418" s="103">
        <x:v>21.5</x:v>
      </x:c>
      <x:c r="E1418" s="93">
        <x:v>779.407067741872</x:v>
      </x:c>
      <x:c r="F1418" s="93">
        <x:v>659.353985765655</x:v>
      </x:c>
      <x:c r="G1418" s="93">
        <x:v>772.690040836261</x:v>
      </x:c>
      <x:c r="H1418" s="93">
        <x:v>597.528405233282</x:v>
      </x:c>
      <x:c r="I1418" s="93">
        <x:v>62.1893950655225</x:v>
      </x:c>
      <x:c r="J1418" s="93">
        <x:v>769.999438687001</x:v>
      </x:c>
      <x:c r="K1418" s="93">
        <x:v>595.190144646836</x:v>
      </x:c>
      <x:c r="L1418" s="93">
        <x:v>64.8498418776414</x:v>
      </x:c>
      <x:c r="M1418" s="93" t="str">
        <x:v>Yes</x:v>
      </x:c>
      <x:c r="N1418" s="93" t="str">
        <x:v>Yes</x:v>
      </x:c>
      <x:c r="O1418" s="93" t="str">
        <x:v>Yes</x:v>
      </x:c>
    </x:row>
    <x:row r="1419" ht="21" customHeight="1">
      <x:c r="A1419" s="102">
        <x:v>30</x:v>
      </x:c>
      <x:c r="B1419" s="102">
        <x:v>2</x:v>
      </x:c>
      <x:c r="C1419" s="93">
        <x:v>0.01</x:v>
      </x:c>
      <x:c r="D1419" s="103">
        <x:v>21.6</x:v>
      </x:c>
      <x:c r="E1419" s="93">
        <x:v>768.664140136133</x:v>
      </x:c>
      <x:c r="F1419" s="93">
        <x:v>660.697185079271</x:v>
      </x:c>
      <x:c r="G1419" s="93">
        <x:v>772.690040836261</x:v>
      </x:c>
      <x:c r="H1419" s="93">
        <x:v>597.528405233282</x:v>
      </x:c>
      <x:c r="I1419" s="93">
        <x:v>63.2969400814792</x:v>
      </x:c>
      <x:c r="J1419" s="93">
        <x:v>773.47923252101</x:v>
      </x:c>
      <x:c r="K1419" s="93">
        <x:v>601.899339054276</x:v>
      </x:c>
      <x:c r="L1419" s="93">
        <x:v>58.9946761314439</x:v>
      </x:c>
      <x:c r="M1419" s="93" t="str">
        <x:v>Yes</x:v>
      </x:c>
      <x:c r="N1419" s="93" t="str">
        <x:v>Yes</x:v>
      </x:c>
      <x:c r="O1419" s="93" t="str">
        <x:v>Yes</x:v>
      </x:c>
    </x:row>
    <x:row r="1420" ht="21" customHeight="1">
      <x:c r="A1420" s="102">
        <x:v>30</x:v>
      </x:c>
      <x:c r="B1420" s="102">
        <x:v>2</x:v>
      </x:c>
      <x:c r="C1420" s="93">
        <x:v>0.01</x:v>
      </x:c>
      <x:c r="D1420" s="103">
        <x:v>21.7</x:v>
      </x:c>
      <x:c r="E1420" s="93">
        <x:v>758.338734641466</x:v>
      </x:c>
      <x:c r="F1420" s="93">
        <x:v>662.434592411412</x:v>
      </x:c>
      <x:c r="G1420" s="93">
        <x:v>772.595668107604</x:v>
      </x:c>
      <x:c r="H1420" s="93">
        <x:v>613.387459140071</x:v>
      </x:c>
      <x:c r="I1420" s="93">
        <x:v>51.0772105150093</x:v>
      </x:c>
      <x:c r="J1420" s="93">
        <x:v>770.754646725127</x:v>
      </x:c>
      <x:c r="K1420" s="93">
        <x:v>616.120283186591</x:v>
      </x:c>
      <x:c r="L1420" s="93">
        <x:v>47.9496622703593</x:v>
      </x:c>
      <x:c r="M1420" s="93" t="str">
        <x:v>Yes</x:v>
      </x:c>
      <x:c r="N1420" s="93" t="str">
        <x:v>Yes</x:v>
      </x:c>
      <x:c r="O1420" s="93" t="str">
        <x:v>Yes</x:v>
      </x:c>
    </x:row>
    <x:row r="1421" ht="21" customHeight="1">
      <x:c r="A1421" s="102">
        <x:v>30</x:v>
      </x:c>
      <x:c r="B1421" s="102">
        <x:v>2</x:v>
      </x:c>
      <x:c r="C1421" s="93">
        <x:v>0.01</x:v>
      </x:c>
      <x:c r="D1421" s="103">
        <x:v>21.8</x:v>
      </x:c>
      <x:c r="E1421" s="93">
        <x:v>748.498907674072</x:v>
      </x:c>
      <x:c r="F1421" s="93">
        <x:v>664.084545974573</x:v>
      </x:c>
      <x:c r="G1421" s="93">
        <x:v>772.48014707028</x:v>
      </x:c>
      <x:c r="H1421" s="93">
        <x:v>629.270792686039</x:v>
      </x:c>
      <x:c r="I1421" s="93">
        <x:v>42.2740731538041</x:v>
      </x:c>
      <x:c r="J1421" s="93">
        <x:v>766.51297148578</x:v>
      </x:c>
      <x:c r="K1421" s="93">
        <x:v>630.348782355023</x:v>
      </x:c>
      <x:c r="L1421" s="93">
        <x:v>38.2440615260262</x:v>
      </x:c>
      <x:c r="M1421" s="93" t="str">
        <x:v>Yes</x:v>
      </x:c>
      <x:c r="N1421" s="93" t="str">
        <x:v>Yes</x:v>
      </x:c>
      <x:c r="O1421" s="93" t="str">
        <x:v>Yes</x:v>
      </x:c>
    </x:row>
    <x:row r="1422" ht="21" customHeight="1">
      <x:c r="A1422" s="102">
        <x:v>30</x:v>
      </x:c>
      <x:c r="B1422" s="102">
        <x:v>2</x:v>
      </x:c>
      <x:c r="C1422" s="93">
        <x:v>0.01</x:v>
      </x:c>
      <x:c r="D1422" s="103">
        <x:v>21.9</x:v>
      </x:c>
      <x:c r="E1422" s="93">
        <x:v>736.864383565266</x:v>
      </x:c>
      <x:c r="F1422" s="93">
        <x:v>665.990868589144</x:v>
      </x:c>
      <x:c r="G1422" s="93">
        <x:v>756.187082141368</x:v>
      </x:c>
      <x:c r="H1422" s="93">
        <x:v>645.336776339378</x:v>
      </x:c>
      <x:c r="I1422" s="93">
        <x:v>28.2835324336397</x:v>
      </x:c>
      <x:c r="J1422" s="93">
        <x:v>753.072998483755</x:v>
      </x:c>
      <x:c r="K1422" s="93">
        <x:v>641.957638361624</x:v>
      </x:c>
      <x:c r="L1422" s="93">
        <x:v>28.9881933335777</x:v>
      </x:c>
      <x:c r="M1422" s="93" t="str">
        <x:v>Yes</x:v>
      </x:c>
      <x:c r="N1422" s="93" t="str">
        <x:v>Yes</x:v>
      </x:c>
      <x:c r="O1422" s="93" t="str">
        <x:v>Yes</x:v>
      </x:c>
    </x:row>
    <x:row r="1423" ht="21" customHeight="1">
      <x:c r="A1423" s="102">
        <x:v>30</x:v>
      </x:c>
      <x:c r="B1423" s="102">
        <x:v>2</x:v>
      </x:c>
      <x:c r="C1423" s="93">
        <x:v>0.01</x:v>
      </x:c>
      <x:c r="D1423" s="103">
        <x:v>22</x:v>
      </x:c>
      <x:c r="E1423" s="93">
        <x:v>725.420514975322</x:v>
      </x:c>
      <x:c r="F1423" s="93">
        <x:v>668.178999078056</x:v>
      </x:c>
      <x:c r="G1423" s="93">
        <x:v>739.961077066733</x:v>
      </x:c>
      <x:c r="H1423" s="93">
        <x:v>645.502285512878</x:v>
      </x:c>
      <x:c r="I1423" s="93">
        <x:v>26.9381009733667</x:v>
      </x:c>
      <x:c r="J1423" s="93">
        <x:v>738.893936596719</x:v>
      </x:c>
      <x:c r="K1423" s="93">
        <x:v>638.397282938458</x:v>
      </x:c>
      <x:c r="L1423" s="93">
        <x:v>32.6876690268293</x:v>
      </x:c>
      <x:c r="M1423" s="93" t="str">
        <x:v>Yes</x:v>
      </x:c>
      <x:c r="N1423" s="93" t="str">
        <x:v>Yes</x:v>
      </x:c>
      <x:c r="O1423" s="93" t="str">
        <x:v>Yes</x:v>
      </x:c>
    </x:row>
    <x:row r="1424" ht="21" customHeight="1">
      <x:c r="A1424" s="102">
        <x:v>30</x:v>
      </x:c>
      <x:c r="B1424" s="102">
        <x:v>2</x:v>
      </x:c>
      <x:c r="C1424" s="93">
        <x:v>0.01</x:v>
      </x:c>
      <x:c r="D1424" s="103">
        <x:v>22.1</x:v>
      </x:c>
      <x:c r="E1424" s="93">
        <x:v>714.432129786447</x:v>
      </x:c>
      <x:c r="F1424" s="93">
        <x:v>669.835780035233</x:v>
      </x:c>
      <x:c r="G1424" s="93">
        <x:v>723.83042716485</x:v>
      </x:c>
      <x:c r="H1424" s="93">
        <x:v>629.695672475588</x:v>
      </x:c>
      <x:c r="I1424" s="93">
        <x:v>41.2256743851782</x:v>
      </x:c>
      <x:c r="J1424" s="93">
        <x:v>718.803485097944</x:v>
      </x:c>
      <x:c r="K1424" s="93">
        <x:v>637.280999379955</x:v>
      </x:c>
      <x:c r="L1424" s="93">
        <x:v>32.8469555784492</x:v>
      </x:c>
      <x:c r="M1424" s="93" t="str">
        <x:v>Yes</x:v>
      </x:c>
      <x:c r="N1424" s="93" t="str">
        <x:v>Yes</x:v>
      </x:c>
      <x:c r="O1424" s="93" t="str">
        <x:v>Yes</x:v>
      </x:c>
    </x:row>
    <x:row r="1425" ht="21" customHeight="1">
      <x:c r="A1425" s="102">
        <x:v>30</x:v>
      </x:c>
      <x:c r="B1425" s="102">
        <x:v>2</x:v>
      </x:c>
      <x:c r="C1425" s="93">
        <x:v>0.01</x:v>
      </x:c>
      <x:c r="D1425" s="103">
        <x:v>22.2</x:v>
      </x:c>
      <x:c r="E1425" s="93">
        <x:v>703.683209745214</x:v>
      </x:c>
      <x:c r="F1425" s="93">
        <x:v>671.862326861531</x:v>
      </x:c>
      <x:c r="G1425" s="93">
        <x:v>691.00273485034</x:v>
      </x:c>
      <x:c r="H1425" s="93">
        <x:v>630.031759463076</x:v>
      </x:c>
      <x:c r="I1425" s="93">
        <x:v>43.7103055632902</x:v>
      </x:c>
      <x:c r="J1425" s="93">
        <x:v>697.212443896359</x:v>
      </x:c>
      <x:c r="K1425" s="93">
        <x:v>636.080198569621</x:v>
      </x:c>
      <x:c r="L1425" s="93">
        <x:v>36.362501505939</x:v>
      </x:c>
      <x:c r="M1425" s="93" t="str">
        <x:v>Yes</x:v>
      </x:c>
      <x:c r="N1425" s="93" t="str">
        <x:v>Yes</x:v>
      </x:c>
      <x:c r="O1425" s="93" t="str">
        <x:v>Yes</x:v>
      </x:c>
    </x:row>
    <x:row r="1426" ht="21" customHeight="1">
      <x:c r="A1426" s="102">
        <x:v>30</x:v>
      </x:c>
      <x:c r="B1426" s="102">
        <x:v>2</x:v>
      </x:c>
      <x:c r="C1426" s="93">
        <x:v>0.01</x:v>
      </x:c>
      <x:c r="D1426" s="103">
        <x:v>22.3</x:v>
      </x:c>
      <x:c r="E1426" s="93">
        <x:v>691.859667871484</x:v>
      </x:c>
      <x:c r="F1426" s="93">
        <x:v>674.060627000505</x:v>
      </x:c>
      <x:c r="G1426" s="93">
        <x:v>690.808763702859</x:v>
      </x:c>
      <x:c r="H1426" s="93">
        <x:v>646.072922861035</x:v>
      </x:c>
      <x:c r="I1426" s="93">
        <x:v>28.0074272751031</x:v>
      </x:c>
      <x:c r="J1426" s="93">
        <x:v>697.627807929601</x:v>
      </x:c>
      <x:c r="K1426" s="93">
        <x:v>642.198213436388</x:v>
      </x:c>
      <x:c r="L1426" s="93">
        <x:v>32.3803155923616</x:v>
      </x:c>
      <x:c r="M1426" s="93" t="str">
        <x:v>Yes</x:v>
      </x:c>
      <x:c r="N1426" s="93" t="str">
        <x:v>Yes</x:v>
      </x:c>
      <x:c r="O1426" s="93" t="str">
        <x:v>Yes</x:v>
      </x:c>
    </x:row>
    <x:row r="1427" ht="21" customHeight="1">
      <x:c r="A1427" s="102">
        <x:v>30</x:v>
      </x:c>
      <x:c r="B1427" s="102">
        <x:v>2</x:v>
      </x:c>
      <x:c r="C1427" s="93">
        <x:v>0.01</x:v>
      </x:c>
      <x:c r="D1427" s="103">
        <x:v>22.4</x:v>
      </x:c>
      <x:c r="E1427" s="93">
        <x:v>679.833133194838</x:v>
      </x:c>
      <x:c r="F1427" s="93">
        <x:v>676.293945279503</x:v>
      </x:c>
      <x:c r="G1427" s="93">
        <x:v>690.808763702859</x:v>
      </x:c>
      <x:c r="H1427" s="93">
        <x:v>646.072922861035</x:v>
      </x:c>
      <x:c r="I1427" s="93">
        <x:v>32.1523663369615</x:v>
      </x:c>
      <x:c r="J1427" s="93">
        <x:v>686.610692186645</x:v>
      </x:c>
      <x:c r="K1427" s="93">
        <x:v>651.360470174359</x:v>
      </x:c>
      <x:c r="L1427" s="93">
        <x:v>25.8382175605484</x:v>
      </x:c>
      <x:c r="M1427" s="93" t="str">
        <x:v>Yes</x:v>
      </x:c>
      <x:c r="N1427" s="93" t="str">
        <x:v>Yes</x:v>
      </x:c>
      <x:c r="O1427" s="93" t="str">
        <x:v>Yes</x:v>
      </x:c>
    </x:row>
    <x:row r="1428" ht="21" customHeight="1">
      <x:c r="A1428" s="102">
        <x:v>30</x:v>
      </x:c>
      <x:c r="B1428" s="102">
        <x:v>2</x:v>
      </x:c>
      <x:c r="C1428" s="93">
        <x:v>0.01</x:v>
      </x:c>
      <x:c r="D1428" s="103">
        <x:v>22.5</x:v>
      </x:c>
      <x:c r="E1428" s="93">
        <x:v>668.914659564526</x:v>
      </x:c>
      <x:c r="F1428" s="93">
        <x:v>678.831508604842</x:v>
      </x:c>
      <x:c r="G1428" s="93">
        <x:v>690.584462043084</x:v>
      </x:c>
      <x:c r="H1428" s="93">
        <x:v>662.1491188364</x:v>
      </x:c>
      <x:c r="I1428" s="93">
        <x:v>27.3474398773613</x:v>
      </x:c>
      <x:c r="J1428" s="93">
        <x:v>690.495055492206</x:v>
      </x:c>
      <x:c r="K1428" s="93">
        <x:v>658.369997000662</x:v>
      </x:c>
      <x:c r="L1428" s="93">
        <x:v>29.7386439758673</x:v>
      </x:c>
      <x:c r="M1428" s="93" t="str">
        <x:v>Yes</x:v>
      </x:c>
      <x:c r="N1428" s="93" t="str">
        <x:v>Yes</x:v>
      </x:c>
      <x:c r="O1428" s="93" t="str">
        <x:v>Yes</x:v>
      </x:c>
    </x:row>
    <x:row r="1429" ht="21" customHeight="1">
      <x:c r="A1429" s="102">
        <x:v>30</x:v>
      </x:c>
      <x:c r="B1429" s="102">
        <x:v>2</x:v>
      </x:c>
      <x:c r="C1429" s="93">
        <x:v>0.01</x:v>
      </x:c>
      <x:c r="D1429" s="103">
        <x:v>22.6</x:v>
      </x:c>
      <x:c r="E1429" s="93">
        <x:v>655.768495229595</x:v>
      </x:c>
      <x:c r="F1429" s="93">
        <x:v>680.56423393633</x:v>
      </x:c>
      <x:c r="G1429" s="93">
        <x:v>674.00910251199</x:v>
      </x:c>
      <x:c r="H1429" s="93">
        <x:v>662.396020722284</x:v>
      </x:c>
      <x:c r="I1429" s="93">
        <x:v>25.7449747605541</x:v>
      </x:c>
      <x:c r="J1429" s="93">
        <x:v>678.893257609112</x:v>
      </x:c>
      <x:c r="K1429" s="93">
        <x:v>667.129109779869</x:v>
      </x:c>
      <x:c r="L1429" s="93">
        <x:v>26.7442927782477</x:v>
      </x:c>
      <x:c r="M1429" s="93" t="str">
        <x:v>Yes</x:v>
      </x:c>
      <x:c r="N1429" s="93" t="str">
        <x:v>Yes</x:v>
      </x:c>
      <x:c r="O1429" s="93" t="str">
        <x:v>Yes</x:v>
      </x:c>
    </x:row>
    <x:row r="1430" ht="21" customHeight="1">
      <x:c r="A1430" s="102">
        <x:v>30</x:v>
      </x:c>
      <x:c r="B1430" s="102">
        <x:v>2</x:v>
      </x:c>
      <x:c r="C1430" s="93">
        <x:v>0.01</x:v>
      </x:c>
      <x:c r="D1430" s="103">
        <x:v>22.7</x:v>
      </x:c>
      <x:c r="E1430" s="93">
        <x:v>643.240064424006</x:v>
      </x:c>
      <x:c r="F1430" s="93">
        <x:v>683.73485299889</x:v>
      </x:c>
      <x:c r="G1430" s="93">
        <x:v>657.334767305864</x:v>
      </x:c>
      <x:c r="H1430" s="93">
        <x:v>662.657822689593</x:v>
      </x:c>
      <x:c r="I1430" s="93">
        <x:v>25.3555093813341</x:v>
      </x:c>
      <x:c r="J1430" s="93">
        <x:v>663.6857645247</x:v>
      </x:c>
      <x:c r="K1430" s="93">
        <x:v>662.37194382396</x:v>
      </x:c>
      <x:c r="L1430" s="93">
        <x:v>29.5702644733503</x:v>
      </x:c>
      <x:c r="M1430" s="93" t="str">
        <x:v>Yes</x:v>
      </x:c>
      <x:c r="N1430" s="93" t="str">
        <x:v>Yes</x:v>
      </x:c>
      <x:c r="O1430" s="93" t="str">
        <x:v>Yes</x:v>
      </x:c>
    </x:row>
    <x:row r="1431" ht="21" customHeight="1">
      <x:c r="A1431" s="102">
        <x:v>30</x:v>
      </x:c>
      <x:c r="B1431" s="102">
        <x:v>2</x:v>
      </x:c>
      <x:c r="C1431" s="93">
        <x:v>0.01</x:v>
      </x:c>
      <x:c r="D1431" s="103">
        <x:v>22.8</x:v>
      </x:c>
      <x:c r="E1431" s="93">
        <x:v>631.759419719316</x:v>
      </x:c>
      <x:c r="F1431" s="93">
        <x:v>686.323135369173</x:v>
      </x:c>
      <x:c r="G1431" s="93">
        <x:v>657.334767305864</x:v>
      </x:c>
      <x:c r="H1431" s="93">
        <x:v>662.657822689593</x:v>
      </x:c>
      <x:c r="I1431" s="93">
        <x:v>34.8445896574352</x:v>
      </x:c>
      <x:c r="J1431" s="93">
        <x:v>652.650524874002</x:v>
      </x:c>
      <x:c r="K1431" s="93">
        <x:v>670.204729414131</x:v>
      </x:c>
      <x:c r="L1431" s="93">
        <x:v>26.3863844646377</x:v>
      </x:c>
      <x:c r="M1431" s="93" t="str">
        <x:v>Yes</x:v>
      </x:c>
      <x:c r="N1431" s="93" t="str">
        <x:v>Yes</x:v>
      </x:c>
      <x:c r="O1431" s="93" t="str">
        <x:v>Yes</x:v>
      </x:c>
    </x:row>
    <x:row r="1432" ht="21" customHeight="1">
      <x:c r="A1432" s="102">
        <x:v>30</x:v>
      </x:c>
      <x:c r="B1432" s="102">
        <x:v>2</x:v>
      </x:c>
      <x:c r="C1432" s="93">
        <x:v>0.01</x:v>
      </x:c>
      <x:c r="D1432" s="103">
        <x:v>22.9</x:v>
      </x:c>
      <x:c r="E1432" s="93">
        <x:v>621.097057885439</x:v>
      </x:c>
      <x:c r="F1432" s="93">
        <x:v>689.193679790158</x:v>
      </x:c>
      <x:c r="G1432" s="93">
        <x:v>623.344450676958</x:v>
      </x:c>
      <x:c r="H1432" s="93">
        <x:v>679.481598680284</x:v>
      </x:c>
      <x:c r="I1432" s="93">
        <x:v>9.9687157570133</x:v>
      </x:c>
      <x:c r="J1432" s="93">
        <x:v>620.249575360154</x:v>
      </x:c>
      <x:c r="K1432" s="93">
        <x:v>672.717821996683</x:v>
      </x:c>
      <x:c r="L1432" s="93">
        <x:v>16.4976397300181</x:v>
      </x:c>
      <x:c r="M1432" s="93" t="str">
        <x:v>Yes</x:v>
      </x:c>
      <x:c r="N1432" s="93" t="str">
        <x:v>Yes</x:v>
      </x:c>
      <x:c r="O1432" s="93" t="str">
        <x:v>Yes</x:v>
      </x:c>
    </x:row>
    <x:row r="1433" ht="21" customHeight="1">
      <x:c r="A1433" s="102">
        <x:v>30</x:v>
      </x:c>
      <x:c r="B1433" s="102">
        <x:v>2</x:v>
      </x:c>
      <x:c r="C1433" s="93">
        <x:v>0.01</x:v>
      </x:c>
      <x:c r="D1433" s="103">
        <x:v>23</x:v>
      </x:c>
      <x:c r="E1433" s="93">
        <x:v>608.393985493189</x:v>
      </x:c>
      <x:c r="F1433" s="93">
        <x:v>690.375557439205</x:v>
      </x:c>
      <x:c r="G1433" s="93">
        <x:v>606.654205010943</x:v>
      </x:c>
      <x:c r="H1433" s="93">
        <x:v>663.535351626502</x:v>
      </x:c>
      <x:c r="I1433" s="93">
        <x:v>26.89653294004</x:v>
      </x:c>
      <x:c r="J1433" s="93">
        <x:v>609.561432892482</x:v>
      </x:c>
      <x:c r="K1433" s="93">
        <x:v>669.234952182343</x:v>
      </x:c>
      <x:c r="L1433" s="93">
        <x:v>21.172815685605</x:v>
      </x:c>
      <x:c r="M1433" s="93" t="str">
        <x:v>Yes</x:v>
      </x:c>
      <x:c r="N1433" s="93" t="str">
        <x:v>Yes</x:v>
      </x:c>
      <x:c r="O1433" s="93" t="str">
        <x:v>Yes</x:v>
      </x:c>
    </x:row>
    <x:row r="1434" ht="21" customHeight="1">
      <x:c r="A1434" s="102">
        <x:v>30</x:v>
      </x:c>
      <x:c r="B1434" s="102">
        <x:v>2</x:v>
      </x:c>
      <x:c r="C1434" s="93">
        <x:v>0.01</x:v>
      </x:c>
      <x:c r="D1434" s="103">
        <x:v>23.1</x:v>
      </x:c>
      <x:c r="E1434" s="93">
        <x:v>596.383300519358</x:v>
      </x:c>
      <x:c r="F1434" s="93">
        <x:v>692.581279096727</x:v>
      </x:c>
      <x:c r="G1434" s="93">
        <x:v>589.519298886411</x:v>
      </x:c>
      <x:c r="H1434" s="93">
        <x:v>663.859571451052</x:v>
      </x:c>
      <x:c r="I1434" s="93">
        <x:v>29.530509790736</x:v>
      </x:c>
      <x:c r="J1434" s="93">
        <x:v>589.255857529449</x:v>
      </x:c>
      <x:c r="K1434" s="93">
        <x:v>667.635848339533</x:v>
      </x:c>
      <x:c r="L1434" s="93">
        <x:v>25.9436882350288</x:v>
      </x:c>
      <x:c r="M1434" s="93" t="str">
        <x:v>Yes</x:v>
      </x:c>
      <x:c r="N1434" s="93" t="str">
        <x:v>Yes</x:v>
      </x:c>
      <x:c r="O1434" s="93" t="str">
        <x:v>Yes</x:v>
      </x:c>
    </x:row>
    <x:row r="1435" ht="21" customHeight="1">
      <x:c r="A1435" s="102">
        <x:v>30</x:v>
      </x:c>
      <x:c r="B1435" s="102">
        <x:v>2</x:v>
      </x:c>
      <x:c r="C1435" s="93">
        <x:v>0.01</x:v>
      </x:c>
      <x:c r="D1435" s="103">
        <x:v>23.2</x:v>
      </x:c>
      <x:c r="E1435" s="93">
        <x:v>585.223974087443</x:v>
      </x:c>
      <x:c r="F1435" s="93">
        <x:v>693.758883152959</x:v>
      </x:c>
      <x:c r="G1435" s="93">
        <x:v>572.252065876217</x:v>
      </x:c>
      <x:c r="H1435" s="93">
        <x:v>664.20019829305</x:v>
      </x:c>
      <x:c r="I1435" s="93">
        <x:v>32.2798118533536</x:v>
      </x:c>
      <x:c r="J1435" s="93">
        <x:v>568.307558579823</x:v>
      </x:c>
      <x:c r="K1435" s="93">
        <x:v>668.52046358842</x:v>
      </x:c>
      <x:c r="L1435" s="93">
        <x:v>30.3832673644915</x:v>
      </x:c>
      <x:c r="M1435" s="93" t="str">
        <x:v>Yes</x:v>
      </x:c>
      <x:c r="N1435" s="93" t="str">
        <x:v>Yes</x:v>
      </x:c>
      <x:c r="O1435" s="93" t="str">
        <x:v>Yes</x:v>
      </x:c>
    </x:row>
    <x:row r="1436" ht="21" customHeight="1">
      <x:c r="A1436" s="102">
        <x:v>30</x:v>
      </x:c>
      <x:c r="B1436" s="102">
        <x:v>2</x:v>
      </x:c>
      <x:c r="C1436" s="93">
        <x:v>0.01</x:v>
      </x:c>
      <x:c r="D1436" s="103">
        <x:v>23.3</x:v>
      </x:c>
      <x:c r="E1436" s="93">
        <x:v>574.132809238192</x:v>
      </x:c>
      <x:c r="F1436" s="93">
        <x:v>693.900777001373</x:v>
      </x:c>
      <x:c r="G1436" s="93">
        <x:v>554.84517134329</x:v>
      </x:c>
      <x:c r="H1436" s="93">
        <x:v>664.557595846504</x:v>
      </x:c>
      <x:c r="I1436" s="93">
        <x:v>35.1146017470268</x:v>
      </x:c>
      <x:c r="J1436" s="93">
        <x:v>560.455487532339</x:v>
      </x:c>
      <x:c r="K1436" s="93">
        <x:v>674.451725360775</x:v>
      </x:c>
      <x:c r="L1436" s="93">
        <x:v>23.7767688882246</x:v>
      </x:c>
      <x:c r="M1436" s="93" t="str">
        <x:v>Yes</x:v>
      </x:c>
      <x:c r="N1436" s="93" t="str">
        <x:v>Yes</x:v>
      </x:c>
      <x:c r="O1436" s="93" t="str">
        <x:v>Yes</x:v>
      </x:c>
    </x:row>
    <x:row r="1437" ht="21" customHeight="1">
      <x:c r="A1437" s="102">
        <x:v>30</x:v>
      </x:c>
      <x:c r="B1437" s="102">
        <x:v>2</x:v>
      </x:c>
      <x:c r="C1437" s="93">
        <x:v>0.01</x:v>
      </x:c>
      <x:c r="D1437" s="103">
        <x:v>23.4</x:v>
      </x:c>
      <x:c r="E1437" s="93">
        <x:v>564.319175808017</x:v>
      </x:c>
      <x:c r="F1437" s="93">
        <x:v>696.373260842598</x:v>
      </x:c>
      <x:c r="G1437" s="93">
        <x:v>554.455855950441</x:v>
      </x:c>
      <x:c r="H1437" s="93">
        <x:v>680.982386045488</x:v>
      </x:c>
      <x:c r="I1437" s="93">
        <x:v>18.2801560615103</x:v>
      </x:c>
      <x:c r="J1437" s="93">
        <x:v>554.636636484604</x:v>
      </x:c>
      <x:c r="K1437" s="93">
        <x:v>681.791128010023</x:v>
      </x:c>
      <x:c r="L1437" s="93">
        <x:v>17.5040042760596</x:v>
      </x:c>
      <x:c r="M1437" s="93" t="str">
        <x:v>Yes</x:v>
      </x:c>
      <x:c r="N1437" s="93" t="str">
        <x:v>Yes</x:v>
      </x:c>
      <x:c r="O1437" s="93" t="str">
        <x:v>Yes</x:v>
      </x:c>
    </x:row>
    <x:row r="1438" ht="21" customHeight="1">
      <x:c r="A1438" s="102">
        <x:v>30</x:v>
      </x:c>
      <x:c r="B1438" s="102">
        <x:v>2</x:v>
      </x:c>
      <x:c r="C1438" s="93">
        <x:v>0.01</x:v>
      </x:c>
      <x:c r="D1438" s="103">
        <x:v>23.5</x:v>
      </x:c>
      <x:c r="E1438" s="93">
        <x:v>555.441992543029</x:v>
      </x:c>
      <x:c r="F1438" s="93">
        <x:v>695.195822788303</x:v>
      </x:c>
      <x:c r="G1438" s="93">
        <x:v>536.883232007684</x:v>
      </x:c>
      <x:c r="H1438" s="93">
        <x:v>681.404927077294</x:v>
      </x:c>
      <x:c r="I1438" s="93">
        <x:v>23.1217732261218</x:v>
      </x:c>
      <x:c r="J1438" s="93">
        <x:v>540.597261689273</x:v>
      </x:c>
      <x:c r="K1438" s="93">
        <x:v>682.724475338603</x:v>
      </x:c>
      <x:c r="L1438" s="93">
        <x:v>19.3881546654548</x:v>
      </x:c>
      <x:c r="M1438" s="93" t="str">
        <x:v>Yes</x:v>
      </x:c>
      <x:c r="N1438" s="93" t="str">
        <x:v>Yes</x:v>
      </x:c>
      <x:c r="O1438" s="93" t="str">
        <x:v>Yes</x:v>
      </x:c>
    </x:row>
    <x:row r="1439" ht="21" customHeight="1">
      <x:c r="A1439" s="102">
        <x:v>30</x:v>
      </x:c>
      <x:c r="B1439" s="102">
        <x:v>2</x:v>
      </x:c>
      <x:c r="C1439" s="93">
        <x:v>0.01</x:v>
      </x:c>
      <x:c r="D1439" s="103">
        <x:v>23.6</x:v>
      </x:c>
      <x:c r="E1439" s="93">
        <x:v>546.613689349516</x:v>
      </x:c>
      <x:c r="F1439" s="93">
        <x:v>696.926104049689</x:v>
      </x:c>
      <x:c r="G1439" s="93">
        <x:v>536.883232007684</x:v>
      </x:c>
      <x:c r="H1439" s="93">
        <x:v>681.404927077294</x:v>
      </x:c>
      <x:c r="I1439" s="93">
        <x:v>18.3190811639016</x:v>
      </x:c>
      <x:c r="J1439" s="93">
        <x:v>529.702866198742</x:v>
      </x:c>
      <x:c r="K1439" s="93">
        <x:v>679.484789321878</x:v>
      </x:c>
      <x:c r="L1439" s="93">
        <x:v>24.2935258674269</x:v>
      </x:c>
      <x:c r="M1439" s="93" t="str">
        <x:v>Yes</x:v>
      </x:c>
      <x:c r="N1439" s="93" t="str">
        <x:v>Yes</x:v>
      </x:c>
      <x:c r="O1439" s="93" t="str">
        <x:v>Yes</x:v>
      </x:c>
    </x:row>
    <x:row r="1440" ht="21" customHeight="1">
      <x:c r="A1440" s="102">
        <x:v>30</x:v>
      </x:c>
      <x:c r="B1440" s="102">
        <x:v>2</x:v>
      </x:c>
      <x:c r="C1440" s="93">
        <x:v>0.01</x:v>
      </x:c>
      <x:c r="D1440" s="103">
        <x:v>23.7</x:v>
      </x:c>
      <x:c r="E1440" s="93">
        <x:v>540.101873320074</x:v>
      </x:c>
      <x:c r="F1440" s="93">
        <x:v>697.000009335106</x:v>
      </x:c>
      <x:c r="G1440" s="93">
        <x:v>519.581738232242</x:v>
      </x:c>
      <x:c r="H1440" s="93">
        <x:v>665.324275490585</x:v>
      </x:c>
      <x:c r="I1440" s="93">
        <x:v>37.7415958673163</x:v>
      </x:c>
      <x:c r="J1440" s="93">
        <x:v>516.064910039737</x:v>
      </x:c>
      <x:c r="K1440" s="93">
        <x:v>661.938822891279</x:v>
      </x:c>
      <x:c r="L1440" s="93">
        <x:v>42.5095565560149</x:v>
      </x:c>
      <x:c r="M1440" s="93" t="str">
        <x:v>Yes</x:v>
      </x:c>
      <x:c r="N1440" s="93" t="str">
        <x:v>Yes</x:v>
      </x:c>
      <x:c r="O1440" s="93" t="str">
        <x:v>Yes</x:v>
      </x:c>
    </x:row>
    <x:row r="1441" ht="21" customHeight="1">
      <x:c r="A1441" s="102">
        <x:v>30</x:v>
      </x:c>
      <x:c r="B1441" s="102">
        <x:v>2</x:v>
      </x:c>
      <x:c r="C1441" s="93">
        <x:v>0.01</x:v>
      </x:c>
      <x:c r="D1441" s="103">
        <x:v>23.8</x:v>
      </x:c>
      <x:c r="E1441" s="93">
        <x:v>533.905665094616</x:v>
      </x:c>
      <x:c r="F1441" s="93">
        <x:v>696.095823900236</x:v>
      </x:c>
      <x:c r="G1441" s="93">
        <x:v>502.101747130601</x:v>
      </x:c>
      <x:c r="H1441" s="93">
        <x:v>649.202513452356</x:v>
      </x:c>
      <x:c r="I1441" s="93">
        <x:v>56.6610250756466</x:v>
      </x:c>
      <x:c r="J1441" s="93">
        <x:v>503.769500033588</x:v>
      </x:c>
      <x:c r="K1441" s="93">
        <x:v>652.354719625373</x:v>
      </x:c>
      <x:c r="L1441" s="93">
        <x:v>53.1175361605748</x:v>
      </x:c>
      <x:c r="M1441" s="93" t="str">
        <x:v>Yes</x:v>
      </x:c>
      <x:c r="N1441" s="93" t="str">
        <x:v>Yes</x:v>
      </x:c>
      <x:c r="O1441" s="93" t="str">
        <x:v>Yes</x:v>
      </x:c>
    </x:row>
    <x:row r="1442" ht="21" customHeight="1">
      <x:c r="A1442" s="102">
        <x:v>30</x:v>
      </x:c>
      <x:c r="B1442" s="102">
        <x:v>2</x:v>
      </x:c>
      <x:c r="C1442" s="93">
        <x:v>0.01</x:v>
      </x:c>
      <x:c r="D1442" s="103">
        <x:v>23.9</x:v>
      </x:c>
      <x:c r="E1442" s="93">
        <x:v>527.361838539374</x:v>
      </x:c>
      <x:c r="F1442" s="93">
        <x:v>697.592771334243</x:v>
      </x:c>
      <x:c r="G1442" s="93">
        <x:v>501.709151269862</x:v>
      </x:c>
      <x:c r="H1442" s="93">
        <x:v>665.734406477754</x:v>
      </x:c>
      <x:c r="I1442" s="93">
        <x:v>40.9025155152661</x:v>
      </x:c>
      <x:c r="J1442" s="93">
        <x:v>494.377989423119</x:v>
      </x:c>
      <x:c r="K1442" s="93">
        <x:v>657.819896031359</x:v>
      </x:c>
      <x:c r="L1442" s="93">
        <x:v>51.670261392629</x:v>
      </x:c>
      <x:c r="M1442" s="93" t="str">
        <x:v>Yes</x:v>
      </x:c>
      <x:c r="N1442" s="93" t="str">
        <x:v>Yes</x:v>
      </x:c>
      <x:c r="O1442" s="93" t="str">
        <x:v>Yes</x:v>
      </x:c>
    </x:row>
    <x:row r="1443" ht="21" customHeight="1">
      <x:c r="A1443" s="102">
        <x:v>30</x:v>
      </x:c>
      <x:c r="B1443" s="102">
        <x:v>2</x:v>
      </x:c>
      <x:c r="C1443" s="93">
        <x:v>0.01</x:v>
      </x:c>
      <x:c r="D1443" s="103">
        <x:v>24</x:v>
      </x:c>
      <x:c r="E1443" s="93">
        <x:v>523.651900505858</x:v>
      </x:c>
      <x:c r="F1443" s="93">
        <x:v>695.50224703411</x:v>
      </x:c>
      <x:c r="G1443" s="93">
        <x:v>484.074878558173</x:v>
      </x:c>
      <x:c r="H1443" s="93">
        <x:v>649.576611618159</x:v>
      </x:c>
      <x:c r="I1443" s="93">
        <x:v>60.6259404430686</x:v>
      </x:c>
      <x:c r="J1443" s="93">
        <x:v>484.467485104106</x:v>
      </x:c>
      <x:c r="K1443" s="93">
        <x:v>653.338307246979</x:v>
      </x:c>
      <x:c r="L1443" s="93">
        <x:v>57.5605440275707</x:v>
      </x:c>
      <x:c r="M1443" s="93" t="str">
        <x:v>Yes</x:v>
      </x:c>
      <x:c r="N1443" s="93" t="str">
        <x:v>Yes</x:v>
      </x:c>
      <x:c r="O1443" s="93" t="str">
        <x:v>Yes</x:v>
      </x:c>
    </x:row>
    <x:row r="1444" ht="21" customHeight="1">
      <x:c r="A1444" s="102">
        <x:v>30</x:v>
      </x:c>
      <x:c r="B1444" s="102">
        <x:v>2</x:v>
      </x:c>
      <x:c r="C1444" s="93">
        <x:v>0.01</x:v>
      </x:c>
      <x:c r="D1444" s="103">
        <x:v>24.1</x:v>
      </x:c>
      <x:c r="E1444" s="93">
        <x:v>516.571926578357</x:v>
      </x:c>
      <x:c r="F1444" s="93">
        <x:v>695.812430353689</x:v>
      </x:c>
      <x:c r="G1444" s="93">
        <x:v>483.664763993788</x:v>
      </x:c>
      <x:c r="H1444" s="93">
        <x:v>666.163008816097</x:v>
      </x:c>
      <x:c r="I1444" s="93">
        <x:v>44.294125421788</x:v>
      </x:c>
      <x:c r="J1444" s="93">
        <x:v>484.679867387278</x:v>
      </x:c>
      <x:c r="K1444" s="93">
        <x:v>659.734446757789</x:v>
      </x:c>
      <x:c r="L1444" s="93">
        <x:v>48.1531342675978</x:v>
      </x:c>
      <x:c r="M1444" s="93" t="str">
        <x:v>Yes</x:v>
      </x:c>
      <x:c r="N1444" s="93" t="str">
        <x:v>Yes</x:v>
      </x:c>
      <x:c r="O1444" s="93" t="str">
        <x:v>Yes</x:v>
      </x:c>
    </x:row>
    <x:row r="1445" ht="21" customHeight="1">
      <x:c r="A1445" s="102">
        <x:v>30</x:v>
      </x:c>
      <x:c r="B1445" s="102">
        <x:v>2</x:v>
      </x:c>
      <x:c r="C1445" s="93">
        <x:v>0.01</x:v>
      </x:c>
      <x:c r="D1445" s="103">
        <x:v>24.2</x:v>
      </x:c>
      <x:c r="E1445" s="93">
        <x:v>511.094619434313</x:v>
      </x:c>
      <x:c r="F1445" s="93">
        <x:v>695.217753376785</x:v>
      </x:c>
      <x:c r="G1445" s="93">
        <x:v>483.664763993788</x:v>
      </x:c>
      <x:c r="H1445" s="93">
        <x:v>666.163008816097</x:v>
      </x:c>
      <x:c r="I1445" s="93">
        <x:v>39.9571664532777</x:v>
      </x:c>
      <x:c r="J1445" s="93">
        <x:v>484.109967268579</x:v>
      </x:c>
      <x:c r="K1445" s="93">
        <x:v>666.80633654082</x:v>
      </x:c>
      <x:c r="L1445" s="93">
        <x:v>39.1839260301032</x:v>
      </x:c>
      <x:c r="M1445" s="93" t="str">
        <x:v>Yes</x:v>
      </x:c>
      <x:c r="N1445" s="93" t="str">
        <x:v>Yes</x:v>
      </x:c>
      <x:c r="O1445" s="93" t="str">
        <x:v>Yes</x:v>
      </x:c>
    </x:row>
    <x:row r="1446" ht="21" customHeight="1">
      <x:c r="A1446" s="102">
        <x:v>30</x:v>
      </x:c>
      <x:c r="B1446" s="102">
        <x:v>2</x:v>
      </x:c>
      <x:c r="C1446" s="93">
        <x:v>0.01</x:v>
      </x:c>
      <x:c r="D1446" s="103">
        <x:v>24.3</x:v>
      </x:c>
      <x:c r="E1446" s="93">
        <x:v>505.461807600505</x:v>
      </x:c>
      <x:c r="F1446" s="93">
        <x:v>694.006862291673</x:v>
      </x:c>
      <x:c r="G1446" s="93">
        <x:v>465.867845566028</x:v>
      </x:c>
      <x:c r="H1446" s="93">
        <x:v>649.967256706749</x:v>
      </x:c>
      <x:c r="I1446" s="93">
        <x:v>59.2213533251587</x:v>
      </x:c>
      <x:c r="J1446" s="93">
        <x:v>474.380011210176</x:v>
      </x:c>
      <x:c r="K1446" s="93">
        <x:v>652.46118944521</x:v>
      </x:c>
      <x:c r="L1446" s="93">
        <x:v>51.8856531144709</x:v>
      </x:c>
      <x:c r="M1446" s="93" t="str">
        <x:v>Yes</x:v>
      </x:c>
      <x:c r="N1446" s="93" t="str">
        <x:v>Yes</x:v>
      </x:c>
      <x:c r="O1446" s="93" t="str">
        <x:v>Yes</x:v>
      </x:c>
    </x:row>
    <x:row r="1447" ht="21" customHeight="1">
      <x:c r="A1447" s="102">
        <x:v>30</x:v>
      </x:c>
      <x:c r="B1447" s="102">
        <x:v>2</x:v>
      </x:c>
      <x:c r="C1447" s="93">
        <x:v>0.01</x:v>
      </x:c>
      <x:c r="D1447" s="103">
        <x:v>24.4</x:v>
      </x:c>
      <x:c r="E1447" s="93">
        <x:v>501.006697353907</x:v>
      </x:c>
      <x:c r="F1447" s="93">
        <x:v>695.981899528757</x:v>
      </x:c>
      <x:c r="G1447" s="93">
        <x:v>483.664763993788</x:v>
      </x:c>
      <x:c r="H1447" s="93">
        <x:v>666.163008816097</x:v>
      </x:c>
      <x:c r="I1447" s="93">
        <x:v>34.4950561095415</x:v>
      </x:c>
      <x:c r="J1447" s="93">
        <x:v>475.823317049447</x:v>
      </x:c>
      <x:c r="K1447" s="93">
        <x:v>660.90398352113</x:v>
      </x:c>
      <x:c r="L1447" s="93">
        <x:v>43.1817419171253</x:v>
      </x:c>
      <x:c r="M1447" s="93" t="str">
        <x:v>Yes</x:v>
      </x:c>
      <x:c r="N1447" s="93" t="str">
        <x:v>Yes</x:v>
      </x:c>
      <x:c r="O1447" s="93" t="str">
        <x:v>Yes</x:v>
      </x:c>
    </x:row>
    <x:row r="1448" ht="21" customHeight="1">
      <x:c r="A1448" s="102">
        <x:v>30</x:v>
      </x:c>
      <x:c r="B1448" s="102">
        <x:v>2</x:v>
      </x:c>
      <x:c r="C1448" s="93">
        <x:v>0.01</x:v>
      </x:c>
      <x:c r="D1448" s="103">
        <x:v>24.5</x:v>
      </x:c>
      <x:c r="E1448" s="93">
        <x:v>496.699244749518</x:v>
      </x:c>
      <x:c r="F1448" s="93">
        <x:v>693.967989859359</x:v>
      </x:c>
      <x:c r="G1448" s="93">
        <x:v>483.664763993788</x:v>
      </x:c>
      <x:c r="H1448" s="93">
        <x:v>666.163008816097</x:v>
      </x:c>
      <x:c r="I1448" s="93">
        <x:v>30.7085437523125</x:v>
      </x:c>
      <x:c r="J1448" s="93">
        <x:v>477.226244922543</x:v>
      </x:c>
      <x:c r="K1448" s="93">
        <x:v>671.916706498824</x:v>
      </x:c>
      <x:c r="L1448" s="93">
        <x:v>29.4186474894415</x:v>
      </x:c>
      <x:c r="M1448" s="93" t="str">
        <x:v>Yes</x:v>
      </x:c>
      <x:c r="N1448" s="93" t="str">
        <x:v>Yes</x:v>
      </x:c>
      <x:c r="O1448" s="93" t="str">
        <x:v>Yes</x:v>
      </x:c>
    </x:row>
    <x:row r="1449" ht="21" customHeight="1">
      <x:c r="A1449" s="102">
        <x:v>30</x:v>
      </x:c>
      <x:c r="B1449" s="102">
        <x:v>2</x:v>
      </x:c>
      <x:c r="C1449" s="93">
        <x:v>0.01</x:v>
      </x:c>
      <x:c r="D1449" s="103">
        <x:v>24.6</x:v>
      </x:c>
      <x:c r="E1449" s="93">
        <x:v>493.014097441063</x:v>
      </x:c>
      <x:c r="F1449" s="93">
        <x:v>696.648073360806</x:v>
      </x:c>
      <x:c r="G1449" s="93">
        <x:v>464.9532465206</x:v>
      </x:c>
      <x:c r="H1449" s="93">
        <x:v>683.298464972531</x:v>
      </x:c>
      <x:c r="I1449" s="93">
        <x:v>31.0744814679303</x:v>
      </x:c>
      <x:c r="J1449" s="93">
        <x:v>471.594809159582</x:v>
      </x:c>
      <x:c r="K1449" s="93">
        <x:v>675.519583314288</x:v>
      </x:c>
      <x:c r="L1449" s="93">
        <x:v>30.0865252585112</x:v>
      </x:c>
      <x:c r="M1449" s="93" t="str">
        <x:v>Yes</x:v>
      </x:c>
      <x:c r="N1449" s="93" t="str">
        <x:v>Yes</x:v>
      </x:c>
      <x:c r="O1449" s="93" t="str">
        <x:v>Yes</x:v>
      </x:c>
    </x:row>
    <x:row r="1450" ht="21" customHeight="1">
      <x:c r="A1450" s="102">
        <x:v>30</x:v>
      </x:c>
      <x:c r="B1450" s="102">
        <x:v>2</x:v>
      </x:c>
      <x:c r="C1450" s="93">
        <x:v>0.01</x:v>
      </x:c>
      <x:c r="D1450" s="103">
        <x:v>24.7</x:v>
      </x:c>
      <x:c r="E1450" s="93">
        <x:v>487.974950973647</x:v>
      </x:c>
      <x:c r="F1450" s="93">
        <x:v>695.141982516805</x:v>
      </x:c>
      <x:c r="G1450" s="93">
        <x:v>446.517335827977</x:v>
      </x:c>
      <x:c r="H1450" s="93">
        <x:v>683.825405900048</x:v>
      </x:c>
      <x:c r="I1450" s="93">
        <x:v>42.9743965622483</x:v>
      </x:c>
      <x:c r="J1450" s="93">
        <x:v>451.810134467241</x:v>
      </x:c>
      <x:c r="K1450" s="93">
        <x:v>675.552209018711</x:v>
      </x:c>
      <x:c r="L1450" s="93">
        <x:v>41.1297116285615</x:v>
      </x:c>
      <x:c r="M1450" s="93" t="str">
        <x:v>Yes</x:v>
      </x:c>
      <x:c r="N1450" s="93" t="str">
        <x:v>Yes</x:v>
      </x:c>
      <x:c r="O1450" s="93" t="str">
        <x:v>Yes</x:v>
      </x:c>
    </x:row>
    <x:row r="1451" ht="21" customHeight="1">
      <x:c r="A1451" s="102">
        <x:v>30</x:v>
      </x:c>
      <x:c r="B1451" s="102">
        <x:v>2</x:v>
      </x:c>
      <x:c r="C1451" s="93">
        <x:v>0.01</x:v>
      </x:c>
      <x:c r="D1451" s="103">
        <x:v>24.8</x:v>
      </x:c>
      <x:c r="E1451" s="93">
        <x:v>481.120759052225</x:v>
      </x:c>
      <x:c r="F1451" s="93">
        <x:v>694.649478944811</x:v>
      </x:c>
      <x:c r="G1451" s="93">
        <x:v>446.517335827977</x:v>
      </x:c>
      <x:c r="H1451" s="93">
        <x:v>683.825405900048</x:v>
      </x:c>
      <x:c r="I1451" s="93">
        <x:v>36.2568263381503</x:v>
      </x:c>
      <x:c r="J1451" s="93">
        <x:v>446.759196552072</x:v>
      </x:c>
      <x:c r="K1451" s="93">
        <x:v>677.551781019017</x:v>
      </x:c>
      <x:c r="L1451" s="93">
        <x:v>38.3803107310718</x:v>
      </x:c>
      <x:c r="M1451" s="93" t="str">
        <x:v>Yes</x:v>
      </x:c>
      <x:c r="N1451" s="93" t="str">
        <x:v>Yes</x:v>
      </x:c>
      <x:c r="O1451" s="93" t="str">
        <x:v>Yes</x:v>
      </x:c>
    </x:row>
    <x:row r="1452" ht="21" customHeight="1">
      <x:c r="A1452" s="102">
        <x:v>30</x:v>
      </x:c>
      <x:c r="B1452" s="102">
        <x:v>2</x:v>
      </x:c>
      <x:c r="C1452" s="93">
        <x:v>0.01</x:v>
      </x:c>
      <x:c r="D1452" s="103">
        <x:v>24.9</x:v>
      </x:c>
      <x:c r="E1452" s="93">
        <x:v>477.105426654384</x:v>
      </x:c>
      <x:c r="F1452" s="93">
        <x:v>696.951499267044</x:v>
      </x:c>
      <x:c r="G1452" s="93">
        <x:v>446.517335827977</x:v>
      </x:c>
      <x:c r="H1452" s="93">
        <x:v>683.825405900048</x:v>
      </x:c>
      <x:c r="I1452" s="93">
        <x:v>33.2855167825823</x:v>
      </x:c>
      <x:c r="J1452" s="93">
        <x:v>451.247039941402</x:v>
      </x:c>
      <x:c r="K1452" s="93">
        <x:v>677.444293571887</x:v>
      </x:c>
      <x:c r="L1452" s="93">
        <x:v>32.3911598654826</x:v>
      </x:c>
      <x:c r="M1452" s="93" t="str">
        <x:v>Yes</x:v>
      </x:c>
      <x:c r="N1452" s="93" t="str">
        <x:v>Yes</x:v>
      </x:c>
      <x:c r="O1452" s="93" t="str">
        <x:v>Yes</x:v>
      </x:c>
    </x:row>
    <x:row r="1453" ht="21" customHeight="1">
      <x:c r="A1453" s="102">
        <x:v>30</x:v>
      </x:c>
      <x:c r="B1453" s="102">
        <x:v>2</x:v>
      </x:c>
      <x:c r="C1453" s="93">
        <x:v>0.01</x:v>
      </x:c>
      <x:c r="D1453" s="103">
        <x:v>25</x:v>
      </x:c>
      <x:c r="E1453" s="93">
        <x:v>473.203100390074</x:v>
      </x:c>
      <x:c r="F1453" s="93">
        <x:v>695.862281143667</x:v>
      </x:c>
      <x:c r="G1453" s="93">
        <x:v>447.024858337917</x:v>
      </x:c>
      <x:c r="H1453" s="93">
        <x:v>667.077633330274</x:v>
      </x:c>
      <x:c r="I1453" s="93">
        <x:v>38.9083063969947</x:v>
      </x:c>
      <x:c r="J1453" s="93">
        <x:v>445.469608249747</x:v>
      </x:c>
      <x:c r="K1453" s="93">
        <x:v>672.683306239574</x:v>
      </x:c>
      <x:c r="L1453" s="93">
        <x:v>36.1443144063095</x:v>
      </x:c>
      <x:c r="M1453" s="93" t="str">
        <x:v>Yes</x:v>
      </x:c>
      <x:c r="N1453" s="93" t="str">
        <x:v>Yes</x:v>
      </x:c>
      <x:c r="O1453" s="93" t="str">
        <x:v>Yes</x:v>
      </x:c>
    </x:row>
    <x:row r="1454" ht="21" customHeight="1">
      <x:c r="A1454" s="102">
        <x:v>30</x:v>
      </x:c>
      <x:c r="B1454" s="102">
        <x:v>2</x:v>
      </x:c>
      <x:c r="C1454" s="93">
        <x:v>0.01</x:v>
      </x:c>
      <x:c r="D1454" s="103">
        <x:v>25.1</x:v>
      </x:c>
      <x:c r="E1454" s="93">
        <x:v>468.044897638025</x:v>
      </x:c>
      <x:c r="F1454" s="93">
        <x:v>697.367666549166</x:v>
      </x:c>
      <x:c r="G1454" s="93">
        <x:v>428.410523292078</x:v>
      </x:c>
      <x:c r="H1454" s="93">
        <x:v>667.564737131967</x:v>
      </x:c>
      <x:c r="I1454" s="93">
        <x:v>49.5892955348351</x:v>
      </x:c>
      <x:c r="J1454" s="93">
        <x:v>432.618862202553</x:v>
      </x:c>
      <x:c r="K1454" s="93">
        <x:v>674.583114959001</x:v>
      </x:c>
      <x:c r="L1454" s="93">
        <x:v>42.1205386698724</x:v>
      </x:c>
      <x:c r="M1454" s="93" t="str">
        <x:v>Yes</x:v>
      </x:c>
      <x:c r="N1454" s="93" t="str">
        <x:v>Yes</x:v>
      </x:c>
      <x:c r="O1454" s="93" t="str">
        <x:v>Yes</x:v>
      </x:c>
    </x:row>
    <x:row r="1455" ht="21" customHeight="1">
      <x:c r="A1455" s="102">
        <x:v>30</x:v>
      </x:c>
      <x:c r="B1455" s="102">
        <x:v>2</x:v>
      </x:c>
      <x:c r="C1455" s="93">
        <x:v>0.01</x:v>
      </x:c>
      <x:c r="D1455" s="103">
        <x:v>25.2</x:v>
      </x:c>
      <x:c r="E1455" s="93">
        <x:v>462.950630500198</x:v>
      </x:c>
      <x:c r="F1455" s="93">
        <x:v>696.981029642455</x:v>
      </x:c>
      <x:c r="G1455" s="93">
        <x:v>427.881356515467</x:v>
      </x:c>
      <x:c r="H1455" s="93">
        <x:v>684.374975182835</x:v>
      </x:c>
      <x:c r="I1455" s="93">
        <x:v>37.2661587349035</x:v>
      </x:c>
      <x:c r="J1455" s="93">
        <x:v>429.115741365979</x:v>
      </x:c>
      <x:c r="K1455" s="93">
        <x:v>679.233883772434</x:v>
      </x:c>
      <x:c r="L1455" s="93">
        <x:v>38.2068175756196</x:v>
      </x:c>
      <x:c r="M1455" s="93" t="str">
        <x:v>Yes</x:v>
      </x:c>
      <x:c r="N1455" s="93" t="str">
        <x:v>Yes</x:v>
      </x:c>
      <x:c r="O1455" s="93" t="str">
        <x:v>Yes</x:v>
      </x:c>
    </x:row>
    <x:row r="1456" ht="21" customHeight="1">
      <x:c r="A1456" s="102">
        <x:v>30</x:v>
      </x:c>
      <x:c r="B1456" s="102">
        <x:v>2</x:v>
      </x:c>
      <x:c r="C1456" s="93">
        <x:v>0.01</x:v>
      </x:c>
      <x:c r="D1456" s="103">
        <x:v>25.3</x:v>
      </x:c>
      <x:c r="E1456" s="93">
        <x:v>457.752188052451</x:v>
      </x:c>
      <x:c r="F1456" s="93">
        <x:v>696.987145897525</x:v>
      </x:c>
      <x:c r="G1456" s="93">
        <x:v>428.410523292078</x:v>
      </x:c>
      <x:c r="H1456" s="93">
        <x:v>667.564737131967</x:v>
      </x:c>
      <x:c r="I1456" s="93">
        <x:v>41.5525141053787</x:v>
      </x:c>
      <x:c r="J1456" s="93">
        <x:v>426.325473879646</x:v>
      </x:c>
      <x:c r="K1456" s="93">
        <x:v>671.323170020428</x:v>
      </x:c>
      <x:c r="L1456" s="93">
        <x:v>40.5743517695526</x:v>
      </x:c>
      <x:c r="M1456" s="93" t="str">
        <x:v>Yes</x:v>
      </x:c>
      <x:c r="N1456" s="93" t="str">
        <x:v>Yes</x:v>
      </x:c>
      <x:c r="O1456" s="93" t="str">
        <x:v>Yes</x:v>
      </x:c>
    </x:row>
    <x:row r="1457" ht="21" customHeight="1">
      <x:c r="A1457" s="102">
        <x:v>30</x:v>
      </x:c>
      <x:c r="B1457" s="102">
        <x:v>2</x:v>
      </x:c>
      <x:c r="C1457" s="93">
        <x:v>0.01</x:v>
      </x:c>
      <x:c r="D1457" s="103">
        <x:v>25.4</x:v>
      </x:c>
      <x:c r="E1457" s="93">
        <x:v>453.297974552252</x:v>
      </x:c>
      <x:c r="F1457" s="93">
        <x:v>697.997266329885</x:v>
      </x:c>
      <x:c r="G1457" s="93">
        <x:v>428.410523292078</x:v>
      </x:c>
      <x:c r="H1457" s="93">
        <x:v>667.564737131967</x:v>
      </x:c>
      <x:c r="I1457" s="93">
        <x:v>39.3131538242573</x:v>
      </x:c>
      <x:c r="J1457" s="93">
        <x:v>425.128722184496</x:v>
      </x:c>
      <x:c r="K1457" s="93">
        <x:v>671.056836491315</x:v>
      </x:c>
      <x:c r="L1457" s="93">
        <x:v>38.978116153109</x:v>
      </x:c>
      <x:c r="M1457" s="93" t="str">
        <x:v>Yes</x:v>
      </x:c>
      <x:c r="N1457" s="93" t="str">
        <x:v>Yes</x:v>
      </x:c>
      <x:c r="O1457" s="93" t="str">
        <x:v>Yes</x:v>
      </x:c>
    </x:row>
    <x:row r="1458" ht="21" customHeight="1">
      <x:c r="A1458" s="102">
        <x:v>30</x:v>
      </x:c>
      <x:c r="B1458" s="102">
        <x:v>2</x:v>
      </x:c>
      <x:c r="C1458" s="93">
        <x:v>0.01</x:v>
      </x:c>
      <x:c r="D1458" s="103">
        <x:v>25.5</x:v>
      </x:c>
      <x:c r="E1458" s="93">
        <x:v>447.640288950493</x:v>
      </x:c>
      <x:c r="F1458" s="93">
        <x:v>696.685634025447</x:v>
      </x:c>
      <x:c r="G1458" s="93">
        <x:v>409.586698386924</x:v>
      </x:c>
      <x:c r="H1458" s="93">
        <x:v>668.072479500458</x:v>
      </x:c>
      <x:c r="I1458" s="93">
        <x:v>47.6108009452751</x:v>
      </x:c>
      <x:c r="J1458" s="93">
        <x:v>412.268745276049</x:v>
      </x:c>
      <x:c r="K1458" s="93">
        <x:v>666.717532605644</x:v>
      </x:c>
      <x:c r="L1458" s="93">
        <x:v>46.3598231728798</x:v>
      </x:c>
      <x:c r="M1458" s="93" t="str">
        <x:v>Yes</x:v>
      </x:c>
      <x:c r="N1458" s="93" t="str">
        <x:v>Yes</x:v>
      </x:c>
      <x:c r="O1458" s="93" t="str">
        <x:v>Yes</x:v>
      </x:c>
    </x:row>
    <x:row r="1459" ht="21" customHeight="1">
      <x:c r="A1459" s="102">
        <x:v>30</x:v>
      </x:c>
      <x:c r="B1459" s="102">
        <x:v>2</x:v>
      </x:c>
      <x:c r="C1459" s="93">
        <x:v>0.01</x:v>
      </x:c>
      <x:c r="D1459" s="103">
        <x:v>25.6</x:v>
      </x:c>
      <x:c r="E1459" s="93">
        <x:v>443.110415855886</x:v>
      </x:c>
      <x:c r="F1459" s="93">
        <x:v>697.437440532648</x:v>
      </x:c>
      <x:c r="G1459" s="93">
        <x:v>390.542893277854</x:v>
      </x:c>
      <x:c r="H1459" s="93">
        <x:v>668.601489208788</x:v>
      </x:c>
      <x:c r="I1459" s="93">
        <x:v>59.9571223354152</x:v>
      </x:c>
      <x:c r="J1459" s="93">
        <x:v>398.78752955153</x:v>
      </x:c>
      <x:c r="K1459" s="93">
        <x:v>664.35240296941</x:v>
      </x:c>
      <x:c r="L1459" s="93">
        <x:v>55.3094744226504</x:v>
      </x:c>
      <x:c r="M1459" s="93" t="str">
        <x:v>Yes</x:v>
      </x:c>
      <x:c r="N1459" s="93" t="str">
        <x:v>Yes</x:v>
      </x:c>
      <x:c r="O1459" s="93" t="str">
        <x:v>Yes</x:v>
      </x:c>
    </x:row>
    <x:row r="1460" ht="21" customHeight="1">
      <x:c r="A1460" s="102">
        <x:v>30</x:v>
      </x:c>
      <x:c r="B1460" s="102">
        <x:v>2</x:v>
      </x:c>
      <x:c r="C1460" s="93">
        <x:v>0.01</x:v>
      </x:c>
      <x:c r="D1460" s="103">
        <x:v>25.7</x:v>
      </x:c>
      <x:c r="E1460" s="93">
        <x:v>438.474499472888</x:v>
      </x:c>
      <x:c r="F1460" s="93">
        <x:v>697.750886249651</x:v>
      </x:c>
      <x:c r="G1460" s="93">
        <x:v>409.586698386924</x:v>
      </x:c>
      <x:c r="H1460" s="93">
        <x:v>668.072479500458</x:v>
      </x:c>
      <x:c r="I1460" s="93">
        <x:v>41.4163358924079</x:v>
      </x:c>
      <x:c r="J1460" s="93">
        <x:v>404.533351253891</x:v>
      </x:c>
      <x:c r="K1460" s="93">
        <x:v>666.013461047829</x:v>
      </x:c>
      <x:c r="L1460" s="93">
        <x:v>46.4678996820946</x:v>
      </x:c>
      <x:c r="M1460" s="93" t="str">
        <x:v>Yes</x:v>
      </x:c>
      <x:c r="N1460" s="93" t="str">
        <x:v>Yes</x:v>
      </x:c>
      <x:c r="O1460" s="93" t="str">
        <x:v>Yes</x:v>
      </x:c>
    </x:row>
    <x:row r="1461" ht="21" customHeight="1">
      <x:c r="A1461" s="102">
        <x:v>30</x:v>
      </x:c>
      <x:c r="B1461" s="102">
        <x:v>2</x:v>
      </x:c>
      <x:c r="C1461" s="93">
        <x:v>0.01</x:v>
      </x:c>
      <x:c r="D1461" s="103">
        <x:v>25.8</x:v>
      </x:c>
      <x:c r="E1461" s="93">
        <x:v>431.107214165684</x:v>
      </x:c>
      <x:c r="F1461" s="93">
        <x:v>698.157489627841</x:v>
      </x:c>
      <x:c r="G1461" s="93">
        <x:v>409.586698386924</x:v>
      </x:c>
      <x:c r="H1461" s="93">
        <x:v>668.072479500458</x:v>
      </x:c>
      <x:c r="I1461" s="93">
        <x:v>36.9897341670441</x:v>
      </x:c>
      <x:c r="J1461" s="93">
        <x:v>401.62201840927</x:v>
      </x:c>
      <x:c r="K1461" s="93">
        <x:v>662.52357716778</x:v>
      </x:c>
      <x:c r="L1461" s="93">
        <x:v>46.2509728114489</x:v>
      </x:c>
      <x:c r="M1461" s="93" t="str">
        <x:v>Yes</x:v>
      </x:c>
      <x:c r="N1461" s="93" t="str">
        <x:v>Yes</x:v>
      </x:c>
      <x:c r="O1461" s="93" t="str">
        <x:v>Yes</x:v>
      </x:c>
    </x:row>
    <x:row r="1462" ht="21" customHeight="1">
      <x:c r="A1462" s="102">
        <x:v>30</x:v>
      </x:c>
      <x:c r="B1462" s="102">
        <x:v>2</x:v>
      </x:c>
      <x:c r="C1462" s="93">
        <x:v>0.01</x:v>
      </x:c>
      <x:c r="D1462" s="103">
        <x:v>25.9</x:v>
      </x:c>
      <x:c r="E1462" s="93">
        <x:v>426.997246773745</x:v>
      </x:c>
      <x:c r="F1462" s="93">
        <x:v>698.582590359257</x:v>
      </x:c>
      <x:c r="G1462" s="93">
        <x:v>389.968448238649</x:v>
      </x:c>
      <x:c r="H1462" s="93">
        <x:v>685.544717496109</x:v>
      </x:c>
      <x:c r="I1462" s="93">
        <x:v>39.2570764289495</x:v>
      </x:c>
      <x:c r="J1462" s="93">
        <x:v>392.932600552514</x:v>
      </x:c>
      <x:c r="K1462" s="93">
        <x:v>677.308154721967</x:v>
      </x:c>
      <x:c r="L1462" s="93">
        <x:v>40.162192841811</x:v>
      </x:c>
      <x:c r="M1462" s="93" t="str">
        <x:v>Yes</x:v>
      </x:c>
      <x:c r="N1462" s="93" t="str">
        <x:v>Yes</x:v>
      </x:c>
      <x:c r="O1462" s="93" t="str">
        <x:v>Yes</x:v>
      </x:c>
    </x:row>
    <x:row r="1463" ht="21" customHeight="1">
      <x:c r="A1463" s="102">
        <x:v>30</x:v>
      </x:c>
      <x:c r="B1463" s="102">
        <x:v>2</x:v>
      </x:c>
      <x:c r="C1463" s="93">
        <x:v>0.01</x:v>
      </x:c>
      <x:c r="D1463" s="103">
        <x:v>26</x:v>
      </x:c>
      <x:c r="E1463" s="93">
        <x:v>421.464297267716</x:v>
      </x:c>
      <x:c r="F1463" s="93">
        <x:v>698.989172242351</x:v>
      </x:c>
      <x:c r="G1463" s="93">
        <x:v>389.968448238649</x:v>
      </x:c>
      <x:c r="H1463" s="93">
        <x:v>685.544717496109</x:v>
      </x:c>
      <x:c r="I1463" s="93">
        <x:v>34.2453189426759</x:v>
      </x:c>
      <x:c r="J1463" s="93">
        <x:v>386.229702477703</x:v>
      </x:c>
      <x:c r="K1463" s="93">
        <x:v>678.665111872349</x:v>
      </x:c>
      <x:c r="L1463" s="93">
        <x:v>40.6760875692333</x:v>
      </x:c>
      <x:c r="M1463" s="93" t="str">
        <x:v>Yes</x:v>
      </x:c>
      <x:c r="N1463" s="93" t="str">
        <x:v>Yes</x:v>
      </x:c>
      <x:c r="O1463" s="93" t="str">
        <x:v>Yes</x:v>
      </x:c>
    </x:row>
    <x:row r="1464" ht="21" customHeight="1">
      <x:c r="A1464" s="102">
        <x:v>30</x:v>
      </x:c>
      <x:c r="B1464" s="102">
        <x:v>2</x:v>
      </x:c>
      <x:c r="C1464" s="93">
        <x:v>0.01</x:v>
      </x:c>
      <x:c r="D1464" s="103">
        <x:v>26.1</x:v>
      </x:c>
      <x:c r="E1464" s="93">
        <x:v>415.998092326668</x:v>
      </x:c>
      <x:c r="F1464" s="93">
        <x:v>699.977024461579</x:v>
      </x:c>
      <x:c r="G1464" s="93">
        <x:v>390.542893277854</x:v>
      </x:c>
      <x:c r="H1464" s="93">
        <x:v>668.601489208788</x:v>
      </x:c>
      <x:c r="I1464" s="93">
        <x:v>40.402863401173</x:v>
      </x:c>
      <x:c r="J1464" s="93">
        <x:v>393.921096195873</x:v>
      </x:c>
      <x:c r="K1464" s="93">
        <x:v>673.779022772296</x:v>
      </x:c>
      <x:c r="L1464" s="93">
        <x:v>34.2597292848441</x:v>
      </x:c>
      <x:c r="M1464" s="93" t="str">
        <x:v>Yes</x:v>
      </x:c>
      <x:c r="N1464" s="93" t="str">
        <x:v>Yes</x:v>
      </x:c>
      <x:c r="O1464" s="93" t="str">
        <x:v>Yes</x:v>
      </x:c>
    </x:row>
    <x:row r="1465" ht="21" customHeight="1">
      <x:c r="A1465" s="102">
        <x:v>30</x:v>
      </x:c>
      <x:c r="B1465" s="102">
        <x:v>2</x:v>
      </x:c>
      <x:c r="C1465" s="93">
        <x:v>0.01</x:v>
      </x:c>
      <x:c r="D1465" s="103">
        <x:v>26.2</x:v>
      </x:c>
      <x:c r="E1465" s="93">
        <x:v>412.295712712021</x:v>
      </x:c>
      <x:c r="F1465" s="93">
        <x:v>699.450542788907</x:v>
      </x:c>
      <x:c r="G1465" s="93">
        <x:v>389.968448238649</x:v>
      </x:c>
      <x:c r="H1465" s="93">
        <x:v>685.544717496109</x:v>
      </x:c>
      <x:c r="I1465" s="93">
        <x:v>26.303587510789</x:v>
      </x:c>
      <x:c r="J1465" s="93">
        <x:v>394.617102511607</x:v>
      </x:c>
      <x:c r="K1465" s="93">
        <x:v>678.544977774931</x:v>
      </x:c>
      <x:c r="L1465" s="93">
        <x:v>27.3783839401042</x:v>
      </x:c>
      <x:c r="M1465" s="93" t="str">
        <x:v>Yes</x:v>
      </x:c>
      <x:c r="N1465" s="93" t="str">
        <x:v>Yes</x:v>
      </x:c>
      <x:c r="O1465" s="93" t="str">
        <x:v>Yes</x:v>
      </x:c>
    </x:row>
    <x:row r="1466" ht="21" customHeight="1">
      <x:c r="A1466" s="102">
        <x:v>30</x:v>
      </x:c>
      <x:c r="B1466" s="102">
        <x:v>2</x:v>
      </x:c>
      <x:c r="C1466" s="93">
        <x:v>0.01</x:v>
      </x:c>
      <x:c r="D1466" s="103">
        <x:v>26.3</x:v>
      </x:c>
      <x:c r="E1466" s="93">
        <x:v>404.328074209792</x:v>
      </x:c>
      <x:c r="F1466" s="93">
        <x:v>700.162159239184</x:v>
      </x:c>
      <x:c r="G1466" s="93">
        <x:v>389.968448238649</x:v>
      </x:c>
      <x:c r="H1466" s="93">
        <x:v>685.544717496109</x:v>
      </x:c>
      <x:c r="I1466" s="93">
        <x:v>20.4906920611124</x:v>
      </x:c>
      <x:c r="J1466" s="93">
        <x:v>394.579123852642</x:v>
      </x:c>
      <x:c r="K1466" s="93">
        <x:v>691.372055762651</x:v>
      </x:c>
      <x:c r="L1466" s="93">
        <x:v>13.1266123655091</x:v>
      </x:c>
      <x:c r="M1466" s="93" t="str">
        <x:v>Yes</x:v>
      </x:c>
      <x:c r="N1466" s="93" t="str">
        <x:v>Yes</x:v>
      </x:c>
      <x:c r="O1466" s="93" t="str">
        <x:v>Yes</x:v>
      </x:c>
    </x:row>
    <x:row r="1467" ht="21" customHeight="1">
      <x:c r="A1467" s="102">
        <x:v>30</x:v>
      </x:c>
      <x:c r="B1467" s="102">
        <x:v>2</x:v>
      </x:c>
      <x:c r="C1467" s="93">
        <x:v>0.01</x:v>
      </x:c>
      <x:c r="D1467" s="103">
        <x:v>26.4</x:v>
      </x:c>
      <x:c r="E1467" s="93">
        <x:v>400.602398290888</x:v>
      </x:c>
      <x:c r="F1467" s="93">
        <x:v>700.923794708767</x:v>
      </x:c>
      <x:c r="G1467" s="93">
        <x:v>389.968448238649</x:v>
      </x:c>
      <x:c r="H1467" s="93">
        <x:v>685.544717496109</x:v>
      </x:c>
      <x:c r="I1467" s="93">
        <x:v>18.6975107869046</x:v>
      </x:c>
      <x:c r="J1467" s="93">
        <x:v>394.05270308665</x:v>
      </x:c>
      <x:c r="K1467" s="93">
        <x:v>688.153230871513</x:v>
      </x:c>
      <x:c r="L1467" s="93">
        <x:v>14.3522056837897</x:v>
      </x:c>
      <x:c r="M1467" s="93" t="str">
        <x:v>Yes</x:v>
      </x:c>
      <x:c r="N1467" s="93" t="str">
        <x:v>Yes</x:v>
      </x:c>
      <x:c r="O1467" s="93" t="str">
        <x:v>Yes</x:v>
      </x:c>
    </x:row>
    <x:row r="1468" ht="21" customHeight="1">
      <x:c r="A1468" s="102">
        <x:v>30</x:v>
      </x:c>
      <x:c r="B1468" s="102">
        <x:v>2</x:v>
      </x:c>
      <x:c r="C1468" s="93">
        <x:v>0.01</x:v>
      </x:c>
      <x:c r="D1468" s="103">
        <x:v>26.5</x:v>
      </x:c>
      <x:c r="E1468" s="93">
        <x:v>394.190856748277</x:v>
      </x:c>
      <x:c r="F1468" s="93">
        <x:v>699.873687913078</x:v>
      </x:c>
      <x:c r="G1468" s="93">
        <x:v>389.968448238649</x:v>
      </x:c>
      <x:c r="H1468" s="93">
        <x:v>685.544717496109</x:v>
      </x:c>
      <x:c r="I1468" s="93">
        <x:v>14.9381433529253</x:v>
      </x:c>
      <x:c r="J1468" s="93">
        <x:v>385.226584652622</x:v>
      </x:c>
      <x:c r="K1468" s="93">
        <x:v>687.588629352069</x:v>
      </x:c>
      <x:c r="L1468" s="93">
        <x:v>15.2079202408601</x:v>
      </x:c>
      <x:c r="M1468" s="93" t="str">
        <x:v>Yes</x:v>
      </x:c>
      <x:c r="N1468" s="93" t="str">
        <x:v>Yes</x:v>
      </x:c>
      <x:c r="O1468" s="93" t="str">
        <x:v>Yes</x:v>
      </x:c>
    </x:row>
    <x:row r="1469" ht="21" customHeight="1">
      <x:c r="A1469" s="102">
        <x:v>30</x:v>
      </x:c>
      <x:c r="B1469" s="102">
        <x:v>2</x:v>
      </x:c>
      <x:c r="C1469" s="93">
        <x:v>0.01</x:v>
      </x:c>
      <x:c r="D1469" s="103">
        <x:v>26.6</x:v>
      </x:c>
      <x:c r="E1469" s="93">
        <x:v>390.213122379438</x:v>
      </x:c>
      <x:c r="F1469" s="93">
        <x:v>701.328804713495</x:v>
      </x:c>
      <x:c r="G1469" s="93">
        <x:v>389.968448238649</x:v>
      </x:c>
      <x:c r="H1469" s="93">
        <x:v>685.544717496109</x:v>
      </x:c>
      <x:c r="I1469" s="93">
        <x:v>15.7859834891977</x:v>
      </x:c>
      <x:c r="J1469" s="93">
        <x:v>381.037320175988</x:v>
      </x:c>
      <x:c r="K1469" s="93">
        <x:v>690.584201297389</x:v>
      </x:c>
      <x:c r="L1469" s="93">
        <x:v>14.1294673872108</x:v>
      </x:c>
      <x:c r="M1469" s="93" t="str">
        <x:v>Yes</x:v>
      </x:c>
      <x:c r="N1469" s="93" t="str">
        <x:v>Yes</x:v>
      </x:c>
      <x:c r="O1469" s="93" t="str">
        <x:v>Yes</x:v>
      </x:c>
    </x:row>
    <x:row r="1470" ht="21" customHeight="1">
      <x:c r="A1470" s="102">
        <x:v>30</x:v>
      </x:c>
      <x:c r="B1470" s="102">
        <x:v>2</x:v>
      </x:c>
      <x:c r="C1470" s="93">
        <x:v>0.01</x:v>
      </x:c>
      <x:c r="D1470" s="103">
        <x:v>26.7</x:v>
      </x:c>
      <x:c r="E1470" s="93">
        <x:v>383.176544989277</x:v>
      </x:c>
      <x:c r="F1470" s="93">
        <x:v>701.374463209582</x:v>
      </x:c>
      <x:c r="G1470" s="93">
        <x:v>369.99933094436</x:v>
      </x:c>
      <x:c r="H1470" s="93">
        <x:v>703.233641485243</x:v>
      </x:c>
      <x:c r="I1470" s="93">
        <x:v>13.3077238416737</x:v>
      </x:c>
      <x:c r="J1470" s="93">
        <x:v>376.022095433778</x:v>
      </x:c>
      <x:c r="K1470" s="93">
        <x:v>695.158392261754</x:v>
      </x:c>
      <x:c r="L1470" s="93">
        <x:v>9.47764139808073</x:v>
      </x:c>
      <x:c r="M1470" s="93" t="str">
        <x:v>Yes</x:v>
      </x:c>
      <x:c r="N1470" s="93" t="str">
        <x:v>Yes</x:v>
      </x:c>
      <x:c r="O1470" s="93" t="str">
        <x:v>Yes</x:v>
      </x:c>
    </x:row>
    <x:row r="1471" ht="21" customHeight="1">
      <x:c r="A1471" s="102">
        <x:v>30</x:v>
      </x:c>
      <x:c r="B1471" s="102">
        <x:v>2</x:v>
      </x:c>
      <x:c r="C1471" s="93">
        <x:v>0.01</x:v>
      </x:c>
      <x:c r="D1471" s="103">
        <x:v>26.8</x:v>
      </x:c>
      <x:c r="E1471" s="93">
        <x:v>378.390843035816</x:v>
      </x:c>
      <x:c r="F1471" s="93">
        <x:v>700.921964886142</x:v>
      </x:c>
      <x:c r="G1471" s="93">
        <x:v>369.99933094436</x:v>
      </x:c>
      <x:c r="H1471" s="93">
        <x:v>703.233641485243</x:v>
      </x:c>
      <x:c r="I1471" s="93">
        <x:v>8.70409810835569</x:v>
      </x:c>
      <x:c r="J1471" s="93">
        <x:v>369.691212403525</x:v>
      </x:c>
      <x:c r="K1471" s="93">
        <x:v>695.950434190368</x:v>
      </x:c>
      <x:c r="L1471" s="93">
        <x:v>10.0199646006019</x:v>
      </x:c>
      <x:c r="M1471" s="93" t="str">
        <x:v>Yes</x:v>
      </x:c>
      <x:c r="N1471" s="93" t="str">
        <x:v>Yes</x:v>
      </x:c>
      <x:c r="O1471" s="93" t="str">
        <x:v>Yes</x:v>
      </x:c>
    </x:row>
    <x:row r="1472" ht="21" customHeight="1">
      <x:c r="A1472" s="102">
        <x:v>30</x:v>
      </x:c>
      <x:c r="B1472" s="102">
        <x:v>2</x:v>
      </x:c>
      <x:c r="C1472" s="93">
        <x:v>0.01</x:v>
      </x:c>
      <x:c r="D1472" s="103">
        <x:v>26.9</x:v>
      </x:c>
      <x:c r="E1472" s="93">
        <x:v>372.144788925759</x:v>
      </x:c>
      <x:c r="F1472" s="93">
        <x:v>701.793301113762</x:v>
      </x:c>
      <x:c r="G1472" s="93">
        <x:v>351.128224685455</x:v>
      </x:c>
      <x:c r="H1472" s="93">
        <x:v>686.813564356255</x:v>
      </x:c>
      <x:c r="I1472" s="93">
        <x:v>25.8086901215663</x:v>
      </x:c>
      <x:c r="J1472" s="93">
        <x:v>353.073579948545</x:v>
      </x:c>
      <x:c r="K1472" s="93">
        <x:v>687.439185962701</x:v>
      </x:c>
      <x:c r="L1472" s="93">
        <x:v>23.8694707444985</x:v>
      </x:c>
      <x:c r="M1472" s="93" t="str">
        <x:v>Yes</x:v>
      </x:c>
      <x:c r="N1472" s="93" t="str">
        <x:v>Yes</x:v>
      </x:c>
      <x:c r="O1472" s="93" t="str">
        <x:v>Yes</x:v>
      </x:c>
    </x:row>
    <x:row r="1473" ht="21" customHeight="1">
      <x:c r="A1473" s="102">
        <x:v>30</x:v>
      </x:c>
      <x:c r="B1473" s="102">
        <x:v>2</x:v>
      </x:c>
      <x:c r="C1473" s="93">
        <x:v>0.01</x:v>
      </x:c>
      <x:c r="D1473" s="103">
        <x:v>27</x:v>
      </x:c>
      <x:c r="E1473" s="93">
        <x:v>367.290611221038</x:v>
      </x:c>
      <x:c r="F1473" s="93">
        <x:v>703.226873251616</x:v>
      </x:c>
      <x:c r="G1473" s="93">
        <x:v>351.128224685455</x:v>
      </x:c>
      <x:c r="H1473" s="93">
        <x:v>686.813564356255</x:v>
      </x:c>
      <x:c r="I1473" s="93">
        <x:v>23.0351784759778</x:v>
      </x:c>
      <x:c r="J1473" s="93">
        <x:v>348.386543152978</x:v>
      </x:c>
      <x:c r="K1473" s="93">
        <x:v>684.762157169408</x:v>
      </x:c>
      <x:c r="L1473" s="93">
        <x:v>26.4255469104885</x:v>
      </x:c>
      <x:c r="M1473" s="93" t="str">
        <x:v>Yes</x:v>
      </x:c>
      <x:c r="N1473" s="93" t="str">
        <x:v>Yes</x:v>
      </x:c>
      <x:c r="O1473" s="93" t="str">
        <x:v>Yes</x:v>
      </x:c>
    </x:row>
    <x:row r="1474" ht="21" customHeight="1">
      <x:c r="A1474" s="102">
        <x:v>30</x:v>
      </x:c>
      <x:c r="B1474" s="102">
        <x:v>2</x:v>
      </x:c>
      <x:c r="C1474" s="93">
        <x:v>0.01</x:v>
      </x:c>
      <x:c r="D1474" s="103">
        <x:v>27.1</x:v>
      </x:c>
      <x:c r="E1474" s="93">
        <x:v>360.266349415514</x:v>
      </x:c>
      <x:c r="F1474" s="93">
        <x:v>705.334261072395</x:v>
      </x:c>
      <x:c r="G1474" s="93">
        <x:v>351.128224685455</x:v>
      </x:c>
      <x:c r="H1474" s="93">
        <x:v>686.813564356255</x:v>
      </x:c>
      <x:c r="I1474" s="93">
        <x:v>20.6523976921163</x:v>
      </x:c>
      <x:c r="J1474" s="93">
        <x:v>345.733372600923</x:v>
      </x:c>
      <x:c r="K1474" s="93">
        <x:v>685.76592336674</x:v>
      </x:c>
      <x:c r="L1474" s="93">
        <x:v>24.3747257555028</x:v>
      </x:c>
      <x:c r="M1474" s="93" t="str">
        <x:v>Yes</x:v>
      </x:c>
      <x:c r="N1474" s="93" t="str">
        <x:v>Yes</x:v>
      </x:c>
      <x:c r="O1474" s="93" t="str">
        <x:v>Yes</x:v>
      </x:c>
    </x:row>
    <x:row r="1475" ht="21" customHeight="1">
      <x:c r="A1475" s="102">
        <x:v>30</x:v>
      </x:c>
      <x:c r="B1475" s="102">
        <x:v>2</x:v>
      </x:c>
      <x:c r="C1475" s="93">
        <x:v>0.01</x:v>
      </x:c>
      <x:c r="D1475" s="103">
        <x:v>27.2</x:v>
      </x:c>
      <x:c r="E1475" s="93">
        <x:v>356.202691983298</x:v>
      </x:c>
      <x:c r="F1475" s="93">
        <x:v>706.010511275049</x:v>
      </x:c>
      <x:c r="G1475" s="93">
        <x:v>350.430107993821</x:v>
      </x:c>
      <x:c r="H1475" s="93">
        <x:v>703.955154091718</x:v>
      </x:c>
      <x:c r="I1475" s="93">
        <x:v>6.12757856470567</x:v>
      </x:c>
      <x:c r="J1475" s="93">
        <x:v>343.811571802525</x:v>
      </x:c>
      <x:c r="K1475" s="93">
        <x:v>697.645723557831</x:v>
      </x:c>
      <x:c r="L1475" s="93">
        <x:v>14.9502352118114</x:v>
      </x:c>
      <x:c r="M1475" s="93" t="str">
        <x:v>Yes</x:v>
      </x:c>
      <x:c r="N1475" s="93" t="str">
        <x:v>Yes</x:v>
      </x:c>
      <x:c r="O1475" s="93" t="str">
        <x:v>Yes</x:v>
      </x:c>
    </x:row>
    <x:row r="1476" ht="21" customHeight="1">
      <x:c r="A1476" s="102">
        <x:v>30</x:v>
      </x:c>
      <x:c r="B1476" s="102">
        <x:v>2</x:v>
      </x:c>
      <x:c r="C1476" s="93">
        <x:v>0.01</x:v>
      </x:c>
      <x:c r="D1476" s="103">
        <x:v>27.3</x:v>
      </x:c>
      <x:c r="E1476" s="93">
        <x:v>350.147387534966</x:v>
      </x:c>
      <x:c r="F1476" s="93">
        <x:v>706.818993484579</x:v>
      </x:c>
      <x:c r="G1476" s="93">
        <x:v>350.430107993821</x:v>
      </x:c>
      <x:c r="H1476" s="93">
        <x:v>703.955154091718</x:v>
      </x:c>
      <x:c r="I1476" s="93">
        <x:v>2.87776074856098</x:v>
      </x:c>
      <x:c r="J1476" s="93">
        <x:v>345.638598037604</x:v>
      </x:c>
      <x:c r="K1476" s="93">
        <x:v>709.547164283816</x:v>
      </x:c>
      <x:c r="L1476" s="93">
        <x:v>5.26992396921741</x:v>
      </x:c>
      <x:c r="M1476" s="93" t="str">
        <x:v>Yes</x:v>
      </x:c>
      <x:c r="N1476" s="93" t="str">
        <x:v>Yes</x:v>
      </x:c>
      <x:c r="O1476" s="93" t="str">
        <x:v>Yes</x:v>
      </x:c>
    </x:row>
    <x:row r="1477" ht="21" customHeight="1">
      <x:c r="A1477" s="102">
        <x:v>30</x:v>
      </x:c>
      <x:c r="B1477" s="102">
        <x:v>2</x:v>
      </x:c>
      <x:c r="C1477" s="93">
        <x:v>0.01</x:v>
      </x:c>
      <x:c r="D1477" s="103">
        <x:v>27.4</x:v>
      </x:c>
      <x:c r="E1477" s="93">
        <x:v>343.412006471416</x:v>
      </x:c>
      <x:c r="F1477" s="93">
        <x:v>708.107533554417</x:v>
      </x:c>
      <x:c r="G1477" s="93">
        <x:v>349.655786853552</x:v>
      </x:c>
      <x:c r="H1477" s="93">
        <x:v>721.157135241188</x:v>
      </x:c>
      <x:c r="I1477" s="93">
        <x:v>14.4664058301884</x:v>
      </x:c>
      <x:c r="J1477" s="93">
        <x:v>345.069653394844</x:v>
      </x:c>
      <x:c r="K1477" s="93">
        <x:v>723.614105856299</x:v>
      </x:c>
      <x:c r="L1477" s="93">
        <x:v>15.5949215412016</x:v>
      </x:c>
      <x:c r="M1477" s="93" t="str">
        <x:v>Yes</x:v>
      </x:c>
      <x:c r="N1477" s="93" t="str">
        <x:v>Yes</x:v>
      </x:c>
      <x:c r="O1477" s="93" t="str">
        <x:v>Yes</x:v>
      </x:c>
    </x:row>
    <x:row r="1478" ht="21" customHeight="1">
      <x:c r="A1478" s="102">
        <x:v>30</x:v>
      </x:c>
      <x:c r="B1478" s="102">
        <x:v>2</x:v>
      </x:c>
      <x:c r="C1478" s="93">
        <x:v>0.01</x:v>
      </x:c>
      <x:c r="D1478" s="103">
        <x:v>27.5</x:v>
      </x:c>
      <x:c r="E1478" s="93">
        <x:v>338.606035183934</x:v>
      </x:c>
      <x:c r="F1478" s="93">
        <x:v>709.425807339957</x:v>
      </x:c>
      <x:c r="G1478" s="93">
        <x:v>348.804425473539</x:v>
      </x:c>
      <x:c r="H1478" s="93">
        <x:v>738.425957611129</x:v>
      </x:c>
      <x:c r="I1478" s="93">
        <x:v>30.7411105890742</x:v>
      </x:c>
      <x:c r="J1478" s="93">
        <x:v>339.461469156264</x:v>
      </x:c>
      <x:c r="K1478" s="93">
        <x:v>731.459309033971</x:v>
      </x:c>
      <x:c r="L1478" s="93">
        <x:v>22.0501012283653</x:v>
      </x:c>
      <x:c r="M1478" s="93" t="str">
        <x:v>Yes</x:v>
      </x:c>
      <x:c r="N1478" s="93" t="str">
        <x:v>Yes</x:v>
      </x:c>
      <x:c r="O1478" s="93" t="str">
        <x:v>Yes</x:v>
      </x:c>
    </x:row>
    <x:row r="1479" ht="21" customHeight="1">
      <x:c r="A1479" s="102">
        <x:v>30</x:v>
      </x:c>
      <x:c r="B1479" s="102">
        <x:v>2</x:v>
      </x:c>
      <x:c r="C1479" s="93">
        <x:v>0.01</x:v>
      </x:c>
      <x:c r="D1479" s="103">
        <x:v>27.6</x:v>
      </x:c>
      <x:c r="E1479" s="93">
        <x:v>331.849977171047</x:v>
      </x:c>
      <x:c r="F1479" s="93">
        <x:v>711.14964817314</x:v>
      </x:c>
      <x:c r="G1479" s="93">
        <x:v>329.79870508376</x:v>
      </x:c>
      <x:c r="H1479" s="93">
        <x:v>721.986296889766</x:v>
      </x:c>
      <x:c r="I1479" s="93">
        <x:v>11.0290830345784</x:v>
      </x:c>
      <x:c r="J1479" s="93">
        <x:v>325.494965674049</x:v>
      </x:c>
      <x:c r="K1479" s="93">
        <x:v>728.733791899</x:v>
      </x:c>
      <x:c r="L1479" s="93">
        <x:v>18.6972800615133</x:v>
      </x:c>
      <x:c r="M1479" s="93" t="str">
        <x:v>Yes</x:v>
      </x:c>
      <x:c r="N1479" s="93" t="str">
        <x:v>Yes</x:v>
      </x:c>
      <x:c r="O1479" s="93" t="str">
        <x:v>Yes</x:v>
      </x:c>
    </x:row>
    <x:row r="1480" ht="21" customHeight="1">
      <x:c r="A1480" s="102">
        <x:v>30</x:v>
      </x:c>
      <x:c r="B1480" s="102">
        <x:v>2</x:v>
      </x:c>
      <x:c r="C1480" s="93">
        <x:v>0.01</x:v>
      </x:c>
      <x:c r="D1480" s="103">
        <x:v>27.7</x:v>
      </x:c>
      <x:c r="E1480" s="93">
        <x:v>325.884993533013</x:v>
      </x:c>
      <x:c r="F1480" s="93">
        <x:v>712.501383732735</x:v>
      </x:c>
      <x:c r="G1480" s="93">
        <x:v>310.509913978623</x:v>
      </x:c>
      <x:c r="H1480" s="93">
        <x:v>705.487625599601</x:v>
      </x:c>
      <x:c r="I1480" s="93">
        <x:v>16.8992862113736</x:v>
      </x:c>
      <x:c r="J1480" s="93">
        <x:v>306.802304876728</x:v>
      </x:c>
      <x:c r="K1480" s="93">
        <x:v>708.851151119235</x:v>
      </x:c>
      <x:c r="L1480" s="93">
        <x:v>19.4286696529993</x:v>
      </x:c>
      <x:c r="M1480" s="93" t="str">
        <x:v>Yes</x:v>
      </x:c>
      <x:c r="N1480" s="93" t="str">
        <x:v>Yes</x:v>
      </x:c>
      <x:c r="O1480" s="93" t="str">
        <x:v>Yes</x:v>
      </x:c>
    </x:row>
    <x:row r="1481" ht="21" customHeight="1">
      <x:c r="A1481" s="102">
        <x:v>30</x:v>
      </x:c>
      <x:c r="B1481" s="102">
        <x:v>2</x:v>
      </x:c>
      <x:c r="C1481" s="93">
        <x:v>0.01</x:v>
      </x:c>
      <x:c r="D1481" s="103">
        <x:v>27.8</x:v>
      </x:c>
      <x:c r="E1481" s="93">
        <x:v>319.864971344337</x:v>
      </x:c>
      <x:c r="F1481" s="93">
        <x:v>713.548170324914</x:v>
      </x:c>
      <x:c r="G1481" s="93">
        <x:v>290.132665194832</x:v>
      </x:c>
      <x:c r="H1481" s="93">
        <x:v>706.300681616045</x:v>
      </x:c>
      <x:c r="I1481" s="93">
        <x:v>30.6028776678445</x:v>
      </x:c>
      <x:c r="J1481" s="93">
        <x:v>295.539268770925</x:v>
      </x:c>
      <x:c r="K1481" s="93">
        <x:v>709.364966877848</x:v>
      </x:c>
      <x:c r="L1481" s="93">
        <x:v>24.6827672024358</x:v>
      </x:c>
      <x:c r="M1481" s="93" t="str">
        <x:v>Yes</x:v>
      </x:c>
      <x:c r="N1481" s="93" t="str">
        <x:v>Yes</x:v>
      </x:c>
      <x:c r="O1481" s="93" t="str">
        <x:v>Yes</x:v>
      </x:c>
    </x:row>
    <x:row r="1482" ht="21" customHeight="1">
      <x:c r="A1482" s="102">
        <x:v>30</x:v>
      </x:c>
      <x:c r="B1482" s="102">
        <x:v>2</x:v>
      </x:c>
      <x:c r="C1482" s="93">
        <x:v>0.01</x:v>
      </x:c>
      <x:c r="D1482" s="103">
        <x:v>27.9</x:v>
      </x:c>
      <x:c r="E1482" s="93">
        <x:v>313.41343344614</x:v>
      </x:c>
      <x:c r="F1482" s="93">
        <x:v>715.482001937221</x:v>
      </x:c>
      <x:c r="G1482" s="93">
        <x:v>290.132665194832</x:v>
      </x:c>
      <x:c r="H1482" s="93">
        <x:v>706.300681616045</x:v>
      </x:c>
      <x:c r="I1482" s="93">
        <x:v>25.0258029483795</x:v>
      </x:c>
      <x:c r="J1482" s="93">
        <x:v>287.947975924208</x:v>
      </x:c>
      <x:c r="K1482" s="93">
        <x:v>701.40431046324</x:v>
      </x:c>
      <x:c r="L1482" s="93">
        <x:v>29.0976102805352</x:v>
      </x:c>
      <x:c r="M1482" s="93" t="str">
        <x:v>Yes</x:v>
      </x:c>
      <x:c r="N1482" s="93" t="str">
        <x:v>Yes</x:v>
      </x:c>
      <x:c r="O1482" s="93" t="str">
        <x:v>Yes</x:v>
      </x:c>
    </x:row>
    <x:row r="1483" ht="21" customHeight="1">
      <x:c r="A1483" s="102">
        <x:v>30</x:v>
      </x:c>
      <x:c r="B1483" s="102">
        <x:v>2</x:v>
      </x:c>
      <x:c r="C1483" s="93">
        <x:v>0.01</x:v>
      </x:c>
      <x:c r="D1483" s="103">
        <x:v>28</x:v>
      </x:c>
      <x:c r="E1483" s="93">
        <x:v>306.174359951858</x:v>
      </x:c>
      <x:c r="F1483" s="93">
        <x:v>716.936881503835</x:v>
      </x:c>
      <x:c r="G1483" s="93">
        <x:v>290.132665194832</x:v>
      </x:c>
      <x:c r="H1483" s="93">
        <x:v>706.300681616045</x:v>
      </x:c>
      <x:c r="I1483" s="93">
        <x:v>19.2474600592031</x:v>
      </x:c>
      <x:c r="J1483" s="93">
        <x:v>282.687997133783</x:v>
      </x:c>
      <x:c r="K1483" s="93">
        <x:v>700.447359537867</x:v>
      </x:c>
      <x:c r="L1483" s="93">
        <x:v>28.6969261958206</x:v>
      </x:c>
      <x:c r="M1483" s="93" t="str">
        <x:v>Yes</x:v>
      </x:c>
      <x:c r="N1483" s="93" t="str">
        <x:v>Yes</x:v>
      </x:c>
      <x:c r="O1483" s="93" t="str">
        <x:v>Yes</x:v>
      </x:c>
    </x:row>
    <x:row r="1484" ht="21" customHeight="1">
      <x:c r="A1484" s="102">
        <x:v>30</x:v>
      </x:c>
      <x:c r="B1484" s="102">
        <x:v>2</x:v>
      </x:c>
      <x:c r="C1484" s="93">
        <x:v>0.01</x:v>
      </x:c>
      <x:c r="D1484" s="103">
        <x:v>28.1</x:v>
      </x:c>
      <x:c r="E1484" s="93">
        <x:v>300.678058705577</x:v>
      </x:c>
      <x:c r="F1484" s="93">
        <x:v>718.590271722135</x:v>
      </x:c>
      <x:c r="G1484" s="93">
        <x:v>269.458630453137</x:v>
      </x:c>
      <x:c r="H1484" s="93">
        <x:v>707.146463182395</x:v>
      </x:c>
      <x:c r="I1484" s="93">
        <x:v>33.2507662212988</x:v>
      </x:c>
      <x:c r="J1484" s="93">
        <x:v>269.838975897511</x:v>
      </x:c>
      <x:c r="K1484" s="93">
        <x:v>700.576188425339</x:v>
      </x:c>
      <x:c r="L1484" s="93">
        <x:v>35.7149300078641</x:v>
      </x:c>
      <x:c r="M1484" s="93" t="str">
        <x:v>Yes</x:v>
      </x:c>
      <x:c r="N1484" s="93" t="str">
        <x:v>Yes</x:v>
      </x:c>
      <x:c r="O1484" s="93" t="str">
        <x:v>Yes</x:v>
      </x:c>
    </x:row>
    <x:row r="1485" ht="21" customHeight="1">
      <x:c r="A1485" s="102">
        <x:v>30</x:v>
      </x:c>
      <x:c r="B1485" s="102">
        <x:v>2</x:v>
      </x:c>
      <x:c r="C1485" s="93">
        <x:v>0.01</x:v>
      </x:c>
      <x:c r="D1485" s="103">
        <x:v>28.2</x:v>
      </x:c>
      <x:c r="E1485" s="93">
        <x:v>294.678467877434</x:v>
      </x:c>
      <x:c r="F1485" s="93">
        <x:v>720.560077040271</x:v>
      </x:c>
      <x:c r="G1485" s="93">
        <x:v>269.458630453137</x:v>
      </x:c>
      <x:c r="H1485" s="93">
        <x:v>707.146463182395</x:v>
      </x:c>
      <x:c r="I1485" s="93">
        <x:v>28.5651052236142</x:v>
      </x:c>
      <x:c r="J1485" s="93">
        <x:v>260.738440095568</x:v>
      </x:c>
      <x:c r="K1485" s="93">
        <x:v>702.853542049885</x:v>
      </x:c>
      <x:c r="L1485" s="93">
        <x:v>38.2811555102454</x:v>
      </x:c>
      <x:c r="M1485" s="93" t="str">
        <x:v>Yes</x:v>
      </x:c>
      <x:c r="N1485" s="93" t="str">
        <x:v>Yes</x:v>
      </x:c>
      <x:c r="O1485" s="93" t="str">
        <x:v>Yes</x:v>
      </x:c>
    </x:row>
    <x:row r="1486" ht="21" customHeight="1">
      <x:c r="A1486" s="102">
        <x:v>30</x:v>
      </x:c>
      <x:c r="B1486" s="102">
        <x:v>2</x:v>
      </x:c>
      <x:c r="C1486" s="93">
        <x:v>0.01</x:v>
      </x:c>
      <x:c r="D1486" s="103">
        <x:v>28.3</x:v>
      </x:c>
      <x:c r="E1486" s="93">
        <x:v>289.996435737859</x:v>
      </x:c>
      <x:c r="F1486" s="93">
        <x:v>721.286747694962</x:v>
      </x:c>
      <x:c r="G1486" s="93">
        <x:v>249.323630687573</x:v>
      </x:c>
      <x:c r="H1486" s="93">
        <x:v>690.465002839514</x:v>
      </x:c>
      <x:c r="I1486" s="93">
        <x:v>51.0319216431521</x:v>
      </x:c>
      <x:c r="J1486" s="93">
        <x:v>239.861260141363</x:v>
      </x:c>
      <x:c r="K1486" s="93">
        <x:v>688.192767928875</x:v>
      </x:c>
      <x:c r="L1486" s="93">
        <x:v>60.0728501808395</x:v>
      </x:c>
      <x:c r="M1486" s="93" t="str">
        <x:v>Yes</x:v>
      </x:c>
      <x:c r="N1486" s="93" t="str">
        <x:v>Yes</x:v>
      </x:c>
      <x:c r="O1486" s="93" t="str">
        <x:v>Yes</x:v>
      </x:c>
    </x:row>
    <x:row r="1487" ht="21" customHeight="1">
      <x:c r="A1487" s="102">
        <x:v>30</x:v>
      </x:c>
      <x:c r="B1487" s="102">
        <x:v>2</x:v>
      </x:c>
      <x:c r="C1487" s="93">
        <x:v>0.01</x:v>
      </x:c>
      <x:c r="D1487" s="103">
        <x:v>28.4</x:v>
      </x:c>
      <x:c r="E1487" s="93">
        <x:v>282.957952178023</x:v>
      </x:c>
      <x:c r="F1487" s="93">
        <x:v>723.800233197264</x:v>
      </x:c>
      <x:c r="G1487" s="93">
        <x:v>228.044337708673</x:v>
      </x:c>
      <x:c r="H1487" s="93">
        <x:v>691.285607778818</x:v>
      </x:c>
      <x:c r="I1487" s="93">
        <x:v>63.8177555245426</x:v>
      </x:c>
      <x:c r="J1487" s="93">
        <x:v>236.496807674466</x:v>
      </x:c>
      <x:c r="K1487" s="93">
        <x:v>686.415756951128</x:v>
      </x:c>
      <x:c r="L1487" s="93">
        <x:v>59.6341933187515</x:v>
      </x:c>
      <x:c r="M1487" s="93" t="str">
        <x:v>Yes</x:v>
      </x:c>
      <x:c r="N1487" s="93" t="str">
        <x:v>Yes</x:v>
      </x:c>
      <x:c r="O1487" s="93" t="str">
        <x:v>Yes</x:v>
      </x:c>
    </x:row>
    <x:row r="1488" ht="21" customHeight="1">
      <x:c r="A1488" s="102">
        <x:v>30</x:v>
      </x:c>
      <x:c r="B1488" s="102">
        <x:v>2</x:v>
      </x:c>
      <x:c r="C1488" s="93">
        <x:v>0.01</x:v>
      </x:c>
      <x:c r="D1488" s="103">
        <x:v>28.5</x:v>
      </x:c>
      <x:c r="E1488" s="93">
        <x:v>277.748747549211</x:v>
      </x:c>
      <x:c r="F1488" s="93">
        <x:v>724.995184097663</x:v>
      </x:c>
      <x:c r="G1488" s="93">
        <x:v>228.044337708673</x:v>
      </x:c>
      <x:c r="H1488" s="93">
        <x:v>691.285607778818</x:v>
      </x:c>
      <x:c r="I1488" s="93">
        <x:v>60.0571718714116</x:v>
      </x:c>
      <x:c r="J1488" s="93">
        <x:v>230.380387407522</x:v>
      </x:c>
      <x:c r="K1488" s="93">
        <x:v>698.436325498201</x:v>
      </x:c>
      <x:c r="L1488" s="93">
        <x:v>54.3059344143801</x:v>
      </x:c>
      <x:c r="M1488" s="93" t="str">
        <x:v>Yes</x:v>
      </x:c>
      <x:c r="N1488" s="93" t="str">
        <x:v>Yes</x:v>
      </x:c>
      <x:c r="O1488" s="93" t="str">
        <x:v>Yes</x:v>
      </x:c>
    </x:row>
    <x:row r="1489" ht="21" customHeight="1">
      <x:c r="A1489" s="102">
        <x:v>30</x:v>
      </x:c>
      <x:c r="B1489" s="102">
        <x:v>2</x:v>
      </x:c>
      <x:c r="C1489" s="93">
        <x:v>0.01</x:v>
      </x:c>
      <x:c r="D1489" s="103">
        <x:v>28.6</x:v>
      </x:c>
      <x:c r="E1489" s="93">
        <x:v>272.694006142683</x:v>
      </x:c>
      <x:c r="F1489" s="93">
        <x:v>726.411147973679</x:v>
      </x:c>
      <x:c r="G1489" s="93">
        <x:v>228.044337708673</x:v>
      </x:c>
      <x:c r="H1489" s="93">
        <x:v>691.285607778818</x:v>
      </x:c>
      <x:c r="I1489" s="93">
        <x:v>56.8101792397087</x:v>
      </x:c>
      <x:c r="J1489" s="93">
        <x:v>235.416038439349</x:v>
      </x:c>
      <x:c r="K1489" s="93">
        <x:v>687.870858103109</x:v>
      </x:c>
      <x:c r="L1489" s="93">
        <x:v>53.6190341147464</x:v>
      </x:c>
      <x:c r="M1489" s="93" t="str">
        <x:v>Yes</x:v>
      </x:c>
      <x:c r="N1489" s="93" t="str">
        <x:v>Yes</x:v>
      </x:c>
      <x:c r="O1489" s="93" t="str">
        <x:v>Yes</x:v>
      </x:c>
    </x:row>
    <x:row r="1490" ht="21" customHeight="1">
      <x:c r="A1490" s="102">
        <x:v>30</x:v>
      </x:c>
      <x:c r="B1490" s="102">
        <x:v>2</x:v>
      </x:c>
      <x:c r="C1490" s="93">
        <x:v>0.01</x:v>
      </x:c>
      <x:c r="D1490" s="103">
        <x:v>28.7</x:v>
      </x:c>
      <x:c r="E1490" s="93">
        <x:v>267.282616232237</x:v>
      </x:c>
      <x:c r="F1490" s="93">
        <x:v>728.775037973857</x:v>
      </x:c>
      <x:c r="G1490" s="93">
        <x:v>249.323630687573</x:v>
      </x:c>
      <x:c r="H1490" s="93">
        <x:v>690.465002839514</x:v>
      </x:c>
      <x:c r="I1490" s="93">
        <x:v>42.3105655101418</x:v>
      </x:c>
      <x:c r="J1490" s="93">
        <x:v>241.874798287421</x:v>
      </x:c>
      <x:c r="K1490" s="93">
        <x:v>692.217762915953</x:v>
      </x:c>
      <x:c r="L1490" s="93">
        <x:v>44.5195639284145</x:v>
      </x:c>
      <x:c r="M1490" s="93" t="str">
        <x:v>Yes</x:v>
      </x:c>
      <x:c r="N1490" s="93" t="str">
        <x:v>Yes</x:v>
      </x:c>
      <x:c r="O1490" s="93" t="str">
        <x:v>Yes</x:v>
      </x:c>
    </x:row>
    <x:row r="1491" ht="21" customHeight="1">
      <x:c r="A1491" s="102">
        <x:v>30</x:v>
      </x:c>
      <x:c r="B1491" s="102">
        <x:v>2</x:v>
      </x:c>
      <x:c r="C1491" s="93">
        <x:v>0.01</x:v>
      </x:c>
      <x:c r="D1491" s="103">
        <x:v>28.8</x:v>
      </x:c>
      <x:c r="E1491" s="93">
        <x:v>264.479922983006</x:v>
      </x:c>
      <x:c r="F1491" s="93">
        <x:v>729.018577744999</x:v>
      </x:c>
      <x:c r="G1491" s="93">
        <x:v>249.323630687573</x:v>
      </x:c>
      <x:c r="H1491" s="93">
        <x:v>690.465002839514</x:v>
      </x:c>
      <x:c r="I1491" s="93">
        <x:v>41.4257327531737</x:v>
      </x:c>
      <x:c r="J1491" s="93">
        <x:v>242.863357564555</x:v>
      </x:c>
      <x:c r="K1491" s="93">
        <x:v>696.366805446036</x:v>
      </x:c>
      <x:c r="L1491" s="93">
        <x:v>39.1588321423599</x:v>
      </x:c>
      <x:c r="M1491" s="93" t="str">
        <x:v>Yes</x:v>
      </x:c>
      <x:c r="N1491" s="93" t="str">
        <x:v>Yes</x:v>
      </x:c>
      <x:c r="O1491" s="93" t="str">
        <x:v>Yes</x:v>
      </x:c>
    </x:row>
    <x:row r="1492" ht="21" customHeight="1">
      <x:c r="A1492" s="102">
        <x:v>30</x:v>
      </x:c>
      <x:c r="B1492" s="102">
        <x:v>2</x:v>
      </x:c>
      <x:c r="C1492" s="93">
        <x:v>0.01</x:v>
      </x:c>
      <x:c r="D1492" s="103">
        <x:v>28.9</x:v>
      </x:c>
      <x:c r="E1492" s="93">
        <x:v>260.713390630297</x:v>
      </x:c>
      <x:c r="F1492" s="93">
        <x:v>731.242194957512</x:v>
      </x:c>
      <x:c r="G1492" s="93">
        <x:v>228.044337708673</x:v>
      </x:c>
      <x:c r="H1492" s="93">
        <x:v>691.285607778818</x:v>
      </x:c>
      <x:c r="I1492" s="93">
        <x:v>51.6119741703851</x:v>
      </x:c>
      <x:c r="J1492" s="93">
        <x:v>235.353481180334</x:v>
      </x:c>
      <x:c r="K1492" s="93">
        <x:v>700.21272183763</x:v>
      </x:c>
      <x:c r="L1492" s="93">
        <x:v>40.0743460259526</x:v>
      </x:c>
      <x:c r="M1492" s="93" t="str">
        <x:v>Yes</x:v>
      </x:c>
      <x:c r="N1492" s="93" t="str">
        <x:v>Yes</x:v>
      </x:c>
      <x:c r="O1492" s="93" t="str">
        <x:v>Yes</x:v>
      </x:c>
    </x:row>
    <x:row r="1493" ht="21" customHeight="1">
      <x:c r="A1493" s="102">
        <x:v>30</x:v>
      </x:c>
      <x:c r="B1493" s="102">
        <x:v>2</x:v>
      </x:c>
      <x:c r="C1493" s="93">
        <x:v>0.01</x:v>
      </x:c>
      <x:c r="D1493" s="103">
        <x:v>29</x:v>
      </x:c>
      <x:c r="E1493" s="93">
        <x:v>257.501456353825</x:v>
      </x:c>
      <x:c r="F1493" s="93">
        <x:v>730.690557346328</x:v>
      </x:c>
      <x:c r="G1493" s="93">
        <x:v>227.159473219401</x:v>
      </x:c>
      <x:c r="H1493" s="93">
        <x:v>708.941193480336</x:v>
      </x:c>
      <x:c r="I1493" s="93">
        <x:v>37.3319001539569</x:v>
      </x:c>
      <x:c r="J1493" s="93">
        <x:v>222.047916527041</x:v>
      </x:c>
      <x:c r="K1493" s="93">
        <x:v>707.007284564763</x:v>
      </x:c>
      <x:c r="L1493" s="93">
        <x:v>42.6362626867713</x:v>
      </x:c>
      <x:c r="M1493" s="93" t="str">
        <x:v>Yes</x:v>
      </x:c>
      <x:c r="N1493" s="93" t="str">
        <x:v>Yes</x:v>
      </x:c>
      <x:c r="O1493" s="93" t="str">
        <x:v>Yes</x:v>
      </x:c>
    </x:row>
    <x:row r="1494" ht="21" customHeight="1">
      <x:c r="A1494" s="102">
        <x:v>30</x:v>
      </x:c>
      <x:c r="B1494" s="102">
        <x:v>2</x:v>
      </x:c>
      <x:c r="C1494" s="93">
        <x:v>0.01</x:v>
      </x:c>
      <x:c r="D1494" s="103">
        <x:v>29.1</x:v>
      </x:c>
      <x:c r="E1494" s="93">
        <x:v>253.618071864131</x:v>
      </x:c>
      <x:c r="F1494" s="93">
        <x:v>731.749148664987</x:v>
      </x:c>
      <x:c r="G1494" s="93">
        <x:v>227.159473219401</x:v>
      </x:c>
      <x:c r="H1494" s="93">
        <x:v>708.941193480336</x:v>
      </x:c>
      <x:c r="I1494" s="93">
        <x:v>34.9322238334176</x:v>
      </x:c>
      <x:c r="J1494" s="93">
        <x:v>218.84085912961</x:v>
      </x:c>
      <x:c r="K1494" s="93">
        <x:v>708.708217973588</x:v>
      </x:c>
      <x:c r="L1494" s="93">
        <x:v>41.7173706351201</x:v>
      </x:c>
      <x:c r="M1494" s="93" t="str">
        <x:v>Yes</x:v>
      </x:c>
      <x:c r="N1494" s="93" t="str">
        <x:v>Yes</x:v>
      </x:c>
      <x:c r="O1494" s="93" t="str">
        <x:v>Yes</x:v>
      </x:c>
    </x:row>
    <x:row r="1495" ht="21" customHeight="1">
      <x:c r="A1495" s="102">
        <x:v>30</x:v>
      </x:c>
      <x:c r="B1495" s="102">
        <x:v>2</x:v>
      </x:c>
      <x:c r="C1495" s="93">
        <x:v>0.01</x:v>
      </x:c>
      <x:c r="D1495" s="103">
        <x:v>29.2</x:v>
      </x:c>
      <x:c r="E1495" s="93">
        <x:v>252.814822990417</x:v>
      </x:c>
      <x:c r="F1495" s="93">
        <x:v>732.628073683005</x:v>
      </x:c>
      <x:c r="G1495" s="93">
        <x:v>227.159473219401</x:v>
      </x:c>
      <x:c r="H1495" s="93">
        <x:v>708.941193480336</x:v>
      </x:c>
      <x:c r="I1495" s="93">
        <x:v>34.9179791169071</x:v>
      </x:c>
      <x:c r="J1495" s="93">
        <x:v>221.873138839321</x:v>
      </x:c>
      <x:c r="K1495" s="93">
        <x:v>713.46689154588</x:v>
      </x:c>
      <x:c r="L1495" s="93">
        <x:v>36.3942127129879</x:v>
      </x:c>
      <x:c r="M1495" s="93" t="str">
        <x:v>Yes</x:v>
      </x:c>
      <x:c r="N1495" s="93" t="str">
        <x:v>Yes</x:v>
      </x:c>
      <x:c r="O1495" s="93" t="str">
        <x:v>Yes</x:v>
      </x:c>
    </x:row>
    <x:row r="1496" ht="21" customHeight="1">
      <x:c r="A1496" s="102">
        <x:v>30</x:v>
      </x:c>
      <x:c r="B1496" s="102">
        <x:v>2</x:v>
      </x:c>
      <x:c r="C1496" s="93">
        <x:v>0.01</x:v>
      </x:c>
      <x:c r="D1496" s="103">
        <x:v>29.3</x:v>
      </x:c>
      <x:c r="E1496" s="93">
        <x:v>250.982194772653</x:v>
      </x:c>
      <x:c r="F1496" s="93">
        <x:v>733.27744596836</x:v>
      </x:c>
      <x:c r="G1496" s="93">
        <x:v>227.159473219401</x:v>
      </x:c>
      <x:c r="H1496" s="93">
        <x:v>708.941193480336</x:v>
      </x:c>
      <x:c r="I1496" s="93">
        <x:v>34.0554730897197</x:v>
      </x:c>
      <x:c r="J1496" s="93">
        <x:v>220.484413212913</x:v>
      </x:c>
      <x:c r="K1496" s="93">
        <x:v>710.276110929928</x:v>
      </x:c>
      <x:c r="L1496" s="93">
        <x:v>38.1991635198441</x:v>
      </x:c>
      <x:c r="M1496" s="93" t="str">
        <x:v>Yes</x:v>
      </x:c>
      <x:c r="N1496" s="93" t="str">
        <x:v>Yes</x:v>
      </x:c>
      <x:c r="O1496" s="93" t="str">
        <x:v>Yes</x:v>
      </x:c>
    </x:row>
    <x:row r="1497" ht="21" customHeight="1">
      <x:c r="A1497" s="102">
        <x:v>30</x:v>
      </x:c>
      <x:c r="B1497" s="102">
        <x:v>2</x:v>
      </x:c>
      <x:c r="C1497" s="93">
        <x:v>0.01</x:v>
      </x:c>
      <x:c r="D1497" s="103">
        <x:v>29.4</x:v>
      </x:c>
      <x:c r="E1497" s="93">
        <x:v>250.807740556871</x:v>
      </x:c>
      <x:c r="F1497" s="93">
        <x:v>734.597490615176</x:v>
      </x:c>
      <x:c r="G1497" s="93">
        <x:v>227.159473219401</x:v>
      </x:c>
      <x:c r="H1497" s="93">
        <x:v>708.941193480336</x:v>
      </x:c>
      <x:c r="I1497" s="93">
        <x:v>34.8924939024951</x:v>
      </x:c>
      <x:c r="J1497" s="93">
        <x:v>229.556443292575</x:v>
      </x:c>
      <x:c r="K1497" s="93">
        <x:v>714.687310424163</x:v>
      </x:c>
      <x:c r="L1497" s="93">
        <x:v>29.1210046298903</x:v>
      </x:c>
      <x:c r="M1497" s="93" t="str">
        <x:v>Yes</x:v>
      </x:c>
      <x:c r="N1497" s="93" t="str">
        <x:v>Yes</x:v>
      </x:c>
      <x:c r="O1497" s="93" t="str">
        <x:v>Yes</x:v>
      </x:c>
    </x:row>
    <x:row r="1498" ht="21" customHeight="1">
      <x:c r="A1498" s="102">
        <x:v>30</x:v>
      </x:c>
      <x:c r="B1498" s="102">
        <x:v>2</x:v>
      </x:c>
      <x:c r="C1498" s="93">
        <x:v>0.01</x:v>
      </x:c>
      <x:c r="D1498" s="103">
        <x:v>29.5</x:v>
      </x:c>
      <x:c r="E1498" s="93">
        <x:v>250.089407323989</x:v>
      </x:c>
      <x:c r="F1498" s="93">
        <x:v>733.92363163484</x:v>
      </x:c>
      <x:c r="G1498" s="93">
        <x:v>226.1778135803</x:v>
      </x:c>
      <x:c r="H1498" s="93">
        <x:v>726.662697219683</x:v>
      </x:c>
      <x:c r="I1498" s="93">
        <x:v>24.9897075602023</x:v>
      </x:c>
      <x:c r="J1498" s="93">
        <x:v>228.734058637871</x:v>
      </x:c>
      <x:c r="K1498" s="93">
        <x:v>719.135713898181</x:v>
      </x:c>
      <x:c r="L1498" s="93">
        <x:v>25.9756314358646</x:v>
      </x:c>
      <x:c r="M1498" s="93" t="str">
        <x:v>Yes</x:v>
      </x:c>
      <x:c r="N1498" s="93" t="str">
        <x:v>Yes</x:v>
      </x:c>
      <x:c r="O1498" s="93" t="str">
        <x:v>Yes</x:v>
      </x:c>
    </x:row>
    <x:row r="1499" ht="21" customHeight="1">
      <x:c r="A1499" s="102">
        <x:v>30</x:v>
      </x:c>
      <x:c r="B1499" s="102">
        <x:v>2</x:v>
      </x:c>
      <x:c r="C1499" s="93">
        <x:v>0.01</x:v>
      </x:c>
      <x:c r="D1499" s="103">
        <x:v>29.6</x:v>
      </x:c>
      <x:c r="E1499" s="93">
        <x:v>248.448072516509</x:v>
      </x:c>
      <x:c r="F1499" s="93">
        <x:v>734.534968410804</x:v>
      </x:c>
      <x:c r="G1499" s="93">
        <x:v>227.159473219401</x:v>
      </x:c>
      <x:c r="H1499" s="93">
        <x:v>708.941193480336</x:v>
      </x:c>
      <x:c r="I1499" s="93">
        <x:v>33.2903255499897</x:v>
      </x:c>
      <x:c r="J1499" s="93">
        <x:v>222.94346969161</x:v>
      </x:c>
      <x:c r="K1499" s="93">
        <x:v>704.567644338496</x:v>
      </x:c>
      <x:c r="L1499" s="93">
        <x:v>39.3513059162025</x:v>
      </x:c>
      <x:c r="M1499" s="93" t="str">
        <x:v>Yes</x:v>
      </x:c>
      <x:c r="N1499" s="93" t="str">
        <x:v>Yes</x:v>
      </x:c>
      <x:c r="O1499" s="93" t="str">
        <x:v>Yes</x:v>
      </x:c>
    </x:row>
    <x:row r="1500" ht="21" customHeight="1">
      <x:c r="A1500" s="102">
        <x:v>30</x:v>
      </x:c>
      <x:c r="B1500" s="102">
        <x:v>2</x:v>
      </x:c>
      <x:c r="C1500" s="93">
        <x:v>0.01</x:v>
      </x:c>
      <x:c r="D1500" s="103">
        <x:v>29.7</x:v>
      </x:c>
      <x:c r="E1500" s="93">
        <x:v>249.036116102419</x:v>
      </x:c>
      <x:c r="F1500" s="93">
        <x:v>733.903259430272</x:v>
      </x:c>
      <x:c r="G1500" s="93">
        <x:v>205.5018134266</x:v>
      </x:c>
      <x:c r="H1500" s="93">
        <x:v>709.892847636407</x:v>
      </x:c>
      <x:c r="I1500" s="93">
        <x:v>49.7165504030681</x:v>
      </x:c>
      <x:c r="J1500" s="93">
        <x:v>213.605678453905</x:v>
      </x:c>
      <x:c r="K1500" s="93">
        <x:v>704.45384835824</x:v>
      </x:c>
      <x:c r="L1500" s="93">
        <x:v>46.0715066440723</x:v>
      </x:c>
      <x:c r="M1500" s="93" t="str">
        <x:v>Yes</x:v>
      </x:c>
      <x:c r="N1500" s="93" t="str">
        <x:v>Yes</x:v>
      </x:c>
      <x:c r="O1500" s="93" t="str">
        <x:v>Yes</x:v>
      </x:c>
    </x:row>
    <x:row r="1501" ht="21" customHeight="1">
      <x:c r="A1501" s="102">
        <x:v>30</x:v>
      </x:c>
      <x:c r="B1501" s="102">
        <x:v>2</x:v>
      </x:c>
      <x:c r="C1501" s="93">
        <x:v>0.01</x:v>
      </x:c>
      <x:c r="D1501" s="103">
        <x:v>29.8</x:v>
      </x:c>
      <x:c r="E1501" s="93">
        <x:v>250.273979509496</x:v>
      </x:c>
      <x:c r="F1501" s="93">
        <x:v>733.943144666137</x:v>
      </x:c>
      <x:c r="G1501" s="93">
        <x:v>227.159473219401</x:v>
      </x:c>
      <x:c r="H1501" s="93">
        <x:v>708.941193480336</x:v>
      </x:c>
      <x:c r="I1501" s="93">
        <x:v>34.0496397063469</x:v>
      </x:c>
      <x:c r="J1501" s="93">
        <x:v>218.764382974849</x:v>
      </x:c>
      <x:c r="K1501" s="93">
        <x:v>708.817226939918</x:v>
      </x:c>
      <x:c r="L1501" s="93">
        <x:v>40.3009480702499</x:v>
      </x:c>
      <x:c r="M1501" s="93" t="str">
        <x:v>Yes</x:v>
      </x:c>
      <x:c r="N1501" s="93" t="str">
        <x:v>Yes</x:v>
      </x:c>
      <x:c r="O1501" s="93" t="str">
        <x:v>Yes</x:v>
      </x:c>
    </x:row>
    <x:row r="1502" ht="21" customHeight="1">
      <x:c r="A1502" s="102">
        <x:v>30</x:v>
      </x:c>
      <x:c r="B1502" s="102">
        <x:v>2</x:v>
      </x:c>
      <x:c r="C1502" s="93">
        <x:v>0.01</x:v>
      </x:c>
      <x:c r="D1502" s="103">
        <x:v>29.9</x:v>
      </x:c>
      <x:c r="E1502" s="93">
        <x:v>254.13464290558</x:v>
      </x:c>
      <x:c r="F1502" s="93">
        <x:v>733.635863073934</x:v>
      </x:c>
      <x:c r="G1502" s="93">
        <x:v>227.159473219401</x:v>
      </x:c>
      <x:c r="H1502" s="93">
        <x:v>708.941193480336</x:v>
      </x:c>
      <x:c r="I1502" s="93">
        <x:v>36.5716623348616</x:v>
      </x:c>
      <x:c r="J1502" s="93">
        <x:v>219.335911400606</x:v>
      </x:c>
      <x:c r="K1502" s="93">
        <x:v>711.811827651393</x:v>
      </x:c>
      <x:c r="L1502" s="93">
        <x:v>41.0760299503197</x:v>
      </x:c>
      <x:c r="M1502" s="93" t="str">
        <x:v>Yes</x:v>
      </x:c>
      <x:c r="N1502" s="93" t="str">
        <x:v>Yes</x:v>
      </x:c>
      <x:c r="O1502" s="93" t="str">
        <x:v>Yes</x:v>
      </x:c>
    </x:row>
    <x:row r="1503" ht="21" customHeight="1">
      <x:c r="A1503" s="102">
        <x:v>30</x:v>
      </x:c>
      <x:c r="B1503" s="102">
        <x:v>2</x:v>
      </x:c>
      <x:c r="C1503" s="93">
        <x:v>0.01</x:v>
      </x:c>
      <x:c r="D1503" s="103">
        <x:v>30</x:v>
      </x:c>
      <x:c r="E1503" s="93">
        <x:v>255.840416246119</x:v>
      </x:c>
      <x:c r="F1503" s="93">
        <x:v>732.499317817408</x:v>
      </x:c>
      <x:c r="G1503" s="93">
        <x:v>205.5018134266</x:v>
      </x:c>
      <x:c r="H1503" s="93">
        <x:v>709.892847636407</x:v>
      </x:c>
      <x:c r="I1503" s="93">
        <x:v>55.1817671687472</x:v>
      </x:c>
      <x:c r="J1503" s="93">
        <x:v>214.371043652494</x:v>
      </x:c>
      <x:c r="K1503" s="93">
        <x:v>716.626511532339</x:v>
      </x:c>
      <x:c r="L1503" s="93">
        <x:v>44.403320176224</x:v>
      </x:c>
      <x:c r="M1503" s="93" t="str">
        <x:v>Yes</x:v>
      </x:c>
      <x:c r="N1503" s="93" t="str">
        <x:v>Yes</x:v>
      </x:c>
      <x:c r="O1503" s="93" t="str">
        <x:v>Yes</x:v>
      </x:c>
    </x:row>
    <x:row r="1504" ht="21" customHeight="1">
      <x:c r="A1504" s="102">
        <x:v>30</x:v>
      </x:c>
      <x:c r="B1504" s="102">
        <x:v>2</x:v>
      </x:c>
      <x:c r="C1504" s="93">
        <x:v>0.01</x:v>
      </x:c>
      <x:c r="D1504" s="103">
        <x:v>30.1</x:v>
      </x:c>
      <x:c r="E1504" s="93">
        <x:v>258.84801933591</x:v>
      </x:c>
      <x:c r="F1504" s="93">
        <x:v>731.878829376712</x:v>
      </x:c>
      <x:c r="G1504" s="93">
        <x:v>226.1778135803</x:v>
      </x:c>
      <x:c r="H1504" s="93">
        <x:v>726.662697219683</x:v>
      </x:c>
      <x:c r="I1504" s="93">
        <x:v>33.083989765346</x:v>
      </x:c>
      <x:c r="J1504" s="93">
        <x:v>221.499973042879</x:v>
      </x:c>
      <x:c r="K1504" s="93">
        <x:v>720.463111917295</x:v>
      </x:c>
      <x:c r="L1504" s="93">
        <x:v>39.0537471572148</x:v>
      </x:c>
      <x:c r="M1504" s="93" t="str">
        <x:v>Yes</x:v>
      </x:c>
      <x:c r="N1504" s="93" t="str">
        <x:v>Yes</x:v>
      </x:c>
      <x:c r="O1504" s="93" t="str">
        <x:v>Yes</x:v>
      </x:c>
    </x:row>
    <x:row r="1505" ht="21" customHeight="1">
      <x:c r="A1505" s="102">
        <x:v>30</x:v>
      </x:c>
      <x:c r="B1505" s="102">
        <x:v>2</x:v>
      </x:c>
      <x:c r="C1505" s="93">
        <x:v>0.01</x:v>
      </x:c>
      <x:c r="D1505" s="103">
        <x:v>30.2</x:v>
      </x:c>
      <x:c r="E1505" s="93">
        <x:v>264.41005039901</x:v>
      </x:c>
      <x:c r="F1505" s="93">
        <x:v>730.825452570301</x:v>
      </x:c>
      <x:c r="G1505" s="93">
        <x:v>248.472837614953</x:v>
      </x:c>
      <x:c r="H1505" s="93">
        <x:v>708.026197554273</x:v>
      </x:c>
      <x:c r="I1505" s="93">
        <x:v>27.8172748595215</x:v>
      </x:c>
      <x:c r="J1505" s="93">
        <x:v>244.521381215635</x:v>
      </x:c>
      <x:c r="K1505" s="93">
        <x:v>710.733029335336</x:v>
      </x:c>
      <x:c r="L1505" s="93">
        <x:v>28.2712686899382</x:v>
      </x:c>
      <x:c r="M1505" s="93" t="str">
        <x:v>Yes</x:v>
      </x:c>
      <x:c r="N1505" s="93" t="str">
        <x:v>Yes</x:v>
      </x:c>
      <x:c r="O1505" s="93" t="str">
        <x:v>Yes</x:v>
      </x:c>
    </x:row>
    <x:row r="1506" ht="21" customHeight="1">
      <x:c r="A1506" s="102">
        <x:v>30</x:v>
      </x:c>
      <x:c r="B1506" s="102">
        <x:v>2</x:v>
      </x:c>
      <x:c r="C1506" s="93">
        <x:v>0.01</x:v>
      </x:c>
      <x:c r="D1506" s="103">
        <x:v>30.3</x:v>
      </x:c>
      <x:c r="E1506" s="93">
        <x:v>268.688252176492</x:v>
      </x:c>
      <x:c r="F1506" s="93">
        <x:v>730.297090613643</x:v>
      </x:c>
      <x:c r="G1506" s="93">
        <x:v>269.458630453137</x:v>
      </x:c>
      <x:c r="H1506" s="93">
        <x:v>707.146463182395</x:v>
      </x:c>
      <x:c r="I1506" s="93">
        <x:v>23.1634417379968</x:v>
      </x:c>
      <x:c r="J1506" s="93">
        <x:v>262.224411696568</x:v>
      </x:c>
      <x:c r="K1506" s="93">
        <x:v>707.330416578132</x:v>
      </x:c>
      <x:c r="L1506" s="93">
        <x:v>23.8589469592288</x:v>
      </x:c>
      <x:c r="M1506" s="93" t="str">
        <x:v>Yes</x:v>
      </x:c>
      <x:c r="N1506" s="93" t="str">
        <x:v>Yes</x:v>
      </x:c>
      <x:c r="O1506" s="93" t="str">
        <x:v>Yes</x:v>
      </x:c>
    </x:row>
    <x:row r="1507" ht="21" customHeight="1">
      <x:c r="A1507" s="102">
        <x:v>30</x:v>
      </x:c>
      <x:c r="B1507" s="102">
        <x:v>2</x:v>
      </x:c>
      <x:c r="C1507" s="93">
        <x:v>0.01</x:v>
      </x:c>
      <x:c r="D1507" s="103">
        <x:v>30.4</x:v>
      </x:c>
      <x:c r="E1507" s="93">
        <x:v>273.266332967829</x:v>
      </x:c>
      <x:c r="F1507" s="93">
        <x:v>727.79999294331</x:v>
      </x:c>
      <x:c r="G1507" s="93">
        <x:v>269.458630453137</x:v>
      </x:c>
      <x:c r="H1507" s="93">
        <x:v>707.146463182395</x:v>
      </x:c>
      <x:c r="I1507" s="93">
        <x:v>21.0015925592654</x:v>
      </x:c>
      <x:c r="J1507" s="93">
        <x:v>263.027744640992</x:v>
      </x:c>
      <x:c r="K1507" s="93">
        <x:v>706.634265429885</x:v>
      </x:c>
      <x:c r="L1507" s="93">
        <x:v>23.5120546124539</x:v>
      </x:c>
      <x:c r="M1507" s="93" t="str">
        <x:v>Yes</x:v>
      </x:c>
      <x:c r="N1507" s="93" t="str">
        <x:v>Yes</x:v>
      </x:c>
      <x:c r="O1507" s="93" t="str">
        <x:v>Yes</x:v>
      </x:c>
    </x:row>
    <x:row r="1508" ht="21" customHeight="1">
      <x:c r="A1508" s="102">
        <x:v>30</x:v>
      </x:c>
      <x:c r="B1508" s="102">
        <x:v>2</x:v>
      </x:c>
      <x:c r="C1508" s="93">
        <x:v>0.01</x:v>
      </x:c>
      <x:c r="D1508" s="103">
        <x:v>30.5</x:v>
      </x:c>
      <x:c r="E1508" s="93">
        <x:v>281.041700952582</x:v>
      </x:c>
      <x:c r="F1508" s="93">
        <x:v>726.959901295046</x:v>
      </x:c>
      <x:c r="G1508" s="93">
        <x:v>270.276631982846</x:v>
      </x:c>
      <x:c r="H1508" s="93">
        <x:v>689.6759933947</x:v>
      </x:c>
      <x:c r="I1508" s="93">
        <x:v>38.8069130213244</x:v>
      </x:c>
      <x:c r="J1508" s="93">
        <x:v>261.592846959841</x:v>
      </x:c>
      <x:c r="K1508" s="93">
        <x:v>696.843866566637</x:v>
      </x:c>
      <x:c r="L1508" s="93">
        <x:v>35.8501529898231</x:v>
      </x:c>
      <x:c r="M1508" s="93" t="str">
        <x:v>Yes</x:v>
      </x:c>
      <x:c r="N1508" s="93" t="str">
        <x:v>Yes</x:v>
      </x:c>
      <x:c r="O1508" s="93" t="str">
        <x:v>Yes</x:v>
      </x:c>
    </x:row>
    <x:row r="1509" ht="21" customHeight="1">
      <x:c r="A1509" s="102">
        <x:v>30</x:v>
      </x:c>
      <x:c r="B1509" s="102">
        <x:v>2</x:v>
      </x:c>
      <x:c r="C1509" s="93">
        <x:v>0.01</x:v>
      </x:c>
      <x:c r="D1509" s="103">
        <x:v>30.6</x:v>
      </x:c>
      <x:c r="E1509" s="93">
        <x:v>287.646017116077</x:v>
      </x:c>
      <x:c r="F1509" s="93">
        <x:v>724.902731006927</x:v>
      </x:c>
      <x:c r="G1509" s="93">
        <x:v>250.082350136716</x:v>
      </x:c>
      <x:c r="H1509" s="93">
        <x:v>672.961859913638</x:v>
      </x:c>
      <x:c r="I1509" s="93">
        <x:v>64.1005707218432</x:v>
      </x:c>
      <x:c r="J1509" s="93">
        <x:v>252.911564779828</x:v>
      </x:c>
      <x:c r="K1509" s="93">
        <x:v>677.954713508035</x:v>
      </x:c>
      <x:c r="L1509" s="93">
        <x:v>58.400329846461</x:v>
      </x:c>
      <x:c r="M1509" s="93" t="str">
        <x:v>Yes</x:v>
      </x:c>
      <x:c r="N1509" s="93" t="str">
        <x:v>Yes</x:v>
      </x:c>
      <x:c r="O1509" s="93" t="str">
        <x:v>Yes</x:v>
      </x:c>
    </x:row>
    <x:row r="1510" ht="21" customHeight="1">
      <x:c r="A1510" s="102">
        <x:v>30</x:v>
      </x:c>
      <x:c r="B1510" s="102">
        <x:v>2</x:v>
      </x:c>
      <x:c r="C1510" s="93">
        <x:v>0.01</x:v>
      </x:c>
      <x:c r="D1510" s="103">
        <x:v>30.7</x:v>
      </x:c>
      <x:c r="E1510" s="93">
        <x:v>296.104591035962</x:v>
      </x:c>
      <x:c r="F1510" s="93">
        <x:v>724.381116893568</x:v>
      </x:c>
      <x:c r="G1510" s="93">
        <x:v>250.082350136716</x:v>
      </x:c>
      <x:c r="H1510" s="93">
        <x:v>672.961859913638</x:v>
      </x:c>
      <x:c r="I1510" s="93">
        <x:v>69.0071492365555</x:v>
      </x:c>
      <x:c r="J1510" s="93">
        <x:v>254.303551020641</x:v>
      </x:c>
      <x:c r="K1510" s="93">
        <x:v>675.050291461271</x:v>
      </x:c>
      <x:c r="L1510" s="93">
        <x:v>64.6595490565329</x:v>
      </x:c>
      <x:c r="M1510" s="93" t="str">
        <x:v>Yes</x:v>
      </x:c>
      <x:c r="N1510" s="93" t="str">
        <x:v>Yes</x:v>
      </x:c>
      <x:c r="O1510" s="93" t="str">
        <x:v>Yes</x:v>
      </x:c>
    </x:row>
    <x:row r="1511" ht="21" customHeight="1">
      <x:c r="A1511" s="102">
        <x:v>30</x:v>
      </x:c>
      <x:c r="B1511" s="102">
        <x:v>2</x:v>
      </x:c>
      <x:c r="C1511" s="93">
        <x:v>0.01</x:v>
      </x:c>
      <x:c r="D1511" s="103">
        <x:v>30.8</x:v>
      </x:c>
      <x:c r="E1511" s="93">
        <x:v>302.185607825108</x:v>
      </x:c>
      <x:c r="F1511" s="93">
        <x:v>721.137303799701</x:v>
      </x:c>
      <x:c r="G1511" s="93">
        <x:v>290.919074992082</x:v>
      </x:c>
      <x:c r="H1511" s="93">
        <x:v>688.917409092003</x:v>
      </x:c>
      <x:c r="I1511" s="93">
        <x:v>34.1329221874242</x:v>
      </x:c>
      <x:c r="J1511" s="93">
        <x:v>291.848266119926</x:v>
      </x:c>
      <x:c r="K1511" s="93">
        <x:v>695.323793400018</x:v>
      </x:c>
      <x:c r="L1511" s="93">
        <x:v>27.8064372526266</x:v>
      </x:c>
      <x:c r="M1511" s="93" t="str">
        <x:v>Yes</x:v>
      </x:c>
      <x:c r="N1511" s="93" t="str">
        <x:v>Yes</x:v>
      </x:c>
      <x:c r="O1511" s="93" t="str">
        <x:v>Yes</x:v>
      </x:c>
    </x:row>
    <x:row r="1512" ht="21" customHeight="1">
      <x:c r="A1512" s="102">
        <x:v>30</x:v>
      </x:c>
      <x:c r="B1512" s="102">
        <x:v>2</x:v>
      </x:c>
      <x:c r="C1512" s="93">
        <x:v>0.01</x:v>
      </x:c>
      <x:c r="D1512" s="103">
        <x:v>30.9</x:v>
      </x:c>
      <x:c r="E1512" s="93">
        <x:v>312.758679021247</x:v>
      </x:c>
      <x:c r="F1512" s="93">
        <x:v>719.382618341263</x:v>
      </x:c>
      <x:c r="G1512" s="93">
        <x:v>310.509913978623</x:v>
      </x:c>
      <x:c r="H1512" s="93">
        <x:v>705.487625599601</x:v>
      </x:c>
      <x:c r="I1512" s="93">
        <x:v>14.0757865679955</x:v>
      </x:c>
      <x:c r="J1512" s="93">
        <x:v>305.968807892525</x:v>
      </x:c>
      <x:c r="K1512" s="93">
        <x:v>700.80092242637</x:v>
      </x:c>
      <x:c r="L1512" s="93">
        <x:v>19.7833711237036</x:v>
      </x:c>
      <x:c r="M1512" s="93" t="str">
        <x:v>Yes</x:v>
      </x:c>
      <x:c r="N1512" s="93" t="str">
        <x:v>Yes</x:v>
      </x:c>
      <x:c r="O1512" s="93" t="str">
        <x:v>Yes</x:v>
      </x:c>
    </x:row>
    <x:row r="1513" ht="21" customHeight="1">
      <x:c r="A1513" s="102">
        <x:v>30</x:v>
      </x:c>
      <x:c r="B1513" s="102">
        <x:v>2</x:v>
      </x:c>
      <x:c r="C1513" s="93">
        <x:v>0.01</x:v>
      </x:c>
      <x:c r="D1513" s="103">
        <x:v>31</x:v>
      </x:c>
      <x:c r="E1513" s="93">
        <x:v>322.199945788021</x:v>
      </x:c>
      <x:c r="F1513" s="93">
        <x:v>717.708525855455</x:v>
      </x:c>
      <x:c r="G1513" s="93">
        <x:v>310.509913978623</x:v>
      </x:c>
      <x:c r="H1513" s="93">
        <x:v>705.487625599601</x:v>
      </x:c>
      <x:c r="I1513" s="93">
        <x:v>16.9117487791265</x:v>
      </x:c>
      <x:c r="J1513" s="93">
        <x:v>318.643874164632</x:v>
      </x:c>
      <x:c r="K1513" s="93">
        <x:v>697.374335779226</x:v>
      </x:c>
      <x:c r="L1513" s="93">
        <x:v>20.6427936928824</x:v>
      </x:c>
      <x:c r="M1513" s="93" t="str">
        <x:v>Yes</x:v>
      </x:c>
      <x:c r="N1513" s="93" t="str">
        <x:v>Yes</x:v>
      </x:c>
      <x:c r="O1513" s="93" t="str">
        <x:v>Yes</x:v>
      </x:c>
    </x:row>
    <x:row r="1514" ht="21" customHeight="1">
      <x:c r="A1514" s="102">
        <x:v>30</x:v>
      </x:c>
      <x:c r="B1514" s="102">
        <x:v>2</x:v>
      </x:c>
      <x:c r="C1514" s="93">
        <x:v>0.01</x:v>
      </x:c>
      <x:c r="D1514" s="103">
        <x:v>31.1</x:v>
      </x:c>
      <x:c r="E1514" s="93">
        <x:v>329.374057204411</x:v>
      </x:c>
      <x:c r="F1514" s="93">
        <x:v>714.523223742567</x:v>
      </x:c>
      <x:c r="G1514" s="93">
        <x:v>331.331104561865</x:v>
      </x:c>
      <x:c r="H1514" s="93">
        <x:v>687.487193176663</x:v>
      </x:c>
      <x:c r="I1514" s="93">
        <x:v>27.1067700606285</x:v>
      </x:c>
      <x:c r="J1514" s="93">
        <x:v>327.035646905784</x:v>
      </x:c>
      <x:c r="K1514" s="93">
        <x:v>695.963982000747</x:v>
      </x:c>
      <x:c r="L1514" s="93">
        <x:v>18.7059781020937</x:v>
      </x:c>
      <x:c r="M1514" s="93" t="str">
        <x:v>Yes</x:v>
      </x:c>
      <x:c r="N1514" s="93" t="str">
        <x:v>Yes</x:v>
      </x:c>
      <x:c r="O1514" s="93" t="str">
        <x:v>Yes</x:v>
      </x:c>
    </x:row>
    <x:row r="1515" ht="21" customHeight="1">
      <x:c r="A1515" s="102">
        <x:v>30</x:v>
      </x:c>
      <x:c r="B1515" s="102">
        <x:v>2</x:v>
      </x:c>
      <x:c r="C1515" s="93">
        <x:v>0.01</x:v>
      </x:c>
      <x:c r="D1515" s="103">
        <x:v>31.2</x:v>
      </x:c>
      <x:c r="E1515" s="93">
        <x:v>340.906208845212</x:v>
      </x:c>
      <x:c r="F1515" s="93">
        <x:v>713.034221600283</x:v>
      </x:c>
      <x:c r="G1515" s="93">
        <x:v>331.331104561865</x:v>
      </x:c>
      <x:c r="H1515" s="93">
        <x:v>687.487193176663</x:v>
      </x:c>
      <x:c r="I1515" s="93">
        <x:v>27.2824720894974</x:v>
      </x:c>
      <x:c r="J1515" s="93">
        <x:v>325.390844906082</x:v>
      </x:c>
      <x:c r="K1515" s="93">
        <x:v>689.741395744426</x:v>
      </x:c>
      <x:c r="L1515" s="93">
        <x:v>27.987180181557</x:v>
      </x:c>
      <x:c r="M1515" s="93" t="str">
        <x:v>Yes</x:v>
      </x:c>
      <x:c r="N1515" s="93" t="str">
        <x:v>Yes</x:v>
      </x:c>
      <x:c r="O1515" s="93" t="str">
        <x:v>Yes</x:v>
      </x:c>
    </x:row>
    <x:row r="1516" ht="21" customHeight="1">
      <x:c r="A1516" s="102">
        <x:v>30</x:v>
      </x:c>
      <x:c r="B1516" s="102">
        <x:v>2</x:v>
      </x:c>
      <x:c r="C1516" s="93">
        <x:v>0.01</x:v>
      </x:c>
      <x:c r="D1516" s="103">
        <x:v>31.3</x:v>
      </x:c>
      <x:c r="E1516" s="93">
        <x:v>351.094747511236</x:v>
      </x:c>
      <x:c r="F1516" s="93">
        <x:v>710.739270107743</x:v>
      </x:c>
      <x:c r="G1516" s="93">
        <x:v>331.331104561865</x:v>
      </x:c>
      <x:c r="H1516" s="93">
        <x:v>687.487193176663</x:v>
      </x:c>
      <x:c r="I1516" s="93">
        <x:v>30.5165637685353</x:v>
      </x:c>
      <x:c r="J1516" s="93">
        <x:v>331.812266747048</x:v>
      </x:c>
      <x:c r="K1516" s="93">
        <x:v>688.513671564086</x:v>
      </x:c>
      <x:c r="L1516" s="93">
        <x:v>29.4243316839155</x:v>
      </x:c>
      <x:c r="M1516" s="93" t="str">
        <x:v>Yes</x:v>
      </x:c>
      <x:c r="N1516" s="93" t="str">
        <x:v>Yes</x:v>
      </x:c>
      <x:c r="O1516" s="93" t="str">
        <x:v>Yes</x:v>
      </x:c>
    </x:row>
    <x:row r="1517" ht="21" customHeight="1">
      <x:c r="A1517" s="102">
        <x:v>30</x:v>
      </x:c>
      <x:c r="B1517" s="102">
        <x:v>2</x:v>
      </x:c>
      <x:c r="C1517" s="93">
        <x:v>0.01</x:v>
      </x:c>
      <x:c r="D1517" s="103">
        <x:v>31.4</x:v>
      </x:c>
      <x:c r="E1517" s="93">
        <x:v>361.794555529738</x:v>
      </x:c>
      <x:c r="F1517" s="93">
        <x:v>708.142576846182</x:v>
      </x:c>
      <x:c r="G1517" s="93">
        <x:v>351.75088578932</x:v>
      </x:c>
      <x:c r="H1517" s="93">
        <x:v>669.726025379858</x:v>
      </x:c>
      <x:c r="I1517" s="93">
        <x:v>39.7077666007454</x:v>
      </x:c>
      <x:c r="J1517" s="93">
        <x:v>354.191353571435</x:v>
      </x:c>
      <x:c r="K1517" s="93">
        <x:v>674.180296023045</x:v>
      </x:c>
      <x:c r="L1517" s="93">
        <x:v>34.802948132713</x:v>
      </x:c>
      <x:c r="M1517" s="93" t="str">
        <x:v>Yes</x:v>
      </x:c>
      <x:c r="N1517" s="93" t="str">
        <x:v>Yes</x:v>
      </x:c>
      <x:c r="O1517" s="93" t="str">
        <x:v>Yes</x:v>
      </x:c>
    </x:row>
    <x:row r="1518" ht="21" customHeight="1">
      <x:c r="A1518" s="102">
        <x:v>30</x:v>
      </x:c>
      <x:c r="B1518" s="102">
        <x:v>2</x:v>
      </x:c>
      <x:c r="C1518" s="93">
        <x:v>0.01</x:v>
      </x:c>
      <x:c r="D1518" s="103">
        <x:v>31.5</x:v>
      </x:c>
      <x:c r="E1518" s="93">
        <x:v>370.04613312139</x:v>
      </x:c>
      <x:c r="F1518" s="93">
        <x:v>706.060205747672</x:v>
      </x:c>
      <x:c r="G1518" s="93">
        <x:v>371.268125958433</x:v>
      </x:c>
      <x:c r="H1518" s="93">
        <x:v>669.152434424511</x:v>
      </x:c>
      <x:c r="I1518" s="93">
        <x:v>36.9279954849503</x:v>
      </x:c>
      <x:c r="J1518" s="93">
        <x:v>374.355078627357</x:v>
      </x:c>
      <x:c r="K1518" s="93">
        <x:v>661.594263875901</x:v>
      </x:c>
      <x:c r="L1518" s="93">
        <x:v>44.6742319230798</x:v>
      </x:c>
      <x:c r="M1518" s="93" t="str">
        <x:v>Yes</x:v>
      </x:c>
      <x:c r="N1518" s="93" t="str">
        <x:v>Yes</x:v>
      </x:c>
      <x:c r="O1518" s="93" t="str">
        <x:v>Yes</x:v>
      </x:c>
    </x:row>
    <x:row r="1519" ht="21" customHeight="1">
      <x:c r="A1519" s="102">
        <x:v>30</x:v>
      </x:c>
      <x:c r="B1519" s="102">
        <x:v>2</x:v>
      </x:c>
      <x:c r="C1519" s="93">
        <x:v>0.01</x:v>
      </x:c>
      <x:c r="D1519" s="103">
        <x:v>31.6</x:v>
      </x:c>
      <x:c r="E1519" s="93">
        <x:v>383.503896375153</x:v>
      </x:c>
      <x:c r="F1519" s="93">
        <x:v>703.588986536693</x:v>
      </x:c>
      <x:c r="G1519" s="93">
        <x:v>371.268125958433</x:v>
      </x:c>
      <x:c r="H1519" s="93">
        <x:v>669.152434424511</x:v>
      </x:c>
      <x:c r="I1519" s="93">
        <x:v>36.5457275076818</x:v>
      </x:c>
      <x:c r="J1519" s="93">
        <x:v>373.857327534296</x:v>
      </x:c>
      <x:c r="K1519" s="93">
        <x:v>667.568457119749</x:v>
      </x:c>
      <x:c r="L1519" s="93">
        <x:v>37.2898757021033</x:v>
      </x:c>
      <x:c r="M1519" s="93" t="str">
        <x:v>Yes</x:v>
      </x:c>
      <x:c r="N1519" s="93" t="str">
        <x:v>Yes</x:v>
      </x:c>
      <x:c r="O1519" s="93" t="str">
        <x:v>Yes</x:v>
      </x:c>
    </x:row>
    <x:row r="1520" ht="21" customHeight="1">
      <x:c r="A1520" s="102">
        <x:v>30</x:v>
      </x:c>
      <x:c r="B1520" s="102">
        <x:v>2</x:v>
      </x:c>
      <x:c r="C1520" s="93">
        <x:v>0.01</x:v>
      </x:c>
      <x:c r="D1520" s="103">
        <x:v>31.7</x:v>
      </x:c>
      <x:c r="E1520" s="93">
        <x:v>394.854355082209</x:v>
      </x:c>
      <x:c r="F1520" s="93">
        <x:v>701.539586705392</x:v>
      </x:c>
      <x:c r="G1520" s="93">
        <x:v>370.669962911816</x:v>
      </x:c>
      <x:c r="H1520" s="93">
        <x:v>686.166357186799</x:v>
      </x:c>
      <x:c r="I1520" s="93">
        <x:v>28.6569539637888</x:v>
      </x:c>
      <x:c r="J1520" s="93">
        <x:v>378.105426634061</x:v>
      </x:c>
      <x:c r="K1520" s="93">
        <x:v>687.626161225251</x:v>
      </x:c>
      <x:c r="L1520" s="93">
        <x:v>21.7740674370365</x:v>
      </x:c>
      <x:c r="M1520" s="93" t="str">
        <x:v>Yes</x:v>
      </x:c>
      <x:c r="N1520" s="93" t="str">
        <x:v>Yes</x:v>
      </x:c>
      <x:c r="O1520" s="93" t="str">
        <x:v>Yes</x:v>
      </x:c>
    </x:row>
    <x:row r="1521" ht="21" customHeight="1">
      <x:c r="A1521" s="102">
        <x:v>30</x:v>
      </x:c>
      <x:c r="B1521" s="102">
        <x:v>2</x:v>
      </x:c>
      <x:c r="C1521" s="93">
        <x:v>0.01</x:v>
      </x:c>
      <x:c r="D1521" s="103">
        <x:v>31.8</x:v>
      </x:c>
      <x:c r="E1521" s="93">
        <x:v>405.486924533807</x:v>
      </x:c>
      <x:c r="F1521" s="93">
        <x:v>699.559315577994</x:v>
      </x:c>
      <x:c r="G1521" s="93">
        <x:v>408.416997022138</x:v>
      </x:c>
      <x:c r="H1521" s="93">
        <x:v>701.875284583884</x:v>
      </x:c>
      <x:c r="I1521" s="93">
        <x:v>3.73484099033979</x:v>
      </x:c>
      <x:c r="J1521" s="93">
        <x:v>412.466569470805</x:v>
      </x:c>
      <x:c r="K1521" s="93">
        <x:v>702.027114669829</x:v>
      </x:c>
      <x:c r="L1521" s="93">
        <x:v>7.40307205180592</x:v>
      </x:c>
      <x:c r="M1521" s="93" t="str">
        <x:v>Yes</x:v>
      </x:c>
      <x:c r="N1521" s="93" t="str">
        <x:v>Yes</x:v>
      </x:c>
      <x:c r="O1521" s="93" t="str">
        <x:v>Yes</x:v>
      </x:c>
    </x:row>
    <x:row r="1522" ht="21" customHeight="1">
      <x:c r="A1522" s="102">
        <x:v>30</x:v>
      </x:c>
      <x:c r="B1522" s="102">
        <x:v>2</x:v>
      </x:c>
      <x:c r="C1522" s="93">
        <x:v>0.01</x:v>
      </x:c>
      <x:c r="D1522" s="103">
        <x:v>31.9</x:v>
      </x:c>
      <x:c r="E1522" s="93">
        <x:v>416.398004605061</x:v>
      </x:c>
      <x:c r="F1522" s="93">
        <x:v>696.383466177585</x:v>
      </x:c>
      <x:c r="G1522" s="93">
        <x:v>408.416997022138</x:v>
      </x:c>
      <x:c r="H1522" s="93">
        <x:v>701.875284583884</x:v>
      </x:c>
      <x:c r="I1522" s="93">
        <x:v>9.68795909603406</x:v>
      </x:c>
      <x:c r="J1522" s="93">
        <x:v>409.049727901361</x:v>
      </x:c>
      <x:c r="K1522" s="93">
        <x:v>697.245160819902</x:v>
      </x:c>
      <x:c r="L1522" s="93">
        <x:v>7.3986274518138</x:v>
      </x:c>
      <x:c r="M1522" s="93" t="str">
        <x:v>Yes</x:v>
      </x:c>
      <x:c r="N1522" s="93" t="str">
        <x:v>Yes</x:v>
      </x:c>
      <x:c r="O1522" s="93" t="str">
        <x:v>Yes</x:v>
      </x:c>
    </x:row>
    <x:row r="1523" ht="21" customHeight="1">
      <x:c r="A1523" s="102">
        <x:v>30</x:v>
      </x:c>
      <x:c r="B1523" s="102">
        <x:v>2</x:v>
      </x:c>
      <x:c r="C1523" s="93">
        <x:v>0.01</x:v>
      </x:c>
      <x:c r="D1523" s="103">
        <x:v>32</x:v>
      </x:c>
      <x:c r="E1523" s="93">
        <x:v>430.651128910953</x:v>
      </x:c>
      <x:c r="F1523" s="93">
        <x:v>694.407878265737</x:v>
      </x:c>
      <x:c r="G1523" s="93">
        <x:v>390.542893277854</x:v>
      </x:c>
      <x:c r="H1523" s="93">
        <x:v>668.601489208788</x:v>
      </x:c>
      <x:c r="I1523" s="93">
        <x:v>47.6931890499978</x:v>
      </x:c>
      <x:c r="J1523" s="93">
        <x:v>382.235761753686</x:v>
      </x:c>
      <x:c r="K1523" s="93">
        <x:v>664.958788284961</x:v>
      </x:c>
      <x:c r="L1523" s="93">
        <x:v>56.6683039949923</x:v>
      </x:c>
      <x:c r="M1523" s="93" t="str">
        <x:v>Yes</x:v>
      </x:c>
      <x:c r="N1523" s="93" t="str">
        <x:v>Yes</x:v>
      </x:c>
      <x:c r="O1523" s="93" t="str">
        <x:v>Yes</x:v>
      </x:c>
    </x:row>
    <x:row r="1524" ht="21" customHeight="1">
      <x:c r="A1524" s="102">
        <x:v>30</x:v>
      </x:c>
      <x:c r="B1524" s="102">
        <x:v>2</x:v>
      </x:c>
      <x:c r="C1524" s="93">
        <x:v>0.01</x:v>
      </x:c>
      <x:c r="D1524" s="103">
        <x:v>32.1</x:v>
      </x:c>
      <x:c r="E1524" s="93">
        <x:v>442.981234828871</x:v>
      </x:c>
      <x:c r="F1524" s="93">
        <x:v>691.388496845479</x:v>
      </x:c>
      <x:c r="G1524" s="93">
        <x:v>371.794452673772</x:v>
      </x:c>
      <x:c r="H1524" s="93">
        <x:v>652.185711118117</x:v>
      </x:c>
      <x:c r="I1524" s="93">
        <x:v>81.2675603324167</x:v>
      </x:c>
      <x:c r="J1524" s="93">
        <x:v>381.051461398296</x:v>
      </x:c>
      <x:c r="K1524" s="93">
        <x:v>655.945037855857</x:v>
      </x:c>
      <x:c r="L1524" s="93">
        <x:v>71.3549971782742</x:v>
      </x:c>
      <x:c r="M1524" s="93" t="str">
        <x:v>Yes</x:v>
      </x:c>
      <x:c r="N1524" s="93" t="str">
        <x:v>Yes</x:v>
      </x:c>
      <x:c r="O1524" s="93" t="str">
        <x:v>Yes</x:v>
      </x:c>
    </x:row>
    <x:row r="1525" ht="21" customHeight="1">
      <x:c r="A1525" s="102">
        <x:v>30</x:v>
      </x:c>
      <x:c r="B1525" s="102">
        <x:v>2</x:v>
      </x:c>
      <x:c r="C1525" s="93">
        <x:v>0.01</x:v>
      </x:c>
      <x:c r="D1525" s="103">
        <x:v>32.2</x:v>
      </x:c>
      <x:c r="E1525" s="93">
        <x:v>454.466825983591</x:v>
      </x:c>
      <x:c r="F1525" s="93">
        <x:v>688.60230363595</x:v>
      </x:c>
      <x:c r="G1525" s="93">
        <x:v>410.071953000717</x:v>
      </x:c>
      <x:c r="H1525" s="93">
        <x:v>651.243186503668</x:v>
      </x:c>
      <x:c r="I1525" s="93">
        <x:v>58.0224816779585</x:v>
      </x:c>
      <x:c r="J1525" s="93">
        <x:v>416.146998191905</x:v>
      </x:c>
      <x:c r="K1525" s="93">
        <x:v>658.23287986903</x:v>
      </x:c>
      <x:c r="L1525" s="93">
        <x:v>48.8948985265256</x:v>
      </x:c>
      <x:c r="M1525" s="93" t="str">
        <x:v>Yes</x:v>
      </x:c>
      <x:c r="N1525" s="93" t="str">
        <x:v>Yes</x:v>
      </x:c>
      <x:c r="O1525" s="93" t="str">
        <x:v>Yes</x:v>
      </x:c>
    </x:row>
    <x:row r="1526" ht="21" customHeight="1">
      <x:c r="A1526" s="102">
        <x:v>30</x:v>
      </x:c>
      <x:c r="B1526" s="102">
        <x:v>2</x:v>
      </x:c>
      <x:c r="C1526" s="93">
        <x:v>0.01</x:v>
      </x:c>
      <x:c r="D1526" s="103">
        <x:v>32.3</x:v>
      </x:c>
      <x:c r="E1526" s="93">
        <x:v>466.641107842543</x:v>
      </x:c>
      <x:c r="F1526" s="93">
        <x:v>685.456764935073</x:v>
      </x:c>
      <x:c r="G1526" s="93">
        <x:v>428.410523292078</x:v>
      </x:c>
      <x:c r="H1526" s="93">
        <x:v>667.564737131967</x:v>
      </x:c>
      <x:c r="I1526" s="93">
        <x:v>42.2102150430127</x:v>
      </x:c>
      <x:c r="J1526" s="93">
        <x:v>435.97388247195</x:v>
      </x:c>
      <x:c r="K1526" s="93">
        <x:v>661.302767056786</x:v>
      </x:c>
      <x:c r="L1526" s="93">
        <x:v>39.0370891004318</x:v>
      </x:c>
      <x:c r="M1526" s="93" t="str">
        <x:v>Yes</x:v>
      </x:c>
      <x:c r="N1526" s="93" t="str">
        <x:v>Yes</x:v>
      </x:c>
      <x:c r="O1526" s="93" t="str">
        <x:v>Yes</x:v>
      </x:c>
    </x:row>
    <x:row r="1527" ht="21" customHeight="1">
      <x:c r="A1527" s="102">
        <x:v>30</x:v>
      </x:c>
      <x:c r="B1527" s="102">
        <x:v>2</x:v>
      </x:c>
      <x:c r="C1527" s="93">
        <x:v>0.01</x:v>
      </x:c>
      <x:c r="D1527" s="103">
        <x:v>32.4</x:v>
      </x:c>
      <x:c r="E1527" s="93">
        <x:v>480.642735766709</x:v>
      </x:c>
      <x:c r="F1527" s="93">
        <x:v>682.161508970667</x:v>
      </x:c>
      <x:c r="G1527" s="93">
        <x:v>447.024858337917</x:v>
      </x:c>
      <x:c r="H1527" s="93">
        <x:v>667.077633330274</x:v>
      </x:c>
      <x:c r="I1527" s="93">
        <x:v>36.8467771609964</x:v>
      </x:c>
      <x:c r="J1527" s="93">
        <x:v>445.908764034813</x:v>
      </x:c>
      <x:c r="K1527" s="93">
        <x:v>662.045583722553</x:v>
      </x:c>
      <x:c r="L1527" s="93">
        <x:v>40.138500730095</x:v>
      </x:c>
      <x:c r="M1527" s="93" t="str">
        <x:v>Yes</x:v>
      </x:c>
      <x:c r="N1527" s="93" t="str">
        <x:v>Yes</x:v>
      </x:c>
      <x:c r="O1527" s="93" t="str">
        <x:v>Yes</x:v>
      </x:c>
    </x:row>
    <x:row r="1528" ht="21" customHeight="1">
      <x:c r="A1528" s="102">
        <x:v>30</x:v>
      </x:c>
      <x:c r="B1528" s="102">
        <x:v>2</x:v>
      </x:c>
      <x:c r="C1528" s="93">
        <x:v>0.01</x:v>
      </x:c>
      <x:c r="D1528" s="103">
        <x:v>32.5</x:v>
      </x:c>
      <x:c r="E1528" s="93">
        <x:v>494.177434369613</x:v>
      </x:c>
      <x:c r="F1528" s="93">
        <x:v>679.087719410472</x:v>
      </x:c>
      <x:c r="G1528" s="93">
        <x:v>447.024858337917</x:v>
      </x:c>
      <x:c r="H1528" s="93">
        <x:v>667.077633330274</x:v>
      </x:c>
      <x:c r="I1528" s="93">
        <x:v>48.6580681293312</x:v>
      </x:c>
      <x:c r="J1528" s="93">
        <x:v>452.815038366196</x:v>
      </x:c>
      <x:c r="K1528" s="93">
        <x:v>661.515638461743</x:v>
      </x:c>
      <x:c r="L1528" s="93">
        <x:v>44.940247351479</x:v>
      </x:c>
      <x:c r="M1528" s="93" t="str">
        <x:v>Yes</x:v>
      </x:c>
      <x:c r="N1528" s="93" t="str">
        <x:v>Yes</x:v>
      </x:c>
      <x:c r="O1528" s="93" t="str">
        <x:v>Yes</x:v>
      </x:c>
    </x:row>
    <x:row r="1529" ht="21" customHeight="1">
      <x:c r="A1529" s="102">
        <x:v>30</x:v>
      </x:c>
      <x:c r="B1529" s="102">
        <x:v>2</x:v>
      </x:c>
      <x:c r="C1529" s="93">
        <x:v>0.01</x:v>
      </x:c>
      <x:c r="D1529" s="103">
        <x:v>32.6</x:v>
      </x:c>
      <x:c r="E1529" s="93">
        <x:v>506.309048450208</x:v>
      </x:c>
      <x:c r="F1529" s="93">
        <x:v>676.506555295819</x:v>
      </x:c>
      <x:c r="G1529" s="93">
        <x:v>465.43973631771</x:v>
      </x:c>
      <x:c r="H1529" s="93">
        <x:v>666.610576268096</x:v>
      </x:c>
      <x:c r="I1529" s="93">
        <x:v>42.0503397739033</x:v>
      </x:c>
      <x:c r="J1529" s="93">
        <x:v>468.889570879843</x:v>
      </x:c>
      <x:c r="K1529" s="93">
        <x:v>665.545550771319</x:v>
      </x:c>
      <x:c r="L1529" s="93">
        <x:v>38.9918058292398</x:v>
      </x:c>
      <x:c r="M1529" s="93" t="str">
        <x:v>Yes</x:v>
      </x:c>
      <x:c r="N1529" s="93" t="str">
        <x:v>Yes</x:v>
      </x:c>
      <x:c r="O1529" s="93" t="str">
        <x:v>Yes</x:v>
      </x:c>
    </x:row>
    <x:row r="1530" ht="21" customHeight="1">
      <x:c r="A1530" s="102">
        <x:v>30</x:v>
      </x:c>
      <x:c r="B1530" s="102">
        <x:v>2</x:v>
      </x:c>
      <x:c r="C1530" s="93">
        <x:v>0.01</x:v>
      </x:c>
      <x:c r="D1530" s="103">
        <x:v>32.7</x:v>
      </x:c>
      <x:c r="E1530" s="93">
        <x:v>516.962165750368</x:v>
      </x:c>
      <x:c r="F1530" s="93">
        <x:v>673.01336811093</x:v>
      </x:c>
      <x:c r="G1530" s="93">
        <x:v>483.664763993788</x:v>
      </x:c>
      <x:c r="H1530" s="93">
        <x:v>666.163008816097</x:v>
      </x:c>
      <x:c r="I1530" s="93">
        <x:v>33.9947699831521</x:v>
      </x:c>
      <x:c r="J1530" s="93">
        <x:v>483.843935777259</x:v>
      </x:c>
      <x:c r="K1530" s="93">
        <x:v>665.26397184268</x:v>
      </x:c>
      <x:c r="L1530" s="93">
        <x:v>34.0127961078489</x:v>
      </x:c>
      <x:c r="M1530" s="93" t="str">
        <x:v>Yes</x:v>
      </x:c>
      <x:c r="N1530" s="93" t="str">
        <x:v>Yes</x:v>
      </x:c>
      <x:c r="O1530" s="93" t="str">
        <x:v>Yes</x:v>
      </x:c>
    </x:row>
    <x:row r="1531" ht="21" customHeight="1">
      <x:c r="A1531" s="102">
        <x:v>30</x:v>
      </x:c>
      <x:c r="B1531" s="102">
        <x:v>2</x:v>
      </x:c>
      <x:c r="C1531" s="93">
        <x:v>0.01</x:v>
      </x:c>
      <x:c r="D1531" s="103">
        <x:v>32.8</x:v>
      </x:c>
      <x:c r="E1531" s="93">
        <x:v>532.056930387817</x:v>
      </x:c>
      <x:c r="F1531" s="93">
        <x:v>669.842563270411</x:v>
      </x:c>
      <x:c r="G1531" s="93">
        <x:v>484.074878558173</x:v>
      </x:c>
      <x:c r="H1531" s="93">
        <x:v>649.576611618159</x:v>
      </x:c>
      <x:c r="I1531" s="93">
        <x:v>52.0863330841606</x:v>
      </x:c>
      <x:c r="J1531" s="93">
        <x:v>488.017310797048</x:v>
      </x:c>
      <x:c r="K1531" s="93">
        <x:v>644.270515623229</x:v>
      </x:c>
      <x:c r="L1531" s="93">
        <x:v>50.9256096141167</x:v>
      </x:c>
      <x:c r="M1531" s="93" t="str">
        <x:v>Yes</x:v>
      </x:c>
      <x:c r="N1531" s="93" t="str">
        <x:v>Yes</x:v>
      </x:c>
      <x:c r="O1531" s="93" t="str">
        <x:v>Yes</x:v>
      </x:c>
    </x:row>
    <x:row r="1532" ht="21" customHeight="1">
      <x:c r="A1532" s="102">
        <x:v>30</x:v>
      </x:c>
      <x:c r="B1532" s="102">
        <x:v>2</x:v>
      </x:c>
      <x:c r="C1532" s="93">
        <x:v>0.01</x:v>
      </x:c>
      <x:c r="D1532" s="103">
        <x:v>32.9</x:v>
      </x:c>
      <x:c r="E1532" s="93">
        <x:v>540.22108934724</x:v>
      </x:c>
      <x:c r="F1532" s="93">
        <x:v>666.23324217366</x:v>
      </x:c>
      <x:c r="G1532" s="93">
        <x:v>484.728945664927</x:v>
      </x:c>
      <x:c r="H1532" s="93">
        <x:v>616.513533805495</x:v>
      </x:c>
      <x:c r="I1532" s="93">
        <x:v>74.5079016660236</x:v>
      </x:c>
      <x:c r="J1532" s="93">
        <x:v>492.993680819881</x:v>
      </x:c>
      <x:c r="K1532" s="93">
        <x:v>622.339581920568</x:v>
      </x:c>
      <x:c r="L1532" s="93">
        <x:v>64.4754335124937</x:v>
      </x:c>
      <x:c r="M1532" s="93" t="str">
        <x:v>Yes</x:v>
      </x:c>
      <x:c r="N1532" s="93" t="str">
        <x:v>Yes</x:v>
      </x:c>
      <x:c r="O1532" s="93" t="str">
        <x:v>Yes</x:v>
      </x:c>
    </x:row>
    <x:row r="1533" ht="21" customHeight="1">
      <x:c r="A1533" s="102">
        <x:v>30</x:v>
      </x:c>
      <x:c r="B1533" s="102">
        <x:v>2</x:v>
      </x:c>
      <x:c r="C1533" s="93">
        <x:v>0.01</x:v>
      </x:c>
      <x:c r="D1533" s="103">
        <x:v>33</x:v>
      </x:c>
      <x:c r="E1533" s="93">
        <x:v>552.44426087539</x:v>
      </x:c>
      <x:c r="F1533" s="93">
        <x:v>662.880342643188</x:v>
      </x:c>
      <x:c r="G1533" s="93">
        <x:v>502.727887801205</x:v>
      </x:c>
      <x:c r="H1533" s="93">
        <x:v>616.247376726346</x:v>
      </x:c>
      <x:c r="I1533" s="93">
        <x:v>68.1641493884645</x:v>
      </x:c>
      <x:c r="J1533" s="93">
        <x:v>500.748005982471</x:v>
      </x:c>
      <x:c r="K1533" s="93">
        <x:v>624.38754591117</x:v>
      </x:c>
      <x:c r="L1533" s="93">
        <x:v>64.4530695173328</x:v>
      </x:c>
      <x:c r="M1533" s="93" t="str">
        <x:v>Yes</x:v>
      </x:c>
      <x:c r="N1533" s="93" t="str">
        <x:v>Yes</x:v>
      </x:c>
      <x:c r="O1533" s="93" t="str">
        <x:v>Yes</x:v>
      </x:c>
    </x:row>
    <x:row r="1534" ht="21" customHeight="1">
      <x:c r="A1534" s="102">
        <x:v>30</x:v>
      </x:c>
      <x:c r="B1534" s="102">
        <x:v>2</x:v>
      </x:c>
      <x:c r="C1534" s="93">
        <x:v>0.01</x:v>
      </x:c>
      <x:c r="D1534" s="103">
        <x:v>33.1</x:v>
      </x:c>
      <x:c r="E1534" s="93">
        <x:v>566.583882401305</x:v>
      </x:c>
      <x:c r="F1534" s="93">
        <x:v>659.610578484261</x:v>
      </x:c>
      <x:c r="G1534" s="93">
        <x:v>502.441213370776</x:v>
      </x:c>
      <x:c r="H1534" s="93">
        <x:v>632.708688338849</x:v>
      </x:c>
      <x:c r="I1534" s="93">
        <x:v>69.5556876449065</x:v>
      </x:c>
      <x:c r="J1534" s="93">
        <x:v>507.819511291498</x:v>
      </x:c>
      <x:c r="K1534" s="93">
        <x:v>631.373701417711</x:v>
      </x:c>
      <x:c r="L1534" s="93">
        <x:v>65.1964150732431</x:v>
      </x:c>
      <x:c r="M1534" s="93" t="str">
        <x:v>Yes</x:v>
      </x:c>
      <x:c r="N1534" s="93" t="str">
        <x:v>Yes</x:v>
      </x:c>
      <x:c r="O1534" s="93" t="str">
        <x:v>Yes</x:v>
      </x:c>
    </x:row>
    <x:row r="1535" ht="21" customHeight="1">
      <x:c r="A1535" s="102">
        <x:v>30</x:v>
      </x:c>
      <x:c r="B1535" s="102">
        <x:v>2</x:v>
      </x:c>
      <x:c r="C1535" s="93">
        <x:v>0.01</x:v>
      </x:c>
      <x:c r="D1535" s="103">
        <x:v>33.2</x:v>
      </x:c>
      <x:c r="E1535" s="93">
        <x:v>576.308266182917</x:v>
      </x:c>
      <x:c r="F1535" s="93">
        <x:v>656.429835318759</x:v>
      </x:c>
      <x:c r="G1535" s="93">
        <x:v>520.281973891224</x:v>
      </x:c>
      <x:c r="H1535" s="93">
        <x:v>632.402500724447</x:v>
      </x:c>
      <x:c r="I1535" s="93">
        <x:v>60.9611206890206</x:v>
      </x:c>
      <x:c r="J1535" s="93">
        <x:v>524.231631369158</x:v>
      </x:c>
      <x:c r="K1535" s="93">
        <x:v>637.477851580707</x:v>
      </x:c>
      <x:c r="L1535" s="93">
        <x:v>55.4179896886655</x:v>
      </x:c>
      <x:c r="M1535" s="93" t="str">
        <x:v>Yes</x:v>
      </x:c>
      <x:c r="N1535" s="93" t="str">
        <x:v>Yes</x:v>
      </x:c>
      <x:c r="O1535" s="93" t="str">
        <x:v>Yes</x:v>
      </x:c>
    </x:row>
    <x:row r="1536" ht="21" customHeight="1">
      <x:c r="A1536" s="102">
        <x:v>30</x:v>
      </x:c>
      <x:c r="B1536" s="102">
        <x:v>2</x:v>
      </x:c>
      <x:c r="C1536" s="93">
        <x:v>0.01</x:v>
      </x:c>
      <x:c r="D1536" s="103">
        <x:v>33.3</x:v>
      </x:c>
      <x:c r="E1536" s="93">
        <x:v>586.606958672458</x:v>
      </x:c>
      <x:c r="F1536" s="93">
        <x:v>653.242334306633</x:v>
      </x:c>
      <x:c r="G1536" s="93">
        <x:v>555.187795673308</x:v>
      </x:c>
      <x:c r="H1536" s="93">
        <x:v>648.175323656194</x:v>
      </x:c>
      <x:c r="I1536" s="93">
        <x:v>31.8251221599984</x:v>
      </x:c>
      <x:c r="J1536" s="93">
        <x:v>554.067748200891</x:v>
      </x:c>
      <x:c r="K1536" s="93">
        <x:v>649.162069637265</x:v>
      </x:c>
      <x:c r="L1536" s="93">
        <x:v>32.7940357059791</x:v>
      </x:c>
      <x:c r="M1536" s="93" t="str">
        <x:v>Yes</x:v>
      </x:c>
      <x:c r="N1536" s="93" t="str">
        <x:v>Yes</x:v>
      </x:c>
      <x:c r="O1536" s="93" t="str">
        <x:v>Yes</x:v>
      </x:c>
    </x:row>
    <x:row r="1537" ht="21" customHeight="1">
      <x:c r="A1537" s="102">
        <x:v>30</x:v>
      </x:c>
      <x:c r="B1537" s="102">
        <x:v>2</x:v>
      </x:c>
      <x:c r="C1537" s="93">
        <x:v>0.01</x:v>
      </x:c>
      <x:c r="D1537" s="103">
        <x:v>33.4</x:v>
      </x:c>
      <x:c r="E1537" s="93">
        <x:v>599.399545697331</x:v>
      </x:c>
      <x:c r="F1537" s="93">
        <x:v>650.42224188584</x:v>
      </x:c>
      <x:c r="G1537" s="93">
        <x:v>572.578811467022</x:v>
      </x:c>
      <x:c r="H1537" s="93">
        <x:v>647.863357043424</x:v>
      </x:c>
      <x:c r="I1537" s="93">
        <x:v>26.9425254252388</x:v>
      </x:c>
      <x:c r="J1537" s="93">
        <x:v>571.436364617797</x:v>
      </x:c>
      <x:c r="K1537" s="93">
        <x:v>647.477455111711</x:v>
      </x:c>
      <x:c r="L1537" s="93">
        <x:v>28.1178104629776</x:v>
      </x:c>
      <x:c r="M1537" s="93" t="str">
        <x:v>Yes</x:v>
      </x:c>
      <x:c r="N1537" s="93" t="str">
        <x:v>Yes</x:v>
      </x:c>
      <x:c r="O1537" s="93" t="str">
        <x:v>Yes</x:v>
      </x:c>
    </x:row>
    <x:row r="1538" ht="21" customHeight="1">
      <x:c r="A1538" s="102">
        <x:v>30</x:v>
      </x:c>
      <x:c r="B1538" s="102">
        <x:v>2</x:v>
      </x:c>
      <x:c r="C1538" s="93">
        <x:v>0.01</x:v>
      </x:c>
      <x:c r="D1538" s="103">
        <x:v>33.5</x:v>
      </x:c>
      <x:c r="E1538" s="93">
        <x:v>610.977969074588</x:v>
      </x:c>
      <x:c r="F1538" s="93">
        <x:v>647.302967506854</x:v>
      </x:c>
      <x:c r="G1538" s="93">
        <x:v>590.099635219518</x:v>
      </x:c>
      <x:c r="H1538" s="93">
        <x:v>631.308939109873</x:v>
      </x:c>
      <x:c r="I1538" s="93">
        <x:v>26.3004518768636</x:v>
      </x:c>
      <x:c r="J1538" s="93">
        <x:v>582.950767359378</x:v>
      </x:c>
      <x:c r="K1538" s="93">
        <x:v>638.705814089516</x:v>
      </x:c>
      <x:c r="L1538" s="93">
        <x:v>29.3161232577966</x:v>
      </x:c>
      <x:c r="M1538" s="93" t="str">
        <x:v>Yes</x:v>
      </x:c>
      <x:c r="N1538" s="93" t="str">
        <x:v>Yes</x:v>
      </x:c>
      <x:c r="O1538" s="93" t="str">
        <x:v>Yes</x:v>
      </x:c>
    </x:row>
    <x:row r="1539" ht="21" customHeight="1">
      <x:c r="A1539" s="102">
        <x:v>30</x:v>
      </x:c>
      <x:c r="B1539" s="102">
        <x:v>2</x:v>
      </x:c>
      <x:c r="C1539" s="93">
        <x:v>0.01</x:v>
      </x:c>
      <x:c r="D1539" s="103">
        <x:v>33.6</x:v>
      </x:c>
      <x:c r="E1539" s="93">
        <x:v>621.140371177043</x:v>
      </x:c>
      <x:c r="F1539" s="93">
        <x:v>644.557669903169</x:v>
      </x:c>
      <x:c r="G1539" s="93">
        <x:v>573.099968017465</x:v>
      </x:c>
      <x:c r="H1539" s="93">
        <x:v>615.294560412198</x:v>
      </x:c>
      <x:c r="I1539" s="93">
        <x:v>56.2513103208741</x:v>
      </x:c>
      <x:c r="J1539" s="93">
        <x:v>579.370270775472</x:v>
      </x:c>
      <x:c r="K1539" s="93">
        <x:v>616.121951262942</x:v>
      </x:c>
      <x:c r="L1539" s="93">
        <x:v>50.5304995239848</x:v>
      </x:c>
      <x:c r="M1539" s="93" t="str">
        <x:v>Yes</x:v>
      </x:c>
      <x:c r="N1539" s="93" t="str">
        <x:v>Yes</x:v>
      </x:c>
      <x:c r="O1539" s="93" t="str">
        <x:v>Yes</x:v>
      </x:c>
    </x:row>
    <x:row r="1540" ht="21" customHeight="1">
      <x:c r="A1540" s="102">
        <x:v>30</x:v>
      </x:c>
      <x:c r="B1540" s="102">
        <x:v>2</x:v>
      </x:c>
      <x:c r="C1540" s="93">
        <x:v>0.01</x:v>
      </x:c>
      <x:c r="D1540" s="103">
        <x:v>33.7</x:v>
      </x:c>
      <x:c r="E1540" s="93">
        <x:v>630.345047690095</x:v>
      </x:c>
      <x:c r="F1540" s="93">
        <x:v>642.231651123644</x:v>
      </x:c>
      <x:c r="G1540" s="93">
        <x:v>573.099968017465</x:v>
      </x:c>
      <x:c r="H1540" s="93">
        <x:v>615.294560412198</x:v>
      </x:c>
      <x:c r="I1540" s="93">
        <x:v>63.2661521093424</x:v>
      </x:c>
      <x:c r="J1540" s="93">
        <x:v>578.334844694279</x:v>
      </x:c>
      <x:c r="K1540" s="93">
        <x:v>619.287500899783</x:v>
      </x:c>
      <x:c r="L1540" s="93">
        <x:v>56.8462421375517</x:v>
      </x:c>
      <x:c r="M1540" s="93" t="str">
        <x:v>Yes</x:v>
      </x:c>
      <x:c r="N1540" s="93" t="str">
        <x:v>Yes</x:v>
      </x:c>
      <x:c r="O1540" s="93" t="str">
        <x:v>Yes</x:v>
      </x:c>
    </x:row>
    <x:row r="1541" ht="21" customHeight="1">
      <x:c r="A1541" s="102">
        <x:v>30</x:v>
      </x:c>
      <x:c r="B1541" s="102">
        <x:v>2</x:v>
      </x:c>
      <x:c r="C1541" s="93">
        <x:v>0.01</x:v>
      </x:c>
      <x:c r="D1541" s="103">
        <x:v>33.8</x:v>
      </x:c>
      <x:c r="E1541" s="93">
        <x:v>638.863422258028</x:v>
      </x:c>
      <x:c r="F1541" s="93">
        <x:v>639.78131774071</x:v>
      </x:c>
      <x:c r="G1541" s="93">
        <x:v>573.099968017465</x:v>
      </x:c>
      <x:c r="H1541" s="93">
        <x:v>615.294560412198</x:v>
      </x:c>
      <x:c r="I1541" s="93">
        <x:v>70.1743058256795</x:v>
      </x:c>
      <x:c r="J1541" s="93">
        <x:v>581.294515937456</x:v>
      </x:c>
      <x:c r="K1541" s="93">
        <x:v>623.165208920501</x:v>
      </x:c>
      <x:c r="L1541" s="93">
        <x:v>59.9188955778706</x:v>
      </x:c>
      <x:c r="M1541" s="93" t="str">
        <x:v>Yes</x:v>
      </x:c>
      <x:c r="N1541" s="93" t="str">
        <x:v>Yes</x:v>
      </x:c>
      <x:c r="O1541" s="93" t="str">
        <x:v>Yes</x:v>
      </x:c>
    </x:row>
    <x:row r="1542" ht="21" customHeight="1">
      <x:c r="A1542" s="102">
        <x:v>30</x:v>
      </x:c>
      <x:c r="B1542" s="102">
        <x:v>2</x:v>
      </x:c>
      <x:c r="C1542" s="93">
        <x:v>0.01</x:v>
      </x:c>
      <x:c r="D1542" s="103">
        <x:v>33.9</x:v>
      </x:c>
      <x:c r="E1542" s="93">
        <x:v>649.537401208275</x:v>
      </x:c>
      <x:c r="F1542" s="93">
        <x:v>637.828123834404</x:v>
      </x:c>
      <x:c r="G1542" s="93">
        <x:v>590.326914668039</x:v>
      </x:c>
      <x:c r="H1542" s="93">
        <x:v>615.08299577636</x:v>
      </x:c>
      <x:c r="I1542" s="93">
        <x:v>63.4288780186773</x:v>
      </x:c>
      <x:c r="J1542" s="93">
        <x:v>597.82113032235</x:v>
      </x:c>
      <x:c r="K1542" s="93">
        <x:v>622.678766872806</x:v>
      </x:c>
      <x:c r="L1542" s="93">
        <x:v>53.8894766229573</x:v>
      </x:c>
      <x:c r="M1542" s="93" t="str">
        <x:v>Yes</x:v>
      </x:c>
      <x:c r="N1542" s="93" t="str">
        <x:v>Yes</x:v>
      </x:c>
      <x:c r="O1542" s="93" t="str">
        <x:v>Yes</x:v>
      </x:c>
    </x:row>
    <x:row r="1543" ht="21" customHeight="1">
      <x:c r="A1543" s="102">
        <x:v>30</x:v>
      </x:c>
      <x:c r="B1543" s="102">
        <x:v>2</x:v>
      </x:c>
      <x:c r="C1543" s="93">
        <x:v>0.01</x:v>
      </x:c>
      <x:c r="D1543" s="103">
        <x:v>34</x:v>
      </x:c>
      <x:c r="E1543" s="93">
        <x:v>658.17752380636</x:v>
      </x:c>
      <x:c r="F1543" s="93">
        <x:v>636.040716198793</x:v>
      </x:c>
      <x:c r="G1543" s="93">
        <x:v>607.42238891554</x:v>
      </x:c>
      <x:c r="H1543" s="93">
        <x:v>614.881615172856</x:v>
      </x:c>
      <x:c r="I1543" s="93">
        <x:v>54.9890104840155</x:v>
      </x:c>
      <x:c r="J1543" s="93">
        <x:v>611.153906118219</x:v>
      </x:c>
      <x:c r="K1543" s="93">
        <x:v>619.259882615342</x:v>
      </x:c>
      <x:c r="L1543" s="93">
        <x:v>49.9281182925607</x:v>
      </x:c>
      <x:c r="M1543" s="93" t="str">
        <x:v>Yes</x:v>
      </x:c>
      <x:c r="N1543" s="93" t="str">
        <x:v>Yes</x:v>
      </x:c>
      <x:c r="O1543" s="93" t="str">
        <x:v>Yes</x:v>
      </x:c>
    </x:row>
    <x:row r="1544" ht="21" customHeight="1">
      <x:c r="A1544" s="102">
        <x:v>30</x:v>
      </x:c>
      <x:c r="B1544" s="102">
        <x:v>2</x:v>
      </x:c>
      <x:c r="C1544" s="93">
        <x:v>0.01</x:v>
      </x:c>
      <x:c r="D1544" s="103">
        <x:v>34.1</x:v>
      </x:c>
      <x:c r="E1544" s="93">
        <x:v>664.471918965115</x:v>
      </x:c>
      <x:c r="F1544" s="93">
        <x:v>634.525678383786</x:v>
      </x:c>
      <x:c r="G1544" s="93">
        <x:v>624.393430490327</x:v>
      </x:c>
      <x:c r="H1544" s="93">
        <x:v>614.69020739465</x:v>
      </x:c>
      <x:c r="I1544" s="93">
        <x:v>44.7183535898242</x:v>
      </x:c>
      <x:c r="J1544" s="93">
        <x:v>619.077231901359</x:v>
      </x:c>
      <x:c r="K1544" s="93">
        <x:v>622.874295029992</x:v>
      </x:c>
      <x:c r="L1544" s="93">
        <x:v>46.8661108656715</x:v>
      </x:c>
      <x:c r="M1544" s="93" t="str">
        <x:v>Yes</x:v>
      </x:c>
      <x:c r="N1544" s="93" t="str">
        <x:v>Yes</x:v>
      </x:c>
      <x:c r="O1544" s="93" t="str">
        <x:v>Yes</x:v>
      </x:c>
    </x:row>
    <x:row r="1545" ht="21" customHeight="1">
      <x:c r="A1545" s="102">
        <x:v>30</x:v>
      </x:c>
      <x:c r="B1545" s="102">
        <x:v>2</x:v>
      </x:c>
      <x:c r="C1545" s="93">
        <x:v>0.01</x:v>
      </x:c>
      <x:c r="D1545" s="103">
        <x:v>34.2</x:v>
      </x:c>
      <x:c r="E1545" s="93">
        <x:v>671.641315492716</x:v>
      </x:c>
      <x:c r="F1545" s="93">
        <x:v>633.401824541555</x:v>
      </x:c>
      <x:c r="G1545" s="93">
        <x:v>624.393430490327</x:v>
      </x:c>
      <x:c r="H1545" s="93">
        <x:v>614.69020739465</x:v>
      </x:c>
      <x:c r="I1545" s="93">
        <x:v>50.8181783759646</x:v>
      </x:c>
      <x:c r="J1545" s="93">
        <x:v>634.781413099757</x:v>
      </x:c>
      <x:c r="K1545" s="93">
        <x:v>619.748735979312</x:v>
      </x:c>
      <x:c r="L1545" s="93">
        <x:v>39.3072414665153</x:v>
      </x:c>
      <x:c r="M1545" s="93" t="str">
        <x:v>Yes</x:v>
      </x:c>
      <x:c r="N1545" s="93" t="str">
        <x:v>Yes</x:v>
      </x:c>
      <x:c r="O1545" s="93" t="str">
        <x:v>Yes</x:v>
      </x:c>
    </x:row>
    <x:row r="1546" ht="21" customHeight="1">
      <x:c r="A1546" s="102">
        <x:v>30</x:v>
      </x:c>
      <x:c r="B1546" s="102">
        <x:v>2</x:v>
      </x:c>
      <x:c r="C1546" s="93">
        <x:v>0.01</x:v>
      </x:c>
      <x:c r="D1546" s="103">
        <x:v>34.3</x:v>
      </x:c>
      <x:c r="E1546" s="93">
        <x:v>678.014275132985</x:v>
      </x:c>
      <x:c r="F1546" s="93">
        <x:v>631.429171730158</x:v>
      </x:c>
      <x:c r="G1546" s="93">
        <x:v>641.246855574378</x:v>
      </x:c>
      <x:c r="H1546" s="93">
        <x:v>614.508574230601</x:v>
      </x:c>
      <x:c r="I1546" s="93">
        <x:v>40.4740628148533</x:v>
      </x:c>
      <x:c r="J1546" s="93">
        <x:v>646.204212898134</x:v>
      </x:c>
      <x:c r="K1546" s="93">
        <x:v>616.044133955372</x:v>
      </x:c>
      <x:c r="L1546" s="93">
        <x:v>35.335243691203</x:v>
      </x:c>
      <x:c r="M1546" s="93" t="str">
        <x:v>Yes</x:v>
      </x:c>
      <x:c r="N1546" s="93" t="str">
        <x:v>Yes</x:v>
      </x:c>
      <x:c r="O1546" s="93" t="str">
        <x:v>Yes</x:v>
      </x:c>
    </x:row>
    <x:row r="1547" ht="21" customHeight="1">
      <x:c r="A1547" s="102">
        <x:v>30</x:v>
      </x:c>
      <x:c r="B1547" s="102">
        <x:v>2</x:v>
      </x:c>
      <x:c r="C1547" s="93">
        <x:v>0.01</x:v>
      </x:c>
      <x:c r="D1547" s="103">
        <x:v>34.4</x:v>
      </x:c>
      <x:c r="E1547" s="93">
        <x:v>683.253825056871</x:v>
      </x:c>
      <x:c r="F1547" s="93">
        <x:v>630.569304438461</x:v>
      </x:c>
      <x:c r="G1547" s="93">
        <x:v>657.989272224135</x:v>
      </x:c>
      <x:c r="H1547" s="93">
        <x:v>614.336529858719</x:v>
      </x:c>
      <x:c r="I1547" s="93">
        <x:v>30.0299950115682</x:v>
      </x:c>
      <x:c r="J1547" s="93">
        <x:v>663.459275984744</x:v>
      </x:c>
      <x:c r="K1547" s="93">
        <x:v>622.931667226926</x:v>
      </x:c>
      <x:c r="L1547" s="93">
        <x:v>21.2169195488848</x:v>
      </x:c>
      <x:c r="M1547" s="93" t="str">
        <x:v>Yes</x:v>
      </x:c>
      <x:c r="N1547" s="93" t="str">
        <x:v>Yes</x:v>
      </x:c>
      <x:c r="O1547" s="93" t="str">
        <x:v>Yes</x:v>
      </x:c>
    </x:row>
    <x:row r="1548" ht="21" customHeight="1">
      <x:c r="A1548" s="102">
        <x:v>30</x:v>
      </x:c>
      <x:c r="B1548" s="102">
        <x:v>2</x:v>
      </x:c>
      <x:c r="C1548" s="93">
        <x:v>0.01</x:v>
      </x:c>
      <x:c r="D1548" s="103">
        <x:v>34.5</x:v>
      </x:c>
      <x:c r="E1548" s="93">
        <x:v>689.233128291253</x:v>
      </x:c>
      <x:c r="F1548" s="93">
        <x:v>629.053207333176</x:v>
      </x:c>
      <x:c r="G1548" s="93">
        <x:v>657.989272224135</x:v>
      </x:c>
      <x:c r="H1548" s="93">
        <x:v>614.336529858719</x:v>
      </x:c>
      <x:c r="I1548" s="93">
        <x:v>34.5363451718622</x:v>
      </x:c>
      <x:c r="J1548" s="93">
        <x:v>658.699319672181</x:v>
      </x:c>
      <x:c r="K1548" s="93">
        <x:v>619.558315600679</x:v>
      </x:c>
      <x:c r="L1548" s="93">
        <x:v>31.9760291124145</x:v>
      </x:c>
      <x:c r="M1548" s="93" t="str">
        <x:v>Yes</x:v>
      </x:c>
      <x:c r="N1548" s="93" t="str">
        <x:v>Yes</x:v>
      </x:c>
      <x:c r="O1548" s="93" t="str">
        <x:v>Yes</x:v>
      </x:c>
    </x:row>
    <x:row r="1549" ht="21" customHeight="1">
      <x:c r="A1549" s="102">
        <x:v>30</x:v>
      </x:c>
      <x:c r="B1549" s="102">
        <x:v>2</x:v>
      </x:c>
      <x:c r="C1549" s="93">
        <x:v>0.01</x:v>
      </x:c>
      <x:c r="D1549" s="103">
        <x:v>34.6</x:v>
      </x:c>
      <x:c r="E1549" s="93">
        <x:v>695.481947659121</x:v>
      </x:c>
      <x:c r="F1549" s="93">
        <x:v>627.461483561538</x:v>
      </x:c>
      <x:c r="G1549" s="93">
        <x:v>657.989272224135</x:v>
      </x:c>
      <x:c r="H1549" s="93">
        <x:v>614.336529858719</x:v>
      </x:c>
      <x:c r="I1549" s="93">
        <x:v>39.7236091131508</x:v>
      </x:c>
      <x:c r="J1549" s="93">
        <x:v>657.215038849629</x:v>
      </x:c>
      <x:c r="K1549" s="93">
        <x:v>621.621103692451</x:v>
      </x:c>
      <x:c r="L1549" s="93">
        <x:v>38.7100290215505</x:v>
      </x:c>
      <x:c r="M1549" s="93" t="str">
        <x:v>Yes</x:v>
      </x:c>
      <x:c r="N1549" s="93" t="str">
        <x:v>Yes</x:v>
      </x:c>
      <x:c r="O1549" s="93" t="str">
        <x:v>Yes</x:v>
      </x:c>
    </x:row>
    <x:row r="1550" ht="21" customHeight="1">
      <x:c r="A1550" s="102">
        <x:v>30</x:v>
      </x:c>
      <x:c r="B1550" s="102">
        <x:v>2</x:v>
      </x:c>
      <x:c r="C1550" s="93">
        <x:v>0.01</x:v>
      </x:c>
      <x:c r="D1550" s="103">
        <x:v>34.7</x:v>
      </x:c>
      <x:c r="E1550" s="93">
        <x:v>701.96395910285</x:v>
      </x:c>
      <x:c r="F1550" s="93">
        <x:v>626.441060265244</x:v>
      </x:c>
      <x:c r="G1550" s="93">
        <x:v>657.805073674237</x:v>
      </x:c>
      <x:c r="H1550" s="93">
        <x:v>630.411619711543</x:v>
      </x:c>
      <x:c r="I1550" s="93">
        <x:v>44.3370331056775</x:v>
      </x:c>
      <x:c r="J1550" s="93">
        <x:v>658.831384315958</x:v>
      </x:c>
      <x:c r="K1550" s="93">
        <x:v>627.520178511027</x:v>
      </x:c>
      <x:c r="L1550" s="93">
        <x:v>43.1460717091975</x:v>
      </x:c>
      <x:c r="M1550" s="93" t="str">
        <x:v>Yes</x:v>
      </x:c>
      <x:c r="N1550" s="93" t="str">
        <x:v>Yes</x:v>
      </x:c>
      <x:c r="O1550" s="93" t="str">
        <x:v>Yes</x:v>
      </x:c>
    </x:row>
    <x:row r="1551" ht="21" customHeight="1">
      <x:c r="A1551" s="102">
        <x:v>30</x:v>
      </x:c>
      <x:c r="B1551" s="102">
        <x:v>2</x:v>
      </x:c>
      <x:c r="C1551" s="93">
        <x:v>0.01</x:v>
      </x:c>
      <x:c r="D1551" s="103">
        <x:v>34.8</x:v>
      </x:c>
      <x:c r="E1551" s="93">
        <x:v>707.728016465184</x:v>
      </x:c>
      <x:c r="F1551" s="93">
        <x:v>625.082089389997</x:v>
      </x:c>
      <x:c r="G1551" s="93">
        <x:v>657.805073674237</x:v>
      </x:c>
      <x:c r="H1551" s="93">
        <x:v>630.411619711543</x:v>
      </x:c>
      <x:c r="I1551" s="93">
        <x:v>50.2066142092494</x:v>
      </x:c>
      <x:c r="J1551" s="93">
        <x:v>660.915658233691</x:v>
      </x:c>
      <x:c r="K1551" s="93">
        <x:v>627.260526549848</x:v>
      </x:c>
      <x:c r="L1551" s="93">
        <x:v>46.8630181662797</x:v>
      </x:c>
      <x:c r="M1551" s="93" t="str">
        <x:v>Yes</x:v>
      </x:c>
      <x:c r="N1551" s="93" t="str">
        <x:v>Yes</x:v>
      </x:c>
      <x:c r="O1551" s="93" t="str">
        <x:v>Yes</x:v>
      </x:c>
    </x:row>
    <x:row r="1552" ht="21" customHeight="1">
      <x:c r="A1552" s="102">
        <x:v>30</x:v>
      </x:c>
      <x:c r="B1552" s="102">
        <x:v>2</x:v>
      </x:c>
      <x:c r="C1552" s="93">
        <x:v>0.01</x:v>
      </x:c>
      <x:c r="D1552" s="103">
        <x:v>34.9</x:v>
      </x:c>
      <x:c r="E1552" s="93">
        <x:v>714.200198337775</x:v>
      </x:c>
      <x:c r="F1552" s="93">
        <x:v>623.674022714128</x:v>
      </x:c>
      <x:c r="G1552" s="93">
        <x:v>674.62709488461</x:v>
      </x:c>
      <x:c r="H1552" s="93">
        <x:v>614.173900286977</x:v>
      </x:c>
      <x:c r="I1552" s="93">
        <x:v>40.697454994702</x:v>
      </x:c>
      <x:c r="J1552" s="93">
        <x:v>669.328024519159</x:v>
      </x:c>
      <x:c r="K1552" s="93">
        <x:v>619.244906652535</x:v>
      </x:c>
      <x:c r="L1552" s="93">
        <x:v>45.0902323380039</x:v>
      </x:c>
      <x:c r="M1552" s="93" t="str">
        <x:v>Yes</x:v>
      </x:c>
      <x:c r="N1552" s="93" t="str">
        <x:v>Yes</x:v>
      </x:c>
      <x:c r="O1552" s="93" t="str">
        <x:v>Yes</x:v>
      </x:c>
    </x:row>
    <x:row r="1553" ht="21" customHeight="1">
      <x:c r="A1553" s="102">
        <x:v>30</x:v>
      </x:c>
      <x:c r="B1553" s="102">
        <x:v>2</x:v>
      </x:c>
      <x:c r="C1553" s="93">
        <x:v>0.01</x:v>
      </x:c>
      <x:c r="D1553" s="103">
        <x:v>35</x:v>
      </x:c>
      <x:c r="E1553" s="93">
        <x:v>721.540208597852</x:v>
      </x:c>
      <x:c r="F1553" s="93">
        <x:v>621.60027944063</x:v>
      </x:c>
      <x:c r="G1553" s="93">
        <x:v>674.62709488461</x:v>
      </x:c>
      <x:c r="H1553" s="93">
        <x:v>614.173900286977</x:v>
      </x:c>
      <x:c r="I1553" s="93">
        <x:v>47.4972772441267</x:v>
      </x:c>
      <x:c r="J1553" s="93">
        <x:v>674.10233532182</x:v>
      </x:c>
      <x:c r="K1553" s="93">
        <x:v>611.669800370731</x:v>
      </x:c>
      <x:c r="L1553" s="93">
        <x:v>48.4661349347214</x:v>
      </x:c>
      <x:c r="M1553" s="93" t="str">
        <x:v>Yes</x:v>
      </x:c>
      <x:c r="N1553" s="93" t="str">
        <x:v>Yes</x:v>
      </x:c>
      <x:c r="O1553" s="93" t="str">
        <x:v>Yes</x:v>
      </x:c>
    </x:row>
    <x:row r="1554" ht="21" customHeight="1">
      <x:c r="A1554" s="102">
        <x:v>30</x:v>
      </x:c>
      <x:c r="B1554" s="102">
        <x:v>2</x:v>
      </x:c>
      <x:c r="C1554" s="93">
        <x:v>0.01</x:v>
      </x:c>
      <x:c r="D1554" s="103">
        <x:v>35.1</x:v>
      </x:c>
      <x:c r="E1554" s="93">
        <x:v>728.859333368361</x:v>
      </x:c>
      <x:c r="F1554" s="93">
        <x:v>619.303273829406</x:v>
      </x:c>
      <x:c r="G1554" s="93">
        <x:v>674.769174722327</x:v>
      </x:c>
      <x:c r="H1554" s="93">
        <x:v>598.156684368688</x:v>
      </x:c>
      <x:c r="I1554" s="93">
        <x:v>58.0768758472187</x:v>
      </x:c>
      <x:c r="J1554" s="93">
        <x:v>682.551752568739</x:v>
      </x:c>
      <x:c r="K1554" s="93">
        <x:v>606.230925475096</x:v>
      </x:c>
      <x:c r="L1554" s="93">
        <x:v>48.1173391929548</x:v>
      </x:c>
      <x:c r="M1554" s="93" t="str">
        <x:v>Yes</x:v>
      </x:c>
      <x:c r="N1554" s="93" t="str">
        <x:v>Yes</x:v>
      </x:c>
      <x:c r="O1554" s="93" t="str">
        <x:v>Yes</x:v>
      </x:c>
    </x:row>
    <x:row r="1555" ht="21" customHeight="1">
      <x:c r="A1555" s="102">
        <x:v>30</x:v>
      </x:c>
      <x:c r="B1555" s="102">
        <x:v>2</x:v>
      </x:c>
      <x:c r="C1555" s="93">
        <x:v>0.01</x:v>
      </x:c>
      <x:c r="D1555" s="103">
        <x:v>35.2</x:v>
      </x:c>
      <x:c r="E1555" s="93">
        <x:v>736.024094794765</x:v>
      </x:c>
      <x:c r="F1555" s="93">
        <x:v>617.208520242049</x:v>
      </x:c>
      <x:c r="G1555" s="93">
        <x:v>707.739439220163</x:v>
      </x:c>
      <x:c r="H1555" s="93">
        <x:v>597.918893422049</x:v>
      </x:c>
      <x:c r="I1555" s="93">
        <x:v>34.2361131530538</x:v>
      </x:c>
      <x:c r="J1555" s="93">
        <x:v>707.153324189955</x:v>
      </x:c>
      <x:c r="K1555" s="93">
        <x:v>606.179302685153</x:v>
      </x:c>
      <x:c r="L1555" s="93">
        <x:v>30.9057443727356</x:v>
      </x:c>
      <x:c r="M1555" s="93" t="str">
        <x:v>Yes</x:v>
      </x:c>
      <x:c r="N1555" s="93" t="str">
        <x:v>Yes</x:v>
      </x:c>
      <x:c r="O1555" s="93" t="str">
        <x:v>Yes</x:v>
      </x:c>
    </x:row>
    <x:row r="1556" ht="21" customHeight="1">
      <x:c r="A1556" s="102">
        <x:v>30</x:v>
      </x:c>
      <x:c r="B1556" s="102">
        <x:v>2</x:v>
      </x:c>
      <x:c r="C1556" s="93">
        <x:v>0.01</x:v>
      </x:c>
      <x:c r="D1556" s="103">
        <x:v>35.3</x:v>
      </x:c>
      <x:c r="E1556" s="93">
        <x:v>743.718946304515</x:v>
      </x:c>
      <x:c r="F1556" s="93">
        <x:v>615.137827025185</x:v>
      </x:c>
      <x:c r="G1556" s="93">
        <x:v>724.092234753216</x:v>
      </x:c>
      <x:c r="H1556" s="93">
        <x:v>597.810789226449</x:v>
      </x:c>
      <x:c r="I1556" s="93">
        <x:v>26.1807953507288</x:v>
      </x:c>
      <x:c r="J1556" s="93">
        <x:v>718.765282891057</x:v>
      </x:c>
      <x:c r="K1556" s="93">
        <x:v>607.691468959412</x:v>
      </x:c>
      <x:c r="L1556" s="93">
        <x:v>26.0409977957043</x:v>
      </x:c>
      <x:c r="M1556" s="93" t="str">
        <x:v>Yes</x:v>
      </x:c>
      <x:c r="N1556" s="93" t="str">
        <x:v>Yes</x:v>
      </x:c>
      <x:c r="O1556" s="93" t="str">
        <x:v>Yes</x:v>
      </x:c>
    </x:row>
    <x:row r="1557" ht="21" customHeight="1">
      <x:c r="A1557" s="102">
        <x:v>30</x:v>
      </x:c>
      <x:c r="B1557" s="102">
        <x:v>2</x:v>
      </x:c>
      <x:c r="C1557" s="93">
        <x:v>0.01</x:v>
      </x:c>
      <x:c r="D1557" s="103">
        <x:v>35.4</x:v>
      </x:c>
      <x:c r="E1557" s="93">
        <x:v>752.441799941971</x:v>
      </x:c>
      <x:c r="F1557" s="93">
        <x:v>612.86604151516</x:v>
      </x:c>
      <x:c r="G1557" s="93">
        <x:v>724.092234753216</x:v>
      </x:c>
      <x:c r="H1557" s="93">
        <x:v>597.810789226449</x:v>
      </x:c>
      <x:c r="I1557" s="93">
        <x:v>32.0991973087838</x:v>
      </x:c>
      <x:c r="J1557" s="93">
        <x:v>726.082189758943</x:v>
      </x:c>
      <x:c r="K1557" s="93">
        <x:v>606.75666345171</x:v>
      </x:c>
      <x:c r="L1557" s="93">
        <x:v>27.0583360412901</x:v>
      </x:c>
      <x:c r="M1557" s="93" t="str">
        <x:v>Yes</x:v>
      </x:c>
      <x:c r="N1557" s="93" t="str">
        <x:v>Yes</x:v>
      </x:c>
      <x:c r="O1557" s="93" t="str">
        <x:v>Yes</x:v>
      </x:c>
    </x:row>
    <x:row r="1558" ht="21" customHeight="1">
      <x:c r="A1558" s="102">
        <x:v>30</x:v>
      </x:c>
      <x:c r="B1558" s="102">
        <x:v>2</x:v>
      </x:c>
      <x:c r="C1558" s="93">
        <x:v>0.01</x:v>
      </x:c>
      <x:c r="D1558" s="103">
        <x:v>35.5</x:v>
      </x:c>
      <x:c r="E1558" s="93">
        <x:v>761.228242456512</x:v>
      </x:c>
      <x:c r="F1558" s="93">
        <x:v>610.823515420301</x:v>
      </x:c>
      <x:c r="G1558" s="93">
        <x:v>724.092234753216</x:v>
      </x:c>
      <x:c r="H1558" s="93">
        <x:v>597.810789226449</x:v>
      </x:c>
      <x:c r="I1558" s="93">
        <x:v>39.3498934069135</x:v>
      </x:c>
      <x:c r="J1558" s="93">
        <x:v>728.577577503048</x:v>
      </x:c>
      <x:c r="K1558" s="93">
        <x:v>606.500217452436</x:v>
      </x:c>
      <x:c r="L1558" s="93">
        <x:v>32.9356467557921</x:v>
      </x:c>
      <x:c r="M1558" s="93" t="str">
        <x:v>Yes</x:v>
      </x:c>
      <x:c r="N1558" s="93" t="str">
        <x:v>Yes</x:v>
      </x:c>
      <x:c r="O1558" s="93" t="str">
        <x:v>Yes</x:v>
      </x:c>
    </x:row>
    <x:row r="1559" ht="21" customHeight="1">
      <x:c r="A1559" s="102">
        <x:v>30</x:v>
      </x:c>
      <x:c r="B1559" s="102">
        <x:v>2</x:v>
      </x:c>
      <x:c r="C1559" s="93">
        <x:v>0.01</x:v>
      </x:c>
      <x:c r="D1559" s="103">
        <x:v>35.6</x:v>
      </x:c>
      <x:c r="E1559" s="93">
        <x:v>768.895232711634</x:v>
      </x:c>
      <x:c r="F1559" s="93">
        <x:v>608.675923101105</x:v>
      </x:c>
      <x:c r="G1559" s="93">
        <x:v>740.364534445263</x:v>
      </x:c>
      <x:c r="H1559" s="93">
        <x:v>597.709736695703</x:v>
      </x:c>
      <x:c r="I1559" s="93">
        <x:v>30.5656340985214</x:v>
      </x:c>
      <x:c r="J1559" s="93">
        <x:v>741.492097658026</x:v>
      </x:c>
      <x:c r="K1559" s="93">
        <x:v>603.455996037721</x:v>
      </x:c>
      <x:c r="L1559" s="93">
        <x:v>27.8958679612823</x:v>
      </x:c>
      <x:c r="M1559" s="93" t="str">
        <x:v>Yes</x:v>
      </x:c>
      <x:c r="N1559" s="93" t="str">
        <x:v>Yes</x:v>
      </x:c>
      <x:c r="O1559" s="93" t="str">
        <x:v>Yes</x:v>
      </x:c>
    </x:row>
    <x:row r="1560" ht="21" customHeight="1">
      <x:c r="A1560" s="102">
        <x:v>30</x:v>
      </x:c>
      <x:c r="B1560" s="102">
        <x:v>2</x:v>
      </x:c>
      <x:c r="C1560" s="93">
        <x:v>0.01</x:v>
      </x:c>
      <x:c r="D1560" s="103">
        <x:v>35.7</x:v>
      </x:c>
      <x:c r="E1560" s="93">
        <x:v>777.926351244655</x:v>
      </x:c>
      <x:c r="F1560" s="93">
        <x:v>606.283824791575</x:v>
      </x:c>
      <x:c r="G1560" s="93">
        <x:v>756.561967260372</x:v>
      </x:c>
      <x:c r="H1560" s="93">
        <x:v>597.615638625405</x:v>
      </x:c>
      <x:c r="I1560" s="93">
        <x:v>23.0558963052676</x:v>
      </x:c>
      <x:c r="J1560" s="93">
        <x:v>754.218586162096</x:v>
      </x:c>
      <x:c r="K1560" s="93">
        <x:v>595.294766377622</x:v>
      </x:c>
      <x:c r="L1560" s="93">
        <x:v>26.1307774479648</x:v>
      </x:c>
      <x:c r="M1560" s="93" t="str">
        <x:v>Yes</x:v>
      </x:c>
      <x:c r="N1560" s="93" t="str">
        <x:v>Yes</x:v>
      </x:c>
      <x:c r="O1560" s="93" t="str">
        <x:v>Yes</x:v>
      </x:c>
    </x:row>
    <x:row r="1561" ht="21" customHeight="1">
      <x:c r="A1561" s="102">
        <x:v>30</x:v>
      </x:c>
      <x:c r="B1561" s="102">
        <x:v>2</x:v>
      </x:c>
      <x:c r="C1561" s="93">
        <x:v>0.01</x:v>
      </x:c>
      <x:c r="D1561" s="103">
        <x:v>35.8</x:v>
      </x:c>
      <x:c r="E1561" s="93">
        <x:v>787.582480978876</x:v>
      </x:c>
      <x:c r="F1561" s="93">
        <x:v>604.01493887947</x:v>
      </x:c>
      <x:c r="G1561" s="93">
        <x:v>756.561967260372</x:v>
      </x:c>
      <x:c r="H1561" s="93">
        <x:v>597.615638625405</x:v>
      </x:c>
      <x:c r="I1561" s="93">
        <x:v>31.6737006852929</x:v>
      </x:c>
      <x:c r="J1561" s="93">
        <x:v>759.659608500446</x:v>
      </x:c>
      <x:c r="K1561" s="93">
        <x:v>590.887978791999</x:v>
      </x:c>
      <x:c r="L1561" s="93">
        <x:v>30.8545602558956</x:v>
      </x:c>
      <x:c r="M1561" s="93" t="str">
        <x:v>Yes</x:v>
      </x:c>
      <x:c r="N1561" s="93" t="str">
        <x:v>Yes</x:v>
      </x:c>
      <x:c r="O1561" s="93" t="str">
        <x:v>Yes</x:v>
      </x:c>
    </x:row>
    <x:row r="1562" ht="21" customHeight="1">
      <x:c r="A1562" s="102">
        <x:v>30</x:v>
      </x:c>
      <x:c r="B1562" s="102">
        <x:v>2</x:v>
      </x:c>
      <x:c r="C1562" s="93">
        <x:v>0.01</x:v>
      </x:c>
      <x:c r="D1562" s="103">
        <x:v>35.9</x:v>
      </x:c>
      <x:c r="E1562" s="93">
        <x:v>796.089929976804</x:v>
      </x:c>
      <x:c r="F1562" s="93">
        <x:v>601.848359893672</x:v>
      </x:c>
      <x:c r="G1562" s="93">
        <x:v>772.690040836261</x:v>
      </x:c>
      <x:c r="H1562" s="93">
        <x:v>597.528405233282</x:v>
      </x:c>
      <x:c r="I1562" s="93">
        <x:v>23.7953108838167</x:v>
      </x:c>
      <x:c r="J1562" s="93">
        <x:v>773.299719290371</x:v>
      </x:c>
      <x:c r="K1562" s="93">
        <x:v>594.089718283375</x:v>
      </x:c>
      <x:c r="L1562" s="93">
        <x:v>24.0746801176885</x:v>
      </x:c>
      <x:c r="M1562" s="93" t="str">
        <x:v>Yes</x:v>
      </x:c>
      <x:c r="N1562" s="93" t="str">
        <x:v>Yes</x:v>
      </x:c>
      <x:c r="O1562" s="93" t="str">
        <x:v>Yes</x:v>
      </x:c>
    </x:row>
    <x:row r="1563" ht="21" customHeight="1">
      <x:c r="A1563" s="102">
        <x:v>30</x:v>
      </x:c>
      <x:c r="B1563" s="102">
        <x:v>2</x:v>
      </x:c>
      <x:c r="C1563" s="93">
        <x:v>0.01</x:v>
      </x:c>
      <x:c r="D1563" s="103">
        <x:v>36</x:v>
      </x:c>
      <x:c r="E1563" s="93">
        <x:v>805.71155091121</x:v>
      </x:c>
      <x:c r="F1563" s="93">
        <x:v>599.246453430902</x:v>
      </x:c>
      <x:c r="G1563" s="93">
        <x:v>788.821565839055</x:v>
      </x:c>
      <x:c r="H1563" s="93">
        <x:v>581.628456454989</x:v>
      </x:c>
      <x:c r="I1563" s="93">
        <x:v>24.4062576643959</x:v>
      </x:c>
      <x:c r="J1563" s="93">
        <x:v>786.955008008112</x:v>
      </x:c>
      <x:c r="K1563" s="93">
        <x:v>586.563431559308</x:v>
      </x:c>
      <x:c r="L1563" s="93">
        <x:v>22.642149753747</x:v>
      </x:c>
      <x:c r="M1563" s="93" t="str">
        <x:v>Yes</x:v>
      </x:c>
      <x:c r="N1563" s="93" t="str">
        <x:v>Yes</x:v>
      </x:c>
      <x:c r="O1563" s="93" t="str">
        <x:v>Yes</x:v>
      </x:c>
    </x:row>
    <x:row r="1564" ht="21" customHeight="1">
      <x:c r="A1564" s="102">
        <x:v>30</x:v>
      </x:c>
      <x:c r="B1564" s="102">
        <x:v>2</x:v>
      </x:c>
      <x:c r="C1564" s="93">
        <x:v>0.01</x:v>
      </x:c>
      <x:c r="D1564" s="103">
        <x:v>36.1</x:v>
      </x:c>
      <x:c r="E1564" s="93">
        <x:v>815.629743108714</x:v>
      </x:c>
      <x:c r="F1564" s="93">
        <x:v>596.241565594139</x:v>
      </x:c>
      <x:c r="G1564" s="93">
        <x:v>788.821565839055</x:v>
      </x:c>
      <x:c r="H1564" s="93">
        <x:v>581.628456454989</x:v>
      </x:c>
      <x:c r="I1564" s="93">
        <x:v>30.5322997370679</x:v>
      </x:c>
      <x:c r="J1564" s="93">
        <x:v>792.425636058891</x:v>
      </x:c>
      <x:c r="K1564" s="93">
        <x:v>579.979955467653</x:v>
      </x:c>
      <x:c r="L1564" s="93">
        <x:v>28.3349704055868</x:v>
      </x:c>
      <x:c r="M1564" s="93" t="str">
        <x:v>Yes</x:v>
      </x:c>
      <x:c r="N1564" s="93" t="str">
        <x:v>Yes</x:v>
      </x:c>
      <x:c r="O1564" s="93" t="str">
        <x:v>Yes</x:v>
      </x:c>
    </x:row>
    <x:row r="1565" ht="21" customHeight="1">
      <x:c r="A1565" s="102">
        <x:v>30</x:v>
      </x:c>
      <x:c r="B1565" s="102">
        <x:v>2</x:v>
      </x:c>
      <x:c r="C1565" s="93">
        <x:v>0.01</x:v>
      </x:c>
      <x:c r="D1565" s="103">
        <x:v>36.2</x:v>
      </x:c>
      <x:c r="E1565" s="93">
        <x:v>826.131194293819</x:v>
      </x:c>
      <x:c r="F1565" s="93">
        <x:v>593.593259227002</x:v>
      </x:c>
      <x:c r="G1565" s="93">
        <x:v>804.865120350178</x:v>
      </x:c>
      <x:c r="H1565" s="93">
        <x:v>565.786607079636</x:v>
      </x:c>
      <x:c r="I1565" s="93">
        <x:v>35.0065108889902</x:v>
      </x:c>
      <x:c r="J1565" s="93">
        <x:v>801.363417625699</x:v>
      </x:c>
      <x:c r="K1565" s="93">
        <x:v>568.926400395808</x:v>
      </x:c>
      <x:c r="L1565" s="93">
        <x:v>34.9556388252295</x:v>
      </x:c>
      <x:c r="M1565" s="93" t="str">
        <x:v>Yes</x:v>
      </x:c>
      <x:c r="N1565" s="93" t="str">
        <x:v>Yes</x:v>
      </x:c>
      <x:c r="O1565" s="93" t="str">
        <x:v>Yes</x:v>
      </x:c>
    </x:row>
    <x:row r="1566" ht="21" customHeight="1">
      <x:c r="A1566" s="102">
        <x:v>30</x:v>
      </x:c>
      <x:c r="B1566" s="102">
        <x:v>2</x:v>
      </x:c>
      <x:c r="C1566" s="93">
        <x:v>0.01</x:v>
      </x:c>
      <x:c r="D1566" s="103">
        <x:v>36.3</x:v>
      </x:c>
      <x:c r="E1566" s="93">
        <x:v>835.129322861237</x:v>
      </x:c>
      <x:c r="F1566" s="93">
        <x:v>591.085949184798</x:v>
      </x:c>
      <x:c r="G1566" s="93">
        <x:v>820.83107748997</x:v>
      </x:c>
      <x:c r="H1566" s="93">
        <x:v>549.99285846857</x:v>
      </x:c>
      <x:c r="I1566" s="93">
        <x:v>43.5095613090857</x:v>
      </x:c>
      <x:c r="J1566" s="93">
        <x:v>820.483277370203</x:v>
      </x:c>
      <x:c r="K1566" s="93">
        <x:v>557.294292919832</x:v>
      </x:c>
      <x:c r="L1566" s="93">
        <x:v>36.8291010161128</x:v>
      </x:c>
      <x:c r="M1566" s="93" t="str">
        <x:v>Yes</x:v>
      </x:c>
      <x:c r="N1566" s="93" t="str">
        <x:v>Yes</x:v>
      </x:c>
      <x:c r="O1566" s="93" t="str">
        <x:v>Yes</x:v>
      </x:c>
    </x:row>
    <x:row r="1567" ht="21" customHeight="1">
      <x:c r="A1567" s="102">
        <x:v>30</x:v>
      </x:c>
      <x:c r="B1567" s="102">
        <x:v>2</x:v>
      </x:c>
      <x:c r="C1567" s="93">
        <x:v>0.01</x:v>
      </x:c>
      <x:c r="D1567" s="103">
        <x:v>36.4</x:v>
      </x:c>
      <x:c r="E1567" s="93">
        <x:v>846.431597237707</x:v>
      </x:c>
      <x:c r="F1567" s="93">
        <x:v>587.746188895713</x:v>
      </x:c>
      <x:c r="G1567" s="93">
        <x:v>836.72244575473</x:v>
      </x:c>
      <x:c r="H1567" s="93">
        <x:v>549.977759777945</x:v>
      </x:c>
      <x:c r="I1567" s="93">
        <x:v>38.9964339464942</x:v>
      </x:c>
      <x:c r="J1567" s="93">
        <x:v>832.273461290373</x:v>
      </x:c>
      <x:c r="K1567" s="93">
        <x:v>555.87163551079</x:v>
      </x:c>
      <x:c r="L1567" s="93">
        <x:v>34.8774994371944</x:v>
      </x:c>
      <x:c r="M1567" s="93" t="str">
        <x:v>Yes</x:v>
      </x:c>
      <x:c r="N1567" s="93" t="str">
        <x:v>Yes</x:v>
      </x:c>
      <x:c r="O1567" s="93" t="str">
        <x:v>Yes</x:v>
      </x:c>
    </x:row>
    <x:row r="1568" ht="21" customHeight="1">
      <x:c r="A1568" s="102">
        <x:v>30</x:v>
      </x:c>
      <x:c r="B1568" s="102">
        <x:v>2</x:v>
      </x:c>
      <x:c r="C1568" s="93">
        <x:v>0.01</x:v>
      </x:c>
      <x:c r="D1568" s="103">
        <x:v>36.5</x:v>
      </x:c>
      <x:c r="E1568" s="93">
        <x:v>857.610439080959</x:v>
      </x:c>
      <x:c r="F1568" s="93">
        <x:v>584.744566211882</x:v>
      </x:c>
      <x:c r="G1568" s="93">
        <x:v>852.551608043447</x:v>
      </x:c>
      <x:c r="H1568" s="93">
        <x:v>565.695945903891</x:v>
      </x:c>
      <x:c r="I1568" s="93">
        <x:v>19.7089245547313</x:v>
      </x:c>
      <x:c r="J1568" s="93">
        <x:v>857.4082674047</x:v>
      </x:c>
      <x:c r="K1568" s="93">
        <x:v>559.653411766069</x:v>
      </x:c>
      <x:c r="L1568" s="93">
        <x:v>25.0919689305228</x:v>
      </x:c>
      <x:c r="M1568" s="93" t="str">
        <x:v>Yes</x:v>
      </x:c>
      <x:c r="N1568" s="93" t="str">
        <x:v>Yes</x:v>
      </x:c>
      <x:c r="O1568" s="93" t="str">
        <x:v>Yes</x:v>
      </x:c>
    </x:row>
    <x:row r="1569" ht="21" customHeight="1">
      <x:c r="A1569" s="102">
        <x:v>30</x:v>
      </x:c>
      <x:c r="B1569" s="102">
        <x:v>2</x:v>
      </x:c>
      <x:c r="C1569" s="93">
        <x:v>0.01</x:v>
      </x:c>
      <x:c r="D1569" s="103">
        <x:v>36.6</x:v>
      </x:c>
      <x:c r="E1569" s="93">
        <x:v>869.102558240817</x:v>
      </x:c>
      <x:c r="F1569" s="93">
        <x:v>580.903376477376</x:v>
      </x:c>
      <x:c r="G1569" s="93">
        <x:v>868.380529318094</x:v>
      </x:c>
      <x:c r="H1569" s="93">
        <x:v>549.952428228464</x:v>
      </x:c>
      <x:c r="I1569" s="93">
        <x:v>30.9593689094608</x:v>
      </x:c>
      <x:c r="J1569" s="93">
        <x:v>865.419548122969</x:v>
      </x:c>
      <x:c r="K1569" s="93">
        <x:v>556.195572316454</x:v>
      </x:c>
      <x:c r="L1569" s="93">
        <x:v>24.9807956234917</x:v>
      </x:c>
      <x:c r="M1569" s="93" t="str">
        <x:v>Yes</x:v>
      </x:c>
      <x:c r="N1569" s="93" t="str">
        <x:v>Yes</x:v>
      </x:c>
      <x:c r="O1569" s="93" t="str">
        <x:v>Yes</x:v>
      </x:c>
    </x:row>
    <x:row r="1570" ht="21" customHeight="1">
      <x:c r="A1570" s="102">
        <x:v>30</x:v>
      </x:c>
      <x:c r="B1570" s="102">
        <x:v>2</x:v>
      </x:c>
      <x:c r="C1570" s="93">
        <x:v>0.01</x:v>
      </x:c>
      <x:c r="D1570" s="103">
        <x:v>36.7</x:v>
      </x:c>
      <x:c r="E1570" s="93">
        <x:v>879.428034006575</x:v>
      </x:c>
      <x:c r="F1570" s="93">
        <x:v>577.590878646345</x:v>
      </x:c>
      <x:c r="G1570" s="93">
        <x:v>868.380529318094</x:v>
      </x:c>
      <x:c r="H1570" s="93">
        <x:v>549.952428228464</x:v>
      </x:c>
      <x:c r="I1570" s="93">
        <x:v>29.7645981216557</x:v>
      </x:c>
      <x:c r="J1570" s="93">
        <x:v>869.635478878127</x:v>
      </x:c>
      <x:c r="K1570" s="93">
        <x:v>551.321055459269</x:v>
      </x:c>
      <x:c r="L1570" s="93">
        <x:v>28.0356513429586</x:v>
      </x:c>
      <x:c r="M1570" s="93" t="str">
        <x:v>Yes</x:v>
      </x:c>
      <x:c r="N1570" s="93" t="str">
        <x:v>Yes</x:v>
      </x:c>
      <x:c r="O1570" s="93" t="str">
        <x:v>Yes</x:v>
      </x:c>
    </x:row>
    <x:row r="1571" ht="21" customHeight="1">
      <x:c r="A1571" s="102">
        <x:v>30</x:v>
      </x:c>
      <x:c r="B1571" s="102">
        <x:v>2</x:v>
      </x:c>
      <x:c r="C1571" s="93">
        <x:v>0.01</x:v>
      </x:c>
      <x:c r="D1571" s="103">
        <x:v>36.8</x:v>
      </x:c>
      <x:c r="E1571" s="93">
        <x:v>891.363297707769</x:v>
      </x:c>
      <x:c r="F1571" s="93">
        <x:v>573.963714901878</x:v>
      </x:c>
      <x:c r="G1571" s="93">
        <x:v>884.161844091073</x:v>
      </x:c>
      <x:c r="H1571" s="93">
        <x:v>534.237378419444</x:v>
      </x:c>
      <x:c r="I1571" s="93">
        <x:v>40.3737878395005</x:v>
      </x:c>
      <x:c r="J1571" s="93">
        <x:v>876.166672013033</x:v>
      </x:c>
      <x:c r="K1571" s="93">
        <x:v>542.267414887177</x:v>
      </x:c>
      <x:c r="L1571" s="93">
        <x:v>35.1510009406252</x:v>
      </x:c>
      <x:c r="M1571" s="93" t="str">
        <x:v>Yes</x:v>
      </x:c>
      <x:c r="N1571" s="93" t="str">
        <x:v>Yes</x:v>
      </x:c>
      <x:c r="O1571" s="93" t="str">
        <x:v>Yes</x:v>
      </x:c>
    </x:row>
    <x:row r="1572" ht="21" customHeight="1">
      <x:c r="A1572" s="102">
        <x:v>30</x:v>
      </x:c>
      <x:c r="B1572" s="102">
        <x:v>2</x:v>
      </x:c>
      <x:c r="C1572" s="93">
        <x:v>0.01</x:v>
      </x:c>
      <x:c r="D1572" s="103">
        <x:v>36.9</x:v>
      </x:c>
      <x:c r="E1572" s="93">
        <x:v>903.680821729573</x:v>
      </x:c>
      <x:c r="F1572" s="93">
        <x:v>569.65251162806</x:v>
      </x:c>
      <x:c r="G1572" s="93">
        <x:v>884.161844091073</x:v>
      </x:c>
      <x:c r="H1572" s="93">
        <x:v>534.237378419444</x:v>
      </x:c>
      <x:c r="I1572" s="93">
        <x:v>40.437880115509</x:v>
      </x:c>
      <x:c r="J1572" s="93">
        <x:v>889.22898218924</x:v>
      </x:c>
      <x:c r="K1572" s="93">
        <x:v>541.522594123029</x:v>
      </x:c>
      <x:c r="L1572" s="93">
        <x:v>31.6251154138509</x:v>
      </x:c>
      <x:c r="M1572" s="93" t="str">
        <x:v>Yes</x:v>
      </x:c>
      <x:c r="N1572" s="93" t="str">
        <x:v>Yes</x:v>
      </x:c>
      <x:c r="O1572" s="93" t="str">
        <x:v>Yes</x:v>
      </x:c>
    </x:row>
    <x:row r="1573" ht="21" customHeight="1">
      <x:c r="A1573" s="102">
        <x:v>30</x:v>
      </x:c>
      <x:c r="B1573" s="102">
        <x:v>2</x:v>
      </x:c>
      <x:c r="C1573" s="93">
        <x:v>0.01</x:v>
      </x:c>
      <x:c r="D1573" s="103">
        <x:v>37</x:v>
      </x:c>
      <x:c r="E1573" s="93">
        <x:v>914.564079102578</x:v>
      </x:c>
      <x:c r="F1573" s="93">
        <x:v>566.146663384116</x:v>
      </x:c>
      <x:c r="G1573" s="93">
        <x:v>899.90522196687</x:v>
      </x:c>
      <x:c r="H1573" s="93">
        <x:v>549.933509622317</x:v>
      </x:c>
      <x:c r="I1573" s="93">
        <x:v>21.8574574786011</x:v>
      </x:c>
      <x:c r="J1573" s="93">
        <x:v>905.38652937824</x:v>
      </x:c>
      <x:c r="K1573" s="93">
        <x:v>545.549292304338</x:v>
      </x:c>
      <x:c r="L1573" s="93">
        <x:v>22.5494814650094</x:v>
      </x:c>
      <x:c r="M1573" s="93" t="str">
        <x:v>Yes</x:v>
      </x:c>
      <x:c r="N1573" s="93" t="str">
        <x:v>Yes</x:v>
      </x:c>
      <x:c r="O1573" s="93" t="str">
        <x:v>Yes</x:v>
      </x:c>
    </x:row>
    <x:row r="1574" ht="21" customHeight="1">
      <x:c r="A1574" s="102">
        <x:v>30</x:v>
      </x:c>
      <x:c r="B1574" s="102">
        <x:v>2</x:v>
      </x:c>
      <x:c r="C1574" s="93">
        <x:v>0.01</x:v>
      </x:c>
      <x:c r="D1574" s="103">
        <x:v>37.1</x:v>
      </x:c>
      <x:c r="E1574" s="93">
        <x:v>927.012391173089</x:v>
      </x:c>
      <x:c r="F1574" s="93">
        <x:v>562.135940308737</x:v>
      </x:c>
      <x:c r="G1574" s="93">
        <x:v>915.629660699339</x:v>
      </x:c>
      <x:c r="H1574" s="93">
        <x:v>549.926432739918</x:v>
      </x:c>
      <x:c r="I1574" s="93">
        <x:v>16.6924721989011</x:v>
      </x:c>
      <x:c r="J1574" s="93">
        <x:v>913.777401906605</x:v>
      </x:c>
      <x:c r="K1574" s="93">
        <x:v>548.720654652231</x:v>
      </x:c>
      <x:c r="L1574" s="93">
        <x:v>18.8450213618767</x:v>
      </x:c>
      <x:c r="M1574" s="93" t="str">
        <x:v>Yes</x:v>
      </x:c>
      <x:c r="N1574" s="93" t="str">
        <x:v>Yes</x:v>
      </x:c>
      <x:c r="O1574" s="93" t="str">
        <x:v>Yes</x:v>
      </x:c>
    </x:row>
    <x:row r="1575" ht="21" customHeight="1">
      <x:c r="A1575" s="102">
        <x:v>30</x:v>
      </x:c>
      <x:c r="B1575" s="102">
        <x:v>2</x:v>
      </x:c>
      <x:c r="C1575" s="93">
        <x:v>0.01</x:v>
      </x:c>
      <x:c r="D1575" s="103">
        <x:v>37.2</x:v>
      </x:c>
      <x:c r="E1575" s="93">
        <x:v>939.753815001199</x:v>
      </x:c>
      <x:c r="F1575" s="93">
        <x:v>557.272482990391</x:v>
      </x:c>
      <x:c r="G1575" s="93">
        <x:v>915.629660699339</x:v>
      </x:c>
      <x:c r="H1575" s="93">
        <x:v>549.926432739918</x:v>
      </x:c>
      <x:c r="I1575" s="93">
        <x:v>25.2178364468962</x:v>
      </x:c>
      <x:c r="J1575" s="93">
        <x:v>925.239701989494</x:v>
      </x:c>
      <x:c r="K1575" s="93">
        <x:v>548.431152832486</x:v>
      </x:c>
      <x:c r="L1575" s="93">
        <x:v>16.9949579428025</x:v>
      </x:c>
      <x:c r="M1575" s="93" t="str">
        <x:v>Yes</x:v>
      </x:c>
      <x:c r="N1575" s="93" t="str">
        <x:v>Yes</x:v>
      </x:c>
      <x:c r="O1575" s="93" t="str">
        <x:v>Yes</x:v>
      </x:c>
    </x:row>
    <x:row r="1576" ht="21" customHeight="1">
      <x:c r="A1576" s="102">
        <x:v>30</x:v>
      </x:c>
      <x:c r="B1576" s="102">
        <x:v>2</x:v>
      </x:c>
      <x:c r="C1576" s="93">
        <x:v>0.01</x:v>
      </x:c>
      <x:c r="D1576" s="103">
        <x:v>37.3</x:v>
      </x:c>
      <x:c r="E1576" s="93">
        <x:v>952.573999713316</x:v>
      </x:c>
      <x:c r="F1576" s="93">
        <x:v>552.600766712509</x:v>
      </x:c>
      <x:c r="G1576" s="93">
        <x:v>931.335207906497</x:v>
      </x:c>
      <x:c r="H1576" s="93">
        <x:v>549.920935111023</x:v>
      </x:c>
      <x:c r="I1576" s="93">
        <x:v>21.4071897928183</x:v>
      </x:c>
      <x:c r="J1576" s="93">
        <x:v>933.611714238884</x:v>
      </x:c>
      <x:c r="K1576" s="93">
        <x:v>548.076074823781</x:v>
      </x:c>
      <x:c r="L1576" s="93">
        <x:v>19.4946430360184</x:v>
      </x:c>
      <x:c r="M1576" s="93" t="str">
        <x:v>Yes</x:v>
      </x:c>
      <x:c r="N1576" s="93" t="str">
        <x:v>Yes</x:v>
      </x:c>
      <x:c r="O1576" s="93" t="str">
        <x:v>Yes</x:v>
      </x:c>
    </x:row>
    <x:row r="1577" ht="21" customHeight="1">
      <x:c r="A1577" s="102">
        <x:v>30</x:v>
      </x:c>
      <x:c r="B1577" s="102">
        <x:v>2</x:v>
      </x:c>
      <x:c r="C1577" s="93">
        <x:v>0.01</x:v>
      </x:c>
      <x:c r="D1577" s="103">
        <x:v>37.4</x:v>
      </x:c>
      <x:c r="E1577" s="93">
        <x:v>963.728674558471</x:v>
      </x:c>
      <x:c r="F1577" s="93">
        <x:v>548.566158053619</x:v>
      </x:c>
      <x:c r="G1577" s="93">
        <x:v>947.028179910725</x:v>
      </x:c>
      <x:c r="H1577" s="93">
        <x:v>534.237378419444</x:v>
      </x:c>
      <x:c r="I1577" s="93">
        <x:v>22.0050095951834</x:v>
      </x:c>
      <x:c r="J1577" s="93">
        <x:v>940.710221064585</x:v>
      </x:c>
      <x:c r="K1577" s="93">
        <x:v>540.7599474345</x:v>
      </x:c>
      <x:c r="L1577" s="93">
        <x:v>24.3060923531576</x:v>
      </x:c>
      <x:c r="M1577" s="93" t="str">
        <x:v>Yes</x:v>
      </x:c>
      <x:c r="N1577" s="93" t="str">
        <x:v>Yes</x:v>
      </x:c>
      <x:c r="O1577" s="93" t="str">
        <x:v>Yes</x:v>
      </x:c>
    </x:row>
    <x:row r="1578" ht="21" customHeight="1">
      <x:c r="A1578" s="102">
        <x:v>30</x:v>
      </x:c>
      <x:c r="B1578" s="102">
        <x:v>2</x:v>
      </x:c>
      <x:c r="C1578" s="93">
        <x:v>0.01</x:v>
      </x:c>
      <x:c r="D1578" s="103">
        <x:v>37.5</x:v>
      </x:c>
      <x:c r="E1578" s="93">
        <x:v>975.842505601538</x:v>
      </x:c>
      <x:c r="F1578" s="93">
        <x:v>543.831569857675</x:v>
      </x:c>
      <x:c r="G1578" s="93">
        <x:v>947.028179910725</x:v>
      </x:c>
      <x:c r="H1578" s="93">
        <x:v>534.237378419444</x:v>
      </x:c>
      <x:c r="I1578" s="93">
        <x:v>30.3696209125117</x:v>
      </x:c>
      <x:c r="J1578" s="93">
        <x:v>948.832293451715</x:v>
      </x:c>
      <x:c r="K1578" s="93">
        <x:v>534.401166896478</x:v>
      </x:c>
      <x:c r="L1578" s="93">
        <x:v>28.6091604278945</x:v>
      </x:c>
      <x:c r="M1578" s="93" t="str">
        <x:v>Yes</x:v>
      </x:c>
      <x:c r="N1578" s="93" t="str">
        <x:v>Yes</x:v>
      </x:c>
      <x:c r="O1578" s="93" t="str">
        <x:v>Yes</x:v>
      </x:c>
    </x:row>
    <x:row r="1579" ht="21" customHeight="1">
      <x:c r="A1579" s="102">
        <x:v>30</x:v>
      </x:c>
      <x:c r="B1579" s="102">
        <x:v>2</x:v>
      </x:c>
      <x:c r="C1579" s="93">
        <x:v>0.01</x:v>
      </x:c>
      <x:c r="D1579" s="103">
        <x:v>37.6</x:v>
      </x:c>
      <x:c r="E1579" s="93">
        <x:v>988.612337859435</x:v>
      </x:c>
      <x:c r="F1579" s="93">
        <x:v>539.429232066317</x:v>
      </x:c>
      <x:c r="G1579" s="93">
        <x:v>962.70938118499</x:v>
      </x:c>
      <x:c r="H1579" s="93">
        <x:v>534.237378419444</x:v>
      </x:c>
      <x:c r="I1579" s="93">
        <x:v>26.4181473379328</x:v>
      </x:c>
      <x:c r="J1579" s="93">
        <x:v>961.237368921648</x:v>
      </x:c>
      <x:c r="K1579" s="93">
        <x:v>526.341911380902</x:v>
      </x:c>
      <x:c r="L1579" s="93">
        <x:v>30.3424930924887</x:v>
      </x:c>
      <x:c r="M1579" s="93" t="str">
        <x:v>Yes</x:v>
      </x:c>
      <x:c r="N1579" s="93" t="str">
        <x:v>Yes</x:v>
      </x:c>
      <x:c r="O1579" s="93" t="str">
        <x:v>Yes</x:v>
      </x:c>
    </x:row>
    <x:row r="1580" ht="21" customHeight="1">
      <x:c r="A1580" s="102">
        <x:v>30</x:v>
      </x:c>
      <x:c r="B1580" s="102">
        <x:v>2</x:v>
      </x:c>
      <x:c r="C1580" s="93">
        <x:v>0.01</x:v>
      </x:c>
      <x:c r="D1580" s="103">
        <x:v>37.7</x:v>
      </x:c>
      <x:c r="E1580" s="93">
        <x:v>1001.44088831557</x:v>
      </x:c>
      <x:c r="F1580" s="93">
        <x:v>534.125067838271</x:v>
      </x:c>
      <x:c r="G1580" s="93">
        <x:v>978.385877981234</x:v>
      </x:c>
      <x:c r="H1580" s="93">
        <x:v>518.5608816232</x:v>
      </x:c>
      <x:c r="I1580" s="93">
        <x:v>27.8168544960381</x:v>
      </x:c>
      <x:c r="J1580" s="93">
        <x:v>972.779510654035</x:v>
      </x:c>
      <x:c r="K1580" s="93">
        <x:v>520.188141025963</x:v>
      </x:c>
      <x:c r="L1580" s="93">
        <x:v>31.8702447186841</x:v>
      </x:c>
      <x:c r="M1580" s="93" t="str">
        <x:v>Yes</x:v>
      </x:c>
      <x:c r="N1580" s="93" t="str">
        <x:v>Yes</x:v>
      </x:c>
      <x:c r="O1580" s="93" t="str">
        <x:v>Yes</x:v>
      </x:c>
    </x:row>
    <x:row r="1581" ht="21" customHeight="1">
      <x:c r="A1581" s="102">
        <x:v>30</x:v>
      </x:c>
      <x:c r="B1581" s="102">
        <x:v>2</x:v>
      </x:c>
      <x:c r="C1581" s="93">
        <x:v>0.01</x:v>
      </x:c>
      <x:c r="D1581" s="103">
        <x:v>37.8</x:v>
      </x:c>
      <x:c r="E1581" s="93">
        <x:v>1012.65590800435</x:v>
      </x:c>
      <x:c r="F1581" s="93">
        <x:v>529.61684057117</x:v>
      </x:c>
      <x:c r="G1581" s="93">
        <x:v>978.385877981234</x:v>
      </x:c>
      <x:c r="H1581" s="93">
        <x:v>518.5608816232</x:v>
      </x:c>
      <x:c r="I1581" s="93">
        <x:v>36.0092930511571</x:v>
      </x:c>
      <x:c r="J1581" s="93">
        <x:v>987.162259434616</x:v>
      </x:c>
      <x:c r="K1581" s="93">
        <x:v>514.30342313598</x:v>
      </x:c>
      <x:c r="L1581" s="93">
        <x:v>29.7393152399521</x:v>
      </x:c>
      <x:c r="M1581" s="93" t="str">
        <x:v>Yes</x:v>
      </x:c>
      <x:c r="N1581" s="93" t="str">
        <x:v>Yes</x:v>
      </x:c>
      <x:c r="O1581" s="93" t="str">
        <x:v>Yes</x:v>
      </x:c>
    </x:row>
    <x:row r="1582" ht="21" customHeight="1">
      <x:c r="A1582" s="102">
        <x:v>30</x:v>
      </x:c>
      <x:c r="B1582" s="102">
        <x:v>2</x:v>
      </x:c>
      <x:c r="C1582" s="93">
        <x:v>0.01</x:v>
      </x:c>
      <x:c r="D1582" s="103">
        <x:v>37.9</x:v>
      </x:c>
      <x:c r="E1582" s="93">
        <x:v>1024.89985267908</x:v>
      </x:c>
      <x:c r="F1582" s="93">
        <x:v>524.704334853899</x:v>
      </x:c>
      <x:c r="G1582" s="93">
        <x:v>1009.74514468175</x:v>
      </x:c>
      <x:c r="H1582" s="93">
        <x:v>518.557745069188</x:v>
      </x:c>
      <x:c r="I1582" s="93">
        <x:v>16.3537683873152</x:v>
      </x:c>
      <x:c r="J1582" s="93">
        <x:v>1002.6544448692</x:v>
      </x:c>
      <x:c r="K1582" s="93">
        <x:v>517.455955274082</x:v>
      </x:c>
      <x:c r="L1582" s="93">
        <x:v>23.3965205780886</x:v>
      </x:c>
      <x:c r="M1582" s="93" t="str">
        <x:v>Yes</x:v>
      </x:c>
      <x:c r="N1582" s="93" t="str">
        <x:v>Yes</x:v>
      </x:c>
      <x:c r="O1582" s="93" t="str">
        <x:v>Yes</x:v>
      </x:c>
    </x:row>
    <x:row r="1583" ht="21" customHeight="1">
      <x:c r="A1583" s="102">
        <x:v>30</x:v>
      </x:c>
      <x:c r="B1583" s="102">
        <x:v>2</x:v>
      </x:c>
      <x:c r="C1583" s="93">
        <x:v>0.01</x:v>
      </x:c>
      <x:c r="D1583" s="103">
        <x:v>38</x:v>
      </x:c>
      <x:c r="E1583" s="93">
        <x:v>1038.1623278551</x:v>
      </x:c>
      <x:c r="F1583" s="93">
        <x:v>519.600498489799</x:v>
      </x:c>
      <x:c r="G1583" s="93">
        <x:v>1025.43654805597</x:v>
      </x:c>
      <x:c r="H1583" s="93">
        <x:v>518.553821727865</x:v>
      </x:c>
      <x:c r="I1583" s="93">
        <x:v>12.7687510642175</x:v>
      </x:c>
      <x:c r="J1583" s="93">
        <x:v>1024.57859608169</x:v>
      </x:c>
      <x:c r="K1583" s="93">
        <x:v>512.796759153633</x:v>
      </x:c>
      <x:c r="L1583" s="93">
        <x:v>15.1923874965904</x:v>
      </x:c>
      <x:c r="M1583" s="93" t="str">
        <x:v>Yes</x:v>
      </x:c>
      <x:c r="N1583" s="93" t="str">
        <x:v>Yes</x:v>
      </x:c>
      <x:c r="O1583" s="93" t="str">
        <x:v>Yes</x:v>
      </x:c>
    </x:row>
    <x:row r="1584" ht="21" customHeight="1">
      <x:c r="A1584" s="102">
        <x:v>30</x:v>
      </x:c>
      <x:c r="B1584" s="102">
        <x:v>2</x:v>
      </x:c>
      <x:c r="C1584" s="93">
        <x:v>0.01</x:v>
      </x:c>
      <x:c r="D1584" s="103">
        <x:v>38.1</x:v>
      </x:c>
      <x:c r="E1584" s="93">
        <x:v>1051.46662843886</x:v>
      </x:c>
      <x:c r="F1584" s="93">
        <x:v>514.486615764158</x:v>
      </x:c>
      <x:c r="G1584" s="93">
        <x:v>1041.15152685158</x:v>
      </x:c>
      <x:c r="H1584" s="93">
        <x:v>502.85455398427</x:v>
      </x:c>
      <x:c r="I1584" s="93">
        <x:v>15.5469026499482</x:v>
      </x:c>
      <x:c r="J1584" s="93">
        <x:v>1036.04584475402</x:v>
      </x:c>
      <x:c r="K1584" s="93">
        <x:v>503.197240188569</x:v>
      </x:c>
      <x:c r="L1584" s="93">
        <x:v>19.1115297750148</x:v>
      </x:c>
      <x:c r="M1584" s="93" t="str">
        <x:v>Yes</x:v>
      </x:c>
      <x:c r="N1584" s="93" t="str">
        <x:v>Yes</x:v>
      </x:c>
      <x:c r="O1584" s="93" t="str">
        <x:v>Yes</x:v>
      </x:c>
    </x:row>
    <x:row r="1585" ht="21" customHeight="1">
      <x:c r="A1585" s="102">
        <x:v>30</x:v>
      </x:c>
      <x:c r="B1585" s="102">
        <x:v>2</x:v>
      </x:c>
      <x:c r="C1585" s="93">
        <x:v>0.01</x:v>
      </x:c>
      <x:c r="D1585" s="103">
        <x:v>38.2</x:v>
      </x:c>
      <x:c r="E1585" s="93">
        <x:v>1062.84222274704</x:v>
      </x:c>
      <x:c r="F1585" s="93">
        <x:v>509.708695055905</x:v>
      </x:c>
      <x:c r="G1585" s="93">
        <x:v>1041.15152685158</x:v>
      </x:c>
      <x:c r="H1585" s="93">
        <x:v>502.85455398427</x:v>
      </x:c>
      <x:c r="I1585" s="93">
        <x:v>22.7478688729087</x:v>
      </x:c>
      <x:c r="J1585" s="93">
        <x:v>1048.66586306106</x:v>
      </x:c>
      <x:c r="K1585" s="93">
        <x:v>503.496732509509</x:v>
      </x:c>
      <x:c r="L1585" s="93">
        <x:v>15.4776501001998</x:v>
      </x:c>
      <x:c r="M1585" s="93" t="str">
        <x:v>Yes</x:v>
      </x:c>
      <x:c r="N1585" s="93" t="str">
        <x:v>Yes</x:v>
      </x:c>
      <x:c r="O1585" s="93" t="str">
        <x:v>Yes</x:v>
      </x:c>
    </x:row>
    <x:row r="1586" ht="21" customHeight="1">
      <x:c r="A1586" s="102">
        <x:v>30</x:v>
      </x:c>
      <x:c r="B1586" s="102">
        <x:v>2</x:v>
      </x:c>
      <x:c r="C1586" s="93">
        <x:v>0.01</x:v>
      </x:c>
      <x:c r="D1586" s="103">
        <x:v>38.3</x:v>
      </x:c>
      <x:c r="E1586" s="93">
        <x:v>1075.54689156572</x:v>
      </x:c>
      <x:c r="F1586" s="93">
        <x:v>504.593525436372</x:v>
      </x:c>
      <x:c r="G1586" s="93">
        <x:v>1072.62883046086</x:v>
      </x:c>
      <x:c r="H1586" s="93">
        <x:v>502.823060926235</x:v>
      </x:c>
      <x:c r="I1586" s="93">
        <x:v>3.41315472742531</x:v>
      </x:c>
      <x:c r="J1586" s="93">
        <x:v>1072.25140600052</x:v>
      </x:c>
      <x:c r="K1586" s="93">
        <x:v>503.180878540858</x:v>
      </x:c>
      <x:c r="L1586" s="93">
        <x:v>3.5854980632897</x:v>
      </x:c>
      <x:c r="M1586" s="93" t="str">
        <x:v>Yes</x:v>
      </x:c>
      <x:c r="N1586" s="93" t="str">
        <x:v>Yes</x:v>
      </x:c>
      <x:c r="O1586" s="93" t="str">
        <x:v>Yes</x:v>
      </x:c>
    </x:row>
    <x:row r="1587" ht="21" customHeight="1">
      <x:c r="A1587" s="102">
        <x:v>30</x:v>
      </x:c>
      <x:c r="B1587" s="102">
        <x:v>2</x:v>
      </x:c>
      <x:c r="C1587" s="93">
        <x:v>0.01</x:v>
      </x:c>
      <x:c r="D1587" s="103">
        <x:v>38.4</x:v>
      </x:c>
      <x:c r="E1587" s="93">
        <x:v>1088.70357434599</x:v>
      </x:c>
      <x:c r="F1587" s="93">
        <x:v>499.261556355802</x:v>
      </x:c>
      <x:c r="G1587" s="93">
        <x:v>1088.43547658529</x:v>
      </x:c>
      <x:c r="H1587" s="93">
        <x:v>487.073264731992</x:v>
      </x:c>
      <x:c r="I1587" s="93">
        <x:v>12.1912398514805</x:v>
      </x:c>
      <x:c r="J1587" s="93">
        <x:v>1082.13710147601</x:v>
      </x:c>
      <x:c r="K1587" s="93">
        <x:v>490.47507668631</x:v>
      </x:c>
      <x:c r="L1587" s="93">
        <x:v>10.9690834136067</x:v>
      </x:c>
      <x:c r="M1587" s="93" t="str">
        <x:v>Yes</x:v>
      </x:c>
      <x:c r="N1587" s="93" t="str">
        <x:v>Yes</x:v>
      </x:c>
      <x:c r="O1587" s="93" t="str">
        <x:v>Yes</x:v>
      </x:c>
    </x:row>
    <x:row r="1588" ht="21" customHeight="1">
      <x:c r="A1588" s="102">
        <x:v>30</x:v>
      </x:c>
      <x:c r="B1588" s="102">
        <x:v>2</x:v>
      </x:c>
      <x:c r="C1588" s="93">
        <x:v>0.01</x:v>
      </x:c>
      <x:c r="D1588" s="103">
        <x:v>38.5</x:v>
      </x:c>
      <x:c r="E1588" s="93">
        <x:v>1100.39534782111</x:v>
      </x:c>
      <x:c r="F1588" s="93">
        <x:v>494.838320230156</x:v>
      </x:c>
      <x:c r="G1588" s="93">
        <x:v>1088.47423911902</x:v>
      </x:c>
      <x:c r="H1588" s="93">
        <x:v>471.329743483567</x:v>
      </x:c>
      <x:c r="I1588" s="93">
        <x:v>26.3584144693379</x:v>
      </x:c>
      <x:c r="J1588" s="93">
        <x:v>1087.50598290824</x:v>
      </x:c>
      <x:c r="K1588" s="93">
        <x:v>477.788210791812</x:v>
      </x:c>
      <x:c r="L1588" s="93">
        <x:v>21.3738616004873</x:v>
      </x:c>
      <x:c r="M1588" s="93" t="str">
        <x:v>Yes</x:v>
      </x:c>
      <x:c r="N1588" s="93" t="str">
        <x:v>Yes</x:v>
      </x:c>
      <x:c r="O1588" s="93" t="str">
        <x:v>Yes</x:v>
      </x:c>
    </x:row>
    <x:row r="1589" ht="21" customHeight="1">
      <x:c r="A1589" s="102">
        <x:v>30</x:v>
      </x:c>
      <x:c r="B1589" s="102">
        <x:v>2</x:v>
      </x:c>
      <x:c r="C1589" s="93">
        <x:v>0.01</x:v>
      </x:c>
      <x:c r="D1589" s="103">
        <x:v>38.6</x:v>
      </x:c>
      <x:c r="E1589" s="93">
        <x:v>1113.08081358257</x:v>
      </x:c>
      <x:c r="F1589" s="93">
        <x:v>489.750788511775</x:v>
      </x:c>
      <x:c r="G1589" s="93">
        <x:v>1088.47423911902</x:v>
      </x:c>
      <x:c r="H1589" s="93">
        <x:v>471.329743483567</x:v>
      </x:c>
      <x:c r="I1589" s="93">
        <x:v>30.7378985417251</x:v>
      </x:c>
      <x:c r="J1589" s="93">
        <x:v>1096.41243576464</x:v>
      </x:c>
      <x:c r="K1589" s="93">
        <x:v>471.826800736677</x:v>
      </x:c>
      <x:c r="L1589" s="93">
        <x:v>24.4766042751639</x:v>
      </x:c>
      <x:c r="M1589" s="93" t="str">
        <x:v>Yes</x:v>
      </x:c>
      <x:c r="N1589" s="93" t="str">
        <x:v>Yes</x:v>
      </x:c>
      <x:c r="O1589" s="93" t="str">
        <x:v>Yes</x:v>
      </x:c>
    </x:row>
    <x:row r="1590" ht="21" customHeight="1">
      <x:c r="A1590" s="102">
        <x:v>30</x:v>
      </x:c>
      <x:c r="B1590" s="102">
        <x:v>2</x:v>
      </x:c>
      <x:c r="C1590" s="93">
        <x:v>0.01</x:v>
      </x:c>
      <x:c r="D1590" s="103">
        <x:v>38.7</x:v>
      </x:c>
      <x:c r="E1590" s="93">
        <x:v>1126.73779826195</x:v>
      </x:c>
      <x:c r="F1590" s="93">
        <x:v>484.699402200736</x:v>
      </x:c>
      <x:c r="G1590" s="93">
        <x:v>1104.29623435343</x:v>
      </x:c>
      <x:c r="H1590" s="93">
        <x:v>471.282200233347</x:v>
      </x:c>
      <x:c r="I1590" s="93">
        <x:v>26.146607797074</x:v>
      </x:c>
      <x:c r="J1590" s="93">
        <x:v>1104.99296494088</x:v>
      </x:c>
      <x:c r="K1590" s="93">
        <x:v>469.060372609701</x:v>
      </x:c>
      <x:c r="L1590" s="93">
        <x:v>26.7846415453053</x:v>
      </x:c>
      <x:c r="M1590" s="93" t="str">
        <x:v>Yes</x:v>
      </x:c>
      <x:c r="N1590" s="93" t="str">
        <x:v>Yes</x:v>
      </x:c>
      <x:c r="O1590" s="93" t="str">
        <x:v>Yes</x:v>
      </x:c>
    </x:row>
    <x:row r="1591" ht="21" customHeight="1">
      <x:c r="A1591" s="102">
        <x:v>30</x:v>
      </x:c>
      <x:c r="B1591" s="102">
        <x:v>2</x:v>
      </x:c>
      <x:c r="C1591" s="93">
        <x:v>0.01</x:v>
      </x:c>
      <x:c r="D1591" s="103">
        <x:v>38.8</x:v>
      </x:c>
      <x:c r="E1591" s="93">
        <x:v>1140.03174018792</x:v>
      </x:c>
      <x:c r="F1591" s="93">
        <x:v>479.614510182583</x:v>
      </x:c>
      <x:c r="G1591" s="93">
        <x:v>1120.15655788169</x:v>
      </x:c>
      <x:c r="H1591" s="93">
        <x:v>471.228187352577</x:v>
      </x:c>
      <x:c r="I1591" s="93">
        <x:v>21.5720486351039</x:v>
      </x:c>
      <x:c r="J1591" s="93">
        <x:v>1119.46292311428</x:v>
      </x:c>
      <x:c r="K1591" s="93">
        <x:v>467.105975197661</x:v>
      </x:c>
      <x:c r="L1591" s="93">
        <x:v>24.0736304548785</x:v>
      </x:c>
      <x:c r="M1591" s="93" t="str">
        <x:v>Yes</x:v>
      </x:c>
      <x:c r="N1591" s="93" t="str">
        <x:v>Yes</x:v>
      </x:c>
      <x:c r="O1591" s="93" t="str">
        <x:v>Yes</x:v>
      </x:c>
    </x:row>
    <x:row r="1592" ht="21" customHeight="1">
      <x:c r="A1592" s="102">
        <x:v>30</x:v>
      </x:c>
      <x:c r="B1592" s="102">
        <x:v>2</x:v>
      </x:c>
      <x:c r="C1592" s="93">
        <x:v>0.01</x:v>
      </x:c>
      <x:c r="D1592" s="103">
        <x:v>38.9</x:v>
      </x:c>
      <x:c r="E1592" s="93">
        <x:v>1152.03953973328</x:v>
      </x:c>
      <x:c r="F1592" s="93">
        <x:v>474.955071512046</x:v>
      </x:c>
      <x:c r="G1592" s="93">
        <x:v>1136.06018606256</x:v>
      </x:c>
      <x:c r="H1592" s="93">
        <x:v>471.167655186916</x:v>
      </x:c>
      <x:c r="I1592" s="93">
        <x:v>16.4220664398184</x:v>
      </x:c>
      <x:c r="J1592" s="93">
        <x:v>1132.16389007727</x:v>
      </x:c>
      <x:c r="K1592" s="93">
        <x:v>470.009980041126</x:v>
      </x:c>
      <x:c r="L1592" s="93">
        <x:v>20.4815863375922</x:v>
      </x:c>
      <x:c r="M1592" s="93" t="str">
        <x:v>Yes</x:v>
      </x:c>
      <x:c r="N1592" s="93" t="str">
        <x:v>Yes</x:v>
      </x:c>
      <x:c r="O1592" s="93" t="str">
        <x:v>Yes</x:v>
      </x:c>
    </x:row>
    <x:row r="1593" ht="21" customHeight="1">
      <x:c r="A1593" s="102">
        <x:v>30</x:v>
      </x:c>
      <x:c r="B1593" s="102">
        <x:v>2</x:v>
      </x:c>
      <x:c r="C1593" s="93">
        <x:v>0.01</x:v>
      </x:c>
      <x:c r="D1593" s="103">
        <x:v>39</x:v>
      </x:c>
      <x:c r="E1593" s="93">
        <x:v>1165.24321645983</x:v>
      </x:c>
      <x:c r="F1593" s="93">
        <x:v>470.094346372709</x:v>
      </x:c>
      <x:c r="G1593" s="93">
        <x:v>1152.01216213186</x:v>
      </x:c>
      <x:c r="H1593" s="93">
        <x:v>471.100547819219</x:v>
      </x:c>
      <x:c r="I1593" s="93">
        <x:v>13.2692592099489</x:v>
      </x:c>
      <x:c r="J1593" s="93">
        <x:v>1151.2397732388</x:v>
      </x:c>
      <x:c r="K1593" s="93">
        <x:v>476.861698877612</x:v>
      </x:c>
      <x:c r="L1593" s="93">
        <x:v>15.5529251901488</x:v>
      </x:c>
      <x:c r="M1593" s="93" t="str">
        <x:v>Yes</x:v>
      </x:c>
      <x:c r="N1593" s="93" t="str">
        <x:v>Yes</x:v>
      </x:c>
      <x:c r="O1593" s="93" t="str">
        <x:v>Yes</x:v>
      </x:c>
    </x:row>
    <x:row r="1594" ht="21" customHeight="1">
      <x:c r="A1594" s="102">
        <x:v>30</x:v>
      </x:c>
      <x:c r="B1594" s="102">
        <x:v>2</x:v>
      </x:c>
      <x:c r="C1594" s="93">
        <x:v>0.01</x:v>
      </x:c>
      <x:c r="D1594" s="103">
        <x:v>39.1</x:v>
      </x:c>
      <x:c r="E1594" s="93">
        <x:v>1178.85131484428</x:v>
      </x:c>
      <x:c r="F1594" s="93">
        <x:v>465.16605010312</x:v>
      </x:c>
      <x:c r="G1594" s="93">
        <x:v>1168.01760446674</x:v>
      </x:c>
      <x:c r="H1594" s="93">
        <x:v>471.026802924274</x:v>
      </x:c>
      <x:c r="I1594" s="93">
        <x:v>12.3173740779003</x:v>
      </x:c>
      <x:c r="J1594" s="93">
        <x:v>1165.59361904659</x:v>
      </x:c>
      <x:c r="K1594" s="93">
        <x:v>469.780799856719</x:v>
      </x:c>
      <x:c r="L1594" s="93">
        <x:v>14.0378920480357</x:v>
      </x:c>
      <x:c r="M1594" s="93" t="str">
        <x:v>Yes</x:v>
      </x:c>
      <x:c r="N1594" s="93" t="str">
        <x:v>Yes</x:v>
      </x:c>
      <x:c r="O1594" s="93" t="str">
        <x:v>Yes</x:v>
      </x:c>
    </x:row>
    <x:row r="1595" ht="21" customHeight="1">
      <x:c r="A1595" s="102">
        <x:v>30</x:v>
      </x:c>
      <x:c r="B1595" s="102">
        <x:v>2</x:v>
      </x:c>
      <x:c r="C1595" s="93">
        <x:v>0.01</x:v>
      </x:c>
      <x:c r="D1595" s="103">
        <x:v>39.2</x:v>
      </x:c>
      <x:c r="E1595" s="93">
        <x:v>1193.04003485729</x:v>
      </x:c>
      <x:c r="F1595" s="93">
        <x:v>460.130667728298</x:v>
      </x:c>
      <x:c r="G1595" s="93">
        <x:v>1184.17608785487</x:v>
      </x:c>
      <x:c r="H1595" s="93">
        <x:v>455.087297698817</x:v>
      </x:c>
      <x:c r="I1595" s="93">
        <x:v>10.1982909213318</x:v>
      </x:c>
      <x:c r="J1595" s="93">
        <x:v>1188.05763825501</x:v>
      </x:c>
      <x:c r="K1595" s="93">
        <x:v>456.457548765915</x:v>
      </x:c>
      <x:c r="L1595" s="93">
        <x:v>6.18999828871171</x:v>
      </x:c>
      <x:c r="M1595" s="93" t="str">
        <x:v>Yes</x:v>
      </x:c>
      <x:c r="N1595" s="93" t="str">
        <x:v>Yes</x:v>
      </x:c>
      <x:c r="O1595" s="93" t="str">
        <x:v>Yes</x:v>
      </x:c>
    </x:row>
    <x:row r="1596" ht="21" customHeight="1">
      <x:c r="A1596" s="102">
        <x:v>30</x:v>
      </x:c>
      <x:c r="B1596" s="102">
        <x:v>2</x:v>
      </x:c>
      <x:c r="C1596" s="93">
        <x:v>0.01</x:v>
      </x:c>
      <x:c r="D1596" s="103">
        <x:v>39.3</x:v>
      </x:c>
      <x:c r="E1596" s="93">
        <x:v>1205.59584004163</x:v>
      </x:c>
      <x:c r="F1596" s="93">
        <x:v>456.224254103879</x:v>
      </x:c>
      <x:c r="G1596" s="93">
        <x:v>1200.31184188048</x:v>
      </x:c>
      <x:c r="H1596" s="93">
        <x:v>454.978105598285</x:v>
      </x:c>
      <x:c r="I1596" s="93">
        <x:v>5.42895226218334</x:v>
      </x:c>
      <x:c r="J1596" s="93">
        <x:v>1194.1905534531</x:v>
      </x:c>
      <x:c r="K1596" s="93">
        <x:v>452.056363364304</x:v>
      </x:c>
      <x:c r="L1596" s="93">
        <x:v>12.1429763807514</x:v>
      </x:c>
      <x:c r="M1596" s="93" t="str">
        <x:v>Yes</x:v>
      </x:c>
      <x:c r="N1596" s="93" t="str">
        <x:v>Yes</x:v>
      </x:c>
      <x:c r="O1596" s="93" t="str">
        <x:v>Yes</x:v>
      </x:c>
    </x:row>
    <x:row r="1597" ht="21" customHeight="1">
      <x:c r="A1597" s="102">
        <x:v>30</x:v>
      </x:c>
      <x:c r="B1597" s="102">
        <x:v>2</x:v>
      </x:c>
      <x:c r="C1597" s="93">
        <x:v>0.01</x:v>
      </x:c>
      <x:c r="D1597" s="103">
        <x:v>39.4</x:v>
      </x:c>
      <x:c r="E1597" s="93">
        <x:v>1219.47975781208</x:v>
      </x:c>
      <x:c r="F1597" s="93">
        <x:v>451.708834842732</x:v>
      </x:c>
      <x:c r="G1597" s="93">
        <x:v>1200.43676503357</x:v>
      </x:c>
      <x:c r="H1597" s="93">
        <x:v>439.07271253987</x:v>
      </x:c>
      <x:c r="I1597" s="93">
        <x:v>22.8540403608466</x:v>
      </x:c>
      <x:c r="J1597" s="93">
        <x:v>1204.42611493316</x:v>
      </x:c>
      <x:c r="K1597" s="93">
        <x:v>438.114546816929</x:v>
      </x:c>
      <x:c r="L1597" s="93">
        <x:v>20.2834127023674</x:v>
      </x:c>
      <x:c r="M1597" s="93" t="str">
        <x:v>Yes</x:v>
      </x:c>
      <x:c r="N1597" s="93" t="str">
        <x:v>Yes</x:v>
      </x:c>
      <x:c r="O1597" s="93" t="str">
        <x:v>Yes</x:v>
      </x:c>
    </x:row>
    <x:row r="1598" ht="21" customHeight="1">
      <x:c r="A1598" s="102">
        <x:v>30</x:v>
      </x:c>
      <x:c r="B1598" s="102">
        <x:v>2</x:v>
      </x:c>
      <x:c r="C1598" s="93">
        <x:v>0.01</x:v>
      </x:c>
      <x:c r="D1598" s="103">
        <x:v>39.5</x:v>
      </x:c>
      <x:c r="E1598" s="93">
        <x:v>1233.92408619022</x:v>
      </x:c>
      <x:c r="F1598" s="93">
        <x:v>446.753118064467</x:v>
      </x:c>
      <x:c r="G1598" s="93">
        <x:v>1216.81067889574</x:v>
      </x:c>
      <x:c r="H1598" s="93">
        <x:v>422.97247132601</x:v>
      </x:c>
      <x:c r="I1598" s="93">
        <x:v>29.2982570902447</x:v>
      </x:c>
      <x:c r="J1598" s="93">
        <x:v>1211.11865455069</x:v>
      </x:c>
      <x:c r="K1598" s="93">
        <x:v>423.827427469488</x:v>
      </x:c>
      <x:c r="L1598" s="93">
        <x:v>32.336898452415</x:v>
      </x:c>
      <x:c r="M1598" s="93" t="str">
        <x:v>Yes</x:v>
      </x:c>
      <x:c r="N1598" s="93" t="str">
        <x:v>Yes</x:v>
      </x:c>
      <x:c r="O1598" s="93" t="str">
        <x:v>Yes</x:v>
      </x:c>
    </x:row>
    <x:row r="1599" ht="21" customHeight="1">
      <x:c r="A1599" s="102">
        <x:v>30</x:v>
      </x:c>
      <x:c r="B1599" s="102">
        <x:v>2</x:v>
      </x:c>
      <x:c r="C1599" s="93">
        <x:v>0.01</x:v>
      </x:c>
      <x:c r="D1599" s="103">
        <x:v>39.6</x:v>
      </x:c>
      <x:c r="E1599" s="93">
        <x:v>1246.86718757826</x:v>
      </x:c>
      <x:c r="F1599" s="93">
        <x:v>442.826657103379</x:v>
      </x:c>
      <x:c r="G1599" s="93">
        <x:v>1216.99474809702</x:v>
      </x:c>
      <x:c r="H1599" s="93">
        <x:v>406.97931435769</x:v>
      </x:c>
      <x:c r="I1599" s="93">
        <x:v>46.6625612508261</x:v>
      </x:c>
      <x:c r="J1599" s="93">
        <x:v>1226.04718054813</x:v>
      </x:c>
      <x:c r="K1599" s="93">
        <x:v>413.394478619297</x:v>
      </x:c>
      <x:c r="L1599" s="93">
        <x:v>36.0517104039947</x:v>
      </x:c>
      <x:c r="M1599" s="93" t="str">
        <x:v>Yes</x:v>
      </x:c>
      <x:c r="N1599" s="93" t="str">
        <x:v>Yes</x:v>
      </x:c>
      <x:c r="O1599" s="93" t="str">
        <x:v>Yes</x:v>
      </x:c>
    </x:row>
    <x:row r="1600" ht="21" customHeight="1">
      <x:c r="A1600" s="102">
        <x:v>30</x:v>
      </x:c>
      <x:c r="B1600" s="102">
        <x:v>2</x:v>
      </x:c>
      <x:c r="C1600" s="93">
        <x:v>0.01</x:v>
      </x:c>
      <x:c r="D1600" s="103">
        <x:v>39.7</x:v>
      </x:c>
      <x:c r="E1600" s="93">
        <x:v>1260.99810978208</x:v>
      </x:c>
      <x:c r="F1600" s="93">
        <x:v>438.479323663519</x:v>
      </x:c>
      <x:c r="G1600" s="93">
        <x:v>1233.30922166135</x:v>
      </x:c>
      <x:c r="H1600" s="93">
        <x:v>406.775706579384</x:v>
      </x:c>
      <x:c r="I1600" s="93">
        <x:v>42.0926818055046</x:v>
      </x:c>
      <x:c r="J1600" s="93">
        <x:v>1239.45908756431</x:v>
      </x:c>
      <x:c r="K1600" s="93">
        <x:v>408.059700788894</x:v>
      </x:c>
      <x:c r="L1600" s="93">
        <x:v>37.2730859190887</x:v>
      </x:c>
      <x:c r="M1600" s="93" t="str">
        <x:v>Yes</x:v>
      </x:c>
      <x:c r="N1600" s="93" t="str">
        <x:v>Yes</x:v>
      </x:c>
      <x:c r="O1600" s="93" t="str">
        <x:v>Yes</x:v>
      </x:c>
    </x:row>
    <x:row r="1601" ht="21" customHeight="1">
      <x:c r="A1601" s="102">
        <x:v>30</x:v>
      </x:c>
      <x:c r="B1601" s="102">
        <x:v>2</x:v>
      </x:c>
      <x:c r="C1601" s="93">
        <x:v>0.01</x:v>
      </x:c>
      <x:c r="D1601" s="103">
        <x:v>39.8</x:v>
      </x:c>
      <x:c r="E1601" s="93">
        <x:v>1276.00953224765</x:v>
      </x:c>
      <x:c r="F1601" s="93">
        <x:v>433.779339439422</x:v>
      </x:c>
      <x:c r="G1601" s="93">
        <x:v>1249.70480090666</x:v>
      </x:c>
      <x:c r="H1601" s="93">
        <x:v>406.557885278068</x:v>
      </x:c>
      <x:c r="I1601" s="93">
        <x:v>37.8542792505708</x:v>
      </x:c>
      <x:c r="J1601" s="93">
        <x:v>1247.39733110912</x:v>
      </x:c>
      <x:c r="K1601" s="93">
        <x:v>409.533345489368</x:v>
      </x:c>
      <x:c r="L1601" s="93">
        <x:v>37.5036835073254</x:v>
      </x:c>
      <x:c r="M1601" s="93" t="str">
        <x:v>Yes</x:v>
      </x:c>
      <x:c r="N1601" s="93" t="str">
        <x:v>Yes</x:v>
      </x:c>
      <x:c r="O1601" s="93" t="str">
        <x:v>Yes</x:v>
      </x:c>
    </x:row>
    <x:row r="1602" ht="21" customHeight="1">
      <x:c r="A1602" s="102">
        <x:v>30</x:v>
      </x:c>
      <x:c r="B1602" s="102">
        <x:v>2</x:v>
      </x:c>
      <x:c r="C1602" s="93">
        <x:v>0.01</x:v>
      </x:c>
      <x:c r="D1602" s="103">
        <x:v>39.9</x:v>
      </x:c>
      <x:c r="E1602" s="93">
        <x:v>1291.37391013668</x:v>
      </x:c>
      <x:c r="F1602" s="93">
        <x:v>428.754844727752</x:v>
      </x:c>
      <x:c r="G1602" s="93">
        <x:v>1266.18729391939</x:v>
      </x:c>
      <x:c r="H1602" s="93">
        <x:v>406.325638002488</x:v>
      </x:c>
      <x:c r="I1602" s="93">
        <x:v>33.7258795408207</x:v>
      </x:c>
      <x:c r="J1602" s="93">
        <x:v>1261.0099828112</x:v>
      </x:c>
      <x:c r="K1602" s="93">
        <x:v>406.929960581663</x:v>
      </x:c>
      <x:c r="L1602" s="93">
        <x:v>37.3937648628414</x:v>
      </x:c>
      <x:c r="M1602" s="93" t="str">
        <x:v>Yes</x:v>
      </x:c>
      <x:c r="N1602" s="93" t="str">
        <x:v>Yes</x:v>
      </x:c>
      <x:c r="O1602" s="93" t="str">
        <x:v>Yes</x:v>
      </x:c>
    </x:row>
    <x:row r="1603" ht="21" customHeight="1">
      <x:c r="A1603" s="102">
        <x:v>30</x:v>
      </x:c>
      <x:c r="B1603" s="102">
        <x:v>2</x:v>
      </x:c>
      <x:c r="C1603" s="93">
        <x:v>0.01</x:v>
      </x:c>
      <x:c r="D1603" s="103">
        <x:v>40</x:v>
      </x:c>
      <x:c r="E1603" s="93">
        <x:v>1304.9280052398</x:v>
      </x:c>
      <x:c r="F1603" s="93">
        <x:v>424.452152614311</x:v>
      </x:c>
      <x:c r="G1603" s="93">
        <x:v>1282.76265345048</x:v>
      </x:c>
      <x:c r="H1603" s="93">
        <x:v>406.078736116604</x:v>
      </x:c>
      <x:c r="I1603" s="93">
        <x:v>28.7903673776897</x:v>
      </x:c>
      <x:c r="J1603" s="93">
        <x:v>1276.82871071936</x:v>
      </x:c>
      <x:c r="K1603" s="93">
        <x:v>407.224301949278</x:v>
      </x:c>
      <x:c r="L1603" s="93">
        <x:v>32.9601151557885</x:v>
      </x:c>
      <x:c r="M1603" s="93" t="str">
        <x:v>Yes</x:v>
      </x:c>
      <x:c r="N1603" s="93" t="str">
        <x:v>Yes</x:v>
      </x:c>
      <x:c r="O1603" s="93" t="str">
        <x:v>Yes</x:v>
      </x:c>
    </x:row>
    <x:row r="1604" ht="21" customHeight="1">
      <x:c r="A1604" s="102">
        <x:v>30</x:v>
      </x:c>
      <x:c r="B1604" s="102">
        <x:v>2</x:v>
      </x:c>
      <x:c r="C1604" s="93">
        <x:v>0.01</x:v>
      </x:c>
      <x:c r="D1604" s="103">
        <x:v>40.1</x:v>
      </x:c>
      <x:c r="E1604" s="93">
        <x:v>1319.95392389546</x:v>
      </x:c>
      <x:c r="F1604" s="93">
        <x:v>419.792209684258</x:v>
      </x:c>
      <x:c r="G1604" s="93">
        <x:v>1299.43698865661</x:v>
      </x:c>
      <x:c r="H1604" s="93">
        <x:v>405.816934149296</x:v>
      </x:c>
      <x:c r="I1604" s="93">
        <x:v>24.8244427505109</x:v>
      </x:c>
      <x:c r="J1604" s="93">
        <x:v>1298.07363120834</x:v>
      </x:c>
      <x:c r="K1604" s="93">
        <x:v>403.661670310651</x:v>
      </x:c>
      <x:c r="L1604" s="93">
        <x:v>27.1834785955986</x:v>
      </x:c>
      <x:c r="M1604" s="93" t="str">
        <x:v>Yes</x:v>
      </x:c>
      <x:c r="N1604" s="93" t="str">
        <x:v>Yes</x:v>
      </x:c>
      <x:c r="O1604" s="93" t="str">
        <x:v>Yes</x:v>
      </x:c>
    </x:row>
    <x:row r="1605" ht="21" customHeight="1">
      <x:c r="A1605" s="102">
        <x:v>30</x:v>
      </x:c>
      <x:c r="B1605" s="102">
        <x:v>2</x:v>
      </x:c>
      <x:c r="C1605" s="93">
        <x:v>0.01</x:v>
      </x:c>
      <x:c r="D1605" s="103">
        <x:v>40.2</x:v>
      </x:c>
      <x:c r="E1605" s="93">
        <x:v>1335.62187102985</x:v>
      </x:c>
      <x:c r="F1605" s="93">
        <x:v>414.339230364156</x:v>
      </x:c>
      <x:c r="G1605" s="93">
        <x:v>1299.43698865661</x:v>
      </x:c>
      <x:c r="H1605" s="93">
        <x:v>405.816934149296</x:v>
      </x:c>
      <x:c r="I1605" s="93">
        <x:v>37.174927641346</x:v>
      </x:c>
      <x:c r="J1605" s="93">
        <x:v>1307.12316482178</x:v>
      </x:c>
      <x:c r="K1605" s="93">
        <x:v>399.082738639511</x:v>
      </x:c>
      <x:c r="L1605" s="93">
        <x:v>32.325482135273</x:v>
      </x:c>
      <x:c r="M1605" s="93" t="str">
        <x:v>Yes</x:v>
      </x:c>
      <x:c r="N1605" s="93" t="str">
        <x:v>Yes</x:v>
      </x:c>
      <x:c r="O1605" s="93" t="str">
        <x:v>Yes</x:v>
      </x:c>
    </x:row>
    <x:row r="1606" ht="21" customHeight="1">
      <x:c r="A1606" s="102">
        <x:v>30</x:v>
      </x:c>
      <x:c r="B1606" s="102">
        <x:v>2</x:v>
      </x:c>
      <x:c r="C1606" s="93">
        <x:v>0.01</x:v>
      </x:c>
      <x:c r="D1606" s="103">
        <x:v>40.3</x:v>
      </x:c>
      <x:c r="E1606" s="93">
        <x:v>1351.03139968368</x:v>
      </x:c>
      <x:c r="F1606" s="93">
        <x:v>408.649255762971</x:v>
      </x:c>
      <x:c r="G1606" s="93">
        <x:v>1316.51941293896</x:v>
      </x:c>
      <x:c r="H1606" s="93">
        <x:v>389.323006294704</x:v>
      </x:c>
      <x:c r="I1606" s="93">
        <x:v>39.5547866582201</x:v>
      </x:c>
      <x:c r="J1606" s="93">
        <x:v>1327.4767101284</x:v>
      </x:c>
      <x:c r="K1606" s="93">
        <x:v>392.365742502533</x:v>
      </x:c>
      <x:c r="L1606" s="93">
        <x:v>28.6352266299467</x:v>
      </x:c>
      <x:c r="M1606" s="93" t="str">
        <x:v>Yes</x:v>
      </x:c>
      <x:c r="N1606" s="93" t="str">
        <x:v>Yes</x:v>
      </x:c>
      <x:c r="O1606" s="93" t="str">
        <x:v>Yes</x:v>
      </x:c>
    </x:row>
    <x:row r="1607" ht="21" customHeight="1">
      <x:c r="A1607" s="102">
        <x:v>30</x:v>
      </x:c>
      <x:c r="B1607" s="102">
        <x:v>2</x:v>
      </x:c>
      <x:c r="C1607" s="93">
        <x:v>0.01</x:v>
      </x:c>
      <x:c r="D1607" s="103">
        <x:v>40.4</x:v>
      </x:c>
      <x:c r="E1607" s="93">
        <x:v>1365.15813945345</x:v>
      </x:c>
      <x:c r="F1607" s="93">
        <x:v>403.403767463231</x:v>
      </x:c>
      <x:c r="G1607" s="93">
        <x:v>1350.45389710653</x:v>
      </x:c>
      <x:c r="H1607" s="93">
        <x:v>388.645544848676</x:v>
      </x:c>
      <x:c r="I1607" s="93">
        <x:v>20.8331437315068</x:v>
      </x:c>
      <x:c r="J1607" s="93">
        <x:v>1344.06738030254</x:v>
      </x:c>
      <x:c r="K1607" s="93">
        <x:v>385.472512165326</x:v>
      </x:c>
      <x:c r="L1607" s="93">
        <x:v>27.6830279796179</x:v>
      </x:c>
      <x:c r="M1607" s="93" t="str">
        <x:v>Yes</x:v>
      </x:c>
      <x:c r="N1607" s="93" t="str">
        <x:v>Yes</x:v>
      </x:c>
      <x:c r="O1607" s="93" t="str">
        <x:v>Yes</x:v>
      </x:c>
    </x:row>
    <x:row r="1608" ht="21" customHeight="1">
      <x:c r="A1608" s="102">
        <x:v>30</x:v>
      </x:c>
      <x:c r="B1608" s="102">
        <x:v>2</x:v>
      </x:c>
      <x:c r="C1608" s="93">
        <x:v>0.01</x:v>
      </x:c>
      <x:c r="D1608" s="103">
        <x:v>40.5</x:v>
      </x:c>
      <x:c r="E1608" s="93">
        <x:v>1380.13223804547</x:v>
      </x:c>
      <x:c r="F1608" s="93">
        <x:v>397.599929830704</x:v>
      </x:c>
      <x:c r="G1608" s="93">
        <x:v>1350.45389710653</x:v>
      </x:c>
      <x:c r="H1608" s="93">
        <x:v>388.645544848676</x:v>
      </x:c>
      <x:c r="I1608" s="93">
        <x:v>30.9997569554076</x:v>
      </x:c>
      <x:c r="J1608" s="93">
        <x:v>1359.52578185551</x:v>
      </x:c>
      <x:c r="K1608" s="93">
        <x:v>381.095082146798</x:v>
      </x:c>
      <x:c r="L1608" s="93">
        <x:v>26.4014399944002</x:v>
      </x:c>
      <x:c r="M1608" s="93" t="str">
        <x:v>Yes</x:v>
      </x:c>
      <x:c r="N1608" s="93" t="str">
        <x:v>Yes</x:v>
      </x:c>
      <x:c r="O1608" s="93" t="str">
        <x:v>Yes</x:v>
      </x:c>
    </x:row>
    <x:row r="1609" ht="21" customHeight="1">
      <x:c r="A1609" s="102">
        <x:v>30</x:v>
      </x:c>
      <x:c r="B1609" s="102">
        <x:v>2</x:v>
      </x:c>
      <x:c r="C1609" s="93">
        <x:v>0.01</x:v>
      </x:c>
      <x:c r="D1609" s="103">
        <x:v>40.6</x:v>
      </x:c>
      <x:c r="E1609" s="93">
        <x:v>1396.34286535706</x:v>
      </x:c>
      <x:c r="F1609" s="93">
        <x:v>391.061134584797</x:v>
      </x:c>
      <x:c r="G1609" s="93">
        <x:v>1384.89095759614</x:v>
      </x:c>
      <x:c r="H1609" s="93">
        <x:v>387.89554975808</x:v>
      </x:c>
      <x:c r="I1609" s="93">
        <x:v>11.8813769681765</x:v>
      </x:c>
      <x:c r="J1609" s="93">
        <x:v>1388.30938456669</x:v>
      </x:c>
      <x:c r="K1609" s="93">
        <x:v>379.068273952333</x:v>
      </x:c>
      <x:c r="L1609" s="93">
        <x:v>14.4348716571678</x:v>
      </x:c>
      <x:c r="M1609" s="93" t="str">
        <x:v>Yes</x:v>
      </x:c>
      <x:c r="N1609" s="93" t="str">
        <x:v>Yes</x:v>
      </x:c>
      <x:c r="O1609" s="93" t="str">
        <x:v>Yes</x:v>
      </x:c>
    </x:row>
    <x:row r="1610" ht="21" customHeight="1">
      <x:c r="A1610" s="102">
        <x:v>30</x:v>
      </x:c>
      <x:c r="B1610" s="102">
        <x:v>2</x:v>
      </x:c>
      <x:c r="C1610" s="93">
        <x:v>0.01</x:v>
      </x:c>
      <x:c r="D1610" s="103">
        <x:v>40.7</x:v>
      </x:c>
      <x:c r="E1610" s="93">
        <x:v>1412.07514361739</x:v>
      </x:c>
      <x:c r="F1610" s="93">
        <x:v>384.339332896196</x:v>
      </x:c>
      <x:c r="G1610" s="93">
        <x:v>1402.75229023558</x:v>
      </x:c>
      <x:c r="H1610" s="93">
        <x:v>371.019527552387</x:v>
      </x:c>
      <x:c r="I1610" s="93">
        <x:v>16.2583150903023</x:v>
      </x:c>
      <x:c r="J1610" s="93">
        <x:v>1402.22561195763</x:v>
      </x:c>
      <x:c r="K1610" s="93">
        <x:v>376.48449726299</x:v>
      </x:c>
      <x:c r="L1610" s="93">
        <x:v>12.5980838519673</x:v>
      </x:c>
      <x:c r="M1610" s="93" t="str">
        <x:v>Yes</x:v>
      </x:c>
      <x:c r="N1610" s="93" t="str">
        <x:v>Yes</x:v>
      </x:c>
      <x:c r="O1610" s="93" t="str">
        <x:v>Yes</x:v>
      </x:c>
    </x:row>
    <x:row r="1611" ht="21" customHeight="1">
      <x:c r="A1611" s="102">
        <x:v>30</x:v>
      </x:c>
      <x:c r="B1611" s="102">
        <x:v>2</x:v>
      </x:c>
      <x:c r="C1611" s="93">
        <x:v>0.01</x:v>
      </x:c>
      <x:c r="D1611" s="103">
        <x:v>40.8</x:v>
      </x:c>
      <x:c r="E1611" s="93">
        <x:v>1426.08337901372</x:v>
      </x:c>
      <x:c r="F1611" s="93">
        <x:v>378.524846806637</x:v>
      </x:c>
      <x:c r="G1611" s="93">
        <x:v>1420.34562841602</x:v>
      </x:c>
      <x:c r="H1611" s="93">
        <x:v>370.548581962117</x:v>
      </x:c>
      <x:c r="I1611" s="93">
        <x:v>9.82560852015751</x:v>
      </x:c>
      <x:c r="J1611" s="93">
        <x:v>1422.28931612393</x:v>
      </x:c>
      <x:c r="K1611" s="93">
        <x:v>374.469980969972</x:v>
      </x:c>
      <x:c r="L1611" s="93">
        <x:v>5.55309374718756</x:v>
      </x:c>
      <x:c r="M1611" s="93" t="str">
        <x:v>Yes</x:v>
      </x:c>
      <x:c r="N1611" s="93" t="str">
        <x:v>Yes</x:v>
      </x:c>
      <x:c r="O1611" s="93" t="str">
        <x:v>Yes</x:v>
      </x:c>
    </x:row>
    <x:row r="1612" ht="21" customHeight="1">
      <x:c r="A1612" s="102">
        <x:v>30</x:v>
      </x:c>
      <x:c r="B1612" s="102">
        <x:v>2</x:v>
      </x:c>
      <x:c r="C1612" s="93">
        <x:v>0.01</x:v>
      </x:c>
      <x:c r="D1612" s="103">
        <x:v>40.9</x:v>
      </x:c>
      <x:c r="E1612" s="93">
        <x:v>1441.19542312015</x:v>
      </x:c>
      <x:c r="F1612" s="93">
        <x:v>372.369614593123</x:v>
      </x:c>
      <x:c r="G1612" s="93">
        <x:v>1438.09505691284</x:v>
      </x:c>
      <x:c r="H1612" s="93">
        <x:v>370.055528801013</x:v>
      </x:c>
      <x:c r="I1612" s="93">
        <x:v>3.86875479614491</x:v>
      </x:c>
      <x:c r="J1612" s="93">
        <x:v>1436.76207359151</x:v>
      </x:c>
      <x:c r="K1612" s="93">
        <x:v>362.813047661456</x:v>
      </x:c>
      <x:c r="L1612" s="93">
        <x:v>10.5348260338055</x:v>
      </x:c>
      <x:c r="M1612" s="93" t="str">
        <x:v>Yes</x:v>
      </x:c>
      <x:c r="N1612" s="93" t="str">
        <x:v>Yes</x:v>
      </x:c>
      <x:c r="O1612" s="93" t="str">
        <x:v>Yes</x:v>
      </x:c>
    </x:row>
    <x:row r="1613" ht="21" customHeight="1">
      <x:c r="A1613" s="102">
        <x:v>30</x:v>
      </x:c>
      <x:c r="B1613" s="102">
        <x:v>2</x:v>
      </x:c>
      <x:c r="C1613" s="93">
        <x:v>0.01</x:v>
      </x:c>
      <x:c r="D1613" s="103">
        <x:v>41</x:v>
      </x:c>
      <x:c r="E1613" s="93">
        <x:v>1456.71386805893</x:v>
      </x:c>
      <x:c r="F1613" s="93">
        <x:v>365.434987167066</x:v>
      </x:c>
      <x:c r="G1613" s="93">
        <x:v>1456.56337194098</x:v>
      </x:c>
      <x:c r="H1613" s="93">
        <x:v>352.859708296783</x:v>
      </x:c>
      <x:c r="I1613" s="93">
        <x:v>12.5761793779712</x:v>
      </x:c>
      <x:c r="J1613" s="93">
        <x:v>1454.86974768757</x:v>
      </x:c>
      <x:c r="K1613" s="93">
        <x:v>353.847129839305</x:v>
      </x:c>
      <x:c r="L1613" s="93">
        <x:v>11.7336787663803</x:v>
      </x:c>
      <x:c r="M1613" s="93" t="str">
        <x:v>Yes</x:v>
      </x:c>
      <x:c r="N1613" s="93" t="str">
        <x:v>Yes</x:v>
      </x:c>
      <x:c r="O1613" s="93" t="str">
        <x:v>Yes</x:v>
      </x:c>
    </x:row>
    <x:row r="1614" ht="21" customHeight="1">
      <x:c r="A1614" s="102">
        <x:v>30</x:v>
      </x:c>
      <x:c r="B1614" s="102">
        <x:v>2</x:v>
      </x:c>
      <x:c r="C1614" s="93">
        <x:v>0.01</x:v>
      </x:c>
      <x:c r="D1614" s="103">
        <x:v>41.1</x:v>
      </x:c>
      <x:c r="E1614" s="93">
        <x:v>1470.57949315038</x:v>
      </x:c>
      <x:c r="F1614" s="93">
        <x:v>359.804272484436</x:v>
      </x:c>
      <x:c r="G1614" s="93">
        <x:v>1456.56337194098</x:v>
      </x:c>
      <x:c r="H1614" s="93">
        <x:v>352.859708296783</x:v>
      </x:c>
      <x:c r="I1614" s="93">
        <x:v>15.6422065423347</x:v>
      </x:c>
      <x:c r="J1614" s="93">
        <x:v>1462.74916680398</x:v>
      </x:c>
      <x:c r="K1614" s="93">
        <x:v>344.278223699245</x:v>
      </x:c>
      <x:c r="L1614" s="93">
        <x:v>17.3888527962949</x:v>
      </x:c>
      <x:c r="M1614" s="93" t="str">
        <x:v>Yes</x:v>
      </x:c>
      <x:c r="N1614" s="93" t="str">
        <x:v>Yes</x:v>
      </x:c>
      <x:c r="O1614" s="93" t="str">
        <x:v>Yes</x:v>
      </x:c>
    </x:row>
    <x:row r="1615" ht="21" customHeight="1">
      <x:c r="A1615" s="102">
        <x:v>30</x:v>
      </x:c>
      <x:c r="B1615" s="102">
        <x:v>2</x:v>
      </x:c>
      <x:c r="C1615" s="93">
        <x:v>0.01</x:v>
      </x:c>
      <x:c r="D1615" s="103">
        <x:v>41.2</x:v>
      </x:c>
      <x:c r="E1615" s="93">
        <x:v>1484.54107393844</x:v>
      </x:c>
      <x:c r="F1615" s="93">
        <x:v>354.103417062963</x:v>
      </x:c>
      <x:c r="G1615" s="93">
        <x:v>1475.31164243526</x:v>
      </x:c>
      <x:c r="H1615" s="93">
        <x:v>335.467072637834</x:v>
      </x:c>
      <x:c r="I1615" s="93">
        <x:v>20.7965319080829</x:v>
      </x:c>
      <x:c r="J1615" s="93">
        <x:v>1483.63984180017</x:v>
      </x:c>
      <x:c r="K1615" s="93">
        <x:v>337.446752245345</x:v>
      </x:c>
      <x:c r="L1615" s="93">
        <x:v>16.6810282121195</x:v>
      </x:c>
      <x:c r="M1615" s="93" t="str">
        <x:v>Yes</x:v>
      </x:c>
      <x:c r="N1615" s="93" t="str">
        <x:v>Yes</x:v>
      </x:c>
      <x:c r="O1615" s="93" t="str">
        <x:v>Yes</x:v>
      </x:c>
    </x:row>
    <x:row r="1616" ht="21" customHeight="1">
      <x:c r="A1616" s="102">
        <x:v>30</x:v>
      </x:c>
      <x:c r="B1616" s="102">
        <x:v>2</x:v>
      </x:c>
      <x:c r="C1616" s="93">
        <x:v>0.01</x:v>
      </x:c>
      <x:c r="D1616" s="103">
        <x:v>41.3</x:v>
      </x:c>
      <x:c r="E1616" s="93">
        <x:v>1498.31245990317</x:v>
      </x:c>
      <x:c r="F1616" s="93">
        <x:v>348.537367048197</x:v>
      </x:c>
      <x:c r="G1616" s="93">
        <x:v>1493.6335281922</x:v>
      </x:c>
      <x:c r="H1616" s="93">
        <x:v>334.786675111973</x:v>
      </x:c>
      <x:c r="I1616" s="93">
        <x:v>14.5249416756444</x:v>
      </x:c>
      <x:c r="J1616" s="93">
        <x:v>1505.21942854513</x:v>
      </x:c>
      <x:c r="K1616" s="93">
        <x:v>330.602834348852</x:v>
      </x:c>
      <x:c r="L1616" s="93">
        <x:v>19.2185764031806</x:v>
      </x:c>
      <x:c r="M1616" s="93" t="str">
        <x:v>Yes</x:v>
      </x:c>
      <x:c r="N1616" s="93" t="str">
        <x:v>Yes</x:v>
      </x:c>
      <x:c r="O1616" s="93" t="str">
        <x:v>Yes</x:v>
      </x:c>
    </x:row>
    <x:row r="1617" ht="21" customHeight="1">
      <x:c r="A1617" s="102">
        <x:v>30</x:v>
      </x:c>
      <x:c r="B1617" s="102">
        <x:v>2</x:v>
      </x:c>
      <x:c r="C1617" s="93">
        <x:v>0.01</x:v>
      </x:c>
      <x:c r="D1617" s="103">
        <x:v>41.4</x:v>
      </x:c>
      <x:c r="E1617" s="93">
        <x:v>1510.54190151207</x:v>
      </x:c>
      <x:c r="F1617" s="93">
        <x:v>344.007134270262</x:v>
      </x:c>
      <x:c r="G1617" s="93">
        <x:v>1512.90504430483</x:v>
      </x:c>
      <x:c r="H1617" s="93">
        <x:v>317.088967100482</x:v>
      </x:c>
      <x:c r="I1617" s="93">
        <x:v>27.0216980894842</x:v>
      </x:c>
      <x:c r="J1617" s="93">
        <x:v>1515.70982361001</x:v>
      </x:c>
      <x:c r="K1617" s="93">
        <x:v>320.602570123258</x:v>
      </x:c>
      <x:c r="L1617" s="93">
        <x:v>23.9683341457354</x:v>
      </x:c>
      <x:c r="M1617" s="93" t="str">
        <x:v>Yes</x:v>
      </x:c>
      <x:c r="N1617" s="93" t="str">
        <x:v>Yes</x:v>
      </x:c>
      <x:c r="O1617" s="93" t="str">
        <x:v>Yes</x:v>
      </x:c>
    </x:row>
    <x:row r="1618" ht="21" customHeight="1">
      <x:c r="A1618" s="102">
        <x:v>30</x:v>
      </x:c>
      <x:c r="B1618" s="102">
        <x:v>2</x:v>
      </x:c>
      <x:c r="C1618" s="93">
        <x:v>0.01</x:v>
      </x:c>
      <x:c r="D1618" s="103">
        <x:v>41.5</x:v>
      </x:c>
      <x:c r="E1618" s="93">
        <x:v>1520.33976053447</x:v>
      </x:c>
      <x:c r="F1618" s="93">
        <x:v>340.17672906908</x:v>
      </x:c>
      <x:c r="G1618" s="93">
        <x:v>1512.90504430483</x:v>
      </x:c>
      <x:c r="H1618" s="93">
        <x:v>317.088967100482</x:v>
      </x:c>
      <x:c r="I1618" s="93">
        <x:v>24.2553037114341</x:v>
      </x:c>
      <x:c r="J1618" s="93">
        <x:v>1519.26854486183</x:v>
      </x:c>
      <x:c r="K1618" s="93">
        <x:v>309.473681420509</x:v>
      </x:c>
      <x:c r="L1618" s="93">
        <x:v>30.7217290842777</x:v>
      </x:c>
      <x:c r="M1618" s="93" t="str">
        <x:v>Yes</x:v>
      </x:c>
      <x:c r="N1618" s="93" t="str">
        <x:v>Yes</x:v>
      </x:c>
      <x:c r="O1618" s="93" t="str">
        <x:v>Yes</x:v>
      </x:c>
    </x:row>
    <x:row r="1619" ht="21" customHeight="1">
      <x:c r="A1619" s="102">
        <x:v>30</x:v>
      </x:c>
      <x:c r="B1619" s="102">
        <x:v>2</x:v>
      </x:c>
      <x:c r="C1619" s="93">
        <x:v>0.01</x:v>
      </x:c>
      <x:c r="D1619" s="103">
        <x:v>41.6</x:v>
      </x:c>
      <x:c r="E1619" s="93">
        <x:v>1528.97426180568</x:v>
      </x:c>
      <x:c r="F1619" s="93">
        <x:v>337.18437715624</x:v>
      </x:c>
      <x:c r="G1619" s="93">
        <x:v>1532.51062544762</x:v>
      </x:c>
      <x:c r="H1619" s="93">
        <x:v>299.154152221585</x:v>
      </x:c>
      <x:c r="I1619" s="93">
        <x:v>38.1942911491829</x:v>
      </x:c>
      <x:c r="J1619" s="93">
        <x:v>1539.28254653406</x:v>
      </x:c>
      <x:c r="K1619" s="93">
        <x:v>291.377996431677</x:v>
      </x:c>
      <x:c r="L1619" s="93">
        <x:v>46.9519461697277</x:v>
      </x:c>
      <x:c r="M1619" s="93" t="str">
        <x:v>Yes</x:v>
      </x:c>
      <x:c r="N1619" s="93" t="str">
        <x:v>Yes</x:v>
      </x:c>
      <x:c r="O1619" s="93" t="str">
        <x:v>Yes</x:v>
      </x:c>
    </x:row>
    <x:row r="1620" ht="21" customHeight="1">
      <x:c r="A1620" s="102">
        <x:v>30</x:v>
      </x:c>
      <x:c r="B1620" s="102">
        <x:v>2</x:v>
      </x:c>
      <x:c r="C1620" s="93">
        <x:v>0.01</x:v>
      </x:c>
      <x:c r="D1620" s="103">
        <x:v>41.7</x:v>
      </x:c>
      <x:c r="E1620" s="93">
        <x:v>1536.43064839555</x:v>
      </x:c>
      <x:c r="F1620" s="93">
        <x:v>335.079867129677</x:v>
      </x:c>
      <x:c r="G1620" s="93">
        <x:v>1552.47296573364</x:v>
      </x:c>
      <x:c r="H1620" s="93">
        <x:v>280.96366323456</x:v>
      </x:c>
      <x:c r="I1620" s="93">
        <x:v>56.4439498050402</x:v>
      </x:c>
      <x:c r="J1620" s="93">
        <x:v>1558.71634749946</x:v>
      </x:c>
      <x:c r="K1620" s="93">
        <x:v>287.062942779909</x:v>
      </x:c>
      <x:c r="L1620" s="93">
        <x:v>52.9365413354661</x:v>
      </x:c>
      <x:c r="M1620" s="93" t="str">
        <x:v>Yes</x:v>
      </x:c>
      <x:c r="N1620" s="93" t="str">
        <x:v>Yes</x:v>
      </x:c>
      <x:c r="O1620" s="93" t="str">
        <x:v>Yes</x:v>
      </x:c>
    </x:row>
    <x:row r="1621" ht="21" customHeight="1">
      <x:c r="A1621" s="102">
        <x:v>30</x:v>
      </x:c>
      <x:c r="B1621" s="102">
        <x:v>2</x:v>
      </x:c>
      <x:c r="C1621" s="93">
        <x:v>0.01</x:v>
      </x:c>
      <x:c r="D1621" s="103">
        <x:v>41.8</x:v>
      </x:c>
      <x:c r="E1621" s="93">
        <x:v>1542.84795640737</x:v>
      </x:c>
      <x:c r="F1621" s="93">
        <x:v>332.811581839956</x:v>
      </x:c>
      <x:c r="G1621" s="93">
        <x:v>1571.73771217995</x:v>
      </x:c>
      <x:c r="H1621" s="93">
        <x:v>279.943735191425</x:v>
      </x:c>
      <x:c r="I1621" s="93">
        <x:v>60.2463874257326</x:v>
      </x:c>
      <x:c r="J1621" s="93">
        <x:v>1571.59553909038</x:v>
      </x:c>
      <x:c r="K1621" s="93">
        <x:v>286.131774631595</x:v>
      </x:c>
      <x:c r="L1621" s="93">
        <x:v>54.8217831808338</x:v>
      </x:c>
      <x:c r="M1621" s="93" t="str">
        <x:v>Yes</x:v>
      </x:c>
      <x:c r="N1621" s="93" t="str">
        <x:v>Yes</x:v>
      </x:c>
      <x:c r="O1621" s="93" t="str">
        <x:v>Yes</x:v>
      </x:c>
    </x:row>
    <x:row r="1622" ht="21" customHeight="1">
      <x:c r="A1622" s="102">
        <x:v>30</x:v>
      </x:c>
      <x:c r="B1622" s="102">
        <x:v>2</x:v>
      </x:c>
      <x:c r="C1622" s="93">
        <x:v>0.01</x:v>
      </x:c>
      <x:c r="D1622" s="103">
        <x:v>41.9</x:v>
      </x:c>
      <x:c r="E1622" s="93">
        <x:v>1547.36774567494</x:v>
      </x:c>
      <x:c r="F1622" s="93">
        <x:v>332.131741468655</x:v>
      </x:c>
      <x:c r="G1622" s="93">
        <x:v>1590.19516115058</x:v>
      </x:c>
      <x:c r="H1622" s="93">
        <x:v>296.311546075811</x:v>
      </x:c>
      <x:c r="I1622" s="93">
        <x:v>55.832552460947</x:v>
      </x:c>
      <x:c r="J1622" s="93">
        <x:v>1583.26352952391</x:v>
      </x:c>
      <x:c r="K1622" s="93">
        <x:v>293.358579527035</x:v>
      </x:c>
      <x:c r="L1622" s="93">
        <x:v>52.8381054267019</x:v>
      </x:c>
      <x:c r="M1622" s="93" t="str">
        <x:v>Yes</x:v>
      </x:c>
      <x:c r="N1622" s="93" t="str">
        <x:v>Yes</x:v>
      </x:c>
      <x:c r="O1622" s="93" t="str">
        <x:v>Yes</x:v>
      </x:c>
    </x:row>
    <x:row r="1623" ht="21" customHeight="1">
      <x:c r="A1623" s="102">
        <x:v>30</x:v>
      </x:c>
      <x:c r="B1623" s="102">
        <x:v>2</x:v>
      </x:c>
      <x:c r="C1623" s="93">
        <x:v>0.01</x:v>
      </x:c>
      <x:c r="D1623" s="103">
        <x:v>42</x:v>
      </x:c>
      <x:c r="E1623" s="93">
        <x:v>1551.47474094886</x:v>
      </x:c>
      <x:c r="F1623" s="93">
        <x:v>331.674237849166</x:v>
      </x:c>
      <x:c r="G1623" s="93">
        <x:v>1590.19516115058</x:v>
      </x:c>
      <x:c r="H1623" s="93">
        <x:v>296.311546075811</x:v>
      </x:c>
      <x:c r="I1623" s="93">
        <x:v>52.4384487762099</x:v>
      </x:c>
      <x:c r="J1623" s="93">
        <x:v>1590.70048981804</x:v>
      </x:c>
      <x:c r="K1623" s="93">
        <x:v>298.053056180418</x:v>
      </x:c>
      <x:c r="L1623" s="93">
        <x:v>51.6627838114769</x:v>
      </x:c>
      <x:c r="M1623" s="93" t="str">
        <x:v>Yes</x:v>
      </x:c>
      <x:c r="N1623" s="93" t="str">
        <x:v>Yes</x:v>
      </x:c>
      <x:c r="O1623" s="93" t="str">
        <x:v>Yes</x:v>
      </x:c>
    </x:row>
    <x:row r="1624" ht="21" customHeight="1">
      <x:c r="A1624" s="102">
        <x:v>30</x:v>
      </x:c>
      <x:c r="B1624" s="102">
        <x:v>2</x:v>
      </x:c>
      <x:c r="C1624" s="93">
        <x:v>0.01</x:v>
      </x:c>
      <x:c r="D1624" s="103">
        <x:v>42.1</x:v>
      </x:c>
      <x:c r="E1624" s="93">
        <x:v>1555.31065009074</x:v>
      </x:c>
      <x:c r="F1624" s="93">
        <x:v>330.723564490606</x:v>
      </x:c>
      <x:c r="G1624" s="93">
        <x:v>1590.19516115058</x:v>
      </x:c>
      <x:c r="H1624" s="93">
        <x:v>296.311546075811</x:v>
      </x:c>
      <x:c r="I1624" s="93">
        <x:v>49.0011849169405</x:v>
      </x:c>
      <x:c r="J1624" s="93">
        <x:v>1590.81698999166</x:v>
      </x:c>
      <x:c r="K1624" s="93">
        <x:v>298.923274905506</x:v>
      </x:c>
      <x:c r="L1624" s="93">
        <x:v>47.6650667770045</x:v>
      </x:c>
      <x:c r="M1624" s="93" t="str">
        <x:v>Yes</x:v>
      </x:c>
      <x:c r="N1624" s="93" t="str">
        <x:v>Yes</x:v>
      </x:c>
      <x:c r="O1624" s="93" t="str">
        <x:v>Yes</x:v>
      </x:c>
    </x:row>
    <x:row r="1625" ht="21" customHeight="1">
      <x:c r="A1625" s="102">
        <x:v>30</x:v>
      </x:c>
      <x:c r="B1625" s="102">
        <x:v>2</x:v>
      </x:c>
      <x:c r="C1625" s="93">
        <x:v>0.01</x:v>
      </x:c>
      <x:c r="D1625" s="103">
        <x:v>42.2</x:v>
      </x:c>
      <x:c r="E1625" s="93">
        <x:v>1559.28156881837</x:v>
      </x:c>
      <x:c r="F1625" s="93">
        <x:v>330.528588709654</x:v>
      </x:c>
      <x:c r="G1625" s="93">
        <x:v>1590.19516115058</x:v>
      </x:c>
      <x:c r="H1625" s="93">
        <x:v>296.311546075811</x:v>
      </x:c>
      <x:c r="I1625" s="93">
        <x:v>46.113514260878</x:v>
      </x:c>
      <x:c r="J1625" s="93">
        <x:v>1590.14437884298</x:v>
      </x:c>
      <x:c r="K1625" s="93">
        <x:v>295.389550063954</x:v>
      </x:c>
      <x:c r="L1625" s="93">
        <x:v>46.7682058620945</x:v>
      </x:c>
      <x:c r="M1625" s="93" t="str">
        <x:v>Yes</x:v>
      </x:c>
      <x:c r="N1625" s="93" t="str">
        <x:v>Yes</x:v>
      </x:c>
      <x:c r="O1625" s="93" t="str">
        <x:v>Yes</x:v>
      </x:c>
    </x:row>
    <x:row r="1626" ht="21" customHeight="1">
      <x:c r="A1626" s="102">
        <x:v>30</x:v>
      </x:c>
      <x:c r="B1626" s="102">
        <x:v>2</x:v>
      </x:c>
      <x:c r="C1626" s="93">
        <x:v>0.01</x:v>
      </x:c>
      <x:c r="D1626" s="103">
        <x:v>42.3</x:v>
      </x:c>
      <x:c r="E1626" s="93">
        <x:v>1562.43212267219</x:v>
      </x:c>
      <x:c r="F1626" s="93">
        <x:v>330.247014915032</x:v>
      </x:c>
      <x:c r="G1626" s="93">
        <x:v>1590.19516115058</x:v>
      </x:c>
      <x:c r="H1626" s="93">
        <x:v>296.311546075811</x:v>
      </x:c>
      <x:c r="I1626" s="93">
        <x:v>43.8452089844479</x:v>
      </x:c>
      <x:c r="J1626" s="93">
        <x:v>1589.6932099654</x:v>
      </x:c>
      <x:c r="K1626" s="93">
        <x:v>291.544357198431</x:v>
      </x:c>
      <x:c r="L1626" s="93">
        <x:v>47.3398626395988</x:v>
      </x:c>
      <x:c r="M1626" s="93" t="str">
        <x:v>Yes</x:v>
      </x:c>
      <x:c r="N1626" s="93" t="str">
        <x:v>Yes</x:v>
      </x:c>
      <x:c r="O1626" s="93" t="str">
        <x:v>Yes</x:v>
      </x:c>
    </x:row>
    <x:row r="1627" ht="21" customHeight="1">
      <x:c r="A1627" s="102">
        <x:v>30</x:v>
      </x:c>
      <x:c r="B1627" s="102">
        <x:v>2</x:v>
      </x:c>
      <x:c r="C1627" s="93">
        <x:v>0.01</x:v>
      </x:c>
      <x:c r="D1627" s="103">
        <x:v>42.4</x:v>
      </x:c>
      <x:c r="E1627" s="93">
        <x:v>1565.61362296306</x:v>
      </x:c>
      <x:c r="F1627" s="93">
        <x:v>330.034557667844</x:v>
      </x:c>
      <x:c r="G1627" s="93">
        <x:v>1590.19516115058</x:v>
      </x:c>
      <x:c r="H1627" s="93">
        <x:v>296.311546075811</x:v>
      </x:c>
      <x:c r="I1627" s="93">
        <x:v>41.7312057158748</x:v>
      </x:c>
      <x:c r="J1627" s="93">
        <x:v>1589.78648935667</x:v>
      </x:c>
      <x:c r="K1627" s="93">
        <x:v>294.456537758342</x:v>
      </x:c>
      <x:c r="L1627" s="93">
        <x:v>43.0130558129044</x:v>
      </x:c>
      <x:c r="M1627" s="93" t="str">
        <x:v>Yes</x:v>
      </x:c>
      <x:c r="N1627" s="93" t="str">
        <x:v>Yes</x:v>
      </x:c>
      <x:c r="O1627" s="93" t="str">
        <x:v>Yes</x:v>
      </x:c>
    </x:row>
    <x:row r="1628" ht="21" customHeight="1">
      <x:c r="A1628" s="102">
        <x:v>30</x:v>
      </x:c>
      <x:c r="B1628" s="102">
        <x:v>2</x:v>
      </x:c>
      <x:c r="C1628" s="93">
        <x:v>0.01</x:v>
      </x:c>
      <x:c r="D1628" s="103">
        <x:v>42.5</x:v>
      </x:c>
      <x:c r="E1628" s="93">
        <x:v>1569.2061133827</x:v>
      </x:c>
      <x:c r="F1628" s="93">
        <x:v>329.843205755625</x:v>
      </x:c>
      <x:c r="G1628" s="93">
        <x:v>1590.19516115058</x:v>
      </x:c>
      <x:c r="H1628" s="93">
        <x:v>296.311546075811</x:v>
      </x:c>
      <x:c r="I1628" s="93">
        <x:v>39.5589727759065</x:v>
      </x:c>
      <x:c r="J1628" s="93">
        <x:v>1589.82138052275</x:v>
      </x:c>
      <x:c r="K1628" s="93">
        <x:v>297.660203319241</x:v>
      </x:c>
      <x:c r="L1628" s="93">
        <x:v>38.2195615500176</x:v>
      </x:c>
      <x:c r="M1628" s="93" t="str">
        <x:v>Yes</x:v>
      </x:c>
      <x:c r="N1628" s="93" t="str">
        <x:v>Yes</x:v>
      </x:c>
      <x:c r="O1628" s="93" t="str">
        <x:v>Yes</x:v>
      </x:c>
    </x:row>
    <x:row r="1629" ht="21" customHeight="1">
      <x:c r="A1629" s="102">
        <x:v>30</x:v>
      </x:c>
      <x:c r="B1629" s="102">
        <x:v>2</x:v>
      </x:c>
      <x:c r="C1629" s="93">
        <x:v>0.01</x:v>
      </x:c>
      <x:c r="D1629" s="103">
        <x:v>42.6</x:v>
      </x:c>
      <x:c r="E1629" s="93">
        <x:v>1572.13859490095</x:v>
      </x:c>
      <x:c r="F1629" s="93">
        <x:v>329.821161997497</x:v>
      </x:c>
      <x:c r="G1629" s="93">
        <x:v>1590.19516115058</x:v>
      </x:c>
      <x:c r="H1629" s="93">
        <x:v>296.311546075811</x:v>
      </x:c>
      <x:c r="I1629" s="93">
        <x:v>38.0648649537336</x:v>
      </x:c>
      <x:c r="J1629" s="93">
        <x:v>1590.79039081895</x:v>
      </x:c>
      <x:c r="K1629" s="93">
        <x:v>296.757663031615</x:v>
      </x:c>
      <x:c r="L1629" s="93">
        <x:v>37.9616181798597</x:v>
      </x:c>
      <x:c r="M1629" s="93" t="str">
        <x:v>Yes</x:v>
      </x:c>
      <x:c r="N1629" s="93" t="str">
        <x:v>Yes</x:v>
      </x:c>
      <x:c r="O1629" s="93" t="str">
        <x:v>Yes</x:v>
      </x:c>
    </x:row>
    <x:row r="1630" ht="21" customHeight="1">
      <x:c r="A1630" s="102">
        <x:v>30</x:v>
      </x:c>
      <x:c r="B1630" s="102">
        <x:v>2</x:v>
      </x:c>
      <x:c r="C1630" s="93">
        <x:v>0.01</x:v>
      </x:c>
      <x:c r="D1630" s="103">
        <x:v>42.7</x:v>
      </x:c>
      <x:c r="E1630" s="93">
        <x:v>1575.46658047787</x:v>
      </x:c>
      <x:c r="F1630" s="93">
        <x:v>329.290681625144</x:v>
      </x:c>
      <x:c r="G1630" s="93">
        <x:v>1590.19516115058</x:v>
      </x:c>
      <x:c r="H1630" s="93">
        <x:v>296.311546075811</x:v>
      </x:c>
      <x:c r="I1630" s="93">
        <x:v>36.1186166708204</x:v>
      </x:c>
      <x:c r="J1630" s="93">
        <x:v>1595.79938223075</x:v>
      </x:c>
      <x:c r="K1630" s="93">
        <x:v>291.121914315747</x:v>
      </x:c>
      <x:c r="L1630" s="93">
        <x:v>43.2467065224711</x:v>
      </x:c>
      <x:c r="M1630" s="93" t="str">
        <x:v>Yes</x:v>
      </x:c>
      <x:c r="N1630" s="93" t="str">
        <x:v>Yes</x:v>
      </x:c>
      <x:c r="O1630" s="93" t="str">
        <x:v>Yes</x:v>
      </x:c>
    </x:row>
    <x:row r="1631" ht="21" customHeight="1">
      <x:c r="A1631" s="102">
        <x:v>30</x:v>
      </x:c>
      <x:c r="B1631" s="102">
        <x:v>2</x:v>
      </x:c>
      <x:c r="C1631" s="93">
        <x:v>0.01</x:v>
      </x:c>
      <x:c r="D1631" s="103">
        <x:v>42.8</x:v>
      </x:c>
      <x:c r="E1631" s="93">
        <x:v>1578.75029068511</x:v>
      </x:c>
      <x:c r="F1631" s="93">
        <x:v>328.328971941938</x:v>
      </x:c>
      <x:c r="G1631" s="93">
        <x:v>1610.99337359665</x:v>
      </x:c>
      <x:c r="H1631" s="93">
        <x:v>277.77488019698</x:v>
      </x:c>
      <x:c r="I1631" s="93">
        <x:v>59.9610922832285</x:v>
      </x:c>
      <x:c r="J1631" s="93">
        <x:v>1600.72708001585</x:v>
      </x:c>
      <x:c r="K1631" s="93">
        <x:v>284.904032964073</x:v>
      </x:c>
      <x:c r="L1631" s="93">
        <x:v>48.6693393680141</x:v>
      </x:c>
      <x:c r="M1631" s="93" t="str">
        <x:v>Yes</x:v>
      </x:c>
      <x:c r="N1631" s="93" t="str">
        <x:v>Yes</x:v>
      </x:c>
      <x:c r="O1631" s="93" t="str">
        <x:v>Yes</x:v>
      </x:c>
    </x:row>
    <x:row r="1632" ht="21" customHeight="1">
      <x:c r="A1632" s="102">
        <x:v>30</x:v>
      </x:c>
      <x:c r="B1632" s="102">
        <x:v>2</x:v>
      </x:c>
      <x:c r="C1632" s="93">
        <x:v>0.01</x:v>
      </x:c>
      <x:c r="D1632" s="103">
        <x:v>42.9</x:v>
      </x:c>
      <x:c r="E1632" s="93">
        <x:v>1581.60949342684</x:v>
      </x:c>
      <x:c r="F1632" s="93">
        <x:v>327.512064486501</x:v>
      </x:c>
      <x:c r="G1632" s="93">
        <x:v>1591.24052760517</x:v>
      </x:c>
      <x:c r="H1632" s="93">
        <x:v>278.881274409472</x:v>
      </x:c>
      <x:c r="I1632" s="93">
        <x:v>49.5753019442155</x:v>
      </x:c>
      <x:c r="J1632" s="93">
        <x:v>1596.45775782107</x:v>
      </x:c>
      <x:c r="K1632" s="93">
        <x:v>280.254803872725</x:v>
      </x:c>
      <x:c r="L1632" s="93">
        <x:v>49.5350344326053</x:v>
      </x:c>
      <x:c r="M1632" s="93" t="str">
        <x:v>Yes</x:v>
      </x:c>
      <x:c r="N1632" s="93" t="str">
        <x:v>Yes</x:v>
      </x:c>
      <x:c r="O1632" s="93" t="str">
        <x:v>Yes</x:v>
      </x:c>
    </x:row>
    <x:row r="1633" ht="21" customHeight="1">
      <x:c r="A1633" s="102">
        <x:v>30</x:v>
      </x:c>
      <x:c r="B1633" s="102">
        <x:v>2</x:v>
      </x:c>
      <x:c r="C1633" s="93">
        <x:v>0.01</x:v>
      </x:c>
      <x:c r="D1633" s="103">
        <x:v>43</x:v>
      </x:c>
      <x:c r="E1633" s="93">
        <x:v>1583.64580498413</x:v>
      </x:c>
      <x:c r="F1633" s="93">
        <x:v>326.762014598362</x:v>
      </x:c>
      <x:c r="G1633" s="93">
        <x:v>1591.24052760517</x:v>
      </x:c>
      <x:c r="H1633" s="93">
        <x:v>278.881274409472</x:v>
      </x:c>
      <x:c r="I1633" s="93">
        <x:v>48.479326446707</x:v>
      </x:c>
      <x:c r="J1633" s="93">
        <x:v>1594.93788724923</x:v>
      </x:c>
      <x:c r="K1633" s="93">
        <x:v>287.58292430569</x:v>
      </x:c>
      <x:c r="L1633" s="93">
        <x:v>40.7739161479859</x:v>
      </x:c>
      <x:c r="M1633" s="93" t="str">
        <x:v>Yes</x:v>
      </x:c>
      <x:c r="N1633" s="93" t="str">
        <x:v>Yes</x:v>
      </x:c>
      <x:c r="O1633" s="93" t="str">
        <x:v>Yes</x:v>
      </x:c>
    </x:row>
    <x:row r="1634" ht="21" customHeight="1">
      <x:c r="A1634" s="102">
        <x:v>30</x:v>
      </x:c>
      <x:c r="B1634" s="102">
        <x:v>2</x:v>
      </x:c>
      <x:c r="C1634" s="93">
        <x:v>0.01</x:v>
      </x:c>
      <x:c r="D1634" s="103">
        <x:v>43.1</x:v>
      </x:c>
      <x:c r="E1634" s="93">
        <x:v>1585.10782221601</x:v>
      </x:c>
      <x:c r="F1634" s="93">
        <x:v>325.84730191663</x:v>
      </x:c>
      <x:c r="G1634" s="93">
        <x:v>1590.19516115058</x:v>
      </x:c>
      <x:c r="H1634" s="93">
        <x:v>296.311546075811</x:v>
      </x:c>
      <x:c r="I1634" s="93">
        <x:v>29.970683851451</x:v>
      </x:c>
      <x:c r="J1634" s="93">
        <x:v>1598.20119648788</x:v>
      </x:c>
      <x:c r="K1634" s="93">
        <x:v>295.326936788745</x:v>
      </x:c>
      <x:c r="L1634" s="93">
        <x:v>33.2103769530368</x:v>
      </x:c>
      <x:c r="M1634" s="93" t="str">
        <x:v>Yes</x:v>
      </x:c>
      <x:c r="N1634" s="93" t="str">
        <x:v>Yes</x:v>
      </x:c>
      <x:c r="O1634" s="93" t="str">
        <x:v>Yes</x:v>
      </x:c>
    </x:row>
    <x:row r="1635" ht="21" customHeight="1">
      <x:c r="A1635" s="102">
        <x:v>30</x:v>
      </x:c>
      <x:c r="B1635" s="102">
        <x:v>2</x:v>
      </x:c>
      <x:c r="C1635" s="93">
        <x:v>0.01</x:v>
      </x:c>
      <x:c r="D1635" s="103">
        <x:v>43.2</x:v>
      </x:c>
      <x:c r="E1635" s="93">
        <x:v>1586.72475725091</x:v>
      </x:c>
      <x:c r="F1635" s="93">
        <x:v>324.796303039347</x:v>
      </x:c>
      <x:c r="G1635" s="93">
        <x:v>1609.90496738141</x:v>
      </x:c>
      <x:c r="H1635" s="93">
        <x:v>295.284209457217</x:v>
      </x:c>
      <x:c r="I1635" s="93">
        <x:v>37.5271343069818</x:v>
      </x:c>
      <x:c r="J1635" s="93">
        <x:v>1601.07359764775</x:v>
      </x:c>
      <x:c r="K1635" s="93">
        <x:v>298.319670427636</x:v>
      </x:c>
      <x:c r="L1635" s="93">
        <x:v>30.1148019284438</x:v>
      </x:c>
      <x:c r="M1635" s="93" t="str">
        <x:v>Yes</x:v>
      </x:c>
      <x:c r="N1635" s="93" t="str">
        <x:v>Yes</x:v>
      </x:c>
      <x:c r="O1635" s="93" t="str">
        <x:v>Yes</x:v>
      </x:c>
    </x:row>
    <x:row r="1636" ht="21" customHeight="1">
      <x:c r="A1636" s="102">
        <x:v>30</x:v>
      </x:c>
      <x:c r="B1636" s="102">
        <x:v>2</x:v>
      </x:c>
      <x:c r="C1636" s="93">
        <x:v>0.01</x:v>
      </x:c>
      <x:c r="D1636" s="103">
        <x:v>43.3</x:v>
      </x:c>
      <x:c r="E1636" s="93">
        <x:v>1587.88816032349</x:v>
      </x:c>
      <x:c r="F1636" s="93">
        <x:v>323.67339394827</x:v>
      </x:c>
      <x:c r="G1636" s="93">
        <x:v>1609.90496738141</x:v>
      </x:c>
      <x:c r="H1636" s="93">
        <x:v>295.284209457217</x:v>
      </x:c>
      <x:c r="I1636" s="93">
        <x:v>35.9261129137657</x:v>
      </x:c>
      <x:c r="J1636" s="93">
        <x:v>1602.5913891722</x:v>
      </x:c>
      <x:c r="K1636" s="93">
        <x:v>297.470808248268</x:v>
      </x:c>
      <x:c r="L1636" s="93">
        <x:v>30.0459720419136</x:v>
      </x:c>
      <x:c r="M1636" s="93" t="str">
        <x:v>Yes</x:v>
      </x:c>
      <x:c r="N1636" s="93" t="str">
        <x:v>Yes</x:v>
      </x:c>
      <x:c r="O1636" s="93" t="str">
        <x:v>Yes</x:v>
      </x:c>
    </x:row>
    <x:row r="1637" ht="21" customHeight="1">
      <x:c r="A1637" s="102">
        <x:v>30</x:v>
      </x:c>
      <x:c r="B1637" s="102">
        <x:v>2</x:v>
      </x:c>
      <x:c r="C1637" s="93">
        <x:v>0.01</x:v>
      </x:c>
      <x:c r="D1637" s="103">
        <x:v>43.4</x:v>
      </x:c>
      <x:c r="E1637" s="93">
        <x:v>1588.30988913361</x:v>
      </x:c>
      <x:c r="F1637" s="93">
        <x:v>323.014134366584</x:v>
      </x:c>
      <x:c r="G1637" s="93">
        <x:v>1609.90496738141</x:v>
      </x:c>
      <x:c r="H1637" s="93">
        <x:v>295.284209457217</x:v>
      </x:c>
      <x:c r="I1637" s="93">
        <x:v>35.1467799379607</x:v>
      </x:c>
      <x:c r="J1637" s="93">
        <x:v>1609.20422894003</x:v>
      </x:c>
      <x:c r="K1637" s="93">
        <x:v>288.41793297977</x:v>
      </x:c>
      <x:c r="L1637" s="93">
        <x:v>40.4162168732189</x:v>
      </x:c>
      <x:c r="M1637" s="93" t="str">
        <x:v>Yes</x:v>
      </x:c>
      <x:c r="N1637" s="93" t="str">
        <x:v>Yes</x:v>
      </x:c>
      <x:c r="O1637" s="93" t="str">
        <x:v>Yes</x:v>
      </x:c>
    </x:row>
    <x:row r="1638" ht="21" customHeight="1">
      <x:c r="A1638" s="102">
        <x:v>30</x:v>
      </x:c>
      <x:c r="B1638" s="102">
        <x:v>2</x:v>
      </x:c>
      <x:c r="C1638" s="93">
        <x:v>0.01</x:v>
      </x:c>
      <x:c r="D1638" s="103">
        <x:v>43.5</x:v>
      </x:c>
      <x:c r="E1638" s="93">
        <x:v>1588.59885352537</x:v>
      </x:c>
      <x:c r="F1638" s="93">
        <x:v>322.739989229862</x:v>
      </x:c>
      <x:c r="G1638" s="93">
        <x:v>1610.99337359665</x:v>
      </x:c>
      <x:c r="H1638" s="93">
        <x:v>277.77488019698</x:v>
      </x:c>
      <x:c r="I1638" s="93">
        <x:v>50.2332117185593</x:v>
      </x:c>
      <x:c r="J1638" s="93">
        <x:v>1605.440276605</x:v>
      </x:c>
      <x:c r="K1638" s="93">
        <x:v>285.00082500727</x:v>
      </x:c>
      <x:c r="L1638" s="93">
        <x:v>41.3264811902325</x:v>
      </x:c>
      <x:c r="M1638" s="93" t="str">
        <x:v>Yes</x:v>
      </x:c>
      <x:c r="N1638" s="93" t="str">
        <x:v>Yes</x:v>
      </x:c>
      <x:c r="O1638" s="93" t="str">
        <x:v>Yes</x:v>
      </x:c>
    </x:row>
    <x:row r="1639" ht="21" customHeight="1">
      <x:c r="A1639" s="102">
        <x:v>30</x:v>
      </x:c>
      <x:c r="B1639" s="102">
        <x:v>2</x:v>
      </x:c>
      <x:c r="C1639" s="93">
        <x:v>0.01</x:v>
      </x:c>
      <x:c r="D1639" s="103">
        <x:v>43.6</x:v>
      </x:c>
      <x:c r="E1639" s="93">
        <x:v>1588.82380278347</x:v>
      </x:c>
      <x:c r="F1639" s="93">
        <x:v>322.464470440475</x:v>
      </x:c>
      <x:c r="G1639" s="93">
        <x:v>1609.90496738141</x:v>
      </x:c>
      <x:c r="H1639" s="93">
        <x:v>295.284209457217</x:v>
      </x:c>
      <x:c r="I1639" s="93">
        <x:v>34.3974139714496</x:v>
      </x:c>
      <x:c r="J1639" s="93">
        <x:v>1603.59224631322</x:v>
      </x:c>
      <x:c r="K1639" s="93">
        <x:v>288.613681322559</x:v>
      </x:c>
      <x:c r="L1639" s="93">
        <x:v>36.9321384189555</x:v>
      </x:c>
      <x:c r="M1639" s="93" t="str">
        <x:v>Yes</x:v>
      </x:c>
      <x:c r="N1639" s="93" t="str">
        <x:v>Yes</x:v>
      </x:c>
      <x:c r="O1639" s="93" t="str">
        <x:v>Yes</x:v>
      </x:c>
    </x:row>
    <x:row r="1640" ht="21" customHeight="1">
      <x:c r="A1640" s="102">
        <x:v>30</x:v>
      </x:c>
      <x:c r="B1640" s="102">
        <x:v>2</x:v>
      </x:c>
      <x:c r="C1640" s="93">
        <x:v>0.01</x:v>
      </x:c>
      <x:c r="D1640" s="103">
        <x:v>43.7</x:v>
      </x:c>
      <x:c r="E1640" s="93">
        <x:v>1588.87245710068</x:v>
      </x:c>
      <x:c r="F1640" s="93">
        <x:v>322.348373681192</x:v>
      </x:c>
      <x:c r="G1640" s="93">
        <x:v>1609.90496738141</x:v>
      </x:c>
      <x:c r="H1640" s="93">
        <x:v>295.284209457217</x:v>
      </x:c>
      <x:c r="I1640" s="93">
        <x:v>34.2758730574614</x:v>
      </x:c>
      <x:c r="J1640" s="93">
        <x:v>1608.61394505896</x:v>
      </x:c>
      <x:c r="K1640" s="93">
        <x:v>287.657397727367</x:v>
      </x:c>
      <x:c r="L1640" s="93">
        <x:v>39.9147862256036</x:v>
      </x:c>
      <x:c r="M1640" s="93" t="str">
        <x:v>Yes</x:v>
      </x:c>
      <x:c r="N1640" s="93" t="str">
        <x:v>Yes</x:v>
      </x:c>
      <x:c r="O1640" s="93" t="str">
        <x:v>Yes</x:v>
      </x:c>
    </x:row>
    <x:row r="1641" ht="21" customHeight="1">
      <x:c r="A1641" s="102">
        <x:v>30</x:v>
      </x:c>
      <x:c r="B1641" s="102">
        <x:v>2</x:v>
      </x:c>
      <x:c r="C1641" s="93">
        <x:v>0.01</x:v>
      </x:c>
      <x:c r="D1641" s="103">
        <x:v>43.8</x:v>
      </x:c>
      <x:c r="E1641" s="93">
        <x:v>1588.98778923295</x:v>
      </x:c>
      <x:c r="F1641" s="93">
        <x:v>322.680315169292</x:v>
      </x:c>
      <x:c r="G1641" s="93">
        <x:v>1610.99337359665</x:v>
      </x:c>
      <x:c r="H1641" s="93">
        <x:v>277.77488019698</x:v>
      </x:c>
      <x:c r="I1641" s="93">
        <x:v>50.0074377791986</x:v>
      </x:c>
      <x:c r="J1641" s="93">
        <x:v>1615.14890804774</x:v>
      </x:c>
      <x:c r="K1641" s="93">
        <x:v>276.76042887811</x:v>
      </x:c>
      <x:c r="L1641" s="93">
        <x:v>52.8492203787033</x:v>
      </x:c>
      <x:c r="M1641" s="93" t="str">
        <x:v>Yes</x:v>
      </x:c>
      <x:c r="N1641" s="93" t="str">
        <x:v>Yes</x:v>
      </x:c>
      <x:c r="O1641" s="93" t="str">
        <x:v>Yes</x:v>
      </x:c>
    </x:row>
    <x:row r="1642" ht="21" customHeight="1">
      <x:c r="A1642" s="102">
        <x:v>30</x:v>
      </x:c>
      <x:c r="B1642" s="102">
        <x:v>2</x:v>
      </x:c>
      <x:c r="C1642" s="93">
        <x:v>0.01</x:v>
      </x:c>
      <x:c r="D1642" s="103">
        <x:v>43.9</x:v>
      </x:c>
      <x:c r="E1642" s="93">
        <x:v>1589.03162044387</x:v>
      </x:c>
      <x:c r="F1642" s="93">
        <x:v>323.141304236811</x:v>
      </x:c>
      <x:c r="G1642" s="93">
        <x:v>1610.99337359665</x:v>
      </x:c>
      <x:c r="H1642" s="93">
        <x:v>277.77488019698</x:v>
      </x:c>
      <x:c r="I1642" s="93">
        <x:v>50.4026887348805</x:v>
      </x:c>
      <x:c r="J1642" s="93">
        <x:v>1614.88296243536</x:v>
      </x:c>
      <x:c r="K1642" s="93">
        <x:v>281.001894969874</x:v>
      </x:c>
      <x:c r="L1642" s="93">
        <x:v>49.4370478095862</x:v>
      </x:c>
      <x:c r="M1642" s="93" t="str">
        <x:v>Yes</x:v>
      </x:c>
      <x:c r="N1642" s="93" t="str">
        <x:v>Yes</x:v>
      </x:c>
      <x:c r="O1642" s="93" t="str">
        <x:v>Yes</x:v>
      </x:c>
    </x:row>
    <x:row r="1643" ht="21" customHeight="1">
      <x:c r="A1643" s="102">
        <x:v>30</x:v>
      </x:c>
      <x:c r="B1643" s="102">
        <x:v>2</x:v>
      </x:c>
      <x:c r="C1643" s="93">
        <x:v>0.01</x:v>
      </x:c>
      <x:c r="D1643" s="103">
        <x:v>44</x:v>
      </x:c>
      <x:c r="E1643" s="93">
        <x:v>1588.88953377093</x:v>
      </x:c>
      <x:c r="F1643" s="93">
        <x:v>323.073231631551</x:v>
      </x:c>
      <x:c r="G1643" s="93">
        <x:v>1610.99337359665</x:v>
      </x:c>
      <x:c r="H1643" s="93">
        <x:v>277.77488019698</x:v>
      </x:c>
      <x:c r="I1643" s="93">
        <x:v>50.4035750491065</x:v>
      </x:c>
      <x:c r="J1643" s="93">
        <x:v>1620.40071879654</x:v>
      </x:c>
      <x:c r="K1643" s="93">
        <x:v>285.64519885324</x:v>
      </x:c>
      <x:c r="L1643" s="93">
        <x:v>48.9266023689843</x:v>
      </x:c>
      <x:c r="M1643" s="93" t="str">
        <x:v>Yes</x:v>
      </x:c>
      <x:c r="N1643" s="93" t="str">
        <x:v>Yes</x:v>
      </x:c>
      <x:c r="O1643" s="93" t="str">
        <x:v>Yes</x:v>
      </x:c>
    </x:row>
    <x:row r="1644" ht="21" customHeight="1">
      <x:c r="A1644" s="102">
        <x:v>30</x:v>
      </x:c>
      <x:c r="B1644" s="102">
        <x:v>2</x:v>
      </x:c>
      <x:c r="C1644" s="93">
        <x:v>0.01</x:v>
      </x:c>
      <x:c r="D1644" s="103">
        <x:v>44.1</x:v>
      </x:c>
      <x:c r="E1644" s="93">
        <x:v>1589.03655214147</x:v>
      </x:c>
      <x:c r="F1644" s="93">
        <x:v>322.869319542445</x:v>
      </x:c>
      <x:c r="G1644" s="93">
        <x:v>1631.00881232841</x:v>
      </x:c>
      <x:c r="H1644" s="93">
        <x:v>276.62306222977</x:v>
      </x:c>
      <x:c r="I1644" s="93">
        <x:v>62.4530779115798</x:v>
      </x:c>
      <x:c r="J1644" s="93">
        <x:v>1621.2720081732</x:v>
      </x:c>
      <x:c r="K1644" s="93">
        <x:v>282.180788466581</x:v>
      </x:c>
      <x:c r="L1644" s="93">
        <x:v>51.9103186918043</x:v>
      </x:c>
      <x:c r="M1644" s="93" t="str">
        <x:v>Yes</x:v>
      </x:c>
      <x:c r="N1644" s="93" t="str">
        <x:v>Yes</x:v>
      </x:c>
      <x:c r="O1644" s="93" t="str">
        <x:v>Yes</x:v>
      </x:c>
    </x:row>
    <x:row r="1645" ht="21" customHeight="1">
      <x:c r="A1645" s="102">
        <x:v>30</x:v>
      </x:c>
      <x:c r="B1645" s="102">
        <x:v>2</x:v>
      </x:c>
      <x:c r="C1645" s="93">
        <x:v>0.01</x:v>
      </x:c>
      <x:c r="D1645" s="103">
        <x:v>44.2</x:v>
      </x:c>
      <x:c r="E1645" s="93">
        <x:v>1589.12025161168</x:v>
      </x:c>
      <x:c r="F1645" s="93">
        <x:v>322.839980089278</x:v>
      </x:c>
      <x:c r="G1645" s="93">
        <x:v>1631.00881232841</x:v>
      </x:c>
      <x:c r="H1645" s="93">
        <x:v>276.62306222977</x:v>
      </x:c>
      <x:c r="I1645" s="93">
        <x:v>62.375115353413</x:v>
      </x:c>
      <x:c r="J1645" s="93">
        <x:v>1622.74609739759</x:v>
      </x:c>
      <x:c r="K1645" s="93">
        <x:v>277.302179085683</x:v>
      </x:c>
      <x:c r="L1645" s="93">
        <x:v>56.607321302644</x:v>
      </x:c>
      <x:c r="M1645" s="93" t="str">
        <x:v>Yes</x:v>
      </x:c>
      <x:c r="N1645" s="93" t="str">
        <x:v>Yes</x:v>
      </x:c>
      <x:c r="O1645" s="93" t="str">
        <x:v>Yes</x:v>
      </x:c>
    </x:row>
    <x:row r="1646" ht="21" customHeight="1">
      <x:c r="A1646" s="102">
        <x:v>30</x:v>
      </x:c>
      <x:c r="B1646" s="102">
        <x:v>2</x:v>
      </x:c>
      <x:c r="C1646" s="93">
        <x:v>0.01</x:v>
      </x:c>
      <x:c r="D1646" s="103">
        <x:v>44.3</x:v>
      </x:c>
      <x:c r="E1646" s="93">
        <x:v>1588.72273030043</x:v>
      </x:c>
      <x:c r="F1646" s="93">
        <x:v>322.691908041139</x:v>
      </x:c>
      <x:c r="G1646" s="93">
        <x:v>1610.99337359665</x:v>
      </x:c>
      <x:c r="H1646" s="93">
        <x:v>277.77488019698</x:v>
      </x:c>
      <x:c r="I1646" s="93">
        <x:v>50.1350271086005</x:v>
      </x:c>
      <x:c r="J1646" s="93">
        <x:v>1619.23196038017</x:v>
      </x:c>
      <x:c r="K1646" s="93">
        <x:v>276.830022321995</x:v>
      </x:c>
      <x:c r="L1646" s="93">
        <x:v>55.082898269553</x:v>
      </x:c>
      <x:c r="M1646" s="93" t="str">
        <x:v>Yes</x:v>
      </x:c>
      <x:c r="N1646" s="93" t="str">
        <x:v>Yes</x:v>
      </x:c>
      <x:c r="O1646" s="93" t="str">
        <x:v>Yes</x:v>
      </x:c>
    </x:row>
    <x:row r="1647" ht="21" customHeight="1">
      <x:c r="A1647" s="102">
        <x:v>30</x:v>
      </x:c>
      <x:c r="B1647" s="102">
        <x:v>2</x:v>
      </x:c>
      <x:c r="C1647" s="93">
        <x:v>0.01</x:v>
      </x:c>
      <x:c r="D1647" s="103">
        <x:v>44.4</x:v>
      </x:c>
      <x:c r="E1647" s="93">
        <x:v>1588.74456720727</x:v>
      </x:c>
      <x:c r="F1647" s="93">
        <x:v>322.628312802904</x:v>
      </x:c>
      <x:c r="G1647" s="93">
        <x:v>1631.00881232841</x:v>
      </x:c>
      <x:c r="H1647" s="93">
        <x:v>276.62306222977</x:v>
      </x:c>
      <x:c r="I1647" s="93">
        <x:v>62.4719896910295</x:v>
      </x:c>
      <x:c r="J1647" s="93">
        <x:v>1622.19845024346</x:v>
      </x:c>
      <x:c r="K1647" s="93">
        <x:v>280.124822378228</x:v>
      </x:c>
      <x:c r="L1647" s="93">
        <x:v>54.0898233356261</x:v>
      </x:c>
      <x:c r="M1647" s="93" t="str">
        <x:v>Yes</x:v>
      </x:c>
      <x:c r="N1647" s="93" t="str">
        <x:v>Yes</x:v>
      </x:c>
      <x:c r="O1647" s="93" t="str">
        <x:v>Yes</x:v>
      </x:c>
    </x:row>
    <x:row r="1648" ht="21" customHeight="1">
      <x:c r="A1648" s="102">
        <x:v>30</x:v>
      </x:c>
      <x:c r="B1648" s="102">
        <x:v>2</x:v>
      </x:c>
      <x:c r="C1648" s="93">
        <x:v>0.01</x:v>
      </x:c>
      <x:c r="D1648" s="103">
        <x:v>44.5</x:v>
      </x:c>
      <x:c r="E1648" s="93">
        <x:v>1588.91841868429</x:v>
      </x:c>
      <x:c r="F1648" s="93">
        <x:v>322.744452698199</x:v>
      </x:c>
      <x:c r="G1648" s="93">
        <x:v>1631.00881232841</x:v>
      </x:c>
      <x:c r="H1648" s="93">
        <x:v>276.62306222977</x:v>
      </x:c>
      <x:c r="I1648" s="93">
        <x:v>62.4402425992875</x:v>
      </x:c>
      <x:c r="J1648" s="93">
        <x:v>1630.61286781449</x:v>
      </x:c>
      <x:c r="K1648" s="93">
        <x:v>277.830117186417</x:v>
      </x:c>
      <x:c r="L1648" s="93">
        <x:v>61.283967093648</x:v>
      </x:c>
      <x:c r="M1648" s="93" t="str">
        <x:v>Yes</x:v>
      </x:c>
      <x:c r="N1648" s="93" t="str">
        <x:v>Yes</x:v>
      </x:c>
      <x:c r="O1648" s="93" t="str">
        <x:v>Yes</x:v>
      </x:c>
    </x:row>
    <x:row r="1649" ht="21" customHeight="1">
      <x:c r="A1649" s="102">
        <x:v>30</x:v>
      </x:c>
      <x:c r="B1649" s="102">
        <x:v>2</x:v>
      </x:c>
      <x:c r="C1649" s="93">
        <x:v>0.01</x:v>
      </x:c>
      <x:c r="D1649" s="103">
        <x:v>44.6</x:v>
      </x:c>
      <x:c r="E1649" s="93">
        <x:v>1588.80031803137</x:v>
      </x:c>
      <x:c r="F1649" s="93">
        <x:v>322.527421881746</x:v>
      </x:c>
      <x:c r="G1649" s="93">
        <x:v>1631.00881232841</x:v>
      </x:c>
      <x:c r="H1649" s="93">
        <x:v>276.62306222977</x:v>
      </x:c>
      <x:c r="I1649" s="93">
        <x:v>62.3599809644052</x:v>
      </x:c>
      <x:c r="J1649" s="93">
        <x:v>1630.46340085062</x:v>
      </x:c>
      <x:c r="K1649" s="93">
        <x:v>272.130015347743</x:v>
      </x:c>
      <x:c r="L1649" s="93">
        <x:v>65.3889215032426</x:v>
      </x:c>
      <x:c r="M1649" s="93" t="str">
        <x:v>Yes</x:v>
      </x:c>
      <x:c r="N1649" s="93" t="str">
        <x:v>Yes</x:v>
      </x:c>
      <x:c r="O1649" s="93" t="str">
        <x:v>Yes</x:v>
      </x:c>
    </x:row>
    <x:row r="1650" ht="21" customHeight="1">
      <x:c r="A1650" s="102">
        <x:v>30</x:v>
      </x:c>
      <x:c r="B1650" s="102">
        <x:v>2</x:v>
      </x:c>
      <x:c r="C1650" s="93">
        <x:v>0.01</x:v>
      </x:c>
      <x:c r="D1650" s="103">
        <x:v>44.7</x:v>
      </x:c>
      <x:c r="E1650" s="93">
        <x:v>1589.0884359606</x:v>
      </x:c>
      <x:c r="F1650" s="93">
        <x:v>322.375870153805</x:v>
      </x:c>
      <x:c r="G1650" s="93">
        <x:v>1632.22643012832</x:v>
      </x:c>
      <x:c r="H1650" s="93">
        <x:v>258.936093304883</x:v>
      </x:c>
      <x:c r="I1650" s="93">
        <x:v>76.7169591906192</x:v>
      </x:c>
      <x:c r="J1650" s="93">
        <x:v>1625.31610083899</x:v>
      </x:c>
      <x:c r="K1650" s="93">
        <x:v>263.515933738747</x:v>
      </x:c>
      <x:c r="L1650" s="93">
        <x:v>69.115380468648</x:v>
      </x:c>
      <x:c r="M1650" s="93" t="str">
        <x:v>Yes</x:v>
      </x:c>
      <x:c r="N1650" s="93" t="str">
        <x:v>Yes</x:v>
      </x:c>
      <x:c r="O1650" s="93" t="str">
        <x:v>Yes</x:v>
      </x:c>
    </x:row>
    <x:row r="1651" ht="21" customHeight="1">
      <x:c r="A1651" s="102">
        <x:v>30</x:v>
      </x:c>
      <x:c r="B1651" s="102">
        <x:v>2</x:v>
      </x:c>
      <x:c r="C1651" s="93">
        <x:v>0.01</x:v>
      </x:c>
      <x:c r="D1651" s="103">
        <x:v>44.8</x:v>
      </x:c>
      <x:c r="E1651" s="93">
        <x:v>1589.55950407088</x:v>
      </x:c>
      <x:c r="F1651" s="93">
        <x:v>322.632554550579</x:v>
      </x:c>
      <x:c r="G1651" s="93">
        <x:v>1612.16308813607</x:v>
      </x:c>
      <x:c r="H1651" s="93">
        <x:v>260.171557811949</x:v>
      </x:c>
      <x:c r="I1651" s="93">
        <x:v>66.4251317362285</x:v>
      </x:c>
      <x:c r="J1651" s="93">
        <x:v>1617.37046920244</x:v>
      </x:c>
      <x:c r="K1651" s="93">
        <x:v>266.381586480199</x:v>
      </x:c>
      <x:c r="L1651" s="93">
        <x:v>62.7504676508808</x:v>
      </x:c>
      <x:c r="M1651" s="93" t="str">
        <x:v>Yes</x:v>
      </x:c>
      <x:c r="N1651" s="93" t="str">
        <x:v>Yes</x:v>
      </x:c>
      <x:c r="O1651" s="93" t="str">
        <x:v>Yes</x:v>
      </x:c>
    </x:row>
    <x:row r="1652" ht="21" customHeight="1">
      <x:c r="A1652" s="102">
        <x:v>30</x:v>
      </x:c>
      <x:c r="B1652" s="102">
        <x:v>2</x:v>
      </x:c>
      <x:c r="C1652" s="93">
        <x:v>0.01</x:v>
      </x:c>
      <x:c r="D1652" s="103">
        <x:v>44.9</x:v>
      </x:c>
      <x:c r="E1652" s="93">
        <x:v>1590.1383292842</x:v>
      </x:c>
      <x:c r="F1652" s="93">
        <x:v>322.731483971361</x:v>
      </x:c>
      <x:c r="G1652" s="93">
        <x:v>1610.99337359665</x:v>
      </x:c>
      <x:c r="H1652" s="93">
        <x:v>277.77488019698</x:v>
      </x:c>
      <x:c r="I1652" s="93">
        <x:v>49.5583403293603</x:v>
      </x:c>
      <x:c r="J1652" s="93">
        <x:v>1611.2200627243</x:v>
      </x:c>
      <x:c r="K1652" s="93">
        <x:v>268.982363542663</x:v>
      </x:c>
      <x:c r="L1652" s="93">
        <x:v>57.7356686260582</x:v>
      </x:c>
      <x:c r="M1652" s="93" t="str">
        <x:v>Yes</x:v>
      </x:c>
      <x:c r="N1652" s="93" t="str">
        <x:v>Yes</x:v>
      </x:c>
      <x:c r="O1652" s="93" t="str">
        <x:v>Yes</x:v>
      </x:c>
    </x:row>
    <x:row r="1653" ht="21" customHeight="1">
      <x:c r="A1653" s="102">
        <x:v>30</x:v>
      </x:c>
      <x:c r="B1653" s="102">
        <x:v>2</x:v>
      </x:c>
      <x:c r="C1653" s="93">
        <x:v>0.01</x:v>
      </x:c>
      <x:c r="D1653" s="103">
        <x:v>45</x:v>
      </x:c>
      <x:c r="E1653" s="93">
        <x:v>1590.12477368126</x:v>
      </x:c>
      <x:c r="F1653" s="93">
        <x:v>323.467405607924</x:v>
      </x:c>
      <x:c r="G1653" s="93">
        <x:v>1612.16308813607</x:v>
      </x:c>
      <x:c r="H1653" s="93">
        <x:v>260.171557811949</x:v>
      </x:c>
      <x:c r="I1653" s="93">
        <x:v>67.0227696549459</x:v>
      </x:c>
      <x:c r="J1653" s="93">
        <x:v>1607.15138103528</x:v>
      </x:c>
      <x:c r="K1653" s="93">
        <x:v>266.438060516219</x:v>
      </x:c>
      <x:c r="L1653" s="93">
        <x:v>59.5168174516802</x:v>
      </x:c>
      <x:c r="M1653" s="93" t="str">
        <x:v>Yes</x:v>
      </x:c>
      <x:c r="N1653" s="93" t="str">
        <x:v>Yes</x:v>
      </x:c>
      <x:c r="O1653" s="93" t="str">
        <x:v>Yes</x:v>
      </x:c>
    </x:row>
    <x:row r="1654" ht="21" customHeight="1">
      <x:c r="A1654" s="102">
        <x:v>30</x:v>
      </x:c>
      <x:c r="B1654" s="102">
        <x:v>2</x:v>
      </x:c>
      <x:c r="C1654" s="93">
        <x:v>0.01</x:v>
      </x:c>
      <x:c r="D1654" s="103">
        <x:v>45.1</x:v>
      </x:c>
      <x:c r="E1654" s="93">
        <x:v>1589.95958221466</x:v>
      </x:c>
      <x:c r="F1654" s="93">
        <x:v>324.337745834015</x:v>
      </x:c>
      <x:c r="G1654" s="93">
        <x:v>1610.99337359665</x:v>
      </x:c>
      <x:c r="H1654" s="93">
        <x:v>277.77488019698</x:v>
      </x:c>
      <x:c r="I1654" s="93">
        <x:v>51.093256269626</x:v>
      </x:c>
      <x:c r="J1654" s="93">
        <x:v>1603.63413177817</x:v>
      </x:c>
      <x:c r="K1654" s="93">
        <x:v>271.066714443223</x:v>
      </x:c>
      <x:c r="L1654" s="93">
        <x:v>54.9981462524309</x:v>
      </x:c>
      <x:c r="M1654" s="93" t="str">
        <x:v>Yes</x:v>
      </x:c>
      <x:c r="N1654" s="93" t="str">
        <x:v>Yes</x:v>
      </x:c>
      <x:c r="O1654" s="93" t="str">
        <x:v>Yes</x:v>
      </x:c>
    </x:row>
    <x:row r="1655" ht="21" customHeight="1">
      <x:c r="A1655" s="102">
        <x:v>30</x:v>
      </x:c>
      <x:c r="B1655" s="102">
        <x:v>2</x:v>
      </x:c>
      <x:c r="C1655" s="93">
        <x:v>0.01</x:v>
      </x:c>
      <x:c r="D1655" s="103">
        <x:v>45.2</x:v>
      </x:c>
      <x:c r="E1655" s="93">
        <x:v>1589.79293169009</x:v>
      </x:c>
      <x:c r="F1655" s="93">
        <x:v>325.112974854952</x:v>
      </x:c>
      <x:c r="G1655" s="93">
        <x:v>1591.24052760517</x:v>
      </x:c>
      <x:c r="H1655" s="93">
        <x:v>278.881274409472</x:v>
      </x:c>
      <x:c r="I1655" s="93">
        <x:v>46.2543582812896</x:v>
      </x:c>
      <x:c r="J1655" s="93">
        <x:v>1599.99487093773</x:v>
      </x:c>
      <x:c r="K1655" s="93">
        <x:v>276.98905127951</x:v>
      </x:c>
      <x:c r="L1655" s="93">
        <x:v>49.193409972348</x:v>
      </x:c>
      <x:c r="M1655" s="93" t="str">
        <x:v>Yes</x:v>
      </x:c>
      <x:c r="N1655" s="93" t="str">
        <x:v>Yes</x:v>
      </x:c>
      <x:c r="O1655" s="93" t="str">
        <x:v>Yes</x:v>
      </x:c>
    </x:row>
    <x:row r="1656" ht="21" customHeight="1">
      <x:c r="A1656" s="102">
        <x:v>30</x:v>
      </x:c>
      <x:c r="B1656" s="102">
        <x:v>2</x:v>
      </x:c>
      <x:c r="C1656" s="93">
        <x:v>0.01</x:v>
      </x:c>
      <x:c r="D1656" s="103">
        <x:v>45.3</x:v>
      </x:c>
      <x:c r="E1656" s="93">
        <x:v>1589.63675117446</x:v>
      </x:c>
      <x:c r="F1656" s="93">
        <x:v>326.041069536722</x:v>
      </x:c>
      <x:c r="G1656" s="93">
        <x:v>1610.99337359665</x:v>
      </x:c>
      <x:c r="H1656" s="93">
        <x:v>277.77488019698</x:v>
      </x:c>
      <x:c r="I1656" s="93">
        <x:v>52.780018517085</x:v>
      </x:c>
      <x:c r="J1656" s="93">
        <x:v>1601.06037643814</x:v>
      </x:c>
      <x:c r="K1656" s="93">
        <x:v>284.210525043297</x:v>
      </x:c>
      <x:c r="L1656" s="93">
        <x:v>43.3623531047551</x:v>
      </x:c>
      <x:c r="M1656" s="93" t="str">
        <x:v>Yes</x:v>
      </x:c>
      <x:c r="N1656" s="93" t="str">
        <x:v>Yes</x:v>
      </x:c>
      <x:c r="O1656" s="93" t="str">
        <x:v>Yes</x:v>
      </x:c>
    </x:row>
    <x:row r="1657" ht="21" customHeight="1">
      <x:c r="A1657" s="102">
        <x:v>30</x:v>
      </x:c>
      <x:c r="B1657" s="102">
        <x:v>2</x:v>
      </x:c>
      <x:c r="C1657" s="93">
        <x:v>0.01</x:v>
      </x:c>
      <x:c r="D1657" s="103">
        <x:v>45.4</x:v>
      </x:c>
      <x:c r="E1657" s="93">
        <x:v>1588.91364313545</x:v>
      </x:c>
      <x:c r="F1657" s="93">
        <x:v>327.633073157886</x:v>
      </x:c>
      <x:c r="G1657" s="93">
        <x:v>1609.90496738141</x:v>
      </x:c>
      <x:c r="H1657" s="93">
        <x:v>295.284209457217</x:v>
      </x:c>
      <x:c r="I1657" s="93">
        <x:v>38.5627368883934</x:v>
      </x:c>
      <x:c r="J1657" s="93">
        <x:v>1608.65292668755</x:v>
      </x:c>
      <x:c r="K1657" s="93">
        <x:v>289.999650016225</x:v>
      </x:c>
      <x:c r="L1657" s="93">
        <x:v>42.4960451396323</x:v>
      </x:c>
      <x:c r="M1657" s="93" t="str">
        <x:v>Yes</x:v>
      </x:c>
      <x:c r="N1657" s="93" t="str">
        <x:v>Yes</x:v>
      </x:c>
      <x:c r="O1657" s="93" t="str">
        <x:v>Yes</x:v>
      </x:c>
    </x:row>
    <x:row r="1658" ht="21" customHeight="1">
      <x:c r="A1658" s="102">
        <x:v>30</x:v>
      </x:c>
      <x:c r="B1658" s="102">
        <x:v>2</x:v>
      </x:c>
      <x:c r="C1658" s="93">
        <x:v>0.01</x:v>
      </x:c>
      <x:c r="D1658" s="103">
        <x:v>45.5</x:v>
      </x:c>
      <x:c r="E1658" s="93">
        <x:v>1587.89757047214</x:v>
      </x:c>
      <x:c r="F1658" s="93">
        <x:v>329.546104140789</x:v>
      </x:c>
      <x:c r="G1658" s="93">
        <x:v>1609.90496738141</x:v>
      </x:c>
      <x:c r="H1658" s="93">
        <x:v>295.284209457217</x:v>
      </x:c>
      <x:c r="I1658" s="93">
        <x:v>40.7210381256467</x:v>
      </x:c>
      <x:c r="J1658" s="93">
        <x:v>1612.14979590432</x:v>
      </x:c>
      <x:c r="K1658" s="93">
        <x:v>295.837190831791</x:v>
      </x:c>
      <x:c r="L1658" s="93">
        <x:v>41.526633319917</x:v>
      </x:c>
      <x:c r="M1658" s="93" t="str">
        <x:v>Yes</x:v>
      </x:c>
      <x:c r="N1658" s="93" t="str">
        <x:v>Yes</x:v>
      </x:c>
      <x:c r="O1658" s="93" t="str">
        <x:v>Yes</x:v>
      </x:c>
    </x:row>
    <x:row r="1659" ht="21" customHeight="1">
      <x:c r="A1659" s="102">
        <x:v>30</x:v>
      </x:c>
      <x:c r="B1659" s="102">
        <x:v>2</x:v>
      </x:c>
      <x:c r="C1659" s="93">
        <x:v>0.01</x:v>
      </x:c>
      <x:c r="D1659" s="103">
        <x:v>45.6</x:v>
      </x:c>
      <x:c r="E1659" s="93">
        <x:v>1586.35468651563</x:v>
      </x:c>
      <x:c r="F1659" s="93">
        <x:v>331.568834079013</x:v>
      </x:c>
      <x:c r="G1659" s="93">
        <x:v>1609.90496738141</x:v>
      </x:c>
      <x:c r="H1659" s="93">
        <x:v>295.284209457217</x:v>
      </x:c>
      <x:c r="I1659" s="93">
        <x:v>43.2572504073218</x:v>
      </x:c>
      <x:c r="J1659" s="93">
        <x:v>1608.28086151152</x:v>
      </x:c>
      <x:c r="K1659" s="93">
        <x:v>302.966871275184</x:v>
      </x:c>
      <x:c r="L1659" s="93">
        <x:v>36.0392761606277</x:v>
      </x:c>
      <x:c r="M1659" s="93" t="str">
        <x:v>Yes</x:v>
      </x:c>
      <x:c r="N1659" s="93" t="str">
        <x:v>Yes</x:v>
      </x:c>
      <x:c r="O1659" s="93" t="str">
        <x:v>Yes</x:v>
      </x:c>
    </x:row>
    <x:row r="1660" ht="21" customHeight="1">
      <x:c r="A1660" s="102">
        <x:v>30</x:v>
      </x:c>
      <x:c r="B1660" s="102">
        <x:v>2</x:v>
      </x:c>
      <x:c r="C1660" s="93">
        <x:v>0.01</x:v>
      </x:c>
      <x:c r="D1660" s="103">
        <x:v>45.7</x:v>
      </x:c>
      <x:c r="E1660" s="93">
        <x:v>1583.89430401013</x:v>
      </x:c>
      <x:c r="F1660" s="93">
        <x:v>333.887482267893</x:v>
      </x:c>
      <x:c r="G1660" s="93">
        <x:v>1609.90496738141</x:v>
      </x:c>
      <x:c r="H1660" s="93">
        <x:v>295.284209457217</x:v>
      </x:c>
      <x:c r="I1660" s="93">
        <x:v>46.5485475682048</x:v>
      </x:c>
      <x:c r="J1660" s="93">
        <x:v>1605.64336218176</x:v>
      </x:c>
      <x:c r="K1660" s="93">
        <x:v>302.784728325337</x:v>
      </x:c>
      <x:c r="L1660" s="93">
        <x:v>37.952639357022</x:v>
      </x:c>
      <x:c r="M1660" s="93" t="str">
        <x:v>Yes</x:v>
      </x:c>
      <x:c r="N1660" s="93" t="str">
        <x:v>Yes</x:v>
      </x:c>
      <x:c r="O1660" s="93" t="str">
        <x:v>Yes</x:v>
      </x:c>
    </x:row>
    <x:row r="1661" ht="21" customHeight="1">
      <x:c r="A1661" s="102">
        <x:v>30</x:v>
      </x:c>
      <x:c r="B1661" s="102">
        <x:v>2</x:v>
      </x:c>
      <x:c r="C1661" s="93">
        <x:v>0.01</x:v>
      </x:c>
      <x:c r="D1661" s="103">
        <x:v>45.8</x:v>
      </x:c>
      <x:c r="E1661" s="93">
        <x:v>1580.4215400325</x:v>
      </x:c>
      <x:c r="F1661" s="93">
        <x:v>336.3181346763</x:v>
      </x:c>
      <x:c r="G1661" s="93">
        <x:v>1609.90496738141</x:v>
      </x:c>
      <x:c r="H1661" s="93">
        <x:v>295.284209457217</x:v>
      </x:c>
      <x:c r="I1661" s="93">
        <x:v>50.5277696630662</x:v>
      </x:c>
      <x:c r="J1661" s="93">
        <x:v>1608.06191801876</x:v>
      </x:c>
      <x:c r="K1661" s="93">
        <x:v>301.67387177089</x:v>
      </x:c>
      <x:c r="L1661" s="93">
        <x:v>44.3194702978583</x:v>
      </x:c>
      <x:c r="M1661" s="93" t="str">
        <x:v>Yes</x:v>
      </x:c>
      <x:c r="N1661" s="93" t="str">
        <x:v>Yes</x:v>
      </x:c>
      <x:c r="O1661" s="93" t="str">
        <x:v>Yes</x:v>
      </x:c>
    </x:row>
    <x:row r="1662" ht="21" customHeight="1">
      <x:c r="A1662" s="102">
        <x:v>30</x:v>
      </x:c>
      <x:c r="B1662" s="102">
        <x:v>2</x:v>
      </x:c>
      <x:c r="C1662" s="93">
        <x:v>0.01</x:v>
      </x:c>
      <x:c r="D1662" s="103">
        <x:v>45.9</x:v>
      </x:c>
      <x:c r="E1662" s="93">
        <x:v>1576.34232797505</x:v>
      </x:c>
      <x:c r="F1662" s="93">
        <x:v>338.923686125085</x:v>
      </x:c>
      <x:c r="G1662" s="93">
        <x:v>1608.89665737937</x:v>
      </x:c>
      <x:c r="H1662" s="93">
        <x:v>312.706564036314</x:v>
      </x:c>
      <x:c r="I1662" s="93">
        <x:v>41.7985867414533</x:v>
      </x:c>
      <x:c r="J1662" s="93">
        <x:v>1602.60461661171</x:v>
      </x:c>
      <x:c r="K1662" s="93">
        <x:v>313.759953003298</x:v>
      </x:c>
      <x:c r="L1662" s="93">
        <x:v>36.3719846730956</x:v>
      </x:c>
      <x:c r="M1662" s="93" t="str">
        <x:v>Yes</x:v>
      </x:c>
      <x:c r="N1662" s="93" t="str">
        <x:v>Yes</x:v>
      </x:c>
      <x:c r="O1662" s="93" t="str">
        <x:v>Yes</x:v>
      </x:c>
    </x:row>
    <x:row r="1663" ht="21" customHeight="1">
      <x:c r="A1663" s="102">
        <x:v>30</x:v>
      </x:c>
      <x:c r="B1663" s="102">
        <x:v>2</x:v>
      </x:c>
      <x:c r="C1663" s="93">
        <x:v>0.01</x:v>
      </x:c>
      <x:c r="D1663" s="103">
        <x:v>46</x:v>
      </x:c>
      <x:c r="E1663" s="93">
        <x:v>1571.89052367869</x:v>
      </x:c>
      <x:c r="F1663" s="93">
        <x:v>341.719240083842</x:v>
      </x:c>
      <x:c r="G1663" s="93">
        <x:v>1589.22668221281</x:v>
      </x:c>
      <x:c r="H1663" s="93">
        <x:v>313.655976891376</x:v>
      </x:c>
      <x:c r="I1663" s="93">
        <x:v>32.9861961088245</x:v>
      </x:c>
      <x:c r="J1663" s="93">
        <x:v>1594.30927558161</x:v>
      </x:c>
      <x:c r="K1663" s="93">
        <x:v>316.767035492309</x:v>
      </x:c>
      <x:c r="L1663" s="93">
        <x:v>33.5441939963164</x:v>
      </x:c>
      <x:c r="M1663" s="93" t="str">
        <x:v>Yes</x:v>
      </x:c>
      <x:c r="N1663" s="93" t="str">
        <x:v>Yes</x:v>
      </x:c>
      <x:c r="O1663" s="93" t="str">
        <x:v>Yes</x:v>
      </x:c>
    </x:row>
    <x:row r="1664" ht="21" customHeight="1">
      <x:c r="A1664" s="102">
        <x:v>30</x:v>
      </x:c>
      <x:c r="B1664" s="102">
        <x:v>2</x:v>
      </x:c>
      <x:c r="C1664" s="93">
        <x:v>0.01</x:v>
      </x:c>
      <x:c r="D1664" s="103">
        <x:v>46.1</x:v>
      </x:c>
      <x:c r="E1664" s="93">
        <x:v>1566.19356306559</x:v>
      </x:c>
      <x:c r="F1664" s="93">
        <x:v>344.945130071444</x:v>
      </x:c>
      <x:c r="G1664" s="93">
        <x:v>1589.22668221281</x:v>
      </x:c>
      <x:c r="H1664" s="93">
        <x:v>313.655976891376</x:v>
      </x:c>
      <x:c r="I1664" s="93">
        <x:v>38.8527435887809</x:v>
      </x:c>
      <x:c r="J1664" s="93">
        <x:v>1585.40280849922</x:v>
      </x:c>
      <x:c r="K1664" s="93">
        <x:v>316.412087789677</x:v>
      </x:c>
      <x:c r="L1664" s="93">
        <x:v>34.3966511739521</x:v>
      </x:c>
      <x:c r="M1664" s="93" t="str">
        <x:v>Yes</x:v>
      </x:c>
      <x:c r="N1664" s="93" t="str">
        <x:v>Yes</x:v>
      </x:c>
      <x:c r="O1664" s="93" t="str">
        <x:v>Yes</x:v>
      </x:c>
    </x:row>
    <x:row r="1665" ht="21" customHeight="1">
      <x:c r="A1665" s="102">
        <x:v>30</x:v>
      </x:c>
      <x:c r="B1665" s="102">
        <x:v>2</x:v>
      </x:c>
      <x:c r="C1665" s="93">
        <x:v>0.01</x:v>
      </x:c>
      <x:c r="D1665" s="103">
        <x:v>46.2</x:v>
      </x:c>
      <x:c r="E1665" s="93">
        <x:v>1559.39327761264</x:v>
      </x:c>
      <x:c r="F1665" s="93">
        <x:v>348.331704587606</x:v>
      </x:c>
      <x:c r="G1665" s="93">
        <x:v>1589.22668221281</x:v>
      </x:c>
      <x:c r="H1665" s="93">
        <x:v>313.655976891376</x:v>
      </x:c>
      <x:c r="I1665" s="93">
        <x:v>45.7431756800972</x:v>
      </x:c>
      <x:c r="J1665" s="93">
        <x:v>1583.39030498644</x:v>
      </x:c>
      <x:c r="K1665" s="93">
        <x:v>315.237253503348</x:v>
      </x:c>
      <x:c r="L1665" s="93">
        <x:v>40.8790901971521</x:v>
      </x:c>
      <x:c r="M1665" s="93" t="str">
        <x:v>Yes</x:v>
      </x:c>
      <x:c r="N1665" s="93" t="str">
        <x:v>Yes</x:v>
      </x:c>
      <x:c r="O1665" s="93" t="str">
        <x:v>Yes</x:v>
      </x:c>
    </x:row>
    <x:row r="1666" ht="21" customHeight="1">
      <x:c r="A1666" s="102">
        <x:v>30</x:v>
      </x:c>
      <x:c r="B1666" s="102">
        <x:v>2</x:v>
      </x:c>
      <x:c r="C1666" s="93">
        <x:v>0.01</x:v>
      </x:c>
      <x:c r="D1666" s="103">
        <x:v>46.3</x:v>
      </x:c>
      <x:c r="E1666" s="93">
        <x:v>1552.90926055694</x:v>
      </x:c>
      <x:c r="F1666" s="93">
        <x:v>351.674183723318</x:v>
      </x:c>
      <x:c r="G1666" s="93">
        <x:v>1569.8040651199</x:v>
      </x:c>
      <x:c r="H1666" s="93">
        <x:v>314.567766053652</x:v>
      </x:c>
      <x:c r="I1666" s="93">
        <x:v>40.7715667284989</x:v>
      </x:c>
      <x:c r="J1666" s="93">
        <x:v>1577.370542028</x:v>
      </x:c>
      <x:c r="K1666" s="93">
        <x:v>309.48564540349</x:v>
      </x:c>
      <x:c r="L1666" s="93">
        <x:v>48.7670693887817</x:v>
      </x:c>
      <x:c r="M1666" s="93" t="str">
        <x:v>Yes</x:v>
      </x:c>
      <x:c r="N1666" s="93" t="str">
        <x:v>Yes</x:v>
      </x:c>
      <x:c r="O1666" s="93" t="str">
        <x:v>Yes</x:v>
      </x:c>
    </x:row>
    <x:row r="1667" ht="21" customHeight="1">
      <x:c r="A1667" s="102">
        <x:v>30</x:v>
      </x:c>
      <x:c r="B1667" s="102">
        <x:v>2</x:v>
      </x:c>
      <x:c r="C1667" s="93">
        <x:v>0.01</x:v>
      </x:c>
      <x:c r="D1667" s="103">
        <x:v>46.4</x:v>
      </x:c>
      <x:c r="E1667" s="93">
        <x:v>1545.71846470639</x:v>
      </x:c>
      <x:c r="F1667" s="93">
        <x:v>355.414052211252</x:v>
      </x:c>
      <x:c r="G1667" s="93">
        <x:v>1569.8040651199</x:v>
      </x:c>
      <x:c r="H1667" s="93">
        <x:v>314.567766053652</x:v>
      </x:c>
      <x:c r="I1667" s="93">
        <x:v>47.4187224643151</x:v>
      </x:c>
      <x:c r="J1667" s="93">
        <x:v>1575.94511395613</x:v>
      </x:c>
      <x:c r="K1667" s="93">
        <x:v>308.535575017743</x:v>
      </x:c>
      <x:c r="L1667" s="93">
        <x:v>55.7785079474931</x:v>
      </x:c>
      <x:c r="M1667" s="93" t="str">
        <x:v>Yes</x:v>
      </x:c>
      <x:c r="N1667" s="93" t="str">
        <x:v>Yes</x:v>
      </x:c>
      <x:c r="O1667" s="93" t="str">
        <x:v>Yes</x:v>
      </x:c>
    </x:row>
    <x:row r="1668" ht="21" customHeight="1">
      <x:c r="A1668" s="102">
        <x:v>30</x:v>
      </x:c>
      <x:c r="B1668" s="102">
        <x:v>2</x:v>
      </x:c>
      <x:c r="C1668" s="93">
        <x:v>0.01</x:v>
      </x:c>
      <x:c r="D1668" s="103">
        <x:v>46.5</x:v>
      </x:c>
      <x:c r="E1668" s="93">
        <x:v>1537.17405283875</x:v>
      </x:c>
      <x:c r="F1668" s="93">
        <x:v>359.09867712024</x:v>
      </x:c>
      <x:c r="G1668" s="93">
        <x:v>1569.8040651199</x:v>
      </x:c>
      <x:c r="H1668" s="93">
        <x:v>314.567766053652</x:v>
      </x:c>
      <x:c r="I1668" s="93">
        <x:v>55.20615673898</x:v>
      </x:c>
      <x:c r="J1668" s="93">
        <x:v>1571.16759238842</x:v>
      </x:c>
      <x:c r="K1668" s="93">
        <x:v>311.240549067284</x:v>
      </x:c>
      <x:c r="L1668" s="93">
        <x:v>58.7023095955223</x:v>
      </x:c>
      <x:c r="M1668" s="93" t="str">
        <x:v>Yes</x:v>
      </x:c>
      <x:c r="N1668" s="93" t="str">
        <x:v>Yes</x:v>
      </x:c>
      <x:c r="O1668" s="93" t="str">
        <x:v>Yes</x:v>
      </x:c>
    </x:row>
    <x:row r="1669" ht="21" customHeight="1">
      <x:c r="A1669" s="102">
        <x:v>30</x:v>
      </x:c>
      <x:c r="B1669" s="102">
        <x:v>2</x:v>
      </x:c>
      <x:c r="C1669" s="93">
        <x:v>0.01</x:v>
      </x:c>
      <x:c r="D1669" s="103">
        <x:v>46.6</x:v>
      </x:c>
      <x:c r="E1669" s="93">
        <x:v>1528.63014147562</x:v>
      </x:c>
      <x:c r="F1669" s="93">
        <x:v>362.828315875282</x:v>
      </x:c>
      <x:c r="G1669" s="93">
        <x:v>1570.73399558112</x:v>
      </x:c>
      <x:c r="H1669" s="93">
        <x:v>297.298131379488</x:v>
      </x:c>
      <x:c r="I1669" s="93">
        <x:v>77.8905617555189</x:v>
      </x:c>
      <x:c r="J1669" s="93">
        <x:v>1567.70752471132</x:v>
      </x:c>
      <x:c r="K1669" s="93">
        <x:v>303.939111915432</x:v>
      </x:c>
      <x:c r="L1669" s="93">
        <x:v>70.6751740257824</x:v>
      </x:c>
      <x:c r="M1669" s="93" t="str">
        <x:v>Yes</x:v>
      </x:c>
      <x:c r="N1669" s="93" t="str">
        <x:v>Yes</x:v>
      </x:c>
      <x:c r="O1669" s="93" t="str">
        <x:v>Yes</x:v>
      </x:c>
    </x:row>
    <x:row r="1670" ht="21" customHeight="1">
      <x:c r="A1670" s="102">
        <x:v>30</x:v>
      </x:c>
      <x:c r="B1670" s="102">
        <x:v>2</x:v>
      </x:c>
      <x:c r="C1670" s="93">
        <x:v>0.01</x:v>
      </x:c>
      <x:c r="D1670" s="103">
        <x:v>46.7</x:v>
      </x:c>
      <x:c r="E1670" s="93">
        <x:v>1520.91045737861</x:v>
      </x:c>
      <x:c r="F1670" s="93">
        <x:v>366.048141566016</x:v>
      </x:c>
      <x:c r="G1670" s="93">
        <x:v>1570.73399558112</x:v>
      </x:c>
      <x:c r="H1670" s="93">
        <x:v>297.298131379488</x:v>
      </x:c>
      <x:c r="I1670" s="93">
        <x:v>84.9055290288247</x:v>
      </x:c>
      <x:c r="J1670" s="93">
        <x:v>1565.45878706102</x:v>
      </x:c>
      <x:c r="K1670" s="93">
        <x:v>303.545575747988</x:v>
      </x:c>
      <x:c r="L1670" s="93">
        <x:v>76.7536605728311</x:v>
      </x:c>
      <x:c r="M1670" s="93" t="str">
        <x:v>Yes</x:v>
      </x:c>
      <x:c r="N1670" s="93" t="str">
        <x:v>Yes</x:v>
      </x:c>
      <x:c r="O1670" s="93" t="str">
        <x:v>Yes</x:v>
      </x:c>
    </x:row>
    <x:row r="1671" ht="21" customHeight="1">
      <x:c r="A1671" s="102">
        <x:v>30</x:v>
      </x:c>
      <x:c r="B1671" s="102">
        <x:v>2</x:v>
      </x:c>
      <x:c r="C1671" s="93">
        <x:v>0.01</x:v>
      </x:c>
      <x:c r="D1671" s="103">
        <x:v>46.8</x:v>
      </x:c>
      <x:c r="E1671" s="93">
        <x:v>1512.64762923877</x:v>
      </x:c>
      <x:c r="F1671" s="93">
        <x:v>369.174698475954</x:v>
      </x:c>
      <x:c r="G1671" s="93">
        <x:v>1569.8040651199</x:v>
      </x:c>
      <x:c r="H1671" s="93">
        <x:v>314.567766053652</x:v>
      </x:c>
      <x:c r="I1671" s="93">
        <x:v>79.0491950067042</x:v>
      </x:c>
      <x:c r="J1671" s="93">
        <x:v>1563.47607002555</x:v>
      </x:c>
      <x:c r="K1671" s="93">
        <x:v>310.953350577951</x:v>
      </x:c>
      <x:c r="L1671" s="93">
        <x:v>77.2868406902177</x:v>
      </x:c>
      <x:c r="M1671" s="93" t="str">
        <x:v>Yes</x:v>
      </x:c>
      <x:c r="N1671" s="93" t="str">
        <x:v>Yes</x:v>
      </x:c>
      <x:c r="O1671" s="93" t="str">
        <x:v>Yes</x:v>
      </x:c>
    </x:row>
    <x:row r="1672" ht="21" customHeight="1">
      <x:c r="A1672" s="102">
        <x:v>30</x:v>
      </x:c>
      <x:c r="B1672" s="102">
        <x:v>2</x:v>
      </x:c>
      <x:c r="C1672" s="93">
        <x:v>0.01</x:v>
      </x:c>
      <x:c r="D1672" s="103">
        <x:v>46.9</x:v>
      </x:c>
      <x:c r="E1672" s="93">
        <x:v>1503.90778746468</x:v>
      </x:c>
      <x:c r="F1672" s="93">
        <x:v>372.658918608411</x:v>
      </x:c>
      <x:c r="G1672" s="93">
        <x:v>1550.61700446751</x:v>
      </x:c>
      <x:c r="H1672" s="93">
        <x:v>315.443124174691</x:v>
      </x:c>
      <x:c r="I1672" s="93">
        <x:v>73.860666702238</x:v>
      </x:c>
      <x:c r="J1672" s="93">
        <x:v>1557.4307850434</x:v>
      </x:c>
      <x:c r="K1672" s="93">
        <x:v>316.976562611385</x:v>
      </x:c>
      <x:c r="L1672" s="93">
        <x:v>77.2349405333521</x:v>
      </x:c>
      <x:c r="M1672" s="93" t="str">
        <x:v>Yes</x:v>
      </x:c>
      <x:c r="N1672" s="93" t="str">
        <x:v>Yes</x:v>
      </x:c>
      <x:c r="O1672" s="93" t="str">
        <x:v>Yes</x:v>
      </x:c>
    </x:row>
    <x:row r="1673" ht="21" customHeight="1">
      <x:c r="A1673" s="102">
        <x:v>30</x:v>
      </x:c>
      <x:c r="B1673" s="102">
        <x:v>2</x:v>
      </x:c>
      <x:c r="C1673" s="93">
        <x:v>0.01</x:v>
      </x:c>
      <x:c r="D1673" s="103">
        <x:v>47</x:v>
      </x:c>
      <x:c r="E1673" s="93">
        <x:v>1495.47914004874</x:v>
      </x:c>
      <x:c r="F1673" s="93">
        <x:v>375.773051334772</x:v>
      </x:c>
      <x:c r="G1673" s="93">
        <x:v>1550.61700446751</x:v>
      </x:c>
      <x:c r="H1673" s="93">
        <x:v>315.443124174691</x:v>
      </x:c>
      <x:c r="I1673" s="93">
        <x:v>81.7305585677945</x:v>
      </x:c>
      <x:c r="J1673" s="93">
        <x:v>1545.28203773621</x:v>
      </x:c>
      <x:c r="K1673" s="93">
        <x:v>321.20350812161</x:v>
      </x:c>
      <x:c r="L1673" s="93">
        <x:v>73.8793859243669</x:v>
      </x:c>
      <x:c r="M1673" s="93" t="str">
        <x:v>Yes</x:v>
      </x:c>
      <x:c r="N1673" s="93" t="str">
        <x:v>Yes</x:v>
      </x:c>
      <x:c r="O1673" s="93" t="str">
        <x:v>Yes</x:v>
      </x:c>
    </x:row>
    <x:row r="1674" ht="21" customHeight="1">
      <x:c r="A1674" s="102">
        <x:v>30</x:v>
      </x:c>
      <x:c r="B1674" s="102">
        <x:v>2</x:v>
      </x:c>
      <x:c r="C1674" s="93">
        <x:v>0.01</x:v>
      </x:c>
      <x:c r="D1674" s="103">
        <x:v>47.1</x:v>
      </x:c>
      <x:c r="E1674" s="93">
        <x:v>1487.17960475535</x:v>
      </x:c>
      <x:c r="F1674" s="93">
        <x:v>378.697353311479</x:v>
      </x:c>
      <x:c r="G1674" s="93">
        <x:v>1530.86483206696</x:v>
      </x:c>
      <x:c r="H1674" s="93">
        <x:v>333.335940570088</x:v>
      </x:c>
      <x:c r="I1674" s="93">
        <x:v>62.9766373440382</x:v>
      </x:c>
      <x:c r="J1674" s="93">
        <x:v>1537.53441005092</x:v>
      </x:c>
      <x:c r="K1674" s="93">
        <x:v>329.715704954731</x:v>
      </x:c>
      <x:c r="L1674" s="93">
        <x:v>70.2481906677954</x:v>
      </x:c>
      <x:c r="M1674" s="93" t="str">
        <x:v>Yes</x:v>
      </x:c>
      <x:c r="N1674" s="93" t="str">
        <x:v>Yes</x:v>
      </x:c>
      <x:c r="O1674" s="93" t="str">
        <x:v>Yes</x:v>
      </x:c>
    </x:row>
    <x:row r="1675" ht="21" customHeight="1">
      <x:c r="A1675" s="102">
        <x:v>30</x:v>
      </x:c>
      <x:c r="B1675" s="102">
        <x:v>2</x:v>
      </x:c>
      <x:c r="C1675" s="93">
        <x:v>0.01</x:v>
      </x:c>
      <x:c r="D1675" s="103">
        <x:v>47.2</x:v>
      </x:c>
      <x:c r="E1675" s="93">
        <x:v>1479.13025164784</x:v>
      </x:c>
      <x:c r="F1675" s="93">
        <x:v>381.537477120866</x:v>
      </x:c>
      <x:c r="G1675" s="93">
        <x:v>1512.14799896228</x:v>
      </x:c>
      <x:c r="H1675" s="93">
        <x:v>334.076583051554</x:v>
      </x:c>
      <x:c r="I1675" s="93">
        <x:v>57.8161578071234</x:v>
      </x:c>
      <x:c r="J1675" s="93">
        <x:v>1517.45675276495</x:v>
      </x:c>
      <x:c r="K1675" s="93">
        <x:v>339.117606152939</x:v>
      </x:c>
      <x:c r="L1675" s="93">
        <x:v>57.1696260335462</x:v>
      </x:c>
      <x:c r="M1675" s="93" t="str">
        <x:v>Yes</x:v>
      </x:c>
      <x:c r="N1675" s="93" t="str">
        <x:v>Yes</x:v>
      </x:c>
      <x:c r="O1675" s="93" t="str">
        <x:v>Yes</x:v>
      </x:c>
    </x:row>
    <x:row r="1676" ht="21" customHeight="1">
      <x:c r="A1676" s="102">
        <x:v>30</x:v>
      </x:c>
      <x:c r="B1676" s="102">
        <x:v>2</x:v>
      </x:c>
      <x:c r="C1676" s="93">
        <x:v>0.01</x:v>
      </x:c>
      <x:c r="D1676" s="103">
        <x:v>47.3</x:v>
      </x:c>
      <x:c r="E1676" s="93">
        <x:v>1470.84566133101</x:v>
      </x:c>
      <x:c r="F1676" s="93">
        <x:v>384.030204454259</x:v>
      </x:c>
      <x:c r="G1676" s="93">
        <x:v>1511.45435068874</x:v>
      </x:c>
      <x:c r="H1676" s="93">
        <x:v>350.995090926239</x:v>
      </x:c>
      <x:c r="I1676" s="93">
        <x:v>52.3486807585663</x:v>
      </x:c>
      <x:c r="J1676" s="93">
        <x:v>1506.24216871401</x:v>
      </x:c>
      <x:c r="K1676" s="93">
        <x:v>349.828471413988</x:v>
      </x:c>
      <x:c r="L1676" s="93">
        <x:v>49.2206387389802</x:v>
      </x:c>
      <x:c r="M1676" s="93" t="str">
        <x:v>Yes</x:v>
      </x:c>
      <x:c r="N1676" s="93" t="str">
        <x:v>Yes</x:v>
      </x:c>
      <x:c r="O1676" s="93" t="str">
        <x:v>Yes</x:v>
      </x:c>
    </x:row>
    <x:row r="1677" ht="21" customHeight="1">
      <x:c r="A1677" s="102">
        <x:v>30</x:v>
      </x:c>
      <x:c r="B1677" s="102">
        <x:v>2</x:v>
      </x:c>
      <x:c r="C1677" s="93">
        <x:v>0.01</x:v>
      </x:c>
      <x:c r="D1677" s="103">
        <x:v>47.4</x:v>
      </x:c>
      <x:c r="E1677" s="93">
        <x:v>1462.25307390362</x:v>
      </x:c>
      <x:c r="F1677" s="93">
        <x:v>386.6734258883</x:v>
      </x:c>
      <x:c r="G1677" s="93">
        <x:v>1492.96867358809</x:v>
      </x:c>
      <x:c r="H1677" s="93">
        <x:v>351.643483204108</x:v>
      </x:c>
      <x:c r="I1677" s="93">
        <x:v>46.5891076157753</x:v>
      </x:c>
      <x:c r="J1677" s="93">
        <x:v>1500.57006734247</x:v>
      </x:c>
      <x:c r="K1677" s="93">
        <x:v>356.105675920491</x:v>
      </x:c>
      <x:c r="L1677" s="93">
        <x:v>49.0161129047069</x:v>
      </x:c>
      <x:c r="M1677" s="93" t="str">
        <x:v>Yes</x:v>
      </x:c>
      <x:c r="N1677" s="93" t="str">
        <x:v>Yes</x:v>
      </x:c>
      <x:c r="O1677" s="93" t="str">
        <x:v>Yes</x:v>
      </x:c>
    </x:row>
    <x:row r="1678" ht="21" customHeight="1">
      <x:c r="A1678" s="102">
        <x:v>30</x:v>
      </x:c>
      <x:c r="B1678" s="102">
        <x:v>2</x:v>
      </x:c>
      <x:c r="C1678" s="93">
        <x:v>0.01</x:v>
      </x:c>
      <x:c r="D1678" s="103">
        <x:v>47.5</x:v>
      </x:c>
      <x:c r="E1678" s="93">
        <x:v>1454.6430406795</x:v>
      </x:c>
      <x:c r="F1678" s="93">
        <x:v>388.810609387419</x:v>
      </x:c>
      <x:c r="G1678" s="93">
        <x:v>1492.36387479465</x:v>
      </x:c>
      <x:c r="H1678" s="93">
        <x:v>368.438024608665</x:v>
      </x:c>
      <x:c r="I1678" s="93">
        <x:v>42.8707771904148</x:v>
      </x:c>
      <x:c r="J1678" s="93">
        <x:v>1491.47318650634</x:v>
      </x:c>
      <x:c r="K1678" s="93">
        <x:v>361.06139780691</x:v>
      </x:c>
      <x:c r="L1678" s="93">
        <x:v>46.1137548348189</x:v>
      </x:c>
      <x:c r="M1678" s="93" t="str">
        <x:v>Yes</x:v>
      </x:c>
      <x:c r="N1678" s="93" t="str">
        <x:v>Yes</x:v>
      </x:c>
      <x:c r="O1678" s="93" t="str">
        <x:v>Yes</x:v>
      </x:c>
    </x:row>
    <x:row r="1679" ht="21" customHeight="1">
      <x:c r="A1679" s="102">
        <x:v>30</x:v>
      </x:c>
      <x:c r="B1679" s="102">
        <x:v>2</x:v>
      </x:c>
      <x:c r="C1679" s="93">
        <x:v>0.01</x:v>
      </x:c>
      <x:c r="D1679" s="103">
        <x:v>47.6</x:v>
      </x:c>
      <x:c r="E1679" s="93">
        <x:v>1447.259220918</x:v>
      </x:c>
      <x:c r="F1679" s="93">
        <x:v>390.75764005166</x:v>
      </x:c>
      <x:c r="G1679" s="93">
        <x:v>1492.36387479465</x:v>
      </x:c>
      <x:c r="H1679" s="93">
        <x:v>368.438024608665</x:v>
      </x:c>
      <x:c r="I1679" s="93">
        <x:v>50.3248947823567</x:v>
      </x:c>
      <x:c r="J1679" s="93">
        <x:v>1484.39760193996</x:v>
      </x:c>
      <x:c r="K1679" s="93">
        <x:v>366.814955801515</x:v>
      </x:c>
      <x:c r="L1679" s="93">
        <x:v>44.1872320250341</x:v>
      </x:c>
      <x:c r="M1679" s="93" t="str">
        <x:v>Yes</x:v>
      </x:c>
      <x:c r="N1679" s="93" t="str">
        <x:v>Yes</x:v>
      </x:c>
      <x:c r="O1679" s="93" t="str">
        <x:v>Yes</x:v>
      </x:c>
    </x:row>
    <x:row r="1680" ht="21" customHeight="1">
      <x:c r="A1680" s="102">
        <x:v>30</x:v>
      </x:c>
      <x:c r="B1680" s="102">
        <x:v>2</x:v>
      </x:c>
      <x:c r="C1680" s="93">
        <x:v>0.01</x:v>
      </x:c>
      <x:c r="D1680" s="103">
        <x:v>47.7</x:v>
      </x:c>
      <x:c r="E1680" s="93">
        <x:v>1439.17928789741</x:v>
      </x:c>
      <x:c r="F1680" s="93">
        <x:v>392.366824910085</x:v>
      </x:c>
      <x:c r="G1680" s="93">
        <x:v>1474.09544672838</x:v>
      </x:c>
      <x:c r="H1680" s="93">
        <x:v>369.000855503729</x:v>
      </x:c>
      <x:c r="I1680" s="93">
        <x:v>42.0131726224999</x:v>
      </x:c>
      <x:c r="J1680" s="93">
        <x:v>1481.69758675885</x:v>
      </x:c>
      <x:c r="K1680" s="93">
        <x:v>363.176177566385</x:v>
      </x:c>
      <x:c r="L1680" s="93">
        <x:v>51.574214782338</x:v>
      </x:c>
      <x:c r="M1680" s="93" t="str">
        <x:v>Yes</x:v>
      </x:c>
      <x:c r="N1680" s="93" t="str">
        <x:v>Yes</x:v>
      </x:c>
      <x:c r="O1680" s="93" t="str">
        <x:v>Yes</x:v>
      </x:c>
    </x:row>
    <x:row r="1681" ht="21" customHeight="1">
      <x:c r="A1681" s="102">
        <x:v>30</x:v>
      </x:c>
      <x:c r="B1681" s="102">
        <x:v>2</x:v>
      </x:c>
      <x:c r="C1681" s="93">
        <x:v>0.01</x:v>
      </x:c>
      <x:c r="D1681" s="103">
        <x:v>47.8</x:v>
      </x:c>
      <x:c r="E1681" s="93">
        <x:v>1431.59347745849</x:v>
      </x:c>
      <x:c r="F1681" s="93">
        <x:v>393.474421635574</x:v>
      </x:c>
      <x:c r="G1681" s="93">
        <x:v>1474.67478860423</x:v>
      </x:c>
      <x:c r="H1681" s="93">
        <x:v>352.264777857678</x:v>
      </x:c>
      <x:c r="I1681" s="93">
        <x:v>59.6173977152463</x:v>
      </x:c>
      <x:c r="J1681" s="93">
        <x:v>1482.91073406989</x:v>
      </x:c>
      <x:c r="K1681" s="93">
        <x:v>353.000910361712</x:v>
      </x:c>
      <x:c r="L1681" s="93">
        <x:v>65.3572179713627</x:v>
      </x:c>
      <x:c r="M1681" s="93" t="str">
        <x:v>Yes</x:v>
      </x:c>
      <x:c r="N1681" s="93" t="str">
        <x:v>Yes</x:v>
      </x:c>
      <x:c r="O1681" s="93" t="str">
        <x:v>Yes</x:v>
      </x:c>
    </x:row>
    <x:row r="1682" ht="21" customHeight="1">
      <x:c r="A1682" s="102">
        <x:v>30</x:v>
      </x:c>
      <x:c r="B1682" s="102">
        <x:v>2</x:v>
      </x:c>
      <x:c r="C1682" s="93">
        <x:v>0.01</x:v>
      </x:c>
      <x:c r="D1682" s="103">
        <x:v>47.9</x:v>
      </x:c>
      <x:c r="E1682" s="93">
        <x:v>1424.07586097949</x:v>
      </x:c>
      <x:c r="F1682" s="93">
        <x:v>394.651071501377</x:v>
      </x:c>
      <x:c r="G1682" s="93">
        <x:v>1474.67478860423</x:v>
      </x:c>
      <x:c r="H1682" s="93">
        <x:v>352.264777857678</x:v>
      </x:c>
      <x:c r="I1682" s="93">
        <x:v>66.0064342744241</x:v>
      </x:c>
      <x:c r="J1682" s="93">
        <x:v>1471.10795527911</x:v>
      </x:c>
      <x:c r="K1682" s="93">
        <x:v>356.028111410475</x:v>
      </x:c>
      <x:c r="L1682" s="93">
        <x:v>60.858450032777</x:v>
      </x:c>
      <x:c r="M1682" s="93" t="str">
        <x:v>Yes</x:v>
      </x:c>
      <x:c r="N1682" s="93" t="str">
        <x:v>Yes</x:v>
      </x:c>
      <x:c r="O1682" s="93" t="str">
        <x:v>Yes</x:v>
      </x:c>
    </x:row>
    <x:row r="1683" ht="21" customHeight="1">
      <x:c r="A1683" s="102">
        <x:v>30</x:v>
      </x:c>
      <x:c r="B1683" s="102">
        <x:v>2</x:v>
      </x:c>
      <x:c r="C1683" s="93">
        <x:v>0.01</x:v>
      </x:c>
      <x:c r="D1683" s="103">
        <x:v>48</x:v>
      </x:c>
      <x:c r="E1683" s="93">
        <x:v>1416.25480404145</x:v>
      </x:c>
      <x:c r="F1683" s="93">
        <x:v>395.906575886406</x:v>
      </x:c>
      <x:c r="G1683" s="93">
        <x:v>1456.56337194098</x:v>
      </x:c>
      <x:c r="H1683" s="93">
        <x:v>352.859708296783</x:v>
      </x:c>
      <x:c r="I1683" s="93">
        <x:v>58.9729892017449</x:v>
      </x:c>
      <x:c r="J1683" s="93">
        <x:v>1451.61259330228</x:v>
      </x:c>
      <x:c r="K1683" s="93">
        <x:v>360.557118064801</x:v>
      </x:c>
      <x:c r="L1683" s="93">
        <x:v>49.9975742381008</x:v>
      </x:c>
      <x:c r="M1683" s="93" t="str">
        <x:v>Yes</x:v>
      </x:c>
      <x:c r="N1683" s="93" t="str">
        <x:v>Yes</x:v>
      </x:c>
      <x:c r="O1683" s="93" t="str">
        <x:v>Yes</x:v>
      </x:c>
    </x:row>
    <x:row r="1684" ht="21" customHeight="1">
      <x:c r="A1684" s="102">
        <x:v>30</x:v>
      </x:c>
      <x:c r="B1684" s="102">
        <x:v>2</x:v>
      </x:c>
      <x:c r="C1684" s="93">
        <x:v>0.01</x:v>
      </x:c>
      <x:c r="D1684" s="103">
        <x:v>48.1</x:v>
      </x:c>
      <x:c r="E1684" s="93">
        <x:v>1408.49633513643</x:v>
      </x:c>
      <x:c r="F1684" s="93">
        <x:v>397.167376554981</x:v>
      </x:c>
      <x:c r="G1684" s="93">
        <x:v>1438.09505691284</x:v>
      </x:c>
      <x:c r="H1684" s="93">
        <x:v>370.055528801013</x:v>
      </x:c>
      <x:c r="I1684" s="93">
        <x:v>40.1389663473244</x:v>
      </x:c>
      <x:c r="J1684" s="93">
        <x:v>1441.98937232007</x:v>
      </x:c>
      <x:c r="K1684" s="93">
        <x:v>361.753468742604</x:v>
      </x:c>
      <x:c r="L1684" s="93">
        <x:v>48.7434960412987</x:v>
      </x:c>
      <x:c r="M1684" s="93" t="str">
        <x:v>Yes</x:v>
      </x:c>
      <x:c r="N1684" s="93" t="str">
        <x:v>Yes</x:v>
      </x:c>
      <x:c r="O1684" s="93" t="str">
        <x:v>Yes</x:v>
      </x:c>
    </x:row>
    <x:row r="1685" ht="21" customHeight="1">
      <x:c r="A1685" s="102">
        <x:v>30</x:v>
      </x:c>
      <x:c r="B1685" s="102">
        <x:v>2</x:v>
      </x:c>
      <x:c r="C1685" s="93">
        <x:v>0.01</x:v>
      </x:c>
      <x:c r="D1685" s="103">
        <x:v>48.2</x:v>
      </x:c>
      <x:c r="E1685" s="93">
        <x:v>1401.20233996272</x:v>
      </x:c>
      <x:c r="F1685" s="93">
        <x:v>398.106051843423</x:v>
      </x:c>
      <x:c r="G1685" s="93">
        <x:v>1420.34562841602</x:v>
      </x:c>
      <x:c r="H1685" s="93">
        <x:v>370.548581962117</x:v>
      </x:c>
      <x:c r="I1685" s="93">
        <x:v>33.5541299852252</x:v>
      </x:c>
      <x:c r="J1685" s="93">
        <x:v>1420.6254239408</x:v>
      </x:c>
      <x:c r="K1685" s="93">
        <x:v>373.111575153013</x:v>
      </x:c>
      <x:c r="L1685" s="93">
        <x:v>31.6540685575662</x:v>
      </x:c>
      <x:c r="M1685" s="93" t="str">
        <x:v>Yes</x:v>
      </x:c>
      <x:c r="N1685" s="93" t="str">
        <x:v>Yes</x:v>
      </x:c>
      <x:c r="O1685" s="93" t="str">
        <x:v>Yes</x:v>
      </x:c>
    </x:row>
    <x:row r="1686" ht="21" customHeight="1">
      <x:c r="A1686" s="102">
        <x:v>30</x:v>
      </x:c>
      <x:c r="B1686" s="102">
        <x:v>2</x:v>
      </x:c>
      <x:c r="C1686" s="93">
        <x:v>0.01</x:v>
      </x:c>
      <x:c r="D1686" s="103">
        <x:v>48.3</x:v>
      </x:c>
      <x:c r="E1686" s="93">
        <x:v>1394.00778621167</x:v>
      </x:c>
      <x:c r="F1686" s="93">
        <x:v>399.435491938631</x:v>
      </x:c>
      <x:c r="G1686" s="93">
        <x:v>1420.34562841602</x:v>
      </x:c>
      <x:c r="H1686" s="93">
        <x:v>370.548581962117</x:v>
      </x:c>
      <x:c r="I1686" s="93">
        <x:v>39.0913737283887</x:v>
      </x:c>
      <x:c r="J1686" s="93">
        <x:v>1414.22167083633</x:v>
      </x:c>
      <x:c r="K1686" s="93">
        <x:v>370.527591657743</x:v>
      </x:c>
      <x:c r="L1686" s="93">
        <x:v>35.2741807880619</x:v>
      </x:c>
      <x:c r="M1686" s="93" t="str">
        <x:v>Yes</x:v>
      </x:c>
      <x:c r="N1686" s="93" t="str">
        <x:v>Yes</x:v>
      </x:c>
      <x:c r="O1686" s="93" t="str">
        <x:v>Yes</x:v>
      </x:c>
    </x:row>
    <x:row r="1687" ht="21" customHeight="1">
      <x:c r="A1687" s="102">
        <x:v>30</x:v>
      </x:c>
      <x:c r="B1687" s="102">
        <x:v>2</x:v>
      </x:c>
      <x:c r="C1687" s="93">
        <x:v>0.01</x:v>
      </x:c>
      <x:c r="D1687" s="103">
        <x:v>48.4</x:v>
      </x:c>
      <x:c r="E1687" s="93">
        <x:v>1386.2180566108</x:v>
      </x:c>
      <x:c r="F1687" s="93">
        <x:v>401.125360543837</x:v>
      </x:c>
      <x:c r="G1687" s="93">
        <x:v>1402.75229023558</x:v>
      </x:c>
      <x:c r="H1687" s="93">
        <x:v>371.019527552387</x:v>
      </x:c>
      <x:c r="I1687" s="93">
        <x:v>34.3473734318649</x:v>
      </x:c>
      <x:c r="J1687" s="93">
        <x:v>1402.90746780212</x:v>
      </x:c>
      <x:c r="K1687" s="93">
        <x:v>371.116349973489</x:v>
      </x:c>
      <x:c r="L1687" s="93">
        <x:v>34.3376930110936</x:v>
      </x:c>
      <x:c r="M1687" s="93" t="str">
        <x:v>Yes</x:v>
      </x:c>
      <x:c r="N1687" s="93" t="str">
        <x:v>Yes</x:v>
      </x:c>
      <x:c r="O1687" s="93" t="str">
        <x:v>Yes</x:v>
      </x:c>
    </x:row>
    <x:row r="1688" ht="21" customHeight="1">
      <x:c r="A1688" s="102">
        <x:v>30</x:v>
      </x:c>
      <x:c r="B1688" s="102">
        <x:v>2</x:v>
      </x:c>
      <x:c r="C1688" s="93">
        <x:v>0.01</x:v>
      </x:c>
      <x:c r="D1688" s="103">
        <x:v>48.5</x:v>
      </x:c>
      <x:c r="E1688" s="93">
        <x:v>1378.65112631712</x:v>
      </x:c>
      <x:c r="F1688" s="93">
        <x:v>402.908443367557</x:v>
      </x:c>
      <x:c r="G1688" s="93">
        <x:v>1402.75229023558</x:v>
      </x:c>
      <x:c r="H1688" s="93">
        <x:v>371.019527552387</x:v>
      </x:c>
      <x:c r="I1688" s="93">
        <x:v>39.9721034484235</x:v>
      </x:c>
      <x:c r="J1688" s="93">
        <x:v>1394.64687211195</x:v>
      </x:c>
      <x:c r="K1688" s="93">
        <x:v>374.789149178569</x:v>
      </x:c>
      <x:c r="L1688" s="93">
        <x:v>32.3505577883857</x:v>
      </x:c>
      <x:c r="M1688" s="93" t="str">
        <x:v>Yes</x:v>
      </x:c>
      <x:c r="N1688" s="93" t="str">
        <x:v>Yes</x:v>
      </x:c>
      <x:c r="O1688" s="93" t="str">
        <x:v>Yes</x:v>
      </x:c>
    </x:row>
    <x:row r="1689" ht="21" customHeight="1">
      <x:c r="A1689" s="102">
        <x:v>30</x:v>
      </x:c>
      <x:c r="B1689" s="102">
        <x:v>2</x:v>
      </x:c>
      <x:c r="C1689" s="93">
        <x:v>0.01</x:v>
      </x:c>
      <x:c r="D1689" s="103">
        <x:v>48.6</x:v>
      </x:c>
      <x:c r="E1689" s="93">
        <x:v>1371.55581022462</x:v>
      </x:c>
      <x:c r="F1689" s="93">
        <x:v>404.766100019236</x:v>
      </x:c>
      <x:c r="G1689" s="93">
        <x:v>1385.30711096963</x:v>
      </x:c>
      <x:c r="H1689" s="93">
        <x:v>371.468885224088</x:v>
      </x:c>
      <x:c r="I1689" s="93">
        <x:v>36.0250299832486</x:v>
      </x:c>
      <x:c r="J1689" s="93">
        <x:v>1389.22342537422</x:v>
      </x:c>
      <x:c r="K1689" s="93">
        <x:v>371.662135861012</x:v>
      </x:c>
      <x:c r="L1689" s="93">
        <x:v>37.5235535106074</x:v>
      </x:c>
      <x:c r="M1689" s="93" t="str">
        <x:v>Yes</x:v>
      </x:c>
      <x:c r="N1689" s="93" t="str">
        <x:v>Yes</x:v>
      </x:c>
      <x:c r="O1689" s="93" t="str">
        <x:v>Yes</x:v>
      </x:c>
    </x:row>
    <x:row r="1690" ht="21" customHeight="1">
      <x:c r="A1690" s="102">
        <x:v>30</x:v>
      </x:c>
      <x:c r="B1690" s="102">
        <x:v>2</x:v>
      </x:c>
      <x:c r="C1690" s="93">
        <x:v>0.01</x:v>
      </x:c>
      <x:c r="D1690" s="103">
        <x:v>48.7</x:v>
      </x:c>
      <x:c r="E1690" s="93">
        <x:v>1364.03064911152</x:v>
      </x:c>
      <x:c r="F1690" s="93">
        <x:v>406.665450596308</x:v>
      </x:c>
      <x:c r="G1690" s="93">
        <x:v>1385.30711096963</x:v>
      </x:c>
      <x:c r="H1690" s="93">
        <x:v>371.468885224088</x:v>
      </x:c>
      <x:c r="I1690" s="93">
        <x:v>41.1276797692328</x:v>
      </x:c>
      <x:c r="J1690" s="93">
        <x:v>1382.86799849303</x:v>
      </x:c>
      <x:c r="K1690" s="93">
        <x:v>371.998723844774</x:v>
      </x:c>
      <x:c r="L1690" s="93">
        <x:v>39.45412114579</x:v>
      </x:c>
      <x:c r="M1690" s="93" t="str">
        <x:v>Yes</x:v>
      </x:c>
      <x:c r="N1690" s="93" t="str">
        <x:v>Yes</x:v>
      </x:c>
      <x:c r="O1690" s="93" t="str">
        <x:v>Yes</x:v>
      </x:c>
    </x:row>
    <x:row r="1691" ht="21" customHeight="1">
      <x:c r="A1691" s="102">
        <x:v>30</x:v>
      </x:c>
      <x:c r="B1691" s="102">
        <x:v>2</x:v>
      </x:c>
      <x:c r="C1691" s="93">
        <x:v>0.01</x:v>
      </x:c>
      <x:c r="D1691" s="103">
        <x:v>48.8</x:v>
      </x:c>
      <x:c r="E1691" s="93">
        <x:v>1355.7672833349</x:v>
      </x:c>
      <x:c r="F1691" s="93">
        <x:v>408.623214846438</x:v>
      </x:c>
      <x:c r="G1691" s="93">
        <x:v>1384.89095759614</x:v>
      </x:c>
      <x:c r="H1691" s="93">
        <x:v>387.89554975808</x:v>
      </x:c>
      <x:c r="I1691" s="93">
        <x:v>35.746671208515</x:v>
      </x:c>
      <x:c r="J1691" s="93">
        <x:v>1378.783284474</x:v>
      </x:c>
      <x:c r="K1691" s="93">
        <x:v>382.882302583052</x:v>
      </x:c>
      <x:c r="L1691" s="93">
        <x:v>34.530144404363</x:v>
      </x:c>
      <x:c r="M1691" s="93" t="str">
        <x:v>Yes</x:v>
      </x:c>
      <x:c r="N1691" s="93" t="str">
        <x:v>Yes</x:v>
      </x:c>
      <x:c r="O1691" s="93" t="str">
        <x:v>Yes</x:v>
      </x:c>
    </x:row>
    <x:row r="1692" ht="21" customHeight="1">
      <x:c r="A1692" s="102">
        <x:v>30</x:v>
      </x:c>
      <x:c r="B1692" s="102">
        <x:v>2</x:v>
      </x:c>
      <x:c r="C1692" s="93">
        <x:v>0.01</x:v>
      </x:c>
      <x:c r="D1692" s="103">
        <x:v>48.9</x:v>
      </x:c>
      <x:c r="E1692" s="93">
        <x:v>1347.47718482917</x:v>
      </x:c>
      <x:c r="F1692" s="93">
        <x:v>410.735746529557</x:v>
      </x:c>
      <x:c r="G1692" s="93">
        <x:v>1367.60607622664</x:v>
      </x:c>
      <x:c r="H1692" s="93">
        <x:v>388.279804077415</x:v>
      </x:c>
      <x:c r="I1692" s="93">
        <x:v>30.1569497845058</x:v>
      </x:c>
      <x:c r="J1692" s="93">
        <x:v>1369.47936337648</x:v>
      </x:c>
      <x:c r="K1692" s="93">
        <x:v>386.571949643199</x:v>
      </x:c>
      <x:c r="L1692" s="93">
        <x:v>32.6800388737984</x:v>
      </x:c>
      <x:c r="M1692" s="93" t="str">
        <x:v>Yes</x:v>
      </x:c>
      <x:c r="N1692" s="93" t="str">
        <x:v>Yes</x:v>
      </x:c>
      <x:c r="O1692" s="93" t="str">
        <x:v>Yes</x:v>
      </x:c>
    </x:row>
    <x:row r="1693" ht="21" customHeight="1">
      <x:c r="A1693" s="102">
        <x:v>30</x:v>
      </x:c>
      <x:c r="B1693" s="102">
        <x:v>2</x:v>
      </x:c>
      <x:c r="C1693" s="93">
        <x:v>0.01</x:v>
      </x:c>
      <x:c r="D1693" s="103">
        <x:v>49</x:v>
      </x:c>
      <x:c r="E1693" s="93">
        <x:v>1340.00099990431</x:v>
      </x:c>
      <x:c r="F1693" s="93">
        <x:v>412.970131579162</x:v>
      </x:c>
      <x:c r="G1693" s="93">
        <x:v>1367.60607622664</x:v>
      </x:c>
      <x:c r="H1693" s="93">
        <x:v>388.279804077415</x:v>
      </x:c>
      <x:c r="I1693" s="93">
        <x:v>37.0358273959853</x:v>
      </x:c>
      <x:c r="J1693" s="93">
        <x:v>1372.04986577742</x:v>
      </x:c>
      <x:c r="K1693" s="93">
        <x:v>387.537058056953</x:v>
      </x:c>
      <x:c r="L1693" s="93">
        <x:v>40.9141910898723</x:v>
      </x:c>
      <x:c r="M1693" s="93" t="str">
        <x:v>Yes</x:v>
      </x:c>
      <x:c r="N1693" s="93" t="str">
        <x:v>Yes</x:v>
      </x:c>
      <x:c r="O1693" s="93" t="str">
        <x:v>Yes</x:v>
      </x:c>
    </x:row>
    <x:row r="1694" ht="21" customHeight="1">
      <x:c r="A1694" s="102">
        <x:v>30</x:v>
      </x:c>
      <x:c r="B1694" s="102">
        <x:v>2</x:v>
      </x:c>
      <x:c r="C1694" s="93">
        <x:v>0.01</x:v>
      </x:c>
      <x:c r="D1694" s="103">
        <x:v>49.1</x:v>
      </x:c>
      <x:c r="E1694" s="93">
        <x:v>1332.41834375729</x:v>
      </x:c>
      <x:c r="F1694" s="93">
        <x:v>415.070387327765</x:v>
      </x:c>
      <x:c r="G1694" s="93">
        <x:v>1367.60607622664</x:v>
      </x:c>
      <x:c r="H1694" s="93">
        <x:v>388.279804077415</x:v>
      </x:c>
      <x:c r="I1694" s="93">
        <x:v>44.2256923883508</x:v>
      </x:c>
      <x:c r="J1694" s="93">
        <x:v>1375.67330362446</x:v>
      </x:c>
      <x:c r="K1694" s="93">
        <x:v>380.39677138246</x:v>
      </x:c>
      <x:c r="L1694" s="93">
        <x:v>55.4369118533228</x:v>
      </x:c>
      <x:c r="M1694" s="93" t="str">
        <x:v>Yes</x:v>
      </x:c>
      <x:c r="N1694" s="93" t="str">
        <x:v>Yes</x:v>
      </x:c>
      <x:c r="O1694" s="93" t="str">
        <x:v>Yes</x:v>
      </x:c>
    </x:row>
    <x:row r="1695" ht="21" customHeight="1">
      <x:c r="A1695" s="102">
        <x:v>30</x:v>
      </x:c>
      <x:c r="B1695" s="102">
        <x:v>2</x:v>
      </x:c>
      <x:c r="C1695" s="93">
        <x:v>0.01</x:v>
      </x:c>
      <x:c r="D1695" s="103">
        <x:v>49.2</x:v>
      </x:c>
      <x:c r="E1695" s="93">
        <x:v>1323.96500140407</x:v>
      </x:c>
      <x:c r="F1695" s="93">
        <x:v>417.269002338367</x:v>
      </x:c>
      <x:c r="G1695" s="93">
        <x:v>1367.60607622664</x:v>
      </x:c>
      <x:c r="H1695" s="93">
        <x:v>388.279804077415</x:v>
      </x:c>
      <x:c r="I1695" s="93">
        <x:v>52.391955751644</x:v>
      </x:c>
      <x:c r="J1695" s="93">
        <x:v>1373.27986681849</x:v>
      </x:c>
      <x:c r="K1695" s="93">
        <x:v>381.139549053227</x:v>
      </x:c>
      <x:c r="L1695" s="93">
        <x:v>61.1334061338433</x:v>
      </x:c>
      <x:c r="M1695" s="93" t="str">
        <x:v>Yes</x:v>
      </x:c>
      <x:c r="N1695" s="93" t="str">
        <x:v>Yes</x:v>
      </x:c>
      <x:c r="O1695" s="93" t="str">
        <x:v>Yes</x:v>
      </x:c>
    </x:row>
    <x:row r="1696" ht="21" customHeight="1">
      <x:c r="A1696" s="102">
        <x:v>30</x:v>
      </x:c>
      <x:c r="B1696" s="102">
        <x:v>2</x:v>
      </x:c>
      <x:c r="C1696" s="93">
        <x:v>0.01</x:v>
      </x:c>
      <x:c r="D1696" s="103">
        <x:v>49.3</x:v>
      </x:c>
      <x:c r="E1696" s="93">
        <x:v>1316.1509162592</x:v>
      </x:c>
      <x:c r="F1696" s="93">
        <x:v>419.480565231863</x:v>
      </x:c>
      <x:c r="G1696" s="93">
        <x:v>1367.60607622664</x:v>
      </x:c>
      <x:c r="H1696" s="93">
        <x:v>388.279804077415</x:v>
      </x:c>
      <x:c r="I1696" s="93">
        <x:v>60.1757507962486</x:v>
      </x:c>
      <x:c r="J1696" s="93">
        <x:v>1363.8037588749</x:v>
      </x:c>
      <x:c r="K1696" s="93">
        <x:v>389.291821828323</x:v>
      </x:c>
      <x:c r="L1696" s="93">
        <x:v>56.410580901471</x:v>
      </x:c>
      <x:c r="M1696" s="93" t="str">
        <x:v>Yes</x:v>
      </x:c>
      <x:c r="N1696" s="93" t="str">
        <x:v>Yes</x:v>
      </x:c>
      <x:c r="O1696" s="93" t="str">
        <x:v>Yes</x:v>
      </x:c>
    </x:row>
    <x:row r="1697" ht="21" customHeight="1">
      <x:c r="A1697" s="102">
        <x:v>30</x:v>
      </x:c>
      <x:c r="B1697" s="102">
        <x:v>2</x:v>
      </x:c>
      <x:c r="C1697" s="93">
        <x:v>0.01</x:v>
      </x:c>
      <x:c r="D1697" s="103">
        <x:v>49.4</x:v>
      </x:c>
      <x:c r="E1697" s="93">
        <x:v>1308.20088986871</x:v>
      </x:c>
      <x:c r="F1697" s="93">
        <x:v>421.695030943008</x:v>
      </x:c>
      <x:c r="G1697" s="93">
        <x:v>1350.45389710653</x:v>
      </x:c>
      <x:c r="H1697" s="93">
        <x:v>388.645544848676</x:v>
      </x:c>
      <x:c r="I1697" s="93">
        <x:v>53.6431277214401</x:v>
      </x:c>
      <x:c r="J1697" s="93">
        <x:v>1348.93852424065</x:v>
      </x:c>
      <x:c r="K1697" s="93">
        <x:v>392.200191556042</x:v>
      </x:c>
      <x:c r="L1697" s="93">
        <x:v>50.2941388701023</x:v>
      </x:c>
      <x:c r="M1697" s="93" t="str">
        <x:v>Yes</x:v>
      </x:c>
      <x:c r="N1697" s="93" t="str">
        <x:v>Yes</x:v>
      </x:c>
      <x:c r="O1697" s="93" t="str">
        <x:v>Yes</x:v>
      </x:c>
    </x:row>
    <x:row r="1698" ht="21" customHeight="1">
      <x:c r="A1698" s="102">
        <x:v>30</x:v>
      </x:c>
      <x:c r="B1698" s="102">
        <x:v>2</x:v>
      </x:c>
      <x:c r="C1698" s="93">
        <x:v>0.01</x:v>
      </x:c>
      <x:c r="D1698" s="103">
        <x:v>49.5</x:v>
      </x:c>
      <x:c r="E1698" s="93">
        <x:v>1299.58706480202</x:v>
      </x:c>
      <x:c r="F1698" s="93">
        <x:v>423.953392324869</x:v>
      </x:c>
      <x:c r="G1698" s="93">
        <x:v>1333.42730528551</x:v>
      </x:c>
      <x:c r="H1698" s="93">
        <x:v>388.993158158604</x:v>
      </x:c>
      <x:c r="I1698" s="93">
        <x:v>48.6557278122582</x:v>
      </x:c>
      <x:c r="J1698" s="93">
        <x:v>1341.76922407182</x:v>
      </x:c>
      <x:c r="K1698" s="93">
        <x:v>390.309504910141</x:v>
      </x:c>
      <x:c r="L1698" s="93">
        <x:v>53.9559609407323</x:v>
      </x:c>
      <x:c r="M1698" s="93" t="str">
        <x:v>Yes</x:v>
      </x:c>
      <x:c r="N1698" s="93" t="str">
        <x:v>Yes</x:v>
      </x:c>
      <x:c r="O1698" s="93" t="str">
        <x:v>Yes</x:v>
      </x:c>
    </x:row>
    <x:row r="1699" ht="21" customHeight="1">
      <x:c r="A1699" s="102">
        <x:v>30</x:v>
      </x:c>
      <x:c r="B1699" s="102">
        <x:v>2</x:v>
      </x:c>
      <x:c r="C1699" s="93">
        <x:v>0.01</x:v>
      </x:c>
      <x:c r="D1699" s="103">
        <x:v>49.6</x:v>
      </x:c>
      <x:c r="E1699" s="93">
        <x:v>1290.96796032656</x:v>
      </x:c>
      <x:c r="F1699" s="93">
        <x:v>426.292095353421</x:v>
      </x:c>
      <x:c r="G1699" s="93">
        <x:v>1333.42730528551</x:v>
      </x:c>
      <x:c r="H1699" s="93">
        <x:v>388.993158158604</x:v>
      </x:c>
      <x:c r="I1699" s="93">
        <x:v>56.5155437928907</x:v>
      </x:c>
      <x:c r="J1699" s="93">
        <x:v>1327.94513502851</x:v>
      </x:c>
      <x:c r="K1699" s="93">
        <x:v>389.450339022284</x:v>
      </x:c>
      <x:c r="L1699" s="93">
        <x:v>52.1979545432709</x:v>
      </x:c>
      <x:c r="M1699" s="93" t="str">
        <x:v>Yes</x:v>
      </x:c>
      <x:c r="N1699" s="93" t="str">
        <x:v>Yes</x:v>
      </x:c>
      <x:c r="O1699" s="93" t="str">
        <x:v>Yes</x:v>
      </x:c>
    </x:row>
    <x:row r="1700" ht="21" customHeight="1">
      <x:c r="A1700" s="102">
        <x:v>30</x:v>
      </x:c>
      <x:c r="B1700" s="102">
        <x:v>2</x:v>
      </x:c>
      <x:c r="C1700" s="93">
        <x:v>0.01</x:v>
      </x:c>
      <x:c r="D1700" s="103">
        <x:v>49.7</x:v>
      </x:c>
      <x:c r="E1700" s="93">
        <x:v>1282.90421376998</x:v>
      </x:c>
      <x:c r="F1700" s="93">
        <x:v>428.397836460269</x:v>
      </x:c>
      <x:c r="G1700" s="93">
        <x:v>1316.51941293896</x:v>
      </x:c>
      <x:c r="H1700" s="93">
        <x:v>389.323006294704</x:v>
      </x:c>
      <x:c r="I1700" s="93">
        <x:v>51.5443883234431</x:v>
      </x:c>
      <x:c r="J1700" s="93">
        <x:v>1306.13245754283</x:v>
      </x:c>
      <x:c r="K1700" s="93">
        <x:v>398.543057142437</x:v>
      </x:c>
      <x:c r="L1700" s="93">
        <x:v>37.8266989953821</x:v>
      </x:c>
      <x:c r="M1700" s="93" t="str">
        <x:v>Yes</x:v>
      </x:c>
      <x:c r="N1700" s="93" t="str">
        <x:v>Yes</x:v>
      </x:c>
      <x:c r="O1700" s="93" t="str">
        <x:v>Yes</x:v>
      </x:c>
    </x:row>
    <x:row r="1701" ht="21" customHeight="1">
      <x:c r="A1701" s="102">
        <x:v>30</x:v>
      </x:c>
      <x:c r="B1701" s="102">
        <x:v>2</x:v>
      </x:c>
      <x:c r="C1701" s="93">
        <x:v>0.01</x:v>
      </x:c>
      <x:c r="D1701" s="103">
        <x:v>49.8</x:v>
      </x:c>
      <x:c r="E1701" s="93">
        <x:v>1274.78649453423</x:v>
      </x:c>
      <x:c r="F1701" s="93">
        <x:v>430.594890558461</x:v>
      </x:c>
      <x:c r="G1701" s="93">
        <x:v>1299.43698865661</x:v>
      </x:c>
      <x:c r="H1701" s="93">
        <x:v>405.816934149296</x:v>
      </x:c>
      <x:c r="I1701" s="93">
        <x:v>34.9513087636463</x:v>
      </x:c>
      <x:c r="J1701" s="93">
        <x:v>1299.04097917605</x:v>
      </x:c>
      <x:c r="K1701" s="93">
        <x:v>402.365160292562</x:v>
      </x:c>
      <x:c r="L1701" s="93">
        <x:v>37.2182441300735</x:v>
      </x:c>
      <x:c r="M1701" s="93" t="str">
        <x:v>Yes</x:v>
      </x:c>
      <x:c r="N1701" s="93" t="str">
        <x:v>Yes</x:v>
      </x:c>
      <x:c r="O1701" s="93" t="str">
        <x:v>Yes</x:v>
      </x:c>
    </x:row>
    <x:row r="1702" ht="21" customHeight="1">
      <x:c r="A1702" s="102">
        <x:v>30</x:v>
      </x:c>
      <x:c r="B1702" s="102">
        <x:v>2</x:v>
      </x:c>
      <x:c r="C1702" s="93">
        <x:v>0.01</x:v>
      </x:c>
      <x:c r="D1702" s="103">
        <x:v>49.9</x:v>
      </x:c>
      <x:c r="E1702" s="93">
        <x:v>1265.63600070361</x:v>
      </x:c>
      <x:c r="F1702" s="93">
        <x:v>432.913117567722</x:v>
      </x:c>
      <x:c r="G1702" s="93">
        <x:v>1299.43698865661</x:v>
      </x:c>
      <x:c r="H1702" s="93">
        <x:v>405.816934149296</x:v>
      </x:c>
      <x:c r="I1702" s="93">
        <x:v>43.3210104042287</x:v>
      </x:c>
      <x:c r="J1702" s="93">
        <x:v>1292.88162742681</x:v>
      </x:c>
      <x:c r="K1702" s="93">
        <x:v>408.35092722933</x:v>
      </x:c>
      <x:c r="L1702" s="93">
        <x:v>36.6827666590081</x:v>
      </x:c>
      <x:c r="M1702" s="93" t="str">
        <x:v>Yes</x:v>
      </x:c>
      <x:c r="N1702" s="93" t="str">
        <x:v>Yes</x:v>
      </x:c>
      <x:c r="O1702" s="93" t="str">
        <x:v>Yes</x:v>
      </x:c>
    </x:row>
    <x:row r="1703" ht="21" customHeight="1">
      <x:c r="A1703" s="102">
        <x:v>30</x:v>
      </x:c>
      <x:c r="B1703" s="102">
        <x:v>2</x:v>
      </x:c>
      <x:c r="C1703" s="93">
        <x:v>0.01</x:v>
      </x:c>
      <x:c r="D1703" s="103">
        <x:v>50</x:v>
      </x:c>
      <x:c r="E1703" s="93">
        <x:v>1256.56290731589</x:v>
      </x:c>
      <x:c r="F1703" s="93">
        <x:v>435.425779041695</x:v>
      </x:c>
      <x:c r="G1703" s="93">
        <x:v>1282.52451797879</x:v>
      </x:c>
      <x:c r="H1703" s="93">
        <x:v>422.186300525608</x:v>
      </x:c>
      <x:c r="I1703" s="93">
        <x:v>29.1425637099746</x:v>
      </x:c>
      <x:c r="J1703" s="93">
        <x:v>1283.98998182641</x:v>
      </x:c>
      <x:c r="K1703" s="93">
        <x:v>413.531246427912</x:v>
      </x:c>
      <x:c r="L1703" s="93">
        <x:v>35.0943724061516</x:v>
      </x:c>
      <x:c r="M1703" s="93" t="str">
        <x:v>Yes</x:v>
      </x:c>
      <x:c r="N1703" s="93" t="str">
        <x:v>Yes</x:v>
      </x:c>
      <x:c r="O1703" s="93" t="str">
        <x:v>Yes</x:v>
      </x:c>
    </x:row>
    <x:row r="1704" ht="21" customHeight="1">
      <x:c r="A1704" s="102">
        <x:v>30</x:v>
      </x:c>
      <x:c r="B1704" s="102">
        <x:v>2</x:v>
      </x:c>
      <x:c r="C1704" s="93">
        <x:v>0.01</x:v>
      </x:c>
      <x:c r="D1704" s="103">
        <x:v>50.1</x:v>
      </x:c>
      <x:c r="E1704" s="93">
        <x:v>1247.87130335531</x:v>
      </x:c>
      <x:c r="F1704" s="93">
        <x:v>437.728924134815</x:v>
      </x:c>
      <x:c r="G1704" s="93">
        <x:v>1282.76265345048</x:v>
      </x:c>
      <x:c r="H1704" s="93">
        <x:v>406.078736116604</x:v>
      </x:c>
      <x:c r="I1704" s="93">
        <x:v>47.1077564001082</x:v>
      </x:c>
      <x:c r="J1704" s="93">
        <x:v>1274.0564738684</x:v>
      </x:c>
      <x:c r="K1704" s="93">
        <x:v>413.372629300448</x:v>
      </x:c>
      <x:c r="L1704" s="93">
        <x:v>35.7616030521322</x:v>
      </x:c>
      <x:c r="M1704" s="93" t="str">
        <x:v>Yes</x:v>
      </x:c>
      <x:c r="N1704" s="93" t="str">
        <x:v>Yes</x:v>
      </x:c>
      <x:c r="O1704" s="93" t="str">
        <x:v>Yes</x:v>
      </x:c>
    </x:row>
    <x:row r="1705" ht="21" customHeight="1">
      <x:c r="A1705" s="102">
        <x:v>30</x:v>
      </x:c>
      <x:c r="B1705" s="102">
        <x:v>2</x:v>
      </x:c>
      <x:c r="C1705" s="93">
        <x:v>0.01</x:v>
      </x:c>
      <x:c r="D1705" s="103">
        <x:v>50.2</x:v>
      </x:c>
      <x:c r="E1705" s="93">
        <x:v>1239.64778232891</x:v>
      </x:c>
      <x:c r="F1705" s="93">
        <x:v>439.712058075097</x:v>
      </x:c>
      <x:c r="G1705" s="93">
        <x:v>1249.70480090666</x:v>
      </x:c>
      <x:c r="H1705" s="93">
        <x:v>406.557885278068</x:v>
      </x:c>
      <x:c r="I1705" s="93">
        <x:v>34.6459636397718</x:v>
      </x:c>
      <x:c r="J1705" s="93">
        <x:v>1254.90789897967</x:v>
      </x:c>
      <x:c r="K1705" s="93">
        <x:v>413.254580823099</x:v>
      </x:c>
      <x:c r="L1705" s="93">
        <x:v>30.542908550673</x:v>
      </x:c>
      <x:c r="M1705" s="93" t="str">
        <x:v>Yes</x:v>
      </x:c>
      <x:c r="N1705" s="93" t="str">
        <x:v>Yes</x:v>
      </x:c>
      <x:c r="O1705" s="93" t="str">
        <x:v>Yes</x:v>
      </x:c>
    </x:row>
    <x:row r="1706" ht="21" customHeight="1">
      <x:c r="A1706" s="102">
        <x:v>30</x:v>
      </x:c>
      <x:c r="B1706" s="102">
        <x:v>2</x:v>
      </x:c>
      <x:c r="C1706" s="93">
        <x:v>0.01</x:v>
      </x:c>
      <x:c r="D1706" s="103">
        <x:v>50.3</x:v>
      </x:c>
      <x:c r="E1706" s="93">
        <x:v>1230.68342776108</x:v>
      </x:c>
      <x:c r="F1706" s="93">
        <x:v>442.081729649439</x:v>
      </x:c>
      <x:c r="G1706" s="93">
        <x:v>1233.11193799165</x:v>
      </x:c>
      <x:c r="H1706" s="93">
        <x:v>422.794727164885</x:v>
      </x:c>
      <x:c r="I1706" s="93">
        <x:v>19.4392933713958</x:v>
      </x:c>
      <x:c r="J1706" s="93">
        <x:v>1239.54005817177</x:v>
      </x:c>
      <x:c r="K1706" s="93">
        <x:v>421.913052356528</x:v>
      </x:c>
      <x:c r="L1706" s="93">
        <x:v>22.0276064513861</x:v>
      </x:c>
      <x:c r="M1706" s="93" t="str">
        <x:v>Yes</x:v>
      </x:c>
      <x:c r="N1706" s="93" t="str">
        <x:v>Yes</x:v>
      </x:c>
      <x:c r="O1706" s="93" t="str">
        <x:v>Yes</x:v>
      </x:c>
    </x:row>
    <x:row r="1707" ht="21" customHeight="1">
      <x:c r="A1707" s="102">
        <x:v>30</x:v>
      </x:c>
      <x:c r="B1707" s="102">
        <x:v>2</x:v>
      </x:c>
      <x:c r="C1707" s="93">
        <x:v>0.01</x:v>
      </x:c>
      <x:c r="D1707" s="103">
        <x:v>50.4</x:v>
      </x:c>
      <x:c r="E1707" s="93">
        <x:v>1221.94047796551</x:v>
      </x:c>
      <x:c r="F1707" s="93">
        <x:v>444.252775808988</x:v>
      </x:c>
      <x:c r="G1707" s="93">
        <x:v>1233.11193799165</x:v>
      </x:c>
      <x:c r="H1707" s="93">
        <x:v>422.794727164885</x:v>
      </x:c>
      <x:c r="I1707" s="93">
        <x:v>24.1919278009912</x:v>
      </x:c>
      <x:c r="J1707" s="93">
        <x:v>1237.40820975935</x:v>
      </x:c>
      <x:c r="K1707" s="93">
        <x:v>421.571368261572</x:v>
      </x:c>
      <x:c r="L1707" s="93">
        <x:v>27.4535421244362</x:v>
      </x:c>
      <x:c r="M1707" s="93" t="str">
        <x:v>Yes</x:v>
      </x:c>
      <x:c r="N1707" s="93" t="str">
        <x:v>Yes</x:v>
      </x:c>
      <x:c r="O1707" s="93" t="str">
        <x:v>Yes</x:v>
      </x:c>
    </x:row>
    <x:row r="1708" ht="21" customHeight="1">
      <x:c r="A1708" s="102">
        <x:v>30</x:v>
      </x:c>
      <x:c r="B1708" s="102">
        <x:v>2</x:v>
      </x:c>
      <x:c r="C1708" s="93">
        <x:v>0.01</x:v>
      </x:c>
      <x:c r="D1708" s="103">
        <x:v>50.5</x:v>
      </x:c>
      <x:c r="E1708" s="93">
        <x:v>1213.59873203121</x:v>
      </x:c>
      <x:c r="F1708" s="93">
        <x:v>446.371882120123</x:v>
      </x:c>
      <x:c r="G1708" s="93">
        <x:v>1233.11193799165</x:v>
      </x:c>
      <x:c r="H1708" s="93">
        <x:v>422.794727164885</x:v>
      </x:c>
      <x:c r="I1708" s="93">
        <x:v>30.6046964147308</x:v>
      </x:c>
      <x:c r="J1708" s="93">
        <x:v>1233.04333356775</x:v>
      </x:c>
      <x:c r="K1708" s="93">
        <x:v>420.134705754876</x:v>
      </x:c>
      <x:c r="L1708" s="93">
        <x:v>32.6570352686162</x:v>
      </x:c>
      <x:c r="M1708" s="93" t="str">
        <x:v>Yes</x:v>
      </x:c>
      <x:c r="N1708" s="93" t="str">
        <x:v>Yes</x:v>
      </x:c>
      <x:c r="O1708" s="93" t="str">
        <x:v>Yes</x:v>
      </x:c>
    </x:row>
    <x:row r="1709" ht="21" customHeight="1">
      <x:c r="A1709" s="102">
        <x:v>30</x:v>
      </x:c>
      <x:c r="B1709" s="102">
        <x:v>2</x:v>
      </x:c>
      <x:c r="C1709" s="93">
        <x:v>0.01</x:v>
      </x:c>
      <x:c r="D1709" s="103">
        <x:v>50.6</x:v>
      </x:c>
      <x:c r="E1709" s="93">
        <x:v>1204.08599176079</x:v>
      </x:c>
      <x:c r="F1709" s="93">
        <x:v>448.857568742657</x:v>
      </x:c>
      <x:c r="G1709" s="93">
        <x:v>1233.11193799165</x:v>
      </x:c>
      <x:c r="H1709" s="93">
        <x:v>422.794727164885</x:v>
      </x:c>
      <x:c r="I1709" s="93">
        <x:v>39.0099636721817</x:v>
      </x:c>
      <x:c r="J1709" s="93">
        <x:v>1224.8355770621</x:v>
      </x:c>
      <x:c r="K1709" s="93">
        <x:v>423.33433098918</x:v>
      </x:c>
      <x:c r="L1709" s="93">
        <x:v>32.8934789220738</x:v>
      </x:c>
      <x:c r="M1709" s="93" t="str">
        <x:v>Yes</x:v>
      </x:c>
      <x:c r="N1709" s="93" t="str">
        <x:v>Yes</x:v>
      </x:c>
      <x:c r="O1709" s="93" t="str">
        <x:v>Yes</x:v>
      </x:c>
    </x:row>
    <x:row r="1710" ht="21" customHeight="1">
      <x:c r="A1710" s="102">
        <x:v>30</x:v>
      </x:c>
      <x:c r="B1710" s="102">
        <x:v>2</x:v>
      </x:c>
      <x:c r="C1710" s="93">
        <x:v>0.01</x:v>
      </x:c>
      <x:c r="D1710" s="103">
        <x:v>50.7</x:v>
      </x:c>
      <x:c r="E1710" s="93">
        <x:v>1194.91908944291</x:v>
      </x:c>
      <x:c r="F1710" s="93">
        <x:v>451.066473844711</x:v>
      </x:c>
      <x:c r="G1710" s="93">
        <x:v>1216.81067889574</x:v>
      </x:c>
      <x:c r="H1710" s="93">
        <x:v>422.97247132601</x:v>
      </x:c>
      <x:c r="I1710" s="93">
        <x:v>35.6162135310854</x:v>
      </x:c>
      <x:c r="J1710" s="93">
        <x:v>1220.3326827486</x:v>
      </x:c>
      <x:c r="K1710" s="93">
        <x:v>423.36848508304</x:v>
      </x:c>
      <x:c r="L1710" s="93">
        <x:v>37.5902820706206</x:v>
      </x:c>
      <x:c r="M1710" s="93" t="str">
        <x:v>Yes</x:v>
      </x:c>
      <x:c r="N1710" s="93" t="str">
        <x:v>Yes</x:v>
      </x:c>
      <x:c r="O1710" s="93" t="str">
        <x:v>Yes</x:v>
      </x:c>
    </x:row>
    <x:row r="1711" ht="21" customHeight="1">
      <x:c r="A1711" s="102">
        <x:v>30</x:v>
      </x:c>
      <x:c r="B1711" s="102">
        <x:v>2</x:v>
      </x:c>
      <x:c r="C1711" s="93">
        <x:v>0.01</x:v>
      </x:c>
      <x:c r="D1711" s="103">
        <x:v>50.8</x:v>
      </x:c>
      <x:c r="E1711" s="93">
        <x:v>1186.32691612988</x:v>
      </x:c>
      <x:c r="F1711" s="93">
        <x:v>452.732654208528</x:v>
      </x:c>
      <x:c r="G1711" s="93">
        <x:v>1200.5846738211</x:v>
      </x:c>
      <x:c r="H1711" s="93">
        <x:v>423.137980499511</x:v>
      </x:c>
      <x:c r="I1711" s="93">
        <x:v>32.8500892894503</x:v>
      </x:c>
      <x:c r="J1711" s="93">
        <x:v>1208.31391395983</x:v>
      </x:c>
      <x:c r="K1711" s="93">
        <x:v>428.547526933675</x:v>
      </x:c>
      <x:c r="L1711" s="93">
        <x:v>32.6856001149606</x:v>
      </x:c>
      <x:c r="M1711" s="93" t="str">
        <x:v>Yes</x:v>
      </x:c>
      <x:c r="N1711" s="93" t="str">
        <x:v>Yes</x:v>
      </x:c>
      <x:c r="O1711" s="93" t="str">
        <x:v>Yes</x:v>
      </x:c>
    </x:row>
    <x:row r="1712" ht="21" customHeight="1">
      <x:c r="A1712" s="102">
        <x:v>30</x:v>
      </x:c>
      <x:c r="B1712" s="102">
        <x:v>2</x:v>
      </x:c>
      <x:c r="C1712" s="93">
        <x:v>0.01</x:v>
      </x:c>
      <x:c r="D1712" s="103">
        <x:v>50.9</x:v>
      </x:c>
      <x:c r="E1712" s="93">
        <x:v>1178.52318606918</x:v>
      </x:c>
      <x:c r="F1712" s="93">
        <x:v>454.355980647073</x:v>
      </x:c>
      <x:c r="G1712" s="93">
        <x:v>1200.43676503357</x:v>
      </x:c>
      <x:c r="H1712" s="93">
        <x:v>439.07271253987</x:v>
      </x:c>
      <x:c r="I1712" s="93">
        <x:v>26.7167218622575</x:v>
      </x:c>
      <x:c r="J1712" s="93">
        <x:v>1194.09196938617</x:v>
      </x:c>
      <x:c r="K1712" s="93">
        <x:v>446.806624359852</x:v>
      </x:c>
      <x:c r="L1712" s="93">
        <x:v>17.3025950170078</x:v>
      </x:c>
      <x:c r="M1712" s="93" t="str">
        <x:v>Yes</x:v>
      </x:c>
      <x:c r="N1712" s="93" t="str">
        <x:v>Yes</x:v>
      </x:c>
      <x:c r="O1712" s="93" t="str">
        <x:v>Yes</x:v>
      </x:c>
    </x:row>
    <x:row r="1713" ht="21" customHeight="1">
      <x:c r="A1713" s="102">
        <x:v>30</x:v>
      </x:c>
      <x:c r="B1713" s="102">
        <x:v>2</x:v>
      </x:c>
      <x:c r="C1713" s="93">
        <x:v>0.01</x:v>
      </x:c>
      <x:c r="D1713" s="103">
        <x:v>51</x:v>
      </x:c>
      <x:c r="E1713" s="93">
        <x:v>1170.00228878496</x:v>
      </x:c>
      <x:c r="F1713" s="93">
        <x:v>455.969469249798</x:v>
      </x:c>
      <x:c r="G1713" s="93">
        <x:v>1184.29160889219</x:v>
      </x:c>
      <x:c r="H1713" s="93">
        <x:v>439.20396415285</x:v>
      </x:c>
      <x:c r="I1713" s="93">
        <x:v>22.0287727820411</x:v>
      </x:c>
      <x:c r="J1713" s="93">
        <x:v>1192.51703762682</x:v>
      </x:c>
      <x:c r="K1713" s="93">
        <x:v>434.038843988267</x:v>
      </x:c>
      <x:c r="L1713" s="93">
        <x:v>31.430339479141</x:v>
      </x:c>
      <x:c r="M1713" s="93" t="str">
        <x:v>Yes</x:v>
      </x:c>
      <x:c r="N1713" s="93" t="str">
        <x:v>Yes</x:v>
      </x:c>
      <x:c r="O1713" s="93" t="str">
        <x:v>Yes</x:v>
      </x:c>
    </x:row>
    <x:row r="1714" ht="21" customHeight="1">
      <x:c r="A1714" s="102">
        <x:v>30</x:v>
      </x:c>
      <x:c r="B1714" s="102">
        <x:v>2</x:v>
      </x:c>
      <x:c r="C1714" s="93">
        <x:v>0.01</x:v>
      </x:c>
      <x:c r="D1714" s="103">
        <x:v>51.1</x:v>
      </x:c>
      <x:c r="E1714" s="93">
        <x:v>1162.38610902714</x:v>
      </x:c>
      <x:c r="F1714" s="93">
        <x:v>457.355557525766</x:v>
      </x:c>
      <x:c r="G1714" s="93">
        <x:v>1184.42838489674</x:v>
      </x:c>
      <x:c r="H1714" s="93">
        <x:v>423.29141315725</x:v>
      </x:c>
      <x:c r="I1714" s="93">
        <x:v>40.5737335855401</x:v>
      </x:c>
      <x:c r="J1714" s="93">
        <x:v>1182.61202827544</x:v>
      </x:c>
      <x:c r="K1714" s="93">
        <x:v>424.678595079905</x:v>
      </x:c>
      <x:c r="L1714" s="93">
        <x:v>38.4300882659226</x:v>
      </x:c>
      <x:c r="M1714" s="93" t="str">
        <x:v>Yes</x:v>
      </x:c>
      <x:c r="N1714" s="93" t="str">
        <x:v>Yes</x:v>
      </x:c>
      <x:c r="O1714" s="93" t="str">
        <x:v>Yes</x:v>
      </x:c>
    </x:row>
    <x:row r="1715" ht="21" customHeight="1">
      <x:c r="A1715" s="102">
        <x:v>30</x:v>
      </x:c>
      <x:c r="B1715" s="102">
        <x:v>2</x:v>
      </x:c>
      <x:c r="C1715" s="93">
        <x:v>0.01</x:v>
      </x:c>
      <x:c r="D1715" s="103">
        <x:v>51.2</x:v>
      </x:c>
      <x:c r="E1715" s="93">
        <x:v>1155.86289326128</x:v>
      </x:c>
      <x:c r="F1715" s="93">
        <x:v>458.531256641617</x:v>
      </x:c>
      <x:c r="G1715" s="93">
        <x:v>1168.33638653503</x:v>
      </x:c>
      <x:c r="H1715" s="93">
        <x:v>423.432915096399</x:v>
      </x:c>
      <x:c r="I1715" s="93">
        <x:v>37.248914261693</x:v>
      </x:c>
      <x:c r="J1715" s="93">
        <x:v>1170.85431655489</x:v>
      </x:c>
      <x:c r="K1715" s="93">
        <x:v>427.123156653595</x:v>
      </x:c>
      <x:c r="L1715" s="93">
        <x:v>34.8024642407069</x:v>
      </x:c>
      <x:c r="M1715" s="93" t="str">
        <x:v>Yes</x:v>
      </x:c>
      <x:c r="N1715" s="93" t="str">
        <x:v>Yes</x:v>
      </x:c>
      <x:c r="O1715" s="93" t="str">
        <x:v>Yes</x:v>
      </x:c>
    </x:row>
    <x:row r="1716" ht="21" customHeight="1">
      <x:c r="A1716" s="102">
        <x:v>30</x:v>
      </x:c>
      <x:c r="B1716" s="102">
        <x:v>2</x:v>
      </x:c>
      <x:c r="C1716" s="93">
        <x:v>0.01</x:v>
      </x:c>
      <x:c r="D1716" s="103">
        <x:v>51.3</x:v>
      </x:c>
      <x:c r="E1716" s="93">
        <x:v>1150.23569099194</x:v>
      </x:c>
      <x:c r="F1716" s="93">
        <x:v>459.440672483669</x:v>
      </x:c>
      <x:c r="G1716" s="93">
        <x:v>1168.33638653503</x:v>
      </x:c>
      <x:c r="H1716" s="93">
        <x:v>423.432915096399</x:v>
      </x:c>
      <x:c r="I1716" s="93">
        <x:v>40.3012874633556</x:v>
      </x:c>
      <x:c r="J1716" s="93">
        <x:v>1161.89170451168</x:v>
      </x:c>
      <x:c r="K1716" s="93">
        <x:v>428.286047810485</x:v>
      </x:c>
      <x:c r="L1716" s="93">
        <x:v>33.2636932660712</x:v>
      </x:c>
      <x:c r="M1716" s="93" t="str">
        <x:v>Yes</x:v>
      </x:c>
      <x:c r="N1716" s="93" t="str">
        <x:v>Yes</x:v>
      </x:c>
      <x:c r="O1716" s="93" t="str">
        <x:v>Yes</x:v>
      </x:c>
    </x:row>
    <x:row r="1717" ht="21" customHeight="1">
      <x:c r="A1717" s="102">
        <x:v>30</x:v>
      </x:c>
      <x:c r="B1717" s="102">
        <x:v>2</x:v>
      </x:c>
      <x:c r="C1717" s="93">
        <x:v>0.01</x:v>
      </x:c>
      <x:c r="D1717" s="103">
        <x:v>51.4</x:v>
      </x:c>
      <x:c r="E1717" s="93">
        <x:v>1145.27422030508</x:v>
      </x:c>
      <x:c r="F1717" s="93">
        <x:v>460.02725927041</x:v>
      </x:c>
      <x:c r="G1717" s="93">
        <x:v>1152.3033557589</x:v>
      </x:c>
      <x:c r="H1717" s="93">
        <x:v>423.562619833654</x:v>
      </x:c>
      <x:c r="I1717" s="93">
        <x:v>37.135948546938</x:v>
      </x:c>
      <x:c r="J1717" s="93">
        <x:v>1152.8248677206</x:v>
      </x:c>
      <x:c r="K1717" s="93">
        <x:v>424.640204006105</x:v>
      </x:c>
      <x:c r="L1717" s="93">
        <x:v>36.1836421145307</x:v>
      </x:c>
      <x:c r="M1717" s="93" t="str">
        <x:v>Yes</x:v>
      </x:c>
      <x:c r="N1717" s="93" t="str">
        <x:v>Yes</x:v>
      </x:c>
      <x:c r="O1717" s="93" t="str">
        <x:v>Yes</x:v>
      </x:c>
    </x:row>
    <x:row r="1718" ht="21" customHeight="1">
      <x:c r="A1718" s="102">
        <x:v>30</x:v>
      </x:c>
      <x:c r="B1718" s="102">
        <x:v>2</x:v>
      </x:c>
      <x:c r="C1718" s="93">
        <x:v>0.01</x:v>
      </x:c>
      <x:c r="D1718" s="103">
        <x:v>51.5</x:v>
      </x:c>
      <x:c r="E1718" s="93">
        <x:v>1141.21288815513</x:v>
      </x:c>
      <x:c r="F1718" s="93">
        <x:v>460.185354968782</x:v>
      </x:c>
      <x:c r="G1718" s="93">
        <x:v>1136.32406291967</x:v>
      </x:c>
      <x:c r="H1718" s="93">
        <x:v>423.680648962541</x:v>
      </x:c>
      <x:c r="I1718" s="93">
        <x:v>36.8306146131846</x:v>
      </x:c>
      <x:c r="J1718" s="93">
        <x:v>1133.53889499444</x:v>
      </x:c>
      <x:c r="K1718" s="93">
        <x:v>428.322910711051</x:v>
      </x:c>
      <x:c r="L1718" s="93">
        <x:v>32.7735491686093</x:v>
      </x:c>
      <x:c r="M1718" s="93" t="str">
        <x:v>Yes</x:v>
      </x:c>
      <x:c r="N1718" s="93" t="str">
        <x:v>Yes</x:v>
      </x:c>
      <x:c r="O1718" s="93" t="str">
        <x:v>Yes</x:v>
      </x:c>
    </x:row>
    <x:row r="1719" ht="21" customHeight="1">
      <x:c r="A1719" s="102">
        <x:v>30</x:v>
      </x:c>
      <x:c r="B1719" s="102">
        <x:v>2</x:v>
      </x:c>
      <x:c r="C1719" s="93">
        <x:v>0.01</x:v>
      </x:c>
      <x:c r="D1719" s="103">
        <x:v>51.6</x:v>
      </x:c>
      <x:c r="E1719" s="93">
        <x:v>1138.29431553156</x:v>
      </x:c>
      <x:c r="F1719" s="93">
        <x:v>460.174030335262</x:v>
      </x:c>
      <x:c r="G1719" s="93">
        <x:v>1136.21995336272</x:v>
      </x:c>
      <x:c r="H1719" s="93">
        <x:v>439.536933190552</x:v>
      </x:c>
      <x:c r="I1719" s="93">
        <x:v>20.7410886157814</x:v>
      </x:c>
      <x:c r="J1719" s="93">
        <x:v>1134.28716100286</x:v>
      </x:c>
      <x:c r="K1719" s="93">
        <x:v>435.213862562904</x:v>
      </x:c>
      <x:c r="L1719" s="93">
        <x:v>25.2797797189995</x:v>
      </x:c>
      <x:c r="M1719" s="93" t="str">
        <x:v>Yes</x:v>
      </x:c>
      <x:c r="N1719" s="93" t="str">
        <x:v>Yes</x:v>
      </x:c>
      <x:c r="O1719" s="93" t="str">
        <x:v>Yes</x:v>
      </x:c>
    </x:row>
    <x:row r="1720" ht="21" customHeight="1">
      <x:c r="A1720" s="102">
        <x:v>30</x:v>
      </x:c>
      <x:c r="B1720" s="102">
        <x:v>2</x:v>
      </x:c>
      <x:c r="C1720" s="93">
        <x:v>0.01</x:v>
      </x:c>
      <x:c r="D1720" s="103">
        <x:v>51.7</x:v>
      </x:c>
      <x:c r="E1720" s="93">
        <x:v>1135.71961361666</x:v>
      </x:c>
      <x:c r="F1720" s="93">
        <x:v>460.199820676833</x:v>
      </x:c>
      <x:c r="G1720" s="93">
        <x:v>1136.32406291967</x:v>
      </x:c>
      <x:c r="H1720" s="93">
        <x:v>423.680648962541</x:v>
      </x:c>
      <x:c r="I1720" s="93">
        <x:v>36.5241736615332</x:v>
      </x:c>
      <x:c r="J1720" s="93">
        <x:v>1135.91321948425</x:v>
      </x:c>
      <x:c r="K1720" s="93">
        <x:v>429.387513720749</x:v>
      </x:c>
      <x:c r="L1720" s="93">
        <x:v>30.8129152010636</x:v>
      </x:c>
      <x:c r="M1720" s="93" t="str">
        <x:v>Yes</x:v>
      </x:c>
      <x:c r="N1720" s="93" t="str">
        <x:v>Yes</x:v>
      </x:c>
      <x:c r="O1720" s="93" t="str">
        <x:v>Yes</x:v>
      </x:c>
    </x:row>
    <x:row r="1721" ht="21" customHeight="1">
      <x:c r="A1721" s="102">
        <x:v>30</x:v>
      </x:c>
      <x:c r="B1721" s="102">
        <x:v>2</x:v>
      </x:c>
      <x:c r="C1721" s="93">
        <x:v>0.01</x:v>
      </x:c>
      <x:c r="D1721" s="103">
        <x:v>51.8</x:v>
      </x:c>
      <x:c r="E1721" s="93">
        <x:v>1133.52227314704</x:v>
      </x:c>
      <x:c r="F1721" s="93">
        <x:v>460.209995654999</x:v>
      </x:c>
      <x:c r="G1721" s="93">
        <x:v>1136.32406291967</x:v>
      </x:c>
      <x:c r="H1721" s="93">
        <x:v>423.680648962541</x:v>
      </x:c>
      <x:c r="I1721" s="93">
        <x:v>36.6366373417076</x:v>
      </x:c>
      <x:c r="J1721" s="93">
        <x:v>1136.04097823807</x:v>
      </x:c>
      <x:c r="K1721" s="93">
        <x:v>431.471899354768</x:v>
      </x:c>
      <x:c r="L1721" s="93">
        <x:v>28.8482591207332</x:v>
      </x:c>
      <x:c r="M1721" s="93" t="str">
        <x:v>Yes</x:v>
      </x:c>
      <x:c r="N1721" s="93" t="str">
        <x:v>Yes</x:v>
      </x:c>
      <x:c r="O1721" s="93" t="str">
        <x:v>Yes</x:v>
      </x:c>
    </x:row>
    <x:row r="1722" ht="21" customHeight="1">
      <x:c r="A1722" s="102">
        <x:v>30</x:v>
      </x:c>
      <x:c r="B1722" s="102">
        <x:v>2</x:v>
      </x:c>
      <x:c r="C1722" s="93">
        <x:v>0.01</x:v>
      </x:c>
      <x:c r="D1722" s="103">
        <x:v>51.9</x:v>
      </x:c>
      <x:c r="E1722" s="93">
        <x:v>1131.80011340465</x:v>
      </x:c>
      <x:c r="F1722" s="93">
        <x:v>460.179442148602</x:v>
      </x:c>
      <x:c r="G1722" s="93">
        <x:v>1136.21995336272</x:v>
      </x:c>
      <x:c r="H1722" s="93">
        <x:v>439.536933190552</x:v>
      </x:c>
      <x:c r="I1722" s="93">
        <x:v>21.1103804167081</x:v>
      </x:c>
      <x:c r="J1722" s="93">
        <x:v>1132.97293997183</x:v>
      </x:c>
      <x:c r="K1722" s="93">
        <x:v>432.335278201151</x:v>
      </x:c>
      <x:c r="L1722" s="93">
        <x:v>27.8688533687553</x:v>
      </x:c>
      <x:c r="M1722" s="93" t="str">
        <x:v>Yes</x:v>
      </x:c>
      <x:c r="N1722" s="93" t="str">
        <x:v>Yes</x:v>
      </x:c>
      <x:c r="O1722" s="93" t="str">
        <x:v>Yes</x:v>
      </x:c>
    </x:row>
    <x:row r="1723" ht="21" customHeight="1">
      <x:c r="A1723" s="102">
        <x:v>30</x:v>
      </x:c>
      <x:c r="B1723" s="102">
        <x:v>2</x:v>
      </x:c>
      <x:c r="C1723" s="93">
        <x:v>0.01</x:v>
      </x:c>
      <x:c r="D1723" s="103">
        <x:v>52</x:v>
      </x:c>
      <x:c r="E1723" s="93">
        <x:v>1130.12066006242</x:v>
      </x:c>
      <x:c r="F1723" s="93">
        <x:v>460.21190936659</x:v>
      </x:c>
      <x:c r="G1723" s="93">
        <x:v>1136.32406291967</x:v>
      </x:c>
      <x:c r="H1723" s="93">
        <x:v>423.680648962541</x:v>
      </x:c>
      <x:c r="I1723" s="93">
        <x:v>37.0542196479399</x:v>
      </x:c>
      <x:c r="J1723" s="93">
        <x:v>1133.83198828553</x:v>
      </x:c>
      <x:c r="K1723" s="93">
        <x:v>423.481735812698</x:v>
      </x:c>
      <x:c r="L1723" s="93">
        <x:v>36.9171993314592</x:v>
      </x:c>
      <x:c r="M1723" s="93" t="str">
        <x:v>Yes</x:v>
      </x:c>
      <x:c r="N1723" s="93" t="str">
        <x:v>Yes</x:v>
      </x:c>
      <x:c r="O1723" s="93" t="str">
        <x:v>Yes</x:v>
      </x:c>
    </x:row>
    <x:row r="1724" ht="21" customHeight="1">
      <x:c r="A1724" s="102">
        <x:v>30</x:v>
      </x:c>
      <x:c r="B1724" s="102">
        <x:v>2</x:v>
      </x:c>
      <x:c r="C1724" s="93">
        <x:v>0.01</x:v>
      </x:c>
      <x:c r="D1724" s="103">
        <x:v>52.1</x:v>
      </x:c>
      <x:c r="E1724" s="93">
        <x:v>1128.45606614097</x:v>
      </x:c>
      <x:c r="F1724" s="93">
        <x:v>460.335268915409</x:v>
      </x:c>
      <x:c r="G1724" s="93">
        <x:v>1136.32406291967</x:v>
      </x:c>
      <x:c r="H1724" s="93">
        <x:v>423.680648962541</x:v>
      </x:c>
      <x:c r="I1724" s="93">
        <x:v>37.4895523739441</x:v>
      </x:c>
      <x:c r="J1724" s="93">
        <x:v>1135.93775799412</x:v>
      </x:c>
      <x:c r="K1724" s="93">
        <x:v>428.138950410076</x:v>
      </x:c>
      <x:c r="L1724" s="93">
        <x:v>33.0541773197014</x:v>
      </x:c>
      <x:c r="M1724" s="93" t="str">
        <x:v>Yes</x:v>
      </x:c>
      <x:c r="N1724" s="93" t="str">
        <x:v>Yes</x:v>
      </x:c>
      <x:c r="O1724" s="93" t="str">
        <x:v>Yes</x:v>
      </x:c>
    </x:row>
    <x:row r="1725" ht="21" customHeight="1">
      <x:c r="A1725" s="102">
        <x:v>30</x:v>
      </x:c>
      <x:c r="B1725" s="102">
        <x:v>2</x:v>
      </x:c>
      <x:c r="C1725" s="93">
        <x:v>0.01</x:v>
      </x:c>
      <x:c r="D1725" s="103">
        <x:v>52.2</x:v>
      </x:c>
      <x:c r="E1725" s="93">
        <x:v>1126.7819345943</x:v>
      </x:c>
      <x:c r="F1725" s="93">
        <x:v>460.7185901427</x:v>
      </x:c>
      <x:c r="G1725" s="93">
        <x:v>1120.29993441499</x:v>
      </x:c>
      <x:c r="H1725" s="93">
        <x:v>439.628007463606</x:v>
      </x:c>
      <x:c r="I1725" s="93">
        <x:v>22.0642018679182</x:v>
      </x:c>
      <x:c r="J1725" s="93">
        <x:v>1125.84913761097</x:v>
      </x:c>
      <x:c r="K1725" s="93">
        <x:v>435.776062392672</x:v>
      </x:c>
      <x:c r="L1725" s="93">
        <x:v>24.9599639577667</x:v>
      </x:c>
      <x:c r="M1725" s="93" t="str">
        <x:v>Yes</x:v>
      </x:c>
      <x:c r="N1725" s="93" t="str">
        <x:v>Yes</x:v>
      </x:c>
      <x:c r="O1725" s="93" t="str">
        <x:v>Yes</x:v>
      </x:c>
    </x:row>
    <x:row r="1726" ht="21" customHeight="1">
      <x:c r="A1726" s="102">
        <x:v>30</x:v>
      </x:c>
      <x:c r="B1726" s="102">
        <x:v>2</x:v>
      </x:c>
      <x:c r="C1726" s="93">
        <x:v>0.01</x:v>
      </x:c>
      <x:c r="D1726" s="103">
        <x:v>52.3</x:v>
      </x:c>
      <x:c r="E1726" s="93">
        <x:v>1125.34680640926</x:v>
      </x:c>
      <x:c r="F1726" s="93">
        <x:v>461.426234567253</x:v>
      </x:c>
      <x:c r="G1726" s="93">
        <x:v>1104.42335236296</x:v>
      </x:c>
      <x:c r="H1726" s="93">
        <x:v>439.70927263315</x:v>
      </x:c>
      <x:c r="I1726" s="93">
        <x:v>30.156547628583</x:v>
      </x:c>
      <x:c r="J1726" s="93">
        <x:v>1109.73738210303</x:v>
      </x:c>
      <x:c r="K1726" s="93">
        <x:v>440.905436280035</x:v>
      </x:c>
      <x:c r="L1726" s="93">
        <x:v>25.7828875325586</x:v>
      </x:c>
      <x:c r="M1726" s="93" t="str">
        <x:v>Yes</x:v>
      </x:c>
      <x:c r="N1726" s="93" t="str">
        <x:v>Yes</x:v>
      </x:c>
      <x:c r="O1726" s="93" t="str">
        <x:v>Yes</x:v>
      </x:c>
    </x:row>
    <x:row r="1727" ht="21" customHeight="1">
      <x:c r="A1727" s="102">
        <x:v>30</x:v>
      </x:c>
      <x:c r="B1727" s="102">
        <x:v>2</x:v>
      </x:c>
      <x:c r="C1727" s="93">
        <x:v>0.01</x:v>
      </x:c>
      <x:c r="D1727" s="103">
        <x:v>52.4</x:v>
      </x:c>
      <x:c r="E1727" s="93">
        <x:v>1123.81995605285</x:v>
      </x:c>
      <x:c r="F1727" s="93">
        <x:v>461.742149301598</x:v>
      </x:c>
      <x:c r="G1727" s="93">
        <x:v>1104.42335236296</x:v>
      </x:c>
      <x:c r="H1727" s="93">
        <x:v>439.70927263315</x:v>
      </x:c>
      <x:c r="I1727" s="93">
        <x:v>29.3543163604526</x:v>
      </x:c>
      <x:c r="J1727" s="93">
        <x:v>1110.13369501037</x:v>
      </x:c>
      <x:c r="K1727" s="93">
        <x:v>436.280071849506</x:v>
      </x:c>
      <x:c r="L1727" s="93">
        <x:v>28.9072850592904</x:v>
      </x:c>
      <x:c r="M1727" s="93" t="str">
        <x:v>Yes</x:v>
      </x:c>
      <x:c r="N1727" s="93" t="str">
        <x:v>Yes</x:v>
      </x:c>
      <x:c r="O1727" s="93" t="str">
        <x:v>Yes</x:v>
      </x:c>
    </x:row>
    <x:row r="1728" ht="21" customHeight="1">
      <x:c r="A1728" s="102">
        <x:v>30</x:v>
      </x:c>
      <x:c r="B1728" s="102">
        <x:v>2</x:v>
      </x:c>
      <x:c r="C1728" s="93">
        <x:v>0.01</x:v>
      </x:c>
      <x:c r="D1728" s="103">
        <x:v>52.5</x:v>
      </x:c>
      <x:c r="E1728" s="93">
        <x:v>1122.28616938969</x:v>
      </x:c>
      <x:c r="F1728" s="93">
        <x:v>462.084492034153</x:v>
      </x:c>
      <x:c r="G1728" s="93">
        <x:v>1120.29993441499</x:v>
      </x:c>
      <x:c r="H1728" s="93">
        <x:v>439.628007463606</x:v>
      </x:c>
      <x:c r="I1728" s="93">
        <x:v>22.544152870355</x:v>
      </x:c>
      <x:c r="J1728" s="93">
        <x:v>1112.05074233804</x:v>
      </x:c>
      <x:c r="K1728" s="93">
        <x:v>433.424518294205</x:v>
      </x:c>
      <x:c r="L1728" s="93">
        <x:v>30.4328451135311</x:v>
      </x:c>
      <x:c r="M1728" s="93" t="str">
        <x:v>Yes</x:v>
      </x:c>
      <x:c r="N1728" s="93" t="str">
        <x:v>Yes</x:v>
      </x:c>
      <x:c r="O1728" s="93" t="str">
        <x:v>Yes</x:v>
      </x:c>
    </x:row>
    <x:row r="1729" ht="21" customHeight="1">
      <x:c r="A1729" s="102">
        <x:v>30</x:v>
      </x:c>
      <x:c r="B1729" s="102">
        <x:v>2</x:v>
      </x:c>
      <x:c r="C1729" s="93">
        <x:v>0.01</x:v>
      </x:c>
      <x:c r="D1729" s="103">
        <x:v>52.6</x:v>
      </x:c>
      <x:c r="E1729" s="93">
        <x:v>1120.75522927914</x:v>
      </x:c>
      <x:c r="F1729" s="93">
        <x:v>462.51042124125</x:v>
      </x:c>
      <x:c r="G1729" s="93">
        <x:v>1120.39336276601</x:v>
      </x:c>
      <x:c r="H1729" s="93">
        <x:v>423.787112475726</x:v>
      </x:c>
      <x:c r="I1729" s="93">
        <x:v>38.7249995367774</x:v>
      </x:c>
      <x:c r="J1729" s="93">
        <x:v>1117.35542354379</x:v>
      </x:c>
      <x:c r="K1729" s="93">
        <x:v>427.448181633059</x:v>
      </x:c>
      <x:c r="L1729" s="93">
        <x:v>35.2266848479997</x:v>
      </x:c>
      <x:c r="M1729" s="93" t="str">
        <x:v>Yes</x:v>
      </x:c>
      <x:c r="N1729" s="93" t="str">
        <x:v>Yes</x:v>
      </x:c>
      <x:c r="O1729" s="93" t="str">
        <x:v>Yes</x:v>
      </x:c>
    </x:row>
    <x:row r="1730" ht="21" customHeight="1">
      <x:c r="A1730" s="102">
        <x:v>30</x:v>
      </x:c>
      <x:c r="B1730" s="102">
        <x:v>2</x:v>
      </x:c>
      <x:c r="C1730" s="93">
        <x:v>0.01</x:v>
      </x:c>
      <x:c r="D1730" s="103">
        <x:v>52.7</x:v>
      </x:c>
      <x:c r="E1730" s="93">
        <x:v>1119.53984341736</x:v>
      </x:c>
      <x:c r="F1730" s="93">
        <x:v>462.966011139336</x:v>
      </x:c>
      <x:c r="G1730" s="93">
        <x:v>1120.39336276601</x:v>
      </x:c>
      <x:c r="H1730" s="93">
        <x:v>423.787112475726</x:v>
      </x:c>
      <x:c r="I1730" s="93">
        <x:v>39.1881945969949</x:v>
      </x:c>
      <x:c r="J1730" s="93">
        <x:v>1115.0386329943</x:v>
      </x:c>
      <x:c r="K1730" s="93">
        <x:v>428.170982459075</x:v>
      </x:c>
      <x:c r="L1730" s="93">
        <x:v>35.0849670960773</x:v>
      </x:c>
      <x:c r="M1730" s="93" t="str">
        <x:v>Yes</x:v>
      </x:c>
      <x:c r="N1730" s="93" t="str">
        <x:v>Yes</x:v>
      </x:c>
      <x:c r="O1730" s="93" t="str">
        <x:v>Yes</x:v>
      </x:c>
    </x:row>
    <x:row r="1731" ht="21" customHeight="1">
      <x:c r="A1731" s="102">
        <x:v>30</x:v>
      </x:c>
      <x:c r="B1731" s="102">
        <x:v>2</x:v>
      </x:c>
      <x:c r="C1731" s="93">
        <x:v>0.01</x:v>
      </x:c>
      <x:c r="D1731" s="103">
        <x:v>52.8</x:v>
      </x:c>
      <x:c r="E1731" s="93">
        <x:v>1118.61069597014</x:v>
      </x:c>
      <x:c r="F1731" s="93">
        <x:v>463.491713543761</x:v>
      </x:c>
      <x:c r="G1731" s="93">
        <x:v>1120.29993441499</x:v>
      </x:c>
      <x:c r="H1731" s="93">
        <x:v>439.628007463606</x:v>
      </x:c>
      <x:c r="I1731" s="93">
        <x:v>23.9234193710591</x:v>
      </x:c>
      <x:c r="J1731" s="93">
        <x:v>1115.63381656903</x:v>
      </x:c>
      <x:c r="K1731" s="93">
        <x:v>436.14361491033</x:v>
      </x:c>
      <x:c r="L1731" s="93">
        <x:v>27.5096403072195</x:v>
      </x:c>
      <x:c r="M1731" s="93" t="str">
        <x:v>Yes</x:v>
      </x:c>
      <x:c r="N1731" s="93" t="str">
        <x:v>Yes</x:v>
      </x:c>
      <x:c r="O1731" s="93" t="str">
        <x:v>Yes</x:v>
      </x:c>
    </x:row>
    <x:row r="1732" ht="21" customHeight="1">
      <x:c r="A1732" s="102">
        <x:v>30</x:v>
      </x:c>
      <x:c r="B1732" s="102">
        <x:v>2</x:v>
      </x:c>
      <x:c r="C1732" s="93">
        <x:v>0.01</x:v>
      </x:c>
      <x:c r="D1732" s="103">
        <x:v>52.9</x:v>
      </x:c>
      <x:c r="E1732" s="93">
        <x:v>1117.73956682888</x:v>
      </x:c>
      <x:c r="F1732" s="93">
        <x:v>463.883392355466</x:v>
      </x:c>
      <x:c r="G1732" s="93">
        <x:v>1120.29993441499</x:v>
      </x:c>
      <x:c r="H1732" s="93">
        <x:v>439.628007463606</x:v>
      </x:c>
      <x:c r="I1732" s="93">
        <x:v>24.3901451088</x:v>
      </x:c>
      <x:c r="J1732" s="93">
        <x:v>1116.77354789964</x:v>
      </x:c>
      <x:c r="K1732" s="93">
        <x:v>437.814840530074</x:v>
      </x:c>
      <x:c r="L1732" s="93">
        <x:v>26.0864445037035</x:v>
      </x:c>
      <x:c r="M1732" s="93" t="str">
        <x:v>Yes</x:v>
      </x:c>
      <x:c r="N1732" s="93" t="str">
        <x:v>Yes</x:v>
      </x:c>
      <x:c r="O1732" s="93" t="str">
        <x:v>Yes</x:v>
      </x:c>
    </x:row>
    <x:row r="1733" ht="21" customHeight="1">
      <x:c r="A1733" s="102">
        <x:v>30</x:v>
      </x:c>
      <x:c r="B1733" s="102">
        <x:v>2</x:v>
      </x:c>
      <x:c r="C1733" s="93">
        <x:v>0.01</x:v>
      </x:c>
      <x:c r="D1733" s="103">
        <x:v>53</x:v>
      </x:c>
      <x:c r="E1733" s="93">
        <x:v>1117.15415978781</x:v>
      </x:c>
      <x:c r="F1733" s="93">
        <x:v>464.403637038319</x:v>
      </x:c>
      <x:c r="G1733" s="93">
        <x:v>1104.42335236296</x:v>
      </x:c>
      <x:c r="H1733" s="93">
        <x:v>439.70927263315</x:v>
      </x:c>
      <x:c r="I1733" s="93">
        <x:v>27.7828200703957</x:v>
      </x:c>
      <x:c r="J1733" s="93">
        <x:v>1109.55145592093</x:v>
      </x:c>
      <x:c r="K1733" s="93">
        <x:v>437.471546205724</x:v>
      </x:c>
      <x:c r="L1733" s="93">
        <x:v>27.9846140352643</x:v>
      </x:c>
      <x:c r="M1733" s="93" t="str">
        <x:v>Yes</x:v>
      </x:c>
      <x:c r="N1733" s="93" t="str">
        <x:v>Yes</x:v>
      </x:c>
      <x:c r="O1733" s="93" t="str">
        <x:v>Yes</x:v>
      </x:c>
    </x:row>
    <x:row r="1734" ht="21" customHeight="1">
      <x:c r="A1734" s="102">
        <x:v>30</x:v>
      </x:c>
      <x:c r="B1734" s="102">
        <x:v>2</x:v>
      </x:c>
      <x:c r="C1734" s="93">
        <x:v>0.01</x:v>
      </x:c>
      <x:c r="D1734" s="103">
        <x:v>53.1</x:v>
      </x:c>
      <x:c r="E1734" s="93">
        <x:v>1116.74798326432</x:v>
      </x:c>
      <x:c r="F1734" s="93">
        <x:v>464.639050356967</x:v>
      </x:c>
      <x:c r="G1734" s="93">
        <x:v>1104.42335236296</x:v>
      </x:c>
      <x:c r="H1734" s="93">
        <x:v>439.70927263315</x:v>
      </x:c>
      <x:c r="I1734" s="93">
        <x:v>27.8098965156957</x:v>
      </x:c>
      <x:c r="J1734" s="93">
        <x:v>1110.13554748853</x:v>
      </x:c>
      <x:c r="K1734" s="93">
        <x:v>433.971995185611</x:v>
      </x:c>
      <x:c r="L1734" s="93">
        <x:v>31.3718437419914</x:v>
      </x:c>
      <x:c r="M1734" s="93" t="str">
        <x:v>Yes</x:v>
      </x:c>
      <x:c r="N1734" s="93" t="str">
        <x:v>Yes</x:v>
      </x:c>
      <x:c r="O1734" s="93" t="str">
        <x:v>Yes</x:v>
      </x:c>
    </x:row>
    <x:row r="1735" ht="21" customHeight="1">
      <x:c r="A1735" s="102">
        <x:v>30</x:v>
      </x:c>
      <x:c r="B1735" s="102">
        <x:v>2</x:v>
      </x:c>
      <x:c r="C1735" s="93">
        <x:v>0.01</x:v>
      </x:c>
      <x:c r="D1735" s="103">
        <x:v>53.2</x:v>
      </x:c>
      <x:c r="E1735" s="93">
        <x:v>1116.19814459572</x:v>
      </x:c>
      <x:c r="F1735" s="93">
        <x:v>465.214260714964</x:v>
      </x:c>
      <x:c r="G1735" s="93">
        <x:v>1120.29993441499</x:v>
      </x:c>
      <x:c r="H1735" s="93">
        <x:v>439.628007463606</x:v>
      </x:c>
      <x:c r="I1735" s="93">
        <x:v>25.9129511087434</x:v>
      </x:c>
      <x:c r="J1735" s="93">
        <x:v>1113.94092341848</x:v>
      </x:c>
      <x:c r="K1735" s="93">
        <x:v>435.978748616617</x:v>
      </x:c>
      <x:c r="L1735" s="93">
        <x:v>29.3225206129278</x:v>
      </x:c>
      <x:c r="M1735" s="93" t="str">
        <x:v>Yes</x:v>
      </x:c>
      <x:c r="N1735" s="93" t="str">
        <x:v>Yes</x:v>
      </x:c>
      <x:c r="O1735" s="93" t="str">
        <x:v>Yes</x:v>
      </x:c>
    </x:row>
    <x:row r="1736" ht="21" customHeight="1">
      <x:c r="A1736" s="102">
        <x:v>30</x:v>
      </x:c>
      <x:c r="B1736" s="102">
        <x:v>2</x:v>
      </x:c>
      <x:c r="C1736" s="93">
        <x:v>0.01</x:v>
      </x:c>
      <x:c r="D1736" s="103">
        <x:v>53.3</x:v>
      </x:c>
      <x:c r="E1736" s="93">
        <x:v>1115.99973123252</x:v>
      </x:c>
      <x:c r="F1736" s="93">
        <x:v>465.867370903206</x:v>
      </x:c>
      <x:c r="G1736" s="93">
        <x:v>1120.29993441499</x:v>
      </x:c>
      <x:c r="H1736" s="93">
        <x:v>439.628007463606</x:v>
      </x:c>
      <x:c r="I1736" s="93">
        <x:v>26.5893952756725</x:v>
      </x:c>
      <x:c r="J1736" s="93">
        <x:v>1120.00657492052</x:v>
      </x:c>
      <x:c r="K1736" s="93">
        <x:v>436.726619160238</x:v>
      </x:c>
      <x:c r="L1736" s="93">
        <x:v>29.4149317266816</x:v>
      </x:c>
      <x:c r="M1736" s="93" t="str">
        <x:v>Yes</x:v>
      </x:c>
      <x:c r="N1736" s="93" t="str">
        <x:v>Yes</x:v>
      </x:c>
      <x:c r="O1736" s="93" t="str">
        <x:v>Yes</x:v>
      </x:c>
    </x:row>
    <x:row r="1737" ht="21" customHeight="1">
      <x:c r="A1737" s="102">
        <x:v>30</x:v>
      </x:c>
      <x:c r="B1737" s="102">
        <x:v>2</x:v>
      </x:c>
      <x:c r="C1737" s="93">
        <x:v>0.01</x:v>
      </x:c>
      <x:c r="D1737" s="103">
        <x:v>53.4</x:v>
      </x:c>
      <x:c r="E1737" s="93">
        <x:v>1115.88851092902</x:v>
      </x:c>
      <x:c r="F1737" s="93">
        <x:v>466.322962984938</x:v>
      </x:c>
      <x:c r="G1737" s="93">
        <x:v>1120.29993441499</x:v>
      </x:c>
      <x:c r="H1737" s="93">
        <x:v>439.628007463606</x:v>
      </x:c>
      <x:c r="I1737" s="93">
        <x:v>27.0570010802831</x:v>
      </x:c>
      <x:c r="J1737" s="93">
        <x:v>1118.16005748967</x:v>
      </x:c>
      <x:c r="K1737" s="93">
        <x:v>441.432326699383</x:v>
      </x:c>
      <x:c r="L1737" s="93">
        <x:v>24.9940732670163</x:v>
      </x:c>
      <x:c r="M1737" s="93" t="str">
        <x:v>Yes</x:v>
      </x:c>
      <x:c r="N1737" s="93" t="str">
        <x:v>Yes</x:v>
      </x:c>
      <x:c r="O1737" s="93" t="str">
        <x:v>Yes</x:v>
      </x:c>
    </x:row>
    <x:row r="1738" ht="21" customHeight="1">
      <x:c r="A1738" s="102">
        <x:v>30</x:v>
      </x:c>
      <x:c r="B1738" s="102">
        <x:v>2</x:v>
      </x:c>
      <x:c r="C1738" s="93">
        <x:v>0.01</x:v>
      </x:c>
      <x:c r="D1738" s="103">
        <x:v>53.5</x:v>
      </x:c>
      <x:c r="E1738" s="93">
        <x:v>1116.04359122661</x:v>
      </x:c>
      <x:c r="F1738" s="93">
        <x:v>466.597486257424</x:v>
      </x:c>
      <x:c r="G1738" s="93">
        <x:v>1120.29993441499</x:v>
      </x:c>
      <x:c r="H1738" s="93">
        <x:v>439.628007463606</x:v>
      </x:c>
      <x:c r="I1738" s="93">
        <x:v>27.3032826551586</x:v>
      </x:c>
      <x:c r="J1738" s="93">
        <x:v>1122.62473289303</x:v>
      </x:c>
      <x:c r="K1738" s="93">
        <x:v>444.170169002789</x:v>
      </x:c>
      <x:c r="L1738" s="93">
        <x:v>23.3729755245982</x:v>
      </x:c>
      <x:c r="M1738" s="93" t="str">
        <x:v>Yes</x:v>
      </x:c>
      <x:c r="N1738" s="93" t="str">
        <x:v>Yes</x:v>
      </x:c>
      <x:c r="O1738" s="93" t="str">
        <x:v>Yes</x:v>
      </x:c>
    </x:row>
    <x:row r="1739" ht="21" customHeight="1">
      <x:c r="A1739" s="102">
        <x:v>30</x:v>
      </x:c>
      <x:c r="B1739" s="102">
        <x:v>2</x:v>
      </x:c>
      <x:c r="C1739" s="93">
        <x:v>0.01</x:v>
      </x:c>
      <x:c r="D1739" s="103">
        <x:v>53.6</x:v>
      </x:c>
      <x:c r="E1739" s="93">
        <x:v>1116.01686327737</x:v>
      </x:c>
      <x:c r="F1739" s="93">
        <x:v>466.892884986036</x:v>
      </x:c>
      <x:c r="G1739" s="93">
        <x:v>1120.29993441499</x:v>
      </x:c>
      <x:c r="H1739" s="93">
        <x:v>439.628007463606</x:v>
      </x:c>
      <x:c r="I1739" s="93">
        <x:v>27.5992435527326</x:v>
      </x:c>
      <x:c r="J1739" s="93">
        <x:v>1127.7212108369</x:v>
      </x:c>
      <x:c r="K1739" s="93">
        <x:v>439.677767848563</x:v>
      </x:c>
      <x:c r="L1739" s="93">
        <x:v>29.6252316885556</x:v>
      </x:c>
      <x:c r="M1739" s="93" t="str">
        <x:v>Yes</x:v>
      </x:c>
      <x:c r="N1739" s="93" t="str">
        <x:v>Yes</x:v>
      </x:c>
      <x:c r="O1739" s="93" t="str">
        <x:v>Yes</x:v>
      </x:c>
    </x:row>
    <x:row r="1740" ht="21" customHeight="1">
      <x:c r="A1740" s="102">
        <x:v>30</x:v>
      </x:c>
      <x:c r="B1740" s="102">
        <x:v>2</x:v>
      </x:c>
      <x:c r="C1740" s="93">
        <x:v>0.01</x:v>
      </x:c>
      <x:c r="D1740" s="103">
        <x:v>53.7</x:v>
      </x:c>
      <x:c r="E1740" s="93">
        <x:v>1116.1377925235</x:v>
      </x:c>
      <x:c r="F1740" s="93">
        <x:v>467.300055853845</x:v>
      </x:c>
      <x:c r="G1740" s="93">
        <x:v>1120.29993441499</x:v>
      </x:c>
      <x:c r="H1740" s="93">
        <x:v>439.628007463606</x:v>
      </x:c>
      <x:c r="I1740" s="93">
        <x:v>27.9833108698137</x:v>
      </x:c>
      <x:c r="J1740" s="93">
        <x:v>1125.58475142088</x:v>
      </x:c>
      <x:c r="K1740" s="93">
        <x:v>437.063792574798</x:v>
      </x:c>
      <x:c r="L1740" s="93">
        <x:v>31.6776995611846</x:v>
      </x:c>
      <x:c r="M1740" s="93" t="str">
        <x:v>Yes</x:v>
      </x:c>
      <x:c r="N1740" s="93" t="str">
        <x:v>Yes</x:v>
      </x:c>
      <x:c r="O1740" s="93" t="str">
        <x:v>Yes</x:v>
      </x:c>
    </x:row>
    <x:row r="1741" ht="21" customHeight="1">
      <x:c r="A1741" s="102">
        <x:v>30</x:v>
      </x:c>
      <x:c r="B1741" s="102">
        <x:v>2</x:v>
      </x:c>
      <x:c r="C1741" s="93">
        <x:v>0.01</x:v>
      </x:c>
      <x:c r="D1741" s="103">
        <x:v>53.8</x:v>
      </x:c>
      <x:c r="E1741" s="93">
        <x:v>1116.23224952636</x:v>
      </x:c>
      <x:c r="F1741" s="93">
        <x:v>467.586461373852</x:v>
      </x:c>
      <x:c r="G1741" s="93">
        <x:v>1120.29993441499</x:v>
      </x:c>
      <x:c r="H1741" s="93">
        <x:v>439.628007463606</x:v>
      </x:c>
      <x:c r="I1741" s="93">
        <x:v>28.2528088055789</x:v>
      </x:c>
      <x:c r="J1741" s="93">
        <x:v>1120.13180539344</x:v>
      </x:c>
      <x:c r="K1741" s="93">
        <x:v>442.887539766401</x:v>
      </x:c>
      <x:c r="L1741" s="93">
        <x:v>25.0048648173014</x:v>
      </x:c>
      <x:c r="M1741" s="93" t="str">
        <x:v>Yes</x:v>
      </x:c>
      <x:c r="N1741" s="93" t="str">
        <x:v>Yes</x:v>
      </x:c>
      <x:c r="O1741" s="93" t="str">
        <x:v>Yes</x:v>
      </x:c>
    </x:row>
    <x:row r="1742" ht="21" customHeight="1">
      <x:c r="A1742" s="102">
        <x:v>30</x:v>
      </x:c>
      <x:c r="B1742" s="102">
        <x:v>2</x:v>
      </x:c>
      <x:c r="C1742" s="93">
        <x:v>0.01</x:v>
      </x:c>
      <x:c r="D1742" s="103">
        <x:v>53.9</x:v>
      </x:c>
      <x:c r="E1742" s="93">
        <x:v>1116.14524514966</x:v>
      </x:c>
      <x:c r="F1742" s="93">
        <x:v>467.771836142255</x:v>
      </x:c>
      <x:c r="G1742" s="93">
        <x:v>1120.22102352196</x:v>
      </x:c>
      <x:c r="H1742" s="93">
        <x:v>455.440075341265</x:v>
      </x:c>
      <x:c r="I1742" s="93">
        <x:v>12.9878517774441</x:v>
      </x:c>
      <x:c r="J1742" s="93">
        <x:v>1119.01155507952</x:v>
      </x:c>
      <x:c r="K1742" s="93">
        <x:v>449.019533373779</x:v>
      </x:c>
      <x:c r="L1742" s="93">
        <x:v>18.9700973042981</x:v>
      </x:c>
      <x:c r="M1742" s="93" t="str">
        <x:v>Yes</x:v>
      </x:c>
      <x:c r="N1742" s="93" t="str">
        <x:v>Yes</x:v>
      </x:c>
      <x:c r="O1742" s="93" t="str">
        <x:v>Yes</x:v>
      </x:c>
    </x:row>
    <x:row r="1743" ht="21" customHeight="1">
      <x:c r="A1743" s="102">
        <x:v>30</x:v>
      </x:c>
      <x:c r="B1743" s="102">
        <x:v>2</x:v>
      </x:c>
      <x:c r="C1743" s="93">
        <x:v>0.01</x:v>
      </x:c>
      <x:c r="D1743" s="103">
        <x:v>54</x:v>
      </x:c>
      <x:c r="E1743" s="93">
        <x:v>1116.11274505749</x:v>
      </x:c>
      <x:c r="F1743" s="93">
        <x:v>468.372898519001</x:v>
      </x:c>
      <x:c r="G1743" s="93">
        <x:v>1120.22102352196</x:v>
      </x:c>
      <x:c r="H1743" s="93">
        <x:v>455.440075341265</x:v>
      </x:c>
      <x:c r="I1743" s="93">
        <x:v>13.5696671767647</x:v>
      </x:c>
      <x:c r="J1743" s="93">
        <x:v>1125.0070291726</x:v>
      </x:c>
      <x:c r="K1743" s="93">
        <x:v>449.772998134258</x:v>
      </x:c>
      <x:c r="L1743" s="93">
        <x:v>20.6170944665484</x:v>
      </x:c>
      <x:c r="M1743" s="93" t="str">
        <x:v>Yes</x:v>
      </x:c>
      <x:c r="N1743" s="93" t="str">
        <x:v>Yes</x:v>
      </x:c>
      <x:c r="O1743" s="93" t="str">
        <x:v>Yes</x:v>
      </x:c>
    </x:row>
    <x:row r="1744" ht="21" customHeight="1">
      <x:c r="A1744" s="102">
        <x:v>30</x:v>
      </x:c>
      <x:c r="B1744" s="102">
        <x:v>2</x:v>
      </x:c>
      <x:c r="C1744" s="93">
        <x:v>0.01</x:v>
      </x:c>
      <x:c r="D1744" s="103">
        <x:v>54.1</x:v>
      </x:c>
      <x:c r="E1744" s="93">
        <x:v>1116.15401943741</x:v>
      </x:c>
      <x:c r="F1744" s="93">
        <x:v>468.530780733405</x:v>
      </x:c>
      <x:c r="G1744" s="93">
        <x:v>1120.22102352196</x:v>
      </x:c>
      <x:c r="H1744" s="93">
        <x:v>455.440075341265</x:v>
      </x:c>
      <x:c r="I1744" s="93">
        <x:v>13.7079206989062</x:v>
      </x:c>
      <x:c r="J1744" s="93">
        <x:v>1119.62944350442</x:v>
      </x:c>
      <x:c r="K1744" s="93">
        <x:v>462.046473929986</x:v>
      </x:c>
      <x:c r="L1744" s="93">
        <x:v>7.35695637926657</x:v>
      </x:c>
      <x:c r="M1744" s="93" t="str">
        <x:v>Yes</x:v>
      </x:c>
      <x:c r="N1744" s="93" t="str">
        <x:v>Yes</x:v>
      </x:c>
      <x:c r="O1744" s="93" t="str">
        <x:v>Yes</x:v>
      </x:c>
    </x:row>
    <x:row r="1745" ht="21" customHeight="1">
      <x:c r="A1745" s="102">
        <x:v>30</x:v>
      </x:c>
      <x:c r="B1745" s="102">
        <x:v>2</x:v>
      </x:c>
      <x:c r="C1745" s="93">
        <x:v>0.01</x:v>
      </x:c>
      <x:c r="D1745" s="103">
        <x:v>54.2</x:v>
      </x:c>
      <x:c r="E1745" s="93">
        <x:v>1116.39797829764</x:v>
      </x:c>
      <x:c r="F1745" s="93">
        <x:v>468.988377633133</x:v>
      </x:c>
      <x:c r="G1745" s="93">
        <x:v>1120.22102352196</x:v>
      </x:c>
      <x:c r="H1745" s="93">
        <x:v>455.440075341265</x:v>
      </x:c>
      <x:c r="I1745" s="93">
        <x:v>14.0773637368292</x:v>
      </x:c>
      <x:c r="J1745" s="93">
        <x:v>1113.47431741098</x:v>
      </x:c>
      <x:c r="K1745" s="93">
        <x:v>463.24335708857</x:v>
      </x:c>
      <x:c r="L1745" s="93">
        <x:v>6.44616584006631</x:v>
      </x:c>
      <x:c r="M1745" s="93" t="str">
        <x:v>Yes</x:v>
      </x:c>
      <x:c r="N1745" s="93" t="str">
        <x:v>Yes</x:v>
      </x:c>
      <x:c r="O1745" s="93" t="str">
        <x:v>Yes</x:v>
      </x:c>
    </x:row>
    <x:row r="1746" ht="21" customHeight="1">
      <x:c r="A1746" s="102">
        <x:v>30</x:v>
      </x:c>
      <x:c r="B1746" s="102">
        <x:v>2</x:v>
      </x:c>
      <x:c r="C1746" s="93">
        <x:v>0.01</x:v>
      </x:c>
      <x:c r="D1746" s="103">
        <x:v>54.3</x:v>
      </x:c>
      <x:c r="E1746" s="93">
        <x:v>1116.44533456418</x:v>
      </x:c>
      <x:c r="F1746" s="93">
        <x:v>469.366690607275</x:v>
      </x:c>
      <x:c r="G1746" s="93">
        <x:v>1120.22102352196</x:v>
      </x:c>
      <x:c r="H1746" s="93">
        <x:v>455.440075341265</x:v>
      </x:c>
      <x:c r="I1746" s="93">
        <x:v>14.4293603417933</x:v>
      </x:c>
      <x:c r="J1746" s="93">
        <x:v>1114.78293178935</x:v>
      </x:c>
      <x:c r="K1746" s="93">
        <x:v>455.596019373782</x:v>
      </x:c>
      <x:c r="L1746" s="93">
        <x:v>13.8706513620205</x:v>
      </x:c>
      <x:c r="M1746" s="93" t="str">
        <x:v>Yes</x:v>
      </x:c>
      <x:c r="N1746" s="93" t="str">
        <x:v>Yes</x:v>
      </x:c>
      <x:c r="O1746" s="93" t="str">
        <x:v>Yes</x:v>
      </x:c>
    </x:row>
    <x:row r="1747" ht="21" customHeight="1">
      <x:c r="A1747" s="102">
        <x:v>30</x:v>
      </x:c>
      <x:c r="B1747" s="102">
        <x:v>2</x:v>
      </x:c>
      <x:c r="C1747" s="93">
        <x:v>0.01</x:v>
      </x:c>
      <x:c r="D1747" s="103">
        <x:v>54.4</x:v>
      </x:c>
      <x:c r="E1747" s="93">
        <x:v>1116.66283449269</x:v>
      </x:c>
      <x:c r="F1747" s="93">
        <x:v>469.608876651787</x:v>
      </x:c>
      <x:c r="G1747" s="93">
        <x:v>1120.22102352196</x:v>
      </x:c>
      <x:c r="H1747" s="93">
        <x:v>455.440075341265</x:v>
      </x:c>
      <x:c r="I1747" s="93">
        <x:v>14.608752162489</x:v>
      </x:c>
      <x:c r="J1747" s="93">
        <x:v>1117.06533207157</x:v>
      </x:c>
      <x:c r="K1747" s="93">
        <x:v>461.678061837445</x:v>
      </x:c>
      <x:c r="L1747" s="93">
        <x:v>7.9410218435907</x:v>
      </x:c>
      <x:c r="M1747" s="93" t="str">
        <x:v>Yes</x:v>
      </x:c>
      <x:c r="N1747" s="93" t="str">
        <x:v>Yes</x:v>
      </x:c>
      <x:c r="O1747" s="93" t="str">
        <x:v>Yes</x:v>
      </x:c>
    </x:row>
    <x:row r="1748" ht="21" customHeight="1">
      <x:c r="A1748" s="102">
        <x:v>30</x:v>
      </x:c>
      <x:c r="B1748" s="102">
        <x:v>2</x:v>
      </x:c>
      <x:c r="C1748" s="93">
        <x:v>0.01</x:v>
      </x:c>
      <x:c r="D1748" s="103">
        <x:v>54.5</x:v>
      </x:c>
      <x:c r="E1748" s="93">
        <x:v>1116.57742950538</x:v>
      </x:c>
      <x:c r="F1748" s="93">
        <x:v>470.010256756823</x:v>
      </x:c>
      <x:c r="G1748" s="93">
        <x:v>1120.22102352196</x:v>
      </x:c>
      <x:c r="H1748" s="93">
        <x:v>455.440075341265</x:v>
      </x:c>
      <x:c r="I1748" s="93">
        <x:v>15.0188536127055</x:v>
      </x:c>
      <x:c r="J1748" s="93">
        <x:v>1118.67666679926</x:v>
      </x:c>
      <x:c r="K1748" s="93">
        <x:v>462.69769720829</x:v>
      </x:c>
      <x:c r="L1748" s="93">
        <x:v>7.60791195840406</x:v>
      </x:c>
      <x:c r="M1748" s="93" t="str">
        <x:v>Yes</x:v>
      </x:c>
      <x:c r="N1748" s="93" t="str">
        <x:v>Yes</x:v>
      </x:c>
      <x:c r="O1748" s="93" t="str">
        <x:v>Yes</x:v>
      </x:c>
    </x:row>
    <x:row r="1749" ht="21" customHeight="1">
      <x:c r="A1749" s="102">
        <x:v>30</x:v>
      </x:c>
      <x:c r="B1749" s="102">
        <x:v>2</x:v>
      </x:c>
      <x:c r="C1749" s="93">
        <x:v>0.01</x:v>
      </x:c>
      <x:c r="D1749" s="103">
        <x:v>54.6</x:v>
      </x:c>
      <x:c r="E1749" s="93">
        <x:v>1116.70337471179</x:v>
      </x:c>
      <x:c r="F1749" s="93">
        <x:v>470.520555638592</x:v>
      </x:c>
      <x:c r="G1749" s="93">
        <x:v>1120.22102352196</x:v>
      </x:c>
      <x:c r="H1749" s="93">
        <x:v>455.440075341265</x:v>
      </x:c>
      <x:c r="I1749" s="93">
        <x:v>15.485307202304</x:v>
      </x:c>
      <x:c r="J1749" s="93">
        <x:v>1123.68542740105</x:v>
      </x:c>
      <x:c r="K1749" s="93">
        <x:v>454.267485850062</x:v>
      </x:c>
      <x:c r="L1749" s="93">
        <x:v>17.68930007961</x:v>
      </x:c>
      <x:c r="M1749" s="93" t="str">
        <x:v>Yes</x:v>
      </x:c>
      <x:c r="N1749" s="93" t="str">
        <x:v>Yes</x:v>
      </x:c>
      <x:c r="O1749" s="93" t="str">
        <x:v>Yes</x:v>
      </x:c>
    </x:row>
    <x:row r="1750" ht="21" customHeight="1">
      <x:c r="A1750" s="102">
        <x:v>30</x:v>
      </x:c>
      <x:c r="B1750" s="102">
        <x:v>2</x:v>
      </x:c>
      <x:c r="C1750" s="93">
        <x:v>0.01</x:v>
      </x:c>
      <x:c r="D1750" s="103">
        <x:v>54.7</x:v>
      </x:c>
      <x:c r="E1750" s="93">
        <x:v>1116.8214092655</x:v>
      </x:c>
      <x:c r="F1750" s="93">
        <x:v>471.10868106932</x:v>
      </x:c>
      <x:c r="G1750" s="93">
        <x:v>1136.13202128219</x:v>
      </x:c>
      <x:c r="H1750" s="93">
        <x:v>455.364306768964</x:v>
      </x:c>
      <x:c r="I1750" s="93">
        <x:v>24.9155585642554</x:v>
      </x:c>
      <x:c r="J1750" s="93">
        <x:v>1129.54565976734</x:v>
      </x:c>
      <x:c r="K1750" s="93">
        <x:v>451.748582999942</x:v>
      </x:c>
      <x:c r="L1750" s="93">
        <x:v>23.1672170985058</x:v>
      </x:c>
      <x:c r="M1750" s="93" t="str">
        <x:v>Yes</x:v>
      </x:c>
      <x:c r="N1750" s="93" t="str">
        <x:v>Yes</x:v>
      </x:c>
      <x:c r="O1750" s="93" t="str">
        <x:v>Yes</x:v>
      </x:c>
    </x:row>
    <x:row r="1751" ht="21" customHeight="1">
      <x:c r="A1751" s="102">
        <x:v>30</x:v>
      </x:c>
      <x:c r="B1751" s="102">
        <x:v>2</x:v>
      </x:c>
      <x:c r="C1751" s="93">
        <x:v>0.01</x:v>
      </x:c>
      <x:c r="D1751" s="103">
        <x:v>54.8</x:v>
      </x:c>
      <x:c r="E1751" s="93">
        <x:v>1116.96628329034</x:v>
      </x:c>
      <x:c r="F1751" s="93">
        <x:v>471.453814566513</x:v>
      </x:c>
      <x:c r="G1751" s="93">
        <x:v>1120.22102352196</x:v>
      </x:c>
      <x:c r="H1751" s="93">
        <x:v>455.440075341265</x:v>
      </x:c>
      <x:c r="I1751" s="93">
        <x:v>16.3411498355994</x:v>
      </x:c>
      <x:c r="J1751" s="93">
        <x:v>1128.54819581101</x:v>
      </x:c>
      <x:c r="K1751" s="93">
        <x:v>450.926381156768</x:v>
      </x:c>
      <x:c r="L1751" s="93">
        <x:v>23.5693915922279</x:v>
      </x:c>
      <x:c r="M1751" s="93" t="str">
        <x:v>Yes</x:v>
      </x:c>
      <x:c r="N1751" s="93" t="str">
        <x:v>Yes</x:v>
      </x:c>
      <x:c r="O1751" s="93" t="str">
        <x:v>Yes</x:v>
      </x:c>
    </x:row>
    <x:row r="1752" ht="21" customHeight="1">
      <x:c r="A1752" s="102">
        <x:v>30</x:v>
      </x:c>
      <x:c r="B1752" s="102">
        <x:v>2</x:v>
      </x:c>
      <x:c r="C1752" s="93">
        <x:v>0.01</x:v>
      </x:c>
      <x:c r="D1752" s="103">
        <x:v>54.9</x:v>
      </x:c>
      <x:c r="E1752" s="93">
        <x:v>1117.37875405197</x:v>
      </x:c>
      <x:c r="F1752" s="93">
        <x:v>471.958094283894</x:v>
      </x:c>
      <x:c r="G1752" s="93">
        <x:v>1120.22102352196</x:v>
      </x:c>
      <x:c r="H1752" s="93">
        <x:v>455.440075341265</x:v>
      </x:c>
      <x:c r="I1752" s="93">
        <x:v>16.7607710302667</x:v>
      </x:c>
      <x:c r="J1752" s="93">
        <x:v>1117.16539467091</x:v>
      </x:c>
      <x:c r="K1752" s="93">
        <x:v>454.716660658819</x:v>
      </x:c>
      <x:c r="L1752" s="93">
        <x:v>17.2427537149189</x:v>
      </x:c>
      <x:c r="M1752" s="93" t="str">
        <x:v>Yes</x:v>
      </x:c>
      <x:c r="N1752" s="93" t="str">
        <x:v>Yes</x:v>
      </x:c>
      <x:c r="O1752" s="93" t="str">
        <x:v>Yes</x:v>
      </x:c>
    </x:row>
    <x:row r="1753" ht="21" customHeight="1">
      <x:c r="A1753" s="102">
        <x:v>30</x:v>
      </x:c>
      <x:c r="B1753" s="102">
        <x:v>2</x:v>
      </x:c>
      <x:c r="C1753" s="93">
        <x:v>0.01</x:v>
      </x:c>
      <x:c r="D1753" s="103">
        <x:v>55</x:v>
      </x:c>
      <x:c r="E1753" s="93">
        <x:v>1117.50012536191</x:v>
      </x:c>
      <x:c r="F1753" s="93">
        <x:v>472.543507328384</x:v>
      </x:c>
      <x:c r="G1753" s="93">
        <x:v>1120.22102352196</x:v>
      </x:c>
      <x:c r="H1753" s="93">
        <x:v>455.440075341265</x:v>
      </x:c>
      <x:c r="I1753" s="93">
        <x:v>17.3185066485344</x:v>
      </x:c>
      <x:c r="J1753" s="93">
        <x:v>1112.01746904197</x:v>
      </x:c>
      <x:c r="K1753" s="93">
        <x:v>463.41520100884</x:v>
      </x:c>
      <x:c r="L1753" s="93">
        <x:v>10.6482626088007</x:v>
      </x:c>
      <x:c r="M1753" s="93" t="str">
        <x:v>Yes</x:v>
      </x:c>
      <x:c r="N1753" s="93" t="str">
        <x:v>Yes</x:v>
      </x:c>
      <x:c r="O1753" s="93" t="str">
        <x:v>Yes</x:v>
      </x:c>
    </x:row>
    <x:row r="1754" ht="21" customHeight="1">
      <x:c r="A1754" s="102">
        <x:v>30</x:v>
      </x:c>
      <x:c r="B1754" s="102">
        <x:v>2</x:v>
      </x:c>
      <x:c r="C1754" s="93">
        <x:v>0.01</x:v>
      </x:c>
      <x:c r="D1754" s="103">
        <x:v>55.1</x:v>
      </x:c>
      <x:c r="E1754" s="93">
        <x:v>1117.63593862758</x:v>
      </x:c>
      <x:c r="F1754" s="93">
        <x:v>472.844087263374</x:v>
      </x:c>
      <x:c r="G1754" s="93">
        <x:v>1104.29623435343</x:v>
      </x:c>
      <x:c r="H1754" s="93">
        <x:v>471.282200233347</x:v>
      </x:c>
      <x:c r="I1754" s="93">
        <x:v>13.4308302504459</x:v>
      </x:c>
      <x:c r="J1754" s="93">
        <x:v>1111.75358728439</x:v>
      </x:c>
      <x:c r="K1754" s="93">
        <x:v>468.372131298416</x:v>
      </x:c>
      <x:c r="L1754" s="93">
        <x:v>7.38921155991485</x:v>
      </x:c>
      <x:c r="M1754" s="93" t="str">
        <x:v>Yes</x:v>
      </x:c>
      <x:c r="N1754" s="93" t="str">
        <x:v>Yes</x:v>
      </x:c>
      <x:c r="O1754" s="93" t="str">
        <x:v>Yes</x:v>
      </x:c>
    </x:row>
    <x:row r="1755" ht="21" customHeight="1">
      <x:c r="A1755" s="102">
        <x:v>30</x:v>
      </x:c>
      <x:c r="B1755" s="102">
        <x:v>2</x:v>
      </x:c>
      <x:c r="C1755" s="93">
        <x:v>0.01</x:v>
      </x:c>
      <x:c r="D1755" s="103">
        <x:v>55.2</x:v>
      </x:c>
      <x:c r="E1755" s="93">
        <x:v>1118.34400066129</x:v>
      </x:c>
      <x:c r="F1755" s="93">
        <x:v>473.203100225492</x:v>
      </x:c>
      <x:c r="G1755" s="93">
        <x:v>1120.15655788169</x:v>
      </x:c>
      <x:c r="H1755" s="93">
        <x:v>471.228187352577</x:v>
      </x:c>
      <x:c r="I1755" s="93">
        <x:v>2.68060525494139</x:v>
      </x:c>
      <x:c r="J1755" s="93">
        <x:v>1113.56343806226</x:v>
      </x:c>
      <x:c r="K1755" s="93">
        <x:v>464.999604523465</x:v>
      </x:c>
      <x:c r="L1755" s="93">
        <x:v>9.49479438936915</x:v>
      </x:c>
      <x:c r="M1755" s="93" t="str">
        <x:v>Yes</x:v>
      </x:c>
      <x:c r="N1755" s="93" t="str">
        <x:v>Yes</x:v>
      </x:c>
      <x:c r="O1755" s="93" t="str">
        <x:v>Yes</x:v>
      </x:c>
    </x:row>
    <x:row r="1756" ht="21" customHeight="1">
      <x:c r="A1756" s="102">
        <x:v>30</x:v>
      </x:c>
      <x:c r="B1756" s="102">
        <x:v>2</x:v>
      </x:c>
      <x:c r="C1756" s="93">
        <x:v>0.01</x:v>
      </x:c>
      <x:c r="D1756" s="103">
        <x:v>55.3</x:v>
      </x:c>
      <x:c r="E1756" s="93">
        <x:v>1118.72244134391</x:v>
      </x:c>
      <x:c r="F1756" s="93">
        <x:v>473.0613718396</x:v>
      </x:c>
      <x:c r="G1756" s="93">
        <x:v>1120.22102352196</x:v>
      </x:c>
      <x:c r="H1756" s="93">
        <x:v>455.440075341265</x:v>
      </x:c>
      <x:c r="I1756" s="93">
        <x:v>17.6849042639921</x:v>
      </x:c>
      <x:c r="J1756" s="93">
        <x:v>1114.60199164005</x:v>
      </x:c>
      <x:c r="K1756" s="93">
        <x:v>457.501071627753</x:v>
      </x:c>
      <x:c r="L1756" s="93">
        <x:v>16.0966160557073</x:v>
      </x:c>
      <x:c r="M1756" s="93" t="str">
        <x:v>Yes</x:v>
      </x:c>
      <x:c r="N1756" s="93" t="str">
        <x:v>Yes</x:v>
      </x:c>
      <x:c r="O1756" s="93" t="str">
        <x:v>Yes</x:v>
      </x:c>
    </x:row>
    <x:row r="1757" ht="21" customHeight="1">
      <x:c r="A1757" s="102">
        <x:v>30</x:v>
      </x:c>
      <x:c r="B1757" s="102">
        <x:v>2</x:v>
      </x:c>
      <x:c r="C1757" s="93">
        <x:v>0.01</x:v>
      </x:c>
      <x:c r="D1757" s="103">
        <x:v>55.4</x:v>
      </x:c>
      <x:c r="E1757" s="93">
        <x:v>1119.15127152516</x:v>
      </x:c>
      <x:c r="F1757" s="93">
        <x:v>473.005716762107</x:v>
      </x:c>
      <x:c r="G1757" s="93">
        <x:v>1120.22102352196</x:v>
      </x:c>
      <x:c r="H1757" s="93">
        <x:v>455.440075341265</x:v>
      </x:c>
      <x:c r="I1757" s="93">
        <x:v>17.5981853570255</x:v>
      </x:c>
      <x:c r="J1757" s="93">
        <x:v>1112.54707050379</x:v>
      </x:c>
      <x:c r="K1757" s="93">
        <x:v>452.473848141808</x:v>
      </x:c>
      <x:c r="L1757" s="93">
        <x:v>21.5678719435166</x:v>
      </x:c>
      <x:c r="M1757" s="93" t="str">
        <x:v>Yes</x:v>
      </x:c>
      <x:c r="N1757" s="93" t="str">
        <x:v>Yes</x:v>
      </x:c>
      <x:c r="O1757" s="93" t="str">
        <x:v>Yes</x:v>
      </x:c>
    </x:row>
    <x:row r="1758" ht="21" customHeight="1">
      <x:c r="A1758" s="102">
        <x:v>30</x:v>
      </x:c>
      <x:c r="B1758" s="102">
        <x:v>2</x:v>
      </x:c>
      <x:c r="C1758" s="93">
        <x:v>0.01</x:v>
      </x:c>
      <x:c r="D1758" s="103">
        <x:v>55.5</x:v>
      </x:c>
      <x:c r="E1758" s="93">
        <x:v>1119.28387100064</x:v>
      </x:c>
      <x:c r="F1758" s="93">
        <x:v>472.850711795053</x:v>
      </x:c>
      <x:c r="G1758" s="93">
        <x:v>1104.35338984057</x:v>
      </x:c>
      <x:c r="H1758" s="93">
        <x:v>455.507683507363</x:v>
      </x:c>
      <x:c r="I1758" s="93">
        <x:v>22.8844903342624</x:v>
      </x:c>
      <x:c r="J1758" s="93">
        <x:v>1109.55048295058</x:v>
      </x:c>
      <x:c r="K1758" s="93">
        <x:v>450.64619460865</x:v>
      </x:c>
      <x:c r="L1758" s="93">
        <x:v>24.2441627286707</x:v>
      </x:c>
      <x:c r="M1758" s="93" t="str">
        <x:v>Yes</x:v>
      </x:c>
      <x:c r="N1758" s="93" t="str">
        <x:v>Yes</x:v>
      </x:c>
      <x:c r="O1758" s="93" t="str">
        <x:v>Yes</x:v>
      </x:c>
    </x:row>
    <x:row r="1759" ht="21" customHeight="1">
      <x:c r="A1759" s="102">
        <x:v>30</x:v>
      </x:c>
      <x:c r="B1759" s="102">
        <x:v>2</x:v>
      </x:c>
      <x:c r="C1759" s="93">
        <x:v>0.01</x:v>
      </x:c>
      <x:c r="D1759" s="103">
        <x:v>55.6</x:v>
      </x:c>
      <x:c r="E1759" s="93">
        <x:v>1119.68490143031</x:v>
      </x:c>
      <x:c r="F1759" s="93">
        <x:v>472.912530581125</x:v>
      </x:c>
      <x:c r="G1759" s="93">
        <x:v>1104.35338984057</x:v>
      </x:c>
      <x:c r="H1759" s="93">
        <x:v>455.507683507363</x:v>
      </x:c>
      <x:c r="I1759" s="93">
        <x:v>23.1944810092312</x:v>
      </x:c>
      <x:c r="J1759" s="93">
        <x:v>1106.85796255738</x:v>
      </x:c>
      <x:c r="K1759" s="93">
        <x:v>449.740961895452</x:v>
      </x:c>
      <x:c r="L1759" s="93">
        <x:v>26.4849382896186</x:v>
      </x:c>
      <x:c r="M1759" s="93" t="str">
        <x:v>Yes</x:v>
      </x:c>
      <x:c r="N1759" s="93" t="str">
        <x:v>Yes</x:v>
      </x:c>
      <x:c r="O1759" s="93" t="str">
        <x:v>Yes</x:v>
      </x:c>
    </x:row>
    <x:row r="1760" ht="21" customHeight="1">
      <x:c r="A1760" s="102">
        <x:v>30</x:v>
      </x:c>
      <x:c r="B1760" s="102">
        <x:v>2</x:v>
      </x:c>
      <x:c r="C1760" s="93">
        <x:v>0.01</x:v>
      </x:c>
      <x:c r="D1760" s="103">
        <x:v>55.7</x:v>
      </x:c>
      <x:c r="E1760" s="93">
        <x:v>1119.50033455245</x:v>
      </x:c>
      <x:c r="F1760" s="93">
        <x:v>472.835338850363</x:v>
      </x:c>
      <x:c r="G1760" s="93">
        <x:v>1104.42335236296</x:v>
      </x:c>
      <x:c r="H1760" s="93">
        <x:v>439.70927263315</x:v>
      </x:c>
      <x:c r="I1760" s="93">
        <x:v>36.3957642448849</x:v>
      </x:c>
      <x:c r="J1760" s="93">
        <x:v>1110.20835077011</x:v>
      </x:c>
      <x:c r="K1760" s="93">
        <x:v>443.717201014404</x:v>
      </x:c>
      <x:c r="L1760" s="93">
        <x:v>30.5647986030496</x:v>
      </x:c>
      <x:c r="M1760" s="93" t="str">
        <x:v>Yes</x:v>
      </x:c>
      <x:c r="N1760" s="93" t="str">
        <x:v>Yes</x:v>
      </x:c>
      <x:c r="O1760" s="93" t="str">
        <x:v>Yes</x:v>
      </x:c>
    </x:row>
    <x:row r="1761" ht="21" customHeight="1">
      <x:c r="A1761" s="102">
        <x:v>30</x:v>
      </x:c>
      <x:c r="B1761" s="102">
        <x:v>2</x:v>
      </x:c>
      <x:c r="C1761" s="93">
        <x:v>0.01</x:v>
      </x:c>
      <x:c r="D1761" s="103">
        <x:v>55.8</x:v>
      </x:c>
      <x:c r="E1761" s="93">
        <x:v>1119.67916029885</x:v>
      </x:c>
      <x:c r="F1761" s="93">
        <x:v>472.719491311926</x:v>
      </x:c>
      <x:c r="G1761" s="93">
        <x:v>1120.29993441499</x:v>
      </x:c>
      <x:c r="H1761" s="93">
        <x:v>439.628007463606</x:v>
      </x:c>
      <x:c r="I1761" s="93">
        <x:v>33.0973059898669</x:v>
      </x:c>
      <x:c r="J1761" s="93">
        <x:v>1115.08096966427</x:v>
      </x:c>
      <x:c r="K1761" s="93">
        <x:v>436.947059203175</x:v>
      </x:c>
      <x:c r="L1761" s="93">
        <x:v>36.0667472346361</x:v>
      </x:c>
      <x:c r="M1761" s="93" t="str">
        <x:v>Yes</x:v>
      </x:c>
      <x:c r="N1761" s="93" t="str">
        <x:v>Yes</x:v>
      </x:c>
      <x:c r="O1761" s="93" t="str">
        <x:v>Yes</x:v>
      </x:c>
    </x:row>
    <x:row r="1762" ht="21" customHeight="1">
      <x:c r="A1762" s="102">
        <x:v>30</x:v>
      </x:c>
      <x:c r="B1762" s="102">
        <x:v>2</x:v>
      </x:c>
      <x:c r="C1762" s="93">
        <x:v>0.01</x:v>
      </x:c>
      <x:c r="D1762" s="103">
        <x:v>55.9</x:v>
      </x:c>
      <x:c r="E1762" s="93">
        <x:v>1119.8638440397</x:v>
      </x:c>
      <x:c r="F1762" s="93">
        <x:v>472.647940427626</x:v>
      </x:c>
      <x:c r="G1762" s="93">
        <x:v>1120.29993441499</x:v>
      </x:c>
      <x:c r="H1762" s="93">
        <x:v>439.628007463606</x:v>
      </x:c>
      <x:c r="I1762" s="93">
        <x:v>33.0228125356363</x:v>
      </x:c>
      <x:c r="J1762" s="93">
        <x:v>1115.459469409</x:v>
      </x:c>
      <x:c r="K1762" s="93">
        <x:v>435.393988242622</x:v>
      </x:c>
      <x:c r="L1762" s="93">
        <x:v>37.5134038616864</x:v>
      </x:c>
      <x:c r="M1762" s="93" t="str">
        <x:v>Yes</x:v>
      </x:c>
      <x:c r="N1762" s="93" t="str">
        <x:v>Yes</x:v>
      </x:c>
      <x:c r="O1762" s="93" t="str">
        <x:v>Yes</x:v>
      </x:c>
    </x:row>
    <x:row r="1763" ht="21" customHeight="1">
      <x:c r="A1763" s="102">
        <x:v>30</x:v>
      </x:c>
      <x:c r="B1763" s="102">
        <x:v>2</x:v>
      </x:c>
      <x:c r="C1763" s="93">
        <x:v>0.01</x:v>
      </x:c>
      <x:c r="D1763" s="103">
        <x:v>56</x:v>
      </x:c>
      <x:c r="E1763" s="93">
        <x:v>1119.96273482688</x:v>
      </x:c>
      <x:c r="F1763" s="93">
        <x:v>472.459682076547</x:v>
      </x:c>
      <x:c r="G1763" s="93">
        <x:v>1120.29993441499</x:v>
      </x:c>
      <x:c r="H1763" s="93">
        <x:v>439.628007463606</x:v>
      </x:c>
      <x:c r="I1763" s="93">
        <x:v>32.8334061810873</x:v>
      </x:c>
      <x:c r="J1763" s="93">
        <x:v>1114.89899461733</x:v>
      </x:c>
      <x:c r="K1763" s="93">
        <x:v>434.908074667982</x:v>
      </x:c>
      <x:c r="L1763" s="93">
        <x:v>37.8914856382906</x:v>
      </x:c>
      <x:c r="M1763" s="93" t="str">
        <x:v>Yes</x:v>
      </x:c>
      <x:c r="N1763" s="93" t="str">
        <x:v>Yes</x:v>
      </x:c>
      <x:c r="O1763" s="93" t="str">
        <x:v>Yes</x:v>
      </x:c>
    </x:row>
    <x:row r="1764" ht="21" customHeight="1">
      <x:c r="A1764" s="102">
        <x:v>30</x:v>
      </x:c>
      <x:c r="B1764" s="102">
        <x:v>2</x:v>
      </x:c>
      <x:c r="C1764" s="93">
        <x:v>0.01</x:v>
      </x:c>
      <x:c r="D1764" s="103">
        <x:v>56.1</x:v>
      </x:c>
      <x:c r="E1764" s="93">
        <x:v>1119.90980286895</x:v>
      </x:c>
      <x:c r="F1764" s="93">
        <x:v>472.351066439587</x:v>
      </x:c>
      <x:c r="G1764" s="93">
        <x:v>1120.29993441499</x:v>
      </x:c>
      <x:c r="H1764" s="93">
        <x:v>439.628007463606</x:v>
      </x:c>
      <x:c r="I1764" s="93">
        <x:v>32.7253845106323</x:v>
      </x:c>
      <x:c r="J1764" s="93">
        <x:v>1117.0143001669</x:v>
      </x:c>
      <x:c r="K1764" s="93">
        <x:v>439.621152925338</x:v>
      </x:c>
      <x:c r="L1764" s="93">
        <x:v>32.8577414705845</x:v>
      </x:c>
      <x:c r="M1764" s="93" t="str">
        <x:v>Yes</x:v>
      </x:c>
      <x:c r="N1764" s="93" t="str">
        <x:v>Yes</x:v>
      </x:c>
      <x:c r="O1764" s="93" t="str">
        <x:v>Yes</x:v>
      </x:c>
    </x:row>
    <x:row r="1765" ht="21" customHeight="1">
      <x:c r="A1765" s="102">
        <x:v>30</x:v>
      </x:c>
      <x:c r="B1765" s="102">
        <x:v>2</x:v>
      </x:c>
      <x:c r="C1765" s="93">
        <x:v>0.01</x:v>
      </x:c>
      <x:c r="D1765" s="103">
        <x:v>56.2</x:v>
      </x:c>
      <x:c r="E1765" s="93">
        <x:v>1119.87073324293</x:v>
      </x:c>
      <x:c r="F1765" s="93">
        <x:v>472.334496501187</x:v>
      </x:c>
      <x:c r="G1765" s="93">
        <x:v>1120.29993441499</x:v>
      </x:c>
      <x:c r="H1765" s="93">
        <x:v>439.628007463606</x:v>
      </x:c>
      <x:c r="I1765" s="93">
        <x:v>32.7093050799229</x:v>
      </x:c>
      <x:c r="J1765" s="93">
        <x:v>1122.43292238692</x:v>
      </x:c>
      <x:c r="K1765" s="93">
        <x:v>447.50247011365</x:v>
      </x:c>
      <x:c r="L1765" s="93">
        <x:v>24.9638608336314</x:v>
      </x:c>
      <x:c r="M1765" s="93" t="str">
        <x:v>Yes</x:v>
      </x:c>
      <x:c r="N1765" s="93" t="str">
        <x:v>Yes</x:v>
      </x:c>
      <x:c r="O1765" s="93" t="str">
        <x:v>Yes</x:v>
      </x:c>
    </x:row>
    <x:row r="1766" ht="21" customHeight="1">
      <x:c r="A1766" s="102">
        <x:v>30</x:v>
      </x:c>
      <x:c r="B1766" s="102">
        <x:v>2</x:v>
      </x:c>
      <x:c r="C1766" s="93">
        <x:v>0.01</x:v>
      </x:c>
      <x:c r="D1766" s="103">
        <x:v>56.3</x:v>
      </x:c>
      <x:c r="E1766" s="93">
        <x:v>1119.9109906987</x:v>
      </x:c>
      <x:c r="F1766" s="93">
        <x:v>472.254630429372</x:v>
      </x:c>
      <x:c r="G1766" s="93">
        <x:v>1120.29993441499</x:v>
      </x:c>
      <x:c r="H1766" s="93">
        <x:v>439.628007463606</x:v>
      </x:c>
      <x:c r="I1766" s="93">
        <x:v>32.6289411928225</x:v>
      </x:c>
      <x:c r="J1766" s="93">
        <x:v>1124.96763985504</x:v>
      </x:c>
      <x:c r="K1766" s="93">
        <x:v>443.972114049716</x:v>
      </x:c>
      <x:c r="L1766" s="93">
        <x:v>28.7310012609345</x:v>
      </x:c>
      <x:c r="M1766" s="93" t="str">
        <x:v>Yes</x:v>
      </x:c>
      <x:c r="N1766" s="93" t="str">
        <x:v>Yes</x:v>
      </x:c>
      <x:c r="O1766" s="93" t="str">
        <x:v>Yes</x:v>
      </x:c>
    </x:row>
    <x:row r="1767" ht="21" customHeight="1">
      <x:c r="A1767" s="102">
        <x:v>30</x:v>
      </x:c>
      <x:c r="B1767" s="102">
        <x:v>2</x:v>
      </x:c>
      <x:c r="C1767" s="93">
        <x:v>0.01</x:v>
      </x:c>
      <x:c r="D1767" s="103">
        <x:v>56.4</x:v>
      </x:c>
      <x:c r="E1767" s="93">
        <x:v>1119.97313809212</x:v>
      </x:c>
      <x:c r="F1767" s="93">
        <x:v>472.358724896247</x:v>
      </x:c>
      <x:c r="G1767" s="93">
        <x:v>1120.29993441499</x:v>
      </x:c>
      <x:c r="H1767" s="93">
        <x:v>439.628007463606</x:v>
      </x:c>
      <x:c r="I1767" s="93">
        <x:v>32.7323488233282</x:v>
      </x:c>
      <x:c r="J1767" s="93">
        <x:v>1121.27338062301</x:v>
      </x:c>
      <x:c r="K1767" s="93">
        <x:v>438.176985584839</x:v>
      </x:c>
      <x:c r="L1767" s="93">
        <x:v>34.2064603984709</x:v>
      </x:c>
      <x:c r="M1767" s="93" t="str">
        <x:v>Yes</x:v>
      </x:c>
      <x:c r="N1767" s="93" t="str">
        <x:v>Yes</x:v>
      </x:c>
      <x:c r="O1767" s="93" t="str">
        <x:v>Yes</x:v>
      </x:c>
    </x:row>
    <x:row r="1768" ht="21" customHeight="1">
      <x:c r="A1768" s="102">
        <x:v>30</x:v>
      </x:c>
      <x:c r="B1768" s="102">
        <x:v>2</x:v>
      </x:c>
      <x:c r="C1768" s="93">
        <x:v>0.01</x:v>
      </x:c>
      <x:c r="D1768" s="103">
        <x:v>56.5</x:v>
      </x:c>
      <x:c r="E1768" s="93">
        <x:v>1120.04539356997</x:v>
      </x:c>
      <x:c r="F1768" s="93">
        <x:v>471.96776174248</x:v>
      </x:c>
      <x:c r="G1768" s="93">
        <x:v>1120.29993441499</x:v>
      </x:c>
      <x:c r="H1768" s="93">
        <x:v>439.628007463606</x:v>
      </x:c>
      <x:c r="I1768" s="93">
        <x:v>32.3407559877582</x:v>
      </x:c>
      <x:c r="J1768" s="93">
        <x:v>1120.03727976076</x:v>
      </x:c>
      <x:c r="K1768" s="93">
        <x:v>440.704684292574</x:v>
      </x:c>
      <x:c r="L1768" s="93">
        <x:v>31.2630785028071</x:v>
      </x:c>
      <x:c r="M1768" s="93" t="str">
        <x:v>Yes</x:v>
      </x:c>
      <x:c r="N1768" s="93" t="str">
        <x:v>Yes</x:v>
      </x:c>
      <x:c r="O1768" s="93" t="str">
        <x:v>Yes</x:v>
      </x:c>
    </x:row>
    <x:row r="1769" ht="21" customHeight="1">
      <x:c r="A1769" s="102">
        <x:v>30</x:v>
      </x:c>
      <x:c r="B1769" s="102">
        <x:v>2</x:v>
      </x:c>
      <x:c r="C1769" s="93">
        <x:v>0.01</x:v>
      </x:c>
      <x:c r="D1769" s="103">
        <x:v>56.6</x:v>
      </x:c>
      <x:c r="E1769" s="93">
        <x:v>1119.89135715987</x:v>
      </x:c>
      <x:c r="F1769" s="93">
        <x:v>471.884154318185</x:v>
      </x:c>
      <x:c r="G1769" s="93">
        <x:v>1120.29993441499</x:v>
      </x:c>
      <x:c r="H1769" s="93">
        <x:v>439.628007463606</x:v>
      </x:c>
      <x:c r="I1769" s="93">
        <x:v>32.2587344029108</x:v>
      </x:c>
      <x:c r="J1769" s="93">
        <x:v>1117.05947436538</x:v>
      </x:c>
      <x:c r="K1769" s="93">
        <x:v>447.209882279008</x:v>
      </x:c>
      <x:c r="L1769" s="93">
        <x:v>24.8362489282297</x:v>
      </x:c>
      <x:c r="M1769" s="93" t="str">
        <x:v>Yes</x:v>
      </x:c>
      <x:c r="N1769" s="93" t="str">
        <x:v>Yes</x:v>
      </x:c>
      <x:c r="O1769" s="93" t="str">
        <x:v>Yes</x:v>
      </x:c>
    </x:row>
    <x:row r="1770" ht="21" customHeight="1">
      <x:c r="A1770" s="102">
        <x:v>30</x:v>
      </x:c>
      <x:c r="B1770" s="102">
        <x:v>2</x:v>
      </x:c>
      <x:c r="C1770" s="93">
        <x:v>0.01</x:v>
      </x:c>
      <x:c r="D1770" s="103">
        <x:v>56.7</x:v>
      </x:c>
      <x:c r="E1770" s="93">
        <x:v>1120.20096643321</x:v>
      </x:c>
      <x:c r="F1770" s="93">
        <x:v>471.467353243386</x:v>
      </x:c>
      <x:c r="G1770" s="93">
        <x:v>1104.35338984057</x:v>
      </x:c>
      <x:c r="H1770" s="93">
        <x:v>455.507683507363</x:v>
      </x:c>
      <x:c r="I1770" s="93">
        <x:v>22.4912592342577</x:v>
      </x:c>
      <x:c r="J1770" s="93">
        <x:v>1111.48556691099</x:v>
      </x:c>
      <x:c r="K1770" s="93">
        <x:v>456.559516047129</x:v>
      </x:c>
      <x:c r="L1770" s="93">
        <x:v>17.2685204549179</x:v>
      </x:c>
      <x:c r="M1770" s="93" t="str">
        <x:v>Yes</x:v>
      </x:c>
      <x:c r="N1770" s="93" t="str">
        <x:v>Yes</x:v>
      </x:c>
      <x:c r="O1770" s="93" t="str">
        <x:v>Yes</x:v>
      </x:c>
    </x:row>
    <x:row r="1771" ht="21" customHeight="1">
      <x:c r="A1771" s="102">
        <x:v>30</x:v>
      </x:c>
      <x:c r="B1771" s="102">
        <x:v>2</x:v>
      </x:c>
      <x:c r="C1771" s="93">
        <x:v>0.01</x:v>
      </x:c>
      <x:c r="D1771" s="103">
        <x:v>56.8</x:v>
      </x:c>
      <x:c r="E1771" s="93">
        <x:v>1120.27913963792</x:v>
      </x:c>
      <x:c r="F1771" s="93">
        <x:v>471.10414426726</x:v>
      </x:c>
      <x:c r="G1771" s="93">
        <x:v>1104.35338984057</x:v>
      </x:c>
      <x:c r="H1771" s="93">
        <x:v>455.507683507363</x:v>
      </x:c>
      <x:c r="I1771" s="93">
        <x:v>22.290784975924</x:v>
      </x:c>
      <x:c r="J1771" s="93">
        <x:v>1111.73242305962</x:v>
      </x:c>
      <x:c r="K1771" s="93">
        <x:v>455.492108177655</x:v>
      </x:c>
      <x:c r="L1771" s="93">
        <x:v>17.7983716989184</x:v>
      </x:c>
      <x:c r="M1771" s="93" t="str">
        <x:v>Yes</x:v>
      </x:c>
      <x:c r="N1771" s="93" t="str">
        <x:v>Yes</x:v>
      </x:c>
      <x:c r="O1771" s="93" t="str">
        <x:v>Yes</x:v>
      </x:c>
    </x:row>
    <x:row r="1772" ht="21" customHeight="1">
      <x:c r="A1772" s="102">
        <x:v>30</x:v>
      </x:c>
      <x:c r="B1772" s="102">
        <x:v>2</x:v>
      </x:c>
      <x:c r="C1772" s="93">
        <x:v>0.01</x:v>
      </x:c>
      <x:c r="D1772" s="103">
        <x:v>56.9</x:v>
      </x:c>
      <x:c r="E1772" s="93">
        <x:v>1120.53274888212</x:v>
      </x:c>
      <x:c r="F1772" s="93">
        <x:v>470.670957210028</x:v>
      </x:c>
      <x:c r="G1772" s="93">
        <x:v>1120.22102352196</x:v>
      </x:c>
      <x:c r="H1772" s="93">
        <x:v>455.440075341265</x:v>
      </x:c>
      <x:c r="I1772" s="93">
        <x:v>15.2340715240663</x:v>
      </x:c>
      <x:c r="J1772" s="93">
        <x:v>1117.90940040313</x:v>
      </x:c>
      <x:c r="K1772" s="93">
        <x:v>458.289830418449</x:v>
      </x:c>
      <x:c r="L1772" s="93">
        <x:v>12.6559969133738</x:v>
      </x:c>
      <x:c r="M1772" s="93" t="str">
        <x:v>Yes</x:v>
      </x:c>
      <x:c r="N1772" s="93" t="str">
        <x:v>Yes</x:v>
      </x:c>
      <x:c r="O1772" s="93" t="str">
        <x:v>Yes</x:v>
      </x:c>
    </x:row>
    <x:row r="1773" ht="21" customHeight="1">
      <x:c r="A1773" s="102">
        <x:v>30</x:v>
      </x:c>
      <x:c r="B1773" s="102">
        <x:v>2</x:v>
      </x:c>
      <x:c r="C1773" s="93">
        <x:v>0.01</x:v>
      </x:c>
      <x:c r="D1773" s="103">
        <x:v>57</x:v>
      </x:c>
      <x:c r="E1773" s="93">
        <x:v>1120.64052171726</x:v>
      </x:c>
      <x:c r="F1773" s="93">
        <x:v>470.258546230187</x:v>
      </x:c>
      <x:c r="G1773" s="93">
        <x:v>1120.22102352196</x:v>
      </x:c>
      <x:c r="H1773" s="93">
        <x:v>455.440075341265</x:v>
      </x:c>
      <x:c r="I1773" s="93">
        <x:v>14.8244075167169</x:v>
      </x:c>
      <x:c r="J1773" s="93">
        <x:v>1118.70802413558</x:v>
      </x:c>
      <x:c r="K1773" s="93">
        <x:v>459.775014922843</x:v>
      </x:c>
      <x:c r="L1773" s="93">
        <x:v>10.6601583278702</x:v>
      </x:c>
      <x:c r="M1773" s="93" t="str">
        <x:v>Yes</x:v>
      </x:c>
      <x:c r="N1773" s="93" t="str">
        <x:v>Yes</x:v>
      </x:c>
      <x:c r="O1773" s="93" t="str">
        <x:v>Yes</x:v>
      </x:c>
    </x:row>
    <x:row r="1774" ht="21" customHeight="1">
      <x:c r="A1774" s="102">
        <x:v>30</x:v>
      </x:c>
      <x:c r="B1774" s="102">
        <x:v>2</x:v>
      </x:c>
      <x:c r="C1774" s="93">
        <x:v>0.01</x:v>
      </x:c>
      <x:c r="D1774" s="103">
        <x:v>57.1</x:v>
      </x:c>
      <x:c r="E1774" s="93">
        <x:v>1120.93585418641</x:v>
      </x:c>
      <x:c r="F1774" s="93">
        <x:v>470.02498079649</x:v>
      </x:c>
      <x:c r="G1774" s="93">
        <x:v>1120.22102352196</x:v>
      </x:c>
      <x:c r="H1774" s="93">
        <x:v>455.440075341265</x:v>
      </x:c>
      <x:c r="I1774" s="93">
        <x:v>14.6024124724881</x:v>
      </x:c>
      <x:c r="J1774" s="93">
        <x:v>1123.32040925293</x:v>
      </x:c>
      <x:c r="K1774" s="93">
        <x:v>458.215744537485</x:v>
      </x:c>
      <x:c r="L1774" s="93">
        <x:v>12.0475791711984</x:v>
      </x:c>
      <x:c r="M1774" s="93" t="str">
        <x:v>Yes</x:v>
      </x:c>
      <x:c r="N1774" s="93" t="str">
        <x:v>Yes</x:v>
      </x:c>
      <x:c r="O1774" s="93" t="str">
        <x:v>Yes</x:v>
      </x:c>
    </x:row>
    <x:row r="1775" ht="21" customHeight="1">
      <x:c r="A1775" s="102">
        <x:v>30</x:v>
      </x:c>
      <x:c r="B1775" s="102">
        <x:v>2</x:v>
      </x:c>
      <x:c r="C1775" s="93">
        <x:v>0.01</x:v>
      </x:c>
      <x:c r="D1775" s="103">
        <x:v>57.2</x:v>
      </x:c>
      <x:c r="E1775" s="93">
        <x:v>1121.1924348303</x:v>
      </x:c>
      <x:c r="F1775" s="93">
        <x:v>469.747541710186</x:v>
      </x:c>
      <x:c r="G1775" s="93">
        <x:v>1120.22102352196</x:v>
      </x:c>
      <x:c r="H1775" s="93">
        <x:v>455.440075341265</x:v>
      </x:c>
      <x:c r="I1775" s="93">
        <x:v>14.3404056367935</x:v>
      </x:c>
      <x:c r="J1775" s="93">
        <x:v>1125.79344225854</x:v>
      </x:c>
      <x:c r="K1775" s="93">
        <x:v>462.403727267565</x:v>
      </x:c>
      <x:c r="L1775" s="93">
        <x:v>8.66607638567441</x:v>
      </x:c>
      <x:c r="M1775" s="93" t="str">
        <x:v>Yes</x:v>
      </x:c>
      <x:c r="N1775" s="93" t="str">
        <x:v>Yes</x:v>
      </x:c>
      <x:c r="O1775" s="93" t="str">
        <x:v>Yes</x:v>
      </x:c>
    </x:row>
    <x:row r="1776" ht="21" customHeight="1">
      <x:c r="A1776" s="102">
        <x:v>30</x:v>
      </x:c>
      <x:c r="B1776" s="102">
        <x:v>2</x:v>
      </x:c>
      <x:c r="C1776" s="93">
        <x:v>0.01</x:v>
      </x:c>
      <x:c r="D1776" s="103">
        <x:v>57.3</x:v>
      </x:c>
      <x:c r="E1776" s="93">
        <x:v>1121.03170380122</x:v>
      </x:c>
      <x:c r="F1776" s="93">
        <x:v>469.511626037899</x:v>
      </x:c>
      <x:c r="G1776" s="93">
        <x:v>1120.15655788169</x:v>
      </x:c>
      <x:c r="H1776" s="93">
        <x:v>471.228187352577</x:v>
      </x:c>
      <x:c r="I1776" s="93">
        <x:v>1.92677531837965</x:v>
      </x:c>
      <x:c r="J1776" s="93">
        <x:v>1126.99850198903</x:v>
      </x:c>
      <x:c r="K1776" s="93">
        <x:v>464.157064136823</x:v>
      </x:c>
      <x:c r="L1776" s="93">
        <x:v>8.01710756860384</x:v>
      </x:c>
      <x:c r="M1776" s="93" t="str">
        <x:v>Yes</x:v>
      </x:c>
      <x:c r="N1776" s="93" t="str">
        <x:v>Yes</x:v>
      </x:c>
      <x:c r="O1776" s="93" t="str">
        <x:v>Yes</x:v>
      </x:c>
    </x:row>
    <x:row r="1777" ht="21" customHeight="1">
      <x:c r="A1777" s="102">
        <x:v>30</x:v>
      </x:c>
      <x:c r="B1777" s="102">
        <x:v>2</x:v>
      </x:c>
      <x:c r="C1777" s="93">
        <x:v>0.01</x:v>
      </x:c>
      <x:c r="D1777" s="103">
        <x:v>57.4</x:v>
      </x:c>
      <x:c r="E1777" s="93">
        <x:v>1121.58551584911</x:v>
      </x:c>
      <x:c r="F1777" s="93">
        <x:v>469.361092518162</x:v>
      </x:c>
      <x:c r="G1777" s="93">
        <x:v>1120.22102352196</x:v>
      </x:c>
      <x:c r="H1777" s="93">
        <x:v>455.440075341265</x:v>
      </x:c>
      <x:c r="I1777" s="93">
        <x:v>13.9877288560475</x:v>
      </x:c>
      <x:c r="J1777" s="93">
        <x:v>1125.52707917024</x:v>
      </x:c>
      <x:c r="K1777" s="93">
        <x:v>459.919876436374</x:v>
      </x:c>
      <x:c r="L1777" s="93">
        <x:v>10.2309570675215</x:v>
      </x:c>
      <x:c r="M1777" s="93" t="str">
        <x:v>Yes</x:v>
      </x:c>
      <x:c r="N1777" s="93" t="str">
        <x:v>Yes</x:v>
      </x:c>
      <x:c r="O1777" s="93" t="str">
        <x:v>Yes</x:v>
      </x:c>
    </x:row>
    <x:row r="1778" ht="21" customHeight="1">
      <x:c r="A1778" s="102">
        <x:v>30</x:v>
      </x:c>
      <x:c r="B1778" s="102">
        <x:v>2</x:v>
      </x:c>
      <x:c r="C1778" s="93">
        <x:v>0.01</x:v>
      </x:c>
      <x:c r="D1778" s="103">
        <x:v>57.5</x:v>
      </x:c>
      <x:c r="E1778" s="93">
        <x:v>1121.89150098057</x:v>
      </x:c>
      <x:c r="F1778" s="93">
        <x:v>469.286718139982</x:v>
      </x:c>
      <x:c r="G1778" s="93">
        <x:v>1120.22102352196</x:v>
      </x:c>
      <x:c r="H1778" s="93">
        <x:v>455.440075341265</x:v>
      </x:c>
      <x:c r="I1778" s="93">
        <x:v>13.9470431179871</x:v>
      </x:c>
      <x:c r="J1778" s="93">
        <x:v>1124.85117743448</x:v>
      </x:c>
      <x:c r="K1778" s="93">
        <x:v>459.968098382274</x:v>
      </x:c>
      <x:c r="L1778" s="93">
        <x:v>9.77733905009897</x:v>
      </x:c>
      <x:c r="M1778" s="93" t="str">
        <x:v>Yes</x:v>
      </x:c>
      <x:c r="N1778" s="93" t="str">
        <x:v>Yes</x:v>
      </x:c>
      <x:c r="O1778" s="93" t="str">
        <x:v>Yes</x:v>
      </x:c>
    </x:row>
    <x:row r="1779" ht="21" customHeight="1">
      <x:c r="A1779" s="102">
        <x:v>30</x:v>
      </x:c>
      <x:c r="B1779" s="102">
        <x:v>2</x:v>
      </x:c>
      <x:c r="C1779" s="93">
        <x:v>0.01</x:v>
      </x:c>
      <x:c r="D1779" s="103">
        <x:v>57.6</x:v>
      </x:c>
      <x:c r="E1779" s="93">
        <x:v>1121.8951779147</x:v>
      </x:c>
      <x:c r="F1779" s="93">
        <x:v>468.917552787171</x:v>
      </x:c>
      <x:c r="G1779" s="93">
        <x:v>1120.22102352196</x:v>
      </x:c>
      <x:c r="H1779" s="93">
        <x:v>455.440075341265</x:v>
      </x:c>
      <x:c r="I1779" s="93">
        <x:v>13.5810600188516</x:v>
      </x:c>
      <x:c r="J1779" s="93">
        <x:v>1125.26898153372</x:v>
      </x:c>
      <x:c r="K1779" s="93">
        <x:v>456.047747748868</x:v>
      </x:c>
      <x:c r="L1779" s="93">
        <x:v>13.3046770943022</x:v>
      </x:c>
      <x:c r="M1779" s="93" t="str">
        <x:v>Yes</x:v>
      </x:c>
      <x:c r="N1779" s="93" t="str">
        <x:v>Yes</x:v>
      </x:c>
      <x:c r="O1779" s="93" t="str">
        <x:v>Yes</x:v>
      </x:c>
    </x:row>
    <x:row r="1780" ht="21" customHeight="1">
      <x:c r="A1780" s="102">
        <x:v>30</x:v>
      </x:c>
      <x:c r="B1780" s="102">
        <x:v>2</x:v>
      </x:c>
      <x:c r="C1780" s="93">
        <x:v>0.01</x:v>
      </x:c>
      <x:c r="D1780" s="103">
        <x:v>57.7</x:v>
      </x:c>
      <x:c r="E1780" s="93">
        <x:v>1121.76186808426</x:v>
      </x:c>
      <x:c r="F1780" s="93">
        <x:v>468.513082749748</x:v>
      </x:c>
      <x:c r="G1780" s="93">
        <x:v>1120.22102352196</x:v>
      </x:c>
      <x:c r="H1780" s="93">
        <x:v>455.440075341265</x:v>
      </x:c>
      <x:c r="I1780" s="93">
        <x:v>13.1634997119848</x:v>
      </x:c>
      <x:c r="J1780" s="93">
        <x:v>1126.25313674133</x:v>
      </x:c>
      <x:c r="K1780" s="93">
        <x:v>454.660766639403</x:v>
      </x:c>
      <x:c r="L1780" s="93">
        <x:v>14.5622167189915</x:v>
      </x:c>
      <x:c r="M1780" s="93" t="str">
        <x:v>Yes</x:v>
      </x:c>
      <x:c r="N1780" s="93" t="str">
        <x:v>Yes</x:v>
      </x:c>
      <x:c r="O1780" s="93" t="str">
        <x:v>Yes</x:v>
      </x:c>
    </x:row>
    <x:row r="1781" ht="21" customHeight="1">
      <x:c r="A1781" s="102">
        <x:v>30</x:v>
      </x:c>
      <x:c r="B1781" s="102">
        <x:v>2</x:v>
      </x:c>
      <x:c r="C1781" s="93">
        <x:v>0.01</x:v>
      </x:c>
      <x:c r="D1781" s="103">
        <x:v>57.8</x:v>
      </x:c>
      <x:c r="E1781" s="93">
        <x:v>1122.32185668834</x:v>
      </x:c>
      <x:c r="F1781" s="93">
        <x:v>468.01836581781</x:v>
      </x:c>
      <x:c r="G1781" s="93">
        <x:v>1120.22102352196</x:v>
      </x:c>
      <x:c r="H1781" s="93">
        <x:v>455.440075341265</x:v>
      </x:c>
      <x:c r="I1781" s="93">
        <x:v>12.7525248992236</x:v>
      </x:c>
      <x:c r="J1781" s="93">
        <x:v>1121.0920076997</x:v>
      </x:c>
      <x:c r="K1781" s="93">
        <x:v>458.274453474415</x:v>
      </x:c>
      <x:c r="L1781" s="93">
        <x:v>9.82121969465134</x:v>
      </x:c>
      <x:c r="M1781" s="93" t="str">
        <x:v>Yes</x:v>
      </x:c>
      <x:c r="N1781" s="93" t="str">
        <x:v>Yes</x:v>
      </x:c>
      <x:c r="O1781" s="93" t="str">
        <x:v>Yes</x:v>
      </x:c>
    </x:row>
    <x:row r="1782" ht="21" customHeight="1">
      <x:c r="A1782" s="102">
        <x:v>30</x:v>
      </x:c>
      <x:c r="B1782" s="102">
        <x:v>2</x:v>
      </x:c>
      <x:c r="C1782" s="93">
        <x:v>0.01</x:v>
      </x:c>
      <x:c r="D1782" s="103">
        <x:v>57.9</x:v>
      </x:c>
      <x:c r="E1782" s="93">
        <x:v>1122.4203478605</x:v>
      </x:c>
      <x:c r="F1782" s="93">
        <x:v>467.370844491851</x:v>
      </x:c>
      <x:c r="G1782" s="93">
        <x:v>1120.22102352196</x:v>
      </x:c>
      <x:c r="H1782" s="93">
        <x:v>455.440075341265</x:v>
      </x:c>
      <x:c r="I1782" s="93">
        <x:v>12.1317879997416</x:v>
      </x:c>
      <x:c r="J1782" s="93">
        <x:v>1119.52603531436</x:v>
      </x:c>
      <x:c r="K1782" s="93">
        <x:v>453.674152470104</x:v>
      </x:c>
      <x:c r="L1782" s="93">
        <x:v>13.9991577408538</x:v>
      </x:c>
      <x:c r="M1782" s="93" t="str">
        <x:v>Yes</x:v>
      </x:c>
      <x:c r="N1782" s="93" t="str">
        <x:v>Yes</x:v>
      </x:c>
      <x:c r="O1782" s="93" t="str">
        <x:v>Yes</x:v>
      </x:c>
    </x:row>
    <x:row r="1783" ht="21" customHeight="1">
      <x:c r="A1783" s="102">
        <x:v>30</x:v>
      </x:c>
      <x:c r="B1783" s="102">
        <x:v>2</x:v>
      </x:c>
      <x:c r="C1783" s="93">
        <x:v>0.01</x:v>
      </x:c>
      <x:c r="D1783" s="103">
        <x:v>58</x:v>
      </x:c>
      <x:c r="E1783" s="93">
        <x:v>1122.75751650897</x:v>
      </x:c>
      <x:c r="F1783" s="93">
        <x:v>466.666597930418</x:v>
      </x:c>
      <x:c r="G1783" s="93">
        <x:v>1120.29993441499</x:v>
      </x:c>
      <x:c r="H1783" s="93">
        <x:v>439.628007463606</x:v>
      </x:c>
      <x:c r="I1783" s="93">
        <x:v>27.1500475907623</x:v>
      </x:c>
      <x:c r="J1783" s="93">
        <x:v>1121.24189644499</x:v>
      </x:c>
      <x:c r="K1783" s="93">
        <x:v>447.957005544374</x:v>
      </x:c>
      <x:c r="L1783" s="93">
        <x:v>18.7708804116988</x:v>
      </x:c>
      <x:c r="M1783" s="93" t="str">
        <x:v>Yes</x:v>
      </x:c>
      <x:c r="N1783" s="93" t="str">
        <x:v>Yes</x:v>
      </x:c>
      <x:c r="O1783" s="93" t="str">
        <x:v>Yes</x:v>
      </x:c>
    </x:row>
    <x:row r="1784" ht="21" customHeight="1">
      <x:c r="A1784" s="102">
        <x:v>30</x:v>
      </x:c>
      <x:c r="B1784" s="102">
        <x:v>2</x:v>
      </x:c>
      <x:c r="C1784" s="93">
        <x:v>0.01</x:v>
      </x:c>
      <x:c r="D1784" s="103">
        <x:v>58.1</x:v>
      </x:c>
      <x:c r="E1784" s="93">
        <x:v>1122.73609702189</x:v>
      </x:c>
      <x:c r="F1784" s="93">
        <x:v>466.094723906481</x:v>
      </x:c>
      <x:c r="G1784" s="93">
        <x:v>1120.29993441499</x:v>
      </x:c>
      <x:c r="H1784" s="93">
        <x:v>439.628007463606</x:v>
      </x:c>
      <x:c r="I1784" s="93">
        <x:v>26.5785998035038</x:v>
      </x:c>
      <x:c r="J1784" s="93">
        <x:v>1124.31617247953</x:v>
      </x:c>
      <x:c r="K1784" s="93">
        <x:v>448.897761458426</x:v>
      </x:c>
      <x:c r="L1784" s="93">
        <x:v>17.2693994073805</x:v>
      </x:c>
      <x:c r="M1784" s="93" t="str">
        <x:v>Yes</x:v>
      </x:c>
      <x:c r="N1784" s="93" t="str">
        <x:v>Yes</x:v>
      </x:c>
      <x:c r="O1784" s="93" t="str">
        <x:v>Yes</x:v>
      </x:c>
    </x:row>
    <x:row r="1785" ht="21" customHeight="1">
      <x:c r="A1785" s="102">
        <x:v>30</x:v>
      </x:c>
      <x:c r="B1785" s="102">
        <x:v>2</x:v>
      </x:c>
      <x:c r="C1785" s="93">
        <x:v>0.01</x:v>
      </x:c>
      <x:c r="D1785" s="103">
        <x:v>58.2</x:v>
      </x:c>
      <x:c r="E1785" s="93">
        <x:v>1122.73255520669</x:v>
      </x:c>
      <x:c r="F1785" s="93">
        <x:v>465.414341414232</x:v>
      </x:c>
      <x:c r="G1785" s="93">
        <x:v>1120.29993441499</x:v>
      </x:c>
      <x:c r="H1785" s="93">
        <x:v>439.628007463606</x:v>
      </x:c>
      <x:c r="I1785" s="93">
        <x:v>25.9008235878598</x:v>
      </x:c>
      <x:c r="J1785" s="93">
        <x:v>1126.89456550404</x:v>
      </x:c>
      <x:c r="K1785" s="93">
        <x:v>443.652088503063</x:v>
      </x:c>
      <x:c r="L1785" s="93">
        <x:v>22.1566690069813</x:v>
      </x:c>
      <x:c r="M1785" s="93" t="str">
        <x:v>Yes</x:v>
      </x:c>
      <x:c r="N1785" s="93" t="str">
        <x:v>Yes</x:v>
      </x:c>
      <x:c r="O1785" s="93" t="str">
        <x:v>Yes</x:v>
      </x:c>
    </x:row>
    <x:row r="1786" ht="21" customHeight="1">
      <x:c r="A1786" s="102">
        <x:v>30</x:v>
      </x:c>
      <x:c r="B1786" s="102">
        <x:v>2</x:v>
      </x:c>
      <x:c r="C1786" s="93">
        <x:v>0.01</x:v>
      </x:c>
      <x:c r="D1786" s="103">
        <x:v>58.3</x:v>
      </x:c>
      <x:c r="E1786" s="93">
        <x:v>1122.91803330383</x:v>
      </x:c>
      <x:c r="F1786" s="93">
        <x:v>465.203822892346</x:v>
      </x:c>
      <x:c r="G1786" s="93">
        <x:v>1120.29993441499</x:v>
      </x:c>
      <x:c r="H1786" s="93">
        <x:v>439.628007463606</x:v>
      </x:c>
      <x:c r="I1786" s="93">
        <x:v>25.7094686183258</x:v>
      </x:c>
      <x:c r="J1786" s="93">
        <x:v>1127.13943042253</x:v>
      </x:c>
      <x:c r="K1786" s="93">
        <x:v>441.302363317878</x:v>
      </x:c>
      <x:c r="L1786" s="93">
        <x:v>24.2713815722086</x:v>
      </x:c>
      <x:c r="M1786" s="93" t="str">
        <x:v>Yes</x:v>
      </x:c>
      <x:c r="N1786" s="93" t="str">
        <x:v>Yes</x:v>
      </x:c>
      <x:c r="O1786" s="93" t="str">
        <x:v>Yes</x:v>
      </x:c>
    </x:row>
    <x:row r="1787" ht="21" customHeight="1">
      <x:c r="A1787" s="102">
        <x:v>30</x:v>
      </x:c>
      <x:c r="B1787" s="102">
        <x:v>2</x:v>
      </x:c>
      <x:c r="C1787" s="93">
        <x:v>0.01</x:v>
      </x:c>
      <x:c r="D1787" s="103">
        <x:v>58.4</x:v>
      </x:c>
      <x:c r="E1787" s="93">
        <x:v>1123.22856995413</x:v>
      </x:c>
      <x:c r="F1787" s="93">
        <x:v>464.759740088081</x:v>
      </x:c>
      <x:c r="G1787" s="93">
        <x:v>1136.21995336272</x:v>
      </x:c>
      <x:c r="H1787" s="93">
        <x:v>439.536933190552</x:v>
      </x:c>
      <x:c r="I1787" s="93">
        <x:v>28.3719232809319</x:v>
      </x:c>
      <x:c r="J1787" s="93">
        <x:v>1128.62821930413</x:v>
      </x:c>
      <x:c r="K1787" s="93">
        <x:v>434.538914659697</x:v>
      </x:c>
      <x:c r="L1787" s="93">
        <x:v>30.6994218622403</x:v>
      </x:c>
      <x:c r="M1787" s="93" t="str">
        <x:v>Yes</x:v>
      </x:c>
      <x:c r="N1787" s="93" t="str">
        <x:v>Yes</x:v>
      </x:c>
      <x:c r="O1787" s="93" t="str">
        <x:v>Yes</x:v>
      </x:c>
    </x:row>
    <x:row r="1788" ht="21" customHeight="1">
      <x:c r="A1788" s="102">
        <x:v>30</x:v>
      </x:c>
      <x:c r="B1788" s="102">
        <x:v>2</x:v>
      </x:c>
      <x:c r="C1788" s="93">
        <x:v>0.01</x:v>
      </x:c>
      <x:c r="D1788" s="103">
        <x:v>58.5</x:v>
      </x:c>
      <x:c r="E1788" s="93">
        <x:v>1123.19158698596</x:v>
      </x:c>
      <x:c r="F1788" s="93">
        <x:v>464.616134763047</x:v>
      </x:c>
      <x:c r="G1788" s="93">
        <x:v>1136.32406291967</x:v>
      </x:c>
      <x:c r="H1788" s="93">
        <x:v>423.680648962541</x:v>
      </x:c>
      <x:c r="I1788" s="93">
        <x:v>42.9904166282779</x:v>
      </x:c>
      <x:c r="J1788" s="93">
        <x:v>1133.20399205664</x:v>
      </x:c>
      <x:c r="K1788" s="93">
        <x:v>427.774285496493</x:v>
      </x:c>
      <x:c r="L1788" s="93">
        <x:v>38.1781365794468</x:v>
      </x:c>
      <x:c r="M1788" s="93" t="str">
        <x:v>Yes</x:v>
      </x:c>
      <x:c r="N1788" s="93" t="str">
        <x:v>Yes</x:v>
      </x:c>
      <x:c r="O1788" s="93" t="str">
        <x:v>Yes</x:v>
      </x:c>
    </x:row>
    <x:row r="1789" ht="21" customHeight="1">
      <x:c r="A1789" s="102">
        <x:v>30</x:v>
      </x:c>
      <x:c r="B1789" s="102">
        <x:v>2</x:v>
      </x:c>
      <x:c r="C1789" s="93">
        <x:v>0.01</x:v>
      </x:c>
      <x:c r="D1789" s="103">
        <x:v>58.6</x:v>
      </x:c>
      <x:c r="E1789" s="93">
        <x:v>1123.35039804703</x:v>
      </x:c>
      <x:c r="F1789" s="93">
        <x:v>464.396713436871</x:v>
      </x:c>
      <x:c r="G1789" s="93">
        <x:v>1136.32406291967</x:v>
      </x:c>
      <x:c r="H1789" s="93">
        <x:v>423.680648962541</x:v>
      </x:c>
      <x:c r="I1789" s="93">
        <x:v>42.7330537933498</x:v>
      </x:c>
      <x:c r="J1789" s="93">
        <x:v>1129.48161883166</x:v>
      </x:c>
      <x:c r="K1789" s="93">
        <x:v>424.117735404412</x:v>
      </x:c>
      <x:c r="L1789" s="93">
        <x:v>40.742949569823</x:v>
      </x:c>
      <x:c r="M1789" s="93" t="str">
        <x:v>Yes</x:v>
      </x:c>
      <x:c r="N1789" s="93" t="str">
        <x:v>Yes</x:v>
      </x:c>
      <x:c r="O1789" s="93" t="str">
        <x:v>Yes</x:v>
      </x:c>
    </x:row>
    <x:row r="1790" ht="21" customHeight="1">
      <x:c r="A1790" s="102">
        <x:v>30</x:v>
      </x:c>
      <x:c r="B1790" s="102">
        <x:v>2</x:v>
      </x:c>
      <x:c r="C1790" s="93">
        <x:v>0.01</x:v>
      </x:c>
      <x:c r="D1790" s="103">
        <x:v>58.7</x:v>
      </x:c>
      <x:c r="E1790" s="93">
        <x:v>1123.44235287631</x:v>
      </x:c>
      <x:c r="F1790" s="93">
        <x:v>464.266611353396</x:v>
      </x:c>
      <x:c r="G1790" s="93">
        <x:v>1136.32406291967</x:v>
      </x:c>
      <x:c r="H1790" s="93">
        <x:v>423.680648962541</x:v>
      </x:c>
      <x:c r="I1790" s="93">
        <x:v>42.5812023882961</x:v>
      </x:c>
      <x:c r="J1790" s="93">
        <x:v>1128.2732257623</x:v>
      </x:c>
      <x:c r="K1790" s="93">
        <x:v>422.540543475372</x:v>
      </x:c>
      <x:c r="L1790" s="93">
        <x:v>42.0047863153962</x:v>
      </x:c>
      <x:c r="M1790" s="93" t="str">
        <x:v>Yes</x:v>
      </x:c>
      <x:c r="N1790" s="93" t="str">
        <x:v>Yes</x:v>
      </x:c>
      <x:c r="O1790" s="93" t="str">
        <x:v>Yes</x:v>
      </x:c>
    </x:row>
    <x:row r="1791" ht="21" customHeight="1">
      <x:c r="A1791" s="102">
        <x:v>30</x:v>
      </x:c>
      <x:c r="B1791" s="102">
        <x:v>2</x:v>
      </x:c>
      <x:c r="C1791" s="93">
        <x:v>0.01</x:v>
      </x:c>
      <x:c r="D1791" s="103">
        <x:v>58.8</x:v>
      </x:c>
      <x:c r="E1791" s="93">
        <x:v>1123.59920810768</x:v>
      </x:c>
      <x:c r="F1791" s="93">
        <x:v>464.169781580065</x:v>
      </x:c>
      <x:c r="G1791" s="93">
        <x:v>1120.39336276601</x:v>
      </x:c>
      <x:c r="H1791" s="93">
        <x:v>423.787112475726</x:v>
      </x:c>
      <x:c r="I1791" s="93">
        <x:v>40.5097199242995</x:v>
      </x:c>
      <x:c r="J1791" s="93">
        <x:v>1127.32983755708</x:v>
      </x:c>
      <x:c r="K1791" s="93">
        <x:v>427.485671320211</x:v>
      </x:c>
      <x:c r="L1791" s="93">
        <x:v>36.873317475458</x:v>
      </x:c>
      <x:c r="M1791" s="93" t="str">
        <x:v>Yes</x:v>
      </x:c>
      <x:c r="N1791" s="93" t="str">
        <x:v>Yes</x:v>
      </x:c>
      <x:c r="O1791" s="93" t="str">
        <x:v>Yes</x:v>
      </x:c>
    </x:row>
    <x:row r="1792" ht="21" customHeight="1">
      <x:c r="A1792" s="102">
        <x:v>30</x:v>
      </x:c>
      <x:c r="B1792" s="102">
        <x:v>2</x:v>
      </x:c>
      <x:c r="C1792" s="93">
        <x:v>0.01</x:v>
      </x:c>
      <x:c r="D1792" s="103">
        <x:v>58.9</x:v>
      </x:c>
      <x:c r="E1792" s="93">
        <x:v>1123.5865695589</x:v>
      </x:c>
      <x:c r="F1792" s="93">
        <x:v>464.015452785075</x:v>
      </x:c>
      <x:c r="G1792" s="93">
        <x:v>1120.29993441499</x:v>
      </x:c>
      <x:c r="H1792" s="93">
        <x:v>439.628007463606</x:v>
      </x:c>
      <x:c r="I1792" s="93">
        <x:v>24.6079145779722</x:v>
      </x:c>
      <x:c r="J1792" s="93">
        <x:v>1124.50454912481</x:v>
      </x:c>
      <x:c r="K1792" s="93">
        <x:v>435.601971088297</x:v>
      </x:c>
      <x:c r="L1792" s="93">
        <x:v>28.4283068193751</x:v>
      </x:c>
      <x:c r="M1792" s="93" t="str">
        <x:v>Yes</x:v>
      </x:c>
      <x:c r="N1792" s="93" t="str">
        <x:v>Yes</x:v>
      </x:c>
      <x:c r="O1792" s="93" t="str">
        <x:v>Yes</x:v>
      </x:c>
    </x:row>
    <x:row r="1793" ht="21" customHeight="1">
      <x:c r="A1793" s="102">
        <x:v>30</x:v>
      </x:c>
      <x:c r="B1793" s="102">
        <x:v>2</x:v>
      </x:c>
      <x:c r="C1793" s="93">
        <x:v>0.01</x:v>
      </x:c>
      <x:c r="D1793" s="103">
        <x:v>59</x:v>
      </x:c>
      <x:c r="E1793" s="93">
        <x:v>1124.18346889222</x:v>
      </x:c>
      <x:c r="F1793" s="93">
        <x:v>463.914391140191</x:v>
      </x:c>
      <x:c r="G1793" s="93">
        <x:v>1120.29993441499</x:v>
      </x:c>
      <x:c r="H1793" s="93">
        <x:v>439.628007463606</x:v>
      </x:c>
      <x:c r="I1793" s="93">
        <x:v>24.5949237063693</x:v>
      </x:c>
      <x:c r="J1793" s="93">
        <x:v>1121.11797731821</x:v>
      </x:c>
      <x:c r="K1793" s="93">
        <x:v>441.094025878051</x:v>
      </x:c>
      <x:c r="L1793" s="93">
        <x:v>23.0253405900508</x:v>
      </x:c>
      <x:c r="M1793" s="93" t="str">
        <x:v>Yes</x:v>
      </x:c>
      <x:c r="N1793" s="93" t="str">
        <x:v>Yes</x:v>
      </x:c>
      <x:c r="O1793" s="93" t="str">
        <x:v>Yes</x:v>
      </x:c>
    </x:row>
    <x:row r="1794" ht="21" customHeight="1">
      <x:c r="A1794" s="102">
        <x:v>30</x:v>
      </x:c>
      <x:c r="B1794" s="102">
        <x:v>2</x:v>
      </x:c>
      <x:c r="C1794" s="93">
        <x:v>0.01</x:v>
      </x:c>
      <x:c r="D1794" s="103">
        <x:v>59.1</x:v>
      </x:c>
      <x:c r="E1794" s="93">
        <x:v>1123.75501655034</x:v>
      </x:c>
      <x:c r="F1794" s="93">
        <x:v>463.681069815583</x:v>
      </x:c>
      <x:c r="G1794" s="93">
        <x:v>1120.29993441499</x:v>
      </x:c>
      <x:c r="H1794" s="93">
        <x:v>439.628007463606</x:v>
      </x:c>
      <x:c r="I1794" s="93">
        <x:v>24.2999465240165</x:v>
      </x:c>
      <x:c r="J1794" s="93">
        <x:v>1117.50977169008</x:v>
      </x:c>
      <x:c r="K1794" s="93">
        <x:v>442.932579576678</x:v>
      </x:c>
      <x:c r="L1794" s="93">
        <x:v>21.6680163041872</x:v>
      </x:c>
      <x:c r="M1794" s="93" t="str">
        <x:v>Yes</x:v>
      </x:c>
      <x:c r="N1794" s="93" t="str">
        <x:v>Yes</x:v>
      </x:c>
      <x:c r="O1794" s="93" t="str">
        <x:v>Yes</x:v>
      </x:c>
    </x:row>
    <x:row r="1795" ht="21" customHeight="1">
      <x:c r="A1795" s="102">
        <x:v>30</x:v>
      </x:c>
      <x:c r="B1795" s="102">
        <x:v>2</x:v>
      </x:c>
      <x:c r="C1795" s="93">
        <x:v>0.01</x:v>
      </x:c>
      <x:c r="D1795" s="103">
        <x:v>59.2</x:v>
      </x:c>
      <x:c r="E1795" s="93">
        <x:v>1123.61019720753</x:v>
      </x:c>
      <x:c r="F1795" s="93">
        <x:v>464.095933164803</x:v>
      </x:c>
      <x:c r="G1795" s="93">
        <x:v>1120.22102352196</x:v>
      </x:c>
      <x:c r="H1795" s="93">
        <x:v>455.440075341265</x:v>
      </x:c>
      <x:c r="I1795" s="93">
        <x:v>9.29571798906852</x:v>
      </x:c>
      <x:c r="J1795" s="93">
        <x:v>1115.0391338853</x:v>
      </x:c>
      <x:c r="K1795" s="93">
        <x:v>450.748402518396</x:v>
      </x:c>
      <x:c r="L1795" s="93">
        <x:v>15.8625250458578</x:v>
      </x:c>
      <x:c r="M1795" s="93" t="str">
        <x:v>Yes</x:v>
      </x:c>
      <x:c r="N1795" s="93" t="str">
        <x:v>Yes</x:v>
      </x:c>
      <x:c r="O1795" s="93" t="str">
        <x:v>Yes</x:v>
      </x:c>
    </x:row>
    <x:row r="1796" ht="21" customHeight="1">
      <x:c r="A1796" s="102">
        <x:v>30</x:v>
      </x:c>
      <x:c r="B1796" s="102">
        <x:v>2</x:v>
      </x:c>
      <x:c r="C1796" s="93">
        <x:v>0.01</x:v>
      </x:c>
      <x:c r="D1796" s="103">
        <x:v>59.3</x:v>
      </x:c>
      <x:c r="E1796" s="93">
        <x:v>1123.320705701</x:v>
      </x:c>
      <x:c r="F1796" s="93">
        <x:v>464.068466952358</x:v>
      </x:c>
      <x:c r="G1796" s="93">
        <x:v>1120.22102352196</x:v>
      </x:c>
      <x:c r="H1796" s="93">
        <x:v>455.440075341265</x:v>
      </x:c>
      <x:c r="I1796" s="93">
        <x:v>9.16826981526313</x:v>
      </x:c>
      <x:c r="J1796" s="93">
        <x:v>1116.75232289321</x:v>
      </x:c>
      <x:c r="K1796" s="93">
        <x:v>458.679939435281</x:v>
      </x:c>
      <x:c r="L1796" s="93">
        <x:v>8.49587438183994</x:v>
      </x:c>
      <x:c r="M1796" s="93" t="str">
        <x:v>Yes</x:v>
      </x:c>
      <x:c r="N1796" s="93" t="str">
        <x:v>Yes</x:v>
      </x:c>
      <x:c r="O1796" s="93" t="str">
        <x:v>Yes</x:v>
      </x:c>
    </x:row>
    <x:row r="1797" ht="21" customHeight="1">
      <x:c r="A1797" s="102">
        <x:v>30</x:v>
      </x:c>
      <x:c r="B1797" s="102">
        <x:v>2</x:v>
      </x:c>
      <x:c r="C1797" s="93">
        <x:v>0.01</x:v>
      </x:c>
      <x:c r="D1797" s="103">
        <x:v>59.4</x:v>
      </x:c>
      <x:c r="E1797" s="93">
        <x:v>1123.1671608096</x:v>
      </x:c>
      <x:c r="F1797" s="93">
        <x:v>464.602634371575</x:v>
      </x:c>
      <x:c r="G1797" s="93">
        <x:v>1120.22102352196</x:v>
      </x:c>
      <x:c r="H1797" s="93">
        <x:v>455.440075341265</x:v>
      </x:c>
      <x:c r="I1797" s="93">
        <x:v>9.62456299795197</x:v>
      </x:c>
      <x:c r="J1797" s="93">
        <x:v>1117.37147823609</x:v>
      </x:c>
      <x:c r="K1797" s="93">
        <x:v>456.066665436242</x:v>
      </x:c>
      <x:c r="L1797" s="93">
        <x:v>10.3175918778471</x:v>
      </x:c>
      <x:c r="M1797" s="93" t="str">
        <x:v>Yes</x:v>
      </x:c>
      <x:c r="N1797" s="93" t="str">
        <x:v>Yes</x:v>
      </x:c>
      <x:c r="O1797" s="93" t="str">
        <x:v>Yes</x:v>
      </x:c>
    </x:row>
    <x:row r="1798" ht="21" customHeight="1">
      <x:c r="A1798" s="102">
        <x:v>30</x:v>
      </x:c>
      <x:c r="B1798" s="102">
        <x:v>2</x:v>
      </x:c>
      <x:c r="C1798" s="93">
        <x:v>0.01</x:v>
      </x:c>
      <x:c r="D1798" s="103">
        <x:v>59.5</x:v>
      </x:c>
      <x:c r="E1798" s="93">
        <x:v>1123.1346509126</x:v>
      </x:c>
      <x:c r="F1798" s="93">
        <x:v>464.918981655591</x:v>
      </x:c>
      <x:c r="G1798" s="93">
        <x:v>1120.22102352196</x:v>
      </x:c>
      <x:c r="H1798" s="93">
        <x:v>455.440075341265</x:v>
      </x:c>
      <x:c r="I1798" s="93">
        <x:v>9.9165966685789</x:v>
      </x:c>
      <x:c r="J1798" s="93">
        <x:v>1118.27409464946</x:v>
      </x:c>
      <x:c r="K1798" s="93">
        <x:v>449.823082885327</x:v>
      </x:c>
      <x:c r="L1798" s="93">
        <x:v>15.8591035960159</x:v>
      </x:c>
      <x:c r="M1798" s="93" t="str">
        <x:v>Yes</x:v>
      </x:c>
      <x:c r="N1798" s="93" t="str">
        <x:v>Yes</x:v>
      </x:c>
      <x:c r="O1798" s="93" t="str">
        <x:v>Yes</x:v>
      </x:c>
    </x:row>
    <x:row r="1799" ht="21" customHeight="1">
      <x:c r="A1799" s="102">
        <x:v>30</x:v>
      </x:c>
      <x:c r="B1799" s="102">
        <x:v>2</x:v>
      </x:c>
      <x:c r="C1799" s="93">
        <x:v>0.01</x:v>
      </x:c>
      <x:c r="D1799" s="103">
        <x:v>59.6</x:v>
      </x:c>
      <x:c r="E1799" s="93">
        <x:v>1122.98081751314</x:v>
      </x:c>
      <x:c r="F1799" s="93">
        <x:v>465.565273464525</x:v>
      </x:c>
      <x:c r="G1799" s="93">
        <x:v>1120.22102352196</x:v>
      </x:c>
      <x:c r="H1799" s="93">
        <x:v>455.440075341265</x:v>
      </x:c>
      <x:c r="I1799" s="93">
        <x:v>10.4945747845763</x:v>
      </x:c>
      <x:c r="J1799" s="93">
        <x:v>1117.46356221999</x:v>
      </x:c>
      <x:c r="K1799" s="93">
        <x:v>454.400191025077</x:v>
      </x:c>
      <x:c r="L1799" s="93">
        <x:v>12.4538817984394</x:v>
      </x:c>
      <x:c r="M1799" s="93" t="str">
        <x:v>Yes</x:v>
      </x:c>
      <x:c r="N1799" s="93" t="str">
        <x:v>Yes</x:v>
      </x:c>
      <x:c r="O1799" s="93" t="str">
        <x:v>Yes</x:v>
      </x:c>
    </x:row>
    <x:row r="1800" ht="21" customHeight="1">
      <x:c r="A1800" s="102">
        <x:v>30</x:v>
      </x:c>
      <x:c r="B1800" s="102">
        <x:v>2</x:v>
      </x:c>
      <x:c r="C1800" s="93">
        <x:v>0.01</x:v>
      </x:c>
      <x:c r="D1800" s="103">
        <x:v>59.7</x:v>
      </x:c>
      <x:c r="E1800" s="93">
        <x:v>1122.34502145735</x:v>
      </x:c>
      <x:c r="F1800" s="93">
        <x:v>466.138470202409</x:v>
      </x:c>
      <x:c r="G1800" s="93">
        <x:v>1120.22102352196</x:v>
      </x:c>
      <x:c r="H1800" s="93">
        <x:v>455.440075341265</x:v>
      </x:c>
      <x:c r="I1800" s="93">
        <x:v>10.9072003664783</x:v>
      </x:c>
      <x:c r="J1800" s="93">
        <x:v>1117.01361713608</x:v>
      </x:c>
      <x:c r="K1800" s="93">
        <x:v>452.524189308533</x:v>
      </x:c>
      <x:c r="L1800" s="93">
        <x:v>14.6209615379498</x:v>
      </x:c>
      <x:c r="M1800" s="93" t="str">
        <x:v>Yes</x:v>
      </x:c>
      <x:c r="N1800" s="93" t="str">
        <x:v>Yes</x:v>
      </x:c>
      <x:c r="O1800" s="93" t="str">
        <x:v>Yes</x:v>
      </x:c>
    </x:row>
    <x:row r="1801" ht="21" customHeight="1">
      <x:c r="A1801" s="102">
        <x:v>30</x:v>
      </x:c>
      <x:c r="B1801" s="102">
        <x:v>2</x:v>
      </x:c>
      <x:c r="C1801" s="93">
        <x:v>0.01</x:v>
      </x:c>
      <x:c r="D1801" s="103">
        <x:v>59.8</x:v>
      </x:c>
      <x:c r="E1801" s="93">
        <x:v>1122.40684429942</x:v>
      </x:c>
      <x:c r="F1801" s="93">
        <x:v>466.273781131059</x:v>
      </x:c>
      <x:c r="G1801" s="93">
        <x:v>1120.22102352196</x:v>
      </x:c>
      <x:c r="H1801" s="93">
        <x:v>455.440075341265</x:v>
      </x:c>
      <x:c r="I1801" s="93">
        <x:v>11.0520131021909</x:v>
      </x:c>
      <x:c r="J1801" s="93">
        <x:v>1116.92852762975</x:v>
      </x:c>
      <x:c r="K1801" s="93">
        <x:v>448.389896632868</x:v>
      </x:c>
      <x:c r="L1801" s="93">
        <x:v>18.7041513648126</x:v>
      </x:c>
      <x:c r="M1801" s="93" t="str">
        <x:v>Yes</x:v>
      </x:c>
      <x:c r="N1801" s="93" t="str">
        <x:v>Yes</x:v>
      </x:c>
      <x:c r="O1801" s="93" t="str">
        <x:v>Yes</x:v>
      </x:c>
    </x:row>
    <x:row r="1802" ht="21" customHeight="1">
      <x:c r="A1802" s="102">
        <x:v>50</x:v>
      </x:c>
      <x:c r="B1802" s="102">
        <x:v>2</x:v>
      </x:c>
      <x:c r="C1802" s="93">
        <x:v>0.04</x:v>
      </x:c>
      <x:c r="D1802" s="103">
        <x:v>0</x:v>
      </x:c>
      <x:c r="E1802" s="93">
        <x:v>1041.68621935277</x:v>
      </x:c>
      <x:c r="F1802" s="93">
        <x:v>313.529406409654</x:v>
      </x:c>
      <x:c r="G1802" s="93"/>
      <x:c r="H1802" s="93"/>
      <x:c r="I1802" s="93"/>
      <x:c r="J1802" s="93"/>
      <x:c r="K1802" s="93"/>
      <x:c r="L1802" s="93"/>
      <x:c r="M1802" s="93" t="str">
        <x:v>No</x:v>
      </x:c>
      <x:c r="N1802" s="93" t="str">
        <x:v>No</x:v>
      </x:c>
      <x:c r="O1802" s="93" t="str">
        <x:v>Yes</x:v>
      </x:c>
    </x:row>
    <x:row r="1803" ht="21" customHeight="1">
      <x:c r="A1803" s="102">
        <x:v>50</x:v>
      </x:c>
      <x:c r="B1803" s="102">
        <x:v>2</x:v>
      </x:c>
      <x:c r="C1803" s="93">
        <x:v>0.04</x:v>
      </x:c>
      <x:c r="D1803" s="103">
        <x:v>0.1</x:v>
      </x:c>
      <x:c r="E1803" s="93">
        <x:v>1041.96007356311</x:v>
      </x:c>
      <x:c r="F1803" s="93">
        <x:v>313.390671168246</x:v>
      </x:c>
      <x:c r="G1803" s="93"/>
      <x:c r="H1803" s="93"/>
      <x:c r="I1803" s="93"/>
      <x:c r="J1803" s="93"/>
      <x:c r="K1803" s="93"/>
      <x:c r="L1803" s="93"/>
      <x:c r="M1803" s="93" t="str">
        <x:v>No</x:v>
      </x:c>
      <x:c r="N1803" s="93" t="str">
        <x:v>No</x:v>
      </x:c>
      <x:c r="O1803" s="93" t="str">
        <x:v>Yes</x:v>
      </x:c>
    </x:row>
    <x:row r="1804" ht="21" customHeight="1">
      <x:c r="A1804" s="102">
        <x:v>50</x:v>
      </x:c>
      <x:c r="B1804" s="102">
        <x:v>2</x:v>
      </x:c>
      <x:c r="C1804" s="93">
        <x:v>0.04</x:v>
      </x:c>
      <x:c r="D1804" s="103">
        <x:v>0.2</x:v>
      </x:c>
      <x:c r="E1804" s="93">
        <x:v>1041.7690974986</x:v>
      </x:c>
      <x:c r="F1804" s="93">
        <x:v>313.602731711978</x:v>
      </x:c>
      <x:c r="G1804" s="93">
        <x:v>1041.95928878824</x:v>
      </x:c>
      <x:c r="H1804" s="93">
        <x:v>279.943735191425</x:v>
      </x:c>
      <x:c r="I1804" s="93">
        <x:v>33.6595338573967</x:v>
      </x:c>
      <x:c r="J1804" s="93"/>
      <x:c r="K1804" s="93"/>
      <x:c r="L1804" s="93"/>
      <x:c r="M1804" s="93" t="str">
        <x:v>No</x:v>
      </x:c>
      <x:c r="N1804" s="93" t="str">
        <x:v>No</x:v>
      </x:c>
      <x:c r="O1804" s="93" t="str">
        <x:v>Yes</x:v>
      </x:c>
    </x:row>
    <x:row r="1805" ht="21" customHeight="1">
      <x:c r="A1805" s="102">
        <x:v>50</x:v>
      </x:c>
      <x:c r="B1805" s="102">
        <x:v>2</x:v>
      </x:c>
      <x:c r="C1805" s="93">
        <x:v>0.04</x:v>
      </x:c>
      <x:c r="D1805" s="103">
        <x:v>0.3</x:v>
      </x:c>
      <x:c r="E1805" s="93">
        <x:v>1041.62708846099</x:v>
      </x:c>
      <x:c r="F1805" s="93">
        <x:v>313.703772950192</x:v>
      </x:c>
      <x:c r="G1805" s="93">
        <x:v>1041.95928878824</x:v>
      </x:c>
      <x:c r="H1805" s="93">
        <x:v>279.943735191425</x:v>
      </x:c>
      <x:c r="I1805" s="93">
        <x:v>33.7616721524684</x:v>
      </x:c>
      <x:c r="J1805" s="93"/>
      <x:c r="K1805" s="93"/>
      <x:c r="L1805" s="93"/>
      <x:c r="M1805" s="93" t="str">
        <x:v>No</x:v>
      </x:c>
      <x:c r="N1805" s="93" t="str">
        <x:v>No</x:v>
      </x:c>
      <x:c r="O1805" s="93" t="str">
        <x:v>Yes</x:v>
      </x:c>
    </x:row>
    <x:row r="1806" ht="21" customHeight="1">
      <x:c r="A1806" s="102">
        <x:v>50</x:v>
      </x:c>
      <x:c r="B1806" s="102">
        <x:v>2</x:v>
      </x:c>
      <x:c r="C1806" s="93">
        <x:v>0.04</x:v>
      </x:c>
      <x:c r="D1806" s="103">
        <x:v>0.4</x:v>
      </x:c>
      <x:c r="E1806" s="93">
        <x:v>1041.44311502707</x:v>
      </x:c>
      <x:c r="F1806" s="93">
        <x:v>313.797470308658</x:v>
      </x:c>
      <x:c r="G1806" s="93">
        <x:v>1041.95928878824</x:v>
      </x:c>
      <x:c r="H1806" s="93">
        <x:v>279.943735191425</x:v>
      </x:c>
      <x:c r="I1806" s="93">
        <x:v>33.8576699839114</x:v>
      </x:c>
      <x:c r="J1806" s="93">
        <x:v>1041.49235484225</x:v>
      </x:c>
      <x:c r="K1806" s="93">
        <x:v>284.608141639669</x:v>
      </x:c>
      <x:c r="L1806" s="93">
        <x:v>29.1893702005654</x:v>
      </x:c>
      <x:c r="M1806" s="93" t="str">
        <x:v>Yes</x:v>
      </x:c>
      <x:c r="N1806" s="93" t="str">
        <x:v>No</x:v>
      </x:c>
      <x:c r="O1806" s="93" t="str">
        <x:v>Yes</x:v>
      </x:c>
    </x:row>
    <x:row r="1807" ht="21" customHeight="1">
      <x:c r="A1807" s="102">
        <x:v>50</x:v>
      </x:c>
      <x:c r="B1807" s="102">
        <x:v>2</x:v>
      </x:c>
      <x:c r="C1807" s="93">
        <x:v>0.04</x:v>
      </x:c>
      <x:c r="D1807" s="103">
        <x:v>0.5</x:v>
      </x:c>
      <x:c r="E1807" s="93">
        <x:v>1041.17563658175</x:v>
      </x:c>
      <x:c r="F1807" s="93">
        <x:v>313.330147712326</x:v>
      </x:c>
      <x:c r="G1807" s="93">
        <x:v>1041.95928878824</x:v>
      </x:c>
      <x:c r="H1807" s="93">
        <x:v>279.943735191425</x:v>
      </x:c>
      <x:c r="I1807" s="93">
        <x:v>33.395608271096</x:v>
      </x:c>
      <x:c r="J1807" s="93">
        <x:v>1040.9891663783</x:v>
      </x:c>
      <x:c r="K1807" s="93">
        <x:v>286.06913760584</x:v>
      </x:c>
      <x:c r="L1807" s="93">
        <x:v>27.2616478438615</x:v>
      </x:c>
      <x:c r="M1807" s="93" t="str">
        <x:v>Yes</x:v>
      </x:c>
      <x:c r="N1807" s="93" t="str">
        <x:v>Yes</x:v>
      </x:c>
      <x:c r="O1807" s="93" t="str">
        <x:v>Yes</x:v>
      </x:c>
    </x:row>
    <x:row r="1808" ht="21" customHeight="1">
      <x:c r="A1808" s="102">
        <x:v>50</x:v>
      </x:c>
      <x:c r="B1808" s="102">
        <x:v>2</x:v>
      </x:c>
      <x:c r="C1808" s="93">
        <x:v>0.04</x:v>
      </x:c>
      <x:c r="D1808" s="103">
        <x:v>0.6</x:v>
      </x:c>
      <x:c r="E1808" s="93">
        <x:v>1041.3399133437</x:v>
      </x:c>
      <x:c r="F1808" s="93">
        <x:v>313.386070677507</x:v>
      </x:c>
      <x:c r="G1808" s="93">
        <x:v>1041.95928878824</x:v>
      </x:c>
      <x:c r="H1808" s="93">
        <x:v>279.943735191425</x:v>
      </x:c>
      <x:c r="I1808" s="93">
        <x:v>33.4480706275403</x:v>
      </x:c>
      <x:c r="J1808" s="93">
        <x:v>1040.74287491208</x:v>
      </x:c>
      <x:c r="K1808" s="93">
        <x:v>284.812878573256</x:v>
      </x:c>
      <x:c r="L1808" s="93">
        <x:v>28.5794289991114</x:v>
      </x:c>
      <x:c r="M1808" s="93" t="str">
        <x:v>Yes</x:v>
      </x:c>
      <x:c r="N1808" s="93" t="str">
        <x:v>Yes</x:v>
      </x:c>
      <x:c r="O1808" s="93" t="str">
        <x:v>Yes</x:v>
      </x:c>
    </x:row>
    <x:row r="1809" ht="21" customHeight="1">
      <x:c r="A1809" s="102">
        <x:v>50</x:v>
      </x:c>
      <x:c r="B1809" s="102">
        <x:v>2</x:v>
      </x:c>
      <x:c r="C1809" s="93">
        <x:v>0.04</x:v>
      </x:c>
      <x:c r="D1809" s="103">
        <x:v>0.7</x:v>
      </x:c>
      <x:c r="E1809" s="93">
        <x:v>1041.44402802369</x:v>
      </x:c>
      <x:c r="F1809" s="93">
        <x:v>313.448651799752</x:v>
      </x:c>
      <x:c r="G1809" s="93">
        <x:v>1041.95928878824</x:v>
      </x:c>
      <x:c r="H1809" s="93">
        <x:v>279.943735191425</x:v>
      </x:c>
      <x:c r="I1809" s="93">
        <x:v>33.5088783844884</x:v>
      </x:c>
      <x:c r="J1809" s="93">
        <x:v>1038.45510906936</x:v>
      </x:c>
      <x:c r="K1809" s="93">
        <x:v>287.398303697009</x:v>
      </x:c>
      <x:c r="L1809" s="93">
        <x:v>26.2212561253198</x:v>
      </x:c>
      <x:c r="M1809" s="93" t="str">
        <x:v>Yes</x:v>
      </x:c>
      <x:c r="N1809" s="93" t="str">
        <x:v>Yes</x:v>
      </x:c>
      <x:c r="O1809" s="93" t="str">
        <x:v>Yes</x:v>
      </x:c>
    </x:row>
    <x:row r="1810" ht="21" customHeight="1">
      <x:c r="A1810" s="102">
        <x:v>50</x:v>
      </x:c>
      <x:c r="B1810" s="102">
        <x:v>2</x:v>
      </x:c>
      <x:c r="C1810" s="93">
        <x:v>0.04</x:v>
      </x:c>
      <x:c r="D1810" s="103">
        <x:v>0.8</x:v>
      </x:c>
      <x:c r="E1810" s="93">
        <x:v>1041.74771194349</x:v>
      </x:c>
      <x:c r="F1810" s="93">
        <x:v>313.609871884236</x:v>
      </x:c>
      <x:c r="G1810" s="93">
        <x:v>1041.95928878824</x:v>
      </x:c>
      <x:c r="H1810" s="93">
        <x:v>279.943735191425</x:v>
      </x:c>
      <x:c r="I1810" s="93">
        <x:v>33.6668015198988</x:v>
      </x:c>
      <x:c r="J1810" s="93">
        <x:v>1033.11540159977</x:v>
      </x:c>
      <x:c r="K1810" s="93">
        <x:v>284.171007861649</x:v>
      </x:c>
      <x:c r="L1810" s="93">
        <x:v>30.6783881064591</x:v>
      </x:c>
      <x:c r="M1810" s="93" t="str">
        <x:v>Yes</x:v>
      </x:c>
      <x:c r="N1810" s="93" t="str">
        <x:v>Yes</x:v>
      </x:c>
      <x:c r="O1810" s="93" t="str">
        <x:v>Yes</x:v>
      </x:c>
    </x:row>
    <x:row r="1811" ht="21" customHeight="1">
      <x:c r="A1811" s="102">
        <x:v>50</x:v>
      </x:c>
      <x:c r="B1811" s="102">
        <x:v>2</x:v>
      </x:c>
      <x:c r="C1811" s="93">
        <x:v>0.04</x:v>
      </x:c>
      <x:c r="D1811" s="103">
        <x:v>0.9</x:v>
      </x:c>
      <x:c r="E1811" s="93">
        <x:v>1041.75928491473</x:v>
      </x:c>
      <x:c r="F1811" s="93">
        <x:v>313.429356998234</x:v>
      </x:c>
      <x:c r="G1811" s="93">
        <x:v>1041.95928878824</x:v>
      </x:c>
      <x:c r="H1811" s="93">
        <x:v>279.943735191425</x:v>
      </x:c>
      <x:c r="I1811" s="93">
        <x:v>33.486219095892</x:v>
      </x:c>
      <x:c r="J1811" s="93">
        <x:v>1034.82957690704</x:v>
      </x:c>
      <x:c r="K1811" s="93">
        <x:v>282.965915381652</x:v>
      </x:c>
      <x:c r="L1811" s="93">
        <x:v>31.2416729417424</x:v>
      </x:c>
      <x:c r="M1811" s="93" t="str">
        <x:v>Yes</x:v>
      </x:c>
      <x:c r="N1811" s="93" t="str">
        <x:v>Yes</x:v>
      </x:c>
      <x:c r="O1811" s="93" t="str">
        <x:v>Yes</x:v>
      </x:c>
    </x:row>
    <x:row r="1812" ht="21" customHeight="1">
      <x:c r="A1812" s="102">
        <x:v>50</x:v>
      </x:c>
      <x:c r="B1812" s="102">
        <x:v>2</x:v>
      </x:c>
      <x:c r="C1812" s="93">
        <x:v>0.04</x:v>
      </x:c>
      <x:c r="D1812" s="103">
        <x:v>1</x:v>
      </x:c>
      <x:c r="E1812" s="93">
        <x:v>1041.84960307104</x:v>
      </x:c>
      <x:c r="F1812" s="93">
        <x:v>313.195962415695</x:v>
      </x:c>
      <x:c r="G1812" s="93">
        <x:v>1041.95928878824</x:v>
      </x:c>
      <x:c r="H1812" s="93">
        <x:v>279.943735191425</x:v>
      </x:c>
      <x:c r="I1812" s="93">
        <x:v>33.2524081282999</x:v>
      </x:c>
      <x:c r="J1812" s="93">
        <x:v>1036.82877406673</x:v>
      </x:c>
      <x:c r="K1812" s="93">
        <x:v>281.57789988818</x:v>
      </x:c>
      <x:c r="L1812" s="93">
        <x:v>32.0142249927189</x:v>
      </x:c>
      <x:c r="M1812" s="93" t="str">
        <x:v>Yes</x:v>
      </x:c>
      <x:c r="N1812" s="93" t="str">
        <x:v>Yes</x:v>
      </x:c>
      <x:c r="O1812" s="93" t="str">
        <x:v>Yes</x:v>
      </x:c>
    </x:row>
    <x:row r="1813" ht="21" customHeight="1">
      <x:c r="A1813" s="102">
        <x:v>50</x:v>
      </x:c>
      <x:c r="B1813" s="102">
        <x:v>2</x:v>
      </x:c>
      <x:c r="C1813" s="93">
        <x:v>0.04</x:v>
      </x:c>
      <x:c r="D1813" s="103">
        <x:v>1.1</x:v>
      </x:c>
      <x:c r="E1813" s="93">
        <x:v>1041.38344438017</x:v>
      </x:c>
      <x:c r="F1813" s="93">
        <x:v>313.354707001297</x:v>
      </x:c>
      <x:c r="G1813" s="93">
        <x:v>1041.95928878824</x:v>
      </x:c>
      <x:c r="H1813" s="93">
        <x:v>279.943735191425</x:v>
      </x:c>
      <x:c r="I1813" s="93">
        <x:v>33.4159338349592</x:v>
      </x:c>
      <x:c r="J1813" s="93">
        <x:v>1039.04387640312</x:v>
      </x:c>
      <x:c r="K1813" s="93">
        <x:v>279.003661459496</x:v>
      </x:c>
      <x:c r="L1813" s="93">
        <x:v>34.4306245678775</x:v>
      </x:c>
      <x:c r="M1813" s="93" t="str">
        <x:v>Yes</x:v>
      </x:c>
      <x:c r="N1813" s="93" t="str">
        <x:v>Yes</x:v>
      </x:c>
      <x:c r="O1813" s="93" t="str">
        <x:v>Yes</x:v>
      </x:c>
    </x:row>
    <x:row r="1814" ht="21" customHeight="1">
      <x:c r="A1814" s="102">
        <x:v>50</x:v>
      </x:c>
      <x:c r="B1814" s="102">
        <x:v>2</x:v>
      </x:c>
      <x:c r="C1814" s="93">
        <x:v>0.04</x:v>
      </x:c>
      <x:c r="D1814" s="103">
        <x:v>1.2</x:v>
      </x:c>
      <x:c r="E1814" s="93">
        <x:v>1041.56303304176</x:v>
      </x:c>
      <x:c r="F1814" s="93">
        <x:v>313.095039771676</x:v>
      </x:c>
      <x:c r="G1814" s="93">
        <x:v>1041.95928878824</x:v>
      </x:c>
      <x:c r="H1814" s="93">
        <x:v>279.943735191425</x:v>
      </x:c>
      <x:c r="I1814" s="93">
        <x:v>33.1536727073969</x:v>
      </x:c>
      <x:c r="J1814" s="93">
        <x:v>1041.36602158343</x:v>
      </x:c>
      <x:c r="K1814" s="93">
        <x:v>281.707039594085</x:v>
      </x:c>
      <x:c r="L1814" s="93">
        <x:v>31.3886184573834</x:v>
      </x:c>
      <x:c r="M1814" s="93" t="str">
        <x:v>Yes</x:v>
      </x:c>
      <x:c r="N1814" s="93" t="str">
        <x:v>Yes</x:v>
      </x:c>
      <x:c r="O1814" s="93" t="str">
        <x:v>Yes</x:v>
      </x:c>
    </x:row>
    <x:row r="1815" ht="21" customHeight="1">
      <x:c r="A1815" s="102">
        <x:v>50</x:v>
      </x:c>
      <x:c r="B1815" s="102">
        <x:v>2</x:v>
      </x:c>
      <x:c r="C1815" s="93">
        <x:v>0.04</x:v>
      </x:c>
      <x:c r="D1815" s="103">
        <x:v>1.3</x:v>
      </x:c>
      <x:c r="E1815" s="93">
        <x:v>1041.4784374988</x:v>
      </x:c>
      <x:c r="F1815" s="93">
        <x:v>313.044887555131</x:v>
      </x:c>
      <x:c r="G1815" s="93">
        <x:v>1041.95928878824</x:v>
      </x:c>
      <x:c r="H1815" s="93">
        <x:v>279.943735191425</x:v>
      </x:c>
      <x:c r="I1815" s="93">
        <x:v>33.104644776343</x:v>
      </x:c>
      <x:c r="J1815" s="93">
        <x:v>1040.8752084654</x:v>
      </x:c>
      <x:c r="K1815" s="93">
        <x:v>283.733792282641</x:v>
      </x:c>
      <x:c r="L1815" s="93">
        <x:v>29.317301910983</x:v>
      </x:c>
      <x:c r="M1815" s="93" t="str">
        <x:v>Yes</x:v>
      </x:c>
      <x:c r="N1815" s="93" t="str">
        <x:v>Yes</x:v>
      </x:c>
      <x:c r="O1815" s="93" t="str">
        <x:v>Yes</x:v>
      </x:c>
    </x:row>
    <x:row r="1816" ht="21" customHeight="1">
      <x:c r="A1816" s="102">
        <x:v>50</x:v>
      </x:c>
      <x:c r="B1816" s="102">
        <x:v>2</x:v>
      </x:c>
      <x:c r="C1816" s="93">
        <x:v>0.04</x:v>
      </x:c>
      <x:c r="D1816" s="103">
        <x:v>1.4</x:v>
      </x:c>
      <x:c r="E1816" s="93">
        <x:v>1041.33832241362</x:v>
      </x:c>
      <x:c r="F1816" s="93">
        <x:v>313.026717387229</x:v>
      </x:c>
      <x:c r="G1816" s="93">
        <x:v>1041.95928878824</x:v>
      </x:c>
      <x:c r="H1816" s="93">
        <x:v>279.943735191425</x:v>
      </x:c>
      <x:c r="I1816" s="93">
        <x:v>33.0888094407499</x:v>
      </x:c>
      <x:c r="J1816" s="93">
        <x:v>1043.88142135579</x:v>
      </x:c>
      <x:c r="K1816" s="93">
        <x:v>280.901173191696</x:v>
      </x:c>
      <x:c r="L1816" s="93">
        <x:v>32.226044468547</x:v>
      </x:c>
      <x:c r="M1816" s="93" t="str">
        <x:v>Yes</x:v>
      </x:c>
      <x:c r="N1816" s="93" t="str">
        <x:v>Yes</x:v>
      </x:c>
      <x:c r="O1816" s="93" t="str">
        <x:v>Yes</x:v>
      </x:c>
    </x:row>
    <x:row r="1817" ht="21" customHeight="1">
      <x:c r="A1817" s="102">
        <x:v>50</x:v>
      </x:c>
      <x:c r="B1817" s="102">
        <x:v>2</x:v>
      </x:c>
      <x:c r="C1817" s="93">
        <x:v>0.04</x:v>
      </x:c>
      <x:c r="D1817" s="103">
        <x:v>1.5</x:v>
      </x:c>
      <x:c r="E1817" s="93">
        <x:v>1041.19318310648</x:v>
      </x:c>
      <x:c r="F1817" s="93">
        <x:v>312.829310324741</x:v>
      </x:c>
      <x:c r="G1817" s="93">
        <x:v>1041.95928878824</x:v>
      </x:c>
      <x:c r="H1817" s="93">
        <x:v>279.943735191425</x:v>
      </x:c>
      <x:c r="I1817" s="93">
        <x:v>32.8944975606044</x:v>
      </x:c>
      <x:c r="J1817" s="93">
        <x:v>1042.05150954105</x:v>
      </x:c>
      <x:c r="K1817" s="93">
        <x:v>278.362745539099</x:v>
      </x:c>
      <x:c r="L1817" s="93">
        <x:v>34.4772506501192</x:v>
      </x:c>
      <x:c r="M1817" s="93" t="str">
        <x:v>Yes</x:v>
      </x:c>
      <x:c r="N1817" s="93" t="str">
        <x:v>Yes</x:v>
      </x:c>
      <x:c r="O1817" s="93" t="str">
        <x:v>Yes</x:v>
      </x:c>
    </x:row>
    <x:row r="1818" ht="21" customHeight="1">
      <x:c r="A1818" s="102">
        <x:v>50</x:v>
      </x:c>
      <x:c r="B1818" s="102">
        <x:v>2</x:v>
      </x:c>
      <x:c r="C1818" s="93">
        <x:v>0.04</x:v>
      </x:c>
      <x:c r="D1818" s="103">
        <x:v>1.6</x:v>
      </x:c>
      <x:c r="E1818" s="93">
        <x:v>1041.07012857988</x:v>
      </x:c>
      <x:c r="F1818" s="93">
        <x:v>312.694023640013</x:v>
      </x:c>
      <x:c r="G1818" s="93">
        <x:v>1041.95928878824</x:v>
      </x:c>
      <x:c r="H1818" s="93">
        <x:v>279.943735191425</x:v>
      </x:c>
      <x:c r="I1818" s="93">
        <x:v>32.7623564375622</x:v>
      </x:c>
      <x:c r="J1818" s="93">
        <x:v>1043.62728338085</x:v>
      </x:c>
      <x:c r="K1818" s="93">
        <x:v>267.30271033162</x:v>
      </x:c>
      <x:c r="L1818" s="93">
        <x:v>45.4632858968296</x:v>
      </x:c>
      <x:c r="M1818" s="93" t="str">
        <x:v>Yes</x:v>
      </x:c>
      <x:c r="N1818" s="93" t="str">
        <x:v>Yes</x:v>
      </x:c>
      <x:c r="O1818" s="93" t="str">
        <x:v>Yes</x:v>
      </x:c>
    </x:row>
    <x:row r="1819" ht="21" customHeight="1">
      <x:c r="A1819" s="102">
        <x:v>50</x:v>
      </x:c>
      <x:c r="B1819" s="102">
        <x:v>2</x:v>
      </x:c>
      <x:c r="C1819" s="93">
        <x:v>0.04</x:v>
      </x:c>
      <x:c r="D1819" s="103">
        <x:v>1.7</x:v>
      </x:c>
      <x:c r="E1819" s="93">
        <x:v>1041.00891539955</x:v>
      </x:c>
      <x:c r="F1819" s="93">
        <x:v>312.498925086074</x:v>
      </x:c>
      <x:c r="G1819" s="93">
        <x:v>1041.95928878824</x:v>
      </x:c>
      <x:c r="H1819" s="93">
        <x:v>279.943735191425</x:v>
      </x:c>
      <x:c r="I1819" s="93">
        <x:v>32.5690589157034</x:v>
      </x:c>
      <x:c r="J1819" s="93">
        <x:v>1045.04425627851</x:v>
      </x:c>
      <x:c r="K1819" s="93">
        <x:v>266.282022696394</x:v>
      </x:c>
      <x:c r="L1819" s="93">
        <x:v>46.3927369585648</x:v>
      </x:c>
      <x:c r="M1819" s="93" t="str">
        <x:v>Yes</x:v>
      </x:c>
      <x:c r="N1819" s="93" t="str">
        <x:v>Yes</x:v>
      </x:c>
      <x:c r="O1819" s="93" t="str">
        <x:v>Yes</x:v>
      </x:c>
    </x:row>
    <x:row r="1820" ht="21" customHeight="1">
      <x:c r="A1820" s="102">
        <x:v>50</x:v>
      </x:c>
      <x:c r="B1820" s="102">
        <x:v>2</x:v>
      </x:c>
      <x:c r="C1820" s="93">
        <x:v>0.04</x:v>
      </x:c>
      <x:c r="D1820" s="103">
        <x:v>1.8</x:v>
      </x:c>
      <x:c r="E1820" s="93">
        <x:v>1040.85407458531</x:v>
      </x:c>
      <x:c r="F1820" s="93">
        <x:v>312.439072657178</x:v>
      </x:c>
      <x:c r="G1820" s="93">
        <x:v>1041.95928878824</x:v>
      </x:c>
      <x:c r="H1820" s="93">
        <x:v>279.943735191425</x:v>
      </x:c>
      <x:c r="I1820" s="93">
        <x:v>32.5141270134617</x:v>
      </x:c>
      <x:c r="J1820" s="93">
        <x:v>1043.94984680082</x:v>
      </x:c>
      <x:c r="K1820" s="93">
        <x:v>273.763541378884</x:v>
      </x:c>
      <x:c r="L1820" s="93">
        <x:v>38.7992335654798</x:v>
      </x:c>
      <x:c r="M1820" s="93" t="str">
        <x:v>Yes</x:v>
      </x:c>
      <x:c r="N1820" s="93" t="str">
        <x:v>Yes</x:v>
      </x:c>
      <x:c r="O1820" s="93" t="str">
        <x:v>Yes</x:v>
      </x:c>
    </x:row>
    <x:row r="1821" ht="21" customHeight="1">
      <x:c r="A1821" s="102">
        <x:v>50</x:v>
      </x:c>
      <x:c r="B1821" s="102">
        <x:v>2</x:v>
      </x:c>
      <x:c r="C1821" s="93">
        <x:v>0.04</x:v>
      </x:c>
      <x:c r="D1821" s="103">
        <x:v>1.9</x:v>
      </x:c>
      <x:c r="E1821" s="93">
        <x:v>1040.25181456104</x:v>
      </x:c>
      <x:c r="F1821" s="93">
        <x:v>311.834109961428</x:v>
      </x:c>
      <x:c r="G1821" s="93">
        <x:v>1041.95928878824</x:v>
      </x:c>
      <x:c r="H1821" s="93">
        <x:v>279.943735191425</x:v>
      </x:c>
      <x:c r="I1821" s="93">
        <x:v>31.9360528432641</x:v>
      </x:c>
      <x:c r="J1821" s="93">
        <x:v>1042.54129051886</x:v>
      </x:c>
      <x:c r="K1821" s="93">
        <x:v>272.390095167214</x:v>
      </x:c>
      <x:c r="L1821" s="93">
        <x:v>39.5104037343016</x:v>
      </x:c>
      <x:c r="M1821" s="93" t="str">
        <x:v>Yes</x:v>
      </x:c>
      <x:c r="N1821" s="93" t="str">
        <x:v>Yes</x:v>
      </x:c>
      <x:c r="O1821" s="93" t="str">
        <x:v>Yes</x:v>
      </x:c>
    </x:row>
    <x:row r="1822" ht="21" customHeight="1">
      <x:c r="A1822" s="102">
        <x:v>50</x:v>
      </x:c>
      <x:c r="B1822" s="102">
        <x:v>2</x:v>
      </x:c>
      <x:c r="C1822" s="93">
        <x:v>0.04</x:v>
      </x:c>
      <x:c r="D1822" s="103">
        <x:v>2</x:v>
      </x:c>
      <x:c r="E1822" s="93">
        <x:v>1040.49948147972</x:v>
      </x:c>
      <x:c r="F1822" s="93">
        <x:v>311.963056419756</x:v>
      </x:c>
      <x:c r="G1822" s="93">
        <x:v>1041.95928878824</x:v>
      </x:c>
      <x:c r="H1822" s="93">
        <x:v>279.943735191425</x:v>
      </x:c>
      <x:c r="I1822" s="93">
        <x:v>32.0525813204028</x:v>
      </x:c>
      <x:c r="J1822" s="93">
        <x:v>1038.74014959979</x:v>
      </x:c>
      <x:c r="K1822" s="93">
        <x:v>268.788967517074</x:v>
      </x:c>
      <x:c r="L1822" s="93">
        <x:v>43.2099201716504</x:v>
      </x:c>
      <x:c r="M1822" s="93" t="str">
        <x:v>Yes</x:v>
      </x:c>
      <x:c r="N1822" s="93" t="str">
        <x:v>Yes</x:v>
      </x:c>
      <x:c r="O1822" s="93" t="str">
        <x:v>Yes</x:v>
      </x:c>
    </x:row>
    <x:row r="1823" ht="21" customHeight="1">
      <x:c r="A1823" s="102">
        <x:v>50</x:v>
      </x:c>
      <x:c r="B1823" s="102">
        <x:v>2</x:v>
      </x:c>
      <x:c r="C1823" s="93">
        <x:v>0.04</x:v>
      </x:c>
      <x:c r="D1823" s="103">
        <x:v>2.1</x:v>
      </x:c>
      <x:c r="E1823" s="93">
        <x:v>1039.92825495915</x:v>
      </x:c>
      <x:c r="F1823" s="93">
        <x:v>311.905663704726</x:v>
      </x:c>
      <x:c r="G1823" s="93">
        <x:v>1041.95928878824</x:v>
      </x:c>
      <x:c r="H1823" s="93">
        <x:v>279.943735191425</x:v>
      </x:c>
      <x:c r="I1823" s="93">
        <x:v>32.0263949376804</x:v>
      </x:c>
      <x:c r="J1823" s="93">
        <x:v>1039.0147125975</x:v>
      </x:c>
      <x:c r="K1823" s="93">
        <x:v>271.683742262935</x:v>
      </x:c>
      <x:c r="L1823" s="93">
        <x:v>40.2322945420241</x:v>
      </x:c>
      <x:c r="M1823" s="93" t="str">
        <x:v>Yes</x:v>
      </x:c>
      <x:c r="N1823" s="93" t="str">
        <x:v>Yes</x:v>
      </x:c>
      <x:c r="O1823" s="93" t="str">
        <x:v>Yes</x:v>
      </x:c>
    </x:row>
    <x:row r="1824" ht="21" customHeight="1">
      <x:c r="A1824" s="102">
        <x:v>50</x:v>
      </x:c>
      <x:c r="B1824" s="102">
        <x:v>2</x:v>
      </x:c>
      <x:c r="C1824" s="93">
        <x:v>0.04</x:v>
      </x:c>
      <x:c r="D1824" s="103">
        <x:v>2.2</x:v>
      </x:c>
      <x:c r="E1824" s="93">
        <x:v>1040.13238944127</x:v>
      </x:c>
      <x:c r="F1824" s="93">
        <x:v>312.067863258378</x:v>
      </x:c>
      <x:c r="G1824" s="93">
        <x:v>1041.95928878824</x:v>
      </x:c>
      <x:c r="H1824" s="93">
        <x:v>279.943735191425</x:v>
      </x:c>
      <x:c r="I1824" s="93">
        <x:v>32.1760340204623</x:v>
      </x:c>
      <x:c r="J1824" s="93">
        <x:v>1037.05108900929</x:v>
      </x:c>
      <x:c r="K1824" s="93">
        <x:v>274.21553549523</x:v>
      </x:c>
      <x:c r="L1824" s="93">
        <x:v>37.977534536103</x:v>
      </x:c>
      <x:c r="M1824" s="93" t="str">
        <x:v>Yes</x:v>
      </x:c>
      <x:c r="N1824" s="93" t="str">
        <x:v>Yes</x:v>
      </x:c>
      <x:c r="O1824" s="93" t="str">
        <x:v>Yes</x:v>
      </x:c>
    </x:row>
    <x:row r="1825" ht="21" customHeight="1">
      <x:c r="A1825" s="102">
        <x:v>50</x:v>
      </x:c>
      <x:c r="B1825" s="102">
        <x:v>2</x:v>
      </x:c>
      <x:c r="C1825" s="93">
        <x:v>0.04</x:v>
      </x:c>
      <x:c r="D1825" s="103">
        <x:v>2.3</x:v>
      </x:c>
      <x:c r="E1825" s="93">
        <x:v>1040.26612273443</x:v>
      </x:c>
      <x:c r="F1825" s="93">
        <x:v>312.050656765792</x:v>
      </x:c>
      <x:c r="G1825" s="93">
        <x:v>1041.95928878824</x:v>
      </x:c>
      <x:c r="H1825" s="93">
        <x:v>279.943735191425</x:v>
      </x:c>
      <x:c r="I1825" s="93">
        <x:v>32.1515353329877</x:v>
      </x:c>
      <x:c r="J1825" s="93">
        <x:v>1037.27620769844</x:v>
      </x:c>
      <x:c r="K1825" s="93">
        <x:v>280.069346571529</x:v>
      </x:c>
      <x:c r="L1825" s="93">
        <x:v>32.1207688834525</x:v>
      </x:c>
      <x:c r="M1825" s="93" t="str">
        <x:v>Yes</x:v>
      </x:c>
      <x:c r="N1825" s="93" t="str">
        <x:v>Yes</x:v>
      </x:c>
      <x:c r="O1825" s="93" t="str">
        <x:v>Yes</x:v>
      </x:c>
    </x:row>
    <x:row r="1826" ht="21" customHeight="1">
      <x:c r="A1826" s="102">
        <x:v>50</x:v>
      </x:c>
      <x:c r="B1826" s="102">
        <x:v>2</x:v>
      </x:c>
      <x:c r="C1826" s="93">
        <x:v>0.04</x:v>
      </x:c>
      <x:c r="D1826" s="103">
        <x:v>2.4</x:v>
      </x:c>
      <x:c r="E1826" s="93">
        <x:v>1039.80255590452</x:v>
      </x:c>
      <x:c r="F1826" s="93">
        <x:v>312.086010431108</x:v>
      </x:c>
      <x:c r="G1826" s="93">
        <x:v>1041.95928878824</x:v>
      </x:c>
      <x:c r="H1826" s="93">
        <x:v>279.943735191425</x:v>
      </x:c>
      <x:c r="I1826" s="93">
        <x:v>32.2145519030654</x:v>
      </x:c>
      <x:c r="J1826" s="93">
        <x:v>1036.41884516357</x:v>
      </x:c>
      <x:c r="K1826" s="93">
        <x:v>284.361032739524</x:v>
      </x:c>
      <x:c r="L1826" s="93">
        <x:v>27.930697921414</x:v>
      </x:c>
      <x:c r="M1826" s="93" t="str">
        <x:v>Yes</x:v>
      </x:c>
      <x:c r="N1826" s="93" t="str">
        <x:v>Yes</x:v>
      </x:c>
      <x:c r="O1826" s="93" t="str">
        <x:v>Yes</x:v>
      </x:c>
    </x:row>
    <x:row r="1827" ht="21" customHeight="1">
      <x:c r="A1827" s="102">
        <x:v>50</x:v>
      </x:c>
      <x:c r="B1827" s="102">
        <x:v>2</x:v>
      </x:c>
      <x:c r="C1827" s="93">
        <x:v>0.04</x:v>
      </x:c>
      <x:c r="D1827" s="103">
        <x:v>2.5</x:v>
      </x:c>
      <x:c r="E1827" s="93">
        <x:v>1039.80623569966</x:v>
      </x:c>
      <x:c r="F1827" s="93">
        <x:v>312.107341738462</x:v>
      </x:c>
      <x:c r="G1827" s="93">
        <x:v>1041.95928878824</x:v>
      </x:c>
      <x:c r="H1827" s="93">
        <x:v>279.943735191425</x:v>
      </x:c>
      <x:c r="I1827" s="93">
        <x:v>32.2355893961143</x:v>
      </x:c>
      <x:c r="J1827" s="93">
        <x:v>1036.43736924171</x:v>
      </x:c>
      <x:c r="K1827" s="93">
        <x:v>287.687931485139</x:v>
      </x:c>
      <x:c r="L1827" s="93">
        <x:v>24.6506969137105</x:v>
      </x:c>
      <x:c r="M1827" s="93" t="str">
        <x:v>Yes</x:v>
      </x:c>
      <x:c r="N1827" s="93" t="str">
        <x:v>Yes</x:v>
      </x:c>
      <x:c r="O1827" s="93" t="str">
        <x:v>Yes</x:v>
      </x:c>
    </x:row>
    <x:row r="1828" ht="21" customHeight="1">
      <x:c r="A1828" s="102">
        <x:v>50</x:v>
      </x:c>
      <x:c r="B1828" s="102">
        <x:v>2</x:v>
      </x:c>
      <x:c r="C1828" s="93">
        <x:v>0.04</x:v>
      </x:c>
      <x:c r="D1828" s="103">
        <x:v>2.6</x:v>
      </x:c>
      <x:c r="E1828" s="93">
        <x:v>1039.66922065173</x:v>
      </x:c>
      <x:c r="F1828" s="93">
        <x:v>311.903447354534</x:v>
      </x:c>
      <x:c r="G1828" s="93">
        <x:v>1041.95928878824</x:v>
      </x:c>
      <x:c r="H1828" s="93">
        <x:v>279.943735191425</x:v>
      </x:c>
      <x:c r="I1828" s="93">
        <x:v>32.0416543520876</x:v>
      </x:c>
      <x:c r="J1828" s="93">
        <x:v>1036.54630213426</x:v>
      </x:c>
      <x:c r="K1828" s="93">
        <x:v>295.303562116237</x:v>
      </x:c>
      <x:c r="L1828" s="93">
        <x:v>16.8910867025021</x:v>
      </x:c>
      <x:c r="M1828" s="93" t="str">
        <x:v>Yes</x:v>
      </x:c>
      <x:c r="N1828" s="93" t="str">
        <x:v>Yes</x:v>
      </x:c>
      <x:c r="O1828" s="93" t="str">
        <x:v>Yes</x:v>
      </x:c>
    </x:row>
    <x:row r="1829" ht="21" customHeight="1">
      <x:c r="A1829" s="102">
        <x:v>50</x:v>
      </x:c>
      <x:c r="B1829" s="102">
        <x:v>2</x:v>
      </x:c>
      <x:c r="C1829" s="93">
        <x:v>0.04</x:v>
      </x:c>
      <x:c r="D1829" s="103">
        <x:v>2.7</x:v>
      </x:c>
      <x:c r="E1829" s="93">
        <x:v>1039.44927519968</x:v>
      </x:c>
      <x:c r="F1829" s="93">
        <x:v>311.663154109386</x:v>
      </x:c>
      <x:c r="G1829" s="93">
        <x:v>1041.95928878824</x:v>
      </x:c>
      <x:c r="H1829" s="93">
        <x:v>279.943735191425</x:v>
      </x:c>
      <x:c r="I1829" s="93">
        <x:v>31.8185748377869</x:v>
      </x:c>
      <x:c r="J1829" s="93">
        <x:v>1038.26187667032</x:v>
      </x:c>
      <x:c r="K1829" s="93">
        <x:v>299.01508505402</x:v>
      </x:c>
      <x:c r="L1829" s="93">
        <x:v>12.7036831705163</x:v>
      </x:c>
      <x:c r="M1829" s="93" t="str">
        <x:v>Yes</x:v>
      </x:c>
      <x:c r="N1829" s="93" t="str">
        <x:v>Yes</x:v>
      </x:c>
      <x:c r="O1829" s="93" t="str">
        <x:v>Yes</x:v>
      </x:c>
    </x:row>
    <x:row r="1830" ht="21" customHeight="1">
      <x:c r="A1830" s="102">
        <x:v>50</x:v>
      </x:c>
      <x:c r="B1830" s="102">
        <x:v>2</x:v>
      </x:c>
      <x:c r="C1830" s="93">
        <x:v>0.04</x:v>
      </x:c>
      <x:c r="D1830" s="103">
        <x:v>2.8</x:v>
      </x:c>
      <x:c r="E1830" s="93">
        <x:v>1039.50828380605</x:v>
      </x:c>
      <x:c r="F1830" s="93">
        <x:v>311.487731631153</x:v>
      </x:c>
      <x:c r="G1830" s="93">
        <x:v>1041.95928878824</x:v>
      </x:c>
      <x:c r="H1830" s="93">
        <x:v>279.943735191425</x:v>
      </x:c>
      <x:c r="I1830" s="93">
        <x:v>31.6390761055415</x:v>
      </x:c>
      <x:c r="J1830" s="93">
        <x:v>1041.54570716112</x:v>
      </x:c>
      <x:c r="K1830" s="93">
        <x:v>298.604381566456</x:v>
      </x:c>
      <x:c r="L1830" s="93">
        <x:v>13.0434582384157</x:v>
      </x:c>
      <x:c r="M1830" s="93" t="str">
        <x:v>Yes</x:v>
      </x:c>
      <x:c r="N1830" s="93" t="str">
        <x:v>Yes</x:v>
      </x:c>
      <x:c r="O1830" s="93" t="str">
        <x:v>Yes</x:v>
      </x:c>
    </x:row>
    <x:row r="1831" ht="21" customHeight="1">
      <x:c r="A1831" s="102">
        <x:v>50</x:v>
      </x:c>
      <x:c r="B1831" s="102">
        <x:v>2</x:v>
      </x:c>
      <x:c r="C1831" s="93">
        <x:v>0.04</x:v>
      </x:c>
      <x:c r="D1831" s="103">
        <x:v>2.9</x:v>
      </x:c>
      <x:c r="E1831" s="93">
        <x:v>1039.14595124771</x:v>
      </x:c>
      <x:c r="F1831" s="93">
        <x:v>311.415541152877</x:v>
      </x:c>
      <x:c r="G1831" s="93">
        <x:v>1041.95928878824</x:v>
      </x:c>
      <x:c r="H1831" s="93">
        <x:v>279.943735191425</x:v>
      </x:c>
      <x:c r="I1831" s="93">
        <x:v>31.5973011282962</x:v>
      </x:c>
      <x:c r="J1831" s="93">
        <x:v>1037.96119855411</x:v>
      </x:c>
      <x:c r="K1831" s="93">
        <x:v>297.682261774014</x:v>
      </x:c>
      <x:c r="L1831" s="93">
        <x:v>13.7842882095111</x:v>
      </x:c>
      <x:c r="M1831" s="93" t="str">
        <x:v>Yes</x:v>
      </x:c>
      <x:c r="N1831" s="93" t="str">
        <x:v>Yes</x:v>
      </x:c>
      <x:c r="O1831" s="93" t="str">
        <x:v>Yes</x:v>
      </x:c>
    </x:row>
    <x:row r="1832" ht="21" customHeight="1">
      <x:c r="A1832" s="102">
        <x:v>50</x:v>
      </x:c>
      <x:c r="B1832" s="102">
        <x:v>2</x:v>
      </x:c>
      <x:c r="C1832" s="93">
        <x:v>0.04</x:v>
      </x:c>
      <x:c r="D1832" s="103">
        <x:v>3</x:v>
      </x:c>
      <x:c r="E1832" s="93">
        <x:v>1038.84164173451</x:v>
      </x:c>
      <x:c r="F1832" s="93">
        <x:v>311.43781691384</x:v>
      </x:c>
      <x:c r="G1832" s="93">
        <x:v>1041.95928878824</x:v>
      </x:c>
      <x:c r="H1832" s="93">
        <x:v>279.943735191425</x:v>
      </x:c>
      <x:c r="I1832" s="93">
        <x:v>31.6480158412784</x:v>
      </x:c>
      <x:c r="J1832" s="93">
        <x:v>1036.66460494873</x:v>
      </x:c>
      <x:c r="K1832" s="93">
        <x:v>295.490069798928</x:v>
      </x:c>
      <x:c r="L1832" s="93">
        <x:v>16.0956555383059</x:v>
      </x:c>
      <x:c r="M1832" s="93" t="str">
        <x:v>Yes</x:v>
      </x:c>
      <x:c r="N1832" s="93" t="str">
        <x:v>Yes</x:v>
      </x:c>
      <x:c r="O1832" s="93" t="str">
        <x:v>Yes</x:v>
      </x:c>
    </x:row>
    <x:row r="1833" ht="21" customHeight="1">
      <x:c r="A1833" s="102">
        <x:v>50</x:v>
      </x:c>
      <x:c r="B1833" s="102">
        <x:v>2</x:v>
      </x:c>
      <x:c r="C1833" s="93">
        <x:v>0.04</x:v>
      </x:c>
      <x:c r="D1833" s="103">
        <x:v>3.1</x:v>
      </x:c>
      <x:c r="E1833" s="93">
        <x:v>1038.8192141212</x:v>
      </x:c>
      <x:c r="F1833" s="93">
        <x:v>311.11154722114</x:v>
      </x:c>
      <x:c r="G1833" s="93">
        <x:v>1041.95928878824</x:v>
      </x:c>
      <x:c r="H1833" s="93">
        <x:v>279.943735191425</x:v>
      </x:c>
      <x:c r="I1833" s="93">
        <x:v>31.3255897890889</x:v>
      </x:c>
      <x:c r="J1833" s="93">
        <x:v>1035.77355479899</x:v>
      </x:c>
      <x:c r="K1833" s="93">
        <x:v>301.495234247372</x:v>
      </x:c>
      <x:c r="L1833" s="93">
        <x:v>10.0870965057538</x:v>
      </x:c>
      <x:c r="M1833" s="93" t="str">
        <x:v>Yes</x:v>
      </x:c>
      <x:c r="N1833" s="93" t="str">
        <x:v>Yes</x:v>
      </x:c>
      <x:c r="O1833" s="93" t="str">
        <x:v>Yes</x:v>
      </x:c>
    </x:row>
    <x:row r="1834" ht="21" customHeight="1">
      <x:c r="A1834" s="102">
        <x:v>50</x:v>
      </x:c>
      <x:c r="B1834" s="102">
        <x:v>2</x:v>
      </x:c>
      <x:c r="C1834" s="93">
        <x:v>0.04</x:v>
      </x:c>
      <x:c r="D1834" s="103">
        <x:v>3.2</x:v>
      </x:c>
      <x:c r="E1834" s="93">
        <x:v>1038.28477499319</x:v>
      </x:c>
      <x:c r="F1834" s="93">
        <x:v>311.06604032203</x:v>
      </x:c>
      <x:c r="G1834" s="93">
        <x:v>1041.95928878824</x:v>
      </x:c>
      <x:c r="H1834" s="93">
        <x:v>279.943735191425</x:v>
      </x:c>
      <x:c r="I1834" s="93">
        <x:v>31.3384736110819</x:v>
      </x:c>
      <x:c r="J1834" s="93">
        <x:v>1038.9535344633</x:v>
      </x:c>
      <x:c r="K1834" s="93">
        <x:v>296.652494583521</x:v>
      </x:c>
      <x:c r="L1834" s="93">
        <x:v>14.4290519433863</x:v>
      </x:c>
      <x:c r="M1834" s="93" t="str">
        <x:v>Yes</x:v>
      </x:c>
      <x:c r="N1834" s="93" t="str">
        <x:v>Yes</x:v>
      </x:c>
      <x:c r="O1834" s="93" t="str">
        <x:v>Yes</x:v>
      </x:c>
    </x:row>
    <x:row r="1835" ht="21" customHeight="1">
      <x:c r="A1835" s="102">
        <x:v>50</x:v>
      </x:c>
      <x:c r="B1835" s="102">
        <x:v>2</x:v>
      </x:c>
      <x:c r="C1835" s="93">
        <x:v>0.04</x:v>
      </x:c>
      <x:c r="D1835" s="103">
        <x:v>3.3</x:v>
      </x:c>
      <x:c r="E1835" s="93">
        <x:v>1038.4402792325</x:v>
      </x:c>
      <x:c r="F1835" s="93">
        <x:v>310.775171598926</x:v>
      </x:c>
      <x:c r="G1835" s="93">
        <x:v>1041.95928878824</x:v>
      </x:c>
      <x:c r="H1835" s="93">
        <x:v>279.943735191425</x:v>
      </x:c>
      <x:c r="I1835" s="93">
        <x:v>31.0316112891871</x:v>
      </x:c>
      <x:c r="J1835" s="93">
        <x:v>1040.39860256756</x:v>
      </x:c>
      <x:c r="K1835" s="93">
        <x:v>288.394365983021</x:v>
      </x:c>
      <x:c r="L1835" s="93">
        <x:v>22.4663190198487</x:v>
      </x:c>
      <x:c r="M1835" s="93" t="str">
        <x:v>Yes</x:v>
      </x:c>
      <x:c r="N1835" s="93" t="str">
        <x:v>Yes</x:v>
      </x:c>
      <x:c r="O1835" s="93" t="str">
        <x:v>Yes</x:v>
      </x:c>
    </x:row>
    <x:row r="1836" ht="21" customHeight="1">
      <x:c r="A1836" s="102">
        <x:v>50</x:v>
      </x:c>
      <x:c r="B1836" s="102">
        <x:v>2</x:v>
      </x:c>
      <x:c r="C1836" s="93">
        <x:v>0.04</x:v>
      </x:c>
      <x:c r="D1836" s="103">
        <x:v>3.4</x:v>
      </x:c>
      <x:c r="E1836" s="93">
        <x:v>1038.37556825912</x:v>
      </x:c>
      <x:c r="F1836" s="93">
        <x:v>310.920771751494</x:v>
      </x:c>
      <x:c r="G1836" s="93">
        <x:v>1041.95928878824</x:v>
      </x:c>
      <x:c r="H1836" s="93">
        <x:v>279.943735191425</x:v>
      </x:c>
      <x:c r="I1836" s="93">
        <x:v>31.1836471066926</x:v>
      </x:c>
      <x:c r="J1836" s="93">
        <x:v>1039.81412062724</x:v>
      </x:c>
      <x:c r="K1836" s="93">
        <x:v>288.886339558919</x:v>
      </x:c>
      <x:c r="L1836" s="93">
        <x:v>22.0813413307493</x:v>
      </x:c>
      <x:c r="M1836" s="93" t="str">
        <x:v>Yes</x:v>
      </x:c>
      <x:c r="N1836" s="93" t="str">
        <x:v>Yes</x:v>
      </x:c>
      <x:c r="O1836" s="93" t="str">
        <x:v>Yes</x:v>
      </x:c>
    </x:row>
    <x:row r="1837" ht="21" customHeight="1">
      <x:c r="A1837" s="102">
        <x:v>50</x:v>
      </x:c>
      <x:c r="B1837" s="102">
        <x:v>2</x:v>
      </x:c>
      <x:c r="C1837" s="93">
        <x:v>0.04</x:v>
      </x:c>
      <x:c r="D1837" s="103">
        <x:v>3.5</x:v>
      </x:c>
      <x:c r="E1837" s="93">
        <x:v>1038.29759094131</x:v>
      </x:c>
      <x:c r="F1837" s="93">
        <x:v>310.84429613241</x:v>
      </x:c>
      <x:c r="G1837" s="93">
        <x:v>1041.95928878824</x:v>
      </x:c>
      <x:c r="H1837" s="93">
        <x:v>279.943735191425</x:v>
      </x:c>
      <x:c r="I1837" s="93">
        <x:v>31.1167591112843</x:v>
      </x:c>
      <x:c r="J1837" s="93">
        <x:v>1038.15349942915</x:v>
      </x:c>
      <x:c r="K1837" s="93">
        <x:v>290.86744039366</x:v>
      </x:c>
      <x:c r="L1837" s="93">
        <x:v>19.977375392446</x:v>
      </x:c>
      <x:c r="M1837" s="93" t="str">
        <x:v>Yes</x:v>
      </x:c>
      <x:c r="N1837" s="93" t="str">
        <x:v>Yes</x:v>
      </x:c>
      <x:c r="O1837" s="93" t="str">
        <x:v>Yes</x:v>
      </x:c>
    </x:row>
    <x:row r="1838" ht="21" customHeight="1">
      <x:c r="A1838" s="102">
        <x:v>50</x:v>
      </x:c>
      <x:c r="B1838" s="102">
        <x:v>2</x:v>
      </x:c>
      <x:c r="C1838" s="93">
        <x:v>0.04</x:v>
      </x:c>
      <x:c r="D1838" s="103">
        <x:v>3.6</x:v>
      </x:c>
      <x:c r="E1838" s="93">
        <x:v>1038.19274357454</x:v>
      </x:c>
      <x:c r="F1838" s="93">
        <x:v>310.743355122492</x:v>
      </x:c>
      <x:c r="G1838" s="93">
        <x:v>1041.95928878824</x:v>
      </x:c>
      <x:c r="H1838" s="93">
        <x:v>279.943735191425</x:v>
      </x:c>
      <x:c r="I1838" s="93">
        <x:v>31.0290742811475</x:v>
      </x:c>
      <x:c r="J1838" s="93">
        <x:v>1038.35861669137</x:v>
      </x:c>
      <x:c r="K1838" s="93">
        <x:v>289.801785500832</x:v>
      </x:c>
      <x:c r="L1838" s="93">
        <x:v>20.9422265318115</x:v>
      </x:c>
      <x:c r="M1838" s="93" t="str">
        <x:v>Yes</x:v>
      </x:c>
      <x:c r="N1838" s="93" t="str">
        <x:v>Yes</x:v>
      </x:c>
      <x:c r="O1838" s="93" t="str">
        <x:v>Yes</x:v>
      </x:c>
    </x:row>
    <x:row r="1839" ht="21" customHeight="1">
      <x:c r="A1839" s="102">
        <x:v>50</x:v>
      </x:c>
      <x:c r="B1839" s="102">
        <x:v>2</x:v>
      </x:c>
      <x:c r="C1839" s="93">
        <x:v>0.04</x:v>
      </x:c>
      <x:c r="D1839" s="103">
        <x:v>3.7</x:v>
      </x:c>
      <x:c r="E1839" s="93">
        <x:v>1038.00832947525</x:v>
      </x:c>
      <x:c r="F1839" s="93">
        <x:v>310.689419697989</x:v>
      </x:c>
      <x:c r="G1839" s="93">
        <x:v>1041.95928878824</x:v>
      </x:c>
      <x:c r="H1839" s="93">
        <x:v>279.943735191425</x:v>
      </x:c>
      <x:c r="I1839" s="93">
        <x:v>30.9985031133772</x:v>
      </x:c>
      <x:c r="J1839" s="93">
        <x:v>1036.69271393876</x:v>
      </x:c>
      <x:c r="K1839" s="93">
        <x:v>291.435905417503</x:v>
      </x:c>
      <x:c r="L1839" s="93">
        <x:v>19.2984107218373</x:v>
      </x:c>
      <x:c r="M1839" s="93" t="str">
        <x:v>Yes</x:v>
      </x:c>
      <x:c r="N1839" s="93" t="str">
        <x:v>Yes</x:v>
      </x:c>
      <x:c r="O1839" s="93" t="str">
        <x:v>Yes</x:v>
      </x:c>
    </x:row>
    <x:row r="1840" ht="21" customHeight="1">
      <x:c r="A1840" s="102">
        <x:v>50</x:v>
      </x:c>
      <x:c r="B1840" s="102">
        <x:v>2</x:v>
      </x:c>
      <x:c r="C1840" s="93">
        <x:v>0.04</x:v>
      </x:c>
      <x:c r="D1840" s="103">
        <x:v>3.8</x:v>
      </x:c>
      <x:c r="E1840" s="93">
        <x:v>1037.97606463036</x:v>
      </x:c>
      <x:c r="F1840" s="93">
        <x:v>310.3638234466</x:v>
      </x:c>
      <x:c r="G1840" s="93">
        <x:v>1041.95928878824</x:v>
      </x:c>
      <x:c r="H1840" s="93">
        <x:v>279.943735191425</x:v>
      </x:c>
      <x:c r="I1840" s="93">
        <x:v>30.6797627784918</x:v>
      </x:c>
      <x:c r="J1840" s="93">
        <x:v>1039.11702421491</x:v>
      </x:c>
      <x:c r="K1840" s="93">
        <x:v>293.274738544923</x:v>
      </x:c>
      <x:c r="L1840" s="93">
        <x:v>17.1271308615984</x:v>
      </x:c>
      <x:c r="M1840" s="93" t="str">
        <x:v>Yes</x:v>
      </x:c>
      <x:c r="N1840" s="93" t="str">
        <x:v>Yes</x:v>
      </x:c>
      <x:c r="O1840" s="93" t="str">
        <x:v>Yes</x:v>
      </x:c>
    </x:row>
    <x:row r="1841" ht="21" customHeight="1">
      <x:c r="A1841" s="102">
        <x:v>50</x:v>
      </x:c>
      <x:c r="B1841" s="102">
        <x:v>2</x:v>
      </x:c>
      <x:c r="C1841" s="93">
        <x:v>0.04</x:v>
      </x:c>
      <x:c r="D1841" s="103">
        <x:v>3.9</x:v>
      </x:c>
      <x:c r="E1841" s="93">
        <x:v>1037.78574392532</x:v>
      </x:c>
      <x:c r="F1841" s="93">
        <x:v>310.445661253548</x:v>
      </x:c>
      <x:c r="G1841" s="93">
        <x:v>1041.95928878824</x:v>
      </x:c>
      <x:c r="H1841" s="93">
        <x:v>279.943735191425</x:v>
      </x:c>
      <x:c r="I1841" s="93">
        <x:v>30.7861327584677</x:v>
      </x:c>
      <x:c r="J1841" s="93">
        <x:v>1040.54525568948</x:v>
      </x:c>
      <x:c r="K1841" s="93">
        <x:v>290.114929570942</x:v>
      </x:c>
      <x:c r="L1841" s="93">
        <x:v>20.5171527246504</x:v>
      </x:c>
      <x:c r="M1841" s="93" t="str">
        <x:v>Yes</x:v>
      </x:c>
      <x:c r="N1841" s="93" t="str">
        <x:v>Yes</x:v>
      </x:c>
      <x:c r="O1841" s="93" t="str">
        <x:v>Yes</x:v>
      </x:c>
    </x:row>
    <x:row r="1842" ht="21" customHeight="1">
      <x:c r="A1842" s="102">
        <x:v>50</x:v>
      </x:c>
      <x:c r="B1842" s="102">
        <x:v>2</x:v>
      </x:c>
      <x:c r="C1842" s="93">
        <x:v>0.04</x:v>
      </x:c>
      <x:c r="D1842" s="103">
        <x:v>4</x:v>
      </x:c>
      <x:c r="E1842" s="93">
        <x:v>1037.5280343944</x:v>
      </x:c>
      <x:c r="F1842" s="93">
        <x:v>310.090591094435</x:v>
      </x:c>
      <x:c r="G1842" s="93">
        <x:v>1041.95928878824</x:v>
      </x:c>
      <x:c r="H1842" s="93">
        <x:v>279.943735191425</x:v>
      </x:c>
      <x:c r="I1842" s="93">
        <x:v>30.4707882461183</x:v>
      </x:c>
      <x:c r="J1842" s="93">
        <x:v>1040.45688633487</x:v>
      </x:c>
      <x:c r="K1842" s="93">
        <x:v>290.798967226377</x:v>
      </x:c>
      <x:c r="L1842" s="93">
        <x:v>19.5126862619128</x:v>
      </x:c>
      <x:c r="M1842" s="93" t="str">
        <x:v>Yes</x:v>
      </x:c>
      <x:c r="N1842" s="93" t="str">
        <x:v>Yes</x:v>
      </x:c>
      <x:c r="O1842" s="93" t="str">
        <x:v>Yes</x:v>
      </x:c>
    </x:row>
    <x:row r="1843" ht="21" customHeight="1">
      <x:c r="A1843" s="102">
        <x:v>50</x:v>
      </x:c>
      <x:c r="B1843" s="102">
        <x:v>2</x:v>
      </x:c>
      <x:c r="C1843" s="93">
        <x:v>0.04</x:v>
      </x:c>
      <x:c r="D1843" s="103">
        <x:v>4.1</x:v>
      </x:c>
      <x:c r="E1843" s="93">
        <x:v>1037.18314097731</x:v>
      </x:c>
      <x:c r="F1843" s="93">
        <x:v>310.280776098337</x:v>
      </x:c>
      <x:c r="G1843" s="93">
        <x:v>1041.95928878824</x:v>
      </x:c>
      <x:c r="H1843" s="93">
        <x:v>279.943735191425</x:v>
      </x:c>
      <x:c r="I1843" s="93">
        <x:v>30.7107088635142</x:v>
      </x:c>
      <x:c r="J1843" s="93">
        <x:v>1039.43104410841</x:v>
      </x:c>
      <x:c r="K1843" s="93">
        <x:v>291.024653093628</x:v>
      </x:c>
      <x:c r="L1843" s="93">
        <x:v>19.3868858164307</x:v>
      </x:c>
      <x:c r="M1843" s="93" t="str">
        <x:v>Yes</x:v>
      </x:c>
      <x:c r="N1843" s="93" t="str">
        <x:v>Yes</x:v>
      </x:c>
      <x:c r="O1843" s="93" t="str">
        <x:v>Yes</x:v>
      </x:c>
    </x:row>
    <x:row r="1844" ht="21" customHeight="1">
      <x:c r="A1844" s="102">
        <x:v>50</x:v>
      </x:c>
      <x:c r="B1844" s="102">
        <x:v>2</x:v>
      </x:c>
      <x:c r="C1844" s="93">
        <x:v>0.04</x:v>
      </x:c>
      <x:c r="D1844" s="103">
        <x:v>4.2</x:v>
      </x:c>
      <x:c r="E1844" s="93">
        <x:v>1037.22779715043</x:v>
      </x:c>
      <x:c r="F1844" s="93">
        <x:v>310.083270090351</x:v>
      </x:c>
      <x:c r="G1844" s="93">
        <x:v>1041.95928878824</x:v>
      </x:c>
      <x:c r="H1844" s="93">
        <x:v>279.943735191425</x:v>
      </x:c>
      <x:c r="I1844" s="93">
        <x:v>30.5086639668504</x:v>
      </x:c>
      <x:c r="J1844" s="93">
        <x:v>1039.2563176848</x:v>
      </x:c>
      <x:c r="K1844" s="93">
        <x:v>288.167035851886</x:v>
      </x:c>
      <x:c r="L1844" s="93">
        <x:v>22.0099118297547</x:v>
      </x:c>
      <x:c r="M1844" s="93" t="str">
        <x:v>Yes</x:v>
      </x:c>
      <x:c r="N1844" s="93" t="str">
        <x:v>Yes</x:v>
      </x:c>
      <x:c r="O1844" s="93" t="str">
        <x:v>Yes</x:v>
      </x:c>
    </x:row>
    <x:row r="1845" ht="21" customHeight="1">
      <x:c r="A1845" s="102">
        <x:v>50</x:v>
      </x:c>
      <x:c r="B1845" s="102">
        <x:v>2</x:v>
      </x:c>
      <x:c r="C1845" s="93">
        <x:v>0.04</x:v>
      </x:c>
      <x:c r="D1845" s="103">
        <x:v>4.3</x:v>
      </x:c>
      <x:c r="E1845" s="93">
        <x:v>1037.46405818161</x:v>
      </x:c>
      <x:c r="F1845" s="93">
        <x:v>310.098286433984</x:v>
      </x:c>
      <x:c r="G1845" s="93">
        <x:v>1041.95928878824</x:v>
      </x:c>
      <x:c r="H1845" s="93">
        <x:v>279.943735191425</x:v>
      </x:c>
      <x:c r="I1845" s="93">
        <x:v>30.487769004092</x:v>
      </x:c>
      <x:c r="J1845" s="93">
        <x:v>1040.85256231283</x:v>
      </x:c>
      <x:c r="K1845" s="93">
        <x:v>288.84715926227</x:v>
      </x:c>
      <x:c r="L1845" s="93">
        <x:v>21.5195809976781</x:v>
      </x:c>
      <x:c r="M1845" s="93" t="str">
        <x:v>Yes</x:v>
      </x:c>
      <x:c r="N1845" s="93" t="str">
        <x:v>Yes</x:v>
      </x:c>
      <x:c r="O1845" s="93" t="str">
        <x:v>Yes</x:v>
      </x:c>
    </x:row>
    <x:row r="1846" ht="21" customHeight="1">
      <x:c r="A1846" s="102">
        <x:v>50</x:v>
      </x:c>
      <x:c r="B1846" s="102">
        <x:v>2</x:v>
      </x:c>
      <x:c r="C1846" s="93">
        <x:v>0.04</x:v>
      </x:c>
      <x:c r="D1846" s="103">
        <x:v>4.4</x:v>
      </x:c>
      <x:c r="E1846" s="93">
        <x:v>1037.08982065973</x:v>
      </x:c>
      <x:c r="F1846" s="93">
        <x:v>309.991048119387</x:v>
      </x:c>
      <x:c r="G1846" s="93">
        <x:v>1041.95928878824</x:v>
      </x:c>
      <x:c r="H1846" s="93">
        <x:v>279.943735191425</x:v>
      </x:c>
      <x:c r="I1846" s="93">
        <x:v>30.4393287384169</x:v>
      </x:c>
      <x:c r="J1846" s="93">
        <x:v>1045.63858474638</x:v>
      </x:c>
      <x:c r="K1846" s="93">
        <x:v>293.456979323726</x:v>
      </x:c>
      <x:c r="L1846" s="93">
        <x:v>18.6133500033963</x:v>
      </x:c>
      <x:c r="M1846" s="93" t="str">
        <x:v>Yes</x:v>
      </x:c>
      <x:c r="N1846" s="93" t="str">
        <x:v>Yes</x:v>
      </x:c>
      <x:c r="O1846" s="93" t="str">
        <x:v>Yes</x:v>
      </x:c>
    </x:row>
    <x:row r="1847" ht="21" customHeight="1">
      <x:c r="A1847" s="102">
        <x:v>50</x:v>
      </x:c>
      <x:c r="B1847" s="102">
        <x:v>2</x:v>
      </x:c>
      <x:c r="C1847" s="93">
        <x:v>0.04</x:v>
      </x:c>
      <x:c r="D1847" s="103">
        <x:v>4.5</x:v>
      </x:c>
      <x:c r="E1847" s="93">
        <x:v>1036.84946330118</x:v>
      </x:c>
      <x:c r="F1847" s="93">
        <x:v>309.757167761608</x:v>
      </x:c>
      <x:c r="G1847" s="93">
        <x:v>1041.95928878824</x:v>
      </x:c>
      <x:c r="H1847" s="93">
        <x:v>279.943735191425</x:v>
      </x:c>
      <x:c r="I1847" s="93">
        <x:v>30.2481582600498</x:v>
      </x:c>
      <x:c r="J1847" s="93">
        <x:v>1041.69591371304</x:v>
      </x:c>
      <x:c r="K1847" s="93">
        <x:v>296.26393170698</x:v>
      </x:c>
      <x:c r="L1847" s="93">
        <x:v>14.3372068695601</x:v>
      </x:c>
      <x:c r="M1847" s="93" t="str">
        <x:v>Yes</x:v>
      </x:c>
      <x:c r="N1847" s="93" t="str">
        <x:v>Yes</x:v>
      </x:c>
      <x:c r="O1847" s="93" t="str">
        <x:v>Yes</x:v>
      </x:c>
    </x:row>
    <x:row r="1848" ht="21" customHeight="1">
      <x:c r="A1848" s="102">
        <x:v>50</x:v>
      </x:c>
      <x:c r="B1848" s="102">
        <x:v>2</x:v>
      </x:c>
      <x:c r="C1848" s="93">
        <x:v>0.04</x:v>
      </x:c>
      <x:c r="D1848" s="103">
        <x:v>4.6</x:v>
      </x:c>
      <x:c r="E1848" s="93">
        <x:v>1036.20668129008</x:v>
      </x:c>
      <x:c r="F1848" s="93">
        <x:v>309.767207180487</x:v>
      </x:c>
      <x:c r="G1848" s="93">
        <x:v>1041.95928878824</x:v>
      </x:c>
      <x:c r="H1848" s="93">
        <x:v>279.943735191425</x:v>
      </x:c>
      <x:c r="I1848" s="93">
        <x:v>30.3732114619158</x:v>
      </x:c>
      <x:c r="J1848" s="93">
        <x:v>1034.52886043709</x:v>
      </x:c>
      <x:c r="K1848" s="93">
        <x:v>294.919172325478</x:v>
      </x:c>
      <x:c r="L1848" s="93">
        <x:v>14.9425306380907</x:v>
      </x:c>
      <x:c r="M1848" s="93" t="str">
        <x:v>Yes</x:v>
      </x:c>
      <x:c r="N1848" s="93" t="str">
        <x:v>Yes</x:v>
      </x:c>
      <x:c r="O1848" s="93" t="str">
        <x:v>Yes</x:v>
      </x:c>
    </x:row>
    <x:row r="1849" ht="21" customHeight="1">
      <x:c r="A1849" s="102">
        <x:v>50</x:v>
      </x:c>
      <x:c r="B1849" s="102">
        <x:v>2</x:v>
      </x:c>
      <x:c r="C1849" s="93">
        <x:v>0.04</x:v>
      </x:c>
      <x:c r="D1849" s="103">
        <x:v>4.7</x:v>
      </x:c>
      <x:c r="E1849" s="93">
        <x:v>1036.22692894659</x:v>
      </x:c>
      <x:c r="F1849" s="93">
        <x:v>309.709352769713</x:v>
      </x:c>
      <x:c r="G1849" s="93">
        <x:v>1041.95928878824</x:v>
      </x:c>
      <x:c r="H1849" s="93">
        <x:v>279.943735191425</x:v>
      </x:c>
      <x:c r="I1849" s="93">
        <x:v>30.3125706460382</x:v>
      </x:c>
      <x:c r="J1849" s="93">
        <x:v>1030.8516864601</x:v>
      </x:c>
      <x:c r="K1849" s="93">
        <x:v>288.097262046873</x:v>
      </x:c>
      <x:c r="L1849" s="93">
        <x:v>22.2705118306877</x:v>
      </x:c>
      <x:c r="M1849" s="93" t="str">
        <x:v>Yes</x:v>
      </x:c>
      <x:c r="N1849" s="93" t="str">
        <x:v>Yes</x:v>
      </x:c>
      <x:c r="O1849" s="93" t="str">
        <x:v>Yes</x:v>
      </x:c>
    </x:row>
    <x:row r="1850" ht="21" customHeight="1">
      <x:c r="A1850" s="102">
        <x:v>50</x:v>
      </x:c>
      <x:c r="B1850" s="102">
        <x:v>2</x:v>
      </x:c>
      <x:c r="C1850" s="93">
        <x:v>0.04</x:v>
      </x:c>
      <x:c r="D1850" s="103">
        <x:v>4.8</x:v>
      </x:c>
      <x:c r="E1850" s="93">
        <x:v>1036.12080822762</x:v>
      </x:c>
      <x:c r="F1850" s="93">
        <x:v>309.923443729177</x:v>
      </x:c>
      <x:c r="G1850" s="93">
        <x:v>1041.95928878824</x:v>
      </x:c>
      <x:c r="H1850" s="93">
        <x:v>279.943735191425</x:v>
      </x:c>
      <x:c r="I1850" s="93">
        <x:v>30.5429333768917</x:v>
      </x:c>
      <x:c r="J1850" s="93">
        <x:v>1029.44958482677</x:v>
      </x:c>
      <x:c r="K1850" s="93">
        <x:v>283.171342655973</x:v>
      </x:c>
      <x:c r="L1850" s="93">
        <x:v>27.5713643749267</x:v>
      </x:c>
      <x:c r="M1850" s="93" t="str">
        <x:v>Yes</x:v>
      </x:c>
      <x:c r="N1850" s="93" t="str">
        <x:v>Yes</x:v>
      </x:c>
      <x:c r="O1850" s="93" t="str">
        <x:v>Yes</x:v>
      </x:c>
    </x:row>
    <x:row r="1851" ht="21" customHeight="1">
      <x:c r="A1851" s="102">
        <x:v>50</x:v>
      </x:c>
      <x:c r="B1851" s="102">
        <x:v>2</x:v>
      </x:c>
      <x:c r="C1851" s="93">
        <x:v>0.04</x:v>
      </x:c>
      <x:c r="D1851" s="103">
        <x:v>4.9</x:v>
      </x:c>
      <x:c r="E1851" s="93">
        <x:v>1036.23314612688</x:v>
      </x:c>
      <x:c r="F1851" s="93">
        <x:v>309.741723503973</x:v>
      </x:c>
      <x:c r="G1851" s="93">
        <x:v>1041.95928878824</x:v>
      </x:c>
      <x:c r="H1851" s="93">
        <x:v>279.943735191425</x:v>
      </x:c>
      <x:c r="I1851" s="93">
        <x:v>30.3431840328755</x:v>
      </x:c>
      <x:c r="J1851" s="93">
        <x:v>1028.3248895137</x:v>
      </x:c>
      <x:c r="K1851" s="93">
        <x:v>282.476592435254</x:v>
      </x:c>
      <x:c r="L1851" s="93">
        <x:v>28.3888692070378</x:v>
      </x:c>
      <x:c r="M1851" s="93" t="str">
        <x:v>Yes</x:v>
      </x:c>
      <x:c r="N1851" s="93" t="str">
        <x:v>Yes</x:v>
      </x:c>
      <x:c r="O1851" s="93" t="str">
        <x:v>Yes</x:v>
      </x:c>
    </x:row>
    <x:row r="1852" ht="21" customHeight="1">
      <x:c r="A1852" s="102">
        <x:v>50</x:v>
      </x:c>
      <x:c r="B1852" s="102">
        <x:v>2</x:v>
      </x:c>
      <x:c r="C1852" s="93">
        <x:v>0.04</x:v>
      </x:c>
      <x:c r="D1852" s="103">
        <x:v>5</x:v>
      </x:c>
      <x:c r="E1852" s="93">
        <x:v>1036.15335477068</x:v>
      </x:c>
      <x:c r="F1852" s="93">
        <x:v>309.631862209366</x:v>
      </x:c>
      <x:c r="G1852" s="93">
        <x:v>1041.95928878824</x:v>
      </x:c>
      <x:c r="H1852" s="93">
        <x:v>279.943735191425</x:v>
      </x:c>
      <x:c r="I1852" s="93">
        <x:v>30.2505166178966</x:v>
      </x:c>
      <x:c r="J1852" s="93">
        <x:v>1026.19126416498</x:v>
      </x:c>
      <x:c r="K1852" s="93">
        <x:v>282.207678447986</x:v>
      </x:c>
      <x:c r="L1852" s="93">
        <x:v>29.1775445199595</x:v>
      </x:c>
      <x:c r="M1852" s="93" t="str">
        <x:v>Yes</x:v>
      </x:c>
      <x:c r="N1852" s="93" t="str">
        <x:v>Yes</x:v>
      </x:c>
      <x:c r="O1852" s="93" t="str">
        <x:v>Yes</x:v>
      </x:c>
    </x:row>
    <x:row r="1853" ht="21" customHeight="1">
      <x:c r="A1853" s="102">
        <x:v>50</x:v>
      </x:c>
      <x:c r="B1853" s="102">
        <x:v>2</x:v>
      </x:c>
      <x:c r="C1853" s="93">
        <x:v>0.04</x:v>
      </x:c>
      <x:c r="D1853" s="103">
        <x:v>5.1</x:v>
      </x:c>
      <x:c r="E1853" s="93">
        <x:v>1035.84172390088</x:v>
      </x:c>
      <x:c r="F1853" s="93">
        <x:v>309.796669340896</x:v>
      </x:c>
      <x:c r="G1853" s="93">
        <x:v>1041.95928878824</x:v>
      </x:c>
      <x:c r="H1853" s="93">
        <x:v>279.943735191425</x:v>
      </x:c>
      <x:c r="I1853" s="93">
        <x:v>30.4733043414018</x:v>
      </x:c>
      <x:c r="J1853" s="93">
        <x:v>1026.66779372277</x:v>
      </x:c>
      <x:c r="K1853" s="93">
        <x:v>283.974310217061</x:v>
      </x:c>
      <x:c r="L1853" s="93">
        <x:v>27.4035622799849</x:v>
      </x:c>
      <x:c r="M1853" s="93" t="str">
        <x:v>Yes</x:v>
      </x:c>
      <x:c r="N1853" s="93" t="str">
        <x:v>Yes</x:v>
      </x:c>
      <x:c r="O1853" s="93" t="str">
        <x:v>Yes</x:v>
      </x:c>
    </x:row>
    <x:row r="1854" ht="21" customHeight="1">
      <x:c r="A1854" s="102">
        <x:v>50</x:v>
      </x:c>
      <x:c r="B1854" s="102">
        <x:v>2</x:v>
      </x:c>
      <x:c r="C1854" s="93">
        <x:v>0.04</x:v>
      </x:c>
      <x:c r="D1854" s="103">
        <x:v>5.2</x:v>
      </x:c>
      <x:c r="E1854" s="93">
        <x:v>1035.86849750001</x:v>
      </x:c>
      <x:c r="F1854" s="93">
        <x:v>309.730494729056</x:v>
      </x:c>
      <x:c r="G1854" s="93">
        <x:v>1041.95928878824</x:v>
      </x:c>
      <x:c r="H1854" s="93">
        <x:v>279.943735191425</x:v>
      </x:c>
      <x:c r="I1854" s="93">
        <x:v>30.4031048129853</x:v>
      </x:c>
      <x:c r="J1854" s="93">
        <x:v>1030.07575189435</x:v>
      </x:c>
      <x:c r="K1854" s="93">
        <x:v>283.61986965606</x:v>
      </x:c>
      <x:c r="L1854" s="93">
        <x:v>26.7454789329813</x:v>
      </x:c>
      <x:c r="M1854" s="93" t="str">
        <x:v>Yes</x:v>
      </x:c>
      <x:c r="N1854" s="93" t="str">
        <x:v>Yes</x:v>
      </x:c>
      <x:c r="O1854" s="93" t="str">
        <x:v>Yes</x:v>
      </x:c>
    </x:row>
    <x:row r="1855" ht="21" customHeight="1">
      <x:c r="A1855" s="102">
        <x:v>50</x:v>
      </x:c>
      <x:c r="B1855" s="102">
        <x:v>2</x:v>
      </x:c>
      <x:c r="C1855" s="93">
        <x:v>0.04</x:v>
      </x:c>
      <x:c r="D1855" s="103">
        <x:v>5.3</x:v>
      </x:c>
      <x:c r="E1855" s="93">
        <x:v>1035.7298345186</x:v>
      </x:c>
      <x:c r="F1855" s="93">
        <x:v>309.64802980555</x:v>
      </x:c>
      <x:c r="G1855" s="93">
        <x:v>1041.95928878824</x:v>
      </x:c>
      <x:c r="H1855" s="93">
        <x:v>279.943735191425</x:v>
      </x:c>
      <x:c r="I1855" s="93">
        <x:v>30.3504731267936</x:v>
      </x:c>
      <x:c r="J1855" s="93">
        <x:v>1031.07526580709</x:v>
      </x:c>
      <x:c r="K1855" s="93">
        <x:v>284.057019121754</x:v>
      </x:c>
      <x:c r="L1855" s="93">
        <x:v>26.0108599955541</x:v>
      </x:c>
      <x:c r="M1855" s="93" t="str">
        <x:v>Yes</x:v>
      </x:c>
      <x:c r="N1855" s="93" t="str">
        <x:v>Yes</x:v>
      </x:c>
      <x:c r="O1855" s="93" t="str">
        <x:v>Yes</x:v>
      </x:c>
    </x:row>
    <x:row r="1856" ht="21" customHeight="1">
      <x:c r="A1856" s="102">
        <x:v>50</x:v>
      </x:c>
      <x:c r="B1856" s="102">
        <x:v>2</x:v>
      </x:c>
      <x:c r="C1856" s="93">
        <x:v>0.04</x:v>
      </x:c>
      <x:c r="D1856" s="103">
        <x:v>5.4</x:v>
      </x:c>
      <x:c r="E1856" s="93">
        <x:v>1035.56254150726</x:v>
      </x:c>
      <x:c r="F1856" s="93">
        <x:v>309.436153126241</x:v>
      </x:c>
      <x:c r="G1856" s="93">
        <x:v>1041.95928878824</x:v>
      </x:c>
      <x:c r="H1856" s="93">
        <x:v>279.943735191425</x:v>
      </x:c>
      <x:c r="I1856" s="93">
        <x:v>30.1781558651054</x:v>
      </x:c>
      <x:c r="J1856" s="93">
        <x:v>1033.60306987416</x:v>
      </x:c>
      <x:c r="K1856" s="93">
        <x:v>282.154459317683</x:v>
      </x:c>
      <x:c r="L1856" s="93">
        <x:v>27.3519715220825</x:v>
      </x:c>
      <x:c r="M1856" s="93" t="str">
        <x:v>Yes</x:v>
      </x:c>
      <x:c r="N1856" s="93" t="str">
        <x:v>Yes</x:v>
      </x:c>
      <x:c r="O1856" s="93" t="str">
        <x:v>Yes</x:v>
      </x:c>
    </x:row>
    <x:row r="1857" ht="21" customHeight="1">
      <x:c r="A1857" s="102">
        <x:v>50</x:v>
      </x:c>
      <x:c r="B1857" s="102">
        <x:v>2</x:v>
      </x:c>
      <x:c r="C1857" s="93">
        <x:v>0.04</x:v>
      </x:c>
      <x:c r="D1857" s="103">
        <x:v>5.5</x:v>
      </x:c>
      <x:c r="E1857" s="93">
        <x:v>1035.16446053233</x:v>
      </x:c>
      <x:c r="F1857" s="93">
        <x:v>309.50948305357</x:v>
      </x:c>
      <x:c r="G1857" s="93">
        <x:v>1041.95928878824</x:v>
      </x:c>
      <x:c r="H1857" s="93">
        <x:v>279.943735191425</x:v>
      </x:c>
      <x:c r="I1857" s="93">
        <x:v>30.3364984412385</x:v>
      </x:c>
      <x:c r="J1857" s="93">
        <x:v>1033.71889651143</x:v>
      </x:c>
      <x:c r="K1857" s="93">
        <x:v>274.903522713485</x:v>
      </x:c>
      <x:c r="L1857" s="93">
        <x:v>34.6361393113903</x:v>
      </x:c>
      <x:c r="M1857" s="93" t="str">
        <x:v>Yes</x:v>
      </x:c>
      <x:c r="N1857" s="93" t="str">
        <x:v>Yes</x:v>
      </x:c>
      <x:c r="O1857" s="93" t="str">
        <x:v>Yes</x:v>
      </x:c>
    </x:row>
    <x:row r="1858" ht="21" customHeight="1">
      <x:c r="A1858" s="102">
        <x:v>50</x:v>
      </x:c>
      <x:c r="B1858" s="102">
        <x:v>2</x:v>
      </x:c>
      <x:c r="C1858" s="93">
        <x:v>0.04</x:v>
      </x:c>
      <x:c r="D1858" s="103">
        <x:v>5.6</x:v>
      </x:c>
      <x:c r="E1858" s="93">
        <x:v>1035.03350385812</x:v>
      </x:c>
      <x:c r="F1858" s="93">
        <x:v>309.434097395298</x:v>
      </x:c>
      <x:c r="G1858" s="93">
        <x:v>1041.95928878824</x:v>
      </x:c>
      <x:c r="H1858" s="93">
        <x:v>279.943735191425</x:v>
      </x:c>
      <x:c r="I1858" s="93">
        <x:v>30.2927047292556</x:v>
      </x:c>
      <x:c r="J1858" s="93">
        <x:v>1032.28742639414</x:v>
      </x:c>
      <x:c r="K1858" s="93">
        <x:v>270.579925549695</x:v>
      </x:c>
      <x:c r="L1858" s="93">
        <x:v>38.9510925552272</x:v>
      </x:c>
      <x:c r="M1858" s="93" t="str">
        <x:v>Yes</x:v>
      </x:c>
      <x:c r="N1858" s="93" t="str">
        <x:v>Yes</x:v>
      </x:c>
      <x:c r="O1858" s="93" t="str">
        <x:v>Yes</x:v>
      </x:c>
    </x:row>
    <x:row r="1859" ht="21" customHeight="1">
      <x:c r="A1859" s="102">
        <x:v>50</x:v>
      </x:c>
      <x:c r="B1859" s="102">
        <x:v>2</x:v>
      </x:c>
      <x:c r="C1859" s="93">
        <x:v>0.04</x:v>
      </x:c>
      <x:c r="D1859" s="103">
        <x:v>5.7</x:v>
      </x:c>
      <x:c r="E1859" s="93">
        <x:v>1034.88776047882</x:v>
      </x:c>
      <x:c r="F1859" s="93">
        <x:v>309.329940710089</x:v>
      </x:c>
      <x:c r="G1859" s="93">
        <x:v>1041.95928878824</x:v>
      </x:c>
      <x:c r="H1859" s="93">
        <x:v>279.943735191425</x:v>
      </x:c>
      <x:c r="I1859" s="93">
        <x:v>30.2250820911396</x:v>
      </x:c>
      <x:c r="J1859" s="93">
        <x:v>1030.89995294967</x:v>
      </x:c>
      <x:c r="K1859" s="93">
        <x:v>271.009607775828</x:v>
      </x:c>
      <x:c r="L1859" s="93">
        <x:v>38.5272698887697</x:v>
      </x:c>
      <x:c r="M1859" s="93" t="str">
        <x:v>Yes</x:v>
      </x:c>
      <x:c r="N1859" s="93" t="str">
        <x:v>Yes</x:v>
      </x:c>
      <x:c r="O1859" s="93" t="str">
        <x:v>Yes</x:v>
      </x:c>
    </x:row>
    <x:row r="1860" ht="21" customHeight="1">
      <x:c r="A1860" s="102">
        <x:v>50</x:v>
      </x:c>
      <x:c r="B1860" s="102">
        <x:v>2</x:v>
      </x:c>
      <x:c r="C1860" s="93">
        <x:v>0.04</x:v>
      </x:c>
      <x:c r="D1860" s="103">
        <x:v>5.8</x:v>
      </x:c>
      <x:c r="E1860" s="93">
        <x:v>1034.6429939521</x:v>
      </x:c>
      <x:c r="F1860" s="93">
        <x:v>309.568520513356</x:v>
      </x:c>
      <x:c r="G1860" s="93">
        <x:v>1041.95928878824</x:v>
      </x:c>
      <x:c r="H1860" s="93">
        <x:v>279.943735191425</x:v>
      </x:c>
      <x:c r="I1860" s="93">
        <x:v>30.5148500815567</x:v>
      </x:c>
      <x:c r="J1860" s="93">
        <x:v>1029.13762986426</x:v>
      </x:c>
      <x:c r="K1860" s="93">
        <x:v>271.387367814437</x:v>
      </x:c>
      <x:c r="L1860" s="93">
        <x:v>38.5760217642751</x:v>
      </x:c>
      <x:c r="M1860" s="93" t="str">
        <x:v>Yes</x:v>
      </x:c>
      <x:c r="N1860" s="93" t="str">
        <x:v>Yes</x:v>
      </x:c>
      <x:c r="O1860" s="93" t="str">
        <x:v>Yes</x:v>
      </x:c>
    </x:row>
    <x:row r="1861" ht="21" customHeight="1">
      <x:c r="A1861" s="102">
        <x:v>50</x:v>
      </x:c>
      <x:c r="B1861" s="102">
        <x:v>2</x:v>
      </x:c>
      <x:c r="C1861" s="93">
        <x:v>0.04</x:v>
      </x:c>
      <x:c r="D1861" s="103">
        <x:v>5.9</x:v>
      </x:c>
      <x:c r="E1861" s="93">
        <x:v>1034.56932586413</x:v>
      </x:c>
      <x:c r="F1861" s="93">
        <x:v>309.419534444074</x:v>
      </x:c>
      <x:c r="G1861" s="93">
        <x:v>1041.95928878824</x:v>
      </x:c>
      <x:c r="H1861" s="93">
        <x:v>279.943735191425</x:v>
      </x:c>
      <x:c r="I1861" s="93">
        <x:v>30.3880616953797</x:v>
      </x:c>
      <x:c r="J1861" s="93">
        <x:v>1033.11342251384</x:v>
      </x:c>
      <x:c r="K1861" s="93">
        <x:v>273.001782644053</x:v>
      </x:c>
      <x:c r="L1861" s="93">
        <x:v>36.4468421229226</x:v>
      </x:c>
      <x:c r="M1861" s="93" t="str">
        <x:v>Yes</x:v>
      </x:c>
      <x:c r="N1861" s="93" t="str">
        <x:v>Yes</x:v>
      </x:c>
      <x:c r="O1861" s="93" t="str">
        <x:v>Yes</x:v>
      </x:c>
    </x:row>
    <x:row r="1862" ht="21" customHeight="1">
      <x:c r="A1862" s="102">
        <x:v>50</x:v>
      </x:c>
      <x:c r="B1862" s="102">
        <x:v>2</x:v>
      </x:c>
      <x:c r="C1862" s="93">
        <x:v>0.04</x:v>
      </x:c>
      <x:c r="D1862" s="103">
        <x:v>6</x:v>
      </x:c>
      <x:c r="E1862" s="93">
        <x:v>1034.15327329003</x:v>
      </x:c>
      <x:c r="F1862" s="93">
        <x:v>309.242759514549</x:v>
      </x:c>
      <x:c r="G1862" s="93">
        <x:v>1041.95928878824</x:v>
      </x:c>
      <x:c r="H1862" s="93">
        <x:v>279.943735191425</x:v>
      </x:c>
      <x:c r="I1862" s="93">
        <x:v>30.3210604076647</x:v>
      </x:c>
      <x:c r="J1862" s="93">
        <x:v>1032.5654314182</x:v>
      </x:c>
      <x:c r="K1862" s="93">
        <x:v>271.581958273658</x:v>
      </x:c>
      <x:c r="L1862" s="93">
        <x:v>37.6942594026705</x:v>
      </x:c>
      <x:c r="M1862" s="93" t="str">
        <x:v>Yes</x:v>
      </x:c>
      <x:c r="N1862" s="93" t="str">
        <x:v>Yes</x:v>
      </x:c>
      <x:c r="O1862" s="93" t="str">
        <x:v>Yes</x:v>
      </x:c>
    </x:row>
    <x:row r="1863" ht="21" customHeight="1">
      <x:c r="A1863" s="102">
        <x:v>50</x:v>
      </x:c>
      <x:c r="B1863" s="102">
        <x:v>2</x:v>
      </x:c>
      <x:c r="C1863" s="93">
        <x:v>0.04</x:v>
      </x:c>
      <x:c r="D1863" s="103">
        <x:v>6.1</x:v>
      </x:c>
      <x:c r="E1863" s="93">
        <x:v>1034.07816179635</x:v>
      </x:c>
      <x:c r="F1863" s="93">
        <x:v>309.558560129438</x:v>
      </x:c>
      <x:c r="G1863" s="93">
        <x:v>1041.95928878824</x:v>
      </x:c>
      <x:c r="H1863" s="93">
        <x:v>279.943735191425</x:v>
      </x:c>
      <x:c r="I1863" s="93">
        <x:v>30.6455546331189</x:v>
      </x:c>
      <x:c r="J1863" s="93">
        <x:v>1028.11312485146</x:v>
      </x:c>
      <x:c r="K1863" s="93">
        <x:v>268.146014953965</x:v>
      </x:c>
      <x:c r="L1863" s="93">
        <x:v>41.839939814303</x:v>
      </x:c>
      <x:c r="M1863" s="93" t="str">
        <x:v>Yes</x:v>
      </x:c>
      <x:c r="N1863" s="93" t="str">
        <x:v>Yes</x:v>
      </x:c>
      <x:c r="O1863" s="93" t="str">
        <x:v>Yes</x:v>
      </x:c>
    </x:row>
    <x:row r="1864" ht="21" customHeight="1">
      <x:c r="A1864" s="102">
        <x:v>50</x:v>
      </x:c>
      <x:c r="B1864" s="102">
        <x:v>2</x:v>
      </x:c>
      <x:c r="C1864" s="93">
        <x:v>0.04</x:v>
      </x:c>
      <x:c r="D1864" s="103">
        <x:v>6.2</x:v>
      </x:c>
      <x:c r="E1864" s="93">
        <x:v>1034.09406122315</x:v>
      </x:c>
      <x:c r="F1864" s="93">
        <x:v>309.507284258678</x:v>
      </x:c>
      <x:c r="G1864" s="93">
        <x:v>1041.95928878824</x:v>
      </x:c>
      <x:c r="H1864" s="93">
        <x:v>279.943735191425</x:v>
      </x:c>
      <x:c r="I1864" s="93">
        <x:v>30.5919145870698</x:v>
      </x:c>
      <x:c r="J1864" s="93">
        <x:v>1028.57745887891</x:v>
      </x:c>
      <x:c r="K1864" s="93">
        <x:v>267.570662943461</x:v>
      </x:c>
      <x:c r="L1864" s="93">
        <x:v>42.2979090353225</x:v>
      </x:c>
      <x:c r="M1864" s="93" t="str">
        <x:v>Yes</x:v>
      </x:c>
      <x:c r="N1864" s="93" t="str">
        <x:v>Yes</x:v>
      </x:c>
      <x:c r="O1864" s="93" t="str">
        <x:v>Yes</x:v>
      </x:c>
    </x:row>
    <x:row r="1865" ht="21" customHeight="1">
      <x:c r="A1865" s="102">
        <x:v>50</x:v>
      </x:c>
      <x:c r="B1865" s="102">
        <x:v>2</x:v>
      </x:c>
      <x:c r="C1865" s="93">
        <x:v>0.04</x:v>
      </x:c>
      <x:c r="D1865" s="103">
        <x:v>6.3</x:v>
      </x:c>
      <x:c r="E1865" s="93">
        <x:v>1033.73322008136</x:v>
      </x:c>
      <x:c r="F1865" s="93">
        <x:v>309.397168494024</x:v>
      </x:c>
      <x:c r="G1865" s="93">
        <x:v>1041.95928878824</x:v>
      </x:c>
      <x:c r="H1865" s="93">
        <x:v>279.943735191425</x:v>
      </x:c>
      <x:c r="I1865" s="93">
        <x:v>30.5805974382598</x:v>
      </x:c>
      <x:c r="J1865" s="93">
        <x:v>1026.12603890294</x:v>
      </x:c>
      <x:c r="K1865" s="93">
        <x:v>262.761556791411</x:v>
      </x:c>
      <x:c r="L1865" s="93">
        <x:v>47.2519786290295</x:v>
      </x:c>
      <x:c r="M1865" s="93" t="str">
        <x:v>Yes</x:v>
      </x:c>
      <x:c r="N1865" s="93" t="str">
        <x:v>Yes</x:v>
      </x:c>
      <x:c r="O1865" s="93" t="str">
        <x:v>Yes</x:v>
      </x:c>
    </x:row>
    <x:row r="1866" ht="21" customHeight="1">
      <x:c r="A1866" s="102">
        <x:v>50</x:v>
      </x:c>
      <x:c r="B1866" s="102">
        <x:v>2</x:v>
      </x:c>
      <x:c r="C1866" s="93">
        <x:v>0.04</x:v>
      </x:c>
      <x:c r="D1866" s="103">
        <x:v>6.4</x:v>
      </x:c>
      <x:c r="E1866" s="93">
        <x:v>1033.76362217624</x:v>
      </x:c>
      <x:c r="F1866" s="93">
        <x:v>309.342525403807</x:v>
      </x:c>
      <x:c r="G1866" s="93">
        <x:v>1041.95928878824</x:v>
      </x:c>
      <x:c r="H1866" s="93">
        <x:v>279.943735191425</x:v>
      </x:c>
      <x:c r="I1866" s="93">
        <x:v>30.5197938585228</x:v>
      </x:c>
      <x:c r="J1866" s="93">
        <x:v>1028.30504995508</x:v>
      </x:c>
      <x:c r="K1866" s="93">
        <x:v>258.228196267441</x:v>
      </x:c>
      <x:c r="L1866" s="93">
        <x:v>51.4049672089617</x:v>
      </x:c>
      <x:c r="M1866" s="93" t="str">
        <x:v>Yes</x:v>
      </x:c>
      <x:c r="N1866" s="93" t="str">
        <x:v>Yes</x:v>
      </x:c>
      <x:c r="O1866" s="93" t="str">
        <x:v>Yes</x:v>
      </x:c>
    </x:row>
    <x:row r="1867" ht="21" customHeight="1">
      <x:c r="A1867" s="102">
        <x:v>50</x:v>
      </x:c>
      <x:c r="B1867" s="102">
        <x:v>2</x:v>
      </x:c>
      <x:c r="C1867" s="93">
        <x:v>0.04</x:v>
      </x:c>
      <x:c r="D1867" s="103">
        <x:v>6.5</x:v>
      </x:c>
      <x:c r="E1867" s="93">
        <x:v>1033.62987405764</x:v>
      </x:c>
      <x:c r="F1867" s="93">
        <x:v>309.50916350595</x:v>
      </x:c>
      <x:c r="G1867" s="93">
        <x:v>1041.95928878824</x:v>
      </x:c>
      <x:c r="H1867" s="93">
        <x:v>279.943735191425</x:v>
      </x:c>
      <x:c r="I1867" s="93">
        <x:v>30.7163425748519</x:v>
      </x:c>
      <x:c r="J1867" s="93">
        <x:v>1034.57669066024</x:v>
      </x:c>
      <x:c r="K1867" s="93">
        <x:v>257.030474949495</x:v>
      </x:c>
      <x:c r="L1867" s="93">
        <x:v>52.4872290589279</x:v>
      </x:c>
      <x:c r="M1867" s="93" t="str">
        <x:v>Yes</x:v>
      </x:c>
      <x:c r="N1867" s="93" t="str">
        <x:v>Yes</x:v>
      </x:c>
      <x:c r="O1867" s="93" t="str">
        <x:v>Yes</x:v>
      </x:c>
    </x:row>
    <x:row r="1868" ht="21" customHeight="1">
      <x:c r="A1868" s="102">
        <x:v>50</x:v>
      </x:c>
      <x:c r="B1868" s="102">
        <x:v>2</x:v>
      </x:c>
      <x:c r="C1868" s="93">
        <x:v>0.04</x:v>
      </x:c>
      <x:c r="D1868" s="103">
        <x:v>6.6</x:v>
      </x:c>
      <x:c r="E1868" s="93">
        <x:v>1033.78114686472</x:v>
      </x:c>
      <x:c r="F1868" s="93">
        <x:v>309.484553895433</x:v>
      </x:c>
      <x:c r="G1868" s="93">
        <x:v>1041.95928878824</x:v>
      </x:c>
      <x:c r="H1868" s="93">
        <x:v>279.943735191425</x:v>
      </x:c>
      <x:c r="I1868" s="93">
        <x:v>30.6519489596392</x:v>
      </x:c>
      <x:c r="J1868" s="93">
        <x:v>1035.73586758924</x:v>
      </x:c>
      <x:c r="K1868" s="93">
        <x:v>256.465857448268</x:v>
      </x:c>
      <x:c r="L1868" s="93">
        <x:v>53.0547180377719</x:v>
      </x:c>
      <x:c r="M1868" s="93" t="str">
        <x:v>Yes</x:v>
      </x:c>
      <x:c r="N1868" s="93" t="str">
        <x:v>Yes</x:v>
      </x:c>
      <x:c r="O1868" s="93" t="str">
        <x:v>Yes</x:v>
      </x:c>
    </x:row>
    <x:row r="1869" ht="21" customHeight="1">
      <x:c r="A1869" s="102">
        <x:v>50</x:v>
      </x:c>
      <x:c r="B1869" s="102">
        <x:v>2</x:v>
      </x:c>
      <x:c r="C1869" s="93">
        <x:v>0.04</x:v>
      </x:c>
      <x:c r="D1869" s="103">
        <x:v>6.7</x:v>
      </x:c>
      <x:c r="E1869" s="93">
        <x:v>1033.23965295888</x:v>
      </x:c>
      <x:c r="F1869" s="93">
        <x:v>309.341562518619</x:v>
      </x:c>
      <x:c r="G1869" s="93">
        <x:v>1041.95928878824</x:v>
      </x:c>
      <x:c r="H1869" s="93">
        <x:v>279.943735191425</x:v>
      </x:c>
      <x:c r="I1869" s="93">
        <x:v>30.6637293973863</x:v>
      </x:c>
      <x:c r="J1869" s="93">
        <x:v>1033.52453932711</x:v>
      </x:c>
      <x:c r="K1869" s="93">
        <x:v>267.303135017332</x:v>
      </x:c>
      <x:c r="L1869" s="93">
        <x:v>42.0393928003693</x:v>
      </x:c>
      <x:c r="M1869" s="93" t="str">
        <x:v>Yes</x:v>
      </x:c>
      <x:c r="N1869" s="93" t="str">
        <x:v>Yes</x:v>
      </x:c>
      <x:c r="O1869" s="93" t="str">
        <x:v>Yes</x:v>
      </x:c>
    </x:row>
    <x:row r="1870" ht="21" customHeight="1">
      <x:c r="A1870" s="102">
        <x:v>50</x:v>
      </x:c>
      <x:c r="B1870" s="102">
        <x:v>2</x:v>
      </x:c>
      <x:c r="C1870" s="93">
        <x:v>0.04</x:v>
      </x:c>
      <x:c r="D1870" s="103">
        <x:v>6.8</x:v>
      </x:c>
      <x:c r="E1870" s="93">
        <x:v>1033.4646370412</x:v>
      </x:c>
      <x:c r="F1870" s="93">
        <x:v>309.304569489142</x:v>
      </x:c>
      <x:c r="G1870" s="93">
        <x:v>1041.95928878824</x:v>
      </x:c>
      <x:c r="H1870" s="93">
        <x:v>279.943735191425</x:v>
      </x:c>
      <x:c r="I1870" s="93">
        <x:v>30.5649750361656</x:v>
      </x:c>
      <x:c r="J1870" s="93">
        <x:v>1031.54395389155</x:v>
      </x:c>
      <x:c r="K1870" s="93">
        <x:v>269.806977450298</x:v>
      </x:c>
      <x:c r="L1870" s="93">
        <x:v>39.5442638144687</x:v>
      </x:c>
      <x:c r="M1870" s="93" t="str">
        <x:v>Yes</x:v>
      </x:c>
      <x:c r="N1870" s="93" t="str">
        <x:v>Yes</x:v>
      </x:c>
      <x:c r="O1870" s="93" t="str">
        <x:v>Yes</x:v>
      </x:c>
    </x:row>
    <x:row r="1871" ht="21" customHeight="1">
      <x:c r="A1871" s="102">
        <x:v>50</x:v>
      </x:c>
      <x:c r="B1871" s="102">
        <x:v>2</x:v>
      </x:c>
      <x:c r="C1871" s="93">
        <x:v>0.04</x:v>
      </x:c>
      <x:c r="D1871" s="103">
        <x:v>6.9</x:v>
      </x:c>
      <x:c r="E1871" s="93">
        <x:v>1033.05989663573</x:v>
      </x:c>
      <x:c r="F1871" s="93">
        <x:v>309.243458451518</x:v>
      </x:c>
      <x:c r="G1871" s="93">
        <x:v>1041.95928878824</x:v>
      </x:c>
      <x:c r="H1871" s="93">
        <x:v>279.943735191425</x:v>
      </x:c>
      <x:c r="I1871" s="93">
        <x:v>30.6214461415885</x:v>
      </x:c>
      <x:c r="J1871" s="93">
        <x:v>1032.82627427656</x:v>
      </x:c>
      <x:c r="K1871" s="93">
        <x:v>270.901202945565</x:v>
      </x:c>
      <x:c r="L1871" s="93">
        <x:v>38.3429672389931</x:v>
      </x:c>
      <x:c r="M1871" s="93" t="str">
        <x:v>Yes</x:v>
      </x:c>
      <x:c r="N1871" s="93" t="str">
        <x:v>Yes</x:v>
      </x:c>
      <x:c r="O1871" s="93" t="str">
        <x:v>Yes</x:v>
      </x:c>
    </x:row>
    <x:row r="1872" ht="21" customHeight="1">
      <x:c r="A1872" s="102">
        <x:v>50</x:v>
      </x:c>
      <x:c r="B1872" s="102">
        <x:v>2</x:v>
      </x:c>
      <x:c r="C1872" s="93">
        <x:v>0.04</x:v>
      </x:c>
      <x:c r="D1872" s="103">
        <x:v>7</x:v>
      </x:c>
      <x:c r="E1872" s="93">
        <x:v>1033.18901545624</x:v>
      </x:c>
      <x:c r="F1872" s="93">
        <x:v>309.125993015547</x:v>
      </x:c>
      <x:c r="G1872" s="93">
        <x:v>1041.95928878824</x:v>
      </x:c>
      <x:c r="H1872" s="93">
        <x:v>279.943735191425</x:v>
      </x:c>
      <x:c r="I1872" s="93">
        <x:v>30.4716567654534</x:v>
      </x:c>
      <x:c r="J1872" s="93">
        <x:v>1033.72827102433</x:v>
      </x:c>
      <x:c r="K1872" s="93">
        <x:v>267.793154327652</x:v>
      </x:c>
      <x:c r="L1872" s="93">
        <x:v>41.3363562807279</x:v>
      </x:c>
      <x:c r="M1872" s="93" t="str">
        <x:v>Yes</x:v>
      </x:c>
      <x:c r="N1872" s="93" t="str">
        <x:v>Yes</x:v>
      </x:c>
      <x:c r="O1872" s="93" t="str">
        <x:v>Yes</x:v>
      </x:c>
    </x:row>
    <x:row r="1873" ht="21" customHeight="1">
      <x:c r="A1873" s="102">
        <x:v>50</x:v>
      </x:c>
      <x:c r="B1873" s="102">
        <x:v>2</x:v>
      </x:c>
      <x:c r="C1873" s="93">
        <x:v>0.04</x:v>
      </x:c>
      <x:c r="D1873" s="103">
        <x:v>7.1</x:v>
      </x:c>
      <x:c r="E1873" s="93">
        <x:v>1032.92219163309</x:v>
      </x:c>
      <x:c r="F1873" s="93">
        <x:v>309.156486197008</x:v>
      </x:c>
      <x:c r="G1873" s="93">
        <x:v>1041.95928878824</x:v>
      </x:c>
      <x:c r="H1873" s="93">
        <x:v>279.943735191425</x:v>
      </x:c>
      <x:c r="I1873" s="93">
        <x:v>30.5786518065444</x:v>
      </x:c>
      <x:c r="J1873" s="93">
        <x:v>1038.33290927919</x:v>
      </x:c>
      <x:c r="K1873" s="93">
        <x:v>265.384113090164</x:v>
      </x:c>
      <x:c r="L1873" s="93">
        <x:v>44.1055156737858</x:v>
      </x:c>
      <x:c r="M1873" s="93" t="str">
        <x:v>Yes</x:v>
      </x:c>
      <x:c r="N1873" s="93" t="str">
        <x:v>Yes</x:v>
      </x:c>
      <x:c r="O1873" s="93" t="str">
        <x:v>Yes</x:v>
      </x:c>
    </x:row>
    <x:row r="1874" ht="21" customHeight="1">
      <x:c r="A1874" s="102">
        <x:v>50</x:v>
      </x:c>
      <x:c r="B1874" s="102">
        <x:v>2</x:v>
      </x:c>
      <x:c r="C1874" s="93">
        <x:v>0.04</x:v>
      </x:c>
      <x:c r="D1874" s="103">
        <x:v>7.2</x:v>
      </x:c>
      <x:c r="E1874" s="93">
        <x:v>1032.94578909555</x:v>
      </x:c>
      <x:c r="F1874" s="93">
        <x:v>309.135316232045</x:v>
      </x:c>
      <x:c r="G1874" s="93">
        <x:v>1041.95928878824</x:v>
      </x:c>
      <x:c r="H1874" s="93">
        <x:v>279.943735191425</x:v>
      </x:c>
      <x:c r="I1874" s="93">
        <x:v>30.5514579089313</x:v>
      </x:c>
      <x:c r="J1874" s="93">
        <x:v>1038.3470809805</x:v>
      </x:c>
      <x:c r="K1874" s="93">
        <x:v>262.557201874464</x:v>
      </x:c>
      <x:c r="L1874" s="93">
        <x:v>46.8902408943937</x:v>
      </x:c>
      <x:c r="M1874" s="93" t="str">
        <x:v>Yes</x:v>
      </x:c>
      <x:c r="N1874" s="93" t="str">
        <x:v>Yes</x:v>
      </x:c>
      <x:c r="O1874" s="93" t="str">
        <x:v>Yes</x:v>
      </x:c>
    </x:row>
    <x:row r="1875" ht="21" customHeight="1">
      <x:c r="A1875" s="102">
        <x:v>50</x:v>
      </x:c>
      <x:c r="B1875" s="102">
        <x:v>2</x:v>
      </x:c>
      <x:c r="C1875" s="93">
        <x:v>0.04</x:v>
      </x:c>
      <x:c r="D1875" s="103">
        <x:v>7.3</x:v>
      </x:c>
      <x:c r="E1875" s="93">
        <x:v>1032.96750317153</x:v>
      </x:c>
      <x:c r="F1875" s="93">
        <x:v>309.053649245183</x:v>
      </x:c>
      <x:c r="G1875" s="93">
        <x:v>1041.95928878824</x:v>
      </x:c>
      <x:c r="H1875" s="93">
        <x:v>279.943735191425</x:v>
      </x:c>
      <x:c r="I1875" s="93">
        <x:v>30.4670199526319</x:v>
      </x:c>
      <x:c r="J1875" s="93">
        <x:v>1039.17506505553</x:v>
      </x:c>
      <x:c r="K1875" s="93">
        <x:v>261.990010814936</x:v>
      </x:c>
      <x:c r="L1875" s="93">
        <x:v>47.4712532680233</x:v>
      </x:c>
      <x:c r="M1875" s="93" t="str">
        <x:v>Yes</x:v>
      </x:c>
      <x:c r="N1875" s="93" t="str">
        <x:v>Yes</x:v>
      </x:c>
      <x:c r="O1875" s="93" t="str">
        <x:v>Yes</x:v>
      </x:c>
    </x:row>
    <x:row r="1876" ht="21" customHeight="1">
      <x:c r="A1876" s="102">
        <x:v>50</x:v>
      </x:c>
      <x:c r="B1876" s="102">
        <x:v>2</x:v>
      </x:c>
      <x:c r="C1876" s="93">
        <x:v>0.04</x:v>
      </x:c>
      <x:c r="D1876" s="103">
        <x:v>7.4</x:v>
      </x:c>
      <x:c r="E1876" s="93">
        <x:v>1032.69255620517</x:v>
      </x:c>
      <x:c r="F1876" s="93">
        <x:v>309.038022484582</x:v>
      </x:c>
      <x:c r="G1876" s="93">
        <x:v>1041.95928878824</x:v>
      </x:c>
      <x:c r="H1876" s="93">
        <x:v>279.943735191425</x:v>
      </x:c>
      <x:c r="I1876" s="93">
        <x:v>30.534404953476</x:v>
      </x:c>
      <x:c r="J1876" s="93">
        <x:v>1037.45333019735</x:v>
      </x:c>
      <x:c r="K1876" s="93">
        <x:v>269.46753529469</x:v>
      </x:c>
      <x:c r="L1876" s="93">
        <x:v>39.8558455618495</x:v>
      </x:c>
      <x:c r="M1876" s="93" t="str">
        <x:v>Yes</x:v>
      </x:c>
      <x:c r="N1876" s="93" t="str">
        <x:v>Yes</x:v>
      </x:c>
      <x:c r="O1876" s="93" t="str">
        <x:v>Yes</x:v>
      </x:c>
    </x:row>
    <x:row r="1877" ht="21" customHeight="1">
      <x:c r="A1877" s="102">
        <x:v>50</x:v>
      </x:c>
      <x:c r="B1877" s="102">
        <x:v>2</x:v>
      </x:c>
      <x:c r="C1877" s="93">
        <x:v>0.04</x:v>
      </x:c>
      <x:c r="D1877" s="103">
        <x:v>7.5</x:v>
      </x:c>
      <x:c r="E1877" s="93">
        <x:v>1032.27912462474</x:v>
      </x:c>
      <x:c r="F1877" s="93">
        <x:v>309.212740506417</x:v>
      </x:c>
      <x:c r="G1877" s="93">
        <x:v>1041.95928878824</x:v>
      </x:c>
      <x:c r="H1877" s="93">
        <x:v>279.943735191425</x:v>
      </x:c>
      <x:c r="I1877" s="93">
        <x:v>30.828237873113</x:v>
      </x:c>
      <x:c r="J1877" s="93">
        <x:v>1041.18438496007</x:v>
      </x:c>
      <x:c r="K1877" s="93">
        <x:v>278.769150520874</x:v>
      </x:c>
      <x:c r="L1877" s="93">
        <x:v>31.719329010051</x:v>
      </x:c>
      <x:c r="M1877" s="93" t="str">
        <x:v>Yes</x:v>
      </x:c>
      <x:c r="N1877" s="93" t="str">
        <x:v>Yes</x:v>
      </x:c>
      <x:c r="O1877" s="93" t="str">
        <x:v>Yes</x:v>
      </x:c>
    </x:row>
    <x:row r="1878" ht="21" customHeight="1">
      <x:c r="A1878" s="102">
        <x:v>50</x:v>
      </x:c>
      <x:c r="B1878" s="102">
        <x:v>2</x:v>
      </x:c>
      <x:c r="C1878" s="93">
        <x:v>0.04</x:v>
      </x:c>
      <x:c r="D1878" s="103">
        <x:v>7.6</x:v>
      </x:c>
      <x:c r="E1878" s="93">
        <x:v>1032.18737341381</x:v>
      </x:c>
      <x:c r="F1878" s="93">
        <x:v>309.213306414545</x:v>
      </x:c>
      <x:c r="G1878" s="93">
        <x:v>1041.95928878824</x:v>
      </x:c>
      <x:c r="H1878" s="93">
        <x:v>279.943735191425</x:v>
      </x:c>
      <x:c r="I1878" s="93">
        <x:v>30.8577077837988</x:v>
      </x:c>
      <x:c r="J1878" s="93">
        <x:v>1045.97243351704</x:v>
      </x:c>
      <x:c r="K1878" s="93">
        <x:v>276.619709546788</x:v>
      </x:c>
      <x:c r="L1878" s="93">
        <x:v>35.3888462488878</x:v>
      </x:c>
      <x:c r="M1878" s="93" t="str">
        <x:v>Yes</x:v>
      </x:c>
      <x:c r="N1878" s="93" t="str">
        <x:v>Yes</x:v>
      </x:c>
      <x:c r="O1878" s="93" t="str">
        <x:v>Yes</x:v>
      </x:c>
    </x:row>
    <x:row r="1879" ht="21" customHeight="1">
      <x:c r="A1879" s="102">
        <x:v>50</x:v>
      </x:c>
      <x:c r="B1879" s="102">
        <x:v>2</x:v>
      </x:c>
      <x:c r="C1879" s="93">
        <x:v>0.04</x:v>
      </x:c>
      <x:c r="D1879" s="103">
        <x:v>7.7</x:v>
      </x:c>
      <x:c r="E1879" s="93">
        <x:v>1032.17960085365</x:v>
      </x:c>
      <x:c r="F1879" s="93">
        <x:v>309.208259924923</x:v>
      </x:c>
      <x:c r="G1879" s="93">
        <x:v>1041.95928878824</x:v>
      </x:c>
      <x:c r="H1879" s="93">
        <x:v>279.943735191425</x:v>
      </x:c>
      <x:c r="I1879" s="93">
        <x:v>30.8553837113646</x:v>
      </x:c>
      <x:c r="J1879" s="93">
        <x:v>1045.89993503317</x:v>
      </x:c>
      <x:c r="K1879" s="93">
        <x:v>273.442952907322</x:v>
      </x:c>
      <x:c r="L1879" s="93">
        <x:v>38.306719463577</x:v>
      </x:c>
      <x:c r="M1879" s="93" t="str">
        <x:v>Yes</x:v>
      </x:c>
      <x:c r="N1879" s="93" t="str">
        <x:v>Yes</x:v>
      </x:c>
      <x:c r="O1879" s="93" t="str">
        <x:v>Yes</x:v>
      </x:c>
    </x:row>
    <x:row r="1880" ht="21" customHeight="1">
      <x:c r="A1880" s="102">
        <x:v>50</x:v>
      </x:c>
      <x:c r="B1880" s="102">
        <x:v>2</x:v>
      </x:c>
      <x:c r="C1880" s="93">
        <x:v>0.04</x:v>
      </x:c>
      <x:c r="D1880" s="103">
        <x:v>7.8</x:v>
      </x:c>
      <x:c r="E1880" s="93">
        <x:v>1032.18621102961</x:v>
      </x:c>
      <x:c r="F1880" s="93">
        <x:v>309.303675685614</x:v>
      </x:c>
      <x:c r="G1880" s="93">
        <x:v>1041.95928878824</x:v>
      </x:c>
      <x:c r="H1880" s="93">
        <x:v>279.943735191425</x:v>
      </x:c>
      <x:c r="I1880" s="93">
        <x:v>30.9438064028722</x:v>
      </x:c>
      <x:c r="J1880" s="93">
        <x:v>1041.39714400405</x:v>
      </x:c>
      <x:c r="K1880" s="93">
        <x:v>276.009015718278</x:v>
      </x:c>
      <x:c r="L1880" s="93">
        <x:v>34.5452698440768</x:v>
      </x:c>
      <x:c r="M1880" s="93" t="str">
        <x:v>Yes</x:v>
      </x:c>
      <x:c r="N1880" s="93" t="str">
        <x:v>Yes</x:v>
      </x:c>
      <x:c r="O1880" s="93" t="str">
        <x:v>Yes</x:v>
      </x:c>
    </x:row>
    <x:row r="1881" ht="21" customHeight="1">
      <x:c r="A1881" s="102">
        <x:v>50</x:v>
      </x:c>
      <x:c r="B1881" s="102">
        <x:v>2</x:v>
      </x:c>
      <x:c r="C1881" s="93">
        <x:v>0.04</x:v>
      </x:c>
      <x:c r="D1881" s="103">
        <x:v>7.9</x:v>
      </x:c>
      <x:c r="E1881" s="93">
        <x:v>1031.88219667204</x:v>
      </x:c>
      <x:c r="F1881" s="93">
        <x:v>309.284404665892</x:v>
      </x:c>
      <x:c r="G1881" s="93">
        <x:v>1041.95928878824</x:v>
      </x:c>
      <x:c r="H1881" s="93">
        <x:v>279.943735191425</x:v>
      </x:c>
      <x:c r="I1881" s="93">
        <x:v>31.0229378158849</x:v>
      </x:c>
      <x:c r="J1881" s="93">
        <x:v>1041.76969139899</x:v>
      </x:c>
      <x:c r="K1881" s="93">
        <x:v>277.31920383255</x:v>
      </x:c>
      <x:c r="L1881" s="93">
        <x:v>33.4594772268089</x:v>
      </x:c>
      <x:c r="M1881" s="93" t="str">
        <x:v>Yes</x:v>
      </x:c>
      <x:c r="N1881" s="93" t="str">
        <x:v>Yes</x:v>
      </x:c>
      <x:c r="O1881" s="93" t="str">
        <x:v>Yes</x:v>
      </x:c>
    </x:row>
    <x:row r="1882" ht="21" customHeight="1">
      <x:c r="A1882" s="102">
        <x:v>50</x:v>
      </x:c>
      <x:c r="B1882" s="102">
        <x:v>2</x:v>
      </x:c>
      <x:c r="C1882" s="93">
        <x:v>0.04</x:v>
      </x:c>
      <x:c r="D1882" s="103">
        <x:v>8</x:v>
      </x:c>
      <x:c r="E1882" s="93">
        <x:v>1031.6271808926</x:v>
      </x:c>
      <x:c r="F1882" s="93">
        <x:v>309.537804204613</x:v>
      </x:c>
      <x:c r="G1882" s="93">
        <x:v>1041.95928878824</x:v>
      </x:c>
      <x:c r="H1882" s="93">
        <x:v>279.943735191425</x:v>
      </x:c>
      <x:c r="I1882" s="93">
        <x:v>31.3458350395158</x:v>
      </x:c>
      <x:c r="J1882" s="93">
        <x:v>1041.30054850516</x:v>
      </x:c>
      <x:c r="K1882" s="93">
        <x:v>275.025414074411</x:v>
      </x:c>
      <x:c r="L1882" s="93">
        <x:v>35.8424205860457</x:v>
      </x:c>
      <x:c r="M1882" s="93" t="str">
        <x:v>Yes</x:v>
      </x:c>
      <x:c r="N1882" s="93" t="str">
        <x:v>Yes</x:v>
      </x:c>
      <x:c r="O1882" s="93" t="str">
        <x:v>Yes</x:v>
      </x:c>
    </x:row>
    <x:row r="1883" ht="21" customHeight="1">
      <x:c r="A1883" s="102">
        <x:v>50</x:v>
      </x:c>
      <x:c r="B1883" s="102">
        <x:v>2</x:v>
      </x:c>
      <x:c r="C1883" s="93">
        <x:v>0.04</x:v>
      </x:c>
      <x:c r="D1883" s="103">
        <x:v>8.1</x:v>
      </x:c>
      <x:c r="E1883" s="93">
        <x:v>1031.74198460902</x:v>
      </x:c>
      <x:c r="F1883" s="93">
        <x:v>309.521903381419</x:v>
      </x:c>
      <x:c r="G1883" s="93">
        <x:v>1041.95928878824</x:v>
      </x:c>
      <x:c r="H1883" s="93">
        <x:v>279.943735191425</x:v>
      </x:c>
      <x:c r="I1883" s="93">
        <x:v>31.2931516176665</x:v>
      </x:c>
      <x:c r="J1883" s="93">
        <x:v>1041.6176514256</x:v>
      </x:c>
      <x:c r="K1883" s="93">
        <x:v>278.498972874924</x:v>
      </x:c>
      <x:c r="L1883" s="93">
        <x:v>32.5568888606237</x:v>
      </x:c>
      <x:c r="M1883" s="93" t="str">
        <x:v>Yes</x:v>
      </x:c>
      <x:c r="N1883" s="93" t="str">
        <x:v>Yes</x:v>
      </x:c>
      <x:c r="O1883" s="93" t="str">
        <x:v>Yes</x:v>
      </x:c>
    </x:row>
    <x:row r="1884" ht="21" customHeight="1">
      <x:c r="A1884" s="102">
        <x:v>50</x:v>
      </x:c>
      <x:c r="B1884" s="102">
        <x:v>2</x:v>
      </x:c>
      <x:c r="C1884" s="93">
        <x:v>0.04</x:v>
      </x:c>
      <x:c r="D1884" s="103">
        <x:v>8.2</x:v>
      </x:c>
      <x:c r="E1884" s="93">
        <x:v>1031.88802124131</x:v>
      </x:c>
      <x:c r="F1884" s="93">
        <x:v>309.389892557562</x:v>
      </x:c>
      <x:c r="G1884" s="93">
        <x:v>1041.95928878824</x:v>
      </x:c>
      <x:c r="H1884" s="93">
        <x:v>279.943735191425</x:v>
      </x:c>
      <x:c r="I1884" s="93">
        <x:v>31.1208388966798</x:v>
      </x:c>
      <x:c r="J1884" s="93">
        <x:v>1043.34924149374</x:v>
      </x:c>
      <x:c r="K1884" s="93">
        <x:v>277.436769891671</x:v>
      </x:c>
      <x:c r="L1884" s="93">
        <x:v>33.9464522119193</x:v>
      </x:c>
      <x:c r="M1884" s="93" t="str">
        <x:v>Yes</x:v>
      </x:c>
      <x:c r="N1884" s="93" t="str">
        <x:v>Yes</x:v>
      </x:c>
      <x:c r="O1884" s="93" t="str">
        <x:v>Yes</x:v>
      </x:c>
    </x:row>
    <x:row r="1885" ht="21" customHeight="1">
      <x:c r="A1885" s="102">
        <x:v>50</x:v>
      </x:c>
      <x:c r="B1885" s="102">
        <x:v>2</x:v>
      </x:c>
      <x:c r="C1885" s="93">
        <x:v>0.04</x:v>
      </x:c>
      <x:c r="D1885" s="103">
        <x:v>8.3</x:v>
      </x:c>
      <x:c r="E1885" s="93">
        <x:v>1031.82249197317</x:v>
      </x:c>
      <x:c r="F1885" s="93">
        <x:v>309.588251192849</x:v>
      </x:c>
      <x:c r="G1885" s="93">
        <x:v>1041.95928878824</x:v>
      </x:c>
      <x:c r="H1885" s="93">
        <x:v>279.943735191425</x:v>
      </x:c>
      <x:c r="I1885" s="93">
        <x:v>31.3297299482249</x:v>
      </x:c>
      <x:c r="J1885" s="93">
        <x:v>1043.34546951982</x:v>
      </x:c>
      <x:c r="K1885" s="93">
        <x:v>274.049567324087</x:v>
      </x:c>
      <x:c r="L1885" s="93">
        <x:v>37.3600998749255</x:v>
      </x:c>
      <x:c r="M1885" s="93" t="str">
        <x:v>Yes</x:v>
      </x:c>
      <x:c r="N1885" s="93" t="str">
        <x:v>Yes</x:v>
      </x:c>
      <x:c r="O1885" s="93" t="str">
        <x:v>Yes</x:v>
      </x:c>
    </x:row>
    <x:row r="1886" ht="21" customHeight="1">
      <x:c r="A1886" s="102">
        <x:v>50</x:v>
      </x:c>
      <x:c r="B1886" s="102">
        <x:v>2</x:v>
      </x:c>
      <x:c r="C1886" s="93">
        <x:v>0.04</x:v>
      </x:c>
      <x:c r="D1886" s="103">
        <x:v>8.4</x:v>
      </x:c>
      <x:c r="E1886" s="93">
        <x:v>1031.86360621275</x:v>
      </x:c>
      <x:c r="F1886" s="93">
        <x:v>309.6845364559</x:v>
      </x:c>
      <x:c r="G1886" s="93">
        <x:v>1041.95928878824</x:v>
      </x:c>
      <x:c r="H1886" s="93">
        <x:v>279.943735191425</x:v>
      </x:c>
      <x:c r="I1886" s="93">
        <x:v>31.4076116016167</x:v>
      </x:c>
      <x:c r="J1886" s="93">
        <x:v>1038.23122975644</x:v>
      </x:c>
      <x:c r="K1886" s="93">
        <x:v>273.205341352883</x:v>
      </x:c>
      <x:c r="L1886" s="93">
        <x:v>37.0307751060952</x:v>
      </x:c>
      <x:c r="M1886" s="93" t="str">
        <x:v>Yes</x:v>
      </x:c>
      <x:c r="N1886" s="93" t="str">
        <x:v>Yes</x:v>
      </x:c>
      <x:c r="O1886" s="93" t="str">
        <x:v>Yes</x:v>
      </x:c>
    </x:row>
    <x:row r="1887" ht="21" customHeight="1">
      <x:c r="A1887" s="102">
        <x:v>50</x:v>
      </x:c>
      <x:c r="B1887" s="102">
        <x:v>2</x:v>
      </x:c>
      <x:c r="C1887" s="93">
        <x:v>0.04</x:v>
      </x:c>
      <x:c r="D1887" s="103">
        <x:v>8.5</x:v>
      </x:c>
      <x:c r="E1887" s="93">
        <x:v>1031.98753848988</x:v>
      </x:c>
      <x:c r="F1887" s="93">
        <x:v>309.724136684099</x:v>
      </x:c>
      <x:c r="G1887" s="93">
        <x:v>1041.95928878824</x:v>
      </x:c>
      <x:c r="H1887" s="93">
        <x:v>279.943735191425</x:v>
      </x:c>
      <x:c r="I1887" s="93">
        <x:v>31.4055427763582</x:v>
      </x:c>
      <x:c r="J1887" s="93">
        <x:v>1033.82737530102</x:v>
      </x:c>
      <x:c r="K1887" s="93">
        <x:v>276.723219866562</x:v>
      </x:c>
      <x:c r="L1887" s="93">
        <x:v>33.052163473661</x:v>
      </x:c>
      <x:c r="M1887" s="93" t="str">
        <x:v>Yes</x:v>
      </x:c>
      <x:c r="N1887" s="93" t="str">
        <x:v>Yes</x:v>
      </x:c>
      <x:c r="O1887" s="93" t="str">
        <x:v>Yes</x:v>
      </x:c>
    </x:row>
    <x:row r="1888" ht="21" customHeight="1">
      <x:c r="A1888" s="102">
        <x:v>50</x:v>
      </x:c>
      <x:c r="B1888" s="102">
        <x:v>2</x:v>
      </x:c>
      <x:c r="C1888" s="93">
        <x:v>0.04</x:v>
      </x:c>
      <x:c r="D1888" s="103">
        <x:v>8.6</x:v>
      </x:c>
      <x:c r="E1888" s="93">
        <x:v>1032.23537077762</x:v>
      </x:c>
      <x:c r="F1888" s="93">
        <x:v>309.957568828335</x:v>
      </x:c>
      <x:c r="G1888" s="93">
        <x:v>1041.95928878824</x:v>
      </x:c>
      <x:c r="H1888" s="93">
        <x:v>279.943735191425</x:v>
      </x:c>
      <x:c r="I1888" s="93">
        <x:v>31.5497193499635</x:v>
      </x:c>
      <x:c r="J1888" s="93">
        <x:v>1033.79187514734</x:v>
      </x:c>
      <x:c r="K1888" s="93">
        <x:v>278.913908332284</x:v>
      </x:c>
      <x:c r="L1888" s="93">
        <x:v>31.0826569463916</x:v>
      </x:c>
      <x:c r="M1888" s="93" t="str">
        <x:v>Yes</x:v>
      </x:c>
      <x:c r="N1888" s="93" t="str">
        <x:v>Yes</x:v>
      </x:c>
      <x:c r="O1888" s="93" t="str">
        <x:v>Yes</x:v>
      </x:c>
    </x:row>
    <x:row r="1889" ht="21" customHeight="1">
      <x:c r="A1889" s="102">
        <x:v>50</x:v>
      </x:c>
      <x:c r="B1889" s="102">
        <x:v>2</x:v>
      </x:c>
      <x:c r="C1889" s="93">
        <x:v>0.04</x:v>
      </x:c>
      <x:c r="D1889" s="103">
        <x:v>8.7</x:v>
      </x:c>
      <x:c r="E1889" s="93">
        <x:v>1032.35804580521</x:v>
      </x:c>
      <x:c r="F1889" s="93">
        <x:v>310.163335306261</x:v>
      </x:c>
      <x:c r="G1889" s="93">
        <x:v>1041.95928878824</x:v>
      </x:c>
      <x:c r="H1889" s="93">
        <x:v>279.943735191425</x:v>
      </x:c>
      <x:c r="I1889" s="93">
        <x:v>31.7081708384408</x:v>
      </x:c>
      <x:c r="J1889" s="93">
        <x:v>1033.06909327805</x:v>
      </x:c>
      <x:c r="K1889" s="93">
        <x:v>279.513497771894</x:v>
      </x:c>
      <x:c r="L1889" s="93">
        <x:v>30.6580842420351</x:v>
      </x:c>
      <x:c r="M1889" s="93" t="str">
        <x:v>Yes</x:v>
      </x:c>
      <x:c r="N1889" s="93" t="str">
        <x:v>Yes</x:v>
      </x:c>
      <x:c r="O1889" s="93" t="str">
        <x:v>Yes</x:v>
      </x:c>
    </x:row>
    <x:row r="1890" ht="21" customHeight="1">
      <x:c r="A1890" s="102">
        <x:v>50</x:v>
      </x:c>
      <x:c r="B1890" s="102">
        <x:v>2</x:v>
      </x:c>
      <x:c r="C1890" s="93">
        <x:v>0.04</x:v>
      </x:c>
      <x:c r="D1890" s="103">
        <x:v>8.8</x:v>
      </x:c>
      <x:c r="E1890" s="93">
        <x:v>1032.61767967166</x:v>
      </x:c>
      <x:c r="F1890" s="93">
        <x:v>309.95976557472</x:v>
      </x:c>
      <x:c r="G1890" s="93">
        <x:v>1041.95928878824</x:v>
      </x:c>
      <x:c r="H1890" s="93">
        <x:v>279.943735191425</x:v>
      </x:c>
      <x:c r="I1890" s="93">
        <x:v>31.4360897832067</x:v>
      </x:c>
      <x:c r="J1890" s="93">
        <x:v>1031.35599717695</x:v>
      </x:c>
      <x:c r="K1890" s="93">
        <x:v>278.847425163286</x:v>
      </x:c>
      <x:c r="L1890" s="93">
        <x:v>31.1379120782759</x:v>
      </x:c>
      <x:c r="M1890" s="93" t="str">
        <x:v>Yes</x:v>
      </x:c>
      <x:c r="N1890" s="93" t="str">
        <x:v>Yes</x:v>
      </x:c>
      <x:c r="O1890" s="93" t="str">
        <x:v>Yes</x:v>
      </x:c>
    </x:row>
    <x:row r="1891" ht="21" customHeight="1">
      <x:c r="A1891" s="102">
        <x:v>50</x:v>
      </x:c>
      <x:c r="B1891" s="102">
        <x:v>2</x:v>
      </x:c>
      <x:c r="C1891" s="93">
        <x:v>0.04</x:v>
      </x:c>
      <x:c r="D1891" s="103">
        <x:v>8.9</x:v>
      </x:c>
      <x:c r="E1891" s="93">
        <x:v>1032.68847413517</x:v>
      </x:c>
      <x:c r="F1891" s="93">
        <x:v>310.01713207151</x:v>
      </x:c>
      <x:c r="G1891" s="93">
        <x:v>1041.95928878824</x:v>
      </x:c>
      <x:c r="H1891" s="93">
        <x:v>279.943735191425</x:v>
      </x:c>
      <x:c r="I1891" s="93">
        <x:v>31.4699412811431</x:v>
      </x:c>
      <x:c r="J1891" s="93">
        <x:v>1038.60270997829</x:v>
      </x:c>
      <x:c r="K1891" s="93">
        <x:v>272.392190748857</x:v>
      </x:c>
      <x:c r="L1891" s="93">
        <x:v>38.0869320783529</x:v>
      </x:c>
      <x:c r="M1891" s="93" t="str">
        <x:v>Yes</x:v>
      </x:c>
      <x:c r="N1891" s="93" t="str">
        <x:v>Yes</x:v>
      </x:c>
      <x:c r="O1891" s="93" t="str">
        <x:v>Yes</x:v>
      </x:c>
    </x:row>
    <x:row r="1892" ht="21" customHeight="1">
      <x:c r="A1892" s="102">
        <x:v>50</x:v>
      </x:c>
      <x:c r="B1892" s="102">
        <x:v>2</x:v>
      </x:c>
      <x:c r="C1892" s="93">
        <x:v>0.04</x:v>
      </x:c>
      <x:c r="D1892" s="103">
        <x:v>9</x:v>
      </x:c>
      <x:c r="E1892" s="93">
        <x:v>1032.76461831428</x:v>
      </x:c>
      <x:c r="F1892" s="93">
        <x:v>310.033747259031</x:v>
      </x:c>
      <x:c r="G1892" s="93">
        <x:v>1041.95928878824</x:v>
      </x:c>
      <x:c r="H1892" s="93">
        <x:v>279.943735191425</x:v>
      </x:c>
      <x:c r="I1892" s="93">
        <x:v>31.4634834586587</x:v>
      </x:c>
      <x:c r="J1892" s="93">
        <x:v>1042.32546483568</x:v>
      </x:c>
      <x:c r="K1892" s="93">
        <x:v>275.054065356245</x:v>
      </x:c>
      <x:c r="L1892" s="93">
        <x:v>36.2627623358411</x:v>
      </x:c>
      <x:c r="M1892" s="93" t="str">
        <x:v>Yes</x:v>
      </x:c>
      <x:c r="N1892" s="93" t="str">
        <x:v>Yes</x:v>
      </x:c>
      <x:c r="O1892" s="93" t="str">
        <x:v>Yes</x:v>
      </x:c>
    </x:row>
    <x:row r="1893" ht="21" customHeight="1">
      <x:c r="A1893" s="102">
        <x:v>50</x:v>
      </x:c>
      <x:c r="B1893" s="102">
        <x:v>2</x:v>
      </x:c>
      <x:c r="C1893" s="93">
        <x:v>0.04</x:v>
      </x:c>
      <x:c r="D1893" s="103">
        <x:v>9.1</x:v>
      </x:c>
      <x:c r="E1893" s="93">
        <x:v>1033.14563855172</x:v>
      </x:c>
      <x:c r="F1893" s="93">
        <x:v>310.288796944427</x:v>
      </x:c>
      <x:c r="G1893" s="93">
        <x:v>1041.95928878824</x:v>
      </x:c>
      <x:c r="H1893" s="93">
        <x:v>279.943735191425</x:v>
      </x:c>
      <x:c r="I1893" s="93">
        <x:v>31.5991013050245</x:v>
      </x:c>
      <x:c r="J1893" s="93">
        <x:v>1037.58926014962</x:v>
      </x:c>
      <x:c r="K1893" s="93">
        <x:v>276.473554092947</x:v>
      </x:c>
      <x:c r="L1893" s="93">
        <x:v>34.1059587463818</x:v>
      </x:c>
      <x:c r="M1893" s="93" t="str">
        <x:v>Yes</x:v>
      </x:c>
      <x:c r="N1893" s="93" t="str">
        <x:v>Yes</x:v>
      </x:c>
      <x:c r="O1893" s="93" t="str">
        <x:v>Yes</x:v>
      </x:c>
    </x:row>
    <x:row r="1894" ht="21" customHeight="1">
      <x:c r="A1894" s="102">
        <x:v>50</x:v>
      </x:c>
      <x:c r="B1894" s="102">
        <x:v>2</x:v>
      </x:c>
      <x:c r="C1894" s="93">
        <x:v>0.04</x:v>
      </x:c>
      <x:c r="D1894" s="103">
        <x:v>9.2</x:v>
      </x:c>
      <x:c r="E1894" s="93">
        <x:v>1033.31351348488</x:v>
      </x:c>
      <x:c r="F1894" s="93">
        <x:v>310.341203964881</x:v>
      </x:c>
      <x:c r="G1894" s="93">
        <x:v>1041.95928878824</x:v>
      </x:c>
      <x:c r="H1894" s="93">
        <x:v>279.943735191425</x:v>
      </x:c>
      <x:c r="I1894" s="93">
        <x:v>31.6030938110404</x:v>
      </x:c>
      <x:c r="J1894" s="93">
        <x:v>1037.2950528191</x:v>
      </x:c>
      <x:c r="K1894" s="93">
        <x:v>277.518248014074</x:v>
      </x:c>
      <x:c r="L1894" s="93">
        <x:v>33.0635614055505</x:v>
      </x:c>
      <x:c r="M1894" s="93" t="str">
        <x:v>Yes</x:v>
      </x:c>
      <x:c r="N1894" s="93" t="str">
        <x:v>Yes</x:v>
      </x:c>
      <x:c r="O1894" s="93" t="str">
        <x:v>Yes</x:v>
      </x:c>
    </x:row>
    <x:row r="1895" ht="21" customHeight="1">
      <x:c r="A1895" s="102">
        <x:v>50</x:v>
      </x:c>
      <x:c r="B1895" s="102">
        <x:v>2</x:v>
      </x:c>
      <x:c r="C1895" s="93">
        <x:v>0.04</x:v>
      </x:c>
      <x:c r="D1895" s="103">
        <x:v>9.3</x:v>
      </x:c>
      <x:c r="E1895" s="93">
        <x:v>1033.10214096175</x:v>
      </x:c>
      <x:c r="F1895" s="93">
        <x:v>310.433460674811</x:v>
      </x:c>
      <x:c r="G1895" s="93">
        <x:v>1041.95928878824</x:v>
      </x:c>
      <x:c r="H1895" s="93">
        <x:v>279.943735191425</x:v>
      </x:c>
      <x:c r="I1895" s="93">
        <x:v>31.7501563409145</x:v>
      </x:c>
      <x:c r="J1895" s="93">
        <x:v>1036.94230752617</x:v>
      </x:c>
      <x:c r="K1895" s="93">
        <x:v>279.352315404706</x:v>
      </x:c>
      <x:c r="L1895" s="93">
        <x:v>31.3174786747575</x:v>
      </x:c>
      <x:c r="M1895" s="93" t="str">
        <x:v>Yes</x:v>
      </x:c>
      <x:c r="N1895" s="93" t="str">
        <x:v>Yes</x:v>
      </x:c>
      <x:c r="O1895" s="93" t="str">
        <x:v>Yes</x:v>
      </x:c>
    </x:row>
    <x:row r="1896" ht="21" customHeight="1">
      <x:c r="A1896" s="102">
        <x:v>50</x:v>
      </x:c>
      <x:c r="B1896" s="102">
        <x:v>2</x:v>
      </x:c>
      <x:c r="C1896" s="93">
        <x:v>0.04</x:v>
      </x:c>
      <x:c r="D1896" s="103">
        <x:v>9.4</x:v>
      </x:c>
      <x:c r="E1896" s="93">
        <x:v>1033.15951236176</x:v>
      </x:c>
      <x:c r="F1896" s="93">
        <x:v>310.439172953686</x:v>
      </x:c>
      <x:c r="G1896" s="93">
        <x:v>1041.95928878824</x:v>
      </x:c>
      <x:c r="H1896" s="93">
        <x:v>279.943735191425</x:v>
      </x:c>
      <x:c r="I1896" s="93">
        <x:v>31.7396879232914</x:v>
      </x:c>
      <x:c r="J1896" s="93">
        <x:v>1035.22038284987</x:v>
      </x:c>
      <x:c r="K1896" s="93">
        <x:v>281.612034115969</x:v>
      </x:c>
      <x:c r="L1896" s="93">
        <x:v>28.9007114226931</x:v>
      </x:c>
      <x:c r="M1896" s="93" t="str">
        <x:v>Yes</x:v>
      </x:c>
      <x:c r="N1896" s="93" t="str">
        <x:v>Yes</x:v>
      </x:c>
      <x:c r="O1896" s="93" t="str">
        <x:v>Yes</x:v>
      </x:c>
    </x:row>
    <x:row r="1897" ht="21" customHeight="1">
      <x:c r="A1897" s="102">
        <x:v>50</x:v>
      </x:c>
      <x:c r="B1897" s="102">
        <x:v>2</x:v>
      </x:c>
      <x:c r="C1897" s="93">
        <x:v>0.04</x:v>
      </x:c>
      <x:c r="D1897" s="103">
        <x:v>9.5</x:v>
      </x:c>
      <x:c r="E1897" s="93">
        <x:v>1033.15189630393</x:v>
      </x:c>
      <x:c r="F1897" s="93">
        <x:v>310.437291450573</x:v>
      </x:c>
      <x:c r="G1897" s="93">
        <x:v>1041.95928878824</x:v>
      </x:c>
      <x:c r="H1897" s="93">
        <x:v>279.943735191425</x:v>
      </x:c>
      <x:c r="I1897" s="93">
        <x:v>31.7399926859228</x:v>
      </x:c>
      <x:c r="J1897" s="93">
        <x:v>1037.68997097022</x:v>
      </x:c>
      <x:c r="K1897" s="93">
        <x:v>284.544151561842</x:v>
      </x:c>
      <x:c r="L1897" s="93">
        <x:v>26.2878073443596</x:v>
      </x:c>
      <x:c r="M1897" s="93" t="str">
        <x:v>Yes</x:v>
      </x:c>
      <x:c r="N1897" s="93" t="str">
        <x:v>Yes</x:v>
      </x:c>
      <x:c r="O1897" s="93" t="str">
        <x:v>Yes</x:v>
      </x:c>
    </x:row>
    <x:row r="1898" ht="21" customHeight="1">
      <x:c r="A1898" s="102">
        <x:v>50</x:v>
      </x:c>
      <x:c r="B1898" s="102">
        <x:v>2</x:v>
      </x:c>
      <x:c r="C1898" s="93">
        <x:v>0.04</x:v>
      </x:c>
      <x:c r="D1898" s="103">
        <x:v>9.6</x:v>
      </x:c>
      <x:c r="E1898" s="93">
        <x:v>1033.52239796295</x:v>
      </x:c>
      <x:c r="F1898" s="93">
        <x:v>310.689254933858</x:v>
      </x:c>
      <x:c r="G1898" s="93">
        <x:v>1041.95928878824</x:v>
      </x:c>
      <x:c r="H1898" s="93">
        <x:v>279.943735191425</x:v>
      </x:c>
      <x:c r="I1898" s="93">
        <x:v>31.8820970299965</x:v>
      </x:c>
      <x:c r="J1898" s="93">
        <x:v>1041.83398702511</x:v>
      </x:c>
      <x:c r="K1898" s="93">
        <x:v>276.895055895084</x:v>
      </x:c>
      <x:c r="L1898" s="93">
        <x:v>34.8012988466009</x:v>
      </x:c>
      <x:c r="M1898" s="93" t="str">
        <x:v>Yes</x:v>
      </x:c>
      <x:c r="N1898" s="93" t="str">
        <x:v>Yes</x:v>
      </x:c>
      <x:c r="O1898" s="93" t="str">
        <x:v>Yes</x:v>
      </x:c>
    </x:row>
    <x:row r="1899" ht="21" customHeight="1">
      <x:c r="A1899" s="102">
        <x:v>50</x:v>
      </x:c>
      <x:c r="B1899" s="102">
        <x:v>2</x:v>
      </x:c>
      <x:c r="C1899" s="93">
        <x:v>0.04</x:v>
      </x:c>
      <x:c r="D1899" s="103">
        <x:v>9.7</x:v>
      </x:c>
      <x:c r="E1899" s="93">
        <x:v>1033.54570295076</x:v>
      </x:c>
      <x:c r="F1899" s="93">
        <x:v>310.837815638679</x:v>
      </x:c>
      <x:c r="G1899" s="93">
        <x:v>1041.95928878824</x:v>
      </x:c>
      <x:c r="H1899" s="93">
        <x:v>279.943735191425</x:v>
      </x:c>
      <x:c r="I1899" s="93">
        <x:v>32.0192541032116</x:v>
      </x:c>
      <x:c r="J1899" s="93">
        <x:v>1041.34481218133</x:v>
      </x:c>
      <x:c r="K1899" s="93">
        <x:v>281.320812384121</x:v>
      </x:c>
      <x:c r="L1899" s="93">
        <x:v>30.5299784788658</x:v>
      </x:c>
      <x:c r="M1899" s="93" t="str">
        <x:v>Yes</x:v>
      </x:c>
      <x:c r="N1899" s="93" t="str">
        <x:v>Yes</x:v>
      </x:c>
      <x:c r="O1899" s="93" t="str">
        <x:v>Yes</x:v>
      </x:c>
    </x:row>
    <x:row r="1900" ht="21" customHeight="1">
      <x:c r="A1900" s="102">
        <x:v>50</x:v>
      </x:c>
      <x:c r="B1900" s="102">
        <x:v>2</x:v>
      </x:c>
      <x:c r="C1900" s="93">
        <x:v>0.04</x:v>
      </x:c>
      <x:c r="D1900" s="103">
        <x:v>9.8</x:v>
      </x:c>
      <x:c r="E1900" s="93">
        <x:v>1033.59095741426</x:v>
      </x:c>
      <x:c r="F1900" s="93">
        <x:v>310.51890873933</x:v>
      </x:c>
      <x:c r="G1900" s="93">
        <x:v>1041.95928878824</x:v>
      </x:c>
      <x:c r="H1900" s="93">
        <x:v>279.943735191425</x:v>
      </x:c>
      <x:c r="I1900" s="93">
        <x:v>31.6996878134348</x:v>
      </x:c>
      <x:c r="J1900" s="93">
        <x:v>1030.0800707003</x:v>
      </x:c>
      <x:c r="K1900" s="93">
        <x:v>299.340250879972</x:v>
      </x:c>
      <x:c r="L1900" s="93">
        <x:v>11.7170268009765</x:v>
      </x:c>
      <x:c r="M1900" s="93" t="str">
        <x:v>Yes</x:v>
      </x:c>
      <x:c r="N1900" s="93" t="str">
        <x:v>Yes</x:v>
      </x:c>
      <x:c r="O1900" s="93" t="str">
        <x:v>Yes</x:v>
      </x:c>
    </x:row>
    <x:row r="1901" ht="21" customHeight="1">
      <x:c r="A1901" s="102">
        <x:v>50</x:v>
      </x:c>
      <x:c r="B1901" s="102">
        <x:v>2</x:v>
      </x:c>
      <x:c r="C1901" s="93">
        <x:v>0.04</x:v>
      </x:c>
      <x:c r="D1901" s="103">
        <x:v>9.9</x:v>
      </x:c>
      <x:c r="E1901" s="93">
        <x:v>1033.76628450503</x:v>
      </x:c>
      <x:c r="F1901" s="93">
        <x:v>310.808021101561</x:v>
      </x:c>
      <x:c r="G1901" s="93">
        <x:v>1041.95928878824</x:v>
      </x:c>
      <x:c r="H1901" s="93">
        <x:v>279.943735191425</x:v>
      </x:c>
      <x:c r="I1901" s="93">
        <x:v>31.9332031579569</x:v>
      </x:c>
      <x:c r="J1901" s="93">
        <x:v>1028.62836740104</x:v>
      </x:c>
      <x:c r="K1901" s="93">
        <x:v>298.740508288831</x:v>
      </x:c>
      <x:c r="L1901" s="93">
        <x:v>13.1157560839195</x:v>
      </x:c>
      <x:c r="M1901" s="93" t="str">
        <x:v>Yes</x:v>
      </x:c>
      <x:c r="N1901" s="93" t="str">
        <x:v>Yes</x:v>
      </x:c>
      <x:c r="O1901" s="93" t="str">
        <x:v>Yes</x:v>
      </x:c>
    </x:row>
    <x:row r="1902" ht="21" customHeight="1">
      <x:c r="A1902" s="102">
        <x:v>50</x:v>
      </x:c>
      <x:c r="B1902" s="102">
        <x:v>2</x:v>
      </x:c>
      <x:c r="C1902" s="93">
        <x:v>0.04</x:v>
      </x:c>
      <x:c r="D1902" s="103">
        <x:v>10</x:v>
      </x:c>
      <x:c r="E1902" s="93">
        <x:v>1033.71932609426</x:v>
      </x:c>
      <x:c r="F1902" s="93">
        <x:v>310.800173011738</x:v>
      </x:c>
      <x:c r="G1902" s="93">
        <x:v>1041.95928878824</x:v>
      </x:c>
      <x:c r="H1902" s="93">
        <x:v>279.943735191425</x:v>
      </x:c>
      <x:c r="I1902" s="93">
        <x:v>31.9377009215913</x:v>
      </x:c>
      <x:c r="J1902" s="93">
        <x:v>1029.28581759732</x:v>
      </x:c>
      <x:c r="K1902" s="93">
        <x:v>297.284974299927</x:v>
      </x:c>
      <x:c r="L1902" s="93">
        <x:v>14.2238037743839</x:v>
      </x:c>
      <x:c r="M1902" s="93" t="str">
        <x:v>Yes</x:v>
      </x:c>
      <x:c r="N1902" s="93" t="str">
        <x:v>Yes</x:v>
      </x:c>
      <x:c r="O1902" s="93" t="str">
        <x:v>Yes</x:v>
      </x:c>
    </x:row>
    <x:row r="1903" ht="21" customHeight="1">
      <x:c r="A1903" s="102">
        <x:v>50</x:v>
      </x:c>
      <x:c r="B1903" s="102">
        <x:v>2</x:v>
      </x:c>
      <x:c r="C1903" s="93">
        <x:v>0.04</x:v>
      </x:c>
      <x:c r="D1903" s="103">
        <x:v>10.1</x:v>
      </x:c>
      <x:c r="E1903" s="93">
        <x:v>1033.50360373856</x:v>
      </x:c>
      <x:c r="F1903" s="93">
        <x:v>310.532930778185</x:v>
      </x:c>
      <x:c r="G1903" s="93">
        <x:v>1041.95928878824</x:v>
      </x:c>
      <x:c r="H1903" s="93">
        <x:v>279.943735191425</x:v>
      </x:c>
      <x:c r="I1903" s="93">
        <x:v>31.73637497107</x:v>
      </x:c>
      <x:c r="J1903" s="93">
        <x:v>1022.20242812904</x:v>
      </x:c>
      <x:c r="K1903" s="93">
        <x:v>299.567301726989</x:v>
      </x:c>
      <x:c r="L1903" s="93">
        <x:v>15.746796202583</x:v>
      </x:c>
      <x:c r="M1903" s="93" t="str">
        <x:v>Yes</x:v>
      </x:c>
      <x:c r="N1903" s="93" t="str">
        <x:v>Yes</x:v>
      </x:c>
      <x:c r="O1903" s="93" t="str">
        <x:v>Yes</x:v>
      </x:c>
    </x:row>
    <x:row r="1904" ht="21" customHeight="1">
      <x:c r="A1904" s="102">
        <x:v>50</x:v>
      </x:c>
      <x:c r="B1904" s="102">
        <x:v>2</x:v>
      </x:c>
      <x:c r="C1904" s="93">
        <x:v>0.04</x:v>
      </x:c>
      <x:c r="D1904" s="103">
        <x:v>10.2</x:v>
      </x:c>
      <x:c r="E1904" s="93">
        <x:v>1033.93472875385</x:v>
      </x:c>
      <x:c r="F1904" s="93">
        <x:v>310.76806263663</x:v>
      </x:c>
      <x:c r="G1904" s="93">
        <x:v>1041.95928878824</x:v>
      </x:c>
      <x:c r="H1904" s="93">
        <x:v>279.943735191425</x:v>
      </x:c>
      <x:c r="I1904" s="93">
        <x:v>31.8517303485172</x:v>
      </x:c>
      <x:c r="J1904" s="93">
        <x:v>1021.25735060213</x:v>
      </x:c>
      <x:c r="K1904" s="93">
        <x:v>299.251771473945</x:v>
      </x:c>
      <x:c r="L1904" s="93">
        <x:v>17.1271970545561</x:v>
      </x:c>
      <x:c r="M1904" s="93" t="str">
        <x:v>Yes</x:v>
      </x:c>
      <x:c r="N1904" s="93" t="str">
        <x:v>Yes</x:v>
      </x:c>
      <x:c r="O1904" s="93" t="str">
        <x:v>Yes</x:v>
      </x:c>
    </x:row>
    <x:row r="1905" ht="21" customHeight="1">
      <x:c r="A1905" s="102">
        <x:v>50</x:v>
      </x:c>
      <x:c r="B1905" s="102">
        <x:v>2</x:v>
      </x:c>
      <x:c r="C1905" s="93">
        <x:v>0.04</x:v>
      </x:c>
      <x:c r="D1905" s="103">
        <x:v>10.3</x:v>
      </x:c>
      <x:c r="E1905" s="93">
        <x:v>1034.28398373925</x:v>
      </x:c>
      <x:c r="F1905" s="93">
        <x:v>310.826538557963</x:v>
      </x:c>
      <x:c r="G1905" s="93">
        <x:v>1041.95928878824</x:v>
      </x:c>
      <x:c r="H1905" s="93">
        <x:v>279.943735191425</x:v>
      </x:c>
      <x:c r="I1905" s="93">
        <x:v>31.8222854517286</x:v>
      </x:c>
      <x:c r="J1905" s="93">
        <x:v>1022.72037811692</x:v>
      </x:c>
      <x:c r="K1905" s="93">
        <x:v>301.137622683823</x:v>
      </x:c>
      <x:c r="L1905" s="93">
        <x:v>15.0861547720076</x:v>
      </x:c>
      <x:c r="M1905" s="93" t="str">
        <x:v>Yes</x:v>
      </x:c>
      <x:c r="N1905" s="93" t="str">
        <x:v>Yes</x:v>
      </x:c>
      <x:c r="O1905" s="93" t="str">
        <x:v>Yes</x:v>
      </x:c>
    </x:row>
    <x:row r="1906" ht="21" customHeight="1">
      <x:c r="A1906" s="102">
        <x:v>50</x:v>
      </x:c>
      <x:c r="B1906" s="102">
        <x:v>2</x:v>
      </x:c>
      <x:c r="C1906" s="93">
        <x:v>0.04</x:v>
      </x:c>
      <x:c r="D1906" s="103">
        <x:v>10.4</x:v>
      </x:c>
      <x:c r="E1906" s="93">
        <x:v>1033.9992966557</x:v>
      </x:c>
      <x:c r="F1906" s="93">
        <x:v>310.829008363928</x:v>
      </x:c>
      <x:c r="G1906" s="93">
        <x:v>1041.95928878824</x:v>
      </x:c>
      <x:c r="H1906" s="93">
        <x:v>279.943735191425</x:v>
      </x:c>
      <x:c r="I1906" s="93">
        <x:v>31.8945383050161</x:v>
      </x:c>
      <x:c r="J1906" s="93">
        <x:v>1024.34572478529</x:v>
      </x:c>
      <x:c r="K1906" s="93">
        <x:v>298.832596918898</x:v>
      </x:c>
      <x:c r="L1906" s="93">
        <x:v>15.3982251384957</x:v>
      </x:c>
      <x:c r="M1906" s="93" t="str">
        <x:v>Yes</x:v>
      </x:c>
      <x:c r="N1906" s="93" t="str">
        <x:v>Yes</x:v>
      </x:c>
      <x:c r="O1906" s="93" t="str">
        <x:v>Yes</x:v>
      </x:c>
    </x:row>
    <x:row r="1907" ht="21" customHeight="1">
      <x:c r="A1907" s="102">
        <x:v>50</x:v>
      </x:c>
      <x:c r="B1907" s="102">
        <x:v>2</x:v>
      </x:c>
      <x:c r="C1907" s="93">
        <x:v>0.04</x:v>
      </x:c>
      <x:c r="D1907" s="103">
        <x:v>10.5</x:v>
      </x:c>
      <x:c r="E1907" s="93">
        <x:v>1034.24850583901</x:v>
      </x:c>
      <x:c r="F1907" s="93">
        <x:v>310.889323635239</x:v>
      </x:c>
      <x:c r="G1907" s="93">
        <x:v>1041.95928878824</x:v>
      </x:c>
      <x:c r="H1907" s="93">
        <x:v>279.943735191425</x:v>
      </x:c>
      <x:c r="I1907" s="93">
        <x:v>31.8917797845151</x:v>
      </x:c>
      <x:c r="J1907" s="93">
        <x:v>1029.00720938212</x:v>
      </x:c>
      <x:c r="K1907" s="93">
        <x:v>289.513050882476</x:v>
      </x:c>
      <x:c r="L1907" s="93">
        <x:v>22.0094576341529</x:v>
      </x:c>
      <x:c r="M1907" s="93" t="str">
        <x:v>Yes</x:v>
      </x:c>
      <x:c r="N1907" s="93" t="str">
        <x:v>Yes</x:v>
      </x:c>
      <x:c r="O1907" s="93" t="str">
        <x:v>Yes</x:v>
      </x:c>
    </x:row>
    <x:row r="1908" ht="21" customHeight="1">
      <x:c r="A1908" s="102">
        <x:v>50</x:v>
      </x:c>
      <x:c r="B1908" s="102">
        <x:v>2</x:v>
      </x:c>
      <x:c r="C1908" s="93">
        <x:v>0.04</x:v>
      </x:c>
      <x:c r="D1908" s="103">
        <x:v>10.6</x:v>
      </x:c>
      <x:c r="E1908" s="93">
        <x:v>1034.17606104452</x:v>
      </x:c>
      <x:c r="F1908" s="93">
        <x:v>310.972180179748</x:v>
      </x:c>
      <x:c r="G1908" s="93">
        <x:v>1041.95928878824</x:v>
      </x:c>
      <x:c r="H1908" s="93">
        <x:v>279.943735191425</x:v>
      </x:c>
      <x:c r="I1908" s="93">
        <x:v>31.9897332358977</x:v>
      </x:c>
      <x:c r="J1908" s="93">
        <x:v>1035.27192311786</x:v>
      </x:c>
      <x:c r="K1908" s="93">
        <x:v>266.562434025173</x:v>
      </x:c>
      <x:c r="L1908" s="93">
        <x:v>44.4232649317617</x:v>
      </x:c>
      <x:c r="M1908" s="93" t="str">
        <x:v>Yes</x:v>
      </x:c>
      <x:c r="N1908" s="93" t="str">
        <x:v>Yes</x:v>
      </x:c>
      <x:c r="O1908" s="93" t="str">
        <x:v>Yes</x:v>
      </x:c>
    </x:row>
    <x:row r="1909" ht="21" customHeight="1">
      <x:c r="A1909" s="102">
        <x:v>50</x:v>
      </x:c>
      <x:c r="B1909" s="102">
        <x:v>2</x:v>
      </x:c>
      <x:c r="C1909" s="93">
        <x:v>0.04</x:v>
      </x:c>
      <x:c r="D1909" s="103">
        <x:v>10.7</x:v>
      </x:c>
      <x:c r="E1909" s="93">
        <x:v>1033.97009784418</x:v>
      </x:c>
      <x:c r="F1909" s="93">
        <x:v>310.889829133295</x:v>
      </x:c>
      <x:c r="G1909" s="93">
        <x:v>1041.95928878824</x:v>
      </x:c>
      <x:c r="H1909" s="93">
        <x:v>279.943735191425</x:v>
      </x:c>
      <x:c r="I1909" s="93">
        <x:v>31.9607243691336</x:v>
      </x:c>
      <x:c r="J1909" s="93">
        <x:v>1037.01621503226</x:v>
      </x:c>
      <x:c r="K1909" s="93">
        <x:v>267.878849317214</x:v>
      </x:c>
      <x:c r="L1909" s="93">
        <x:v>43.1187107258883</x:v>
      </x:c>
      <x:c r="M1909" s="93" t="str">
        <x:v>Yes</x:v>
      </x:c>
      <x:c r="N1909" s="93" t="str">
        <x:v>Yes</x:v>
      </x:c>
      <x:c r="O1909" s="93" t="str">
        <x:v>Yes</x:v>
      </x:c>
    </x:row>
    <x:row r="1910" ht="21" customHeight="1">
      <x:c r="A1910" s="102">
        <x:v>50</x:v>
      </x:c>
      <x:c r="B1910" s="102">
        <x:v>2</x:v>
      </x:c>
      <x:c r="C1910" s="93">
        <x:v>0.04</x:v>
      </x:c>
      <x:c r="D1910" s="103">
        <x:v>10.8</x:v>
      </x:c>
      <x:c r="E1910" s="93">
        <x:v>1033.99416376274</x:v>
      </x:c>
      <x:c r="F1910" s="93">
        <x:v>310.850207143406</x:v>
      </x:c>
      <x:c r="G1910" s="93">
        <x:v>1041.95928878824</x:v>
      </x:c>
      <x:c r="H1910" s="93">
        <x:v>279.943735191425</x:v>
      </x:c>
      <x:c r="I1910" s="93">
        <x:v>31.9163473033869</x:v>
      </x:c>
      <x:c r="J1910" s="93">
        <x:v>1036.25242621917</x:v>
      </x:c>
      <x:c r="K1910" s="93">
        <x:v>285.67340684679</x:v>
      </x:c>
      <x:c r="L1910" s="93">
        <x:v>25.277876146896</x:v>
      </x:c>
      <x:c r="M1910" s="93" t="str">
        <x:v>Yes</x:v>
      </x:c>
      <x:c r="N1910" s="93" t="str">
        <x:v>Yes</x:v>
      </x:c>
      <x:c r="O1910" s="93" t="str">
        <x:v>Yes</x:v>
      </x:c>
    </x:row>
    <x:row r="1911" ht="21" customHeight="1">
      <x:c r="A1911" s="102">
        <x:v>50</x:v>
      </x:c>
      <x:c r="B1911" s="102">
        <x:v>2</x:v>
      </x:c>
      <x:c r="C1911" s="93">
        <x:v>0.04</x:v>
      </x:c>
      <x:c r="D1911" s="103">
        <x:v>10.9</x:v>
      </x:c>
      <x:c r="E1911" s="93">
        <x:v>1034.12348105931</x:v>
      </x:c>
      <x:c r="F1911" s="93">
        <x:v>310.89182691509</x:v>
      </x:c>
      <x:c r="G1911" s="93">
        <x:v>1041.95928878824</x:v>
      </x:c>
      <x:c r="H1911" s="93">
        <x:v>279.943735191425</x:v>
      </x:c>
      <x:c r="I1911" s="93">
        <x:v>31.9246654501042</x:v>
      </x:c>
      <x:c r="J1911" s="93">
        <x:v>1032.36256147718</x:v>
      </x:c>
      <x:c r="K1911" s="93">
        <x:v>286.387162302558</x:v>
      </x:c>
      <x:c r="L1911" s="93">
        <x:v>24.5678534989815</x:v>
      </x:c>
      <x:c r="M1911" s="93" t="str">
        <x:v>Yes</x:v>
      </x:c>
      <x:c r="N1911" s="93" t="str">
        <x:v>Yes</x:v>
      </x:c>
      <x:c r="O1911" s="93" t="str">
        <x:v>Yes</x:v>
      </x:c>
    </x:row>
    <x:row r="1912" ht="21" customHeight="1">
      <x:c r="A1912" s="102">
        <x:v>50</x:v>
      </x:c>
      <x:c r="B1912" s="102">
        <x:v>2</x:v>
      </x:c>
      <x:c r="C1912" s="93">
        <x:v>0.04</x:v>
      </x:c>
      <x:c r="D1912" s="103">
        <x:v>11</x:v>
      </x:c>
      <x:c r="E1912" s="93">
        <x:v>1033.93948860886</x:v>
      </x:c>
      <x:c r="F1912" s="93">
        <x:v>310.932005027849</x:v>
      </x:c>
      <x:c r="G1912" s="93">
        <x:v>1041.95928878824</x:v>
      </x:c>
      <x:c r="H1912" s="93">
        <x:v>279.943735191425</x:v>
      </x:c>
      <x:c r="I1912" s="93">
        <x:v>32.0092183967724</x:v>
      </x:c>
      <x:c r="J1912" s="93">
        <x:v>1032.18249775534</x:v>
      </x:c>
      <x:c r="K1912" s="93">
        <x:v>290.773889793385</x:v>
      </x:c>
      <x:c r="L1912" s="93">
        <x:v>20.2345404362269</x:v>
      </x:c>
      <x:c r="M1912" s="93" t="str">
        <x:v>Yes</x:v>
      </x:c>
      <x:c r="N1912" s="93" t="str">
        <x:v>Yes</x:v>
      </x:c>
      <x:c r="O1912" s="93" t="str">
        <x:v>Yes</x:v>
      </x:c>
    </x:row>
    <x:row r="1913" ht="21" customHeight="1">
      <x:c r="A1913" s="102">
        <x:v>50</x:v>
      </x:c>
      <x:c r="B1913" s="102">
        <x:v>2</x:v>
      </x:c>
      <x:c r="C1913" s="93">
        <x:v>0.04</x:v>
      </x:c>
      <x:c r="D1913" s="103">
        <x:v>11.1</x:v>
      </x:c>
      <x:c r="E1913" s="93">
        <x:v>1033.85751770683</x:v>
      </x:c>
      <x:c r="F1913" s="93">
        <x:v>310.894019588</x:v>
      </x:c>
      <x:c r="G1913" s="93">
        <x:v>1041.95928878824</x:v>
      </x:c>
      <x:c r="H1913" s="93">
        <x:v>279.943735191425</x:v>
      </x:c>
      <x:c r="I1913" s="93">
        <x:v>31.9931054898471</x:v>
      </x:c>
      <x:c r="J1913" s="93">
        <x:v>1038.05168119701</x:v>
      </x:c>
      <x:c r="K1913" s="93">
        <x:v>300.844932048006</x:v>
      </x:c>
      <x:c r="L1913" s="93">
        <x:v>10.8892225511686</x:v>
      </x:c>
      <x:c r="M1913" s="93" t="str">
        <x:v>Yes</x:v>
      </x:c>
      <x:c r="N1913" s="93" t="str">
        <x:v>Yes</x:v>
      </x:c>
      <x:c r="O1913" s="93" t="str">
        <x:v>Yes</x:v>
      </x:c>
    </x:row>
    <x:row r="1914" ht="21" customHeight="1">
      <x:c r="A1914" s="102">
        <x:v>50</x:v>
      </x:c>
      <x:c r="B1914" s="102">
        <x:v>2</x:v>
      </x:c>
      <x:c r="C1914" s="93">
        <x:v>0.04</x:v>
      </x:c>
      <x:c r="D1914" s="103">
        <x:v>11.2</x:v>
      </x:c>
      <x:c r="E1914" s="93">
        <x:v>1033.82793569274</x:v>
      </x:c>
      <x:c r="F1914" s="93">
        <x:v>310.957117837167</x:v>
      </x:c>
      <x:c r="G1914" s="93">
        <x:v>1041.95928878824</x:v>
      </x:c>
      <x:c r="H1914" s="93">
        <x:v>279.943735191425</x:v>
      </x:c>
      <x:c r="I1914" s="93">
        <x:v>32.061640729927</x:v>
      </x:c>
      <x:c r="J1914" s="93">
        <x:v>1039.43838745839</x:v>
      </x:c>
      <x:c r="K1914" s="93">
        <x:v>305.410751174574</x:v>
      </x:c>
      <x:c r="L1914" s="93">
        <x:v>7.8891921114048</x:v>
      </x:c>
      <x:c r="M1914" s="93" t="str">
        <x:v>Yes</x:v>
      </x:c>
      <x:c r="N1914" s="93" t="str">
        <x:v>Yes</x:v>
      </x:c>
      <x:c r="O1914" s="93" t="str">
        <x:v>Yes</x:v>
      </x:c>
    </x:row>
    <x:row r="1915" ht="21" customHeight="1">
      <x:c r="A1915" s="102">
        <x:v>50</x:v>
      </x:c>
      <x:c r="B1915" s="102">
        <x:v>2</x:v>
      </x:c>
      <x:c r="C1915" s="93">
        <x:v>0.04</x:v>
      </x:c>
      <x:c r="D1915" s="103">
        <x:v>11.3</x:v>
      </x:c>
      <x:c r="E1915" s="93">
        <x:v>1033.95244502881</x:v>
      </x:c>
      <x:c r="F1915" s="93">
        <x:v>311.011516665908</x:v>
      </x:c>
      <x:c r="G1915" s="93">
        <x:v>1041.95928878824</x:v>
      </x:c>
      <x:c r="H1915" s="93">
        <x:v>279.943735191425</x:v>
      </x:c>
      <x:c r="I1915" s="93">
        <x:v>32.0829642136462</x:v>
      </x:c>
      <x:c r="J1915" s="93">
        <x:v>1035.59375520551</x:v>
      </x:c>
      <x:c r="K1915" s="93">
        <x:v>304.192900275708</x:v>
      </x:c>
      <x:c r="L1915" s="93">
        <x:v>7.01337497734373</x:v>
      </x:c>
      <x:c r="M1915" s="93" t="str">
        <x:v>Yes</x:v>
      </x:c>
      <x:c r="N1915" s="93" t="str">
        <x:v>Yes</x:v>
      </x:c>
      <x:c r="O1915" s="93" t="str">
        <x:v>Yes</x:v>
      </x:c>
    </x:row>
    <x:row r="1916" ht="21" customHeight="1">
      <x:c r="A1916" s="102">
        <x:v>50</x:v>
      </x:c>
      <x:c r="B1916" s="102">
        <x:v>2</x:v>
      </x:c>
      <x:c r="C1916" s="93">
        <x:v>0.04</x:v>
      </x:c>
      <x:c r="D1916" s="103">
        <x:v>11.4</x:v>
      </x:c>
      <x:c r="E1916" s="93">
        <x:v>1034.08257664763</x:v>
      </x:c>
      <x:c r="F1916" s="93">
        <x:v>310.993977014825</x:v>
      </x:c>
      <x:c r="G1916" s="93">
        <x:v>1041.95928878824</x:v>
      </x:c>
      <x:c r="H1916" s="93">
        <x:v>279.943735191425</x:v>
      </x:c>
      <x:c r="I1916" s="93">
        <x:v>32.0337339602754</x:v>
      </x:c>
      <x:c r="J1916" s="93">
        <x:v>1032.09966872464</x:v>
      </x:c>
      <x:c r="K1916" s="93">
        <x:v>292.946403935224</x:v>
      </x:c>
      <x:c r="L1916" s="93">
        <x:v>18.1561785047012</x:v>
      </x:c>
      <x:c r="M1916" s="93" t="str">
        <x:v>Yes</x:v>
      </x:c>
      <x:c r="N1916" s="93" t="str">
        <x:v>Yes</x:v>
      </x:c>
      <x:c r="O1916" s="93" t="str">
        <x:v>Yes</x:v>
      </x:c>
    </x:row>
    <x:row r="1917" ht="21" customHeight="1">
      <x:c r="A1917" s="102">
        <x:v>50</x:v>
      </x:c>
      <x:c r="B1917" s="102">
        <x:v>2</x:v>
      </x:c>
      <x:c r="C1917" s="93">
        <x:v>0.04</x:v>
      </x:c>
      <x:c r="D1917" s="103">
        <x:v>11.5</x:v>
      </x:c>
      <x:c r="E1917" s="93">
        <x:v>1033.82252361372</x:v>
      </x:c>
      <x:c r="F1917" s="93">
        <x:v>311.157592633756</x:v>
      </x:c>
      <x:c r="G1917" s="93">
        <x:v>1041.95928878824</x:v>
      </x:c>
      <x:c r="H1917" s="93">
        <x:v>279.943735191425</x:v>
      </x:c>
      <x:c r="I1917" s="93">
        <x:v>32.256965820353</x:v>
      </x:c>
      <x:c r="J1917" s="93">
        <x:v>1040.33203523753</x:v>
      </x:c>
      <x:c r="K1917" s="93">
        <x:v>281.374473862466</x:v>
      </x:c>
      <x:c r="L1917" s="93">
        <x:v>30.4861920436989</x:v>
      </x:c>
      <x:c r="M1917" s="93" t="str">
        <x:v>Yes</x:v>
      </x:c>
      <x:c r="N1917" s="93" t="str">
        <x:v>Yes</x:v>
      </x:c>
      <x:c r="O1917" s="93" t="str">
        <x:v>Yes</x:v>
      </x:c>
    </x:row>
    <x:row r="1918" ht="21" customHeight="1">
      <x:c r="A1918" s="102">
        <x:v>50</x:v>
      </x:c>
      <x:c r="B1918" s="102">
        <x:v>2</x:v>
      </x:c>
      <x:c r="C1918" s="93">
        <x:v>0.04</x:v>
      </x:c>
      <x:c r="D1918" s="103">
        <x:v>11.6</x:v>
      </x:c>
      <x:c r="E1918" s="93">
        <x:v>1033.83142393781</x:v>
      </x:c>
      <x:c r="F1918" s="93">
        <x:v>311.232993100168</x:v>
      </x:c>
      <x:c r="G1918" s="93">
        <x:v>1041.95928878824</x:v>
      </x:c>
      <x:c r="H1918" s="93">
        <x:v>279.943735191425</x:v>
      </x:c>
      <x:c r="I1918" s="93">
        <x:v>32.3276947447023</x:v>
      </x:c>
      <x:c r="J1918" s="93">
        <x:v>1041.15535563485</x:v>
      </x:c>
      <x:c r="K1918" s="93">
        <x:v>284.489717292199</x:v>
      </x:c>
      <x:c r="L1918" s="93">
        <x:v>27.7280142895942</x:v>
      </x:c>
      <x:c r="M1918" s="93" t="str">
        <x:v>Yes</x:v>
      </x:c>
      <x:c r="N1918" s="93" t="str">
        <x:v>Yes</x:v>
      </x:c>
      <x:c r="O1918" s="93" t="str">
        <x:v>Yes</x:v>
      </x:c>
    </x:row>
    <x:row r="1919" ht="21" customHeight="1">
      <x:c r="A1919" s="102">
        <x:v>50</x:v>
      </x:c>
      <x:c r="B1919" s="102">
        <x:v>2</x:v>
      </x:c>
      <x:c r="C1919" s="93">
        <x:v>0.04</x:v>
      </x:c>
      <x:c r="D1919" s="103">
        <x:v>11.7</x:v>
      </x:c>
      <x:c r="E1919" s="93">
        <x:v>1033.88077401214</x:v>
      </x:c>
      <x:c r="F1919" s="93">
        <x:v>311.120963148941</x:v>
      </x:c>
      <x:c r="G1919" s="93">
        <x:v>1041.95928878824</x:v>
      </x:c>
      <x:c r="H1919" s="93">
        <x:v>279.943735191425</x:v>
      </x:c>
      <x:c r="I1919" s="93">
        <x:v>32.2068617549516</x:v>
      </x:c>
      <x:c r="J1919" s="93">
        <x:v>1034.01523175316</x:v>
      </x:c>
      <x:c r="K1919" s="93">
        <x:v>293.756110473134</x:v>
      </x:c>
      <x:c r="L1919" s="93">
        <x:v>17.3653732276799</x:v>
      </x:c>
      <x:c r="M1919" s="93" t="str">
        <x:v>Yes</x:v>
      </x:c>
      <x:c r="N1919" s="93" t="str">
        <x:v>Yes</x:v>
      </x:c>
      <x:c r="O1919" s="93" t="str">
        <x:v>Yes</x:v>
      </x:c>
    </x:row>
    <x:row r="1920" ht="21" customHeight="1">
      <x:c r="A1920" s="102">
        <x:v>50</x:v>
      </x:c>
      <x:c r="B1920" s="102">
        <x:v>2</x:v>
      </x:c>
      <x:c r="C1920" s="93">
        <x:v>0.04</x:v>
      </x:c>
      <x:c r="D1920" s="103">
        <x:v>11.8</x:v>
      </x:c>
      <x:c r="E1920" s="93">
        <x:v>1033.91551783423</x:v>
      </x:c>
      <x:c r="F1920" s="93">
        <x:v>311.094984973437</x:v>
      </x:c>
      <x:c r="G1920" s="93">
        <x:v>1041.95928878824</x:v>
      </x:c>
      <x:c r="H1920" s="93">
        <x:v>279.943735191425</x:v>
      </x:c>
      <x:c r="I1920" s="93">
        <x:v>32.1730106477741</x:v>
      </x:c>
      <x:c r="J1920" s="93">
        <x:v>1036.93813514005</x:v>
      </x:c>
      <x:c r="K1920" s="93">
        <x:v>289.954892379393</x:v>
      </x:c>
      <x:c r="L1920" s="93">
        <x:v>21.3550867537965</x:v>
      </x:c>
      <x:c r="M1920" s="93" t="str">
        <x:v>Yes</x:v>
      </x:c>
      <x:c r="N1920" s="93" t="str">
        <x:v>Yes</x:v>
      </x:c>
      <x:c r="O1920" s="93" t="str">
        <x:v>Yes</x:v>
      </x:c>
    </x:row>
    <x:row r="1921" ht="21" customHeight="1">
      <x:c r="A1921" s="102">
        <x:v>50</x:v>
      </x:c>
      <x:c r="B1921" s="102">
        <x:v>2</x:v>
      </x:c>
      <x:c r="C1921" s="93">
        <x:v>0.04</x:v>
      </x:c>
      <x:c r="D1921" s="103">
        <x:v>11.9</x:v>
      </x:c>
      <x:c r="E1921" s="93">
        <x:v>1033.93330835244</x:v>
      </x:c>
      <x:c r="F1921" s="93">
        <x:v>311.171988061353</x:v>
      </x:c>
      <x:c r="G1921" s="93">
        <x:v>1041.95928878824</x:v>
      </x:c>
      <x:c r="H1921" s="93">
        <x:v>279.943735191425</x:v>
      </x:c>
      <x:c r="I1921" s="93">
        <x:v>32.2431409646146</x:v>
      </x:c>
      <x:c r="J1921" s="93">
        <x:v>1043.69955329602</x:v>
      </x:c>
      <x:c r="K1921" s="93">
        <x:v>290.447425982219</x:v>
      </x:c>
      <x:c r="L1921" s="93">
        <x:v>22.9104127782533</x:v>
      </x:c>
      <x:c r="M1921" s="93" t="str">
        <x:v>Yes</x:v>
      </x:c>
      <x:c r="N1921" s="93" t="str">
        <x:v>Yes</x:v>
      </x:c>
      <x:c r="O1921" s="93" t="str">
        <x:v>Yes</x:v>
      </x:c>
    </x:row>
    <x:row r="1922" ht="21" customHeight="1">
      <x:c r="A1922" s="102">
        <x:v>50</x:v>
      </x:c>
      <x:c r="B1922" s="102">
        <x:v>2</x:v>
      </x:c>
      <x:c r="C1922" s="93">
        <x:v>0.04</x:v>
      </x:c>
      <x:c r="D1922" s="103">
        <x:v>12</x:v>
      </x:c>
      <x:c r="E1922" s="93">
        <x:v>1033.86241326858</x:v>
      </x:c>
      <x:c r="F1922" s="93">
        <x:v>311.313849947832</x:v>
      </x:c>
      <x:c r="G1922" s="93">
        <x:v>1041.95928878824</x:v>
      </x:c>
      <x:c r="H1922" s="93">
        <x:v>279.943735191425</x:v>
      </x:c>
      <x:c r="I1922" s="93">
        <x:v>32.3982020027493</x:v>
      </x:c>
      <x:c r="J1922" s="93">
        <x:v>1044.13445517137</x:v>
      </x:c>
      <x:c r="K1922" s="93">
        <x:v>284.602212779433</x:v>
      </x:c>
      <x:c r="L1922" s="93">
        <x:v>28.6186373726774</x:v>
      </x:c>
      <x:c r="M1922" s="93" t="str">
        <x:v>Yes</x:v>
      </x:c>
      <x:c r="N1922" s="93" t="str">
        <x:v>Yes</x:v>
      </x:c>
      <x:c r="O1922" s="93" t="str">
        <x:v>Yes</x:v>
      </x:c>
    </x:row>
    <x:row r="1923" ht="21" customHeight="1">
      <x:c r="A1923" s="102">
        <x:v>50</x:v>
      </x:c>
      <x:c r="B1923" s="102">
        <x:v>2</x:v>
      </x:c>
      <x:c r="C1923" s="93">
        <x:v>0.04</x:v>
      </x:c>
      <x:c r="D1923" s="103">
        <x:v>12.1</x:v>
      </x:c>
      <x:c r="E1923" s="93">
        <x:v>1033.71852690198</x:v>
      </x:c>
      <x:c r="F1923" s="93">
        <x:v>311.283650862359</x:v>
      </x:c>
      <x:c r="G1923" s="93">
        <x:v>1041.95928878824</x:v>
      </x:c>
      <x:c r="H1923" s="93">
        <x:v>279.943735191425</x:v>
      </x:c>
      <x:c r="I1923" s="93">
        <x:v>32.4052537519351</x:v>
      </x:c>
      <x:c r="J1923" s="93">
        <x:v>1044.72761620967</x:v>
      </x:c>
      <x:c r="K1923" s="93">
        <x:v>271.55945313648</x:v>
      </x:c>
      <x:c r="L1923" s="93">
        <x:v>41.2214984243587</x:v>
      </x:c>
      <x:c r="M1923" s="93" t="str">
        <x:v>Yes</x:v>
      </x:c>
      <x:c r="N1923" s="93" t="str">
        <x:v>Yes</x:v>
      </x:c>
      <x:c r="O1923" s="93" t="str">
        <x:v>Yes</x:v>
      </x:c>
    </x:row>
    <x:row r="1924" ht="21" customHeight="1">
      <x:c r="A1924" s="102">
        <x:v>50</x:v>
      </x:c>
      <x:c r="B1924" s="102">
        <x:v>2</x:v>
      </x:c>
      <x:c r="C1924" s="93">
        <x:v>0.04</x:v>
      </x:c>
      <x:c r="D1924" s="103">
        <x:v>12.2</x:v>
      </x:c>
      <x:c r="E1924" s="93">
        <x:v>1033.61965865473</x:v>
      </x:c>
      <x:c r="F1924" s="93">
        <x:v>311.290733864641</x:v>
      </x:c>
      <x:c r="G1924" s="93">
        <x:v>1041.95928878824</x:v>
      </x:c>
      <x:c r="H1924" s="93">
        <x:v>279.943735191425</x:v>
      </x:c>
      <x:c r="I1924" s="93">
        <x:v>32.437382085834</x:v>
      </x:c>
      <x:c r="J1924" s="93">
        <x:v>1042.97794418689</x:v>
      </x:c>
      <x:c r="K1924" s="93">
        <x:v>269.676278589542</x:v>
      </x:c>
      <x:c r="L1924" s="93">
        <x:v>42.6537266360702</x:v>
      </x:c>
      <x:c r="M1924" s="93" t="str">
        <x:v>Yes</x:v>
      </x:c>
      <x:c r="N1924" s="93" t="str">
        <x:v>Yes</x:v>
      </x:c>
      <x:c r="O1924" s="93" t="str">
        <x:v>Yes</x:v>
      </x:c>
    </x:row>
    <x:row r="1925" ht="21" customHeight="1">
      <x:c r="A1925" s="102">
        <x:v>50</x:v>
      </x:c>
      <x:c r="B1925" s="102">
        <x:v>2</x:v>
      </x:c>
      <x:c r="C1925" s="93">
        <x:v>0.04</x:v>
      </x:c>
      <x:c r="D1925" s="103">
        <x:v>12.3</x:v>
      </x:c>
      <x:c r="E1925" s="93">
        <x:v>1033.69946673405</x:v>
      </x:c>
      <x:c r="F1925" s="93">
        <x:v>311.30665741841</x:v>
      </x:c>
      <x:c r="G1925" s="93">
        <x:v>1041.95928878824</x:v>
      </x:c>
      <x:c r="H1925" s="93">
        <x:v>279.943735191425</x:v>
      </x:c>
      <x:c r="I1925" s="93">
        <x:v>32.4323534604385</x:v>
      </x:c>
      <x:c r="J1925" s="93">
        <x:v>1039.91288346487</x:v>
      </x:c>
      <x:c r="K1925" s="93">
        <x:v>275.000161835237</x:v>
      </x:c>
      <x:c r="L1925" s="93">
        <x:v>36.8343341055853</x:v>
      </x:c>
      <x:c r="M1925" s="93" t="str">
        <x:v>Yes</x:v>
      </x:c>
      <x:c r="N1925" s="93" t="str">
        <x:v>Yes</x:v>
      </x:c>
      <x:c r="O1925" s="93" t="str">
        <x:v>Yes</x:v>
      </x:c>
    </x:row>
    <x:row r="1926" ht="21" customHeight="1">
      <x:c r="A1926" s="102">
        <x:v>50</x:v>
      </x:c>
      <x:c r="B1926" s="102">
        <x:v>2</x:v>
      </x:c>
      <x:c r="C1926" s="93">
        <x:v>0.04</x:v>
      </x:c>
      <x:c r="D1926" s="103">
        <x:v>12.4</x:v>
      </x:c>
      <x:c r="E1926" s="93">
        <x:v>1033.714813733</x:v>
      </x:c>
      <x:c r="F1926" s="93">
        <x:v>311.30141591079</x:v>
      </x:c>
      <x:c r="G1926" s="93">
        <x:v>1041.95928878824</x:v>
      </x:c>
      <x:c r="H1926" s="93">
        <x:v>279.943735191425</x:v>
      </x:c>
      <x:c r="I1926" s="93">
        <x:v>32.4233790502184</x:v>
      </x:c>
      <x:c r="J1926" s="93">
        <x:v>1038.79578815507</x:v>
      </x:c>
      <x:c r="K1926" s="93">
        <x:v>281.705845962904</x:v>
      </x:c>
      <x:c r="L1926" s="93">
        <x:v>30.0285541046856</x:v>
      </x:c>
      <x:c r="M1926" s="93" t="str">
        <x:v>Yes</x:v>
      </x:c>
      <x:c r="N1926" s="93" t="str">
        <x:v>Yes</x:v>
      </x:c>
      <x:c r="O1926" s="93" t="str">
        <x:v>Yes</x:v>
      </x:c>
    </x:row>
    <x:row r="1927" ht="21" customHeight="1">
      <x:c r="A1927" s="102">
        <x:v>50</x:v>
      </x:c>
      <x:c r="B1927" s="102">
        <x:v>2</x:v>
      </x:c>
      <x:c r="C1927" s="93">
        <x:v>0.04</x:v>
      </x:c>
      <x:c r="D1927" s="103">
        <x:v>12.5</x:v>
      </x:c>
      <x:c r="E1927" s="93">
        <x:v>1033.63410184176</x:v>
      </x:c>
      <x:c r="F1927" s="93">
        <x:v>311.483193828405</x:v>
      </x:c>
      <x:c r="G1927" s="93">
        <x:v>1041.95928878824</x:v>
      </x:c>
      <x:c r="H1927" s="93">
        <x:v>279.943735191425</x:v>
      </x:c>
      <x:c r="I1927" s="93">
        <x:v>32.6197208572896</x:v>
      </x:c>
      <x:c r="J1927" s="93">
        <x:v>1040.96438276041</x:v>
      </x:c>
      <x:c r="K1927" s="93">
        <x:v>277.97652831574</x:v>
      </x:c>
      <x:c r="L1927" s="93">
        <x:v>34.2991202820688</x:v>
      </x:c>
      <x:c r="M1927" s="93" t="str">
        <x:v>Yes</x:v>
      </x:c>
      <x:c r="N1927" s="93" t="str">
        <x:v>Yes</x:v>
      </x:c>
      <x:c r="O1927" s="93" t="str">
        <x:v>Yes</x:v>
      </x:c>
    </x:row>
    <x:row r="1928" ht="21" customHeight="1">
      <x:c r="A1928" s="102">
        <x:v>50</x:v>
      </x:c>
      <x:c r="B1928" s="102">
        <x:v>2</x:v>
      </x:c>
      <x:c r="C1928" s="93">
        <x:v>0.04</x:v>
      </x:c>
      <x:c r="D1928" s="103">
        <x:v>12.6</x:v>
      </x:c>
      <x:c r="E1928" s="93">
        <x:v>1033.91533791879</x:v>
      </x:c>
      <x:c r="F1928" s="93">
        <x:v>311.492140136444</x:v>
      </x:c>
      <x:c r="G1928" s="93">
        <x:v>1041.95928878824</x:v>
      </x:c>
      <x:c r="H1928" s="93">
        <x:v>279.943735191425</x:v>
      </x:c>
      <x:c r="I1928" s="93">
        <x:v>32.557748696202</x:v>
      </x:c>
      <x:c r="J1928" s="93">
        <x:v>1038.78242324326</x:v>
      </x:c>
      <x:c r="K1928" s="93">
        <x:v>277.101567280016</x:v>
      </x:c>
      <x:c r="L1928" s="93">
        <x:v>34.7332696553174</x:v>
      </x:c>
      <x:c r="M1928" s="93" t="str">
        <x:v>Yes</x:v>
      </x:c>
      <x:c r="N1928" s="93" t="str">
        <x:v>Yes</x:v>
      </x:c>
      <x:c r="O1928" s="93" t="str">
        <x:v>Yes</x:v>
      </x:c>
    </x:row>
    <x:row r="1929" ht="21" customHeight="1">
      <x:c r="A1929" s="102">
        <x:v>50</x:v>
      </x:c>
      <x:c r="B1929" s="102">
        <x:v>2</x:v>
      </x:c>
      <x:c r="C1929" s="93">
        <x:v>0.04</x:v>
      </x:c>
      <x:c r="D1929" s="103">
        <x:v>12.7</x:v>
      </x:c>
      <x:c r="E1929" s="93">
        <x:v>1033.92253798106</x:v>
      </x:c>
      <x:c r="F1929" s="93">
        <x:v>311.522310480297</x:v>
      </x:c>
      <x:c r="G1929" s="93">
        <x:v>1041.95928878824</x:v>
      </x:c>
      <x:c r="H1929" s="93">
        <x:v>279.943735191425</x:v>
      </x:c>
      <x:c r="I1929" s="93">
        <x:v>32.5852080062661</x:v>
      </x:c>
      <x:c r="J1929" s="93">
        <x:v>1033.53166243001</x:v>
      </x:c>
      <x:c r="K1929" s="93">
        <x:v>286.091552489203</x:v>
      </x:c>
      <x:c r="L1929" s="93">
        <x:v>25.4337617292051</x:v>
      </x:c>
      <x:c r="M1929" s="93" t="str">
        <x:v>Yes</x:v>
      </x:c>
      <x:c r="N1929" s="93" t="str">
        <x:v>Yes</x:v>
      </x:c>
      <x:c r="O1929" s="93" t="str">
        <x:v>Yes</x:v>
      </x:c>
    </x:row>
    <x:row r="1930" ht="21" customHeight="1">
      <x:c r="A1930" s="102">
        <x:v>50</x:v>
      </x:c>
      <x:c r="B1930" s="102">
        <x:v>2</x:v>
      </x:c>
      <x:c r="C1930" s="93">
        <x:v>0.04</x:v>
      </x:c>
      <x:c r="D1930" s="103">
        <x:v>12.8</x:v>
      </x:c>
      <x:c r="E1930" s="93">
        <x:v>1033.84498529492</x:v>
      </x:c>
      <x:c r="F1930" s="93">
        <x:v>311.444333761123</x:v>
      </x:c>
      <x:c r="G1930" s="93">
        <x:v>1041.95928878824</x:v>
      </x:c>
      <x:c r="H1930" s="93">
        <x:v>279.943735191425</x:v>
      </x:c>
      <x:c r="I1930" s="93">
        <x:v>32.5289045531956</x:v>
      </x:c>
      <x:c r="J1930" s="93">
        <x:v>1033.19980109714</x:v>
      </x:c>
      <x:c r="K1930" s="93">
        <x:v>287.022825801514</x:v>
      </x:c>
      <x:c r="L1930" s="93">
        <x:v>24.4300289330633</x:v>
      </x:c>
      <x:c r="M1930" s="93" t="str">
        <x:v>Yes</x:v>
      </x:c>
      <x:c r="N1930" s="93" t="str">
        <x:v>Yes</x:v>
      </x:c>
      <x:c r="O1930" s="93" t="str">
        <x:v>Yes</x:v>
      </x:c>
    </x:row>
    <x:row r="1931" ht="21" customHeight="1">
      <x:c r="A1931" s="102">
        <x:v>50</x:v>
      </x:c>
      <x:c r="B1931" s="102">
        <x:v>2</x:v>
      </x:c>
      <x:c r="C1931" s="93">
        <x:v>0.04</x:v>
      </x:c>
      <x:c r="D1931" s="103">
        <x:v>12.9</x:v>
      </x:c>
      <x:c r="E1931" s="93">
        <x:v>1033.79593197715</x:v>
      </x:c>
      <x:c r="F1931" s="93">
        <x:v>311.445138249073</x:v>
      </x:c>
      <x:c r="G1931" s="93">
        <x:v>1041.95928878824</x:v>
      </x:c>
      <x:c r="H1931" s="93">
        <x:v>279.943735191425</x:v>
      </x:c>
      <x:c r="I1931" s="93">
        <x:v>32.5419542902003</x:v>
      </x:c>
      <x:c r="J1931" s="93">
        <x:v>1034.35049668142</x:v>
      </x:c>
      <x:c r="K1931" s="93">
        <x:v>283.365669141801</x:v>
      </x:c>
      <x:c r="L1931" s="93">
        <x:v>28.0849448523123</x:v>
      </x:c>
      <x:c r="M1931" s="93" t="str">
        <x:v>Yes</x:v>
      </x:c>
      <x:c r="N1931" s="93" t="str">
        <x:v>Yes</x:v>
      </x:c>
      <x:c r="O1931" s="93" t="str">
        <x:v>Yes</x:v>
      </x:c>
    </x:row>
    <x:row r="1932" ht="21" customHeight="1">
      <x:c r="A1932" s="102">
        <x:v>50</x:v>
      </x:c>
      <x:c r="B1932" s="102">
        <x:v>2</x:v>
      </x:c>
      <x:c r="C1932" s="93">
        <x:v>0.04</x:v>
      </x:c>
      <x:c r="D1932" s="103">
        <x:v>13</x:v>
      </x:c>
      <x:c r="E1932" s="93">
        <x:v>1033.60130570555</x:v>
      </x:c>
      <x:c r="F1932" s="93">
        <x:v>311.419789547352</x:v>
      </x:c>
      <x:c r="G1932" s="93">
        <x:v>1041.95928878824</x:v>
      </x:c>
      <x:c r="H1932" s="93">
        <x:v>279.943735191425</x:v>
      </x:c>
      <x:c r="I1932" s="93">
        <x:v>32.5668217520193</x:v>
      </x:c>
      <x:c r="J1932" s="93">
        <x:v>1034.67246317859</x:v>
      </x:c>
      <x:c r="K1932" s="93">
        <x:v>275.904817736841</x:v>
      </x:c>
      <x:c r="L1932" s="93">
        <x:v>35.531121584231</x:v>
      </x:c>
      <x:c r="M1932" s="93" t="str">
        <x:v>Yes</x:v>
      </x:c>
      <x:c r="N1932" s="93" t="str">
        <x:v>Yes</x:v>
      </x:c>
      <x:c r="O1932" s="93" t="str">
        <x:v>Yes</x:v>
      </x:c>
    </x:row>
    <x:row r="1933" ht="21" customHeight="1">
      <x:c r="A1933" s="102">
        <x:v>50</x:v>
      </x:c>
      <x:c r="B1933" s="102">
        <x:v>2</x:v>
      </x:c>
      <x:c r="C1933" s="93">
        <x:v>0.04</x:v>
      </x:c>
      <x:c r="D1933" s="103">
        <x:v>13.1</x:v>
      </x:c>
      <x:c r="E1933" s="93">
        <x:v>1033.48900252388</x:v>
      </x:c>
      <x:c r="F1933" s="93">
        <x:v>311.437545261561</x:v>
      </x:c>
      <x:c r="G1933" s="93">
        <x:v>1041.95928878824</x:v>
      </x:c>
      <x:c r="H1933" s="93">
        <x:v>279.943735191425</x:v>
      </x:c>
      <x:c r="I1933" s="93">
        <x:v>32.6129701519796</x:v>
      </x:c>
      <x:c r="J1933" s="93">
        <x:v>1031.54628247302</x:v>
      </x:c>
      <x:c r="K1933" s="93">
        <x:v>272.290142047783</x:v>
      </x:c>
      <x:c r="L1933" s="93">
        <x:v>39.1955780615375</x:v>
      </x:c>
      <x:c r="M1933" s="93" t="str">
        <x:v>Yes</x:v>
      </x:c>
      <x:c r="N1933" s="93" t="str">
        <x:v>Yes</x:v>
      </x:c>
      <x:c r="O1933" s="93" t="str">
        <x:v>Yes</x:v>
      </x:c>
    </x:row>
    <x:row r="1934" ht="21" customHeight="1">
      <x:c r="A1934" s="102">
        <x:v>50</x:v>
      </x:c>
      <x:c r="B1934" s="102">
        <x:v>2</x:v>
      </x:c>
      <x:c r="C1934" s="93">
        <x:v>0.04</x:v>
      </x:c>
      <x:c r="D1934" s="103">
        <x:v>13.2</x:v>
      </x:c>
      <x:c r="E1934" s="93">
        <x:v>1033.35903854797</x:v>
      </x:c>
      <x:c r="F1934" s="93">
        <x:v>311.493619617978</x:v>
      </x:c>
      <x:c r="G1934" s="93">
        <x:v>1041.95928878824</x:v>
      </x:c>
      <x:c r="H1934" s="93">
        <x:v>279.943735191425</x:v>
      </x:c>
      <x:c r="I1934" s="93">
        <x:v>32.7010628500668</x:v>
      </x:c>
      <x:c r="J1934" s="93">
        <x:v>1033.12396075735</x:v>
      </x:c>
      <x:c r="K1934" s="93">
        <x:v>278.680945848887</x:v>
      </x:c>
      <x:c r="L1934" s="93">
        <x:v>32.8135158348573</x:v>
      </x:c>
      <x:c r="M1934" s="93" t="str">
        <x:v>Yes</x:v>
      </x:c>
      <x:c r="N1934" s="93" t="str">
        <x:v>Yes</x:v>
      </x:c>
      <x:c r="O1934" s="93" t="str">
        <x:v>Yes</x:v>
      </x:c>
    </x:row>
    <x:row r="1935" ht="21" customHeight="1">
      <x:c r="A1935" s="102">
        <x:v>50</x:v>
      </x:c>
      <x:c r="B1935" s="102">
        <x:v>2</x:v>
      </x:c>
      <x:c r="C1935" s="93">
        <x:v>0.04</x:v>
      </x:c>
      <x:c r="D1935" s="103">
        <x:v>13.3</x:v>
      </x:c>
      <x:c r="E1935" s="93">
        <x:v>1033.4083822959</x:v>
      </x:c>
      <x:c r="F1935" s="93">
        <x:v>311.422555053637</x:v>
      </x:c>
      <x:c r="G1935" s="93">
        <x:v>1041.95928878824</x:v>
      </x:c>
      <x:c r="H1935" s="93">
        <x:v>279.943735191425</x:v>
      </x:c>
      <x:c r="I1935" s="93">
        <x:v>32.6195355846511</x:v>
      </x:c>
      <x:c r="J1935" s="93">
        <x:v>1035.166443491</x:v>
      </x:c>
      <x:c r="K1935" s="93">
        <x:v>284.289418543651</x:v>
      </x:c>
      <x:c r="L1935" s="93">
        <x:v>27.190032659694</x:v>
      </x:c>
      <x:c r="M1935" s="93" t="str">
        <x:v>Yes</x:v>
      </x:c>
      <x:c r="N1935" s="93" t="str">
        <x:v>Yes</x:v>
      </x:c>
      <x:c r="O1935" s="93" t="str">
        <x:v>Yes</x:v>
      </x:c>
    </x:row>
    <x:row r="1936" ht="21" customHeight="1">
      <x:c r="A1936" s="102">
        <x:v>50</x:v>
      </x:c>
      <x:c r="B1936" s="102">
        <x:v>2</x:v>
      </x:c>
      <x:c r="C1936" s="93">
        <x:v>0.04</x:v>
      </x:c>
      <x:c r="D1936" s="103">
        <x:v>13.4</x:v>
      </x:c>
      <x:c r="E1936" s="93">
        <x:v>1033.36453161922</x:v>
      </x:c>
      <x:c r="F1936" s="93">
        <x:v>311.46045214955</x:v>
      </x:c>
      <x:c r="G1936" s="93">
        <x:v>1041.95928878824</x:v>
      </x:c>
      <x:c r="H1936" s="93">
        <x:v>279.943735191425</x:v>
      </x:c>
      <x:c r="I1936" s="93">
        <x:v>32.6676185023169</x:v>
      </x:c>
      <x:c r="J1936" s="93">
        <x:v>1033.45464113329</x:v>
      </x:c>
      <x:c r="K1936" s="93">
        <x:v>292.959376190734</x:v>
      </x:c>
      <x:c r="L1936" s="93">
        <x:v>18.5012953967667</x:v>
      </x:c>
      <x:c r="M1936" s="93" t="str">
        <x:v>Yes</x:v>
      </x:c>
      <x:c r="N1936" s="93" t="str">
        <x:v>Yes</x:v>
      </x:c>
      <x:c r="O1936" s="93" t="str">
        <x:v>Yes</x:v>
      </x:c>
    </x:row>
    <x:row r="1937" ht="21" customHeight="1">
      <x:c r="A1937" s="102">
        <x:v>50</x:v>
      </x:c>
      <x:c r="B1937" s="102">
        <x:v>2</x:v>
      </x:c>
      <x:c r="C1937" s="93">
        <x:v>0.04</x:v>
      </x:c>
      <x:c r="D1937" s="103">
        <x:v>13.5</x:v>
      </x:c>
      <x:c r="E1937" s="93">
        <x:v>1033.46299076898</x:v>
      </x:c>
      <x:c r="F1937" s="93">
        <x:v>311.540213581716</x:v>
      </x:c>
      <x:c r="G1937" s="93">
        <x:v>1041.95928878824</x:v>
      </x:c>
      <x:c r="H1937" s="93">
        <x:v>279.943735191425</x:v>
      </x:c>
      <x:c r="I1937" s="93">
        <x:v>32.7188711098064</x:v>
      </x:c>
      <x:c r="J1937" s="93">
        <x:v>1036.7762207414</x:v>
      </x:c>
      <x:c r="K1937" s="93">
        <x:v>295.138015022341</x:v>
      </x:c>
      <x:c r="L1937" s="93">
        <x:v>16.7334876947783</x:v>
      </x:c>
      <x:c r="M1937" s="93" t="str">
        <x:v>Yes</x:v>
      </x:c>
      <x:c r="N1937" s="93" t="str">
        <x:v>Yes</x:v>
      </x:c>
      <x:c r="O1937" s="93" t="str">
        <x:v>Yes</x:v>
      </x:c>
    </x:row>
    <x:row r="1938" ht="21" customHeight="1">
      <x:c r="A1938" s="102">
        <x:v>50</x:v>
      </x:c>
      <x:c r="B1938" s="102">
        <x:v>2</x:v>
      </x:c>
      <x:c r="C1938" s="93">
        <x:v>0.04</x:v>
      </x:c>
      <x:c r="D1938" s="103">
        <x:v>13.6</x:v>
      </x:c>
      <x:c r="E1938" s="93">
        <x:v>1033.20217232829</x:v>
      </x:c>
      <x:c r="F1938" s="93">
        <x:v>311.727178033019</x:v>
      </x:c>
      <x:c r="G1938" s="93">
        <x:v>1041.95928878824</x:v>
      </x:c>
      <x:c r="H1938" s="93">
        <x:v>279.943735191425</x:v>
      </x:c>
      <x:c r="I1938" s="93">
        <x:v>32.9677771097476</x:v>
      </x:c>
      <x:c r="J1938" s="93">
        <x:v>1039.96252588531</x:v>
      </x:c>
      <x:c r="K1938" s="93">
        <x:v>289.839398269813</x:v>
      </x:c>
      <x:c r="L1938" s="93">
        <x:v>22.9080178797392</x:v>
      </x:c>
      <x:c r="M1938" s="93" t="str">
        <x:v>Yes</x:v>
      </x:c>
      <x:c r="N1938" s="93" t="str">
        <x:v>Yes</x:v>
      </x:c>
      <x:c r="O1938" s="93" t="str">
        <x:v>Yes</x:v>
      </x:c>
    </x:row>
    <x:row r="1939" ht="21" customHeight="1">
      <x:c r="A1939" s="102">
        <x:v>50</x:v>
      </x:c>
      <x:c r="B1939" s="102">
        <x:v>2</x:v>
      </x:c>
      <x:c r="C1939" s="93">
        <x:v>0.04</x:v>
      </x:c>
      <x:c r="D1939" s="103">
        <x:v>13.7</x:v>
      </x:c>
      <x:c r="E1939" s="93">
        <x:v>1032.93863755031</x:v>
      </x:c>
      <x:c r="F1939" s="93">
        <x:v>311.621982796199</x:v>
      </x:c>
      <x:c r="G1939" s="93">
        <x:v>1041.95928878824</x:v>
      </x:c>
      <x:c r="H1939" s="93">
        <x:v>279.943735191425</x:v>
      </x:c>
      <x:c r="I1939" s="93">
        <x:v>32.9375700388741</x:v>
      </x:c>
      <x:c r="J1939" s="93">
        <x:v>1039.3758944622</x:v>
      </x:c>
      <x:c r="K1939" s="93">
        <x:v>289.773624717787</x:v>
      </x:c>
      <x:c r="L1939" s="93">
        <x:v>22.7769406916771</x:v>
      </x:c>
      <x:c r="M1939" s="93" t="str">
        <x:v>Yes</x:v>
      </x:c>
      <x:c r="N1939" s="93" t="str">
        <x:v>Yes</x:v>
      </x:c>
      <x:c r="O1939" s="93" t="str">
        <x:v>Yes</x:v>
      </x:c>
    </x:row>
    <x:row r="1940" ht="21" customHeight="1">
      <x:c r="A1940" s="102">
        <x:v>50</x:v>
      </x:c>
      <x:c r="B1940" s="102">
        <x:v>2</x:v>
      </x:c>
      <x:c r="C1940" s="93">
        <x:v>0.04</x:v>
      </x:c>
      <x:c r="D1940" s="103">
        <x:v>13.8</x:v>
      </x:c>
      <x:c r="E1940" s="93">
        <x:v>1032.91211094606</x:v>
      </x:c>
      <x:c r="F1940" s="93">
        <x:v>311.519681618024</x:v>
      </x:c>
      <x:c r="G1940" s="93">
        <x:v>1041.95928878824</x:v>
      </x:c>
      <x:c r="H1940" s="93">
        <x:v>279.943735191425</x:v>
      </x:c>
      <x:c r="I1940" s="93">
        <x:v>32.8464886958013</x:v>
      </x:c>
      <x:c r="J1940" s="93">
        <x:v>1040.25488318555</x:v>
      </x:c>
      <x:c r="K1940" s="93">
        <x:v>290.505723510564</x:v>
      </x:c>
      <x:c r="L1940" s="93">
        <x:v>22.2598908241509</x:v>
      </x:c>
      <x:c r="M1940" s="93" t="str">
        <x:v>Yes</x:v>
      </x:c>
      <x:c r="N1940" s="93" t="str">
        <x:v>Yes</x:v>
      </x:c>
      <x:c r="O1940" s="93" t="str">
        <x:v>Yes</x:v>
      </x:c>
    </x:row>
    <x:row r="1941" ht="21" customHeight="1">
      <x:c r="A1941" s="102">
        <x:v>50</x:v>
      </x:c>
      <x:c r="B1941" s="102">
        <x:v>2</x:v>
      </x:c>
      <x:c r="C1941" s="93">
        <x:v>0.04</x:v>
      </x:c>
      <x:c r="D1941" s="103">
        <x:v>13.9</x:v>
      </x:c>
      <x:c r="E1941" s="93">
        <x:v>1032.70987014123</x:v>
      </x:c>
      <x:c r="F1941" s="93">
        <x:v>311.605605242212</x:v>
      </x:c>
      <x:c r="G1941" s="93">
        <x:v>1041.95928878824</x:v>
      </x:c>
      <x:c r="H1941" s="93">
        <x:v>279.943735191425</x:v>
      </x:c>
      <x:c r="I1941" s="93">
        <x:v>32.9852354913603</x:v>
      </x:c>
      <x:c r="J1941" s="93">
        <x:v>1044.50332333338</x:v>
      </x:c>
      <x:c r="K1941" s="93">
        <x:v>295.086483557601</x:v>
      </x:c>
      <x:c r="L1941" s="93">
        <x:v>20.2969682323808</x:v>
      </x:c>
      <x:c r="M1941" s="93" t="str">
        <x:v>Yes</x:v>
      </x:c>
      <x:c r="N1941" s="93" t="str">
        <x:v>Yes</x:v>
      </x:c>
      <x:c r="O1941" s="93" t="str">
        <x:v>Yes</x:v>
      </x:c>
    </x:row>
    <x:row r="1942" ht="21" customHeight="1">
      <x:c r="A1942" s="102">
        <x:v>50</x:v>
      </x:c>
      <x:c r="B1942" s="102">
        <x:v>2</x:v>
      </x:c>
      <x:c r="C1942" s="93">
        <x:v>0.04</x:v>
      </x:c>
      <x:c r="D1942" s="103">
        <x:v>14</x:v>
      </x:c>
      <x:c r="E1942" s="93">
        <x:v>1032.71150527937</x:v>
      </x:c>
      <x:c r="F1942" s="93">
        <x:v>311.121771174078</x:v>
      </x:c>
      <x:c r="G1942" s="93">
        <x:v>1041.95928878824</x:v>
      </x:c>
      <x:c r="H1942" s="93">
        <x:v>279.943735191425</x:v>
      </x:c>
      <x:c r="I1942" s="93">
        <x:v>32.5206307989631</x:v>
      </x:c>
      <x:c r="J1942" s="93">
        <x:v>1043.13388577666</x:v>
      </x:c>
      <x:c r="K1942" s="93">
        <x:v>294.090838369967</x:v>
      </x:c>
      <x:c r="L1942" s="93">
        <x:v>19.9669398608916</x:v>
      </x:c>
      <x:c r="M1942" s="93" t="str">
        <x:v>Yes</x:v>
      </x:c>
      <x:c r="N1942" s="93" t="str">
        <x:v>Yes</x:v>
      </x:c>
      <x:c r="O1942" s="93" t="str">
        <x:v>Yes</x:v>
      </x:c>
    </x:row>
    <x:row r="1943" ht="21" customHeight="1">
      <x:c r="A1943" s="102">
        <x:v>50</x:v>
      </x:c>
      <x:c r="B1943" s="102">
        <x:v>2</x:v>
      </x:c>
      <x:c r="C1943" s="93">
        <x:v>0.04</x:v>
      </x:c>
      <x:c r="D1943" s="103">
        <x:v>14.1</x:v>
      </x:c>
      <x:c r="E1943" s="93">
        <x:v>1032.43930327689</x:v>
      </x:c>
      <x:c r="F1943" s="93">
        <x:v>310.882988150835</x:v>
      </x:c>
      <x:c r="G1943" s="93">
        <x:v>1041.95928878824</x:v>
      </x:c>
      <x:c r="H1943" s="93">
        <x:v>279.943735191425</x:v>
      </x:c>
      <x:c r="I1943" s="93">
        <x:v>32.370781544823</x:v>
      </x:c>
      <x:c r="J1943" s="93">
        <x:v>1040.41716608224</x:v>
      </x:c>
      <x:c r="K1943" s="93">
        <x:v>294.169762735283</x:v>
      </x:c>
      <x:c r="L1943" s="93">
        <x:v>18.5196705891884</x:v>
      </x:c>
      <x:c r="M1943" s="93" t="str">
        <x:v>Yes</x:v>
      </x:c>
      <x:c r="N1943" s="93" t="str">
        <x:v>Yes</x:v>
      </x:c>
      <x:c r="O1943" s="93" t="str">
        <x:v>Yes</x:v>
      </x:c>
    </x:row>
    <x:row r="1944" ht="21" customHeight="1">
      <x:c r="A1944" s="102">
        <x:v>50</x:v>
      </x:c>
      <x:c r="B1944" s="102">
        <x:v>2</x:v>
      </x:c>
      <x:c r="C1944" s="93">
        <x:v>0.04</x:v>
      </x:c>
      <x:c r="D1944" s="103">
        <x:v>14.2</x:v>
      </x:c>
      <x:c r="E1944" s="93">
        <x:v>1032.22249616241</x:v>
      </x:c>
      <x:c r="F1944" s="93">
        <x:v>310.688011970559</x:v>
      </x:c>
      <x:c r="G1944" s="93">
        <x:v>1041.95928878824</x:v>
      </x:c>
      <x:c r="H1944" s="93">
        <x:v>279.943735191425</x:v>
      </x:c>
      <x:c r="I1944" s="93">
        <x:v>32.2492741826909</x:v>
      </x:c>
      <x:c r="J1944" s="93">
        <x:v>1039.04630335918</x:v>
      </x:c>
      <x:c r="K1944" s="93">
        <x:v>294.617680078235</x:v>
      </x:c>
      <x:c r="L1944" s="93">
        <x:v>17.459092524761</x:v>
      </x:c>
      <x:c r="M1944" s="93" t="str">
        <x:v>Yes</x:v>
      </x:c>
      <x:c r="N1944" s="93" t="str">
        <x:v>Yes</x:v>
      </x:c>
      <x:c r="O1944" s="93" t="str">
        <x:v>Yes</x:v>
      </x:c>
    </x:row>
    <x:row r="1945" ht="21" customHeight="1">
      <x:c r="A1945" s="102">
        <x:v>50</x:v>
      </x:c>
      <x:c r="B1945" s="102">
        <x:v>2</x:v>
      </x:c>
      <x:c r="C1945" s="93">
        <x:v>0.04</x:v>
      </x:c>
      <x:c r="D1945" s="103">
        <x:v>14.3</x:v>
      </x:c>
      <x:c r="E1945" s="93">
        <x:v>1031.86724235723</x:v>
      </x:c>
      <x:c r="F1945" s="93">
        <x:v>310.832176040169</x:v>
      </x:c>
      <x:c r="G1945" s="93">
        <x:v>1041.95928878824</x:v>
      </x:c>
      <x:c r="H1945" s="93">
        <x:v>279.943735191425</x:v>
      </x:c>
      <x:c r="I1945" s="93">
        <x:v>32.4953101113373</x:v>
      </x:c>
      <x:c r="J1945" s="93">
        <x:v>1035.58367246005</x:v>
      </x:c>
      <x:c r="K1945" s="93">
        <x:v>285.190435361103</x:v>
      </x:c>
      <x:c r="L1945" s="93">
        <x:v>25.9096645628932</x:v>
      </x:c>
      <x:c r="M1945" s="93" t="str">
        <x:v>Yes</x:v>
      </x:c>
      <x:c r="N1945" s="93" t="str">
        <x:v>Yes</x:v>
      </x:c>
      <x:c r="O1945" s="93" t="str">
        <x:v>Yes</x:v>
      </x:c>
    </x:row>
    <x:row r="1946" ht="21" customHeight="1">
      <x:c r="A1946" s="102">
        <x:v>50</x:v>
      </x:c>
      <x:c r="B1946" s="102">
        <x:v>2</x:v>
      </x:c>
      <x:c r="C1946" s="93">
        <x:v>0.04</x:v>
      </x:c>
      <x:c r="D1946" s="103">
        <x:v>14.4</x:v>
      </x:c>
      <x:c r="E1946" s="93">
        <x:v>1031.78537571954</x:v>
      </x:c>
      <x:c r="F1946" s="93">
        <x:v>311.028241090816</x:v>
      </x:c>
      <x:c r="G1946" s="93">
        <x:v>1041.95928878824</x:v>
      </x:c>
      <x:c r="H1946" s="93">
        <x:v>279.943735191425</x:v>
      </x:c>
      <x:c r="I1946" s="93">
        <x:v>32.7071095350642</x:v>
      </x:c>
      <x:c r="J1946" s="93">
        <x:v>1028.14306805527</x:v>
      </x:c>
      <x:c r="K1946" s="93">
        <x:v>280.344458836022</x:v>
      </x:c>
      <x:c r="L1946" s="93">
        <x:v>30.8992054684389</x:v>
      </x:c>
      <x:c r="M1946" s="93" t="str">
        <x:v>Yes</x:v>
      </x:c>
      <x:c r="N1946" s="93" t="str">
        <x:v>Yes</x:v>
      </x:c>
      <x:c r="O1946" s="93" t="str">
        <x:v>Yes</x:v>
      </x:c>
    </x:row>
    <x:row r="1947" ht="21" customHeight="1">
      <x:c r="A1947" s="102">
        <x:v>50</x:v>
      </x:c>
      <x:c r="B1947" s="102">
        <x:v>2</x:v>
      </x:c>
      <x:c r="C1947" s="93">
        <x:v>0.04</x:v>
      </x:c>
      <x:c r="D1947" s="103">
        <x:v>14.5</x:v>
      </x:c>
      <x:c r="E1947" s="93">
        <x:v>1031.88608653825</x:v>
      </x:c>
      <x:c r="F1947" s="93">
        <x:v>311.182790799641</x:v>
      </x:c>
      <x:c r="G1947" s="93">
        <x:v>1041.95928878824</x:v>
      </x:c>
      <x:c r="H1947" s="93">
        <x:v>279.943735191425</x:v>
      </x:c>
      <x:c r="I1947" s="93">
        <x:v>32.8229797377149</x:v>
      </x:c>
      <x:c r="J1947" s="93">
        <x:v>1027.85818719455</x:v>
      </x:c>
      <x:c r="K1947" s="93">
        <x:v>286.977659915151</x:v>
      </x:c>
      <x:c r="L1947" s="93">
        <x:v>24.5379773872714</x:v>
      </x:c>
      <x:c r="M1947" s="93" t="str">
        <x:v>Yes</x:v>
      </x:c>
      <x:c r="N1947" s="93" t="str">
        <x:v>Yes</x:v>
      </x:c>
      <x:c r="O1947" s="93" t="str">
        <x:v>Yes</x:v>
      </x:c>
    </x:row>
    <x:row r="1948" ht="21" customHeight="1">
      <x:c r="A1948" s="102">
        <x:v>50</x:v>
      </x:c>
      <x:c r="B1948" s="102">
        <x:v>2</x:v>
      </x:c>
      <x:c r="C1948" s="93">
        <x:v>0.04</x:v>
      </x:c>
      <x:c r="D1948" s="103">
        <x:v>14.6</x:v>
      </x:c>
      <x:c r="E1948" s="93">
        <x:v>1031.62281485339</x:v>
      </x:c>
      <x:c r="F1948" s="93">
        <x:v>311.492601014992</x:v>
      </x:c>
      <x:c r="G1948" s="93">
        <x:v>1041.95928878824</x:v>
      </x:c>
      <x:c r="H1948" s="93">
        <x:v>279.943735191425</x:v>
      </x:c>
      <x:c r="I1948" s="93">
        <x:v>33.1990004090386</x:v>
      </x:c>
      <x:c r="J1948" s="93">
        <x:v>1027.78717170381</x:v>
      </x:c>
      <x:c r="K1948" s="93">
        <x:v>289.394765398708</x:v>
      </x:c>
      <x:c r="L1948" s="93">
        <x:v>22.4282522122266</x:v>
      </x:c>
      <x:c r="M1948" s="93" t="str">
        <x:v>Yes</x:v>
      </x:c>
      <x:c r="N1948" s="93" t="str">
        <x:v>Yes</x:v>
      </x:c>
      <x:c r="O1948" s="93" t="str">
        <x:v>Yes</x:v>
      </x:c>
    </x:row>
    <x:row r="1949" ht="21" customHeight="1">
      <x:c r="A1949" s="102">
        <x:v>50</x:v>
      </x:c>
      <x:c r="B1949" s="102">
        <x:v>2</x:v>
      </x:c>
      <x:c r="C1949" s="93">
        <x:v>0.04</x:v>
      </x:c>
      <x:c r="D1949" s="103">
        <x:v>14.7</x:v>
      </x:c>
      <x:c r="E1949" s="93">
        <x:v>1031.1805098801</x:v>
      </x:c>
      <x:c r="F1949" s="93">
        <x:v>311.769534796304</x:v>
      </x:c>
      <x:c r="G1949" s="93">
        <x:v>1041.95928878824</x:v>
      </x:c>
      <x:c r="H1949" s="93">
        <x:v>279.943735191425</x:v>
      </x:c>
      <x:c r="I1949" s="93">
        <x:v>33.6015415604762</x:v>
      </x:c>
      <x:c r="J1949" s="93">
        <x:v>1034.36776229218</x:v>
      </x:c>
      <x:c r="K1949" s="93">
        <x:v>289.599475643655</x:v>
      </x:c>
      <x:c r="L1949" s="93">
        <x:v>22.3979932308736</x:v>
      </x:c>
      <x:c r="M1949" s="93" t="str">
        <x:v>Yes</x:v>
      </x:c>
      <x:c r="N1949" s="93" t="str">
        <x:v>Yes</x:v>
      </x:c>
      <x:c r="O1949" s="93" t="str">
        <x:v>Yes</x:v>
      </x:c>
    </x:row>
    <x:row r="1950" ht="21" customHeight="1">
      <x:c r="A1950" s="102">
        <x:v>50</x:v>
      </x:c>
      <x:c r="B1950" s="102">
        <x:v>2</x:v>
      </x:c>
      <x:c r="C1950" s="93">
        <x:v>0.04</x:v>
      </x:c>
      <x:c r="D1950" s="103">
        <x:v>14.8</x:v>
      </x:c>
      <x:c r="E1950" s="93">
        <x:v>1030.9193350137</x:v>
      </x:c>
      <x:c r="F1950" s="93">
        <x:v>311.889535052936</x:v>
      </x:c>
      <x:c r="G1950" s="93">
        <x:v>1041.95928878824</x:v>
      </x:c>
      <x:c r="H1950" s="93">
        <x:v>279.943735191425</x:v>
      </x:c>
      <x:c r="I1950" s="93">
        <x:v>33.7996258579262</x:v>
      </x:c>
      <x:c r="J1950" s="93">
        <x:v>1036.86847817728</x:v>
      </x:c>
      <x:c r="K1950" s="93">
        <x:v>293.478160350849</x:v>
      </x:c>
      <x:c r="L1950" s="93">
        <x:v>19.3486697941079</x:v>
      </x:c>
      <x:c r="M1950" s="93" t="str">
        <x:v>Yes</x:v>
      </x:c>
      <x:c r="N1950" s="93" t="str">
        <x:v>Yes</x:v>
      </x:c>
      <x:c r="O1950" s="93" t="str">
        <x:v>Yes</x:v>
      </x:c>
    </x:row>
    <x:row r="1951" ht="21" customHeight="1">
      <x:c r="A1951" s="102">
        <x:v>50</x:v>
      </x:c>
      <x:c r="B1951" s="102">
        <x:v>2</x:v>
      </x:c>
      <x:c r="C1951" s="93">
        <x:v>0.04</x:v>
      </x:c>
      <x:c r="D1951" s="103">
        <x:v>14.9</x:v>
      </x:c>
      <x:c r="E1951" s="93">
        <x:v>1030.64328684208</x:v>
      </x:c>
      <x:c r="F1951" s="93">
        <x:v>312.073869795606</x:v>
      </x:c>
      <x:c r="G1951" s="93">
        <x:v>1041.95928878824</x:v>
      </x:c>
      <x:c r="H1951" s="93">
        <x:v>279.943735191425</x:v>
      </x:c>
      <x:c r="I1951" s="93">
        <x:v>34.0646069950674</x:v>
      </x:c>
      <x:c r="J1951" s="93">
        <x:v>1037.11920084408</x:v>
      </x:c>
      <x:c r="K1951" s="93">
        <x:v>286.590265061479</x:v>
      </x:c>
      <x:c r="L1951" s="93">
        <x:v>26.2935652281429</x:v>
      </x:c>
      <x:c r="M1951" s="93" t="str">
        <x:v>Yes</x:v>
      </x:c>
      <x:c r="N1951" s="93" t="str">
        <x:v>Yes</x:v>
      </x:c>
      <x:c r="O1951" s="93" t="str">
        <x:v>Yes</x:v>
      </x:c>
    </x:row>
    <x:row r="1952" ht="21" customHeight="1">
      <x:c r="A1952" s="102">
        <x:v>50</x:v>
      </x:c>
      <x:c r="B1952" s="102">
        <x:v>2</x:v>
      </x:c>
      <x:c r="C1952" s="93">
        <x:v>0.04</x:v>
      </x:c>
      <x:c r="D1952" s="103">
        <x:v>15</x:v>
      </x:c>
      <x:c r="E1952" s="93">
        <x:v>1030.48211205446</x:v>
      </x:c>
      <x:c r="F1952" s="93">
        <x:v>312.534068662004</x:v>
      </x:c>
      <x:c r="G1952" s="93">
        <x:v>1041.95928878824</x:v>
      </x:c>
      <x:c r="H1952" s="93">
        <x:v>279.943735191425</x:v>
      </x:c>
      <x:c r="I1952" s="93">
        <x:v>34.5522129754665</x:v>
      </x:c>
      <x:c r="J1952" s="93">
        <x:v>1038.20249979911</x:v>
      </x:c>
      <x:c r="K1952" s="93">
        <x:v>285.133309721423</x:v>
      </x:c>
      <x:c r="L1952" s="93">
        <x:v>28.4676303447912</x:v>
      </x:c>
      <x:c r="M1952" s="93" t="str">
        <x:v>Yes</x:v>
      </x:c>
      <x:c r="N1952" s="93" t="str">
        <x:v>Yes</x:v>
      </x:c>
      <x:c r="O1952" s="93" t="str">
        <x:v>Yes</x:v>
      </x:c>
    </x:row>
    <x:row r="1953" ht="21" customHeight="1">
      <x:c r="A1953" s="102">
        <x:v>50</x:v>
      </x:c>
      <x:c r="B1953" s="102">
        <x:v>2</x:v>
      </x:c>
      <x:c r="C1953" s="93">
        <x:v>0.04</x:v>
      </x:c>
      <x:c r="D1953" s="103">
        <x:v>15.1</x:v>
      </x:c>
      <x:c r="E1953" s="93">
        <x:v>1030.2539145675</x:v>
      </x:c>
      <x:c r="F1953" s="93">
        <x:v>313.008931255805</x:v>
      </x:c>
      <x:c r="G1953" s="93">
        <x:v>1041.95928878824</x:v>
      </x:c>
      <x:c r="H1953" s="93">
        <x:v>279.943735191425</x:v>
      </x:c>
      <x:c r="I1953" s="93">
        <x:v>35.0759600926827</x:v>
      </x:c>
      <x:c r="J1953" s="93">
        <x:v>1026.82061164296</x:v>
      </x:c>
      <x:c r="K1953" s="93">
        <x:v>291.53764056533</x:v>
      </x:c>
      <x:c r="L1953" s="93">
        <x:v>21.7440541961829</x:v>
      </x:c>
      <x:c r="M1953" s="93" t="str">
        <x:v>Yes</x:v>
      </x:c>
      <x:c r="N1953" s="93" t="str">
        <x:v>Yes</x:v>
      </x:c>
      <x:c r="O1953" s="93" t="str">
        <x:v>Yes</x:v>
      </x:c>
    </x:row>
    <x:row r="1954" ht="21" customHeight="1">
      <x:c r="A1954" s="102">
        <x:v>50</x:v>
      </x:c>
      <x:c r="B1954" s="102">
        <x:v>2</x:v>
      </x:c>
      <x:c r="C1954" s="93">
        <x:v>0.04</x:v>
      </x:c>
      <x:c r="D1954" s="103">
        <x:v>15.2</x:v>
      </x:c>
      <x:c r="E1954" s="93">
        <x:v>1030.07494950004</x:v>
      </x:c>
      <x:c r="F1954" s="93">
        <x:v>313.276935707141</x:v>
      </x:c>
      <x:c r="G1954" s="93">
        <x:v>1041.95928878824</x:v>
      </x:c>
      <x:c r="H1954" s="93">
        <x:v>279.943735191425</x:v>
      </x:c>
      <x:c r="I1954" s="93">
        <x:v>35.3884130322042</x:v>
      </x:c>
      <x:c r="J1954" s="93">
        <x:v>1018.93246004847</x:v>
      </x:c>
      <x:c r="K1954" s="93">
        <x:v>293.890109373231</x:v>
      </x:c>
      <x:c r="L1954" s="93">
        <x:v>22.3607715984851</x:v>
      </x:c>
      <x:c r="M1954" s="93" t="str">
        <x:v>Yes</x:v>
      </x:c>
      <x:c r="N1954" s="93" t="str">
        <x:v>Yes</x:v>
      </x:c>
      <x:c r="O1954" s="93" t="str">
        <x:v>Yes</x:v>
      </x:c>
    </x:row>
    <x:row r="1955" ht="21" customHeight="1">
      <x:c r="A1955" s="102">
        <x:v>50</x:v>
      </x:c>
      <x:c r="B1955" s="102">
        <x:v>2</x:v>
      </x:c>
      <x:c r="C1955" s="93">
        <x:v>0.04</x:v>
      </x:c>
      <x:c r="D1955" s="103">
        <x:v>15.3</x:v>
      </x:c>
      <x:c r="E1955" s="93">
        <x:v>1029.97642793812</x:v>
      </x:c>
      <x:c r="F1955" s="93">
        <x:v>313.550532864707</x:v>
      </x:c>
      <x:c r="G1955" s="93">
        <x:v>1041.95928878824</x:v>
      </x:c>
      <x:c r="H1955" s="93">
        <x:v>279.943735191425</x:v>
      </x:c>
      <x:c r="I1955" s="93">
        <x:v>35.6792068858902</x:v>
      </x:c>
      <x:c r="J1955" s="93">
        <x:v>1021.33410050802</x:v>
      </x:c>
      <x:c r="K1955" s="93">
        <x:v>286.787436965291</x:v>
      </x:c>
      <x:c r="L1955" s="93">
        <x:v>28.1238888763699</x:v>
      </x:c>
      <x:c r="M1955" s="93" t="str">
        <x:v>Yes</x:v>
      </x:c>
      <x:c r="N1955" s="93" t="str">
        <x:v>Yes</x:v>
      </x:c>
      <x:c r="O1955" s="93" t="str">
        <x:v>Yes</x:v>
      </x:c>
    </x:row>
    <x:row r="1956" ht="21" customHeight="1">
      <x:c r="A1956" s="102">
        <x:v>50</x:v>
      </x:c>
      <x:c r="B1956" s="102">
        <x:v>2</x:v>
      </x:c>
      <x:c r="C1956" s="93">
        <x:v>0.04</x:v>
      </x:c>
      <x:c r="D1956" s="103">
        <x:v>15.4</x:v>
      </x:c>
      <x:c r="E1956" s="93">
        <x:v>1029.94030121431</x:v>
      </x:c>
      <x:c r="F1956" s="93">
        <x:v>313.540908467665</x:v>
      </x:c>
      <x:c r="G1956" s="93">
        <x:v>1041.95928878824</x:v>
      </x:c>
      <x:c r="H1956" s="93">
        <x:v>279.943735191425</x:v>
      </x:c>
      <x:c r="I1956" s="93">
        <x:v>35.6822941310673</x:v>
      </x:c>
      <x:c r="J1956" s="93">
        <x:v>1019.86974491711</x:v>
      </x:c>
      <x:c r="K1956" s="93">
        <x:v>279.297472731605</x:v>
      </x:c>
      <x:c r="L1956" s="93">
        <x:v>35.6935427653906</x:v>
      </x:c>
      <x:c r="M1956" s="93" t="str">
        <x:v>Yes</x:v>
      </x:c>
      <x:c r="N1956" s="93" t="str">
        <x:v>Yes</x:v>
      </x:c>
      <x:c r="O1956" s="93" t="str">
        <x:v>Yes</x:v>
      </x:c>
    </x:row>
    <x:row r="1957" ht="21" customHeight="1">
      <x:c r="A1957" s="102">
        <x:v>50</x:v>
      </x:c>
      <x:c r="B1957" s="102">
        <x:v>2</x:v>
      </x:c>
      <x:c r="C1957" s="93">
        <x:v>0.04</x:v>
      </x:c>
      <x:c r="D1957" s="103">
        <x:v>15.5</x:v>
      </x:c>
      <x:c r="E1957" s="93">
        <x:v>1029.94483329506</x:v>
      </x:c>
      <x:c r="F1957" s="93">
        <x:v>313.607475652033</x:v>
      </x:c>
      <x:c r="G1957" s="93">
        <x:v>1041.95928878824</x:v>
      </x:c>
      <x:c r="H1957" s="93">
        <x:v>279.943735191425</x:v>
      </x:c>
      <x:c r="I1957" s="93">
        <x:v>35.7434548217828</x:v>
      </x:c>
      <x:c r="J1957" s="93">
        <x:v>1022.25559456553</x:v>
      </x:c>
      <x:c r="K1957" s="93">
        <x:v>275.449339149876</x:v>
      </x:c>
      <x:c r="L1957" s="93">
        <x:v>38.9251560505153</x:v>
      </x:c>
      <x:c r="M1957" s="93" t="str">
        <x:v>Yes</x:v>
      </x:c>
      <x:c r="N1957" s="93" t="str">
        <x:v>Yes</x:v>
      </x:c>
      <x:c r="O1957" s="93" t="str">
        <x:v>Yes</x:v>
      </x:c>
    </x:row>
    <x:row r="1958" ht="21" customHeight="1">
      <x:c r="A1958" s="102">
        <x:v>50</x:v>
      </x:c>
      <x:c r="B1958" s="102">
        <x:v>2</x:v>
      </x:c>
      <x:c r="C1958" s="93">
        <x:v>0.04</x:v>
      </x:c>
      <x:c r="D1958" s="103">
        <x:v>15.6</x:v>
      </x:c>
      <x:c r="E1958" s="93">
        <x:v>1029.94583246791</x:v>
      </x:c>
      <x:c r="F1958" s="93">
        <x:v>313.778330888609</x:v>
      </x:c>
      <x:c r="G1958" s="93">
        <x:v>1041.95928878824</x:v>
      </x:c>
      <x:c r="H1958" s="93">
        <x:v>279.943735191425</x:v>
      </x:c>
      <x:c r="I1958" s="93">
        <x:v>35.904080530664</x:v>
      </x:c>
      <x:c r="J1958" s="93">
        <x:v>1022.26757141206</x:v>
      </x:c>
      <x:c r="K1958" s="93">
        <x:v>270.450084089692</x:v>
      </x:c>
      <x:c r="L1958" s="93">
        <x:v>44.0033255960218</x:v>
      </x:c>
      <x:c r="M1958" s="93" t="str">
        <x:v>Yes</x:v>
      </x:c>
      <x:c r="N1958" s="93" t="str">
        <x:v>Yes</x:v>
      </x:c>
      <x:c r="O1958" s="93" t="str">
        <x:v>Yes</x:v>
      </x:c>
    </x:row>
    <x:row r="1959" ht="21" customHeight="1">
      <x:c r="A1959" s="102">
        <x:v>50</x:v>
      </x:c>
      <x:c r="B1959" s="102">
        <x:v>2</x:v>
      </x:c>
      <x:c r="C1959" s="93">
        <x:v>0.04</x:v>
      </x:c>
      <x:c r="D1959" s="103">
        <x:v>15.7</x:v>
      </x:c>
      <x:c r="E1959" s="93">
        <x:v>1029.83147471401</x:v>
      </x:c>
      <x:c r="F1959" s="93">
        <x:v>313.826920831663</x:v>
      </x:c>
      <x:c r="G1959" s="93">
        <x:v>1041.95928878824</x:v>
      </x:c>
      <x:c r="H1959" s="93">
        <x:v>279.943735191425</x:v>
      </x:c>
      <x:c r="I1959" s="93">
        <x:v>35.9882500734597</x:v>
      </x:c>
      <x:c r="J1959" s="93">
        <x:v>1027.19526901306</x:v>
      </x:c>
      <x:c r="K1959" s="93">
        <x:v>274.179378791775</x:v>
      </x:c>
      <x:c r="L1959" s="93">
        <x:v>39.7350873951775</x:v>
      </x:c>
      <x:c r="M1959" s="93" t="str">
        <x:v>Yes</x:v>
      </x:c>
      <x:c r="N1959" s="93" t="str">
        <x:v>Yes</x:v>
      </x:c>
      <x:c r="O1959" s="93" t="str">
        <x:v>Yes</x:v>
      </x:c>
    </x:row>
    <x:row r="1960" ht="21" customHeight="1">
      <x:c r="A1960" s="102">
        <x:v>50</x:v>
      </x:c>
      <x:c r="B1960" s="102">
        <x:v>2</x:v>
      </x:c>
      <x:c r="C1960" s="93">
        <x:v>0.04</x:v>
      </x:c>
      <x:c r="D1960" s="103">
        <x:v>15.8</x:v>
      </x:c>
      <x:c r="E1960" s="93">
        <x:v>1029.86007428629</x:v>
      </x:c>
      <x:c r="F1960" s="93">
        <x:v>313.913400107474</x:v>
      </x:c>
      <x:c r="G1960" s="93">
        <x:v>1041.95928878824</x:v>
      </x:c>
      <x:c r="H1960" s="93">
        <x:v>279.943735191425</x:v>
      </x:c>
      <x:c r="I1960" s="93">
        <x:v>36.0600766232252</x:v>
      </x:c>
      <x:c r="J1960" s="93">
        <x:v>1028.95208781766</x:v>
      </x:c>
      <x:c r="K1960" s="93">
        <x:v>279.840568803571</x:v>
      </x:c>
      <x:c r="L1960" s="93">
        <x:v>34.0849273505375</x:v>
      </x:c>
      <x:c r="M1960" s="93" t="str">
        <x:v>Yes</x:v>
      </x:c>
      <x:c r="N1960" s="93" t="str">
        <x:v>Yes</x:v>
      </x:c>
      <x:c r="O1960" s="93" t="str">
        <x:v>Yes</x:v>
      </x:c>
    </x:row>
    <x:row r="1961" ht="21" customHeight="1">
      <x:c r="A1961" s="102">
        <x:v>50</x:v>
      </x:c>
      <x:c r="B1961" s="102">
        <x:v>2</x:v>
      </x:c>
      <x:c r="C1961" s="93">
        <x:v>0.04</x:v>
      </x:c>
      <x:c r="D1961" s="103">
        <x:v>15.9</x:v>
      </x:c>
      <x:c r="E1961" s="93">
        <x:v>1029.82996599231</x:v>
      </x:c>
      <x:c r="F1961" s="93">
        <x:v>314.032437088905</x:v>
      </x:c>
      <x:c r="G1961" s="93">
        <x:v>1041.95928878824</x:v>
      </x:c>
      <x:c r="H1961" s="93">
        <x:v>279.943735191425</x:v>
      </x:c>
      <x:c r="I1961" s="93">
        <x:v>36.182317069848</x:v>
      </x:c>
      <x:c r="J1961" s="93">
        <x:v>1028.85949132483</x:v>
      </x:c>
      <x:c r="K1961" s="93">
        <x:v>279.62215650142</x:v>
      </x:c>
      <x:c r="L1961" s="93">
        <x:v>34.4239630372457</x:v>
      </x:c>
      <x:c r="M1961" s="93" t="str">
        <x:v>Yes</x:v>
      </x:c>
      <x:c r="N1961" s="93" t="str">
        <x:v>Yes</x:v>
      </x:c>
      <x:c r="O1961" s="93" t="str">
        <x:v>Yes</x:v>
      </x:c>
    </x:row>
    <x:row r="1962" ht="21" customHeight="1">
      <x:c r="A1962" s="102">
        <x:v>50</x:v>
      </x:c>
      <x:c r="B1962" s="102">
        <x:v>2</x:v>
      </x:c>
      <x:c r="C1962" s="93">
        <x:v>0.04</x:v>
      </x:c>
      <x:c r="D1962" s="103">
        <x:v>16</x:v>
      </x:c>
      <x:c r="E1962" s="93">
        <x:v>1029.8741261447</x:v>
      </x:c>
      <x:c r="F1962" s="93">
        <x:v>314.027889782988</x:v>
      </x:c>
      <x:c r="G1962" s="93">
        <x:v>1041.95928878824</x:v>
      </x:c>
      <x:c r="H1962" s="93">
        <x:v>279.943735191425</x:v>
      </x:c>
      <x:c r="I1962" s="93">
        <x:v>36.1632513795763</x:v>
      </x:c>
      <x:c r="J1962" s="93">
        <x:v>1031.45110387925</x:v>
      </x:c>
      <x:c r="K1962" s="93">
        <x:v>285.016541965263</x:v>
      </x:c>
      <x:c r="L1962" s="93">
        <x:v>29.0541763086874</x:v>
      </x:c>
      <x:c r="M1962" s="93" t="str">
        <x:v>Yes</x:v>
      </x:c>
      <x:c r="N1962" s="93" t="str">
        <x:v>Yes</x:v>
      </x:c>
      <x:c r="O1962" s="93" t="str">
        <x:v>Yes</x:v>
      </x:c>
    </x:row>
    <x:row r="1963" ht="21" customHeight="1">
      <x:c r="A1963" s="102">
        <x:v>50</x:v>
      </x:c>
      <x:c r="B1963" s="102">
        <x:v>2</x:v>
      </x:c>
      <x:c r="C1963" s="93">
        <x:v>0.04</x:v>
      </x:c>
      <x:c r="D1963" s="103">
        <x:v>16.1</x:v>
      </x:c>
      <x:c r="E1963" s="93">
        <x:v>1030.00564098345</x:v>
      </x:c>
      <x:c r="F1963" s="93">
        <x:v>314.001252351486</x:v>
      </x:c>
      <x:c r="G1963" s="93">
        <x:v>1041.95928878824</x:v>
      </x:c>
      <x:c r="H1963" s="93">
        <x:v>279.943735191425</x:v>
      </x:c>
      <x:c r="I1963" s="93">
        <x:v>36.094378661347</x:v>
      </x:c>
      <x:c r="J1963" s="93">
        <x:v>1032.79317150085</x:v>
      </x:c>
      <x:c r="K1963" s="93">
        <x:v>285.163160887389</x:v>
      </x:c>
      <x:c r="L1963" s="93">
        <x:v>28.9725015433092</x:v>
      </x:c>
      <x:c r="M1963" s="93" t="str">
        <x:v>Yes</x:v>
      </x:c>
      <x:c r="N1963" s="93" t="str">
        <x:v>Yes</x:v>
      </x:c>
      <x:c r="O1963" s="93" t="str">
        <x:v>Yes</x:v>
      </x:c>
    </x:row>
    <x:row r="1964" ht="21" customHeight="1">
      <x:c r="A1964" s="102">
        <x:v>50</x:v>
      </x:c>
      <x:c r="B1964" s="102">
        <x:v>2</x:v>
      </x:c>
      <x:c r="C1964" s="93">
        <x:v>0.04</x:v>
      </x:c>
      <x:c r="D1964" s="103">
        <x:v>16.2</x:v>
      </x:c>
      <x:c r="E1964" s="93">
        <x:v>1030.00630603678</x:v>
      </x:c>
      <x:c r="F1964" s="93">
        <x:v>314.139009396653</x:v>
      </x:c>
      <x:c r="G1964" s="93">
        <x:v>1041.95928878824</x:v>
      </x:c>
      <x:c r="H1964" s="93">
        <x:v>279.943735191425</x:v>
      </x:c>
      <x:c r="I1964" s="93">
        <x:v>36.2241711378941</x:v>
      </x:c>
      <x:c r="J1964" s="93">
        <x:v>1032.89598984977</x:v>
      </x:c>
      <x:c r="K1964" s="93">
        <x:v>283.430005253239</x:v>
      </x:c>
      <x:c r="L1964" s="93">
        <x:v>30.8446625531754</x:v>
      </x:c>
      <x:c r="M1964" s="93" t="str">
        <x:v>Yes</x:v>
      </x:c>
      <x:c r="N1964" s="93" t="str">
        <x:v>Yes</x:v>
      </x:c>
      <x:c r="O1964" s="93" t="str">
        <x:v>Yes</x:v>
      </x:c>
    </x:row>
    <x:row r="1965" ht="21" customHeight="1">
      <x:c r="A1965" s="102">
        <x:v>50</x:v>
      </x:c>
      <x:c r="B1965" s="102">
        <x:v>2</x:v>
      </x:c>
      <x:c r="C1965" s="93">
        <x:v>0.04</x:v>
      </x:c>
      <x:c r="D1965" s="103">
        <x:v>16.3</x:v>
      </x:c>
      <x:c r="E1965" s="93">
        <x:v>1029.64005682674</x:v>
      </x:c>
      <x:c r="F1965" s="93">
        <x:v>314.333003980923</x:v>
      </x:c>
      <x:c r="G1965" s="93">
        <x:v>1041.95928878824</x:v>
      </x:c>
      <x:c r="H1965" s="93">
        <x:v>279.943735191425</x:v>
      </x:c>
      <x:c r="I1965" s="93">
        <x:v>36.5292387546968</x:v>
      </x:c>
      <x:c r="J1965" s="93">
        <x:v>1033.46149681016</x:v>
      </x:c>
      <x:c r="K1965" s="93">
        <x:v>291.388305925101</x:v>
      </x:c>
      <x:c r="L1965" s="93">
        <x:v>23.260751759558</x:v>
      </x:c>
      <x:c r="M1965" s="93" t="str">
        <x:v>Yes</x:v>
      </x:c>
      <x:c r="N1965" s="93" t="str">
        <x:v>Yes</x:v>
      </x:c>
      <x:c r="O1965" s="93" t="str">
        <x:v>Yes</x:v>
      </x:c>
    </x:row>
    <x:row r="1966" ht="21" customHeight="1">
      <x:c r="A1966" s="102">
        <x:v>50</x:v>
      </x:c>
      <x:c r="B1966" s="102">
        <x:v>2</x:v>
      </x:c>
      <x:c r="C1966" s="93">
        <x:v>0.04</x:v>
      </x:c>
      <x:c r="D1966" s="103">
        <x:v>16.4</x:v>
      </x:c>
      <x:c r="E1966" s="93">
        <x:v>1029.27020307594</x:v>
      </x:c>
      <x:c r="F1966" s="93">
        <x:v>314.321607688388</x:v>
      </x:c>
      <x:c r="G1966" s="93">
        <x:v>1041.95928878824</x:v>
      </x:c>
      <x:c r="H1966" s="93">
        <x:v>279.943735191425</x:v>
      </x:c>
      <x:c r="I1966" s="93">
        <x:v>36.6449316226868</x:v>
      </x:c>
      <x:c r="J1966" s="93">
        <x:v>1031.77591037738</x:v>
      </x:c>
      <x:c r="K1966" s="93">
        <x:v>291.381893572479</x:v>
      </x:c>
      <x:c r="L1966" s="93">
        <x:v>23.0761576697697</x:v>
      </x:c>
      <x:c r="M1966" s="93" t="str">
        <x:v>Yes</x:v>
      </x:c>
      <x:c r="N1966" s="93" t="str">
        <x:v>Yes</x:v>
      </x:c>
      <x:c r="O1966" s="93" t="str">
        <x:v>Yes</x:v>
      </x:c>
    </x:row>
    <x:row r="1967" ht="21" customHeight="1">
      <x:c r="A1967" s="102">
        <x:v>50</x:v>
      </x:c>
      <x:c r="B1967" s="102">
        <x:v>2</x:v>
      </x:c>
      <x:c r="C1967" s="93">
        <x:v>0.04</x:v>
      </x:c>
      <x:c r="D1967" s="103">
        <x:v>16.5</x:v>
      </x:c>
      <x:c r="E1967" s="93">
        <x:v>1028.87900998114</x:v>
      </x:c>
      <x:c r="F1967" s="93">
        <x:v>314.155646827303</x:v>
      </x:c>
      <x:c r="G1967" s="93">
        <x:v>1041.95928878824</x:v>
      </x:c>
      <x:c r="H1967" s="93">
        <x:v>279.943735191425</x:v>
      </x:c>
      <x:c r="I1967" s="93">
        <x:v>36.6271564751142</x:v>
      </x:c>
      <x:c r="J1967" s="93">
        <x:v>1032.62901910633</x:v>
      </x:c>
      <x:c r="K1967" s="93">
        <x:v>287.780923693507</x:v>
      </x:c>
      <x:c r="L1967" s="93">
        <x:v>26.6399810214528</x:v>
      </x:c>
      <x:c r="M1967" s="93" t="str">
        <x:v>Yes</x:v>
      </x:c>
      <x:c r="N1967" s="93" t="str">
        <x:v>Yes</x:v>
      </x:c>
      <x:c r="O1967" s="93" t="str">
        <x:v>Yes</x:v>
      </x:c>
    </x:row>
    <x:row r="1968" ht="21" customHeight="1">
      <x:c r="A1968" s="102">
        <x:v>50</x:v>
      </x:c>
      <x:c r="B1968" s="102">
        <x:v>2</x:v>
      </x:c>
      <x:c r="C1968" s="93">
        <x:v>0.04</x:v>
      </x:c>
      <x:c r="D1968" s="103">
        <x:v>16.6</x:v>
      </x:c>
      <x:c r="E1968" s="93">
        <x:v>1028.28719907626</x:v>
      </x:c>
      <x:c r="F1968" s="93">
        <x:v>314.162896398774</x:v>
      </x:c>
      <x:c r="G1968" s="93">
        <x:v>1041.95928878824</x:v>
      </x:c>
      <x:c r="H1968" s="93">
        <x:v>279.943735191425</x:v>
      </x:c>
      <x:c r="I1968" s="93">
        <x:v>36.8493830454051</x:v>
      </x:c>
      <x:c r="J1968" s="93">
        <x:v>1034.77142808729</x:v>
      </x:c>
      <x:c r="K1968" s="93">
        <x:v>283.840124121298</x:v>
      </x:c>
      <x:c r="L1968" s="93">
        <x:v>31.008317343242</x:v>
      </x:c>
      <x:c r="M1968" s="93" t="str">
        <x:v>Yes</x:v>
      </x:c>
      <x:c r="N1968" s="93" t="str">
        <x:v>Yes</x:v>
      </x:c>
      <x:c r="O1968" s="93" t="str">
        <x:v>Yes</x:v>
      </x:c>
    </x:row>
    <x:row r="1969" ht="21" customHeight="1">
      <x:c r="A1969" s="102">
        <x:v>50</x:v>
      </x:c>
      <x:c r="B1969" s="102">
        <x:v>2</x:v>
      </x:c>
      <x:c r="C1969" s="93">
        <x:v>0.04</x:v>
      </x:c>
      <x:c r="D1969" s="103">
        <x:v>16.7</x:v>
      </x:c>
      <x:c r="E1969" s="93">
        <x:v>1027.62189108157</x:v>
      </x:c>
      <x:c r="F1969" s="93">
        <x:v>314.018719439967</x:v>
      </x:c>
      <x:c r="G1969" s="93">
        <x:v>1041.95928878824</x:v>
      </x:c>
      <x:c r="H1969" s="93">
        <x:v>279.943735191425</x:v>
      </x:c>
      <x:c r="I1969" s="93">
        <x:v>36.9684395740133</x:v>
      </x:c>
      <x:c r="J1969" s="93">
        <x:v>1030.39310373062</x:v>
      </x:c>
      <x:c r="K1969" s="93">
        <x:v>287.95627345354</x:v>
      </x:c>
      <x:c r="L1969" s="93">
        <x:v>26.2093630281563</x:v>
      </x:c>
      <x:c r="M1969" s="93" t="str">
        <x:v>Yes</x:v>
      </x:c>
      <x:c r="N1969" s="93" t="str">
        <x:v>Yes</x:v>
      </x:c>
      <x:c r="O1969" s="93" t="str">
        <x:v>Yes</x:v>
      </x:c>
    </x:row>
    <x:row r="1970" ht="21" customHeight="1">
      <x:c r="A1970" s="102">
        <x:v>50</x:v>
      </x:c>
      <x:c r="B1970" s="102">
        <x:v>2</x:v>
      </x:c>
      <x:c r="C1970" s="93">
        <x:v>0.04</x:v>
      </x:c>
      <x:c r="D1970" s="103">
        <x:v>16.8</x:v>
      </x:c>
      <x:c r="E1970" s="93">
        <x:v>1027.02595784222</x:v>
      </x:c>
      <x:c r="F1970" s="93">
        <x:v>313.97749884073</x:v>
      </x:c>
      <x:c r="G1970" s="93">
        <x:v>1041.95928878824</x:v>
      </x:c>
      <x:c r="H1970" s="93">
        <x:v>279.943735191425</x:v>
      </x:c>
      <x:c r="I1970" s="93">
        <x:v>37.1658639248443</x:v>
      </x:c>
      <x:c r="J1970" s="93">
        <x:v>1029.32746802304</x:v>
      </x:c>
      <x:c r="K1970" s="93">
        <x:v>290.643375001849</x:v>
      </x:c>
      <x:c r="L1970" s="93">
        <x:v>23.4473513310278</x:v>
      </x:c>
      <x:c r="M1970" s="93" t="str">
        <x:v>Yes</x:v>
      </x:c>
      <x:c r="N1970" s="93" t="str">
        <x:v>Yes</x:v>
      </x:c>
      <x:c r="O1970" s="93" t="str">
        <x:v>Yes</x:v>
      </x:c>
    </x:row>
    <x:row r="1971" ht="21" customHeight="1">
      <x:c r="A1971" s="102">
        <x:v>50</x:v>
      </x:c>
      <x:c r="B1971" s="102">
        <x:v>2</x:v>
      </x:c>
      <x:c r="C1971" s="93">
        <x:v>0.04</x:v>
      </x:c>
      <x:c r="D1971" s="103">
        <x:v>16.9</x:v>
      </x:c>
      <x:c r="E1971" s="93">
        <x:v>1026.38355046332</x:v>
      </x:c>
      <x:c r="F1971" s="93">
        <x:v>314.222913999893</x:v>
      </x:c>
      <x:c r="G1971" s="93">
        <x:v>1041.95928878824</x:v>
      </x:c>
      <x:c r="H1971" s="93">
        <x:v>279.943735191425</x:v>
      </x:c>
      <x:c r="I1971" s="93">
        <x:v>37.6519019990904</x:v>
      </x:c>
      <x:c r="J1971" s="93">
        <x:v>1027.6693284841</x:v>
      </x:c>
      <x:c r="K1971" s="93">
        <x:v>291.636491556367</x:v>
      </x:c>
      <x:c r="L1971" s="93">
        <x:v>22.6229906050485</x:v>
      </x:c>
      <x:c r="M1971" s="93" t="str">
        <x:v>Yes</x:v>
      </x:c>
      <x:c r="N1971" s="93" t="str">
        <x:v>Yes</x:v>
      </x:c>
      <x:c r="O1971" s="93" t="str">
        <x:v>Yes</x:v>
      </x:c>
    </x:row>
    <x:row r="1972" ht="21" customHeight="1">
      <x:c r="A1972" s="102">
        <x:v>50</x:v>
      </x:c>
      <x:c r="B1972" s="102">
        <x:v>2</x:v>
      </x:c>
      <x:c r="C1972" s="93">
        <x:v>0.04</x:v>
      </x:c>
      <x:c r="D1972" s="103">
        <x:v>17</x:v>
      </x:c>
      <x:c r="E1972" s="93">
        <x:v>1025.4903743666</x:v>
      </x:c>
      <x:c r="F1972" s="93">
        <x:v>314.368014127141</x:v>
      </x:c>
      <x:c r="G1972" s="93">
        <x:v>1041.95928878824</x:v>
      </x:c>
      <x:c r="H1972" s="93">
        <x:v>279.943735191425</x:v>
      </x:c>
      <x:c r="I1972" s="93">
        <x:v>38.1609240253862</x:v>
      </x:c>
      <x:c r="J1972" s="93">
        <x:v>1023.99037377459</x:v>
      </x:c>
      <x:c r="K1972" s="93">
        <x:v>287.557998494869</x:v>
      </x:c>
      <x:c r="L1972" s="93">
        <x:v>26.851944808127</x:v>
      </x:c>
      <x:c r="M1972" s="93" t="str">
        <x:v>Yes</x:v>
      </x:c>
      <x:c r="N1972" s="93" t="str">
        <x:v>Yes</x:v>
      </x:c>
      <x:c r="O1972" s="93" t="str">
        <x:v>Yes</x:v>
      </x:c>
    </x:row>
    <x:row r="1973" ht="21" customHeight="1">
      <x:c r="A1973" s="102">
        <x:v>50</x:v>
      </x:c>
      <x:c r="B1973" s="102">
        <x:v>2</x:v>
      </x:c>
      <x:c r="C1973" s="93">
        <x:v>0.04</x:v>
      </x:c>
      <x:c r="D1973" s="103">
        <x:v>17.1</x:v>
      </x:c>
      <x:c r="E1973" s="93">
        <x:v>1024.79827654289</x:v>
      </x:c>
      <x:c r="F1973" s="93">
        <x:v>314.652430889807</x:v>
      </x:c>
      <x:c r="G1973" s="93">
        <x:v>1041.95928878824</x:v>
      </x:c>
      <x:c r="H1973" s="93">
        <x:v>279.943735191425</x:v>
      </x:c>
      <x:c r="I1973" s="93">
        <x:v>38.7194253362295</x:v>
      </x:c>
      <x:c r="J1973" s="93">
        <x:v>1020.56541016031</x:v>
      </x:c>
      <x:c r="K1973" s="93">
        <x:v>289.418245596663</x:v>
      </x:c>
      <x:c r="L1973" s="93">
        <x:v>25.5867400272385</x:v>
      </x:c>
      <x:c r="M1973" s="93" t="str">
        <x:v>Yes</x:v>
      </x:c>
      <x:c r="N1973" s="93" t="str">
        <x:v>Yes</x:v>
      </x:c>
      <x:c r="O1973" s="93" t="str">
        <x:v>Yes</x:v>
      </x:c>
    </x:row>
    <x:row r="1974" ht="21" customHeight="1">
      <x:c r="A1974" s="102">
        <x:v>50</x:v>
      </x:c>
      <x:c r="B1974" s="102">
        <x:v>2</x:v>
      </x:c>
      <x:c r="C1974" s="93">
        <x:v>0.04</x:v>
      </x:c>
      <x:c r="D1974" s="103">
        <x:v>17.2</x:v>
      </x:c>
      <x:c r="E1974" s="93">
        <x:v>1024.07226555105</x:v>
      </x:c>
      <x:c r="F1974" s="93">
        <x:v>314.85558162562</x:v>
      </x:c>
      <x:c r="G1974" s="93">
        <x:v>1041.95928878824</x:v>
      </x:c>
      <x:c r="H1974" s="93">
        <x:v>279.943735191425</x:v>
      </x:c>
      <x:c r="I1974" s="93">
        <x:v>39.2273198387598</x:v>
      </x:c>
      <x:c r="J1974" s="93">
        <x:v>1016.73807307603</x:v>
      </x:c>
      <x:c r="K1974" s="93">
        <x:v>291.75226829437</x:v>
      </x:c>
      <x:c r="L1974" s="93">
        <x:v>24.2395021842973</x:v>
      </x:c>
      <x:c r="M1974" s="93" t="str">
        <x:v>Yes</x:v>
      </x:c>
      <x:c r="N1974" s="93" t="str">
        <x:v>Yes</x:v>
      </x:c>
      <x:c r="O1974" s="93" t="str">
        <x:v>Yes</x:v>
      </x:c>
    </x:row>
    <x:row r="1975" ht="21" customHeight="1">
      <x:c r="A1975" s="102">
        <x:v>50</x:v>
      </x:c>
      <x:c r="B1975" s="102">
        <x:v>2</x:v>
      </x:c>
      <x:c r="C1975" s="93">
        <x:v>0.04</x:v>
      </x:c>
      <x:c r="D1975" s="103">
        <x:v>17.3</x:v>
      </x:c>
      <x:c r="E1975" s="93">
        <x:v>1023.40928135192</x:v>
      </x:c>
      <x:c r="F1975" s="93">
        <x:v>315.021468498306</x:v>
      </x:c>
      <x:c r="G1975" s="93">
        <x:v>1041.95928878824</x:v>
      </x:c>
      <x:c r="H1975" s="93">
        <x:v>279.943735191425</x:v>
      </x:c>
      <x:c r="I1975" s="93">
        <x:v>39.6806016818821</x:v>
      </x:c>
      <x:c r="J1975" s="93">
        <x:v>1015.32901368999</x:v>
      </x:c>
      <x:c r="K1975" s="93">
        <x:v>288.929876473813</x:v>
      </x:c>
      <x:c r="L1975" s="93">
        <x:v>27.3141337014544</x:v>
      </x:c>
      <x:c r="M1975" s="93" t="str">
        <x:v>Yes</x:v>
      </x:c>
      <x:c r="N1975" s="93" t="str">
        <x:v>Yes</x:v>
      </x:c>
      <x:c r="O1975" s="93" t="str">
        <x:v>Yes</x:v>
      </x:c>
    </x:row>
    <x:row r="1976" ht="21" customHeight="1">
      <x:c r="A1976" s="102">
        <x:v>50</x:v>
      </x:c>
      <x:c r="B1976" s="102">
        <x:v>2</x:v>
      </x:c>
      <x:c r="C1976" s="93">
        <x:v>0.04</x:v>
      </x:c>
      <x:c r="D1976" s="103">
        <x:v>17.4</x:v>
      </x:c>
      <x:c r="E1976" s="93">
        <x:v>1022.94826703725</x:v>
      </x:c>
      <x:c r="F1976" s="93">
        <x:v>315.25016135627</x:v>
      </x:c>
      <x:c r="G1976" s="93">
        <x:v>1041.95928878824</x:v>
      </x:c>
      <x:c r="H1976" s="93">
        <x:v>279.943735191425</x:v>
      </x:c>
      <x:c r="I1976" s="93">
        <x:v>40.0994099277055</x:v>
      </x:c>
      <x:c r="J1976" s="93">
        <x:v>1013.52686300049</x:v>
      </x:c>
      <x:c r="K1976" s="93">
        <x:v>285.396946200175</x:v>
      </x:c>
      <x:c r="L1976" s="93">
        <x:v>31.3045892670722</x:v>
      </x:c>
      <x:c r="M1976" s="93" t="str">
        <x:v>Yes</x:v>
      </x:c>
      <x:c r="N1976" s="93" t="str">
        <x:v>Yes</x:v>
      </x:c>
      <x:c r="O1976" s="93" t="str">
        <x:v>Yes</x:v>
      </x:c>
    </x:row>
    <x:row r="1977" ht="21" customHeight="1">
      <x:c r="A1977" s="102">
        <x:v>50</x:v>
      </x:c>
      <x:c r="B1977" s="102">
        <x:v>2</x:v>
      </x:c>
      <x:c r="C1977" s="93">
        <x:v>0.04</x:v>
      </x:c>
      <x:c r="D1977" s="103">
        <x:v>17.5</x:v>
      </x:c>
      <x:c r="E1977" s="93">
        <x:v>1022.66474995398</x:v>
      </x:c>
      <x:c r="F1977" s="93">
        <x:v>315.197803610413</x:v>
      </x:c>
      <x:c r="G1977" s="93">
        <x:v>1041.95928878824</x:v>
      </x:c>
      <x:c r="H1977" s="93">
        <x:v>279.943735191425</x:v>
      </x:c>
      <x:c r="I1977" s="93">
        <x:v>40.1886621936773</x:v>
      </x:c>
      <x:c r="J1977" s="93">
        <x:v>1016.98782847144</x:v>
      </x:c>
      <x:c r="K1977" s="93">
        <x:v>282.625917705605</x:v>
      </x:c>
      <x:c r="L1977" s="93">
        <x:v>33.0628974670219</x:v>
      </x:c>
      <x:c r="M1977" s="93" t="str">
        <x:v>Yes</x:v>
      </x:c>
      <x:c r="N1977" s="93" t="str">
        <x:v>Yes</x:v>
      </x:c>
      <x:c r="O1977" s="93" t="str">
        <x:v>Yes</x:v>
      </x:c>
    </x:row>
    <x:row r="1978" ht="21" customHeight="1">
      <x:c r="A1978" s="102">
        <x:v>50</x:v>
      </x:c>
      <x:c r="B1978" s="102">
        <x:v>2</x:v>
      </x:c>
      <x:c r="C1978" s="93">
        <x:v>0.04</x:v>
      </x:c>
      <x:c r="D1978" s="103">
        <x:v>17.6</x:v>
      </x:c>
      <x:c r="E1978" s="93">
        <x:v>1022.62076855329</x:v>
      </x:c>
      <x:c r="F1978" s="93">
        <x:v>315.138221131975</x:v>
      </x:c>
      <x:c r="G1978" s="93">
        <x:v>1041.95928878824</x:v>
      </x:c>
      <x:c r="H1978" s="93">
        <x:v>279.943735191425</x:v>
      </x:c>
      <x:c r="I1978" s="93">
        <x:v>40.1575672258321</x:v>
      </x:c>
      <x:c r="J1978" s="93">
        <x:v>1023.26837262652</x:v>
      </x:c>
      <x:c r="K1978" s="93">
        <x:v>280.175636146529</x:v>
      </x:c>
      <x:c r="L1978" s="93">
        <x:v>34.9685821831567</x:v>
      </x:c>
      <x:c r="M1978" s="93" t="str">
        <x:v>Yes</x:v>
      </x:c>
      <x:c r="N1978" s="93" t="str">
        <x:v>Yes</x:v>
      </x:c>
      <x:c r="O1978" s="93" t="str">
        <x:v>Yes</x:v>
      </x:c>
    </x:row>
    <x:row r="1979" ht="21" customHeight="1">
      <x:c r="A1979" s="102">
        <x:v>50</x:v>
      </x:c>
      <x:c r="B1979" s="102">
        <x:v>2</x:v>
      </x:c>
      <x:c r="C1979" s="93">
        <x:v>0.04</x:v>
      </x:c>
      <x:c r="D1979" s="103">
        <x:v>17.7</x:v>
      </x:c>
      <x:c r="E1979" s="93">
        <x:v>1022.41900921564</x:v>
      </x:c>
      <x:c r="F1979" s="93">
        <x:v>315.30235447334</x:v>
      </x:c>
      <x:c r="G1979" s="93">
        <x:v>1041.95928878824</x:v>
      </x:c>
      <x:c r="H1979" s="93">
        <x:v>279.943735191425</x:v>
      </x:c>
      <x:c r="I1979" s="93">
        <x:v>40.3986940791232</x:v>
      </x:c>
      <x:c r="J1979" s="93">
        <x:v>1025.41698978957</x:v>
      </x:c>
      <x:c r="K1979" s="93">
        <x:v>279.774983145087</x:v>
      </x:c>
      <x:c r="L1979" s="93">
        <x:v>35.6536393796928</x:v>
      </x:c>
      <x:c r="M1979" s="93" t="str">
        <x:v>Yes</x:v>
      </x:c>
      <x:c r="N1979" s="93" t="str">
        <x:v>Yes</x:v>
      </x:c>
      <x:c r="O1979" s="93" t="str">
        <x:v>Yes</x:v>
      </x:c>
    </x:row>
    <x:row r="1980" ht="21" customHeight="1">
      <x:c r="A1980" s="102">
        <x:v>50</x:v>
      </x:c>
      <x:c r="B1980" s="102">
        <x:v>2</x:v>
      </x:c>
      <x:c r="C1980" s="93">
        <x:v>0.04</x:v>
      </x:c>
      <x:c r="D1980" s="103">
        <x:v>17.8</x:v>
      </x:c>
      <x:c r="E1980" s="93">
        <x:v>1021.93763747768</x:v>
      </x:c>
      <x:c r="F1980" s="93">
        <x:v>315.448509839544</x:v>
      </x:c>
      <x:c r="G1980" s="93">
        <x:v>1041.95928878824</x:v>
      </x:c>
      <x:c r="H1980" s="93">
        <x:v>279.943735191425</x:v>
      </x:c>
      <x:c r="I1980" s="93">
        <x:v>40.7609561224389</x:v>
      </x:c>
      <x:c r="J1980" s="93">
        <x:v>1026.585717045</x:v>
      </x:c>
      <x:c r="K1980" s="93">
        <x:v>286.0469352417</x:v>
      </x:c>
      <x:c r="L1980" s="93">
        <x:v>29.7667134984151</x:v>
      </x:c>
      <x:c r="M1980" s="93" t="str">
        <x:v>Yes</x:v>
      </x:c>
      <x:c r="N1980" s="93" t="str">
        <x:v>Yes</x:v>
      </x:c>
      <x:c r="O1980" s="93" t="str">
        <x:v>Yes</x:v>
      </x:c>
    </x:row>
    <x:row r="1981" ht="21" customHeight="1">
      <x:c r="A1981" s="102">
        <x:v>50</x:v>
      </x:c>
      <x:c r="B1981" s="102">
        <x:v>2</x:v>
      </x:c>
      <x:c r="C1981" s="93">
        <x:v>0.04</x:v>
      </x:c>
      <x:c r="D1981" s="103">
        <x:v>17.9</x:v>
      </x:c>
      <x:c r="E1981" s="93">
        <x:v>1021.63750385203</x:v>
      </x:c>
      <x:c r="F1981" s="93">
        <x:v>315.558847373079</x:v>
      </x:c>
      <x:c r="G1981" s="93">
        <x:v>1041.95928878824</x:v>
      </x:c>
      <x:c r="H1981" s="93">
        <x:v>279.943735191425</x:v>
      </x:c>
      <x:c r="I1981" s="93">
        <x:v>41.0050138239886</x:v>
      </x:c>
      <x:c r="J1981" s="93">
        <x:v>1026.61156972482</x:v>
      </x:c>
      <x:c r="K1981" s="93">
        <x:v>289.398436798878</x:v>
      </x:c>
      <x:c r="L1981" s="93">
        <x:v>26.6290895961096</x:v>
      </x:c>
      <x:c r="M1981" s="93" t="str">
        <x:v>Yes</x:v>
      </x:c>
      <x:c r="N1981" s="93" t="str">
        <x:v>Yes</x:v>
      </x:c>
      <x:c r="O1981" s="93" t="str">
        <x:v>Yes</x:v>
      </x:c>
    </x:row>
    <x:row r="1982" ht="21" customHeight="1">
      <x:c r="A1982" s="102">
        <x:v>50</x:v>
      </x:c>
      <x:c r="B1982" s="102">
        <x:v>2</x:v>
      </x:c>
      <x:c r="C1982" s="93">
        <x:v>0.04</x:v>
      </x:c>
      <x:c r="D1982" s="103">
        <x:v>18</x:v>
      </x:c>
      <x:c r="E1982" s="93">
        <x:v>1021.28821262218</x:v>
      </x:c>
      <x:c r="F1982" s="93">
        <x:v>315.745133219731</x:v>
      </x:c>
      <x:c r="G1982" s="93">
        <x:v>1041.95928878824</x:v>
      </x:c>
      <x:c r="H1982" s="93">
        <x:v>279.943735191425</x:v>
      </x:c>
      <x:c r="I1982" s="93">
        <x:v>41.3404582781114</x:v>
      </x:c>
      <x:c r="J1982" s="93">
        <x:v>1028.57161059845</x:v>
      </x:c>
      <x:c r="K1982" s="93">
        <x:v>287.546744859367</x:v>
      </x:c>
      <x:c r="L1982" s="93">
        <x:v>29.1238217307178</x:v>
      </x:c>
      <x:c r="M1982" s="93" t="str">
        <x:v>Yes</x:v>
      </x:c>
      <x:c r="N1982" s="93" t="str">
        <x:v>Yes</x:v>
      </x:c>
      <x:c r="O1982" s="93" t="str">
        <x:v>Yes</x:v>
      </x:c>
    </x:row>
    <x:row r="1983" ht="21" customHeight="1">
      <x:c r="A1983" s="102">
        <x:v>50</x:v>
      </x:c>
      <x:c r="B1983" s="102">
        <x:v>2</x:v>
      </x:c>
      <x:c r="C1983" s="93">
        <x:v>0.04</x:v>
      </x:c>
      <x:c r="D1983" s="103">
        <x:v>18.1</x:v>
      </x:c>
      <x:c r="E1983" s="93">
        <x:v>1020.39219531795</x:v>
      </x:c>
      <x:c r="F1983" s="93">
        <x:v>315.913817956116</x:v>
      </x:c>
      <x:c r="G1983" s="93">
        <x:v>1041.95928878824</x:v>
      </x:c>
      <x:c r="H1983" s="93">
        <x:v>279.943735191425</x:v>
      </x:c>
      <x:c r="I1983" s="93">
        <x:v>41.9402715162271</x:v>
      </x:c>
      <x:c r="J1983" s="93">
        <x:v>1031.29638765401</x:v>
      </x:c>
      <x:c r="K1983" s="93">
        <x:v>283.722976240773</x:v>
      </x:c>
      <x:c r="L1983" s="93">
        <x:v>33.9875227229649</x:v>
      </x:c>
      <x:c r="M1983" s="93" t="str">
        <x:v>Yes</x:v>
      </x:c>
      <x:c r="N1983" s="93" t="str">
        <x:v>Yes</x:v>
      </x:c>
      <x:c r="O1983" s="93" t="str">
        <x:v>Yes</x:v>
      </x:c>
    </x:row>
    <x:row r="1984" ht="21" customHeight="1">
      <x:c r="A1984" s="102">
        <x:v>50</x:v>
      </x:c>
      <x:c r="B1984" s="102">
        <x:v>2</x:v>
      </x:c>
      <x:c r="C1984" s="93">
        <x:v>0.04</x:v>
      </x:c>
      <x:c r="D1984" s="103">
        <x:v>18.2</x:v>
      </x:c>
      <x:c r="E1984" s="93">
        <x:v>1019.92705293888</x:v>
      </x:c>
      <x:c r="F1984" s="93">
        <x:v>316.205646781715</x:v>
      </x:c>
      <x:c r="G1984" s="93">
        <x:v>1041.95928878824</x:v>
      </x:c>
      <x:c r="H1984" s="93">
        <x:v>279.943735191425</x:v>
      </x:c>
      <x:c r="I1984" s="93">
        <x:v>42.4304801846932</x:v>
      </x:c>
      <x:c r="J1984" s="93">
        <x:v>1033.91949862806</x:v>
      </x:c>
      <x:c r="K1984" s="93">
        <x:v>283.580583001833</x:v>
      </x:c>
      <x:c r="L1984" s="93">
        <x:v>35.499060874985</x:v>
      </x:c>
      <x:c r="M1984" s="93" t="str">
        <x:v>Yes</x:v>
      </x:c>
      <x:c r="N1984" s="93" t="str">
        <x:v>Yes</x:v>
      </x:c>
      <x:c r="O1984" s="93" t="str">
        <x:v>Yes</x:v>
      </x:c>
    </x:row>
    <x:row r="1985" ht="21" customHeight="1">
      <x:c r="A1985" s="102">
        <x:v>50</x:v>
      </x:c>
      <x:c r="B1985" s="102">
        <x:v>2</x:v>
      </x:c>
      <x:c r="C1985" s="93">
        <x:v>0.04</x:v>
      </x:c>
      <x:c r="D1985" s="103">
        <x:v>18.3</x:v>
      </x:c>
      <x:c r="E1985" s="93">
        <x:v>1019.45993871169</x:v>
      </x:c>
      <x:c r="F1985" s="93">
        <x:v>316.577337373447</x:v>
      </x:c>
      <x:c r="G1985" s="93">
        <x:v>1041.95928878824</x:v>
      </x:c>
      <x:c r="H1985" s="93">
        <x:v>279.943735191425</x:v>
      </x:c>
      <x:c r="I1985" s="93">
        <x:v>42.9911800570522</x:v>
      </x:c>
      <x:c r="J1985" s="93">
        <x:v>1033.19860913643</x:v>
      </x:c>
      <x:c r="K1985" s="93">
        <x:v>283.848165932416</x:v>
      </x:c>
      <x:c r="L1985" s="93">
        <x:v>35.4957705685618</x:v>
      </x:c>
      <x:c r="M1985" s="93" t="str">
        <x:v>Yes</x:v>
      </x:c>
      <x:c r="N1985" s="93" t="str">
        <x:v>Yes</x:v>
      </x:c>
      <x:c r="O1985" s="93" t="str">
        <x:v>Yes</x:v>
      </x:c>
    </x:row>
    <x:row r="1986" ht="21" customHeight="1">
      <x:c r="A1986" s="102">
        <x:v>50</x:v>
      </x:c>
      <x:c r="B1986" s="102">
        <x:v>2</x:v>
      </x:c>
      <x:c r="C1986" s="93">
        <x:v>0.04</x:v>
      </x:c>
      <x:c r="D1986" s="103">
        <x:v>18.4</x:v>
      </x:c>
      <x:c r="E1986" s="93">
        <x:v>1018.44029386019</x:v>
      </x:c>
      <x:c r="F1986" s="93">
        <x:v>316.718605536846</x:v>
      </x:c>
      <x:c r="G1986" s="93">
        <x:v>1041.95928878824</x:v>
      </x:c>
      <x:c r="H1986" s="93">
        <x:v>279.943735191425</x:v>
      </x:c>
      <x:c r="I1986" s="93">
        <x:v>43.6524250339881</x:v>
      </x:c>
      <x:c r="J1986" s="93">
        <x:v>1030.9026406738</x:v>
      </x:c>
      <x:c r="K1986" s="93">
        <x:v>281.81062498741</x:v>
      </x:c>
      <x:c r="L1986" s="93">
        <x:v>37.0658494323605</x:v>
      </x:c>
      <x:c r="M1986" s="93" t="str">
        <x:v>Yes</x:v>
      </x:c>
      <x:c r="N1986" s="93" t="str">
        <x:v>Yes</x:v>
      </x:c>
      <x:c r="O1986" s="93" t="str">
        <x:v>Yes</x:v>
      </x:c>
    </x:row>
    <x:row r="1987" ht="21" customHeight="1">
      <x:c r="A1987" s="102">
        <x:v>50</x:v>
      </x:c>
      <x:c r="B1987" s="102">
        <x:v>2</x:v>
      </x:c>
      <x:c r="C1987" s="93">
        <x:v>0.04</x:v>
      </x:c>
      <x:c r="D1987" s="103">
        <x:v>18.5</x:v>
      </x:c>
      <x:c r="E1987" s="93">
        <x:v>1017.39119281639</x:v>
      </x:c>
      <x:c r="F1987" s="93">
        <x:v>317.082881421969</x:v>
      </x:c>
      <x:c r="G1987" s="93">
        <x:v>1041.95928878824</x:v>
      </x:c>
      <x:c r="H1987" s="93">
        <x:v>279.943735191425</x:v>
      </x:c>
      <x:c r="I1987" s="93">
        <x:v>44.5298497910734</x:v>
      </x:c>
      <x:c r="J1987" s="93">
        <x:v>1026.00192168198</x:v>
      </x:c>
      <x:c r="K1987" s="93">
        <x:v>282.859863917301</x:v>
      </x:c>
      <x:c r="L1987" s="93">
        <x:v>35.2896525729779</x:v>
      </x:c>
      <x:c r="M1987" s="93" t="str">
        <x:v>Yes</x:v>
      </x:c>
      <x:c r="N1987" s="93" t="str">
        <x:v>Yes</x:v>
      </x:c>
      <x:c r="O1987" s="93" t="str">
        <x:v>Yes</x:v>
      </x:c>
    </x:row>
    <x:row r="1988" ht="21" customHeight="1">
      <x:c r="A1988" s="102">
        <x:v>50</x:v>
      </x:c>
      <x:c r="B1988" s="102">
        <x:v>2</x:v>
      </x:c>
      <x:c r="C1988" s="93">
        <x:v>0.04</x:v>
      </x:c>
      <x:c r="D1988" s="103">
        <x:v>18.6</x:v>
      </x:c>
      <x:c r="E1988" s="93">
        <x:v>1016.27684710825</x:v>
      </x:c>
      <x:c r="F1988" s="93">
        <x:v>317.415999560844</x:v>
      </x:c>
      <x:c r="G1988" s="93">
        <x:v>1041.95928878824</x:v>
      </x:c>
      <x:c r="H1988" s="93">
        <x:v>279.943735191425</x:v>
      </x:c>
      <x:c r="I1988" s="93">
        <x:v>45.4286078106912</x:v>
      </x:c>
      <x:c r="J1988" s="93">
        <x:v>1025.20354714455</x:v>
      </x:c>
      <x:c r="K1988" s="93">
        <x:v>282.40426767628</x:v>
      </x:c>
      <x:c r="L1988" s="93">
        <x:v>36.1318051458077</x:v>
      </x:c>
      <x:c r="M1988" s="93" t="str">
        <x:v>Yes</x:v>
      </x:c>
      <x:c r="N1988" s="93" t="str">
        <x:v>Yes</x:v>
      </x:c>
      <x:c r="O1988" s="93" t="str">
        <x:v>Yes</x:v>
      </x:c>
    </x:row>
    <x:row r="1989" ht="21" customHeight="1">
      <x:c r="A1989" s="102">
        <x:v>50</x:v>
      </x:c>
      <x:c r="B1989" s="102">
        <x:v>2</x:v>
      </x:c>
      <x:c r="C1989" s="93">
        <x:v>0.04</x:v>
      </x:c>
      <x:c r="D1989" s="103">
        <x:v>18.7</x:v>
      </x:c>
      <x:c r="E1989" s="93">
        <x:v>1015.30634987819</x:v>
      </x:c>
      <x:c r="F1989" s="93">
        <x:v>317.459055725325</x:v>
      </x:c>
      <x:c r="G1989" s="93">
        <x:v>1041.95928878824</x:v>
      </x:c>
      <x:c r="H1989" s="93">
        <x:v>279.943735191425</x:v>
      </x:c>
      <x:c r="I1989" s="93">
        <x:v>46.019326671562</x:v>
      </x:c>
      <x:c r="J1989" s="93">
        <x:v>1023.71503388965</x:v>
      </x:c>
      <x:c r="K1989" s="93">
        <x:v>280.442606746555</x:v>
      </x:c>
      <x:c r="L1989" s="93">
        <x:v>37.9594976495007</x:v>
      </x:c>
      <x:c r="M1989" s="93" t="str">
        <x:v>Yes</x:v>
      </x:c>
      <x:c r="N1989" s="93" t="str">
        <x:v>Yes</x:v>
      </x:c>
      <x:c r="O1989" s="93" t="str">
        <x:v>Yes</x:v>
      </x:c>
    </x:row>
    <x:row r="1990" ht="21" customHeight="1">
      <x:c r="A1990" s="102">
        <x:v>50</x:v>
      </x:c>
      <x:c r="B1990" s="102">
        <x:v>2</x:v>
      </x:c>
      <x:c r="C1990" s="93">
        <x:v>0.04</x:v>
      </x:c>
      <x:c r="D1990" s="103">
        <x:v>18.8</x:v>
      </x:c>
      <x:c r="E1990" s="93">
        <x:v>1014.57945987736</x:v>
      </x:c>
      <x:c r="F1990" s="93">
        <x:v>317.898111541919</x:v>
      </x:c>
      <x:c r="G1990" s="93">
        <x:v>1041.95928878824</x:v>
      </x:c>
      <x:c r="H1990" s="93">
        <x:v>279.943735191425</x:v>
      </x:c>
      <x:c r="I1990" s="93">
        <x:v>46.7994627676821</x:v>
      </x:c>
      <x:c r="J1990" s="93">
        <x:v>1022.91934960083</x:v>
      </x:c>
      <x:c r="K1990" s="93">
        <x:v>278.474562632288</x:v>
      </x:c>
      <x:c r="L1990" s="93">
        <x:v>40.2960291992834</x:v>
      </x:c>
      <x:c r="M1990" s="93" t="str">
        <x:v>Yes</x:v>
      </x:c>
      <x:c r="N1990" s="93" t="str">
        <x:v>Yes</x:v>
      </x:c>
      <x:c r="O1990" s="93" t="str">
        <x:v>Yes</x:v>
      </x:c>
    </x:row>
    <x:row r="1991" ht="21" customHeight="1">
      <x:c r="A1991" s="102">
        <x:v>50</x:v>
      </x:c>
      <x:c r="B1991" s="102">
        <x:v>2</x:v>
      </x:c>
      <x:c r="C1991" s="93">
        <x:v>0.04</x:v>
      </x:c>
      <x:c r="D1991" s="103">
        <x:v>18.9</x:v>
      </x:c>
      <x:c r="E1991" s="93">
        <x:v>1013.68255471903</x:v>
      </x:c>
      <x:c r="F1991" s="93">
        <x:v>318.527743513717</x:v>
      </x:c>
      <x:c r="G1991" s="93">
        <x:v>1041.95928878824</x:v>
      </x:c>
      <x:c r="H1991" s="93">
        <x:v>279.943735191425</x:v>
      </x:c>
      <x:c r="I1991" s="93">
        <x:v>47.8361723786038</x:v>
      </x:c>
      <x:c r="J1991" s="93">
        <x:v>1023.09031418678</x:v>
      </x:c>
      <x:c r="K1991" s="93">
        <x:v>273.037501476201</x:v>
      </x:c>
      <x:c r="L1991" s="93">
        <x:v>46.4528584570948</x:v>
      </x:c>
      <x:c r="M1991" s="93" t="str">
        <x:v>Yes</x:v>
      </x:c>
      <x:c r="N1991" s="93" t="str">
        <x:v>Yes</x:v>
      </x:c>
      <x:c r="O1991" s="93" t="str">
        <x:v>Yes</x:v>
      </x:c>
    </x:row>
    <x:row r="1992" ht="21" customHeight="1">
      <x:c r="A1992" s="102">
        <x:v>50</x:v>
      </x:c>
      <x:c r="B1992" s="102">
        <x:v>2</x:v>
      </x:c>
      <x:c r="C1992" s="93">
        <x:v>0.04</x:v>
      </x:c>
      <x:c r="D1992" s="103">
        <x:v>19</x:v>
      </x:c>
      <x:c r="E1992" s="93">
        <x:v>1012.63248516033</x:v>
      </x:c>
      <x:c r="F1992" s="93">
        <x:v>319.208475400244</x:v>
      </x:c>
      <x:c r="G1992" s="93">
        <x:v>1041.95928878824</x:v>
      </x:c>
      <x:c r="H1992" s="93">
        <x:v>279.943735191425</x:v>
      </x:c>
      <x:c r="I1992" s="93">
        <x:v>49.0079711342576</x:v>
      </x:c>
      <x:c r="J1992" s="93">
        <x:v>1022.99905184668</x:v>
      </x:c>
      <x:c r="K1992" s="93">
        <x:v>272.013365111238</x:v>
      </x:c>
      <x:c r="L1992" s="93">
        <x:v>48.320224958644</x:v>
      </x:c>
      <x:c r="M1992" s="93" t="str">
        <x:v>Yes</x:v>
      </x:c>
      <x:c r="N1992" s="93" t="str">
        <x:v>Yes</x:v>
      </x:c>
      <x:c r="O1992" s="93" t="str">
        <x:v>Yes</x:v>
      </x:c>
    </x:row>
    <x:row r="1993" ht="21" customHeight="1">
      <x:c r="A1993" s="102">
        <x:v>50</x:v>
      </x:c>
      <x:c r="B1993" s="102">
        <x:v>2</x:v>
      </x:c>
      <x:c r="C1993" s="93">
        <x:v>0.04</x:v>
      </x:c>
      <x:c r="D1993" s="103">
        <x:v>19.1</x:v>
      </x:c>
      <x:c r="E1993" s="93">
        <x:v>1011.48356493094</x:v>
      </x:c>
      <x:c r="F1993" s="93">
        <x:v>319.751594135581</x:v>
      </x:c>
      <x:c r="G1993" s="93">
        <x:v>1041.95928878824</x:v>
      </x:c>
      <x:c r="H1993" s="93">
        <x:v>279.943735191425</x:v>
      </x:c>
      <x:c r="I1993" s="93">
        <x:v>50.1341737574671</x:v>
      </x:c>
      <x:c r="J1993" s="93">
        <x:v>1022.86720724391</x:v>
      </x:c>
      <x:c r="K1993" s="93">
        <x:v>273.505708510778</x:v>
      </x:c>
      <x:c r="L1993" s="93">
        <x:v>47.6263503696414</x:v>
      </x:c>
      <x:c r="M1993" s="93" t="str">
        <x:v>Yes</x:v>
      </x:c>
      <x:c r="N1993" s="93" t="str">
        <x:v>Yes</x:v>
      </x:c>
      <x:c r="O1993" s="93" t="str">
        <x:v>Yes</x:v>
      </x:c>
    </x:row>
    <x:row r="1994" ht="21" customHeight="1">
      <x:c r="A1994" s="102">
        <x:v>50</x:v>
      </x:c>
      <x:c r="B1994" s="102">
        <x:v>2</x:v>
      </x:c>
      <x:c r="C1994" s="93">
        <x:v>0.04</x:v>
      </x:c>
      <x:c r="D1994" s="103">
        <x:v>19.2</x:v>
      </x:c>
      <x:c r="E1994" s="93">
        <x:v>1010.29633919912</x:v>
      </x:c>
      <x:c r="F1994" s="93">
        <x:v>320.221438254825</x:v>
      </x:c>
      <x:c r="G1994" s="93">
        <x:v>1041.95928878824</x:v>
      </x:c>
      <x:c r="H1994" s="93">
        <x:v>279.943735191425</x:v>
      </x:c>
      <x:c r="I1994" s="93">
        <x:v>51.2331507985476</x:v>
      </x:c>
      <x:c r="J1994" s="93">
        <x:v>1021.23476873384</x:v>
      </x:c>
      <x:c r="K1994" s="93">
        <x:v>278.375716360043</x:v>
      </x:c>
      <x:c r="L1994" s="93">
        <x:v>43.2517477286357</x:v>
      </x:c>
      <x:c r="M1994" s="93" t="str">
        <x:v>Yes</x:v>
      </x:c>
      <x:c r="N1994" s="93" t="str">
        <x:v>Yes</x:v>
      </x:c>
      <x:c r="O1994" s="93" t="str">
        <x:v>Yes</x:v>
      </x:c>
    </x:row>
    <x:row r="1995" ht="21" customHeight="1">
      <x:c r="A1995" s="102">
        <x:v>50</x:v>
      </x:c>
      <x:c r="B1995" s="102">
        <x:v>2</x:v>
      </x:c>
      <x:c r="C1995" s="93">
        <x:v>0.04</x:v>
      </x:c>
      <x:c r="D1995" s="103">
        <x:v>19.3</x:v>
      </x:c>
      <x:c r="E1995" s="93">
        <x:v>1008.86713218585</x:v>
      </x:c>
      <x:c r="F1995" s="93">
        <x:v>320.769114632516</x:v>
      </x:c>
      <x:c r="G1995" s="93">
        <x:v>1041.95928878824</x:v>
      </x:c>
      <x:c r="H1995" s="93">
        <x:v>279.943735191425</x:v>
      </x:c>
      <x:c r="I1995" s="93">
        <x:v>52.5528537294239</x:v>
      </x:c>
      <x:c r="J1995" s="93">
        <x:v>1019.71453822618</x:v>
      </x:c>
      <x:c r="K1995" s="93">
        <x:v>281.281799410929</x:v>
      </x:c>
      <x:c r="L1995" s="93">
        <x:v>40.9501438485001</x:v>
      </x:c>
      <x:c r="M1995" s="93" t="str">
        <x:v>Yes</x:v>
      </x:c>
      <x:c r="N1995" s="93" t="str">
        <x:v>Yes</x:v>
      </x:c>
      <x:c r="O1995" s="93" t="str">
        <x:v>Yes</x:v>
      </x:c>
    </x:row>
    <x:row r="1996" ht="21" customHeight="1">
      <x:c r="A1996" s="102">
        <x:v>50</x:v>
      </x:c>
      <x:c r="B1996" s="102">
        <x:v>2</x:v>
      </x:c>
      <x:c r="C1996" s="93">
        <x:v>0.04</x:v>
      </x:c>
      <x:c r="D1996" s="103">
        <x:v>19.4</x:v>
      </x:c>
      <x:c r="E1996" s="93">
        <x:v>1007.67471551755</x:v>
      </x:c>
      <x:c r="F1996" s="93">
        <x:v>321.184954279403</x:v>
      </x:c>
      <x:c r="G1996" s="93">
        <x:v>1041.95928878824</x:v>
      </x:c>
      <x:c r="H1996" s="93">
        <x:v>279.943735191425</x:v>
      </x:c>
      <x:c r="I1996" s="93">
        <x:v>53.630869060792</x:v>
      </x:c>
      <x:c r="J1996" s="93">
        <x:v>1017.75081711083</x:v>
      </x:c>
      <x:c r="K1996" s="93">
        <x:v>283.739866013263</x:v>
      </x:c>
      <x:c r="L1996" s="93">
        <x:v>38.7770867726944</x:v>
      </x:c>
      <x:c r="M1996" s="93" t="str">
        <x:v>Yes</x:v>
      </x:c>
      <x:c r="N1996" s="93" t="str">
        <x:v>Yes</x:v>
      </x:c>
      <x:c r="O1996" s="93" t="str">
        <x:v>Yes</x:v>
      </x:c>
    </x:row>
    <x:row r="1997" ht="21" customHeight="1">
      <x:c r="A1997" s="102">
        <x:v>50</x:v>
      </x:c>
      <x:c r="B1997" s="102">
        <x:v>2</x:v>
      </x:c>
      <x:c r="C1997" s="93">
        <x:v>0.04</x:v>
      </x:c>
      <x:c r="D1997" s="103">
        <x:v>19.5</x:v>
      </x:c>
      <x:c r="E1997" s="93">
        <x:v>1006.58009331738</x:v>
      </x:c>
      <x:c r="F1997" s="93">
        <x:v>321.738400313984</x:v>
      </x:c>
      <x:c r="G1997" s="93">
        <x:v>1041.95928878824</x:v>
      </x:c>
      <x:c r="H1997" s="93">
        <x:v>279.943735191425</x:v>
      </x:c>
      <x:c r="I1997" s="93">
        <x:v>54.7583920953849</x:v>
      </x:c>
      <x:c r="J1997" s="93">
        <x:v>1017.6016418341</x:v>
      </x:c>
      <x:c r="K1997" s="93">
        <x:v>283.817571769926</x:v>
      </x:c>
      <x:c r="L1997" s="93">
        <x:v>39.4900464569764</x:v>
      </x:c>
      <x:c r="M1997" s="93" t="str">
        <x:v>Yes</x:v>
      </x:c>
      <x:c r="N1997" s="93" t="str">
        <x:v>Yes</x:v>
      </x:c>
      <x:c r="O1997" s="93" t="str">
        <x:v>Yes</x:v>
      </x:c>
    </x:row>
    <x:row r="1998" ht="21" customHeight="1">
      <x:c r="A1998" s="102">
        <x:v>50</x:v>
      </x:c>
      <x:c r="B1998" s="102">
        <x:v>2</x:v>
      </x:c>
      <x:c r="C1998" s="93">
        <x:v>0.04</x:v>
      </x:c>
      <x:c r="D1998" s="103">
        <x:v>19.6</x:v>
      </x:c>
      <x:c r="E1998" s="93">
        <x:v>1005.13664907504</x:v>
      </x:c>
      <x:c r="F1998" s="93">
        <x:v>322.288330289475</x:v>
      </x:c>
      <x:c r="G1998" s="93">
        <x:v>1041.95928878824</x:v>
      </x:c>
      <x:c r="H1998" s="93">
        <x:v>279.943735191425</x:v>
      </x:c>
      <x:c r="I1998" s="93">
        <x:v>56.1156977098711</x:v>
      </x:c>
      <x:c r="J1998" s="93">
        <x:v>1016.67317931648</x:v>
      </x:c>
      <x:c r="K1998" s="93">
        <x:v>285.559934798367</x:v>
      </x:c>
      <x:c r="L1998" s="93">
        <x:v>38.4976176582768</x:v>
      </x:c>
      <x:c r="M1998" s="93" t="str">
        <x:v>Yes</x:v>
      </x:c>
      <x:c r="N1998" s="93" t="str">
        <x:v>Yes</x:v>
      </x:c>
      <x:c r="O1998" s="93" t="str">
        <x:v>Yes</x:v>
      </x:c>
    </x:row>
    <x:row r="1999" ht="21" customHeight="1">
      <x:c r="A1999" s="102">
        <x:v>50</x:v>
      </x:c>
      <x:c r="B1999" s="102">
        <x:v>2</x:v>
      </x:c>
      <x:c r="C1999" s="93">
        <x:v>0.04</x:v>
      </x:c>
      <x:c r="D1999" s="103">
        <x:v>19.7</x:v>
      </x:c>
      <x:c r="E1999" s="93">
        <x:v>1003.767472926</x:v>
      </x:c>
      <x:c r="F1999" s="93">
        <x:v>322.82110764527</x:v>
      </x:c>
      <x:c r="G1999" s="93">
        <x:v>1041.95928878824</x:v>
      </x:c>
      <x:c r="H1999" s="93">
        <x:v>279.943735191425</x:v>
      </x:c>
      <x:c r="I1999" s="93">
        <x:v>57.4202391792372</x:v>
      </x:c>
      <x:c r="J1999" s="93">
        <x:v>1011.25339645801</x:v>
      </x:c>
      <x:c r="K1999" s="93">
        <x:v>290.438325962334</x:v>
      </x:c>
      <x:c r="L1999" s="93">
        <x:v>33.236780840686</x:v>
      </x:c>
      <x:c r="M1999" s="93" t="str">
        <x:v>Yes</x:v>
      </x:c>
      <x:c r="N1999" s="93" t="str">
        <x:v>Yes</x:v>
      </x:c>
      <x:c r="O1999" s="93" t="str">
        <x:v>Yes</x:v>
      </x:c>
    </x:row>
    <x:row r="2000" ht="21" customHeight="1">
      <x:c r="A2000" s="102">
        <x:v>50</x:v>
      </x:c>
      <x:c r="B2000" s="102">
        <x:v>2</x:v>
      </x:c>
      <x:c r="C2000" s="93">
        <x:v>0.04</x:v>
      </x:c>
      <x:c r="D2000" s="103">
        <x:v>19.8</x:v>
      </x:c>
      <x:c r="E2000" s="93">
        <x:v>1002.41035729148</x:v>
      </x:c>
      <x:c r="F2000" s="93">
        <x:v>323.350673411632</x:v>
      </x:c>
      <x:c r="G2000" s="93">
        <x:v>1041.95928878824</x:v>
      </x:c>
      <x:c r="H2000" s="93">
        <x:v>279.943735191425</x:v>
      </x:c>
      <x:c r="I2000" s="93">
        <x:v>58.72205946821</x:v>
      </x:c>
      <x:c r="J2000" s="93">
        <x:v>1010.6415209771</x:v>
      </x:c>
      <x:c r="K2000" s="93">
        <x:v>292.941795765484</x:v>
      </x:c>
      <x:c r="L2000" s="93">
        <x:v>31.5032045245843</x:v>
      </x:c>
      <x:c r="M2000" s="93" t="str">
        <x:v>Yes</x:v>
      </x:c>
      <x:c r="N2000" s="93" t="str">
        <x:v>Yes</x:v>
      </x:c>
      <x:c r="O2000" s="93" t="str">
        <x:v>Yes</x:v>
      </x:c>
    </x:row>
    <x:row r="2001" ht="21" customHeight="1">
      <x:c r="A2001" s="102">
        <x:v>50</x:v>
      </x:c>
      <x:c r="B2001" s="102">
        <x:v>2</x:v>
      </x:c>
      <x:c r="C2001" s="93">
        <x:v>0.04</x:v>
      </x:c>
      <x:c r="D2001" s="103">
        <x:v>19.9</x:v>
      </x:c>
      <x:c r="E2001" s="93">
        <x:v>1000.90209483891</x:v>
      </x:c>
      <x:c r="F2001" s="93">
        <x:v>323.845138053289</x:v>
      </x:c>
      <x:c r="G2001" s="93">
        <x:v>1041.95928878824</x:v>
      </x:c>
      <x:c r="H2001" s="93">
        <x:v>279.943735191425</x:v>
      </x:c>
      <x:c r="I2001" s="93">
        <x:v>60.1084548814233</x:v>
      </x:c>
      <x:c r="J2001" s="93">
        <x:v>1010.24973732467</x:v>
      </x:c>
      <x:c r="K2001" s="93">
        <x:v>297.083573334632</x:v>
      </x:c>
      <x:c r="L2001" s="93">
        <x:v>28.3471297706206</x:v>
      </x:c>
      <x:c r="M2001" s="93" t="str">
        <x:v>Yes</x:v>
      </x:c>
      <x:c r="N2001" s="93" t="str">
        <x:v>Yes</x:v>
      </x:c>
      <x:c r="O2001" s="93" t="str">
        <x:v>Yes</x:v>
      </x:c>
    </x:row>
    <x:row r="2002" ht="21" customHeight="1">
      <x:c r="A2002" s="102">
        <x:v>50</x:v>
      </x:c>
      <x:c r="B2002" s="102">
        <x:v>2</x:v>
      </x:c>
      <x:c r="C2002" s="93">
        <x:v>0.04</x:v>
      </x:c>
      <x:c r="D2002" s="103">
        <x:v>20</x:v>
      </x:c>
      <x:c r="E2002" s="93">
        <x:v>999.241926899571</x:v>
      </x:c>
      <x:c r="F2002" s="93">
        <x:v>324.29158250294</x:v>
      </x:c>
      <x:c r="G2002" s="93">
        <x:v>978.385877981234</x:v>
      </x:c>
      <x:c r="H2002" s="93">
        <x:v>280.152600642048</x:v>
      </x:c>
      <x:c r="I2002" s="93">
        <x:v>48.8182803486577</x:v>
      </x:c>
      <x:c r="J2002" s="93">
        <x:v>1008.43820351178</x:v>
      </x:c>
      <x:c r="K2002" s="93">
        <x:v>295.308416484332</x:v>
      </x:c>
      <x:c r="L2002" s="93">
        <x:v>30.4071606038836</x:v>
      </x:c>
      <x:c r="M2002" s="93" t="str">
        <x:v>Yes</x:v>
      </x:c>
      <x:c r="N2002" s="93" t="str">
        <x:v>Yes</x:v>
      </x:c>
      <x:c r="O2002" s="93" t="str">
        <x:v>Yes</x:v>
      </x:c>
    </x:row>
    <x:row r="2003" ht="21" customHeight="1">
      <x:c r="A2003" s="102">
        <x:v>50</x:v>
      </x:c>
      <x:c r="B2003" s="102">
        <x:v>2</x:v>
      </x:c>
      <x:c r="C2003" s="93">
        <x:v>0.04</x:v>
      </x:c>
      <x:c r="D2003" s="103">
        <x:v>20.1</x:v>
      </x:c>
      <x:c r="E2003" s="93">
        <x:v>997.666965904035</x:v>
      </x:c>
      <x:c r="F2003" s="93">
        <x:v>324.613523295872</x:v>
      </x:c>
      <x:c r="G2003" s="93">
        <x:v>978.385877981234</x:v>
      </x:c>
      <x:c r="H2003" s="93">
        <x:v>280.152600642048</x:v>
      </x:c>
      <x:c r="I2003" s="93">
        <x:v>48.4616755252653</x:v>
      </x:c>
      <x:c r="J2003" s="93">
        <x:v>1008.96167219684</x:v>
      </x:c>
      <x:c r="K2003" s="93">
        <x:v>292.591901267048</x:v>
      </x:c>
      <x:c r="L2003" s="93">
        <x:v>33.9551861664386</x:v>
      </x:c>
      <x:c r="M2003" s="93" t="str">
        <x:v>Yes</x:v>
      </x:c>
      <x:c r="N2003" s="93" t="str">
        <x:v>Yes</x:v>
      </x:c>
      <x:c r="O2003" s="93" t="str">
        <x:v>Yes</x:v>
      </x:c>
    </x:row>
    <x:row r="2004" ht="21" customHeight="1">
      <x:c r="A2004" s="102">
        <x:v>50</x:v>
      </x:c>
      <x:c r="B2004" s="102">
        <x:v>2</x:v>
      </x:c>
      <x:c r="C2004" s="93">
        <x:v>0.04</x:v>
      </x:c>
      <x:c r="D2004" s="103">
        <x:v>20.2</x:v>
      </x:c>
      <x:c r="E2004" s="93">
        <x:v>995.776650188892</x:v>
      </x:c>
      <x:c r="F2004" s="93">
        <x:v>325.288667948924</x:v>
      </x:c>
      <x:c r="G2004" s="93">
        <x:v>978.385877981234</x:v>
      </x:c>
      <x:c r="H2004" s="93">
        <x:v>280.152600642048</x:v>
      </x:c>
      <x:c r="I2004" s="93">
        <x:v>48.3704820103067</x:v>
      </x:c>
      <x:c r="J2004" s="93">
        <x:v>1005.09848045024</x:v>
      </x:c>
      <x:c r="K2004" s="93">
        <x:v>288.408462027097</x:v>
      </x:c>
      <x:c r="L2004" s="93">
        <x:v>38.0400592567582</x:v>
      </x:c>
      <x:c r="M2004" s="93" t="str">
        <x:v>Yes</x:v>
      </x:c>
      <x:c r="N2004" s="93" t="str">
        <x:v>Yes</x:v>
      </x:c>
      <x:c r="O2004" s="93" t="str">
        <x:v>Yes</x:v>
      </x:c>
    </x:row>
    <x:row r="2005" ht="21" customHeight="1">
      <x:c r="A2005" s="102">
        <x:v>50</x:v>
      </x:c>
      <x:c r="B2005" s="102">
        <x:v>2</x:v>
      </x:c>
      <x:c r="C2005" s="93">
        <x:v>0.04</x:v>
      </x:c>
      <x:c r="D2005" s="103">
        <x:v>20.3</x:v>
      </x:c>
      <x:c r="E2005" s="93">
        <x:v>993.726437372951</x:v>
      </x:c>
      <x:c r="F2005" s="93">
        <x:v>325.791724206599</x:v>
      </x:c>
      <x:c r="G2005" s="93">
        <x:v>978.385877981234</x:v>
      </x:c>
      <x:c r="H2005" s="93">
        <x:v>280.152600642048</x:v>
      </x:c>
      <x:c r="I2005" s="93">
        <x:v>48.1483370656877</x:v>
      </x:c>
      <x:c r="J2005" s="93">
        <x:v>1001.37188213552</x:v>
      </x:c>
      <x:c r="K2005" s="93">
        <x:v>288.538530494548</x:v>
      </x:c>
      <x:c r="L2005" s="93">
        <x:v>38.0296366977798</x:v>
      </x:c>
      <x:c r="M2005" s="93" t="str">
        <x:v>Yes</x:v>
      </x:c>
      <x:c r="N2005" s="93" t="str">
        <x:v>Yes</x:v>
      </x:c>
      <x:c r="O2005" s="93" t="str">
        <x:v>Yes</x:v>
      </x:c>
    </x:row>
    <x:row r="2006" ht="21" customHeight="1">
      <x:c r="A2006" s="102">
        <x:v>50</x:v>
      </x:c>
      <x:c r="B2006" s="102">
        <x:v>2</x:v>
      </x:c>
      <x:c r="C2006" s="93">
        <x:v>0.04</x:v>
      </x:c>
      <x:c r="D2006" s="103">
        <x:v>20.4</x:v>
      </x:c>
      <x:c r="E2006" s="93">
        <x:v>991.631582190478</x:v>
      </x:c>
      <x:c r="F2006" s="93">
        <x:v>326.157294713747</x:v>
      </x:c>
      <x:c r="G2006" s="93">
        <x:v>978.385877981234</x:v>
      </x:c>
      <x:c r="H2006" s="93">
        <x:v>280.152600642048</x:v>
      </x:c>
      <x:c r="I2006" s="93">
        <x:v>47.8735893434924</x:v>
      </x:c>
      <x:c r="J2006" s="93">
        <x:v>1000.66610825436</x:v>
      </x:c>
      <x:c r="K2006" s="93">
        <x:v>291.768056738255</x:v>
      </x:c>
      <x:c r="L2006" s="93">
        <x:v>35.5561858153261</x:v>
      </x:c>
      <x:c r="M2006" s="93" t="str">
        <x:v>Yes</x:v>
      </x:c>
      <x:c r="N2006" s="93" t="str">
        <x:v>Yes</x:v>
      </x:c>
      <x:c r="O2006" s="93" t="str">
        <x:v>Yes</x:v>
      </x:c>
    </x:row>
    <x:row r="2007" ht="21" customHeight="1">
      <x:c r="A2007" s="102">
        <x:v>50</x:v>
      </x:c>
      <x:c r="B2007" s="102">
        <x:v>2</x:v>
      </x:c>
      <x:c r="C2007" s="93">
        <x:v>0.04</x:v>
      </x:c>
      <x:c r="D2007" s="103">
        <x:v>20.5</x:v>
      </x:c>
      <x:c r="E2007" s="93">
        <x:v>989.343922057521</x:v>
      </x:c>
      <x:c r="F2007" s="93">
        <x:v>326.497247862764</x:v>
      </x:c>
      <x:c r="G2007" s="93">
        <x:v>978.385877981234</x:v>
      </x:c>
      <x:c r="H2007" s="93">
        <x:v>280.152600642048</x:v>
      </x:c>
      <x:c r="I2007" s="93">
        <x:v>47.6225267703263</x:v>
      </x:c>
      <x:c r="J2007" s="93">
        <x:v>994.979939098058</x:v>
      </x:c>
      <x:c r="K2007" s="93">
        <x:v>297.461977052657</x:v>
      </x:c>
      <x:c r="L2007" s="93">
        <x:v>29.5772148637684</x:v>
      </x:c>
      <x:c r="M2007" s="93" t="str">
        <x:v>Yes</x:v>
      </x:c>
      <x:c r="N2007" s="93" t="str">
        <x:v>Yes</x:v>
      </x:c>
      <x:c r="O2007" s="93" t="str">
        <x:v>Yes</x:v>
      </x:c>
    </x:row>
    <x:row r="2008" ht="21" customHeight="1">
      <x:c r="A2008" s="102">
        <x:v>50</x:v>
      </x:c>
      <x:c r="B2008" s="102">
        <x:v>2</x:v>
      </x:c>
      <x:c r="C2008" s="93">
        <x:v>0.04</x:v>
      </x:c>
      <x:c r="D2008" s="103">
        <x:v>20.6</x:v>
      </x:c>
      <x:c r="E2008" s="93">
        <x:v>986.936458915659</x:v>
      </x:c>
      <x:c r="F2008" s="93">
        <x:v>326.895911495597</x:v>
      </x:c>
      <x:c r="G2008" s="93">
        <x:v>978.385877981234</x:v>
      </x:c>
      <x:c r="H2008" s="93">
        <x:v>280.152600642048</x:v>
      </x:c>
      <x:c r="I2008" s="93">
        <x:v>47.5189387914719</x:v>
      </x:c>
      <x:c r="J2008" s="93">
        <x:v>995.670412191194</x:v>
      </x:c>
      <x:c r="K2008" s="93">
        <x:v>289.260849753876</x:v>
      </x:c>
      <x:c r="L2008" s="93">
        <x:v>38.6352146638586</x:v>
      </x:c>
      <x:c r="M2008" s="93" t="str">
        <x:v>Yes</x:v>
      </x:c>
      <x:c r="N2008" s="93" t="str">
        <x:v>Yes</x:v>
      </x:c>
      <x:c r="O2008" s="93" t="str">
        <x:v>Yes</x:v>
      </x:c>
    </x:row>
    <x:row r="2009" ht="21" customHeight="1">
      <x:c r="A2009" s="102">
        <x:v>50</x:v>
      </x:c>
      <x:c r="B2009" s="102">
        <x:v>2</x:v>
      </x:c>
      <x:c r="C2009" s="93">
        <x:v>0.04</x:v>
      </x:c>
      <x:c r="D2009" s="103">
        <x:v>20.7</x:v>
      </x:c>
      <x:c r="E2009" s="93">
        <x:v>984.385046046631</x:v>
      </x:c>
      <x:c r="F2009" s="93">
        <x:v>327.452832644149</x:v>
      </x:c>
      <x:c r="G2009" s="93">
        <x:v>978.385877981234</x:v>
      </x:c>
      <x:c r="H2009" s="93">
        <x:v>280.152600642048</x:v>
      </x:c>
      <x:c r="I2009" s="93">
        <x:v>47.6791565039637</x:v>
      </x:c>
      <x:c r="J2009" s="93">
        <x:v>996.719342335505</x:v>
      </x:c>
      <x:c r="K2009" s="93">
        <x:v>283.940440603271</x:v>
      </x:c>
      <x:c r="L2009" s="93">
        <x:v>45.2267965487362</x:v>
      </x:c>
      <x:c r="M2009" s="93" t="str">
        <x:v>Yes</x:v>
      </x:c>
      <x:c r="N2009" s="93" t="str">
        <x:v>Yes</x:v>
      </x:c>
      <x:c r="O2009" s="93" t="str">
        <x:v>Yes</x:v>
      </x:c>
    </x:row>
    <x:row r="2010" ht="21" customHeight="1">
      <x:c r="A2010" s="102">
        <x:v>50</x:v>
      </x:c>
      <x:c r="B2010" s="102">
        <x:v>2</x:v>
      </x:c>
      <x:c r="C2010" s="93">
        <x:v>0.04</x:v>
      </x:c>
      <x:c r="D2010" s="103">
        <x:v>20.8</x:v>
      </x:c>
      <x:c r="E2010" s="93">
        <x:v>982.094583520784</x:v>
      </x:c>
      <x:c r="F2010" s="93">
        <x:v>327.621497431184</x:v>
      </x:c>
      <x:c r="G2010" s="93">
        <x:v>978.385877981234</x:v>
      </x:c>
      <x:c r="H2010" s="93">
        <x:v>280.152600642048</x:v>
      </x:c>
      <x:c r="I2010" s="93">
        <x:v>47.613555413944</x:v>
      </x:c>
      <x:c r="J2010" s="93">
        <x:v>995.819166209921</x:v>
      </x:c>
      <x:c r="K2010" s="93">
        <x:v>291.883306032731</x:v>
      </x:c>
      <x:c r="L2010" s="93">
        <x:v>38.2829269312505</x:v>
      </x:c>
      <x:c r="M2010" s="93" t="str">
        <x:v>Yes</x:v>
      </x:c>
      <x:c r="N2010" s="93" t="str">
        <x:v>Yes</x:v>
      </x:c>
      <x:c r="O2010" s="93" t="str">
        <x:v>Yes</x:v>
      </x:c>
    </x:row>
    <x:row r="2011" ht="21" customHeight="1">
      <x:c r="A2011" s="102">
        <x:v>50</x:v>
      </x:c>
      <x:c r="B2011" s="102">
        <x:v>2</x:v>
      </x:c>
      <x:c r="C2011" s="93">
        <x:v>0.04</x:v>
      </x:c>
      <x:c r="D2011" s="103">
        <x:v>20.9</x:v>
      </x:c>
      <x:c r="E2011" s="93">
        <x:v>979.649184393866</x:v>
      </x:c>
      <x:c r="F2011" s="93">
        <x:v>328.038573269843</x:v>
      </x:c>
      <x:c r="G2011" s="93">
        <x:v>978.385877981234</x:v>
      </x:c>
      <x:c r="H2011" s="93">
        <x:v>280.152600642048</x:v>
      </x:c>
      <x:c r="I2011" s="93">
        <x:v>47.9026337230224</x:v>
      </x:c>
      <x:c r="J2011" s="93">
        <x:v>990.049547080657</x:v>
      </x:c>
      <x:c r="K2011" s="93">
        <x:v>298.616124636579</x:v>
      </x:c>
      <x:c r="L2011" s="93">
        <x:v>31.2065382186788</x:v>
      </x:c>
      <x:c r="M2011" s="93" t="str">
        <x:v>Yes</x:v>
      </x:c>
      <x:c r="N2011" s="93" t="str">
        <x:v>Yes</x:v>
      </x:c>
      <x:c r="O2011" s="93" t="str">
        <x:v>Yes</x:v>
      </x:c>
    </x:row>
    <x:row r="2012" ht="21" customHeight="1">
      <x:c r="A2012" s="102">
        <x:v>50</x:v>
      </x:c>
      <x:c r="B2012" s="102">
        <x:v>2</x:v>
      </x:c>
      <x:c r="C2012" s="93">
        <x:v>0.04</x:v>
      </x:c>
      <x:c r="D2012" s="103">
        <x:v>21</x:v>
      </x:c>
      <x:c r="E2012" s="93">
        <x:v>976.625174612585</x:v>
      </x:c>
      <x:c r="F2012" s="93">
        <x:v>328.669056749539</x:v>
      </x:c>
      <x:c r="G2012" s="93">
        <x:v>978.385877981234</x:v>
      </x:c>
      <x:c r="H2012" s="93">
        <x:v>280.152600642048</x:v>
      </x:c>
      <x:c r="I2012" s="93">
        <x:v>48.548394304883</x:v>
      </x:c>
      <x:c r="J2012" s="93">
        <x:v>985.01403217738</x:v>
      </x:c>
      <x:c r="K2012" s="93">
        <x:v>301.53428404547</x:v>
      </x:c>
      <x:c r="L2012" s="93">
        <x:v>28.4019157970707</x:v>
      </x:c>
      <x:c r="M2012" s="93" t="str">
        <x:v>Yes</x:v>
      </x:c>
      <x:c r="N2012" s="93" t="str">
        <x:v>Yes</x:v>
      </x:c>
      <x:c r="O2012" s="93" t="str">
        <x:v>Yes</x:v>
      </x:c>
    </x:row>
    <x:row r="2013" ht="21" customHeight="1">
      <x:c r="A2013" s="102">
        <x:v>50</x:v>
      </x:c>
      <x:c r="B2013" s="102">
        <x:v>2</x:v>
      </x:c>
      <x:c r="C2013" s="93">
        <x:v>0.04</x:v>
      </x:c>
      <x:c r="D2013" s="103">
        <x:v>21.1</x:v>
      </x:c>
      <x:c r="E2013" s="93">
        <x:v>973.699057711033</x:v>
      </x:c>
      <x:c r="F2013" s="93">
        <x:v>328.996785799347</x:v>
      </x:c>
      <x:c r="G2013" s="93">
        <x:v>978.385877981234</x:v>
      </x:c>
      <x:c r="H2013" s="93">
        <x:v>280.152600642048</x:v>
      </x:c>
      <x:c r="I2013" s="93">
        <x:v>49.0685307292321</x:v>
      </x:c>
      <x:c r="J2013" s="93">
        <x:v>973.69645065159</x:v>
      </x:c>
      <x:c r="K2013" s="93">
        <x:v>297.344178608125</x:v>
      </x:c>
      <x:c r="L2013" s="93">
        <x:v>31.6526072985863</x:v>
      </x:c>
      <x:c r="M2013" s="93" t="str">
        <x:v>Yes</x:v>
      </x:c>
      <x:c r="N2013" s="93" t="str">
        <x:v>Yes</x:v>
      </x:c>
      <x:c r="O2013" s="93" t="str">
        <x:v>Yes</x:v>
      </x:c>
    </x:row>
    <x:row r="2014" ht="21" customHeight="1">
      <x:c r="A2014" s="102">
        <x:v>50</x:v>
      </x:c>
      <x:c r="B2014" s="102">
        <x:v>2</x:v>
      </x:c>
      <x:c r="C2014" s="93">
        <x:v>0.04</x:v>
      </x:c>
      <x:c r="D2014" s="103">
        <x:v>21.2</x:v>
      </x:c>
      <x:c r="E2014" s="93">
        <x:v>970.836433821147</x:v>
      </x:c>
      <x:c r="F2014" s="93">
        <x:v>329.367070594408</x:v>
      </x:c>
      <x:c r="G2014" s="93">
        <x:v>978.385877981234</x:v>
      </x:c>
      <x:c r="H2014" s="93">
        <x:v>280.152600642048</x:v>
      </x:c>
      <x:c r="I2014" s="93">
        <x:v>49.7901411909831</x:v>
      </x:c>
      <x:c r="J2014" s="93">
        <x:v>962.035490219888</x:v>
      </x:c>
      <x:c r="K2014" s="93">
        <x:v>291.645504929192</x:v>
      </x:c>
      <x:c r="L2014" s="93">
        <x:v>38.7346501792356</x:v>
      </x:c>
      <x:c r="M2014" s="93" t="str">
        <x:v>Yes</x:v>
      </x:c>
      <x:c r="N2014" s="93" t="str">
        <x:v>Yes</x:v>
      </x:c>
      <x:c r="O2014" s="93" t="str">
        <x:v>Yes</x:v>
      </x:c>
    </x:row>
    <x:row r="2015" ht="21" customHeight="1">
      <x:c r="A2015" s="102">
        <x:v>50</x:v>
      </x:c>
      <x:c r="B2015" s="102">
        <x:v>2</x:v>
      </x:c>
      <x:c r="C2015" s="93">
        <x:v>0.04</x:v>
      </x:c>
      <x:c r="D2015" s="103">
        <x:v>21.3</x:v>
      </x:c>
      <x:c r="E2015" s="93">
        <x:v>968.089650267226</x:v>
      </x:c>
      <x:c r="F2015" s="93">
        <x:v>329.910326705345</x:v>
      </x:c>
      <x:c r="G2015" s="93">
        <x:v>978.385877981234</x:v>
      </x:c>
      <x:c r="H2015" s="93">
        <x:v>280.152600642048</x:v>
      </x:c>
      <x:c r="I2015" s="93">
        <x:v>50.8118451557194</x:v>
      </x:c>
      <x:c r="J2015" s="93">
        <x:v>967.886315973735</x:v>
      </x:c>
      <x:c r="K2015" s="93">
        <x:v>294.041180088673</x:v>
      </x:c>
      <x:c r="L2015" s="93">
        <x:v>35.8697229407089</x:v>
      </x:c>
      <x:c r="M2015" s="93" t="str">
        <x:v>Yes</x:v>
      </x:c>
      <x:c r="N2015" s="93" t="str">
        <x:v>Yes</x:v>
      </x:c>
      <x:c r="O2015" s="93" t="str">
        <x:v>Yes</x:v>
      </x:c>
    </x:row>
    <x:row r="2016" ht="21" customHeight="1">
      <x:c r="A2016" s="102">
        <x:v>50</x:v>
      </x:c>
      <x:c r="B2016" s="102">
        <x:v>2</x:v>
      </x:c>
      <x:c r="C2016" s="93">
        <x:v>0.04</x:v>
      </x:c>
      <x:c r="D2016" s="103">
        <x:v>21.4</x:v>
      </x:c>
      <x:c r="E2016" s="93">
        <x:v>964.927627816476</x:v>
      </x:c>
      <x:c r="F2016" s="93">
        <x:v>330.67463385856</x:v>
      </x:c>
      <x:c r="G2016" s="93">
        <x:v>978.385877981234</x:v>
      </x:c>
      <x:c r="H2016" s="93">
        <x:v>280.152600642048</x:v>
      </x:c>
      <x:c r="I2016" s="93">
        <x:v>52.2838439465535</x:v>
      </x:c>
      <x:c r="J2016" s="93">
        <x:v>967.992598260623</x:v>
      </x:c>
      <x:c r="K2016" s="93">
        <x:v>300.219899993781</x:v>
      </x:c>
      <x:c r="L2016" s="93">
        <x:v>30.6085749194251</x:v>
      </x:c>
      <x:c r="M2016" s="93" t="str">
        <x:v>Yes</x:v>
      </x:c>
      <x:c r="N2016" s="93" t="str">
        <x:v>Yes</x:v>
      </x:c>
      <x:c r="O2016" s="93" t="str">
        <x:v>Yes</x:v>
      </x:c>
    </x:row>
    <x:row r="2017" ht="21" customHeight="1">
      <x:c r="A2017" s="102">
        <x:v>50</x:v>
      </x:c>
      <x:c r="B2017" s="102">
        <x:v>2</x:v>
      </x:c>
      <x:c r="C2017" s="93">
        <x:v>0.04</x:v>
      </x:c>
      <x:c r="D2017" s="103">
        <x:v>21.5</x:v>
      </x:c>
      <x:c r="E2017" s="93">
        <x:v>961.699705367848</x:v>
      </x:c>
      <x:c r="F2017" s="93">
        <x:v>331.3028700777</x:v>
      </x:c>
      <x:c r="G2017" s="93">
        <x:v>978.385877981234</x:v>
      </x:c>
      <x:c r="H2017" s="93">
        <x:v>280.152600642048</x:v>
      </x:c>
      <x:c r="I2017" s="93">
        <x:v>53.8031450737174</x:v>
      </x:c>
      <x:c r="J2017" s="93">
        <x:v>958.01091275955</x:v>
      </x:c>
      <x:c r="K2017" s="93">
        <x:v>304.846918649496</x:v>
      </x:c>
      <x:c r="L2017" s="93">
        <x:v>26.7118804444483</x:v>
      </x:c>
      <x:c r="M2017" s="93" t="str">
        <x:v>Yes</x:v>
      </x:c>
      <x:c r="N2017" s="93" t="str">
        <x:v>Yes</x:v>
      </x:c>
      <x:c r="O2017" s="93" t="str">
        <x:v>Yes</x:v>
      </x:c>
    </x:row>
    <x:row r="2018" ht="21" customHeight="1">
      <x:c r="A2018" s="102">
        <x:v>50</x:v>
      </x:c>
      <x:c r="B2018" s="102">
        <x:v>2</x:v>
      </x:c>
      <x:c r="C2018" s="93">
        <x:v>0.04</x:v>
      </x:c>
      <x:c r="D2018" s="103">
        <x:v>21.6</x:v>
      </x:c>
      <x:c r="E2018" s="93">
        <x:v>958.723045991484</x:v>
      </x:c>
      <x:c r="F2018" s="93">
        <x:v>331.779333167791</x:v>
      </x:c>
      <x:c r="G2018" s="93">
        <x:v>978.385877981234</x:v>
      </x:c>
      <x:c r="H2018" s="93">
        <x:v>280.152600642048</x:v>
      </x:c>
      <x:c r="I2018" s="93">
        <x:v>55.2444248150141</x:v>
      </x:c>
      <x:c r="J2018" s="93">
        <x:v>952.400476781655</x:v>
      </x:c>
      <x:c r="K2018" s="93">
        <x:v>303.059824803934</x:v>
      </x:c>
      <x:c r="L2018" s="93">
        <x:v>29.4072277182791</x:v>
      </x:c>
      <x:c r="M2018" s="93" t="str">
        <x:v>Yes</x:v>
      </x:c>
      <x:c r="N2018" s="93" t="str">
        <x:v>Yes</x:v>
      </x:c>
      <x:c r="O2018" s="93" t="str">
        <x:v>Yes</x:v>
      </x:c>
    </x:row>
    <x:row r="2019" ht="21" customHeight="1">
      <x:c r="A2019" s="102">
        <x:v>50</x:v>
      </x:c>
      <x:c r="B2019" s="102">
        <x:v>2</x:v>
      </x:c>
      <x:c r="C2019" s="93">
        <x:v>0.04</x:v>
      </x:c>
      <x:c r="D2019" s="103">
        <x:v>21.7</x:v>
      </x:c>
      <x:c r="E2019" s="93">
        <x:v>955.151907383801</x:v>
      </x:c>
      <x:c r="F2019" s="93">
        <x:v>332.439248064602</x:v>
      </x:c>
      <x:c r="G2019" s="93">
        <x:v>978.385877981234</x:v>
      </x:c>
      <x:c r="H2019" s="93">
        <x:v>280.152600642048</x:v>
      </x:c>
      <x:c r="I2019" s="93">
        <x:v>57.216351582505</x:v>
      </x:c>
      <x:c r="J2019" s="93">
        <x:v>950.947197469859</x:v>
      </x:c>
      <x:c r="K2019" s="93">
        <x:v>304.973418355443</x:v>
      </x:c>
      <x:c r="L2019" s="93">
        <x:v>27.7858126941237</x:v>
      </x:c>
      <x:c r="M2019" s="93" t="str">
        <x:v>Yes</x:v>
      </x:c>
      <x:c r="N2019" s="93" t="str">
        <x:v>Yes</x:v>
      </x:c>
      <x:c r="O2019" s="93" t="str">
        <x:v>Yes</x:v>
      </x:c>
    </x:row>
    <x:row r="2020" ht="21" customHeight="1">
      <x:c r="A2020" s="102">
        <x:v>50</x:v>
      </x:c>
      <x:c r="B2020" s="102">
        <x:v>2</x:v>
      </x:c>
      <x:c r="C2020" s="93">
        <x:v>0.04</x:v>
      </x:c>
      <x:c r="D2020" s="103">
        <x:v>21.8</x:v>
      </x:c>
      <x:c r="E2020" s="93">
        <x:v>951.502913005846</x:v>
      </x:c>
      <x:c r="F2020" s="93">
        <x:v>333.282295747633</x:v>
      </x:c>
      <x:c r="G2020" s="93">
        <x:v>978.385877981234</x:v>
      </x:c>
      <x:c r="H2020" s="93">
        <x:v>344.75963630889</x:v>
      </x:c>
      <x:c r="I2020" s="93">
        <x:v>29.2305174813417</x:v>
      </x:c>
      <x:c r="J2020" s="93">
        <x:v>956.608342108648</x:v>
      </x:c>
      <x:c r="K2020" s="93">
        <x:v>318.715363118674</x:v>
      </x:c>
      <x:c r="L2020" s="93">
        <x:v>15.4357031760911</x:v>
      </x:c>
      <x:c r="M2020" s="93" t="str">
        <x:v>Yes</x:v>
      </x:c>
      <x:c r="N2020" s="93" t="str">
        <x:v>Yes</x:v>
      </x:c>
      <x:c r="O2020" s="93" t="str">
        <x:v>Yes</x:v>
      </x:c>
    </x:row>
    <x:row r="2021" ht="21" customHeight="1">
      <x:c r="A2021" s="102">
        <x:v>50</x:v>
      </x:c>
      <x:c r="B2021" s="102">
        <x:v>2</x:v>
      </x:c>
      <x:c r="C2021" s="93">
        <x:v>0.04</x:v>
      </x:c>
      <x:c r="D2021" s="103">
        <x:v>21.9</x:v>
      </x:c>
      <x:c r="E2021" s="93">
        <x:v>948.368039001003</x:v>
      </x:c>
      <x:c r="F2021" s="93">
        <x:v>334.288216087727</x:v>
      </x:c>
      <x:c r="G2021" s="93">
        <x:v>978.385877981234</x:v>
      </x:c>
      <x:c r="H2021" s="93">
        <x:v>280.152600642048</x:v>
      </x:c>
      <x:c r="I2021" s="93">
        <x:v>61.9010138586235</x:v>
      </x:c>
      <x:c r="J2021" s="93">
        <x:v>962.735837866613</x:v>
      </x:c>
      <x:c r="K2021" s="93">
        <x:v>310.815097772033</x:v>
      </x:c>
      <x:c r="L2021" s="93">
        <x:v>27.5212813601618</x:v>
      </x:c>
      <x:c r="M2021" s="93" t="str">
        <x:v>Yes</x:v>
      </x:c>
      <x:c r="N2021" s="93" t="str">
        <x:v>Yes</x:v>
      </x:c>
      <x:c r="O2021" s="93" t="str">
        <x:v>Yes</x:v>
      </x:c>
    </x:row>
    <x:row r="2022" ht="21" customHeight="1">
      <x:c r="A2022" s="102">
        <x:v>50</x:v>
      </x:c>
      <x:c r="B2022" s="102">
        <x:v>2</x:v>
      </x:c>
      <x:c r="C2022" s="93">
        <x:v>0.04</x:v>
      </x:c>
      <x:c r="D2022" s="103">
        <x:v>22</x:v>
      </x:c>
      <x:c r="E2022" s="93">
        <x:v>944.997568130008</x:v>
      </x:c>
      <x:c r="F2022" s="93">
        <x:v>335.252133487367</x:v>
      </x:c>
      <x:c r="G2022" s="93">
        <x:v>978.385877981234</x:v>
      </x:c>
      <x:c r="H2022" s="93">
        <x:v>280.152600642048</x:v>
      </x:c>
      <x:c r="I2022" s="93">
        <x:v>64.4262194645461</x:v>
      </x:c>
      <x:c r="J2022" s="93">
        <x:v>958.229082917717</x:v>
      </x:c>
      <x:c r="K2022" s="93">
        <x:v>297.473199444755</x:v>
      </x:c>
      <x:c r="L2022" s="93">
        <x:v>40.0289999996675</x:v>
      </x:c>
      <x:c r="M2022" s="93" t="str">
        <x:v>Yes</x:v>
      </x:c>
      <x:c r="N2022" s="93" t="str">
        <x:v>Yes</x:v>
      </x:c>
      <x:c r="O2022" s="93" t="str">
        <x:v>Yes</x:v>
      </x:c>
    </x:row>
    <x:row r="2023" ht="21" customHeight="1">
      <x:c r="A2023" s="102">
        <x:v>50</x:v>
      </x:c>
      <x:c r="B2023" s="102">
        <x:v>2</x:v>
      </x:c>
      <x:c r="C2023" s="93">
        <x:v>0.04</x:v>
      </x:c>
      <x:c r="D2023" s="103">
        <x:v>22.1</x:v>
      </x:c>
      <x:c r="E2023" s="93">
        <x:v>941.156339642434</x:v>
      </x:c>
      <x:c r="F2023" s="93">
        <x:v>336.249428647754</x:v>
      </x:c>
      <x:c r="G2023" s="93">
        <x:v>978.385877981234</x:v>
      </x:c>
      <x:c r="H2023" s="93">
        <x:v>280.152600642048</x:v>
      </x:c>
      <x:c r="I2023" s="93">
        <x:v>67.3267601865849</x:v>
      </x:c>
      <x:c r="J2023" s="93">
        <x:v>947.476400218247</x:v>
      </x:c>
      <x:c r="K2023" s="93">
        <x:v>293.526100885121</x:v>
      </x:c>
      <x:c r="L2023" s="93">
        <x:v>43.1882611457708</x:v>
      </x:c>
      <x:c r="M2023" s="93" t="str">
        <x:v>Yes</x:v>
      </x:c>
      <x:c r="N2023" s="93" t="str">
        <x:v>Yes</x:v>
      </x:c>
      <x:c r="O2023" s="93" t="str">
        <x:v>Yes</x:v>
      </x:c>
    </x:row>
    <x:row r="2024" ht="21" customHeight="1">
      <x:c r="A2024" s="102">
        <x:v>50</x:v>
      </x:c>
      <x:c r="B2024" s="102">
        <x:v>2</x:v>
      </x:c>
      <x:c r="C2024" s="93">
        <x:v>0.04</x:v>
      </x:c>
      <x:c r="D2024" s="103">
        <x:v>22.2</x:v>
      </x:c>
      <x:c r="E2024" s="93">
        <x:v>937.177423216085</x:v>
      </x:c>
      <x:c r="F2024" s="93">
        <x:v>337.260620785287</x:v>
      </x:c>
      <x:c r="G2024" s="93">
        <x:v>914.81246717423</x:v>
      </x:c>
      <x:c r="H2024" s="93">
        <x:v>279.943735191425</x:v>
      </x:c>
      <x:c r="I2024" s="93">
        <x:v>61.5257395968062</x:v>
      </x:c>
      <x:c r="J2024" s="93">
        <x:v>941.207469019697</x:v>
      </x:c>
      <x:c r="K2024" s="93">
        <x:v>299.659400591689</x:v>
      </x:c>
      <x:c r="L2024" s="93">
        <x:v>37.8165708284964</x:v>
      </x:c>
      <x:c r="M2024" s="93" t="str">
        <x:v>Yes</x:v>
      </x:c>
      <x:c r="N2024" s="93" t="str">
        <x:v>Yes</x:v>
      </x:c>
      <x:c r="O2024" s="93" t="str">
        <x:v>Yes</x:v>
      </x:c>
    </x:row>
    <x:row r="2025" ht="21" customHeight="1">
      <x:c r="A2025" s="102">
        <x:v>50</x:v>
      </x:c>
      <x:c r="B2025" s="102">
        <x:v>2</x:v>
      </x:c>
      <x:c r="C2025" s="93">
        <x:v>0.04</x:v>
      </x:c>
      <x:c r="D2025" s="103">
        <x:v>22.3</x:v>
      </x:c>
      <x:c r="E2025" s="93">
        <x:v>933.507071539022</x:v>
      </x:c>
      <x:c r="F2025" s="93">
        <x:v>338.342700927365</x:v>
      </x:c>
      <x:c r="G2025" s="93">
        <x:v>914.81246717423</x:v>
      </x:c>
      <x:c r="H2025" s="93">
        <x:v>279.943735191425</x:v>
      </x:c>
      <x:c r="I2025" s="93">
        <x:v>61.3182471323473</x:v>
      </x:c>
      <x:c r="J2025" s="93">
        <x:v>937.53297556785</x:v>
      </x:c>
      <x:c r="K2025" s="93">
        <x:v>304.391696328522</x:v>
      </x:c>
      <x:c r="L2025" s="93">
        <x:v>34.1888668504821</x:v>
      </x:c>
      <x:c r="M2025" s="93" t="str">
        <x:v>Yes</x:v>
      </x:c>
      <x:c r="N2025" s="93" t="str">
        <x:v>Yes</x:v>
      </x:c>
      <x:c r="O2025" s="93" t="str">
        <x:v>Yes</x:v>
      </x:c>
    </x:row>
    <x:row r="2026" ht="21" customHeight="1">
      <x:c r="A2026" s="102">
        <x:v>50</x:v>
      </x:c>
      <x:c r="B2026" s="102">
        <x:v>2</x:v>
      </x:c>
      <x:c r="C2026" s="93">
        <x:v>0.04</x:v>
      </x:c>
      <x:c r="D2026" s="103">
        <x:v>22.4</x:v>
      </x:c>
      <x:c r="E2026" s="93">
        <x:v>929.902200360594</x:v>
      </x:c>
      <x:c r="F2026" s="93">
        <x:v>339.323379047081</x:v>
      </x:c>
      <x:c r="G2026" s="93">
        <x:v>915.175302486065</x:v>
      </x:c>
      <x:c r="H2026" s="93">
        <x:v>344.605651933934</x:v>
      </x:c>
      <x:c r="I2026" s="93">
        <x:v>15.6455721486304</x:v>
      </x:c>
      <x:c r="J2026" s="93">
        <x:v>930.132012555205</x:v>
      </x:c>
      <x:c r="K2026" s="93">
        <x:v>314.026776465141</x:v>
      </x:c>
      <x:c r="L2026" s="93">
        <x:v>25.2976464485016</x:v>
      </x:c>
      <x:c r="M2026" s="93" t="str">
        <x:v>Yes</x:v>
      </x:c>
      <x:c r="N2026" s="93" t="str">
        <x:v>Yes</x:v>
      </x:c>
      <x:c r="O2026" s="93" t="str">
        <x:v>Yes</x:v>
      </x:c>
    </x:row>
    <x:row r="2027" ht="21" customHeight="1">
      <x:c r="A2027" s="102">
        <x:v>50</x:v>
      </x:c>
      <x:c r="B2027" s="102">
        <x:v>2</x:v>
      </x:c>
      <x:c r="C2027" s="93">
        <x:v>0.04</x:v>
      </x:c>
      <x:c r="D2027" s="103">
        <x:v>22.5</x:v>
      </x:c>
      <x:c r="E2027" s="93">
        <x:v>925.507746792207</x:v>
      </x:c>
      <x:c r="F2027" s="93">
        <x:v>340.661293632074</x:v>
      </x:c>
      <x:c r="G2027" s="93">
        <x:v>914.81246717423</x:v>
      </x:c>
      <x:c r="H2027" s="93">
        <x:v>279.943735191425</x:v>
      </x:c>
      <x:c r="I2027" s="93">
        <x:v>61.652339039978</x:v>
      </x:c>
      <x:c r="J2027" s="93">
        <x:v>930.404541432171</x:v>
      </x:c>
      <x:c r="K2027" s="93">
        <x:v>312.44675328105</x:v>
      </x:c>
      <x:c r="L2027" s="93">
        <x:v>28.6363210794533</x:v>
      </x:c>
      <x:c r="M2027" s="93" t="str">
        <x:v>Yes</x:v>
      </x:c>
      <x:c r="N2027" s="93" t="str">
        <x:v>Yes</x:v>
      </x:c>
      <x:c r="O2027" s="93" t="str">
        <x:v>Yes</x:v>
      </x:c>
    </x:row>
    <x:row r="2028" ht="21" customHeight="1">
      <x:c r="A2028" s="102">
        <x:v>50</x:v>
      </x:c>
      <x:c r="B2028" s="102">
        <x:v>2</x:v>
      </x:c>
      <x:c r="C2028" s="93">
        <x:v>0.04</x:v>
      </x:c>
      <x:c r="D2028" s="103">
        <x:v>22.6</x:v>
      </x:c>
      <x:c r="E2028" s="93">
        <x:v>921.656447900733</x:v>
      </x:c>
      <x:c r="F2028" s="93">
        <x:v>342.132280247678</x:v>
      </x:c>
      <x:c r="G2028" s="93">
        <x:v>914.81246717423</x:v>
      </x:c>
      <x:c r="H2028" s="93">
        <x:v>279.943735191425</x:v>
      </x:c>
      <x:c r="I2028" s="93">
        <x:v>62.5640088900828</x:v>
      </x:c>
      <x:c r="J2028" s="93">
        <x:v>935.069195242987</x:v>
      </x:c>
      <x:c r="K2028" s="93">
        <x:v>308.354878152947</x:v>
      </x:c>
      <x:c r="L2028" s="93">
        <x:v>36.3430142329476</x:v>
      </x:c>
      <x:c r="M2028" s="93" t="str">
        <x:v>Yes</x:v>
      </x:c>
      <x:c r="N2028" s="93" t="str">
        <x:v>Yes</x:v>
      </x:c>
      <x:c r="O2028" s="93" t="str">
        <x:v>Yes</x:v>
      </x:c>
    </x:row>
    <x:row r="2029" ht="21" customHeight="1">
      <x:c r="A2029" s="102">
        <x:v>50</x:v>
      </x:c>
      <x:c r="B2029" s="102">
        <x:v>2</x:v>
      </x:c>
      <x:c r="C2029" s="93">
        <x:v>0.04</x:v>
      </x:c>
      <x:c r="D2029" s="103">
        <x:v>22.7</x:v>
      </x:c>
      <x:c r="E2029" s="93">
        <x:v>918.11399173921</x:v>
      </x:c>
      <x:c r="F2029" s="93">
        <x:v>343.107665589788</x:v>
      </x:c>
      <x:c r="G2029" s="93">
        <x:v>914.81246717423</x:v>
      </x:c>
      <x:c r="H2029" s="93">
        <x:v>279.943735191425</x:v>
      </x:c>
      <x:c r="I2029" s="93">
        <x:v>63.2501554766661</x:v>
      </x:c>
      <x:c r="J2029" s="93">
        <x:v>928.773472748647</x:v>
      </x:c>
      <x:c r="K2029" s="93">
        <x:v>303.650816725505</x:v>
      </x:c>
      <x:c r="L2029" s="93">
        <x:v>40.871352530708</x:v>
      </x:c>
      <x:c r="M2029" s="93" t="str">
        <x:v>Yes</x:v>
      </x:c>
      <x:c r="N2029" s="93" t="str">
        <x:v>Yes</x:v>
      </x:c>
      <x:c r="O2029" s="93" t="str">
        <x:v>Yes</x:v>
      </x:c>
    </x:row>
    <x:row r="2030" ht="21" customHeight="1">
      <x:c r="A2030" s="102">
        <x:v>50</x:v>
      </x:c>
      <x:c r="B2030" s="102">
        <x:v>2</x:v>
      </x:c>
      <x:c r="C2030" s="93">
        <x:v>0.04</x:v>
      </x:c>
      <x:c r="D2030" s="103">
        <x:v>22.8</x:v>
      </x:c>
      <x:c r="E2030" s="93">
        <x:v>913.84996001443</x:v>
      </x:c>
      <x:c r="F2030" s="93">
        <x:v>344.281683397921</x:v>
      </x:c>
      <x:c r="G2030" s="93">
        <x:v>914.81246717423</x:v>
      </x:c>
      <x:c r="H2030" s="93">
        <x:v>279.943735191425</x:v>
      </x:c>
      <x:c r="I2030" s="93">
        <x:v>64.3451474429453</x:v>
      </x:c>
      <x:c r="J2030" s="93">
        <x:v>912.267298014144</x:v>
      </x:c>
      <x:c r="K2030" s="93">
        <x:v>298.099084344949</x:v>
      </x:c>
      <x:c r="L2030" s="93">
        <x:v>46.2097097404291</x:v>
      </x:c>
      <x:c r="M2030" s="93" t="str">
        <x:v>Yes</x:v>
      </x:c>
      <x:c r="N2030" s="93" t="str">
        <x:v>Yes</x:v>
      </x:c>
      <x:c r="O2030" s="93" t="str">
        <x:v>Yes</x:v>
      </x:c>
    </x:row>
    <x:row r="2031" ht="21" customHeight="1">
      <x:c r="A2031" s="102">
        <x:v>50</x:v>
      </x:c>
      <x:c r="B2031" s="102">
        <x:v>2</x:v>
      </x:c>
      <x:c r="C2031" s="93">
        <x:v>0.04</x:v>
      </x:c>
      <x:c r="D2031" s="103">
        <x:v>22.9</x:v>
      </x:c>
      <x:c r="E2031" s="93">
        <x:v>909.950856866183</x:v>
      </x:c>
      <x:c r="F2031" s="93">
        <x:v>346.023297032835</x:v>
      </x:c>
      <x:c r="G2031" s="93">
        <x:v>914.81246717423</x:v>
      </x:c>
      <x:c r="H2031" s="93">
        <x:v>279.943735191425</x:v>
      </x:c>
      <x:c r="I2031" s="93">
        <x:v>66.2581598592959</x:v>
      </x:c>
      <x:c r="J2031" s="93">
        <x:v>905.627311656782</x:v>
      </x:c>
      <x:c r="K2031" s="93">
        <x:v>295.646310701133</x:v>
      </x:c>
      <x:c r="L2031" s="93">
        <x:v>50.5621775148407</x:v>
      </x:c>
      <x:c r="M2031" s="93" t="str">
        <x:v>Yes</x:v>
      </x:c>
      <x:c r="N2031" s="93" t="str">
        <x:v>Yes</x:v>
      </x:c>
      <x:c r="O2031" s="93" t="str">
        <x:v>Yes</x:v>
      </x:c>
    </x:row>
    <x:row r="2032" ht="21" customHeight="1">
      <x:c r="A2032" s="102">
        <x:v>50</x:v>
      </x:c>
      <x:c r="B2032" s="102">
        <x:v>2</x:v>
      </x:c>
      <x:c r="C2032" s="93">
        <x:v>0.04</x:v>
      </x:c>
      <x:c r="D2032" s="103">
        <x:v>23</x:v>
      </x:c>
      <x:c r="E2032" s="93">
        <x:v>906.312293847271</x:v>
      </x:c>
      <x:c r="F2032" s="93">
        <x:v>347.099588141463</x:v>
      </x:c>
      <x:c r="G2032" s="93">
        <x:v>914.81246717423</x:v>
      </x:c>
      <x:c r="H2032" s="93">
        <x:v>279.943735191425</x:v>
      </x:c>
      <x:c r="I2032" s="93">
        <x:v>67.6916651592754</x:v>
      </x:c>
      <x:c r="J2032" s="93">
        <x:v>901.220609062064</x:v>
      </x:c>
      <x:c r="K2032" s="93">
        <x:v>305.383180828672</x:v>
      </x:c>
      <x:c r="L2032" s="93">
        <x:v>42.0259906847965</x:v>
      </x:c>
      <x:c r="M2032" s="93" t="str">
        <x:v>Yes</x:v>
      </x:c>
      <x:c r="N2032" s="93" t="str">
        <x:v>Yes</x:v>
      </x:c>
      <x:c r="O2032" s="93" t="str">
        <x:v>Yes</x:v>
      </x:c>
    </x:row>
    <x:row r="2033" ht="21" customHeight="1">
      <x:c r="A2033" s="102">
        <x:v>50</x:v>
      </x:c>
      <x:c r="B2033" s="102">
        <x:v>2</x:v>
      </x:c>
      <x:c r="C2033" s="93">
        <x:v>0.04</x:v>
      </x:c>
      <x:c r="D2033" s="103">
        <x:v>23.1</x:v>
      </x:c>
      <x:c r="E2033" s="93">
        <x:v>902.728447007031</x:v>
      </x:c>
      <x:c r="F2033" s="93">
        <x:v>348.074881131934</x:v>
      </x:c>
      <x:c r="G2033" s="93">
        <x:v>914.81246717423</x:v>
      </x:c>
      <x:c r="H2033" s="93">
        <x:v>279.943735191425</x:v>
      </x:c>
      <x:c r="I2033" s="93">
        <x:v>69.1944838160402</x:v>
      </x:c>
      <x:c r="J2033" s="93">
        <x:v>894.59314513687</x:v>
      </x:c>
      <x:c r="K2033" s="93">
        <x:v>307.177227006812</x:v>
      </x:c>
      <x:c r="L2033" s="93">
        <x:v>41.698935831227</x:v>
      </x:c>
      <x:c r="M2033" s="93" t="str">
        <x:v>Yes</x:v>
      </x:c>
      <x:c r="N2033" s="93" t="str">
        <x:v>Yes</x:v>
      </x:c>
      <x:c r="O2033" s="93" t="str">
        <x:v>Yes</x:v>
      </x:c>
    </x:row>
    <x:row r="2034" ht="21" customHeight="1">
      <x:c r="A2034" s="102">
        <x:v>50</x:v>
      </x:c>
      <x:c r="B2034" s="102">
        <x:v>2</x:v>
      </x:c>
      <x:c r="C2034" s="93">
        <x:v>0.04</x:v>
      </x:c>
      <x:c r="D2034" s="103">
        <x:v>23.2</x:v>
      </x:c>
      <x:c r="E2034" s="93">
        <x:v>898.811936130921</x:v>
      </x:c>
      <x:c r="F2034" s="93">
        <x:v>349.477938664581</x:v>
      </x:c>
      <x:c r="G2034" s="93">
        <x:v>914.81246717423</x:v>
      </x:c>
      <x:c r="H2034" s="93">
        <x:v>279.943735191425</x:v>
      </x:c>
      <x:c r="I2034" s="93">
        <x:v>71.351401151723</x:v>
      </x:c>
      <x:c r="J2034" s="93">
        <x:v>896.999353382808</x:v>
      </x:c>
      <x:c r="K2034" s="93">
        <x:v>302.307392801482</x:v>
      </x:c>
      <x:c r="L2034" s="93">
        <x:v>47.2053583106987</x:v>
      </x:c>
      <x:c r="M2034" s="93" t="str">
        <x:v>Yes</x:v>
      </x:c>
      <x:c r="N2034" s="93" t="str">
        <x:v>Yes</x:v>
      </x:c>
      <x:c r="O2034" s="93" t="str">
        <x:v>Yes</x:v>
      </x:c>
    </x:row>
    <x:row r="2035" ht="21" customHeight="1">
      <x:c r="A2035" s="102">
        <x:v>50</x:v>
      </x:c>
      <x:c r="B2035" s="102">
        <x:v>2</x:v>
      </x:c>
      <x:c r="C2035" s="93">
        <x:v>0.04</x:v>
      </x:c>
      <x:c r="D2035" s="103">
        <x:v>23.3</x:v>
      </x:c>
      <x:c r="E2035" s="93">
        <x:v>894.948189645153</x:v>
      </x:c>
      <x:c r="F2035" s="93">
        <x:v>350.727229814288</x:v>
      </x:c>
      <x:c r="G2035" s="93">
        <x:v>914.81246717423</x:v>
      </x:c>
      <x:c r="H2035" s="93">
        <x:v>279.943735191425</x:v>
      </x:c>
      <x:c r="I2035" s="93">
        <x:v>73.5179748957836</x:v>
      </x:c>
      <x:c r="J2035" s="93">
        <x:v>902.967146711244</x:v>
      </x:c>
      <x:c r="K2035" s="93">
        <x:v>306.789153127028</x:v>
      </x:c>
      <x:c r="L2035" s="93">
        <x:v>44.6638361026389</x:v>
      </x:c>
      <x:c r="M2035" s="93" t="str">
        <x:v>Yes</x:v>
      </x:c>
      <x:c r="N2035" s="93" t="str">
        <x:v>Yes</x:v>
      </x:c>
      <x:c r="O2035" s="93" t="str">
        <x:v>Yes</x:v>
      </x:c>
    </x:row>
    <x:row r="2036" ht="21" customHeight="1">
      <x:c r="A2036" s="102">
        <x:v>50</x:v>
      </x:c>
      <x:c r="B2036" s="102">
        <x:v>2</x:v>
      </x:c>
      <x:c r="C2036" s="93">
        <x:v>0.04</x:v>
      </x:c>
      <x:c r="D2036" s="103">
        <x:v>23.4</x:v>
      </x:c>
      <x:c r="E2036" s="93">
        <x:v>891.230671060338</x:v>
      </x:c>
      <x:c r="F2036" s="93">
        <x:v>352.105988836292</x:v>
      </x:c>
      <x:c r="G2036" s="93">
        <x:v>915.175302486065</x:v>
      </x:c>
      <x:c r="H2036" s="93">
        <x:v>344.605651933934</x:v>
      </x:c>
      <x:c r="I2036" s="93">
        <x:v>25.0918398640427</x:v>
      </x:c>
      <x:c r="J2036" s="93">
        <x:v>897.167641122421</x:v>
      </x:c>
      <x:c r="K2036" s="93">
        <x:v>315.946772264422</x:v>
      </x:c>
      <x:c r="L2036" s="93">
        <x:v>36.6433698860993</x:v>
      </x:c>
      <x:c r="M2036" s="93" t="str">
        <x:v>Yes</x:v>
      </x:c>
      <x:c r="N2036" s="93" t="str">
        <x:v>Yes</x:v>
      </x:c>
      <x:c r="O2036" s="93" t="str">
        <x:v>Yes</x:v>
      </x:c>
    </x:row>
    <x:row r="2037" ht="21" customHeight="1">
      <x:c r="A2037" s="102">
        <x:v>50</x:v>
      </x:c>
      <x:c r="B2037" s="102">
        <x:v>2</x:v>
      </x:c>
      <x:c r="C2037" s="93">
        <x:v>0.04</x:v>
      </x:c>
      <x:c r="D2037" s="103">
        <x:v>23.5</x:v>
      </x:c>
      <x:c r="E2037" s="93">
        <x:v>887.970786589725</x:v>
      </x:c>
      <x:c r="F2037" s="93">
        <x:v>353.549806070272</x:v>
      </x:c>
      <x:c r="G2037" s="93">
        <x:v>915.175302486065</x:v>
      </x:c>
      <x:c r="H2037" s="93">
        <x:v>344.605651933934</x:v>
      </x:c>
      <x:c r="I2037" s="93">
        <x:v>28.6371014309888</x:v>
      </x:c>
      <x:c r="J2037" s="93">
        <x:v>888.78049756071</x:v>
      </x:c>
      <x:c r="K2037" s="93">
        <x:v>318.710262369579</x:v>
      </x:c>
      <x:c r="L2037" s="93">
        <x:v>34.8489517364435</x:v>
      </x:c>
      <x:c r="M2037" s="93" t="str">
        <x:v>Yes</x:v>
      </x:c>
      <x:c r="N2037" s="93" t="str">
        <x:v>Yes</x:v>
      </x:c>
      <x:c r="O2037" s="93" t="str">
        <x:v>Yes</x:v>
      </x:c>
    </x:row>
    <x:row r="2038" ht="21" customHeight="1">
      <x:c r="A2038" s="102">
        <x:v>50</x:v>
      </x:c>
      <x:c r="B2038" s="102">
        <x:v>2</x:v>
      </x:c>
      <x:c r="C2038" s="93">
        <x:v>0.04</x:v>
      </x:c>
      <x:c r="D2038" s="103">
        <x:v>23.6</x:v>
      </x:c>
      <x:c r="E2038" s="93">
        <x:v>884.417959152424</x:v>
      </x:c>
      <x:c r="F2038" s="93">
        <x:v>354.848709544432</x:v>
      </x:c>
      <x:c r="G2038" s="93">
        <x:v>851.655250026005</x:v>
      </x:c>
      <x:c r="H2038" s="93">
        <x:v>344.1414364866</x:v>
      </x:c>
      <x:c r="I2038" s="93">
        <x:v>34.4679678199531</x:v>
      </x:c>
      <x:c r="J2038" s="93">
        <x:v>881.290903566352</x:v>
      </x:c>
      <x:c r="K2038" s="93">
        <x:v>318.397047799324</x:v>
      </x:c>
      <x:c r="L2038" s="93">
        <x:v>36.5855452415045</x:v>
      </x:c>
      <x:c r="M2038" s="93" t="str">
        <x:v>Yes</x:v>
      </x:c>
      <x:c r="N2038" s="93" t="str">
        <x:v>Yes</x:v>
      </x:c>
      <x:c r="O2038" s="93" t="str">
        <x:v>Yes</x:v>
      </x:c>
    </x:row>
    <x:row r="2039" ht="21" customHeight="1">
      <x:c r="A2039" s="102">
        <x:v>50</x:v>
      </x:c>
      <x:c r="B2039" s="102">
        <x:v>2</x:v>
      </x:c>
      <x:c r="C2039" s="93">
        <x:v>0.04</x:v>
      </x:c>
      <x:c r="D2039" s="103">
        <x:v>23.7</x:v>
      </x:c>
      <x:c r="E2039" s="93">
        <x:v>880.573263711232</x:v>
      </x:c>
      <x:c r="F2039" s="93">
        <x:v>356.256881576929</x:v>
      </x:c>
      <x:c r="G2039" s="93">
        <x:v>850.924206141175</x:v>
      </x:c>
      <x:c r="H2039" s="93">
        <x:v>279.314034739324</x:v>
      </x:c>
      <x:c r="I2039" s="93">
        <x:v>82.4576757753197</x:v>
      </x:c>
      <x:c r="J2039" s="93">
        <x:v>872.934837623446</x:v>
      </x:c>
      <x:c r="K2039" s="93">
        <x:v>311.965984531239</x:v>
      </x:c>
      <x:c r="L2039" s="93">
        <x:v>44.9447339986626</x:v>
      </x:c>
      <x:c r="M2039" s="93" t="str">
        <x:v>Yes</x:v>
      </x:c>
      <x:c r="N2039" s="93" t="str">
        <x:v>Yes</x:v>
      </x:c>
      <x:c r="O2039" s="93" t="str">
        <x:v>Yes</x:v>
      </x:c>
    </x:row>
    <x:row r="2040" ht="21" customHeight="1">
      <x:c r="A2040" s="102">
        <x:v>50</x:v>
      </x:c>
      <x:c r="B2040" s="102">
        <x:v>2</x:v>
      </x:c>
      <x:c r="C2040" s="93">
        <x:v>0.04</x:v>
      </x:c>
      <x:c r="D2040" s="103">
        <x:v>23.8</x:v>
      </x:c>
      <x:c r="E2040" s="93">
        <x:v>876.962863518105</x:v>
      </x:c>
      <x:c r="F2040" s="93">
        <x:v>357.811474436623</x:v>
      </x:c>
      <x:c r="G2040" s="93">
        <x:v>850.924206141175</x:v>
      </x:c>
      <x:c r="H2040" s="93">
        <x:v>279.314034739324</x:v>
      </x:c>
      <x:c r="I2040" s="93">
        <x:v>82.703444408466</x:v>
      </x:c>
      <x:c r="J2040" s="93">
        <x:v>866.659943805117</x:v>
      </x:c>
      <x:c r="K2040" s="93">
        <x:v>297.050012662239</x:v>
      </x:c>
      <x:c r="L2040" s="93">
        <x:v>61.6287708101674</x:v>
      </x:c>
      <x:c r="M2040" s="93" t="str">
        <x:v>Yes</x:v>
      </x:c>
      <x:c r="N2040" s="93" t="str">
        <x:v>Yes</x:v>
      </x:c>
      <x:c r="O2040" s="93" t="str">
        <x:v>Yes</x:v>
      </x:c>
    </x:row>
    <x:row r="2041" ht="21" customHeight="1">
      <x:c r="A2041" s="102">
        <x:v>50</x:v>
      </x:c>
      <x:c r="B2041" s="102">
        <x:v>2</x:v>
      </x:c>
      <x:c r="C2041" s="93">
        <x:v>0.04</x:v>
      </x:c>
      <x:c r="D2041" s="103">
        <x:v>23.9</x:v>
      </x:c>
      <x:c r="E2041" s="93">
        <x:v>873.611426572488</x:v>
      </x:c>
      <x:c r="F2041" s="93">
        <x:v>359.129096264468</x:v>
      </x:c>
      <x:c r="G2041" s="93">
        <x:v>850.924206141175</x:v>
      </x:c>
      <x:c r="H2041" s="93">
        <x:v>279.314034739324</x:v>
      </x:c>
      <x:c r="I2041" s="93">
        <x:v>82.9768281941497</x:v>
      </x:c>
      <x:c r="J2041" s="93">
        <x:v>861.044168163157</x:v>
      </x:c>
      <x:c r="K2041" s="93">
        <x:v>305.400518631207</x:v>
      </x:c>
      <x:c r="L2041" s="93">
        <x:v>55.1787643792449</x:v>
      </x:c>
      <x:c r="M2041" s="93" t="str">
        <x:v>Yes</x:v>
      </x:c>
      <x:c r="N2041" s="93" t="str">
        <x:v>Yes</x:v>
      </x:c>
      <x:c r="O2041" s="93" t="str">
        <x:v>Yes</x:v>
      </x:c>
    </x:row>
    <x:row r="2042" ht="21" customHeight="1">
      <x:c r="A2042" s="102">
        <x:v>50</x:v>
      </x:c>
      <x:c r="B2042" s="102">
        <x:v>2</x:v>
      </x:c>
      <x:c r="C2042" s="93">
        <x:v>0.04</x:v>
      </x:c>
      <x:c r="D2042" s="103">
        <x:v>24</x:v>
      </x:c>
      <x:c r="E2042" s="93">
        <x:v>869.709800157364</x:v>
      </x:c>
      <x:c r="F2042" s="93">
        <x:v>360.484577245864</x:v>
      </x:c>
      <x:c r="G2042" s="93">
        <x:v>850.924206141175</x:v>
      </x:c>
      <x:c r="H2042" s="93">
        <x:v>279.314034739324</x:v>
      </x:c>
      <x:c r="I2042" s="93">
        <x:v>83.315997943655</x:v>
      </x:c>
      <x:c r="J2042" s="93">
        <x:v>859.90621642766</x:v>
      </x:c>
      <x:c r="K2042" s="93">
        <x:v>311.630881671855</x:v>
      </x:c>
      <x:c r="L2042" s="93">
        <x:v>49.8276411761919</x:v>
      </x:c>
      <x:c r="M2042" s="93" t="str">
        <x:v>Yes</x:v>
      </x:c>
      <x:c r="N2042" s="93" t="str">
        <x:v>Yes</x:v>
      </x:c>
      <x:c r="O2042" s="93" t="str">
        <x:v>Yes</x:v>
      </x:c>
    </x:row>
    <x:row r="2043" ht="21" customHeight="1">
      <x:c r="A2043" s="102">
        <x:v>50</x:v>
      </x:c>
      <x:c r="B2043" s="102">
        <x:v>2</x:v>
      </x:c>
      <x:c r="C2043" s="93">
        <x:v>0.04</x:v>
      </x:c>
      <x:c r="D2043" s="103">
        <x:v>24.1</x:v>
      </x:c>
      <x:c r="E2043" s="93">
        <x:v>866.638875698942</x:v>
      </x:c>
      <x:c r="F2043" s="93">
        <x:v>362.194751794411</x:v>
      </x:c>
      <x:c r="G2043" s="93">
        <x:v>851.655250026005</x:v>
      </x:c>
      <x:c r="H2043" s="93">
        <x:v>344.1414364866</x:v>
      </x:c>
      <x:c r="I2043" s="93">
        <x:v>23.4612708928978</x:v>
      </x:c>
      <x:c r="J2043" s="93">
        <x:v>860.977428889883</x:v>
      </x:c>
      <x:c r="K2043" s="93">
        <x:v>316.041829576943</x:v>
      </x:c>
      <x:c r="L2043" s="93">
        <x:v>46.4988624504239</x:v>
      </x:c>
      <x:c r="M2043" s="93" t="str">
        <x:v>Yes</x:v>
      </x:c>
      <x:c r="N2043" s="93" t="str">
        <x:v>Yes</x:v>
      </x:c>
      <x:c r="O2043" s="93" t="str">
        <x:v>Yes</x:v>
      </x:c>
    </x:row>
    <x:row r="2044" ht="21" customHeight="1">
      <x:c r="A2044" s="102">
        <x:v>50</x:v>
      </x:c>
      <x:c r="B2044" s="102">
        <x:v>2</x:v>
      </x:c>
      <x:c r="C2044" s="93">
        <x:v>0.04</x:v>
      </x:c>
      <x:c r="D2044" s="103">
        <x:v>24.2</x:v>
      </x:c>
      <x:c r="E2044" s="93">
        <x:v>863.414362259486</x:v>
      </x:c>
      <x:c r="F2044" s="93">
        <x:v>363.725270945507</x:v>
      </x:c>
      <x:c r="G2044" s="93">
        <x:v>851.655250026005</x:v>
      </x:c>
      <x:c r="H2044" s="93">
        <x:v>344.1414364866</x:v>
      </x:c>
      <x:c r="I2044" s="93">
        <x:v>22.8430140881949</x:v>
      </x:c>
      <x:c r="J2044" s="93">
        <x:v>853.442480931122</x:v>
      </x:c>
      <x:c r="K2044" s="93">
        <x:v>321.758968141886</x:v>
      </x:c>
      <x:c r="L2044" s="93">
        <x:v>43.1347770161403</x:v>
      </x:c>
      <x:c r="M2044" s="93" t="str">
        <x:v>Yes</x:v>
      </x:c>
      <x:c r="N2044" s="93" t="str">
        <x:v>Yes</x:v>
      </x:c>
      <x:c r="O2044" s="93" t="str">
        <x:v>Yes</x:v>
      </x:c>
    </x:row>
    <x:row r="2045" ht="21" customHeight="1">
      <x:c r="A2045" s="102">
        <x:v>50</x:v>
      </x:c>
      <x:c r="B2045" s="102">
        <x:v>2</x:v>
      </x:c>
      <x:c r="C2045" s="93">
        <x:v>0.04</x:v>
      </x:c>
      <x:c r="D2045" s="103">
        <x:v>24.3</x:v>
      </x:c>
      <x:c r="E2045" s="93">
        <x:v>859.53131885601</x:v>
      </x:c>
      <x:c r="F2045" s="93">
        <x:v>365.095404370188</x:v>
      </x:c>
      <x:c r="G2045" s="93">
        <x:v>851.655250026005</x:v>
      </x:c>
      <x:c r="H2045" s="93">
        <x:v>344.1414364866</x:v>
      </x:c>
      <x:c r="I2045" s="93">
        <x:v>22.3852904891004</x:v>
      </x:c>
      <x:c r="J2045" s="93">
        <x:v>841.060267842401</x:v>
      </x:c>
      <x:c r="K2045" s="93">
        <x:v>333.530441135082</x:v>
      </x:c>
      <x:c r="L2045" s="93">
        <x:v>36.5722111661426</x:v>
      </x:c>
      <x:c r="M2045" s="93" t="str">
        <x:v>Yes</x:v>
      </x:c>
      <x:c r="N2045" s="93" t="str">
        <x:v>Yes</x:v>
      </x:c>
      <x:c r="O2045" s="93" t="str">
        <x:v>Yes</x:v>
      </x:c>
    </x:row>
    <x:row r="2046" ht="21" customHeight="1">
      <x:c r="A2046" s="102">
        <x:v>50</x:v>
      </x:c>
      <x:c r="B2046" s="102">
        <x:v>2</x:v>
      </x:c>
      <x:c r="C2046" s="93">
        <x:v>0.04</x:v>
      </x:c>
      <x:c r="D2046" s="103">
        <x:v>24.4</x:v>
      </x:c>
      <x:c r="E2046" s="93">
        <x:v>855.834648992195</x:v>
      </x:c>
      <x:c r="F2046" s="93">
        <x:v>366.658452253732</x:v>
      </x:c>
      <x:c r="G2046" s="93">
        <x:v>851.655250026005</x:v>
      </x:c>
      <x:c r="H2046" s="93">
        <x:v>344.1414364866</x:v>
      </x:c>
      <x:c r="I2046" s="93">
        <x:v>22.9016020133063</x:v>
      </x:c>
      <x:c r="J2046" s="93">
        <x:v>842.536874786053</x:v>
      </x:c>
      <x:c r="K2046" s="93">
        <x:v>337.277724528846</x:v>
      </x:c>
      <x:c r="L2046" s="93">
        <x:v>32.2499296197907</x:v>
      </x:c>
      <x:c r="M2046" s="93" t="str">
        <x:v>Yes</x:v>
      </x:c>
      <x:c r="N2046" s="93" t="str">
        <x:v>Yes</x:v>
      </x:c>
      <x:c r="O2046" s="93" t="str">
        <x:v>Yes</x:v>
      </x:c>
    </x:row>
    <x:row r="2047" ht="21" customHeight="1">
      <x:c r="A2047" s="102">
        <x:v>50</x:v>
      </x:c>
      <x:c r="B2047" s="102">
        <x:v>2</x:v>
      </x:c>
      <x:c r="C2047" s="93">
        <x:v>0.04</x:v>
      </x:c>
      <x:c r="D2047" s="103">
        <x:v>24.5</x:v>
      </x:c>
      <x:c r="E2047" s="93">
        <x:v>852.560681510889</x:v>
      </x:c>
      <x:c r="F2047" s="93">
        <x:v>368.380931559579</x:v>
      </x:c>
      <x:c r="G2047" s="93">
        <x:v>851.655250026005</x:v>
      </x:c>
      <x:c r="H2047" s="93">
        <x:v>344.1414364866</x:v>
      </x:c>
      <x:c r="I2047" s="93">
        <x:v>24.2563997239243</x:v>
      </x:c>
      <x:c r="J2047" s="93">
        <x:v>839.463134461946</x:v>
      </x:c>
      <x:c r="K2047" s="93">
        <x:v>334.751393007723</x:v>
      </x:c>
      <x:c r="L2047" s="93">
        <x:v>36.0900485163161</x:v>
      </x:c>
      <x:c r="M2047" s="93" t="str">
        <x:v>Yes</x:v>
      </x:c>
      <x:c r="N2047" s="93" t="str">
        <x:v>Yes</x:v>
      </x:c>
      <x:c r="O2047" s="93" t="str">
        <x:v>Yes</x:v>
      </x:c>
    </x:row>
    <x:row r="2048" ht="21" customHeight="1">
      <x:c r="A2048" s="102">
        <x:v>50</x:v>
      </x:c>
      <x:c r="B2048" s="102">
        <x:v>2</x:v>
      </x:c>
      <x:c r="C2048" s="93">
        <x:v>0.04</x:v>
      </x:c>
      <x:c r="D2048" s="103">
        <x:v>24.6</x:v>
      </x:c>
      <x:c r="E2048" s="93">
        <x:v>849.016700970894</x:v>
      </x:c>
      <x:c r="F2048" s="93">
        <x:v>369.68259871708</x:v>
      </x:c>
      <x:c r="G2048" s="93">
        <x:v>851.655250026005</x:v>
      </x:c>
      <x:c r="H2048" s="93">
        <x:v>344.1414364866</x:v>
      </x:c>
      <x:c r="I2048" s="93">
        <x:v>25.6770891886123</x:v>
      </x:c>
      <x:c r="J2048" s="93">
        <x:v>832.550624341017</x:v>
      </x:c>
      <x:c r="K2048" s="93">
        <x:v>339.172451021062</x:v>
      </x:c>
      <x:c r="L2048" s="93">
        <x:v>34.6698830689377</x:v>
      </x:c>
      <x:c r="M2048" s="93" t="str">
        <x:v>Yes</x:v>
      </x:c>
      <x:c r="N2048" s="93" t="str">
        <x:v>Yes</x:v>
      </x:c>
      <x:c r="O2048" s="93" t="str">
        <x:v>Yes</x:v>
      </x:c>
    </x:row>
    <x:row r="2049" ht="21" customHeight="1">
      <x:c r="A2049" s="102">
        <x:v>50</x:v>
      </x:c>
      <x:c r="B2049" s="102">
        <x:v>2</x:v>
      </x:c>
      <x:c r="C2049" s="93">
        <x:v>0.04</x:v>
      </x:c>
      <x:c r="D2049" s="103">
        <x:v>24.7</x:v>
      </x:c>
      <x:c r="E2049" s="93">
        <x:v>845.487153700255</x:v>
      </x:c>
      <x:c r="F2049" s="93">
        <x:v>371.165411084741</x:v>
      </x:c>
      <x:c r="G2049" s="93">
        <x:v>851.655250026005</x:v>
      </x:c>
      <x:c r="H2049" s="93">
        <x:v>344.1414364866</x:v>
      </x:c>
      <x:c r="I2049" s="93">
        <x:v>27.7189576890025</x:v>
      </x:c>
      <x:c r="J2049" s="93">
        <x:v>835.873621978086</x:v>
      </x:c>
      <x:c r="K2049" s="93">
        <x:v>332.49911528928</x:v>
      </x:c>
      <x:c r="L2049" s="93">
        <x:v>39.8434740291966</x:v>
      </x:c>
      <x:c r="M2049" s="93" t="str">
        <x:v>Yes</x:v>
      </x:c>
      <x:c r="N2049" s="93" t="str">
        <x:v>Yes</x:v>
      </x:c>
      <x:c r="O2049" s="93" t="str">
        <x:v>Yes</x:v>
      </x:c>
    </x:row>
    <x:row r="2050" ht="21" customHeight="1">
      <x:c r="A2050" s="102">
        <x:v>50</x:v>
      </x:c>
      <x:c r="B2050" s="102">
        <x:v>2</x:v>
      </x:c>
      <x:c r="C2050" s="93">
        <x:v>0.04</x:v>
      </x:c>
      <x:c r="D2050" s="103">
        <x:v>24.8</x:v>
      </x:c>
      <x:c r="E2050" s="93">
        <x:v>841.689409236934</x:v>
      </x:c>
      <x:c r="F2050" s="93">
        <x:v>372.46058082927</x:v>
      </x:c>
      <x:c r="G2050" s="93">
        <x:v>851.655250026005</x:v>
      </x:c>
      <x:c r="H2050" s="93">
        <x:v>344.1414364866</x:v>
      </x:c>
      <x:c r="I2050" s="93">
        <x:v>30.0215242606713</x:v>
      </x:c>
      <x:c r="J2050" s="93">
        <x:v>832.480913787094</x:v>
      </x:c>
      <x:c r="K2050" s="93">
        <x:v>332.766524574631</x:v>
      </x:c>
      <x:c r="L2050" s="93">
        <x:v>40.748183890772</x:v>
      </x:c>
      <x:c r="M2050" s="93" t="str">
        <x:v>Yes</x:v>
      </x:c>
      <x:c r="N2050" s="93" t="str">
        <x:v>Yes</x:v>
      </x:c>
      <x:c r="O2050" s="93" t="str">
        <x:v>Yes</x:v>
      </x:c>
    </x:row>
    <x:row r="2051" ht="21" customHeight="1">
      <x:c r="A2051" s="102">
        <x:v>50</x:v>
      </x:c>
      <x:c r="B2051" s="102">
        <x:v>2</x:v>
      </x:c>
      <x:c r="C2051" s="93">
        <x:v>0.04</x:v>
      </x:c>
      <x:c r="D2051" s="103">
        <x:v>24.9</x:v>
      </x:c>
      <x:c r="E2051" s="93">
        <x:v>838.624383705571</x:v>
      </x:c>
      <x:c r="F2051" s="93">
        <x:v>374.259555622899</x:v>
      </x:c>
      <x:c r="G2051" s="93">
        <x:v>851.655250026005</x:v>
      </x:c>
      <x:c r="H2051" s="93">
        <x:v>344.1414364866</x:v>
      </x:c>
      <x:c r="I2051" s="93">
        <x:v>32.8162243009356</x:v>
      </x:c>
      <x:c r="J2051" s="93">
        <x:v>831.424580478043</x:v>
      </x:c>
      <x:c r="K2051" s="93">
        <x:v>337.880031015232</x:v>
      </x:c>
      <x:c r="L2051" s="93">
        <x:v>37.0851314841265</x:v>
      </x:c>
      <x:c r="M2051" s="93" t="str">
        <x:v>Yes</x:v>
      </x:c>
      <x:c r="N2051" s="93" t="str">
        <x:v>Yes</x:v>
      </x:c>
      <x:c r="O2051" s="93" t="str">
        <x:v>Yes</x:v>
      </x:c>
    </x:row>
    <x:row r="2052" ht="21" customHeight="1">
      <x:c r="A2052" s="102">
        <x:v>50</x:v>
      </x:c>
      <x:c r="B2052" s="102">
        <x:v>2</x:v>
      </x:c>
      <x:c r="C2052" s="93">
        <x:v>0.04</x:v>
      </x:c>
      <x:c r="D2052" s="103">
        <x:v>25</x:v>
      </x:c>
      <x:c r="E2052" s="93">
        <x:v>835.402462246584</x:v>
      </x:c>
      <x:c r="F2052" s="93">
        <x:v>375.458923631313</x:v>
      </x:c>
      <x:c r="G2052" s="93">
        <x:v>851.655250026005</x:v>
      </x:c>
      <x:c r="H2052" s="93">
        <x:v>344.1414364866</x:v>
      </x:c>
      <x:c r="I2052" s="93">
        <x:v>35.2836805288535</x:v>
      </x:c>
      <x:c r="J2052" s="93">
        <x:v>831.452110180002</x:v>
      </x:c>
      <x:c r="K2052" s="93">
        <x:v>344.815949925155</x:v>
      </x:c>
      <x:c r="L2052" s="93">
        <x:v>30.8965551317014</x:v>
      </x:c>
      <x:c r="M2052" s="93" t="str">
        <x:v>Yes</x:v>
      </x:c>
      <x:c r="N2052" s="93" t="str">
        <x:v>Yes</x:v>
      </x:c>
      <x:c r="O2052" s="93" t="str">
        <x:v>Yes</x:v>
      </x:c>
    </x:row>
    <x:row r="2053" ht="21" customHeight="1">
      <x:c r="A2053" s="102">
        <x:v>50</x:v>
      </x:c>
      <x:c r="B2053" s="102">
        <x:v>2</x:v>
      </x:c>
      <x:c r="C2053" s="93">
        <x:v>0.04</x:v>
      </x:c>
      <x:c r="D2053" s="103">
        <x:v>25.1</x:v>
      </x:c>
      <x:c r="E2053" s="93">
        <x:v>831.921465621386</x:v>
      </x:c>
      <x:c r="F2053" s="93">
        <x:v>376.678543238073</x:v>
      </x:c>
      <x:c r="G2053" s="93">
        <x:v>851.655250026005</x:v>
      </x:c>
      <x:c r="H2053" s="93">
        <x:v>344.1414364866</x:v>
      </x:c>
      <x:c r="I2053" s="93">
        <x:v>38.0537194329904</x:v>
      </x:c>
      <x:c r="J2053" s="93">
        <x:v>830.169636611843</x:v>
      </x:c>
      <x:c r="K2053" s="93">
        <x:v>350.578333806668</x:v>
      </x:c>
      <x:c r="L2053" s="93">
        <x:v>26.1589341763367</x:v>
      </x:c>
      <x:c r="M2053" s="93" t="str">
        <x:v>Yes</x:v>
      </x:c>
      <x:c r="N2053" s="93" t="str">
        <x:v>Yes</x:v>
      </x:c>
      <x:c r="O2053" s="93" t="str">
        <x:v>Yes</x:v>
      </x:c>
    </x:row>
    <x:row r="2054" ht="21" customHeight="1">
      <x:c r="A2054" s="102">
        <x:v>50</x:v>
      </x:c>
      <x:c r="B2054" s="102">
        <x:v>2</x:v>
      </x:c>
      <x:c r="C2054" s="93">
        <x:v>0.04</x:v>
      </x:c>
      <x:c r="D2054" s="103">
        <x:v>25.2</x:v>
      </x:c>
      <x:c r="E2054" s="93">
        <x:v>828.551452081866</x:v>
      </x:c>
      <x:c r="F2054" s="93">
        <x:v>377.81836997659</x:v>
      </x:c>
      <x:c r="G2054" s="93">
        <x:v>787.508609525035</x:v>
      </x:c>
      <x:c r="H2054" s="93">
        <x:v>343.360109963244</x:v>
      </x:c>
      <x:c r="I2054" s="93">
        <x:v>53.5899860822168</x:v>
      </x:c>
      <x:c r="J2054" s="93">
        <x:v>814.915769715438</x:v>
      </x:c>
      <x:c r="K2054" s="93">
        <x:v>352.794821819732</x:v>
      </x:c>
      <x:c r="L2054" s="93">
        <x:v>28.4975401737893</x:v>
      </x:c>
      <x:c r="M2054" s="93" t="str">
        <x:v>Yes</x:v>
      </x:c>
      <x:c r="N2054" s="93" t="str">
        <x:v>Yes</x:v>
      </x:c>
      <x:c r="O2054" s="93" t="str">
        <x:v>Yes</x:v>
      </x:c>
    </x:row>
    <x:row r="2055" ht="21" customHeight="1">
      <x:c r="A2055" s="102">
        <x:v>50</x:v>
      </x:c>
      <x:c r="B2055" s="102">
        <x:v>2</x:v>
      </x:c>
      <x:c r="C2055" s="93">
        <x:v>0.04</x:v>
      </x:c>
      <x:c r="D2055" s="103">
        <x:v>25.3</x:v>
      </x:c>
      <x:c r="E2055" s="93">
        <x:v>825.235462507404</x:v>
      </x:c>
      <x:c r="F2055" s="93">
        <x:v>378.986981440361</x:v>
      </x:c>
      <x:c r="G2055" s="93">
        <x:v>787.508609525035</x:v>
      </x:c>
      <x:c r="H2055" s="93">
        <x:v>343.360109963244</x:v>
      </x:c>
      <x:c r="I2055" s="93">
        <x:v>51.8901667678981</x:v>
      </x:c>
      <x:c r="J2055" s="93">
        <x:v>810.758060544192</x:v>
      </x:c>
      <x:c r="K2055" s="93">
        <x:v>354.542555068717</x:v>
      </x:c>
      <x:c r="L2055" s="93">
        <x:v>28.4099480506941</x:v>
      </x:c>
      <x:c r="M2055" s="93" t="str">
        <x:v>Yes</x:v>
      </x:c>
      <x:c r="N2055" s="93" t="str">
        <x:v>Yes</x:v>
      </x:c>
      <x:c r="O2055" s="93" t="str">
        <x:v>Yes</x:v>
      </x:c>
    </x:row>
    <x:row r="2056" ht="21" customHeight="1">
      <x:c r="A2056" s="102">
        <x:v>50</x:v>
      </x:c>
      <x:c r="B2056" s="102">
        <x:v>2</x:v>
      </x:c>
      <x:c r="C2056" s="93">
        <x:v>0.04</x:v>
      </x:c>
      <x:c r="D2056" s="103">
        <x:v>25.4</x:v>
      </x:c>
      <x:c r="E2056" s="93">
        <x:v>821.443227686792</x:v>
      </x:c>
      <x:c r="F2056" s="93">
        <x:v>380.234246003987</x:v>
      </x:c>
      <x:c r="G2056" s="93">
        <x:v>787.508609525035</x:v>
      </x:c>
      <x:c r="H2056" s="93">
        <x:v>343.360109963244</x:v>
      </x:c>
      <x:c r="I2056" s="93">
        <x:v>50.1124756775744</x:v>
      </x:c>
      <x:c r="J2056" s="93">
        <x:v>814.889878356216</x:v>
      </x:c>
      <x:c r="K2056" s="93">
        <x:v>359.510369300726</x:v>
      </x:c>
      <x:c r="L2056" s="93">
        <x:v>21.7353503091284</x:v>
      </x:c>
      <x:c r="M2056" s="93" t="str">
        <x:v>Yes</x:v>
      </x:c>
      <x:c r="N2056" s="93" t="str">
        <x:v>Yes</x:v>
      </x:c>
      <x:c r="O2056" s="93" t="str">
        <x:v>Yes</x:v>
      </x:c>
    </x:row>
    <x:row r="2057" ht="21" customHeight="1">
      <x:c r="A2057" s="102">
        <x:v>50</x:v>
      </x:c>
      <x:c r="B2057" s="102">
        <x:v>2</x:v>
      </x:c>
      <x:c r="C2057" s="93">
        <x:v>0.04</x:v>
      </x:c>
      <x:c r="D2057" s="103">
        <x:v>25.5</x:v>
      </x:c>
      <x:c r="E2057" s="93">
        <x:v>818.53580450881</x:v>
      </x:c>
      <x:c r="F2057" s="93">
        <x:v>381.098013760079</x:v>
      </x:c>
      <x:c r="G2057" s="93">
        <x:v>2368.50238145764</x:v>
      </x:c>
      <x:c r="H2057" s="93">
        <x:v>3777.84255319772</x:v>
      </x:c>
      <x:c r="I2057" s="93">
        <x:v>3733.66707887271</x:v>
      </x:c>
      <x:c r="J2057" s="93">
        <x:v>808.332430600361</x:v>
      </x:c>
      <x:c r="K2057" s="93">
        <x:v>370.591491857886</x:v>
      </x:c>
      <x:c r="L2057" s="93">
        <x:v>14.6456765496465</x:v>
      </x:c>
      <x:c r="M2057" s="93" t="str">
        <x:v>Yes</x:v>
      </x:c>
      <x:c r="N2057" s="93" t="str">
        <x:v>Yes</x:v>
      </x:c>
      <x:c r="O2057" s="93" t="str">
        <x:v>Yes</x:v>
      </x:c>
    </x:row>
    <x:row r="2058" ht="21" customHeight="1">
      <x:c r="A2058" s="102">
        <x:v>50</x:v>
      </x:c>
      <x:c r="B2058" s="102">
        <x:v>2</x:v>
      </x:c>
      <x:c r="C2058" s="93">
        <x:v>0.04</x:v>
      </x:c>
      <x:c r="D2058" s="103">
        <x:v>25.6</x:v>
      </x:c>
      <x:c r="E2058" s="93">
        <x:v>815.294922357704</x:v>
      </x:c>
      <x:c r="F2058" s="93">
        <x:v>382.177230671722</x:v>
      </x:c>
      <x:c r="G2058" s="93">
        <x:v>787.508609525035</x:v>
      </x:c>
      <x:c r="H2058" s="93">
        <x:v>343.360109963244</x:v>
      </x:c>
      <x:c r="I2058" s="93">
        <x:v>47.7372814572787</x:v>
      </x:c>
      <x:c r="J2058" s="93">
        <x:v>797.296398227835</x:v>
      </x:c>
      <x:c r="K2058" s="93">
        <x:v>359.837063557221</x:v>
      </x:c>
      <x:c r="L2058" s="93">
        <x:v>28.6884983496398</x:v>
      </x:c>
      <x:c r="M2058" s="93" t="str">
        <x:v>Yes</x:v>
      </x:c>
      <x:c r="N2058" s="93" t="str">
        <x:v>Yes</x:v>
      </x:c>
      <x:c r="O2058" s="93" t="str">
        <x:v>Yes</x:v>
      </x:c>
    </x:row>
    <x:row r="2059" ht="21" customHeight="1">
      <x:c r="A2059" s="102">
        <x:v>50</x:v>
      </x:c>
      <x:c r="B2059" s="102">
        <x:v>2</x:v>
      </x:c>
      <x:c r="C2059" s="93">
        <x:v>0.04</x:v>
      </x:c>
      <x:c r="D2059" s="103">
        <x:v>25.7</x:v>
      </x:c>
      <x:c r="E2059" s="93">
        <x:v>812.093764620163</x:v>
      </x:c>
      <x:c r="F2059" s="93">
        <x:v>383.107904041351</x:v>
      </x:c>
      <x:c r="G2059" s="93">
        <x:v>787.508609525035</x:v>
      </x:c>
      <x:c r="H2059" s="93">
        <x:v>343.360109963244</x:v>
      </x:c>
      <x:c r="I2059" s="93">
        <x:v>46.7366770869205</x:v>
      </x:c>
      <x:c r="J2059" s="93">
        <x:v>793.654908716052</x:v>
      </x:c>
      <x:c r="K2059" s="93">
        <x:v>360.170655843769</x:v>
      </x:c>
      <x:c r="L2059" s="93">
        <x:v>29.4297258215232</x:v>
      </x:c>
      <x:c r="M2059" s="93" t="str">
        <x:v>Yes</x:v>
      </x:c>
      <x:c r="N2059" s="93" t="str">
        <x:v>Yes</x:v>
      </x:c>
      <x:c r="O2059" s="93" t="str">
        <x:v>Yes</x:v>
      </x:c>
    </x:row>
    <x:row r="2060" ht="21" customHeight="1">
      <x:c r="A2060" s="102">
        <x:v>50</x:v>
      </x:c>
      <x:c r="B2060" s="102">
        <x:v>2</x:v>
      </x:c>
      <x:c r="C2060" s="93">
        <x:v>0.04</x:v>
      </x:c>
      <x:c r="D2060" s="103">
        <x:v>25.8</x:v>
      </x:c>
      <x:c r="E2060" s="93">
        <x:v>808.685132632622</x:v>
      </x:c>
      <x:c r="F2060" s="93">
        <x:v>383.932788737114</x:v>
      </x:c>
      <x:c r="G2060" s="93">
        <x:v>787.508609525035</x:v>
      </x:c>
      <x:c r="H2060" s="93">
        <x:v>343.360109963244</x:v>
      </x:c>
      <x:c r="I2060" s="93">
        <x:v>45.7666624718668</x:v>
      </x:c>
      <x:c r="J2060" s="93">
        <x:v>792.887033428662</x:v>
      </x:c>
      <x:c r="K2060" s="93">
        <x:v>366.34034464688</x:v>
      </x:c>
      <x:c r="L2060" s="93">
        <x:v>23.6447462986217</x:v>
      </x:c>
      <x:c r="M2060" s="93" t="str">
        <x:v>Yes</x:v>
      </x:c>
      <x:c r="N2060" s="93" t="str">
        <x:v>Yes</x:v>
      </x:c>
      <x:c r="O2060" s="93" t="str">
        <x:v>Yes</x:v>
      </x:c>
    </x:row>
    <x:row r="2061" ht="21" customHeight="1">
      <x:c r="A2061" s="102">
        <x:v>50</x:v>
      </x:c>
      <x:c r="B2061" s="102">
        <x:v>2</x:v>
      </x:c>
      <x:c r="C2061" s="93">
        <x:v>0.04</x:v>
      </x:c>
      <x:c r="D2061" s="103">
        <x:v>25.9</x:v>
      </x:c>
      <x:c r="E2061" s="93">
        <x:v>805.571286745881</x:v>
      </x:c>
      <x:c r="F2061" s="93">
        <x:v>384.866555199304</x:v>
      </x:c>
      <x:c r="G2061" s="93">
        <x:v>787.508609525035</x:v>
      </x:c>
      <x:c r="H2061" s="93">
        <x:v>343.360109963244</x:v>
      </x:c>
      <x:c r="I2061" s="93">
        <x:v>45.2663816150413</x:v>
      </x:c>
      <x:c r="J2061" s="93">
        <x:v>786.334299585989</x:v>
      </x:c>
      <x:c r="K2061" s="93">
        <x:v>360.487586795481</x:v>
      </x:c>
      <x:c r="L2061" s="93">
        <x:v>31.0547222725385</x:v>
      </x:c>
      <x:c r="M2061" s="93" t="str">
        <x:v>Yes</x:v>
      </x:c>
      <x:c r="N2061" s="93" t="str">
        <x:v>Yes</x:v>
      </x:c>
      <x:c r="O2061" s="93" t="str">
        <x:v>Yes</x:v>
      </x:c>
    </x:row>
    <x:row r="2062" ht="21" customHeight="1">
      <x:c r="A2062" s="102">
        <x:v>50</x:v>
      </x:c>
      <x:c r="B2062" s="102">
        <x:v>2</x:v>
      </x:c>
      <x:c r="C2062" s="93">
        <x:v>0.04</x:v>
      </x:c>
      <x:c r="D2062" s="103">
        <x:v>26</x:v>
      </x:c>
      <x:c r="E2062" s="93">
        <x:v>802.288149193927</x:v>
      </x:c>
      <x:c r="F2062" s="93">
        <x:v>385.933215296937</x:v>
      </x:c>
      <x:c r="G2062" s="93">
        <x:v>787.508609525035</x:v>
      </x:c>
      <x:c r="H2062" s="93">
        <x:v>343.360109963244</x:v>
      </x:c>
      <x:c r="I2062" s="93">
        <x:v>45.0655532594245</x:v>
      </x:c>
      <x:c r="J2062" s="93">
        <x:v>781.784063351836</x:v>
      </x:c>
      <x:c r="K2062" s="93">
        <x:v>358.598148242329</x:v>
      </x:c>
      <x:c r="L2062" s="93">
        <x:v>34.1705052216048</x:v>
      </x:c>
      <x:c r="M2062" s="93" t="str">
        <x:v>Yes</x:v>
      </x:c>
      <x:c r="N2062" s="93" t="str">
        <x:v>Yes</x:v>
      </x:c>
      <x:c r="O2062" s="93" t="str">
        <x:v>Yes</x:v>
      </x:c>
    </x:row>
    <x:row r="2063" ht="21" customHeight="1">
      <x:c r="A2063" s="102">
        <x:v>50</x:v>
      </x:c>
      <x:c r="B2063" s="102">
        <x:v>2</x:v>
      </x:c>
      <x:c r="C2063" s="93">
        <x:v>0.04</x:v>
      </x:c>
      <x:c r="D2063" s="103">
        <x:v>26.1</x:v>
      </x:c>
      <x:c r="E2063" s="93">
        <x:v>799.07132308267</x:v>
      </x:c>
      <x:c r="F2063" s="93">
        <x:v>387.103624101888</x:v>
      </x:c>
      <x:c r="G2063" s="93">
        <x:v>787.508609525035</x:v>
      </x:c>
      <x:c r="H2063" s="93">
        <x:v>343.360109963244</x:v>
      </x:c>
      <x:c r="I2063" s="93">
        <x:v>45.2458989745332</x:v>
      </x:c>
      <x:c r="J2063" s="93">
        <x:v>779.949965730665</x:v>
      </x:c>
      <x:c r="K2063" s="93">
        <x:v>360.785658260507</x:v>
      </x:c>
      <x:c r="L2063" s="93">
        <x:v>32.5309334789392</x:v>
      </x:c>
      <x:c r="M2063" s="93" t="str">
        <x:v>Yes</x:v>
      </x:c>
      <x:c r="N2063" s="93" t="str">
        <x:v>Yes</x:v>
      </x:c>
      <x:c r="O2063" s="93" t="str">
        <x:v>Yes</x:v>
      </x:c>
    </x:row>
    <x:row r="2064" ht="21" customHeight="1">
      <x:c r="A2064" s="102">
        <x:v>50</x:v>
      </x:c>
      <x:c r="B2064" s="102">
        <x:v>2</x:v>
      </x:c>
      <x:c r="C2064" s="93">
        <x:v>0.04</x:v>
      </x:c>
      <x:c r="D2064" s="103">
        <x:v>26.2</x:v>
      </x:c>
      <x:c r="E2064" s="93">
        <x:v>795.732575775095</x:v>
      </x:c>
      <x:c r="F2064" s="93">
        <x:v>387.55110591837</x:v>
      </x:c>
      <x:c r="G2064" s="93">
        <x:v>787.508609525035</x:v>
      </x:c>
      <x:c r="H2064" s="93">
        <x:v>343.360109963244</x:v>
      </x:c>
      <x:c r="I2064" s="93">
        <x:v>44.9497246308366</x:v>
      </x:c>
      <x:c r="J2064" s="93">
        <x:v>776.897824010616</x:v>
      </x:c>
      <x:c r="K2064" s="93">
        <x:v>362.682737930484</x:v>
      </x:c>
      <x:c r="L2064" s="93">
        <x:v>31.1958907616124</x:v>
      </x:c>
      <x:c r="M2064" s="93" t="str">
        <x:v>Yes</x:v>
      </x:c>
      <x:c r="N2064" s="93" t="str">
        <x:v>Yes</x:v>
      </x:c>
      <x:c r="O2064" s="93" t="str">
        <x:v>Yes</x:v>
      </x:c>
    </x:row>
    <x:row r="2065" ht="21" customHeight="1">
      <x:c r="A2065" s="102">
        <x:v>50</x:v>
      </x:c>
      <x:c r="B2065" s="102">
        <x:v>2</x:v>
      </x:c>
      <x:c r="C2065" s="93">
        <x:v>0.04</x:v>
      </x:c>
      <x:c r="D2065" s="103">
        <x:v>26.3</x:v>
      </x:c>
      <x:c r="E2065" s="93">
        <x:v>792.196896496586</x:v>
      </x:c>
      <x:c r="F2065" s="93">
        <x:v>388.244715880858</x:v>
      </x:c>
      <x:c r="G2065" s="93">
        <x:v>787.508609525035</x:v>
      </x:c>
      <x:c r="H2065" s="93">
        <x:v>343.360109963244</x:v>
      </x:c>
      <x:c r="I2065" s="93">
        <x:v>45.1287921742553</x:v>
      </x:c>
      <x:c r="J2065" s="93">
        <x:v>775.811654215134</x:v>
      </x:c>
      <x:c r="K2065" s="93">
        <x:v>364.320821825346</x:v>
      </x:c>
      <x:c r="L2065" s="93">
        <x:v>28.9970493568096</x:v>
      </x:c>
      <x:c r="M2065" s="93" t="str">
        <x:v>Yes</x:v>
      </x:c>
      <x:c r="N2065" s="93" t="str">
        <x:v>Yes</x:v>
      </x:c>
      <x:c r="O2065" s="93" t="str">
        <x:v>Yes</x:v>
      </x:c>
    </x:row>
    <x:row r="2066" ht="21" customHeight="1">
      <x:c r="A2066" s="102">
        <x:v>50</x:v>
      </x:c>
      <x:c r="B2066" s="102">
        <x:v>2</x:v>
      </x:c>
      <x:c r="C2066" s="93">
        <x:v>0.04</x:v>
      </x:c>
      <x:c r="D2066" s="103">
        <x:v>26.4</x:v>
      </x:c>
      <x:c r="E2066" s="93">
        <x:v>788.599723055971</x:v>
      </x:c>
      <x:c r="F2066" s="93">
        <x:v>388.929634757797</x:v>
      </x:c>
      <x:c r="G2066" s="93">
        <x:v>787.508609525035</x:v>
      </x:c>
      <x:c r="H2066" s="93">
        <x:v>343.360109963244</x:v>
      </x:c>
      <x:c r="I2066" s="93">
        <x:v>45.5825856960608</x:v>
      </x:c>
      <x:c r="J2066" s="93">
        <x:v>780.038232142146</x:v>
      </x:c>
      <x:c r="K2066" s="93">
        <x:v>365.195828366647</x:v>
      </x:c>
      <x:c r="L2066" s="93">
        <x:v>25.2307885822087</x:v>
      </x:c>
      <x:c r="M2066" s="93" t="str">
        <x:v>Yes</x:v>
      </x:c>
      <x:c r="N2066" s="93" t="str">
        <x:v>Yes</x:v>
      </x:c>
      <x:c r="O2066" s="93" t="str">
        <x:v>Yes</x:v>
      </x:c>
    </x:row>
    <x:row r="2067" ht="21" customHeight="1">
      <x:c r="A2067" s="102">
        <x:v>50</x:v>
      </x:c>
      <x:c r="B2067" s="102">
        <x:v>2</x:v>
      </x:c>
      <x:c r="C2067" s="93">
        <x:v>0.04</x:v>
      </x:c>
      <x:c r="D2067" s="103">
        <x:v>26.5</x:v>
      </x:c>
      <x:c r="E2067" s="93">
        <x:v>785.213863412305</x:v>
      </x:c>
      <x:c r="F2067" s="93">
        <x:v>389.500162357572</x:v>
      </x:c>
      <x:c r="G2067" s="93">
        <x:v>787.508609525035</x:v>
      </x:c>
      <x:c r="H2067" s="93">
        <x:v>343.360109963244</x:v>
      </x:c>
      <x:c r="I2067" s="93">
        <x:v>46.1970810189688</x:v>
      </x:c>
      <x:c r="J2067" s="93">
        <x:v>778.313965974499</x:v>
      </x:c>
      <x:c r="K2067" s="93">
        <x:v>360.586817776309</x:v>
      </x:c>
      <x:c r="L2067" s="93">
        <x:v>29.7252431365508</x:v>
      </x:c>
      <x:c r="M2067" s="93" t="str">
        <x:v>Yes</x:v>
      </x:c>
      <x:c r="N2067" s="93" t="str">
        <x:v>Yes</x:v>
      </x:c>
      <x:c r="O2067" s="93" t="str">
        <x:v>Yes</x:v>
      </x:c>
    </x:row>
    <x:row r="2068" ht="21" customHeight="1">
      <x:c r="A2068" s="102">
        <x:v>50</x:v>
      </x:c>
      <x:c r="B2068" s="102">
        <x:v>2</x:v>
      </x:c>
      <x:c r="C2068" s="93">
        <x:v>0.04</x:v>
      </x:c>
      <x:c r="D2068" s="103">
        <x:v>26.6</x:v>
      </x:c>
      <x:c r="E2068" s="93">
        <x:v>781.590881767296</x:v>
      </x:c>
      <x:c r="F2068" s="93">
        <x:v>390.114488051832</x:v>
      </x:c>
      <x:c r="G2068" s="93">
        <x:v>787.508609525035</x:v>
      </x:c>
      <x:c r="H2068" s="93">
        <x:v>343.360109963244</x:v>
      </x:c>
      <x:c r="I2068" s="93">
        <x:v>47.1273951355827</x:v>
      </x:c>
      <x:c r="J2068" s="93">
        <x:v>773.267233034326</x:v>
      </x:c>
      <x:c r="K2068" s="93">
        <x:v>363.432109977662</x:v>
      </x:c>
      <x:c r="L2068" s="93">
        <x:v>27.9505353781073</x:v>
      </x:c>
      <x:c r="M2068" s="93" t="str">
        <x:v>Yes</x:v>
      </x:c>
      <x:c r="N2068" s="93" t="str">
        <x:v>Yes</x:v>
      </x:c>
      <x:c r="O2068" s="93" t="str">
        <x:v>Yes</x:v>
      </x:c>
    </x:row>
    <x:row r="2069" ht="21" customHeight="1">
      <x:c r="A2069" s="102">
        <x:v>50</x:v>
      </x:c>
      <x:c r="B2069" s="102">
        <x:v>2</x:v>
      </x:c>
      <x:c r="C2069" s="93">
        <x:v>0.04</x:v>
      </x:c>
      <x:c r="D2069" s="103">
        <x:v>26.7</x:v>
      </x:c>
      <x:c r="E2069" s="93">
        <x:v>777.96026716468</x:v>
      </x:c>
      <x:c r="F2069" s="93">
        <x:v>390.418789529181</x:v>
      </x:c>
      <x:c r="G2069" s="93">
        <x:v>787.508609525035</x:v>
      </x:c>
      <x:c r="H2069" s="93">
        <x:v>343.360109963244</x:v>
      </x:c>
      <x:c r="I2069" s="93">
        <x:v>48.0176026506948</x:v>
      </x:c>
      <x:c r="J2069" s="93">
        <x:v>770.988641190451</x:v>
      </x:c>
      <x:c r="K2069" s="93">
        <x:v>368.598703980811</x:v>
      </x:c>
      <x:c r="L2069" s="93">
        <x:v>22.9067610556952</x:v>
      </x:c>
      <x:c r="M2069" s="93" t="str">
        <x:v>Yes</x:v>
      </x:c>
      <x:c r="N2069" s="93" t="str">
        <x:v>Yes</x:v>
      </x:c>
      <x:c r="O2069" s="93" t="str">
        <x:v>Yes</x:v>
      </x:c>
    </x:row>
    <x:row r="2070" ht="21" customHeight="1">
      <x:c r="A2070" s="102">
        <x:v>50</x:v>
      </x:c>
      <x:c r="B2070" s="102">
        <x:v>2</x:v>
      </x:c>
      <x:c r="C2070" s="93">
        <x:v>0.04</x:v>
      </x:c>
      <x:c r="D2070" s="103">
        <x:v>26.8</x:v>
      </x:c>
      <x:c r="E2070" s="93">
        <x:v>774.929630465518</x:v>
      </x:c>
      <x:c r="F2070" s="93">
        <x:v>391.00374252167</x:v>
      </x:c>
      <x:c r="G2070" s="93">
        <x:v>787.508609525035</x:v>
      </x:c>
      <x:c r="H2070" s="93">
        <x:v>343.360109963244</x:v>
      </x:c>
      <x:c r="I2070" s="93">
        <x:v>49.2762258857355</x:v>
      </x:c>
      <x:c r="J2070" s="93">
        <x:v>768.911321801071</x:v>
      </x:c>
      <x:c r="K2070" s="93">
        <x:v>367.927547867122</x:v>
      </x:c>
      <x:c r="L2070" s="93">
        <x:v>23.8480774679041</x:v>
      </x:c>
      <x:c r="M2070" s="93" t="str">
        <x:v>Yes</x:v>
      </x:c>
      <x:c r="N2070" s="93" t="str">
        <x:v>Yes</x:v>
      </x:c>
      <x:c r="O2070" s="93" t="str">
        <x:v>Yes</x:v>
      </x:c>
    </x:row>
    <x:row r="2071" ht="21" customHeight="1">
      <x:c r="A2071" s="102">
        <x:v>50</x:v>
      </x:c>
      <x:c r="B2071" s="102">
        <x:v>2</x:v>
      </x:c>
      <x:c r="C2071" s="93">
        <x:v>0.04</x:v>
      </x:c>
      <x:c r="D2071" s="103">
        <x:v>26.9</x:v>
      </x:c>
      <x:c r="E2071" s="93">
        <x:v>771.195787424218</x:v>
      </x:c>
      <x:c r="F2071" s="93">
        <x:v>391.439397198536</x:v>
      </x:c>
      <x:c r="G2071" s="93">
        <x:v>787.508609525035</x:v>
      </x:c>
      <x:c r="H2071" s="93">
        <x:v>343.360109963244</x:v>
      </x:c>
      <x:c r="I2071" s="93">
        <x:v>50.771311052075</x:v>
      </x:c>
      <x:c r="J2071" s="93">
        <x:v>767.390837322764</x:v>
      </x:c>
      <x:c r="K2071" s="93">
        <x:v>363.559182909743</x:v>
      </x:c>
      <x:c r="L2071" s="93">
        <x:v>28.1386565788692</x:v>
      </x:c>
      <x:c r="M2071" s="93" t="str">
        <x:v>Yes</x:v>
      </x:c>
      <x:c r="N2071" s="93" t="str">
        <x:v>Yes</x:v>
      </x:c>
      <x:c r="O2071" s="93" t="str">
        <x:v>Yes</x:v>
      </x:c>
    </x:row>
    <x:row r="2072" ht="21" customHeight="1">
      <x:c r="A2072" s="102">
        <x:v>50</x:v>
      </x:c>
      <x:c r="B2072" s="102">
        <x:v>2</x:v>
      </x:c>
      <x:c r="C2072" s="93">
        <x:v>0.04</x:v>
      </x:c>
      <x:c r="D2072" s="103">
        <x:v>27</x:v>
      </x:c>
      <x:c r="E2072" s="93">
        <x:v>767.309022274294</x:v>
      </x:c>
      <x:c r="F2072" s="93">
        <x:v>391.56579528371</x:v>
      </x:c>
      <x:c r="G2072" s="93">
        <x:v>787.508609525035</x:v>
      </x:c>
      <x:c r="H2072" s="93">
        <x:v>343.360109963244</x:v>
      </x:c>
      <x:c r="I2072" s="93">
        <x:v>52.2667334192229</x:v>
      </x:c>
      <x:c r="J2072" s="93">
        <x:v>761.978725092166</x:v>
      </x:c>
      <x:c r="K2072" s="93">
        <x:v>360.404517696223</x:v>
      </x:c>
      <x:c r="L2072" s="93">
        <x:v>31.6138781065253</x:v>
      </x:c>
      <x:c r="M2072" s="93" t="str">
        <x:v>Yes</x:v>
      </x:c>
      <x:c r="N2072" s="93" t="str">
        <x:v>Yes</x:v>
      </x:c>
      <x:c r="O2072" s="93" t="str">
        <x:v>Yes</x:v>
      </x:c>
    </x:row>
    <x:row r="2073" ht="21" customHeight="1">
      <x:c r="A2073" s="102">
        <x:v>50</x:v>
      </x:c>
      <x:c r="B2073" s="102">
        <x:v>2</x:v>
      </x:c>
      <x:c r="C2073" s="93">
        <x:v>0.04</x:v>
      </x:c>
      <x:c r="D2073" s="103">
        <x:v>27.1</x:v>
      </x:c>
      <x:c r="E2073" s="93">
        <x:v>763.323835320037</x:v>
      </x:c>
      <x:c r="F2073" s="93">
        <x:v>391.753260715109</x:v>
      </x:c>
      <x:c r="G2073" s="93">
        <x:v>722.402557406121</x:v>
      </x:c>
      <x:c r="H2073" s="93">
        <x:v>342.249887988109</x:v>
      </x:c>
      <x:c r="I2073" s="93">
        <x:v>64.2272130600124</x:v>
      </x:c>
      <x:c r="J2073" s="93">
        <x:v>754.260409069655</x:v>
      </x:c>
      <x:c r="K2073" s="93">
        <x:v>371.371524846252</x:v>
      </x:c>
      <x:c r="L2073" s="93">
        <x:v>22.306072097614</x:v>
      </x:c>
      <x:c r="M2073" s="93" t="str">
        <x:v>Yes</x:v>
      </x:c>
      <x:c r="N2073" s="93" t="str">
        <x:v>Yes</x:v>
      </x:c>
      <x:c r="O2073" s="93" t="str">
        <x:v>Yes</x:v>
      </x:c>
    </x:row>
    <x:row r="2074" ht="21" customHeight="1">
      <x:c r="A2074" s="102">
        <x:v>50</x:v>
      </x:c>
      <x:c r="B2074" s="102">
        <x:v>2</x:v>
      </x:c>
      <x:c r="C2074" s="93">
        <x:v>0.04</x:v>
      </x:c>
      <x:c r="D2074" s="103">
        <x:v>27.2</x:v>
      </x:c>
      <x:c r="E2074" s="93">
        <x:v>759.571091316453</x:v>
      </x:c>
      <x:c r="F2074" s="93">
        <x:v>392.160260192793</x:v>
      </x:c>
      <x:c r="G2074" s="93">
        <x:v>722.402557406121</x:v>
      </x:c>
      <x:c r="H2074" s="93">
        <x:v>342.249887988109</x:v>
      </x:c>
      <x:c r="I2074" s="93">
        <x:v>62.2297771702068</x:v>
      </x:c>
      <x:c r="J2074" s="93">
        <x:v>746.893661030839</x:v>
      </x:c>
      <x:c r="K2074" s="93">
        <x:v>371.531528018316</x:v>
      </x:c>
      <x:c r="L2074" s="93">
        <x:v>24.2128443139773</x:v>
      </x:c>
      <x:c r="M2074" s="93" t="str">
        <x:v>Yes</x:v>
      </x:c>
      <x:c r="N2074" s="93" t="str">
        <x:v>Yes</x:v>
      </x:c>
      <x:c r="O2074" s="93" t="str">
        <x:v>Yes</x:v>
      </x:c>
    </x:row>
    <x:row r="2075" ht="21" customHeight="1">
      <x:c r="A2075" s="102">
        <x:v>50</x:v>
      </x:c>
      <x:c r="B2075" s="102">
        <x:v>2</x:v>
      </x:c>
      <x:c r="C2075" s="93">
        <x:v>0.04</x:v>
      </x:c>
      <x:c r="D2075" s="103">
        <x:v>27.3</x:v>
      </x:c>
      <x:c r="E2075" s="93">
        <x:v>755.456159585236</x:v>
      </x:c>
      <x:c r="F2075" s="93">
        <x:v>392.250210890737</x:v>
      </x:c>
      <x:c r="G2075" s="93">
        <x:v>722.402557406121</x:v>
      </x:c>
      <x:c r="H2075" s="93">
        <x:v>342.249887988109</x:v>
      </x:c>
      <x:c r="I2075" s="93">
        <x:v>59.9380756062647</x:v>
      </x:c>
      <x:c r="J2075" s="93">
        <x:v>744.199831964256</x:v>
      </x:c>
      <x:c r="K2075" s="93">
        <x:v>372.613873896893</x:v>
      </x:c>
      <x:c r="L2075" s="93">
        <x:v>22.633838429366</x:v>
      </x:c>
      <x:c r="M2075" s="93" t="str">
        <x:v>Yes</x:v>
      </x:c>
      <x:c r="N2075" s="93" t="str">
        <x:v>Yes</x:v>
      </x:c>
      <x:c r="O2075" s="93" t="str">
        <x:v>Yes</x:v>
      </x:c>
    </x:row>
    <x:row r="2076" ht="21" customHeight="1">
      <x:c r="A2076" s="102">
        <x:v>50</x:v>
      </x:c>
      <x:c r="B2076" s="102">
        <x:v>2</x:v>
      </x:c>
      <x:c r="C2076" s="93">
        <x:v>0.04</x:v>
      </x:c>
      <x:c r="D2076" s="103">
        <x:v>27.4</x:v>
      </x:c>
      <x:c r="E2076" s="93">
        <x:v>751.18906577534</x:v>
      </x:c>
      <x:c r="F2076" s="93">
        <x:v>392.757826058543</x:v>
      </x:c>
      <x:c r="G2076" s="93">
        <x:v>722.402557406121</x:v>
      </x:c>
      <x:c r="H2076" s="93">
        <x:v>342.249887988109</x:v>
      </x:c>
      <x:c r="I2076" s="93">
        <x:v>58.1353151898041</x:v>
      </x:c>
      <x:c r="J2076" s="93">
        <x:v>745.248916891783</x:v>
      </x:c>
      <x:c r="K2076" s="93">
        <x:v>372.49903902252</x:v>
      </x:c>
      <x:c r="L2076" s="93">
        <x:v>21.1116986746625</x:v>
      </x:c>
      <x:c r="M2076" s="93" t="str">
        <x:v>Yes</x:v>
      </x:c>
      <x:c r="N2076" s="93" t="str">
        <x:v>Yes</x:v>
      </x:c>
      <x:c r="O2076" s="93" t="str">
        <x:v>Yes</x:v>
      </x:c>
    </x:row>
    <x:row r="2077" ht="21" customHeight="1">
      <x:c r="A2077" s="102">
        <x:v>50</x:v>
      </x:c>
      <x:c r="B2077" s="102">
        <x:v>2</x:v>
      </x:c>
      <x:c r="C2077" s="93">
        <x:v>0.04</x:v>
      </x:c>
      <x:c r="D2077" s="103">
        <x:v>27.5</x:v>
      </x:c>
      <x:c r="E2077" s="93">
        <x:v>747.158961684188</x:v>
      </x:c>
      <x:c r="F2077" s="93">
        <x:v>392.651146669521</x:v>
      </x:c>
      <x:c r="G2077" s="93">
        <x:v>722.402557406121</x:v>
      </x:c>
      <x:c r="H2077" s="93">
        <x:v>342.249887988109</x:v>
      </x:c>
      <x:c r="I2077" s="93">
        <x:v>56.1530625117613</x:v>
      </x:c>
      <x:c r="J2077" s="93">
        <x:v>743.104166185655</x:v>
      </x:c>
      <x:c r="K2077" s="93">
        <x:v>372.625724301139</x:v>
      </x:c>
      <x:c r="L2077" s="93">
        <x:v>20.4318111670759</x:v>
      </x:c>
      <x:c r="M2077" s="93" t="str">
        <x:v>Yes</x:v>
      </x:c>
      <x:c r="N2077" s="93" t="str">
        <x:v>Yes</x:v>
      </x:c>
      <x:c r="O2077" s="93" t="str">
        <x:v>Yes</x:v>
      </x:c>
    </x:row>
    <x:row r="2078" ht="21" customHeight="1">
      <x:c r="A2078" s="102">
        <x:v>50</x:v>
      </x:c>
      <x:c r="B2078" s="102">
        <x:v>2</x:v>
      </x:c>
      <x:c r="C2078" s="93">
        <x:v>0.04</x:v>
      </x:c>
      <x:c r="D2078" s="103">
        <x:v>27.6</x:v>
      </x:c>
      <x:c r="E2078" s="93">
        <x:v>742.936779520751</x:v>
      </x:c>
      <x:c r="F2078" s="93">
        <x:v>392.458085347848</x:v>
      </x:c>
      <x:c r="G2078" s="93">
        <x:v>722.402557406121</x:v>
      </x:c>
      <x:c r="H2078" s="93">
        <x:v>342.249887988109</x:v>
      </x:c>
      <x:c r="I2078" s="93">
        <x:v>54.2449754352191</x:v>
      </x:c>
      <x:c r="J2078" s="93">
        <x:v>740.633564297116</x:v>
      </x:c>
      <x:c r="K2078" s="93">
        <x:v>363.191001820691</x:v>
      </x:c>
      <x:c r="L2078" s="93">
        <x:v>29.3575710601542</x:v>
      </x:c>
      <x:c r="M2078" s="93" t="str">
        <x:v>Yes</x:v>
      </x:c>
      <x:c r="N2078" s="93" t="str">
        <x:v>Yes</x:v>
      </x:c>
      <x:c r="O2078" s="93" t="str">
        <x:v>Yes</x:v>
      </x:c>
    </x:row>
    <x:row r="2079" ht="21" customHeight="1">
      <x:c r="A2079" s="102">
        <x:v>50</x:v>
      </x:c>
      <x:c r="B2079" s="102">
        <x:v>2</x:v>
      </x:c>
      <x:c r="C2079" s="93">
        <x:v>0.04</x:v>
      </x:c>
      <x:c r="D2079" s="103">
        <x:v>27.7</x:v>
      </x:c>
      <x:c r="E2079" s="93">
        <x:v>738.437157839562</x:v>
      </x:c>
      <x:c r="F2079" s="93">
        <x:v>392.337974937438</x:v>
      </x:c>
      <x:c r="G2079" s="93">
        <x:v>722.402557406121</x:v>
      </x:c>
      <x:c r="H2079" s="93">
        <x:v>342.249887988109</x:v>
      </x:c>
      <x:c r="I2079" s="93">
        <x:v>52.5920608581146</x:v>
      </x:c>
      <x:c r="J2079" s="93">
        <x:v>741.435860138638</x:v>
      </x:c>
      <x:c r="K2079" s="93">
        <x:v>360.681301200671</x:v>
      </x:c>
      <x:c r="L2079" s="93">
        <x:v>31.7983837255076</x:v>
      </x:c>
      <x:c r="M2079" s="93" t="str">
        <x:v>Yes</x:v>
      </x:c>
      <x:c r="N2079" s="93" t="str">
        <x:v>Yes</x:v>
      </x:c>
      <x:c r="O2079" s="93" t="str">
        <x:v>Yes</x:v>
      </x:c>
    </x:row>
    <x:row r="2080" ht="21" customHeight="1">
      <x:c r="A2080" s="102">
        <x:v>50</x:v>
      </x:c>
      <x:c r="B2080" s="102">
        <x:v>2</x:v>
      </x:c>
      <x:c r="C2080" s="93">
        <x:v>0.04</x:v>
      </x:c>
      <x:c r="D2080" s="103">
        <x:v>27.8</x:v>
      </x:c>
      <x:c r="E2080" s="93">
        <x:v>733.730686921793</x:v>
      </x:c>
      <x:c r="F2080" s="93">
        <x:v>392.004017536246</x:v>
      </x:c>
      <x:c r="G2080" s="93">
        <x:v>722.402557406121</x:v>
      </x:c>
      <x:c r="H2080" s="93">
        <x:v>342.249887988109</x:v>
      </x:c>
      <x:c r="I2080" s="93">
        <x:v>51.0274428657425</x:v>
      </x:c>
      <x:c r="J2080" s="93">
        <x:v>736.179512835842</x:v>
      </x:c>
      <x:c r="K2080" s="93">
        <x:v>366.115397648157</x:v>
      </x:c>
      <x:c r="L2080" s="93">
        <x:v>26.0041802037147</x:v>
      </x:c>
      <x:c r="M2080" s="93" t="str">
        <x:v>Yes</x:v>
      </x:c>
      <x:c r="N2080" s="93" t="str">
        <x:v>Yes</x:v>
      </x:c>
      <x:c r="O2080" s="93" t="str">
        <x:v>Yes</x:v>
      </x:c>
    </x:row>
    <x:row r="2081" ht="21" customHeight="1">
      <x:c r="A2081" s="102">
        <x:v>50</x:v>
      </x:c>
      <x:c r="B2081" s="102">
        <x:v>2</x:v>
      </x:c>
      <x:c r="C2081" s="93">
        <x:v>0.04</x:v>
      </x:c>
      <x:c r="D2081" s="103">
        <x:v>27.9</x:v>
      </x:c>
      <x:c r="E2081" s="93">
        <x:v>729.342721996057</x:v>
      </x:c>
      <x:c r="F2081" s="93">
        <x:v>391.957602727584</x:v>
      </x:c>
      <x:c r="G2081" s="93">
        <x:v>722.402557406121</x:v>
      </x:c>
      <x:c r="H2081" s="93">
        <x:v>342.249887988109</x:v>
      </x:c>
      <x:c r="I2081" s="93">
        <x:v>50.1898673952865</x:v>
      </x:c>
      <x:c r="J2081" s="93">
        <x:v>728.102658181623</x:v>
      </x:c>
      <x:c r="K2081" s="93">
        <x:v>371.526038277891</x:v>
      </x:c>
      <x:c r="L2081" s="93">
        <x:v>20.469161783665</x:v>
      </x:c>
      <x:c r="M2081" s="93" t="str">
        <x:v>Yes</x:v>
      </x:c>
      <x:c r="N2081" s="93" t="str">
        <x:v>Yes</x:v>
      </x:c>
      <x:c r="O2081" s="93" t="str">
        <x:v>Yes</x:v>
      </x:c>
    </x:row>
    <x:row r="2082" ht="21" customHeight="1">
      <x:c r="A2082" s="102">
        <x:v>50</x:v>
      </x:c>
      <x:c r="B2082" s="102">
        <x:v>2</x:v>
      </x:c>
      <x:c r="C2082" s="93">
        <x:v>0.04</x:v>
      </x:c>
      <x:c r="D2082" s="103">
        <x:v>28</x:v>
      </x:c>
      <x:c r="E2082" s="93">
        <x:v>725.042273619873</x:v>
      </x:c>
      <x:c r="F2082" s="93">
        <x:v>392.120953292022</x:v>
      </x:c>
      <x:c r="G2082" s="93">
        <x:v>722.402557406121</x:v>
      </x:c>
      <x:c r="H2082" s="93">
        <x:v>342.249887988109</x:v>
      </x:c>
      <x:c r="I2082" s="93">
        <x:v>49.9408776077904</x:v>
      </x:c>
      <x:c r="J2082" s="93">
        <x:v>724.163077621679</x:v>
      </x:c>
      <x:c r="K2082" s="93">
        <x:v>360.05612487807</x:v>
      </x:c>
      <x:c r="L2082" s="93">
        <x:v>32.0768796303415</x:v>
      </x:c>
      <x:c r="M2082" s="93" t="str">
        <x:v>Yes</x:v>
      </x:c>
      <x:c r="N2082" s="93" t="str">
        <x:v>Yes</x:v>
      </x:c>
      <x:c r="O2082" s="93" t="str">
        <x:v>Yes</x:v>
      </x:c>
    </x:row>
    <x:row r="2083" ht="21" customHeight="1">
      <x:c r="A2083" s="102">
        <x:v>50</x:v>
      </x:c>
      <x:c r="B2083" s="102">
        <x:v>2</x:v>
      </x:c>
      <x:c r="C2083" s="93">
        <x:v>0.04</x:v>
      </x:c>
      <x:c r="D2083" s="103">
        <x:v>28.1</x:v>
      </x:c>
      <x:c r="E2083" s="93">
        <x:v>720.170787560696</x:v>
      </x:c>
      <x:c r="F2083" s="93">
        <x:v>391.874411044264</x:v>
      </x:c>
      <x:c r="G2083" s="93">
        <x:v>722.402557406121</x:v>
      </x:c>
      <x:c r="H2083" s="93">
        <x:v>342.249887988109</x:v>
      </x:c>
      <x:c r="I2083" s="93">
        <x:v>49.6746825374233</x:v>
      </x:c>
      <x:c r="J2083" s="93">
        <x:v>720.861685841726</x:v>
      </x:c>
      <x:c r="K2083" s="93">
        <x:v>360.716140719639</x:v>
      </x:c>
      <x:c r="L2083" s="93">
        <x:v>31.1659293148322</x:v>
      </x:c>
      <x:c r="M2083" s="93" t="str">
        <x:v>Yes</x:v>
      </x:c>
      <x:c r="N2083" s="93" t="str">
        <x:v>Yes</x:v>
      </x:c>
      <x:c r="O2083" s="93" t="str">
        <x:v>Yes</x:v>
      </x:c>
    </x:row>
    <x:row r="2084" ht="21" customHeight="1">
      <x:c r="A2084" s="102">
        <x:v>50</x:v>
      </x:c>
      <x:c r="B2084" s="102">
        <x:v>2</x:v>
      </x:c>
      <x:c r="C2084" s="93">
        <x:v>0.04</x:v>
      </x:c>
      <x:c r="D2084" s="103">
        <x:v>28.2</x:v>
      </x:c>
      <x:c r="E2084" s="93">
        <x:v>715.316514642022</x:v>
      </x:c>
      <x:c r="F2084" s="93">
        <x:v>391.901365692439</x:v>
      </x:c>
      <x:c r="G2084" s="93">
        <x:v>722.402557406121</x:v>
      </x:c>
      <x:c r="H2084" s="93">
        <x:v>342.249887988109</x:v>
      </x:c>
      <x:c r="I2084" s="93">
        <x:v>50.1545734731957</x:v>
      </x:c>
      <x:c r="J2084" s="93">
        <x:v>716.956498451729</x:v>
      </x:c>
      <x:c r="K2084" s="93">
        <x:v>363.025776488464</x:v>
      </x:c>
      <x:c r="L2084" s="93">
        <x:v>28.922122999061</x:v>
      </x:c>
      <x:c r="M2084" s="93" t="str">
        <x:v>Yes</x:v>
      </x:c>
      <x:c r="N2084" s="93" t="str">
        <x:v>Yes</x:v>
      </x:c>
      <x:c r="O2084" s="93" t="str">
        <x:v>Yes</x:v>
      </x:c>
    </x:row>
    <x:row r="2085" ht="21" customHeight="1">
      <x:c r="A2085" s="102">
        <x:v>50</x:v>
      </x:c>
      <x:c r="B2085" s="102">
        <x:v>2</x:v>
      </x:c>
      <x:c r="C2085" s="93">
        <x:v>0.04</x:v>
      </x:c>
      <x:c r="D2085" s="103">
        <x:v>28.3</x:v>
      </x:c>
      <x:c r="E2085" s="93">
        <x:v>711.086568176671</x:v>
      </x:c>
      <x:c r="F2085" s="93">
        <x:v>391.649725624482</x:v>
      </x:c>
      <x:c r="G2085" s="93">
        <x:v>722.402557406121</x:v>
      </x:c>
      <x:c r="H2085" s="93">
        <x:v>342.249887988109</x:v>
      </x:c>
      <x:c r="I2085" s="93">
        <x:v>50.6793406699526</x:v>
      </x:c>
      <x:c r="J2085" s="93">
        <x:v>713.65334502344</x:v>
      </x:c>
      <x:c r="K2085" s="93">
        <x:v>361.419124988674</x:v>
      </x:c>
      <x:c r="L2085" s="93">
        <x:v>30.3393730683881</x:v>
      </x:c>
      <x:c r="M2085" s="93" t="str">
        <x:v>Yes</x:v>
      </x:c>
      <x:c r="N2085" s="93" t="str">
        <x:v>Yes</x:v>
      </x:c>
      <x:c r="O2085" s="93" t="str">
        <x:v>Yes</x:v>
      </x:c>
    </x:row>
    <x:row r="2086" ht="21" customHeight="1">
      <x:c r="A2086" s="102">
        <x:v>50</x:v>
      </x:c>
      <x:c r="B2086" s="102">
        <x:v>2</x:v>
      </x:c>
      <x:c r="C2086" s="93">
        <x:v>0.04</x:v>
      </x:c>
      <x:c r="D2086" s="103">
        <x:v>28.4</x:v>
      </x:c>
      <x:c r="E2086" s="93">
        <x:v>706.148584814567</x:v>
      </x:c>
      <x:c r="F2086" s="93">
        <x:v>391.114992009213</x:v>
      </x:c>
      <x:c r="G2086" s="93">
        <x:v>722.402557406121</x:v>
      </x:c>
      <x:c r="H2086" s="93">
        <x:v>342.249887988109</x:v>
      </x:c>
      <x:c r="I2086" s="93">
        <x:v>51.4974758216389</x:v>
      </x:c>
      <x:c r="J2086" s="93">
        <x:v>711.396614678256</x:v>
      </x:c>
      <x:c r="K2086" s="93">
        <x:v>358.587611825623</x:v>
      </x:c>
      <x:c r="L2086" s="93">
        <x:v>32.9480239021696</x:v>
      </x:c>
      <x:c r="M2086" s="93" t="str">
        <x:v>Yes</x:v>
      </x:c>
      <x:c r="N2086" s="93" t="str">
        <x:v>Yes</x:v>
      </x:c>
      <x:c r="O2086" s="93" t="str">
        <x:v>Yes</x:v>
      </x:c>
    </x:row>
    <x:row r="2087" ht="21" customHeight="1">
      <x:c r="A2087" s="102">
        <x:v>50</x:v>
      </x:c>
      <x:c r="B2087" s="102">
        <x:v>2</x:v>
      </x:c>
      <x:c r="C2087" s="93">
        <x:v>0.04</x:v>
      </x:c>
      <x:c r="D2087" s="103">
        <x:v>28.5</x:v>
      </x:c>
      <x:c r="E2087" s="93">
        <x:v>701.360903762418</x:v>
      </x:c>
      <x:c r="F2087" s="93">
        <x:v>390.611634594582</x:v>
      </x:c>
      <x:c r="G2087" s="93">
        <x:v>722.402557406121</x:v>
      </x:c>
      <x:c r="H2087" s="93">
        <x:v>342.249887988109</x:v>
      </x:c>
      <x:c r="I2087" s="93">
        <x:v>52.7409681641351</x:v>
      </x:c>
      <x:c r="J2087" s="93">
        <x:v>705.74709615628</x:v>
      </x:c>
      <x:c r="K2087" s="93">
        <x:v>350.123960129858</x:v>
      </x:c>
      <x:c r="L2087" s="93">
        <x:v>40.7245683497991</x:v>
      </x:c>
      <x:c r="M2087" s="93" t="str">
        <x:v>Yes</x:v>
      </x:c>
      <x:c r="N2087" s="93" t="str">
        <x:v>Yes</x:v>
      </x:c>
      <x:c r="O2087" s="93" t="str">
        <x:v>Yes</x:v>
      </x:c>
    </x:row>
    <x:row r="2088" ht="21" customHeight="1">
      <x:c r="A2088" s="102">
        <x:v>50</x:v>
      </x:c>
      <x:c r="B2088" s="102">
        <x:v>2</x:v>
      </x:c>
      <x:c r="C2088" s="93">
        <x:v>0.04</x:v>
      </x:c>
      <x:c r="D2088" s="103">
        <x:v>28.6</x:v>
      </x:c>
      <x:c r="E2088" s="93">
        <x:v>696.51891865926</x:v>
      </x:c>
      <x:c r="F2088" s="93">
        <x:v>390.384202623886</x:v>
      </x:c>
      <x:c r="G2088" s="93">
        <x:v>722.402557406121</x:v>
      </x:c>
      <x:c r="H2088" s="93">
        <x:v>342.249887988109</x:v>
      </x:c>
      <x:c r="I2088" s="93">
        <x:v>54.6523101088508</x:v>
      </x:c>
      <x:c r="J2088" s="93">
        <x:v>699.524953372011</x:v>
      </x:c>
      <x:c r="K2088" s="93">
        <x:v>349.902078939964</x:v>
      </x:c>
      <x:c r="L2088" s="93">
        <x:v>40.5935780962289</x:v>
      </x:c>
      <x:c r="M2088" s="93" t="str">
        <x:v>Yes</x:v>
      </x:c>
      <x:c r="N2088" s="93" t="str">
        <x:v>Yes</x:v>
      </x:c>
      <x:c r="O2088" s="93" t="str">
        <x:v>Yes</x:v>
      </x:c>
    </x:row>
    <x:row r="2089" ht="21" customHeight="1">
      <x:c r="A2089" s="102">
        <x:v>50</x:v>
      </x:c>
      <x:c r="B2089" s="102">
        <x:v>2</x:v>
      </x:c>
      <x:c r="C2089" s="93">
        <x:v>0.04</x:v>
      </x:c>
      <x:c r="D2089" s="103">
        <x:v>28.7</x:v>
      </x:c>
      <x:c r="E2089" s="93">
        <x:v>691.959637308951</x:v>
      </x:c>
      <x:c r="F2089" s="93">
        <x:v>390.111108037164</x:v>
      </x:c>
      <x:c r="G2089" s="93">
        <x:v>722.402557406121</x:v>
      </x:c>
      <x:c r="H2089" s="93">
        <x:v>342.249887988109</x:v>
      </x:c>
      <x:c r="I2089" s="93">
        <x:v>56.7227270908825</x:v>
      </x:c>
      <x:c r="J2089" s="93">
        <x:v>696.737613203775</x:v>
      </x:c>
      <x:c r="K2089" s="93">
        <x:v>350.128103281435</x:v>
      </x:c>
      <x:c r="L2089" s="93">
        <x:v>40.2674772359544</x:v>
      </x:c>
      <x:c r="M2089" s="93" t="str">
        <x:v>Yes</x:v>
      </x:c>
      <x:c r="N2089" s="93" t="str">
        <x:v>Yes</x:v>
      </x:c>
      <x:c r="O2089" s="93" t="str">
        <x:v>Yes</x:v>
      </x:c>
    </x:row>
    <x:row r="2090" ht="21" customHeight="1">
      <x:c r="A2090" s="102">
        <x:v>50</x:v>
      </x:c>
      <x:c r="B2090" s="102">
        <x:v>2</x:v>
      </x:c>
      <x:c r="C2090" s="93">
        <x:v>0.04</x:v>
      </x:c>
      <x:c r="D2090" s="103">
        <x:v>28.8</x:v>
      </x:c>
      <x:c r="E2090" s="93">
        <x:v>686.88198833923</x:v>
      </x:c>
      <x:c r="F2090" s="93">
        <x:v>389.499475828565</x:v>
      </x:c>
      <x:c r="G2090" s="93">
        <x:v>655.979543423069</x:v>
      </x:c>
      <x:c r="H2090" s="93">
        <x:v>340.793577684545</x:v>
      </x:c>
      <x:c r="I2090" s="93">
        <x:v>57.6821082816159</x:v>
      </x:c>
      <x:c r="J2090" s="93">
        <x:v>687.163061035901</x:v>
      </x:c>
      <x:c r="K2090" s="93">
        <x:v>347.431388964182</x:v>
      </x:c>
      <x:c r="L2090" s="93">
        <x:v>42.0690258300584</x:v>
      </x:c>
      <x:c r="M2090" s="93" t="str">
        <x:v>Yes</x:v>
      </x:c>
      <x:c r="N2090" s="93" t="str">
        <x:v>Yes</x:v>
      </x:c>
      <x:c r="O2090" s="93" t="str">
        <x:v>Yes</x:v>
      </x:c>
    </x:row>
    <x:row r="2091" ht="21" customHeight="1">
      <x:c r="A2091" s="102">
        <x:v>50</x:v>
      </x:c>
      <x:c r="B2091" s="102">
        <x:v>2</x:v>
      </x:c>
      <x:c r="C2091" s="93">
        <x:v>0.04</x:v>
      </x:c>
      <x:c r="D2091" s="103">
        <x:v>28.9</x:v>
      </x:c>
      <x:c r="E2091" s="93">
        <x:v>681.817769813789</x:v>
      </x:c>
      <x:c r="F2091" s="93">
        <x:v>388.860433858619</x:v>
      </x:c>
      <x:c r="G2091" s="93">
        <x:v>655.979543423069</x:v>
      </x:c>
      <x:c r="H2091" s="93">
        <x:v>340.793577684545</x:v>
      </x:c>
      <x:c r="I2091" s="93">
        <x:v>54.5713899903346</x:v>
      </x:c>
      <x:c r="J2091" s="93">
        <x:v>681.464861391599</x:v>
      </x:c>
      <x:c r="K2091" s="93">
        <x:v>350.437852875182</x:v>
      </x:c>
      <x:c r="L2091" s="93">
        <x:v>38.42420166748</x:v>
      </x:c>
      <x:c r="M2091" s="93" t="str">
        <x:v>Yes</x:v>
      </x:c>
      <x:c r="N2091" s="93" t="str">
        <x:v>Yes</x:v>
      </x:c>
      <x:c r="O2091" s="93" t="str">
        <x:v>Yes</x:v>
      </x:c>
    </x:row>
    <x:row r="2092" ht="21" customHeight="1">
      <x:c r="A2092" s="102">
        <x:v>50</x:v>
      </x:c>
      <x:c r="B2092" s="102">
        <x:v>2</x:v>
      </x:c>
      <x:c r="C2092" s="93">
        <x:v>0.04</x:v>
      </x:c>
      <x:c r="D2092" s="103">
        <x:v>29</x:v>
      </x:c>
      <x:c r="E2092" s="93">
        <x:v>677.03428512457</x:v>
      </x:c>
      <x:c r="F2092" s="93">
        <x:v>389.070055265035</x:v>
      </x:c>
      <x:c r="G2092" s="93">
        <x:v>655.979543423069</x:v>
      </x:c>
      <x:c r="H2092" s="93">
        <x:v>340.793577684545</x:v>
      </x:c>
      <x:c r="I2092" s="93">
        <x:v>52.6680209965832</x:v>
      </x:c>
      <x:c r="J2092" s="93">
        <x:v>676.033750669407</x:v>
      </x:c>
      <x:c r="K2092" s="93">
        <x:v>356.852905863211</x:v>
      </x:c>
      <x:c r="L2092" s="93">
        <x:v>32.2326819358152</x:v>
      </x:c>
      <x:c r="M2092" s="93" t="str">
        <x:v>Yes</x:v>
      </x:c>
      <x:c r="N2092" s="93" t="str">
        <x:v>Yes</x:v>
      </x:c>
      <x:c r="O2092" s="93" t="str">
        <x:v>Yes</x:v>
      </x:c>
    </x:row>
    <x:row r="2093" ht="21" customHeight="1">
      <x:c r="A2093" s="102">
        <x:v>50</x:v>
      </x:c>
      <x:c r="B2093" s="102">
        <x:v>2</x:v>
      </x:c>
      <x:c r="C2093" s="93">
        <x:v>0.04</x:v>
      </x:c>
      <x:c r="D2093" s="103">
        <x:v>29.1</x:v>
      </x:c>
      <x:c r="E2093" s="93">
        <x:v>673.066248921967</x:v>
      </x:c>
      <x:c r="F2093" s="93">
        <x:v>388.142856472601</x:v>
      </x:c>
      <x:c r="G2093" s="93">
        <x:v>655.979543423069</x:v>
      </x:c>
      <x:c r="H2093" s="93">
        <x:v>340.793577684545</x:v>
      </x:c>
      <x:c r="I2093" s="93">
        <x:v>50.3379549302029</x:v>
      </x:c>
      <x:c r="J2093" s="93">
        <x:v>669.42254017913</x:v>
      </x:c>
      <x:c r="K2093" s="93">
        <x:v>364.069938159967</x:v>
      </x:c>
      <x:c r="L2093" s="93">
        <x:v>24.3471150136804</x:v>
      </x:c>
      <x:c r="M2093" s="93" t="str">
        <x:v>Yes</x:v>
      </x:c>
      <x:c r="N2093" s="93" t="str">
        <x:v>Yes</x:v>
      </x:c>
      <x:c r="O2093" s="93" t="str">
        <x:v>Yes</x:v>
      </x:c>
    </x:row>
    <x:row r="2094" ht="21" customHeight="1">
      <x:c r="A2094" s="102">
        <x:v>50</x:v>
      </x:c>
      <x:c r="B2094" s="102">
        <x:v>2</x:v>
      </x:c>
      <x:c r="C2094" s="93">
        <x:v>0.04</x:v>
      </x:c>
      <x:c r="D2094" s="103">
        <x:v>29.2</x:v>
      </x:c>
      <x:c r="E2094" s="93">
        <x:v>668.352044097147</x:v>
      </x:c>
      <x:c r="F2094" s="93">
        <x:v>387.540444120718</x:v>
      </x:c>
      <x:c r="G2094" s="93">
        <x:v>655.979543423069</x:v>
      </x:c>
      <x:c r="H2094" s="93">
        <x:v>340.793577684545</x:v>
      </x:c>
      <x:c r="I2094" s="93">
        <x:v>48.3564710719411</x:v>
      </x:c>
      <x:c r="J2094" s="93">
        <x:v>663.521941519073</x:v>
      </x:c>
      <x:c r="K2094" s="93">
        <x:v>359.831488145641</x:v>
      </x:c>
      <x:c r="L2094" s="93">
        <x:v>28.1267867369071</x:v>
      </x:c>
      <x:c r="M2094" s="93" t="str">
        <x:v>Yes</x:v>
      </x:c>
      <x:c r="N2094" s="93" t="str">
        <x:v>Yes</x:v>
      </x:c>
      <x:c r="O2094" s="93" t="str">
        <x:v>Yes</x:v>
      </x:c>
    </x:row>
    <x:row r="2095" ht="21" customHeight="1">
      <x:c r="A2095" s="102">
        <x:v>50</x:v>
      </x:c>
      <x:c r="B2095" s="102">
        <x:v>2</x:v>
      </x:c>
      <x:c r="C2095" s="93">
        <x:v>0.04</x:v>
      </x:c>
      <x:c r="D2095" s="103">
        <x:v>29.3</x:v>
      </x:c>
      <x:c r="E2095" s="93">
        <x:v>663.459241786243</x:v>
      </x:c>
      <x:c r="F2095" s="93">
        <x:v>387.533760108771</x:v>
      </x:c>
      <x:c r="G2095" s="93">
        <x:v>655.979543423069</x:v>
      </x:c>
      <x:c r="H2095" s="93">
        <x:v>340.793577684545</x:v>
      </x:c>
      <x:c r="I2095" s="93">
        <x:v>47.3348765779952</x:v>
      </x:c>
      <x:c r="J2095" s="93">
        <x:v>653.285804049844</x:v>
      </x:c>
      <x:c r="K2095" s="93">
        <x:v>358.366512758349</x:v>
      </x:c>
      <x:c r="L2095" s="93">
        <x:v>30.8905673851596</x:v>
      </x:c>
      <x:c r="M2095" s="93" t="str">
        <x:v>Yes</x:v>
      </x:c>
      <x:c r="N2095" s="93" t="str">
        <x:v>Yes</x:v>
      </x:c>
      <x:c r="O2095" s="93" t="str">
        <x:v>Yes</x:v>
      </x:c>
    </x:row>
    <x:row r="2096" ht="21" customHeight="1">
      <x:c r="A2096" s="102">
        <x:v>50</x:v>
      </x:c>
      <x:c r="B2096" s="102">
        <x:v>2</x:v>
      </x:c>
      <x:c r="C2096" s="93">
        <x:v>0.04</x:v>
      </x:c>
      <x:c r="D2096" s="103">
        <x:v>29.4</x:v>
      </x:c>
      <x:c r="E2096" s="93">
        <x:v>659.083388759125</x:v>
      </x:c>
      <x:c r="F2096" s="93">
        <x:v>387.422245415749</x:v>
      </x:c>
      <x:c r="G2096" s="93">
        <x:v>655.979543423069</x:v>
      </x:c>
      <x:c r="H2096" s="93">
        <x:v>340.793577684545</x:v>
      </x:c>
      <x:c r="I2096" s="93">
        <x:v>46.7318575519654</x:v>
      </x:c>
      <x:c r="J2096" s="93">
        <x:v>650.543996800188</x:v>
      </x:c>
      <x:c r="K2096" s="93">
        <x:v>357.748662748901</x:v>
      </x:c>
      <x:c r="L2096" s="93">
        <x:v>30.8778678557089</x:v>
      </x:c>
      <x:c r="M2096" s="93" t="str">
        <x:v>Yes</x:v>
      </x:c>
      <x:c r="N2096" s="93" t="str">
        <x:v>Yes</x:v>
      </x:c>
      <x:c r="O2096" s="93" t="str">
        <x:v>Yes</x:v>
      </x:c>
    </x:row>
    <x:row r="2097" ht="21" customHeight="1">
      <x:c r="A2097" s="102">
        <x:v>50</x:v>
      </x:c>
      <x:c r="B2097" s="102">
        <x:v>2</x:v>
      </x:c>
      <x:c r="C2097" s="93">
        <x:v>0.04</x:v>
      </x:c>
      <x:c r="D2097" s="103">
        <x:v>29.5</x:v>
      </x:c>
      <x:c r="E2097" s="93">
        <x:v>653.820823099518</x:v>
      </x:c>
      <x:c r="F2097" s="93">
        <x:v>386.821683291502</x:v>
      </x:c>
      <x:c r="G2097" s="93">
        <x:v>655.979543423069</x:v>
      </x:c>
      <x:c r="H2097" s="93">
        <x:v>340.793577684545</x:v>
      </x:c>
      <x:c r="I2097" s="93">
        <x:v>46.0786998427746</x:v>
      </x:c>
      <x:c r="J2097" s="93">
        <x:v>648.507148035664</x:v>
      </x:c>
      <x:c r="K2097" s="93">
        <x:v>362.294652528879</x:v>
      </x:c>
      <x:c r="L2097" s="93">
        <x:v>25.0960232051785</x:v>
      </x:c>
      <x:c r="M2097" s="93" t="str">
        <x:v>Yes</x:v>
      </x:c>
      <x:c r="N2097" s="93" t="str">
        <x:v>Yes</x:v>
      </x:c>
      <x:c r="O2097" s="93" t="str">
        <x:v>Yes</x:v>
      </x:c>
    </x:row>
    <x:row r="2098" ht="21" customHeight="1">
      <x:c r="A2098" s="102">
        <x:v>50</x:v>
      </x:c>
      <x:c r="B2098" s="102">
        <x:v>2</x:v>
      </x:c>
      <x:c r="C2098" s="93">
        <x:v>0.04</x:v>
      </x:c>
      <x:c r="D2098" s="103">
        <x:v>29.6</x:v>
      </x:c>
      <x:c r="E2098" s="93">
        <x:v>649.021355672603</x:v>
      </x:c>
      <x:c r="F2098" s="93">
        <x:v>386.055304401003</x:v>
      </x:c>
      <x:c r="G2098" s="93">
        <x:v>655.979543423069</x:v>
      </x:c>
      <x:c r="H2098" s="93">
        <x:v>340.793577684545</x:v>
      </x:c>
      <x:c r="I2098" s="93">
        <x:v>45.7934523936133</x:v>
      </x:c>
      <x:c r="J2098" s="93">
        <x:v>645.451547325115</x:v>
      </x:c>
      <x:c r="K2098" s="93">
        <x:v>363.351343107055</x:v>
      </x:c>
      <x:c r="L2098" s="93">
        <x:v>22.9828934226068</x:v>
      </x:c>
      <x:c r="M2098" s="93" t="str">
        <x:v>Yes</x:v>
      </x:c>
      <x:c r="N2098" s="93" t="str">
        <x:v>Yes</x:v>
      </x:c>
      <x:c r="O2098" s="93" t="str">
        <x:v>Yes</x:v>
      </x:c>
    </x:row>
    <x:row r="2099" ht="21" customHeight="1">
      <x:c r="A2099" s="102">
        <x:v>50</x:v>
      </x:c>
      <x:c r="B2099" s="102">
        <x:v>2</x:v>
      </x:c>
      <x:c r="C2099" s="93">
        <x:v>0.04</x:v>
      </x:c>
      <x:c r="D2099" s="103">
        <x:v>29.7</x:v>
      </x:c>
      <x:c r="E2099" s="93">
        <x:v>644.344875035713</x:v>
      </x:c>
      <x:c r="F2099" s="93">
        <x:v>385.675484640219</x:v>
      </x:c>
      <x:c r="G2099" s="93">
        <x:v>655.979543423069</x:v>
      </x:c>
      <x:c r="H2099" s="93">
        <x:v>340.793577684545</x:v>
      </x:c>
      <x:c r="I2099" s="93">
        <x:v>46.3654082313692</x:v>
      </x:c>
      <x:c r="J2099" s="93">
        <x:v>640.632035506338</x:v>
      </x:c>
      <x:c r="K2099" s="93">
        <x:v>359.556267860834</x:v>
      </x:c>
      <x:c r="L2099" s="93">
        <x:v>26.3817865683763</x:v>
      </x:c>
      <x:c r="M2099" s="93" t="str">
        <x:v>Yes</x:v>
      </x:c>
      <x:c r="N2099" s="93" t="str">
        <x:v>Yes</x:v>
      </x:c>
      <x:c r="O2099" s="93" t="str">
        <x:v>Yes</x:v>
      </x:c>
    </x:row>
    <x:row r="2100" ht="21" customHeight="1">
      <x:c r="A2100" s="102">
        <x:v>50</x:v>
      </x:c>
      <x:c r="B2100" s="102">
        <x:v>2</x:v>
      </x:c>
      <x:c r="C2100" s="93">
        <x:v>0.04</x:v>
      </x:c>
      <x:c r="D2100" s="103">
        <x:v>29.8</x:v>
      </x:c>
      <x:c r="E2100" s="93">
        <x:v>640.289160464811</x:v>
      </x:c>
      <x:c r="F2100" s="93">
        <x:v>385.617573822524</x:v>
      </x:c>
      <x:c r="G2100" s="93">
        <x:v>655.979543423069</x:v>
      </x:c>
      <x:c r="H2100" s="93">
        <x:v>340.793577684545</x:v>
      </x:c>
      <x:c r="I2100" s="93">
        <x:v>47.4908280318883</x:v>
      </x:c>
      <x:c r="J2100" s="93">
        <x:v>634.431991280328</x:v>
      </x:c>
      <x:c r="K2100" s="93">
        <x:v>356.918945945204</x:v>
      </x:c>
      <x:c r="L2100" s="93">
        <x:v>29.2902316975564</x:v>
      </x:c>
      <x:c r="M2100" s="93" t="str">
        <x:v>Yes</x:v>
      </x:c>
      <x:c r="N2100" s="93" t="str">
        <x:v>Yes</x:v>
      </x:c>
      <x:c r="O2100" s="93" t="str">
        <x:v>Yes</x:v>
      </x:c>
    </x:row>
    <x:row r="2101" ht="21" customHeight="1">
      <x:c r="A2101" s="102">
        <x:v>50</x:v>
      </x:c>
      <x:c r="B2101" s="102">
        <x:v>2</x:v>
      </x:c>
      <x:c r="C2101" s="93">
        <x:v>0.04</x:v>
      </x:c>
      <x:c r="D2101" s="103">
        <x:v>29.9</x:v>
      </x:c>
      <x:c r="E2101" s="93">
        <x:v>635.877632509579</x:v>
      </x:c>
      <x:c r="F2101" s="93">
        <x:v>385.329222420336</x:v>
      </x:c>
      <x:c r="G2101" s="93">
        <x:v>655.979543423069</x:v>
      </x:c>
      <x:c r="H2101" s="93">
        <x:v>340.793577684545</x:v>
      </x:c>
      <x:c r="I2101" s="93">
        <x:v>48.8621578975645</x:v>
      </x:c>
      <x:c r="J2101" s="93">
        <x:v>634.709346429707</x:v>
      </x:c>
      <x:c r="K2101" s="93">
        <x:v>354.710628275281</x:v>
      </x:c>
      <x:c r="L2101" s="93">
        <x:v>30.6408746576208</x:v>
      </x:c>
      <x:c r="M2101" s="93" t="str">
        <x:v>Yes</x:v>
      </x:c>
      <x:c r="N2101" s="93" t="str">
        <x:v>Yes</x:v>
      </x:c>
      <x:c r="O2101" s="93" t="str">
        <x:v>Yes</x:v>
      </x:c>
    </x:row>
    <x:row r="2102" ht="21" customHeight="1">
      <x:c r="A2102" s="102">
        <x:v>50</x:v>
      </x:c>
      <x:c r="B2102" s="102">
        <x:v>2</x:v>
      </x:c>
      <x:c r="C2102" s="93">
        <x:v>0.04</x:v>
      </x:c>
      <x:c r="D2102" s="103">
        <x:v>30</x:v>
      </x:c>
      <x:c r="E2102" s="93">
        <x:v>631.372630748791</x:v>
      </x:c>
      <x:c r="F2102" s="93">
        <x:v>384.606288856523</x:v>
      </x:c>
      <x:c r="G2102" s="93">
        <x:v>655.979543423069</x:v>
      </x:c>
      <x:c r="H2102" s="93">
        <x:v>340.793577684545</x:v>
      </x:c>
      <x:c r="I2102" s="93">
        <x:v>50.2499135481713</x:v>
      </x:c>
      <x:c r="J2102" s="93">
        <x:v>637.200300617749</x:v>
      </x:c>
      <x:c r="K2102" s="93">
        <x:v>355.398877221364</x:v>
      </x:c>
      <x:c r="L2102" s="93">
        <x:v>29.7831266076475</x:v>
      </x:c>
      <x:c r="M2102" s="93" t="str">
        <x:v>Yes</x:v>
      </x:c>
      <x:c r="N2102" s="93" t="str">
        <x:v>Yes</x:v>
      </x:c>
      <x:c r="O2102" s="93" t="str">
        <x:v>Yes</x:v>
      </x:c>
    </x:row>
    <x:row r="2103" ht="21" customHeight="1">
      <x:c r="A2103" s="102">
        <x:v>50</x:v>
      </x:c>
      <x:c r="B2103" s="102">
        <x:v>2</x:v>
      </x:c>
      <x:c r="C2103" s="93">
        <x:v>0.04</x:v>
      </x:c>
      <x:c r="D2103" s="103">
        <x:v>30.1</x:v>
      </x:c>
      <x:c r="E2103" s="93">
        <x:v>626.974825809762</x:v>
      </x:c>
      <x:c r="F2103" s="93">
        <x:v>383.777101706093</x:v>
      </x:c>
      <x:c r="G2103" s="93">
        <x:v>655.979543423069</x:v>
      </x:c>
      <x:c r="H2103" s="93">
        <x:v>340.793577684545</x:v>
      </x:c>
      <x:c r="I2103" s="93">
        <x:v>51.8541896199211</x:v>
      </x:c>
      <x:c r="J2103" s="93">
        <x:v>637.655687663127</x:v>
      </x:c>
      <x:c r="K2103" s="93">
        <x:v>351.648771091832</x:v>
      </x:c>
      <x:c r="L2103" s="93">
        <x:v>33.8572065887002</x:v>
      </x:c>
      <x:c r="M2103" s="93" t="str">
        <x:v>Yes</x:v>
      </x:c>
      <x:c r="N2103" s="93" t="str">
        <x:v>Yes</x:v>
      </x:c>
      <x:c r="O2103" s="93" t="str">
        <x:v>Yes</x:v>
      </x:c>
    </x:row>
    <x:row r="2104" ht="21" customHeight="1">
      <x:c r="A2104" s="102">
        <x:v>50</x:v>
      </x:c>
      <x:c r="B2104" s="102">
        <x:v>2</x:v>
      </x:c>
      <x:c r="C2104" s="93">
        <x:v>0.04</x:v>
      </x:c>
      <x:c r="D2104" s="103">
        <x:v>30.2</x:v>
      </x:c>
      <x:c r="E2104" s="93">
        <x:v>623.073153009059</x:v>
      </x:c>
      <x:c r="F2104" s="93">
        <x:v>382.987857509032</x:v>
      </x:c>
      <x:c r="G2104" s="93">
        <x:v>655.979543423069</x:v>
      </x:c>
      <x:c r="H2104" s="93">
        <x:v>340.793577684545</x:v>
      </x:c>
      <x:c r="I2104" s="93">
        <x:v>53.5087635811777</x:v>
      </x:c>
      <x:c r="J2104" s="93">
        <x:v>636.954909127881</x:v>
      </x:c>
      <x:c r="K2104" s="93">
        <x:v>345.500412066332</x:v>
      </x:c>
      <x:c r="L2104" s="93">
        <x:v>39.9751387585069</x:v>
      </x:c>
      <x:c r="M2104" s="93" t="str">
        <x:v>Yes</x:v>
      </x:c>
      <x:c r="N2104" s="93" t="str">
        <x:v>Yes</x:v>
      </x:c>
      <x:c r="O2104" s="93" t="str">
        <x:v>Yes</x:v>
      </x:c>
    </x:row>
    <x:row r="2105" ht="21" customHeight="1">
      <x:c r="A2105" s="102">
        <x:v>50</x:v>
      </x:c>
      <x:c r="B2105" s="102">
        <x:v>2</x:v>
      </x:c>
      <x:c r="C2105" s="93">
        <x:v>0.04</x:v>
      </x:c>
      <x:c r="D2105" s="103">
        <x:v>30.3</x:v>
      </x:c>
      <x:c r="E2105" s="93">
        <x:v>618.808251509656</x:v>
      </x:c>
      <x:c r="F2105" s="93">
        <x:v>382.135807154051</x:v>
      </x:c>
      <x:c r="G2105" s="93">
        <x:v>655.979543423069</x:v>
      </x:c>
      <x:c r="H2105" s="93">
        <x:v>340.793577684545</x:v>
      </x:c>
      <x:c r="I2105" s="93">
        <x:v>55.595727174141</x:v>
      </x:c>
      <x:c r="J2105" s="93">
        <x:v>630.621879471063</x:v>
      </x:c>
      <x:c r="K2105" s="93">
        <x:v>338.01880285405</x:v>
      </x:c>
      <x:c r="L2105" s="93">
        <x:v>45.6713463127248</x:v>
      </x:c>
      <x:c r="M2105" s="93" t="str">
        <x:v>Yes</x:v>
      </x:c>
      <x:c r="N2105" s="93" t="str">
        <x:v>Yes</x:v>
      </x:c>
      <x:c r="O2105" s="93" t="str">
        <x:v>Yes</x:v>
      </x:c>
    </x:row>
    <x:row r="2106" ht="21" customHeight="1">
      <x:c r="A2106" s="102">
        <x:v>50</x:v>
      </x:c>
      <x:c r="B2106" s="102">
        <x:v>2</x:v>
      </x:c>
      <x:c r="C2106" s="93">
        <x:v>0.04</x:v>
      </x:c>
      <x:c r="D2106" s="103">
        <x:v>30.4</x:v>
      </x:c>
      <x:c r="E2106" s="93">
        <x:v>614.325464586355</x:v>
      </x:c>
      <x:c r="F2106" s="93">
        <x:v>381.929086579073</x:v>
      </x:c>
      <x:c r="G2106" s="93">
        <x:v>655.979543423069</x:v>
      </x:c>
      <x:c r="H2106" s="93">
        <x:v>340.793577684545</x:v>
      </x:c>
      <x:c r="I2106" s="93">
        <x:v>58.5422272872073</x:v>
      </x:c>
      <x:c r="J2106" s="93">
        <x:v>624.154286783505</x:v>
      </x:c>
      <x:c r="K2106" s="93">
        <x:v>338.271974301279</x:v>
      </x:c>
      <x:c r="L2106" s="93">
        <x:v>44.7498513765033</x:v>
      </x:c>
      <x:c r="M2106" s="93" t="str">
        <x:v>Yes</x:v>
      </x:c>
      <x:c r="N2106" s="93" t="str">
        <x:v>Yes</x:v>
      </x:c>
      <x:c r="O2106" s="93" t="str">
        <x:v>Yes</x:v>
      </x:c>
    </x:row>
    <x:row r="2107" ht="21" customHeight="1">
      <x:c r="A2107" s="102">
        <x:v>50</x:v>
      </x:c>
      <x:c r="B2107" s="102">
        <x:v>2</x:v>
      </x:c>
      <x:c r="C2107" s="93">
        <x:v>0.04</x:v>
      </x:c>
      <x:c r="D2107" s="103">
        <x:v>30.5</x:v>
      </x:c>
      <x:c r="E2107" s="93">
        <x:v>609.728620148047</x:v>
      </x:c>
      <x:c r="F2107" s="93">
        <x:v>381.242206254421</x:v>
      </x:c>
      <x:c r="G2107" s="93">
        <x:v>587.846746741521</x:v>
      </x:c>
      <x:c r="H2107" s="93">
        <x:v>338.967812799587</x:v>
      </x:c>
      <x:c r="I2107" s="93">
        <x:v>47.6018983419076</x:v>
      </x:c>
      <x:c r="J2107" s="93">
        <x:v>615.999185247075</x:v>
      </x:c>
      <x:c r="K2107" s="93">
        <x:v>344.696513720962</x:v>
      </x:c>
      <x:c r="L2107" s="93">
        <x:v>37.0797468897949</x:v>
      </x:c>
      <x:c r="M2107" s="93" t="str">
        <x:v>Yes</x:v>
      </x:c>
      <x:c r="N2107" s="93" t="str">
        <x:v>Yes</x:v>
      </x:c>
      <x:c r="O2107" s="93" t="str">
        <x:v>Yes</x:v>
      </x:c>
    </x:row>
    <x:row r="2108" ht="21" customHeight="1">
      <x:c r="A2108" s="102">
        <x:v>50</x:v>
      </x:c>
      <x:c r="B2108" s="102">
        <x:v>2</x:v>
      </x:c>
      <x:c r="C2108" s="93">
        <x:v>0.04</x:v>
      </x:c>
      <x:c r="D2108" s="103">
        <x:v>30.6</x:v>
      </x:c>
      <x:c r="E2108" s="93">
        <x:v>605.216443541898</x:v>
      </x:c>
      <x:c r="F2108" s="93">
        <x:v>380.61453961464</x:v>
      </x:c>
      <x:c r="G2108" s="93">
        <x:v>587.846746741521</x:v>
      </x:c>
      <x:c r="H2108" s="93">
        <x:v>338.967812799587</x:v>
      </x:c>
      <x:c r="I2108" s="93">
        <x:v>45.1237877548493</x:v>
      </x:c>
      <x:c r="J2108" s="93">
        <x:v>600.437061180843</x:v>
      </x:c>
      <x:c r="K2108" s="93">
        <x:v>347.853427702746</x:v>
      </x:c>
      <x:c r="L2108" s="93">
        <x:v>33.1078985962088</x:v>
      </x:c>
      <x:c r="M2108" s="93" t="str">
        <x:v>Yes</x:v>
      </x:c>
      <x:c r="N2108" s="93" t="str">
        <x:v>Yes</x:v>
      </x:c>
      <x:c r="O2108" s="93" t="str">
        <x:v>Yes</x:v>
      </x:c>
    </x:row>
    <x:row r="2109" ht="21" customHeight="1">
      <x:c r="A2109" s="102">
        <x:v>50</x:v>
      </x:c>
      <x:c r="B2109" s="102">
        <x:v>2</x:v>
      </x:c>
      <x:c r="C2109" s="93">
        <x:v>0.04</x:v>
      </x:c>
      <x:c r="D2109" s="103">
        <x:v>30.7</x:v>
      </x:c>
      <x:c r="E2109" s="93">
        <x:v>600.84608359509</x:v>
      </x:c>
      <x:c r="F2109" s="93">
        <x:v>379.740352440183</x:v>
      </x:c>
      <x:c r="G2109" s="93">
        <x:v>587.846746741521</x:v>
      </x:c>
      <x:c r="H2109" s="93">
        <x:v>338.967812799587</x:v>
      </x:c>
      <x:c r="I2109" s="93">
        <x:v>42.7946579303598</x:v>
      </x:c>
      <x:c r="J2109" s="93">
        <x:v>587.221397746685</x:v>
      </x:c>
      <x:c r="K2109" s="93">
        <x:v>350.29739561627</x:v>
      </x:c>
      <x:c r="L2109" s="93">
        <x:v>32.4425611042424</x:v>
      </x:c>
      <x:c r="M2109" s="93" t="str">
        <x:v>Yes</x:v>
      </x:c>
      <x:c r="N2109" s="93" t="str">
        <x:v>Yes</x:v>
      </x:c>
      <x:c r="O2109" s="93" t="str">
        <x:v>Yes</x:v>
      </x:c>
    </x:row>
    <x:row r="2110" ht="21" customHeight="1">
      <x:c r="A2110" s="102">
        <x:v>50</x:v>
      </x:c>
      <x:c r="B2110" s="102">
        <x:v>2</x:v>
      </x:c>
      <x:c r="C2110" s="93">
        <x:v>0.04</x:v>
      </x:c>
      <x:c r="D2110" s="103">
        <x:v>30.8</x:v>
      </x:c>
      <x:c r="E2110" s="93">
        <x:v>595.908859781022</x:v>
      </x:c>
      <x:c r="F2110" s="93">
        <x:v>379.630804366252</x:v>
      </x:c>
      <x:c r="G2110" s="93">
        <x:v>587.846746741521</x:v>
      </x:c>
      <x:c r="H2110" s="93">
        <x:v>338.967812799587</x:v>
      </x:c>
      <x:c r="I2110" s="93">
        <x:v>41.4545118149085</x:v>
      </x:c>
      <x:c r="J2110" s="93">
        <x:v>581.727579481715</x:v>
      </x:c>
      <x:c r="K2110" s="93">
        <x:v>348.915858331944</x:v>
      </x:c>
      <x:c r="L2110" s="93">
        <x:v>33.8307052958995</x:v>
      </x:c>
      <x:c r="M2110" s="93" t="str">
        <x:v>Yes</x:v>
      </x:c>
      <x:c r="N2110" s="93" t="str">
        <x:v>Yes</x:v>
      </x:c>
      <x:c r="O2110" s="93" t="str">
        <x:v>Yes</x:v>
      </x:c>
    </x:row>
    <x:row r="2111" ht="21" customHeight="1">
      <x:c r="A2111" s="102">
        <x:v>50</x:v>
      </x:c>
      <x:c r="B2111" s="102">
        <x:v>2</x:v>
      </x:c>
      <x:c r="C2111" s="93">
        <x:v>0.04</x:v>
      </x:c>
      <x:c r="D2111" s="103">
        <x:v>30.9</x:v>
      </x:c>
      <x:c r="E2111" s="93">
        <x:v>592.192236504577</x:v>
      </x:c>
      <x:c r="F2111" s="93">
        <x:v>378.951090057983</x:v>
      </x:c>
      <x:c r="G2111" s="93">
        <x:v>587.846746741521</x:v>
      </x:c>
      <x:c r="H2111" s="93">
        <x:v>338.967812799587</x:v>
      </x:c>
      <x:c r="I2111" s="93">
        <x:v>40.218723768943</x:v>
      </x:c>
      <x:c r="J2111" s="93">
        <x:v>582.210251190243</x:v>
      </x:c>
      <x:c r="K2111" s="93">
        <x:v>345.279027244945</x:v>
      </x:c>
      <x:c r="L2111" s="93">
        <x:v>35.120476148548</x:v>
      </x:c>
      <x:c r="M2111" s="93" t="str">
        <x:v>Yes</x:v>
      </x:c>
      <x:c r="N2111" s="93" t="str">
        <x:v>Yes</x:v>
      </x:c>
      <x:c r="O2111" s="93" t="str">
        <x:v>Yes</x:v>
      </x:c>
    </x:row>
    <x:row r="2112" ht="21" customHeight="1">
      <x:c r="A2112" s="102">
        <x:v>50</x:v>
      </x:c>
      <x:c r="B2112" s="102">
        <x:v>2</x:v>
      </x:c>
      <x:c r="C2112" s="93">
        <x:v>0.04</x:v>
      </x:c>
      <x:c r="D2112" s="103">
        <x:v>31</x:v>
      </x:c>
      <x:c r="E2112" s="93">
        <x:v>587.526233368703</x:v>
      </x:c>
      <x:c r="F2112" s="93">
        <x:v>377.785592375543</x:v>
      </x:c>
      <x:c r="G2112" s="93">
        <x:v>587.846746741521</x:v>
      </x:c>
      <x:c r="H2112" s="93">
        <x:v>338.967812799587</x:v>
      </x:c>
      <x:c r="I2112" s="93">
        <x:v>38.8191027720845</x:v>
      </x:c>
      <x:c r="J2112" s="93">
        <x:v>577.635524122991</x:v>
      </x:c>
      <x:c r="K2112" s="93">
        <x:v>345.206089740125</x:v>
      </x:c>
      <x:c r="L2112" s="93">
        <x:v>34.0477623545872</x:v>
      </x:c>
      <x:c r="M2112" s="93" t="str">
        <x:v>Yes</x:v>
      </x:c>
      <x:c r="N2112" s="93" t="str">
        <x:v>Yes</x:v>
      </x:c>
      <x:c r="O2112" s="93" t="str">
        <x:v>Yes</x:v>
      </x:c>
    </x:row>
    <x:row r="2113" ht="21" customHeight="1">
      <x:c r="A2113" s="102">
        <x:v>50</x:v>
      </x:c>
      <x:c r="B2113" s="102">
        <x:v>2</x:v>
      </x:c>
      <x:c r="C2113" s="93">
        <x:v>0.04</x:v>
      </x:c>
      <x:c r="D2113" s="103">
        <x:v>31.1</x:v>
      </x:c>
      <x:c r="E2113" s="93">
        <x:v>582.632999663002</x:v>
      </x:c>
      <x:c r="F2113" s="93">
        <x:v>377.643693431637</x:v>
      </x:c>
      <x:c r="G2113" s="93">
        <x:v>587.846746741521</x:v>
      </x:c>
      <x:c r="H2113" s="93">
        <x:v>338.967812799587</x:v>
      </x:c>
      <x:c r="I2113" s="93">
        <x:v>39.0257210216968</x:v>
      </x:c>
      <x:c r="J2113" s="93">
        <x:v>574.454949186943</x:v>
      </x:c>
      <x:c r="K2113" s="93">
        <x:v>347.772344740852</x:v>
      </x:c>
      <x:c r="L2113" s="93">
        <x:v>30.9705986735068</x:v>
      </x:c>
      <x:c r="M2113" s="93" t="str">
        <x:v>Yes</x:v>
      </x:c>
      <x:c r="N2113" s="93" t="str">
        <x:v>Yes</x:v>
      </x:c>
      <x:c r="O2113" s="93" t="str">
        <x:v>Yes</x:v>
      </x:c>
    </x:row>
    <x:row r="2114" ht="21" customHeight="1">
      <x:c r="A2114" s="102">
        <x:v>50</x:v>
      </x:c>
      <x:c r="B2114" s="102">
        <x:v>2</x:v>
      </x:c>
      <x:c r="C2114" s="93">
        <x:v>0.04</x:v>
      </x:c>
      <x:c r="D2114" s="103">
        <x:v>31.2</x:v>
      </x:c>
      <x:c r="E2114" s="93">
        <x:v>578.387201198816</x:v>
      </x:c>
      <x:c r="F2114" s="93">
        <x:v>376.800458070215</x:v>
      </x:c>
      <x:c r="G2114" s="93">
        <x:v>587.846746741521</x:v>
      </x:c>
      <x:c r="H2114" s="93">
        <x:v>338.967812799587</x:v>
      </x:c>
      <x:c r="I2114" s="93">
        <x:v>38.9973338838394</x:v>
      </x:c>
      <x:c r="J2114" s="93">
        <x:v>570.736086847104</x:v>
      </x:c>
      <x:c r="K2114" s="93">
        <x:v>343.806715414215</x:v>
      </x:c>
      <x:c r="L2114" s="93">
        <x:v>33.869257524683</x:v>
      </x:c>
      <x:c r="M2114" s="93" t="str">
        <x:v>Yes</x:v>
      </x:c>
      <x:c r="N2114" s="93" t="str">
        <x:v>Yes</x:v>
      </x:c>
      <x:c r="O2114" s="93" t="str">
        <x:v>Yes</x:v>
      </x:c>
    </x:row>
    <x:row r="2115" ht="21" customHeight="1">
      <x:c r="A2115" s="102">
        <x:v>50</x:v>
      </x:c>
      <x:c r="B2115" s="102">
        <x:v>2</x:v>
      </x:c>
      <x:c r="C2115" s="93">
        <x:v>0.04</x:v>
      </x:c>
      <x:c r="D2115" s="103">
        <x:v>31.3</x:v>
      </x:c>
      <x:c r="E2115" s="93">
        <x:v>574.698151323462</x:v>
      </x:c>
      <x:c r="F2115" s="93">
        <x:v>376.219373639796</x:v>
      </x:c>
      <x:c r="G2115" s="93">
        <x:v>587.846746741521</x:v>
      </x:c>
      <x:c r="H2115" s="93">
        <x:v>338.967812799587</x:v>
      </x:c>
      <x:c r="I2115" s="93">
        <x:v>39.5039788692176</x:v>
      </x:c>
      <x:c r="J2115" s="93">
        <x:v>568.410695908714</x:v>
      </x:c>
      <x:c r="K2115" s="93">
        <x:v>334.872550565483</x:v>
      </x:c>
      <x:c r="L2115" s="93">
        <x:v>41.822145735615</x:v>
      </x:c>
      <x:c r="M2115" s="93" t="str">
        <x:v>Yes</x:v>
      </x:c>
      <x:c r="N2115" s="93" t="str">
        <x:v>Yes</x:v>
      </x:c>
      <x:c r="O2115" s="93" t="str">
        <x:v>Yes</x:v>
      </x:c>
    </x:row>
    <x:row r="2116" ht="21" customHeight="1">
      <x:c r="A2116" s="102">
        <x:v>50</x:v>
      </x:c>
      <x:c r="B2116" s="102">
        <x:v>2</x:v>
      </x:c>
      <x:c r="C2116" s="93">
        <x:v>0.04</x:v>
      </x:c>
      <x:c r="D2116" s="103">
        <x:v>31.4</x:v>
      </x:c>
      <x:c r="E2116" s="93">
        <x:v>570.232162233409</x:v>
      </x:c>
      <x:c r="F2116" s="93">
        <x:v>376.004042963418</x:v>
      </x:c>
      <x:c r="G2116" s="93">
        <x:v>587.846746741521</x:v>
      </x:c>
      <x:c r="H2116" s="93">
        <x:v>338.967812799587</x:v>
      </x:c>
      <x:c r="I2116" s="93">
        <x:v>41.0116560521722</x:v>
      </x:c>
      <x:c r="J2116" s="93">
        <x:v>568.480982352138</x:v>
      </x:c>
      <x:c r="K2116" s="93">
        <x:v>333.538625976724</x:v>
      </x:c>
      <x:c r="L2116" s="93">
        <x:v>42.5015090418021</x:v>
      </x:c>
      <x:c r="M2116" s="93" t="str">
        <x:v>Yes</x:v>
      </x:c>
      <x:c r="N2116" s="93" t="str">
        <x:v>Yes</x:v>
      </x:c>
      <x:c r="O2116" s="93" t="str">
        <x:v>Yes</x:v>
      </x:c>
    </x:row>
    <x:row r="2117" ht="21" customHeight="1">
      <x:c r="A2117" s="102">
        <x:v>50</x:v>
      </x:c>
      <x:c r="B2117" s="102">
        <x:v>2</x:v>
      </x:c>
      <x:c r="C2117" s="93">
        <x:v>0.04</x:v>
      </x:c>
      <x:c r="D2117" s="103">
        <x:v>31.5</x:v>
      </x:c>
      <x:c r="E2117" s="93">
        <x:v>565.941346550613</x:v>
      </x:c>
      <x:c r="F2117" s="93">
        <x:v>375.602879462525</x:v>
      </x:c>
      <x:c r="G2117" s="93">
        <x:v>587.846746741521</x:v>
      </x:c>
      <x:c r="H2117" s="93">
        <x:v>338.967812799587</x:v>
      </x:c>
      <x:c r="I2117" s="93">
        <x:v>42.6845951945392</x:v>
      </x:c>
      <x:c r="J2117" s="93">
        <x:v>563.471135270673</x:v>
      </x:c>
      <x:c r="K2117" s="93">
        <x:v>338.915085443473</x:v>
      </x:c>
      <x:c r="L2117" s="93">
        <x:v>36.7708603890621</x:v>
      </x:c>
      <x:c r="M2117" s="93" t="str">
        <x:v>Yes</x:v>
      </x:c>
      <x:c r="N2117" s="93" t="str">
        <x:v>Yes</x:v>
      </x:c>
      <x:c r="O2117" s="93" t="str">
        <x:v>Yes</x:v>
      </x:c>
    </x:row>
    <x:row r="2118" ht="21" customHeight="1">
      <x:c r="A2118" s="102">
        <x:v>50</x:v>
      </x:c>
      <x:c r="B2118" s="102">
        <x:v>2</x:v>
      </x:c>
      <x:c r="C2118" s="93">
        <x:v>0.04</x:v>
      </x:c>
      <x:c r="D2118" s="103">
        <x:v>31.6</x:v>
      </x:c>
      <x:c r="E2118" s="93">
        <x:v>561.843919493424</x:v>
      </x:c>
      <x:c r="F2118" s="93">
        <x:v>374.812360601787</x:v>
      </x:c>
      <x:c r="G2118" s="93">
        <x:v>587.846746741521</x:v>
      </x:c>
      <x:c r="H2118" s="93">
        <x:v>338.967812799587</x:v>
      </x:c>
      <x:c r="I2118" s="93">
        <x:v>44.2829383853262</x:v>
      </x:c>
      <x:c r="J2118" s="93">
        <x:v>554.927750144418</x:v>
      </x:c>
      <x:c r="K2118" s="93">
        <x:v>331.276006541053</x:v>
      </x:c>
      <x:c r="L2118" s="93">
        <x:v>44.0822812858612</x:v>
      </x:c>
      <x:c r="M2118" s="93" t="str">
        <x:v>Yes</x:v>
      </x:c>
      <x:c r="N2118" s="93" t="str">
        <x:v>Yes</x:v>
      </x:c>
      <x:c r="O2118" s="93" t="str">
        <x:v>Yes</x:v>
      </x:c>
    </x:row>
    <x:row r="2119" ht="21" customHeight="1">
      <x:c r="A2119" s="102">
        <x:v>50</x:v>
      </x:c>
      <x:c r="B2119" s="102">
        <x:v>2</x:v>
      </x:c>
      <x:c r="C2119" s="93">
        <x:v>0.04</x:v>
      </x:c>
      <x:c r="D2119" s="103">
        <x:v>31.7</x:v>
      </x:c>
      <x:c r="E2119" s="93">
        <x:v>557.978604788918</x:v>
      </x:c>
      <x:c r="F2119" s="93">
        <x:v>374.605806082362</x:v>
      </x:c>
      <x:c r="G2119" s="93">
        <x:v>517.563232491034</x:v>
      </x:c>
      <x:c r="H2119" s="93">
        <x:v>336.741958923644</x:v>
      </x:c>
      <x:c r="I2119" s="93">
        <x:v>55.3811632203175</x:v>
      </x:c>
      <x:c r="J2119" s="93">
        <x:v>552.118107238517</x:v>
      </x:c>
      <x:c r="K2119" s="93">
        <x:v>320.640166255817</x:v>
      </x:c>
      <x:c r="L2119" s="93">
        <x:v>54.2829228526489</x:v>
      </x:c>
      <x:c r="M2119" s="93" t="str">
        <x:v>Yes</x:v>
      </x:c>
      <x:c r="N2119" s="93" t="str">
        <x:v>Yes</x:v>
      </x:c>
      <x:c r="O2119" s="93" t="str">
        <x:v>Yes</x:v>
      </x:c>
    </x:row>
    <x:row r="2120" ht="21" customHeight="1">
      <x:c r="A2120" s="102">
        <x:v>50</x:v>
      </x:c>
      <x:c r="B2120" s="102">
        <x:v>2</x:v>
      </x:c>
      <x:c r="C2120" s="93">
        <x:v>0.04</x:v>
      </x:c>
      <x:c r="D2120" s="103">
        <x:v>31.8</x:v>
      </x:c>
      <x:c r="E2120" s="93">
        <x:v>553.464336130673</x:v>
      </x:c>
      <x:c r="F2120" s="93">
        <x:v>374.593326732887</x:v>
      </x:c>
      <x:c r="G2120" s="93">
        <x:v>517.563232491034</x:v>
      </x:c>
      <x:c r="H2120" s="93">
        <x:v>336.741958923644</x:v>
      </x:c>
      <x:c r="I2120" s="93">
        <x:v>52.1691028059208</x:v>
      </x:c>
      <x:c r="J2120" s="93">
        <x:v>540.960841800488</x:v>
      </x:c>
      <x:c r="K2120" s="93">
        <x:v>317.098330203879</x:v>
      </x:c>
      <x:c r="L2120" s="93">
        <x:v>58.8388646757865</x:v>
      </x:c>
      <x:c r="M2120" s="93" t="str">
        <x:v>Yes</x:v>
      </x:c>
      <x:c r="N2120" s="93" t="str">
        <x:v>Yes</x:v>
      </x:c>
      <x:c r="O2120" s="93" t="str">
        <x:v>Yes</x:v>
      </x:c>
    </x:row>
    <x:row r="2121" ht="21" customHeight="1">
      <x:c r="A2121" s="102">
        <x:v>50</x:v>
      </x:c>
      <x:c r="B2121" s="102">
        <x:v>2</x:v>
      </x:c>
      <x:c r="C2121" s="93">
        <x:v>0.04</x:v>
      </x:c>
      <x:c r="D2121" s="103">
        <x:v>31.9</x:v>
      </x:c>
      <x:c r="E2121" s="93">
        <x:v>549.357819625997</x:v>
      </x:c>
      <x:c r="F2121" s="93">
        <x:v>373.984572547066</x:v>
      </x:c>
      <x:c r="G2121" s="93">
        <x:v>517.563232491034</x:v>
      </x:c>
      <x:c r="H2121" s="93">
        <x:v>336.741958923644</x:v>
      </x:c>
      <x:c r="I2121" s="93">
        <x:v>48.9684392296332</x:v>
      </x:c>
      <x:c r="J2121" s="93">
        <x:v>527.373921678119</x:v>
      </x:c>
      <x:c r="K2121" s="93">
        <x:v>322.034386011279</x:v>
      </x:c>
      <x:c r="L2121" s="93">
        <x:v>56.4102264672441</x:v>
      </x:c>
      <x:c r="M2121" s="93" t="str">
        <x:v>Yes</x:v>
      </x:c>
      <x:c r="N2121" s="93" t="str">
        <x:v>Yes</x:v>
      </x:c>
      <x:c r="O2121" s="93" t="str">
        <x:v>Yes</x:v>
      </x:c>
    </x:row>
    <x:row r="2122" ht="21" customHeight="1">
      <x:c r="A2122" s="102">
        <x:v>50</x:v>
      </x:c>
      <x:c r="B2122" s="102">
        <x:v>2</x:v>
      </x:c>
      <x:c r="C2122" s="93">
        <x:v>0.04</x:v>
      </x:c>
      <x:c r="D2122" s="103">
        <x:v>32</x:v>
      </x:c>
      <x:c r="E2122" s="93">
        <x:v>545.802962762347</x:v>
      </x:c>
      <x:c r="F2122" s="93">
        <x:v>373.669527940621</x:v>
      </x:c>
      <x:c r="G2122" s="93">
        <x:v>517.563232491034</x:v>
      </x:c>
      <x:c r="H2122" s="93">
        <x:v>336.741958923644</x:v>
      </x:c>
      <x:c r="I2122" s="93">
        <x:v>46.4879308993222</x:v>
      </x:c>
      <x:c r="J2122" s="93">
        <x:v>520.822559768509</x:v>
      </x:c>
      <x:c r="K2122" s="93">
        <x:v>334.362892808516</x:v>
      </x:c>
      <x:c r="L2122" s="93">
        <x:v>46.5728687020989</x:v>
      </x:c>
      <x:c r="M2122" s="93" t="str">
        <x:v>Yes</x:v>
      </x:c>
      <x:c r="N2122" s="93" t="str">
        <x:v>Yes</x:v>
      </x:c>
      <x:c r="O2122" s="93" t="str">
        <x:v>Yes</x:v>
      </x:c>
    </x:row>
    <x:row r="2123" ht="21" customHeight="1">
      <x:c r="A2123" s="102">
        <x:v>50</x:v>
      </x:c>
      <x:c r="B2123" s="102">
        <x:v>2</x:v>
      </x:c>
      <x:c r="C2123" s="93">
        <x:v>0.04</x:v>
      </x:c>
      <x:c r="D2123" s="103">
        <x:v>32.1</x:v>
      </x:c>
      <x:c r="E2123" s="93">
        <x:v>541.405981971017</x:v>
      </x:c>
      <x:c r="F2123" s="93">
        <x:v>373.026155733914</x:v>
      </x:c>
      <x:c r="G2123" s="93">
        <x:v>517.563232491034</x:v>
      </x:c>
      <x:c r="H2123" s="93">
        <x:v>336.741958923644</x:v>
      </x:c>
      <x:c r="I2123" s="93">
        <x:v>43.416812883164</x:v>
      </x:c>
      <x:c r="J2123" s="93">
        <x:v>513.689724593329</x:v>
      </x:c>
      <x:c r="K2123" s="93">
        <x:v>346.598649575142</x:v>
      </x:c>
      <x:c r="L2123" s="93">
        <x:v>38.2962661991765</x:v>
      </x:c>
      <x:c r="M2123" s="93" t="str">
        <x:v>Yes</x:v>
      </x:c>
      <x:c r="N2123" s="93" t="str">
        <x:v>Yes</x:v>
      </x:c>
      <x:c r="O2123" s="93" t="str">
        <x:v>Yes</x:v>
      </x:c>
    </x:row>
    <x:row r="2124" ht="21" customHeight="1">
      <x:c r="A2124" s="102">
        <x:v>50</x:v>
      </x:c>
      <x:c r="B2124" s="102">
        <x:v>2</x:v>
      </x:c>
      <x:c r="C2124" s="93">
        <x:v>0.04</x:v>
      </x:c>
      <x:c r="D2124" s="103">
        <x:v>32.2</x:v>
      </x:c>
      <x:c r="E2124" s="93">
        <x:v>537.138297948568</x:v>
      </x:c>
      <x:c r="F2124" s="93">
        <x:v>372.612971819434</x:v>
      </x:c>
      <x:c r="G2124" s="93">
        <x:v>517.563232491034</x:v>
      </x:c>
      <x:c r="H2124" s="93">
        <x:v>336.741958923644</x:v>
      </x:c>
      <x:c r="I2124" s="93">
        <x:v>40.8645659934952</x:v>
      </x:c>
      <x:c r="J2124" s="93">
        <x:v>500.921695697148</x:v>
      </x:c>
      <x:c r="K2124" s="93">
        <x:v>353.973561765671</x:v>
      </x:c>
      <x:c r="L2124" s="93">
        <x:v>40.7316815978651</x:v>
      </x:c>
      <x:c r="M2124" s="93" t="str">
        <x:v>Yes</x:v>
      </x:c>
      <x:c r="N2124" s="93" t="str">
        <x:v>Yes</x:v>
      </x:c>
      <x:c r="O2124" s="93" t="str">
        <x:v>Yes</x:v>
      </x:c>
    </x:row>
    <x:row r="2125" ht="21" customHeight="1">
      <x:c r="A2125" s="102">
        <x:v>50</x:v>
      </x:c>
      <x:c r="B2125" s="102">
        <x:v>2</x:v>
      </x:c>
      <x:c r="C2125" s="93">
        <x:v>0.04</x:v>
      </x:c>
      <x:c r="D2125" s="103">
        <x:v>32.3</x:v>
      </x:c>
      <x:c r="E2125" s="93">
        <x:v>532.419683498778</x:v>
      </x:c>
      <x:c r="F2125" s="93">
        <x:v>372.096941060202</x:v>
      </x:c>
      <x:c r="G2125" s="93">
        <x:v>517.563232491034</x:v>
      </x:c>
      <x:c r="H2125" s="93">
        <x:v>336.741958923644</x:v>
      </x:c>
      <x:c r="I2125" s="93">
        <x:v>38.3495619065182</x:v>
      </x:c>
      <x:c r="J2125" s="93">
        <x:v>494.089064024702</x:v>
      </x:c>
      <x:c r="K2125" s="93">
        <x:v>352.298123976175</x:v>
      </x:c>
      <x:c r="L2125" s="93">
        <x:v>43.1419696721558</x:v>
      </x:c>
      <x:c r="M2125" s="93" t="str">
        <x:v>Yes</x:v>
      </x:c>
      <x:c r="N2125" s="93" t="str">
        <x:v>Yes</x:v>
      </x:c>
      <x:c r="O2125" s="93" t="str">
        <x:v>Yes</x:v>
      </x:c>
    </x:row>
    <x:row r="2126" ht="21" customHeight="1">
      <x:c r="A2126" s="102">
        <x:v>50</x:v>
      </x:c>
      <x:c r="B2126" s="102">
        <x:v>2</x:v>
      </x:c>
      <x:c r="C2126" s="93">
        <x:v>0.04</x:v>
      </x:c>
      <x:c r="D2126" s="103">
        <x:v>32.4</x:v>
      </x:c>
      <x:c r="E2126" s="93">
        <x:v>529.042644003944</x:v>
      </x:c>
      <x:c r="F2126" s="93">
        <x:v>371.583524090707</x:v>
      </x:c>
      <x:c r="G2126" s="93">
        <x:v>517.563232491034</x:v>
      </x:c>
      <x:c r="H2126" s="93">
        <x:v>336.741958923644</x:v>
      </x:c>
      <x:c r="I2126" s="93">
        <x:v>36.6839413364142</x:v>
      </x:c>
      <x:c r="J2126" s="93">
        <x:v>491.235666051025</x:v>
      </x:c>
      <x:c r="K2126" s="93">
        <x:v>358.754081471023</x:v>
      </x:c>
      <x:c r="L2126" s="93">
        <x:v>39.9244559119381</x:v>
      </x:c>
      <x:c r="M2126" s="93" t="str">
        <x:v>Yes</x:v>
      </x:c>
      <x:c r="N2126" s="93" t="str">
        <x:v>Yes</x:v>
      </x:c>
      <x:c r="O2126" s="93" t="str">
        <x:v>Yes</x:v>
      </x:c>
    </x:row>
    <x:row r="2127" ht="21" customHeight="1">
      <x:c r="A2127" s="102">
        <x:v>50</x:v>
      </x:c>
      <x:c r="B2127" s="102">
        <x:v>2</x:v>
      </x:c>
      <x:c r="C2127" s="93">
        <x:v>0.04</x:v>
      </x:c>
      <x:c r="D2127" s="103">
        <x:v>32.5</x:v>
      </x:c>
      <x:c r="E2127" s="93">
        <x:v>523.953034109933</x:v>
      </x:c>
      <x:c r="F2127" s="93">
        <x:v>371.245028012389</x:v>
      </x:c>
      <x:c r="G2127" s="93">
        <x:v>517.563232491034</x:v>
      </x:c>
      <x:c r="H2127" s="93">
        <x:v>336.741958923644</x:v>
      </x:c>
      <x:c r="I2127" s="93">
        <x:v>35.0897612028298</x:v>
      </x:c>
      <x:c r="J2127" s="93">
        <x:v>491.914096297881</x:v>
      </x:c>
      <x:c r="K2127" s="93">
        <x:v>365.406907934471</x:v>
      </x:c>
      <x:c r="L2127" s="93">
        <x:v>32.566503990584</x:v>
      </x:c>
      <x:c r="M2127" s="93" t="str">
        <x:v>Yes</x:v>
      </x:c>
      <x:c r="N2127" s="93" t="str">
        <x:v>Yes</x:v>
      </x:c>
      <x:c r="O2127" s="93" t="str">
        <x:v>Yes</x:v>
      </x:c>
    </x:row>
    <x:row r="2128" ht="21" customHeight="1">
      <x:c r="A2128" s="102">
        <x:v>50</x:v>
      </x:c>
      <x:c r="B2128" s="102">
        <x:v>2</x:v>
      </x:c>
      <x:c r="C2128" s="93">
        <x:v>0.04</x:v>
      </x:c>
      <x:c r="D2128" s="103">
        <x:v>32.6</x:v>
      </x:c>
      <x:c r="E2128" s="93">
        <x:v>519.600981741146</x:v>
      </x:c>
      <x:c r="F2128" s="93">
        <x:v>370.835925363175</x:v>
      </x:c>
      <x:c r="G2128" s="93">
        <x:v>517.563232491034</x:v>
      </x:c>
      <x:c r="H2128" s="93">
        <x:v>336.741958923644</x:v>
      </x:c>
      <x:c r="I2128" s="93">
        <x:v>34.1548088793694</x:v>
      </x:c>
      <x:c r="J2128" s="93">
        <x:v>492.164593174457</x:v>
      </x:c>
      <x:c r="K2128" s="93">
        <x:v>365.499585698239</x:v>
      </x:c>
      <x:c r="L2128" s="93">
        <x:v>27.9505266247691</x:v>
      </x:c>
      <x:c r="M2128" s="93" t="str">
        <x:v>Yes</x:v>
      </x:c>
      <x:c r="N2128" s="93" t="str">
        <x:v>Yes</x:v>
      </x:c>
      <x:c r="O2128" s="93" t="str">
        <x:v>Yes</x:v>
      </x:c>
    </x:row>
    <x:row r="2129" ht="21" customHeight="1">
      <x:c r="A2129" s="102">
        <x:v>50</x:v>
      </x:c>
      <x:c r="B2129" s="102">
        <x:v>2</x:v>
      </x:c>
      <x:c r="C2129" s="93">
        <x:v>0.04</x:v>
      </x:c>
      <x:c r="D2129" s="103">
        <x:v>32.7</x:v>
      </x:c>
      <x:c r="E2129" s="93">
        <x:v>514.7454016855</x:v>
      </x:c>
      <x:c r="F2129" s="93">
        <x:v>369.953644995899</x:v>
      </x:c>
      <x:c r="G2129" s="93">
        <x:v>517.563232491034</x:v>
      </x:c>
      <x:c r="H2129" s="93">
        <x:v>336.741958923644</x:v>
      </x:c>
      <x:c r="I2129" s="93">
        <x:v>33.3310105188942</x:v>
      </x:c>
      <x:c r="J2129" s="93">
        <x:v>486.780139669899</x:v>
      </x:c>
      <x:c r="K2129" s="93">
        <x:v>353.776530458314</x:v>
      </x:c>
      <x:c r="L2129" s="93">
        <x:v>32.3071960151816</x:v>
      </x:c>
      <x:c r="M2129" s="93" t="str">
        <x:v>Yes</x:v>
      </x:c>
      <x:c r="N2129" s="93" t="str">
        <x:v>Yes</x:v>
      </x:c>
      <x:c r="O2129" s="93" t="str">
        <x:v>Yes</x:v>
      </x:c>
    </x:row>
    <x:row r="2130" ht="21" customHeight="1">
      <x:c r="A2130" s="102">
        <x:v>50</x:v>
      </x:c>
      <x:c r="B2130" s="102">
        <x:v>2</x:v>
      </x:c>
      <x:c r="C2130" s="93">
        <x:v>0.04</x:v>
      </x:c>
      <x:c r="D2130" s="103">
        <x:v>32.8</x:v>
      </x:c>
      <x:c r="E2130" s="93">
        <x:v>510.831001672102</x:v>
      </x:c>
      <x:c r="F2130" s="93">
        <x:v>369.145504665346</x:v>
      </x:c>
      <x:c r="G2130" s="93">
        <x:v>444.623757000193</x:v>
      </x:c>
      <x:c r="H2130" s="93">
        <x:v>334.076583051554</x:v>
      </x:c>
      <x:c r="I2130" s="93">
        <x:v>74.9214823011423</x:v>
      </x:c>
      <x:c r="J2130" s="93">
        <x:v>480.700498742357</x:v>
      </x:c>
      <x:c r="K2130" s="93">
        <x:v>355.311891040184</x:v>
      </x:c>
      <x:c r="L2130" s="93">
        <x:v>33.1544276489534</x:v>
      </x:c>
      <x:c r="M2130" s="93" t="str">
        <x:v>Yes</x:v>
      </x:c>
      <x:c r="N2130" s="93" t="str">
        <x:v>Yes</x:v>
      </x:c>
      <x:c r="O2130" s="93" t="str">
        <x:v>Yes</x:v>
      </x:c>
    </x:row>
    <x:row r="2131" ht="21" customHeight="1">
      <x:c r="A2131" s="102">
        <x:v>50</x:v>
      </x:c>
      <x:c r="B2131" s="102">
        <x:v>2</x:v>
      </x:c>
      <x:c r="C2131" s="93">
        <x:v>0.04</x:v>
      </x:c>
      <x:c r="D2131" s="103">
        <x:v>32.9</x:v>
      </x:c>
      <x:c r="E2131" s="93">
        <x:v>506.002187902441</x:v>
      </x:c>
      <x:c r="F2131" s="93">
        <x:v>368.357906738655</x:v>
      </x:c>
      <x:c r="G2131" s="93">
        <x:v>444.623757000193</x:v>
      </x:c>
      <x:c r="H2131" s="93">
        <x:v>334.076583051554</x:v>
      </x:c>
      <x:c r="I2131" s="93">
        <x:v>70.3030648959332</x:v>
      </x:c>
      <x:c r="J2131" s="93">
        <x:v>480.655345007113</x:v>
      </x:c>
      <x:c r="K2131" s="93">
        <x:v>349.398848122389</x:v>
      </x:c>
      <x:c r="L2131" s="93">
        <x:v>31.6529358571276</x:v>
      </x:c>
      <x:c r="M2131" s="93" t="str">
        <x:v>Yes</x:v>
      </x:c>
      <x:c r="N2131" s="93" t="str">
        <x:v>Yes</x:v>
      </x:c>
      <x:c r="O2131" s="93" t="str">
        <x:v>Yes</x:v>
      </x:c>
    </x:row>
    <x:row r="2132" ht="21" customHeight="1">
      <x:c r="A2132" s="102">
        <x:v>50</x:v>
      </x:c>
      <x:c r="B2132" s="102">
        <x:v>2</x:v>
      </x:c>
      <x:c r="C2132" s="93">
        <x:v>0.04</x:v>
      </x:c>
      <x:c r="D2132" s="103">
        <x:v>33</x:v>
      </x:c>
      <x:c r="E2132" s="93">
        <x:v>501.025965004026</x:v>
      </x:c>
      <x:c r="F2132" s="93">
        <x:v>367.676468330839</x:v>
      </x:c>
      <x:c r="G2132" s="93">
        <x:v>444.623757000193</x:v>
      </x:c>
      <x:c r="H2132" s="93">
        <x:v>334.076583051554</x:v>
      </x:c>
      <x:c r="I2132" s="93">
        <x:v>65.6518191559747</x:v>
      </x:c>
      <x:c r="J2132" s="93">
        <x:v>478.414285493904</x:v>
      </x:c>
      <x:c r="K2132" s="93">
        <x:v>341.756390868604</x:v>
      </x:c>
      <x:c r="L2132" s="93">
        <x:v>34.3967798771447</x:v>
      </x:c>
      <x:c r="M2132" s="93" t="str">
        <x:v>Yes</x:v>
      </x:c>
      <x:c r="N2132" s="93" t="str">
        <x:v>Yes</x:v>
      </x:c>
      <x:c r="O2132" s="93" t="str">
        <x:v>Yes</x:v>
      </x:c>
    </x:row>
    <x:row r="2133" ht="21" customHeight="1">
      <x:c r="A2133" s="102">
        <x:v>50</x:v>
      </x:c>
      <x:c r="B2133" s="102">
        <x:v>2</x:v>
      </x:c>
      <x:c r="C2133" s="93">
        <x:v>0.04</x:v>
      </x:c>
      <x:c r="D2133" s="103">
        <x:v>33.1</x:v>
      </x:c>
      <x:c r="E2133" s="93">
        <x:v>496.321982394941</x:v>
      </x:c>
      <x:c r="F2133" s="93">
        <x:v>366.636126201266</x:v>
      </x:c>
      <x:c r="G2133" s="93">
        <x:v>444.623757000193</x:v>
      </x:c>
      <x:c r="H2133" s="93">
        <x:v>334.076583051554</x:v>
      </x:c>
      <x:c r="I2133" s="93">
        <x:v>61.0968932032066</x:v>
      </x:c>
      <x:c r="J2133" s="93">
        <x:v>472.950944876578</x:v>
      </x:c>
      <x:c r="K2133" s="93">
        <x:v>338.911902493999</x:v>
      </x:c>
      <x:c r="L2133" s="93">
        <x:v>36.2606946273134</x:v>
      </x:c>
      <x:c r="M2133" s="93" t="str">
        <x:v>Yes</x:v>
      </x:c>
      <x:c r="N2133" s="93" t="str">
        <x:v>Yes</x:v>
      </x:c>
      <x:c r="O2133" s="93" t="str">
        <x:v>Yes</x:v>
      </x:c>
    </x:row>
    <x:row r="2134" ht="21" customHeight="1">
      <x:c r="A2134" s="102">
        <x:v>50</x:v>
      </x:c>
      <x:c r="B2134" s="102">
        <x:v>2</x:v>
      </x:c>
      <x:c r="C2134" s="93">
        <x:v>0.04</x:v>
      </x:c>
      <x:c r="D2134" s="103">
        <x:v>33.2</x:v>
      </x:c>
      <x:c r="E2134" s="93">
        <x:v>491.93834733085</x:v>
      </x:c>
      <x:c r="F2134" s="93">
        <x:v>365.561411842585</x:v>
      </x:c>
      <x:c r="G2134" s="93">
        <x:v>444.623757000193</x:v>
      </x:c>
      <x:c r="H2134" s="93">
        <x:v>334.076583051554</x:v>
      </x:c>
      <x:c r="I2134" s="93">
        <x:v>56.8327801727003</x:v>
      </x:c>
      <x:c r="J2134" s="93">
        <x:v>463.037290272213</x:v>
      </x:c>
      <x:c r="K2134" s="93">
        <x:v>341.441487728581</x:v>
      </x:c>
      <x:c r="L2134" s="93">
        <x:v>37.6436161702347</x:v>
      </x:c>
      <x:c r="M2134" s="93" t="str">
        <x:v>Yes</x:v>
      </x:c>
      <x:c r="N2134" s="93" t="str">
        <x:v>Yes</x:v>
      </x:c>
      <x:c r="O2134" s="93" t="str">
        <x:v>Yes</x:v>
      </x:c>
    </x:row>
    <x:row r="2135" ht="21" customHeight="1">
      <x:c r="A2135" s="102">
        <x:v>50</x:v>
      </x:c>
      <x:c r="B2135" s="102">
        <x:v>2</x:v>
      </x:c>
      <x:c r="C2135" s="93">
        <x:v>0.04</x:v>
      </x:c>
      <x:c r="D2135" s="103">
        <x:v>33.3</x:v>
      </x:c>
      <x:c r="E2135" s="93">
        <x:v>486.981695115899</x:v>
      </x:c>
      <x:c r="F2135" s="93">
        <x:v>364.495334761885</x:v>
      </x:c>
      <x:c r="G2135" s="93">
        <x:v>444.623757000193</x:v>
      </x:c>
      <x:c r="H2135" s="93">
        <x:v>334.076583051554</x:v>
      </x:c>
      <x:c r="I2135" s="93">
        <x:v>52.1487811653227</x:v>
      </x:c>
      <x:c r="J2135" s="93">
        <x:v>461.563772743756</x:v>
      </x:c>
      <x:c r="K2135" s="93">
        <x:v>340.45708739092</x:v>
      </x:c>
      <x:c r="L2135" s="93">
        <x:v>34.9843981566634</x:v>
      </x:c>
      <x:c r="M2135" s="93" t="str">
        <x:v>Yes</x:v>
      </x:c>
      <x:c r="N2135" s="93" t="str">
        <x:v>Yes</x:v>
      </x:c>
      <x:c r="O2135" s="93" t="str">
        <x:v>Yes</x:v>
      </x:c>
    </x:row>
    <x:row r="2136" ht="21" customHeight="1">
      <x:c r="A2136" s="102">
        <x:v>50</x:v>
      </x:c>
      <x:c r="B2136" s="102">
        <x:v>2</x:v>
      </x:c>
      <x:c r="C2136" s="93">
        <x:v>0.04</x:v>
      </x:c>
      <x:c r="D2136" s="103">
        <x:v>33.4</x:v>
      </x:c>
      <x:c r="E2136" s="93">
        <x:v>481.907459869897</x:v>
      </x:c>
      <x:c r="F2136" s="93">
        <x:v>363.631927549302</x:v>
      </x:c>
      <x:c r="G2136" s="93">
        <x:v>444.623757000193</x:v>
      </x:c>
      <x:c r="H2136" s="93">
        <x:v>334.076583051554</x:v>
      </x:c>
      <x:c r="I2136" s="93">
        <x:v>47.5772307733116</x:v>
      </x:c>
      <x:c r="J2136" s="93">
        <x:v>460.942959611898</x:v>
      </x:c>
      <x:c r="K2136" s="93">
        <x:v>337.975259854061</x:v>
      </x:c>
      <x:c r="L2136" s="93">
        <x:v>33.1326857995497</x:v>
      </x:c>
      <x:c r="M2136" s="93" t="str">
        <x:v>Yes</x:v>
      </x:c>
      <x:c r="N2136" s="93" t="str">
        <x:v>Yes</x:v>
      </x:c>
      <x:c r="O2136" s="93" t="str">
        <x:v>Yes</x:v>
      </x:c>
    </x:row>
    <x:row r="2137" ht="21" customHeight="1">
      <x:c r="A2137" s="102">
        <x:v>50</x:v>
      </x:c>
      <x:c r="B2137" s="102">
        <x:v>2</x:v>
      </x:c>
      <x:c r="C2137" s="93">
        <x:v>0.04</x:v>
      </x:c>
      <x:c r="D2137" s="103">
        <x:v>33.5</x:v>
      </x:c>
      <x:c r="E2137" s="93">
        <x:v>477.885562769746</x:v>
      </x:c>
      <x:c r="F2137" s="93">
        <x:v>361.891894341537</x:v>
      </x:c>
      <x:c r="G2137" s="93">
        <x:v>444.623757000193</x:v>
      </x:c>
      <x:c r="H2137" s="93">
        <x:v>334.076583051554</x:v>
      </x:c>
      <x:c r="I2137" s="93">
        <x:v>43.3594195672647</x:v>
      </x:c>
      <x:c r="J2137" s="93">
        <x:v>458.249203417549</x:v>
      </x:c>
      <x:c r="K2137" s="93">
        <x:v>347.283182293696</x:v>
      </x:c>
      <x:c r="L2137" s="93">
        <x:v>24.4744984893525</x:v>
      </x:c>
      <x:c r="M2137" s="93" t="str">
        <x:v>Yes</x:v>
      </x:c>
      <x:c r="N2137" s="93" t="str">
        <x:v>Yes</x:v>
      </x:c>
      <x:c r="O2137" s="93" t="str">
        <x:v>Yes</x:v>
      </x:c>
    </x:row>
    <x:row r="2138" ht="21" customHeight="1">
      <x:c r="A2138" s="102">
        <x:v>50</x:v>
      </x:c>
      <x:c r="B2138" s="102">
        <x:v>2</x:v>
      </x:c>
      <x:c r="C2138" s="93">
        <x:v>0.04</x:v>
      </x:c>
      <x:c r="D2138" s="103">
        <x:v>33.6</x:v>
      </x:c>
      <x:c r="E2138" s="93">
        <x:v>471.875328894303</x:v>
      </x:c>
      <x:c r="F2138" s="93">
        <x:v>361.583874305359</x:v>
      </x:c>
      <x:c r="G2138" s="93">
        <x:v>444.623757000193</x:v>
      </x:c>
      <x:c r="H2138" s="93">
        <x:v>334.076583051554</x:v>
      </x:c>
      <x:c r="I2138" s="93">
        <x:v>38.7207856689594</x:v>
      </x:c>
      <x:c r="J2138" s="93">
        <x:v>454.418566384801</x:v>
      </x:c>
      <x:c r="K2138" s="93">
        <x:v>350.914836931294</x:v>
      </x:c>
      <x:c r="L2138" s="93">
        <x:v>20.4589079816678</x:v>
      </x:c>
      <x:c r="M2138" s="93" t="str">
        <x:v>Yes</x:v>
      </x:c>
      <x:c r="N2138" s="93" t="str">
        <x:v>Yes</x:v>
      </x:c>
      <x:c r="O2138" s="93" t="str">
        <x:v>Yes</x:v>
      </x:c>
    </x:row>
    <x:row r="2139" ht="21" customHeight="1">
      <x:c r="A2139" s="102">
        <x:v>50</x:v>
      </x:c>
      <x:c r="B2139" s="102">
        <x:v>2</x:v>
      </x:c>
      <x:c r="C2139" s="93">
        <x:v>0.04</x:v>
      </x:c>
      <x:c r="D2139" s="103">
        <x:v>33.7</x:v>
      </x:c>
      <x:c r="E2139" s="93">
        <x:v>466.856098812561</x:v>
      </x:c>
      <x:c r="F2139" s="93">
        <x:v>360.448254135002</x:v>
      </x:c>
      <x:c r="G2139" s="93">
        <x:v>444.623757000193</x:v>
      </x:c>
      <x:c r="H2139" s="93">
        <x:v>334.076583051554</x:v>
      </x:c>
      <x:c r="I2139" s="93">
        <x:v>34.4926377390241</x:v>
      </x:c>
      <x:c r="J2139" s="93">
        <x:v>451.607978800301</x:v>
      </x:c>
      <x:c r="K2139" s="93">
        <x:v>352.218513592339</x:v>
      </x:c>
      <x:c r="L2139" s="93">
        <x:v>17.3272557927633</x:v>
      </x:c>
      <x:c r="M2139" s="93" t="str">
        <x:v>Yes</x:v>
      </x:c>
      <x:c r="N2139" s="93" t="str">
        <x:v>Yes</x:v>
      </x:c>
      <x:c r="O2139" s="93" t="str">
        <x:v>Yes</x:v>
      </x:c>
    </x:row>
    <x:row r="2140" ht="21" customHeight="1">
      <x:c r="A2140" s="102">
        <x:v>50</x:v>
      </x:c>
      <x:c r="B2140" s="102">
        <x:v>2</x:v>
      </x:c>
      <x:c r="C2140" s="93">
        <x:v>0.04</x:v>
      </x:c>
      <x:c r="D2140" s="103">
        <x:v>33.8</x:v>
      </x:c>
      <x:c r="E2140" s="93">
        <x:v>461.257388627246</x:v>
      </x:c>
      <x:c r="F2140" s="93">
        <x:v>359.163354588728</x:v>
      </x:c>
      <x:c r="G2140" s="93">
        <x:v>444.623757000193</x:v>
      </x:c>
      <x:c r="H2140" s="93">
        <x:v>334.076583051554</x:v>
      </x:c>
      <x:c r="I2140" s="93">
        <x:v>30.1002293556518</x:v>
      </x:c>
      <x:c r="J2140" s="93">
        <x:v>444.499383281825</x:v>
      </x:c>
      <x:c r="K2140" s="93">
        <x:v>351.867784614107</x:v>
      </x:c>
      <x:c r="L2140" s="93">
        <x:v>18.2772012193267</x:v>
      </x:c>
      <x:c r="M2140" s="93" t="str">
        <x:v>Yes</x:v>
      </x:c>
      <x:c r="N2140" s="93" t="str">
        <x:v>Yes</x:v>
      </x:c>
      <x:c r="O2140" s="93" t="str">
        <x:v>Yes</x:v>
      </x:c>
    </x:row>
    <x:row r="2141" ht="21" customHeight="1">
      <x:c r="A2141" s="102">
        <x:v>50</x:v>
      </x:c>
      <x:c r="B2141" s="102">
        <x:v>2</x:v>
      </x:c>
      <x:c r="C2141" s="93">
        <x:v>0.04</x:v>
      </x:c>
      <x:c r="D2141" s="103">
        <x:v>33.9</x:v>
      </x:c>
      <x:c r="E2141" s="93">
        <x:v>456.525211522553</x:v>
      </x:c>
      <x:c r="F2141" s="93">
        <x:v>358.61073906954</x:v>
      </x:c>
      <x:c r="G2141" s="93">
        <x:v>444.623757000193</x:v>
      </x:c>
      <x:c r="H2141" s="93">
        <x:v>334.076583051554</x:v>
      </x:c>
      <x:c r="I2141" s="93">
        <x:v>27.2684695438282</x:v>
      </x:c>
      <x:c r="J2141" s="93">
        <x:v>433.776504994507</x:v>
      </x:c>
      <x:c r="K2141" s="93">
        <x:v>343.34292744213</x:v>
      </x:c>
      <x:c r="L2141" s="93">
        <x:v>27.3972575377395</x:v>
      </x:c>
      <x:c r="M2141" s="93" t="str">
        <x:v>Yes</x:v>
      </x:c>
      <x:c r="N2141" s="93" t="str">
        <x:v>Yes</x:v>
      </x:c>
      <x:c r="O2141" s="93" t="str">
        <x:v>Yes</x:v>
      </x:c>
    </x:row>
    <x:row r="2142" ht="21" customHeight="1">
      <x:c r="A2142" s="102">
        <x:v>50</x:v>
      </x:c>
      <x:c r="B2142" s="102">
        <x:v>2</x:v>
      </x:c>
      <x:c r="C2142" s="93">
        <x:v>0.04</x:v>
      </x:c>
      <x:c r="D2142" s="103">
        <x:v>34</x:v>
      </x:c>
      <x:c r="E2142" s="93">
        <x:v>451.0734304696</x:v>
      </x:c>
      <x:c r="F2142" s="93">
        <x:v>357.205239029384</x:v>
      </x:c>
      <x:c r="G2142" s="93">
        <x:v>444.623757000193</x:v>
      </x:c>
      <x:c r="H2142" s="93">
        <x:v>334.076583051554</x:v>
      </x:c>
      <x:c r="I2142" s="93">
        <x:v>24.01110191563</x:v>
      </x:c>
      <x:c r="J2142" s="93">
        <x:v>425.256197046483</x:v>
      </x:c>
      <x:c r="K2142" s="93">
        <x:v>332.721903733278</x:v>
      </x:c>
      <x:c r="L2142" s="93">
        <x:v>35.5803773004903</x:v>
      </x:c>
      <x:c r="M2142" s="93" t="str">
        <x:v>Yes</x:v>
      </x:c>
      <x:c r="N2142" s="93" t="str">
        <x:v>Yes</x:v>
      </x:c>
      <x:c r="O2142" s="93" t="str">
        <x:v>Yes</x:v>
      </x:c>
    </x:row>
    <x:row r="2143" ht="21" customHeight="1">
      <x:c r="A2143" s="102">
        <x:v>50</x:v>
      </x:c>
      <x:c r="B2143" s="102">
        <x:v>2</x:v>
      </x:c>
      <x:c r="C2143" s="93">
        <x:v>0.04</x:v>
      </x:c>
      <x:c r="D2143" s="103">
        <x:v>34.1</x:v>
      </x:c>
      <x:c r="E2143" s="93">
        <x:v>445.413595613944</x:v>
      </x:c>
      <x:c r="F2143" s="93">
        <x:v>356.244671494989</x:v>
      </x:c>
      <x:c r="G2143" s="93">
        <x:v>444.623757000193</x:v>
      </x:c>
      <x:c r="H2143" s="93">
        <x:v>334.076583051554</x:v>
      </x:c>
      <x:c r="I2143" s="93">
        <x:v>22.1821547707102</x:v>
      </x:c>
      <x:c r="J2143" s="93">
        <x:v>421.670871833734</x:v>
      </x:c>
      <x:c r="K2143" s="93">
        <x:v>327.661844655136</x:v>
      </x:c>
      <x:c r="L2143" s="93">
        <x:v>37.1577034093922</x:v>
      </x:c>
      <x:c r="M2143" s="93" t="str">
        <x:v>Yes</x:v>
      </x:c>
      <x:c r="N2143" s="93" t="str">
        <x:v>Yes</x:v>
      </x:c>
      <x:c r="O2143" s="93" t="str">
        <x:v>Yes</x:v>
      </x:c>
    </x:row>
    <x:row r="2144" ht="21" customHeight="1">
      <x:c r="A2144" s="102">
        <x:v>50</x:v>
      </x:c>
      <x:c r="B2144" s="102">
        <x:v>2</x:v>
      </x:c>
      <x:c r="C2144" s="93">
        <x:v>0.04</x:v>
      </x:c>
      <x:c r="D2144" s="103">
        <x:v>34.2</x:v>
      </x:c>
      <x:c r="E2144" s="93">
        <x:v>440.031935636011</x:v>
      </x:c>
      <x:c r="F2144" s="93">
        <x:v>355.048088078901</x:v>
      </x:c>
      <x:c r="G2144" s="93">
        <x:v>444.623757000193</x:v>
      </x:c>
      <x:c r="H2144" s="93">
        <x:v>334.076583051554</x:v>
      </x:c>
      <x:c r="I2144" s="93">
        <x:v>21.468321931456</x:v>
      </x:c>
      <x:c r="J2144" s="93">
        <x:v>418.81617058962</x:v>
      </x:c>
      <x:c r="K2144" s="93">
        <x:v>327.297620110051</x:v>
      </x:c>
      <x:c r="L2144" s="93">
        <x:v>34.9313206019165</x:v>
      </x:c>
      <x:c r="M2144" s="93" t="str">
        <x:v>Yes</x:v>
      </x:c>
      <x:c r="N2144" s="93" t="str">
        <x:v>Yes</x:v>
      </x:c>
      <x:c r="O2144" s="93" t="str">
        <x:v>Yes</x:v>
      </x:c>
    </x:row>
    <x:row r="2145" ht="21" customHeight="1">
      <x:c r="A2145" s="102">
        <x:v>50</x:v>
      </x:c>
      <x:c r="B2145" s="102">
        <x:v>2</x:v>
      </x:c>
      <x:c r="C2145" s="93">
        <x:v>0.04</x:v>
      </x:c>
      <x:c r="D2145" s="103">
        <x:v>34.3</x:v>
      </x:c>
      <x:c r="E2145" s="93">
        <x:v>435.242953051603</x:v>
      </x:c>
      <x:c r="F2145" s="93">
        <x:v>354.116459034619</x:v>
      </x:c>
      <x:c r="G2145" s="93">
        <x:v>444.623757000193</x:v>
      </x:c>
      <x:c r="H2145" s="93">
        <x:v>334.076583051554</x:v>
      </x:c>
      <x:c r="I2145" s="93">
        <x:v>22.1268188436237</x:v>
      </x:c>
      <x:c r="J2145" s="93">
        <x:v>418.368797784765</x:v>
      </x:c>
      <x:c r="K2145" s="93">
        <x:v>333.11312649235</x:v>
      </x:c>
      <x:c r="L2145" s="93">
        <x:v>26.9421063365597</x:v>
      </x:c>
      <x:c r="M2145" s="93" t="str">
        <x:v>Yes</x:v>
      </x:c>
      <x:c r="N2145" s="93" t="str">
        <x:v>Yes</x:v>
      </x:c>
      <x:c r="O2145" s="93" t="str">
        <x:v>Yes</x:v>
      </x:c>
    </x:row>
    <x:row r="2146" ht="21" customHeight="1">
      <x:c r="A2146" s="102">
        <x:v>50</x:v>
      </x:c>
      <x:c r="B2146" s="102">
        <x:v>2</x:v>
      </x:c>
      <x:c r="C2146" s="93">
        <x:v>0.04</x:v>
      </x:c>
      <x:c r="D2146" s="103">
        <x:v>34.4</x:v>
      </x:c>
      <x:c r="E2146" s="93">
        <x:v>429.657418017872</x:v>
      </x:c>
      <x:c r="F2146" s="93">
        <x:v>353.069609992752</x:v>
      </x:c>
      <x:c r="G2146" s="93">
        <x:v>444.623757000193</x:v>
      </x:c>
      <x:c r="H2146" s="93">
        <x:v>334.076583051554</x:v>
      </x:c>
      <x:c r="I2146" s="93">
        <x:v>24.1811160810006</x:v>
      </x:c>
      <x:c r="J2146" s="93">
        <x:v>419.675221071233</x:v>
      </x:c>
      <x:c r="K2146" s="93">
        <x:v>339.394851006001</x:v>
      </x:c>
      <x:c r="L2146" s="93">
        <x:v>16.9305430871905</x:v>
      </x:c>
      <x:c r="M2146" s="93" t="str">
        <x:v>Yes</x:v>
      </x:c>
      <x:c r="N2146" s="93" t="str">
        <x:v>Yes</x:v>
      </x:c>
      <x:c r="O2146" s="93" t="str">
        <x:v>Yes</x:v>
      </x:c>
    </x:row>
    <x:row r="2147" ht="21" customHeight="1">
      <x:c r="A2147" s="102">
        <x:v>50</x:v>
      </x:c>
      <x:c r="B2147" s="102">
        <x:v>2</x:v>
      </x:c>
      <x:c r="C2147" s="93">
        <x:v>0.04</x:v>
      </x:c>
      <x:c r="D2147" s="103">
        <x:v>34.5</x:v>
      </x:c>
      <x:c r="E2147" s="93">
        <x:v>424.272065123315</x:v>
      </x:c>
      <x:c r="F2147" s="93">
        <x:v>351.706566458502</x:v>
      </x:c>
      <x:c r="G2147" s="93">
        <x:v>444.623757000193</x:v>
      </x:c>
      <x:c r="H2147" s="93">
        <x:v>334.076583051554</x:v>
      </x:c>
      <x:c r="I2147" s="93">
        <x:v>26.925966596961</x:v>
      </x:c>
      <x:c r="J2147" s="93">
        <x:v>407.453652930412</x:v>
      </x:c>
      <x:c r="K2147" s="93">
        <x:v>330.372081048134</x:v>
      </x:c>
      <x:c r="L2147" s="93">
        <x:v>27.1665098313276</x:v>
      </x:c>
      <x:c r="M2147" s="93" t="str">
        <x:v>Yes</x:v>
      </x:c>
      <x:c r="N2147" s="93" t="str">
        <x:v>Yes</x:v>
      </x:c>
      <x:c r="O2147" s="93" t="str">
        <x:v>Yes</x:v>
      </x:c>
    </x:row>
    <x:row r="2148" ht="21" customHeight="1">
      <x:c r="A2148" s="102">
        <x:v>50</x:v>
      </x:c>
      <x:c r="B2148" s="102">
        <x:v>2</x:v>
      </x:c>
      <x:c r="C2148" s="93">
        <x:v>0.04</x:v>
      </x:c>
      <x:c r="D2148" s="103">
        <x:v>34.6</x:v>
      </x:c>
      <x:c r="E2148" s="93">
        <x:v>419.37186961785</x:v>
      </x:c>
      <x:c r="F2148" s="93">
        <x:v>350.199150564354</x:v>
      </x:c>
      <x:c r="G2148" s="93">
        <x:v>368.437724824612</x:v>
      </x:c>
      <x:c r="H2148" s="93">
        <x:v>330.921327367236</x:v>
      </x:c>
      <x:c r="I2148" s="93">
        <x:v>54.4602751832742</x:v>
      </x:c>
      <x:c r="J2148" s="93">
        <x:v>395.236776708699</x:v>
      </x:c>
      <x:c r="K2148" s="93">
        <x:v>328.192311887382</x:v>
      </x:c>
      <x:c r="L2148" s="93">
        <x:v>32.6619604170917</x:v>
      </x:c>
      <x:c r="M2148" s="93" t="str">
        <x:v>Yes</x:v>
      </x:c>
      <x:c r="N2148" s="93" t="str">
        <x:v>Yes</x:v>
      </x:c>
      <x:c r="O2148" s="93" t="str">
        <x:v>Yes</x:v>
      </x:c>
    </x:row>
    <x:row r="2149" ht="21" customHeight="1">
      <x:c r="A2149" s="102">
        <x:v>50</x:v>
      </x:c>
      <x:c r="B2149" s="102">
        <x:v>2</x:v>
      </x:c>
      <x:c r="C2149" s="93">
        <x:v>0.04</x:v>
      </x:c>
      <x:c r="D2149" s="103">
        <x:v>34.7</x:v>
      </x:c>
      <x:c r="E2149" s="93">
        <x:v>414.334934145507</x:v>
      </x:c>
      <x:c r="F2149" s="93">
        <x:v>349.10975486027</x:v>
      </x:c>
      <x:c r="G2149" s="93">
        <x:v>368.437724824612</x:v>
      </x:c>
      <x:c r="H2149" s="93">
        <x:v>330.921327367236</x:v>
      </x:c>
      <x:c r="I2149" s="93">
        <x:v>49.3697550947482</x:v>
      </x:c>
      <x:c r="J2149" s="93">
        <x:v>390.200236596172</x:v>
      </x:c>
      <x:c r="K2149" s="93">
        <x:v>322.090079989267</x:v>
      </x:c>
      <x:c r="L2149" s="93">
        <x:v>36.2290830125818</x:v>
      </x:c>
      <x:c r="M2149" s="93" t="str">
        <x:v>Yes</x:v>
      </x:c>
      <x:c r="N2149" s="93" t="str">
        <x:v>Yes</x:v>
      </x:c>
      <x:c r="O2149" s="93" t="str">
        <x:v>Yes</x:v>
      </x:c>
    </x:row>
    <x:row r="2150" ht="21" customHeight="1">
      <x:c r="A2150" s="102">
        <x:v>50</x:v>
      </x:c>
      <x:c r="B2150" s="102">
        <x:v>2</x:v>
      </x:c>
      <x:c r="C2150" s="93">
        <x:v>0.04</x:v>
      </x:c>
      <x:c r="D2150" s="103">
        <x:v>34.8</x:v>
      </x:c>
      <x:c r="E2150" s="93">
        <x:v>409.207750007592</x:v>
      </x:c>
      <x:c r="F2150" s="93">
        <x:v>347.908621579762</x:v>
      </x:c>
      <x:c r="G2150" s="93">
        <x:v>368.437724824612</x:v>
      </x:c>
      <x:c r="H2150" s="93">
        <x:v>330.921327367236</x:v>
      </x:c>
      <x:c r="I2150" s="93">
        <x:v>44.1674440972508</x:v>
      </x:c>
      <x:c r="J2150" s="93">
        <x:v>385.759186262091</x:v>
      </x:c>
      <x:c r="K2150" s="93">
        <x:v>319.303090560336</x:v>
      </x:c>
      <x:c r="L2150" s="93">
        <x:v>36.9879919248147</x:v>
      </x:c>
      <x:c r="M2150" s="93" t="str">
        <x:v>Yes</x:v>
      </x:c>
      <x:c r="N2150" s="93" t="str">
        <x:v>Yes</x:v>
      </x:c>
      <x:c r="O2150" s="93" t="str">
        <x:v>Yes</x:v>
      </x:c>
    </x:row>
    <x:row r="2151" ht="21" customHeight="1">
      <x:c r="A2151" s="102">
        <x:v>50</x:v>
      </x:c>
      <x:c r="B2151" s="102">
        <x:v>2</x:v>
      </x:c>
      <x:c r="C2151" s="93">
        <x:v>0.04</x:v>
      </x:c>
      <x:c r="D2151" s="103">
        <x:v>34.9</x:v>
      </x:c>
      <x:c r="E2151" s="93">
        <x:v>403.7946353561</x:v>
      </x:c>
      <x:c r="F2151" s="93">
        <x:v>346.606993176862</x:v>
      </x:c>
      <x:c r="G2151" s="93">
        <x:v>368.437724824612</x:v>
      </x:c>
      <x:c r="H2151" s="93">
        <x:v>330.921327367236</x:v>
      </x:c>
      <x:c r="I2151" s="93">
        <x:v>38.6801141960947</x:v>
      </x:c>
      <x:c r="J2151" s="93">
        <x:v>379.082836225181</x:v>
      </x:c>
      <x:c r="K2151" s="93">
        <x:v>318.652201750363</x:v>
      </x:c>
      <x:c r="L2151" s="93">
        <x:v>37.3114376563805</x:v>
      </x:c>
      <x:c r="M2151" s="93" t="str">
        <x:v>Yes</x:v>
      </x:c>
      <x:c r="N2151" s="93" t="str">
        <x:v>Yes</x:v>
      </x:c>
      <x:c r="O2151" s="93" t="str">
        <x:v>Yes</x:v>
      </x:c>
    </x:row>
    <x:row r="2152" ht="21" customHeight="1">
      <x:c r="A2152" s="102">
        <x:v>50</x:v>
      </x:c>
      <x:c r="B2152" s="102">
        <x:v>2</x:v>
      </x:c>
      <x:c r="C2152" s="93">
        <x:v>0.04</x:v>
      </x:c>
      <x:c r="D2152" s="103">
        <x:v>35</x:v>
      </x:c>
      <x:c r="E2152" s="93">
        <x:v>399.542708855667</x:v>
      </x:c>
      <x:c r="F2152" s="93">
        <x:v>345.190895343386</x:v>
      </x:c>
      <x:c r="G2152" s="93">
        <x:v>368.437724824612</x:v>
      </x:c>
      <x:c r="H2152" s="93">
        <x:v>330.921327367236</x:v>
      </x:c>
      <x:c r="I2152" s="93">
        <x:v>34.2219315906948</x:v>
      </x:c>
      <x:c r="J2152" s="93">
        <x:v>372.281290662268</x:v>
      </x:c>
      <x:c r="K2152" s="93">
        <x:v>317.643465359891</x:v>
      </x:c>
      <x:c r="L2152" s="93">
        <x:v>38.7562358932208</x:v>
      </x:c>
      <x:c r="M2152" s="93" t="str">
        <x:v>Yes</x:v>
      </x:c>
      <x:c r="N2152" s="93" t="str">
        <x:v>Yes</x:v>
      </x:c>
      <x:c r="O2152" s="93" t="str">
        <x:v>Yes</x:v>
      </x:c>
    </x:row>
    <x:row r="2153" ht="21" customHeight="1">
      <x:c r="A2153" s="102">
        <x:v>50</x:v>
      </x:c>
      <x:c r="B2153" s="102">
        <x:v>2</x:v>
      </x:c>
      <x:c r="C2153" s="93">
        <x:v>0.04</x:v>
      </x:c>
      <x:c r="D2153" s="103">
        <x:v>35.1</x:v>
      </x:c>
      <x:c r="E2153" s="93">
        <x:v>394.734402380136</x:v>
      </x:c>
      <x:c r="F2153" s="93">
        <x:v>344.189727988759</x:v>
      </x:c>
      <x:c r="G2153" s="93">
        <x:v>368.437724824612</x:v>
      </x:c>
      <x:c r="H2153" s="93">
        <x:v>330.921327367236</x:v>
      </x:c>
      <x:c r="I2153" s="93">
        <x:v>29.4544683454385</x:v>
      </x:c>
      <x:c r="J2153" s="93">
        <x:v>364.040073030482</x:v>
      </x:c>
      <x:c r="K2153" s="93">
        <x:v>317.20521173717</x:v>
      </x:c>
      <x:c r="L2153" s="93">
        <x:v>40.8693769411432</x:v>
      </x:c>
      <x:c r="M2153" s="93" t="str">
        <x:v>Yes</x:v>
      </x:c>
      <x:c r="N2153" s="93" t="str">
        <x:v>Yes</x:v>
      </x:c>
      <x:c r="O2153" s="93" t="str">
        <x:v>Yes</x:v>
      </x:c>
    </x:row>
    <x:row r="2154" ht="21" customHeight="1">
      <x:c r="A2154" s="102">
        <x:v>50</x:v>
      </x:c>
      <x:c r="B2154" s="102">
        <x:v>2</x:v>
      </x:c>
      <x:c r="C2154" s="93">
        <x:v>0.04</x:v>
      </x:c>
      <x:c r="D2154" s="103">
        <x:v>35.2</x:v>
      </x:c>
      <x:c r="E2154" s="93">
        <x:v>389.977205675181</x:v>
      </x:c>
      <x:c r="F2154" s="93">
        <x:v>343.231154414314</x:v>
      </x:c>
      <x:c r="G2154" s="93">
        <x:v>368.437724824612</x:v>
      </x:c>
      <x:c r="H2154" s="93">
        <x:v>330.921327367236</x:v>
      </x:c>
      <x:c r="I2154" s="93">
        <x:v>24.8088910925298</x:v>
      </x:c>
      <x:c r="J2154" s="93">
        <x:v>354.407125334267</x:v>
      </x:c>
      <x:c r="K2154" s="93">
        <x:v>309.795559793083</x:v>
      </x:c>
      <x:c r="L2154" s="93">
        <x:v>48.8177181270731</x:v>
      </x:c>
      <x:c r="M2154" s="93" t="str">
        <x:v>Yes</x:v>
      </x:c>
      <x:c r="N2154" s="93" t="str">
        <x:v>Yes</x:v>
      </x:c>
      <x:c r="O2154" s="93" t="str">
        <x:v>Yes</x:v>
      </x:c>
    </x:row>
    <x:row r="2155" ht="21" customHeight="1">
      <x:c r="A2155" s="102">
        <x:v>50</x:v>
      </x:c>
      <x:c r="B2155" s="102">
        <x:v>2</x:v>
      </x:c>
      <x:c r="C2155" s="93">
        <x:v>0.04</x:v>
      </x:c>
      <x:c r="D2155" s="103">
        <x:v>35.3</x:v>
      </x:c>
      <x:c r="E2155" s="93">
        <x:v>386.16526877613</x:v>
      </x:c>
      <x:c r="F2155" s="93">
        <x:v>341.801434054626</x:v>
      </x:c>
      <x:c r="G2155" s="93">
        <x:v>368.437724824612</x:v>
      </x:c>
      <x:c r="H2155" s="93">
        <x:v>330.921327367236</x:v>
      </x:c>
      <x:c r="I2155" s="93">
        <x:v>20.8000609634198</x:v>
      </x:c>
      <x:c r="J2155" s="93">
        <x:v>352.700620919007</x:v>
      </x:c>
      <x:c r="K2155" s="93">
        <x:v>303.11078605361</x:v>
      </x:c>
      <x:c r="L2155" s="93">
        <x:v>51.1551453808872</x:v>
      </x:c>
      <x:c r="M2155" s="93" t="str">
        <x:v>Yes</x:v>
      </x:c>
      <x:c r="N2155" s="93" t="str">
        <x:v>Yes</x:v>
      </x:c>
      <x:c r="O2155" s="93" t="str">
        <x:v>Yes</x:v>
      </x:c>
    </x:row>
    <x:row r="2156" ht="21" customHeight="1">
      <x:c r="A2156" s="102">
        <x:v>50</x:v>
      </x:c>
      <x:c r="B2156" s="102">
        <x:v>2</x:v>
      </x:c>
      <x:c r="C2156" s="93">
        <x:v>0.04</x:v>
      </x:c>
      <x:c r="D2156" s="103">
        <x:v>35.4</x:v>
      </x:c>
      <x:c r="E2156" s="93">
        <x:v>382.871349078964</x:v>
      </x:c>
      <x:c r="F2156" s="93">
        <x:v>341.345221135324</x:v>
      </x:c>
      <x:c r="G2156" s="93">
        <x:v>364.407820612086</x:v>
      </x:c>
      <x:c r="H2156" s="93">
        <x:v>261.358241810934</x:v>
      </x:c>
      <x:c r="I2156" s="93">
        <x:v>82.0903084711449</x:v>
      </x:c>
      <x:c r="J2156" s="93">
        <x:v>351.342254592983</x:v>
      </x:c>
      <x:c r="K2156" s="93">
        <x:v>290.591677889627</x:v>
      </x:c>
      <x:c r="L2156" s="93">
        <x:v>59.7495267855635</x:v>
      </x:c>
      <x:c r="M2156" s="93" t="str">
        <x:v>Yes</x:v>
      </x:c>
      <x:c r="N2156" s="93" t="str">
        <x:v>Yes</x:v>
      </x:c>
      <x:c r="O2156" s="93" t="str">
        <x:v>Yes</x:v>
      </x:c>
    </x:row>
    <x:row r="2157" ht="21" customHeight="1">
      <x:c r="A2157" s="102">
        <x:v>50</x:v>
      </x:c>
      <x:c r="B2157" s="102">
        <x:v>2</x:v>
      </x:c>
      <x:c r="C2157" s="93">
        <x:v>0.04</x:v>
      </x:c>
      <x:c r="D2157" s="103">
        <x:v>35.5</x:v>
      </x:c>
      <x:c r="E2157" s="93">
        <x:v>379.21558910405</x:v>
      </x:c>
      <x:c r="F2157" s="93">
        <x:v>340.239691346364</x:v>
      </x:c>
      <x:c r="G2157" s="93">
        <x:v>368.437724824612</x:v>
      </x:c>
      <x:c r="H2157" s="93">
        <x:v>330.921327367236</x:v>
      </x:c>
      <x:c r="I2157" s="93">
        <x:v>14.2476056119442</x:v>
      </x:c>
      <x:c r="J2157" s="93">
        <x:v>347.496683749532</x:v>
      </x:c>
      <x:c r="K2157" s="93">
        <x:v>296.669994291613</x:v>
      </x:c>
      <x:c r="L2157" s="93">
        <x:v>53.8925547578856</x:v>
      </x:c>
      <x:c r="M2157" s="93" t="str">
        <x:v>Yes</x:v>
      </x:c>
      <x:c r="N2157" s="93" t="str">
        <x:v>Yes</x:v>
      </x:c>
      <x:c r="O2157" s="93" t="str">
        <x:v>Yes</x:v>
      </x:c>
    </x:row>
    <x:row r="2158" ht="21" customHeight="1">
      <x:c r="A2158" s="102">
        <x:v>50</x:v>
      </x:c>
      <x:c r="B2158" s="102">
        <x:v>2</x:v>
      </x:c>
      <x:c r="C2158" s="93">
        <x:v>0.04</x:v>
      </x:c>
      <x:c r="D2158" s="103">
        <x:v>35.6</x:v>
      </x:c>
      <x:c r="E2158" s="93">
        <x:v>376.331679925972</x:v>
      </x:c>
      <x:c r="F2158" s="93">
        <x:v>338.978104119598</x:v>
      </x:c>
      <x:c r="G2158" s="93">
        <x:v>368.437724824612</x:v>
      </x:c>
      <x:c r="H2158" s="93">
        <x:v>330.921327367236</x:v>
      </x:c>
      <x:c r="I2158" s="93">
        <x:v>11.2794582662332</x:v>
      </x:c>
      <x:c r="J2158" s="93">
        <x:v>341.479511469223</x:v>
      </x:c>
      <x:c r="K2158" s="93">
        <x:v>300.110925669567</x:v>
      </x:c>
      <x:c r="L2158" s="93">
        <x:v>52.2047048339912</x:v>
      </x:c>
      <x:c r="M2158" s="93" t="str">
        <x:v>Yes</x:v>
      </x:c>
      <x:c r="N2158" s="93" t="str">
        <x:v>Yes</x:v>
      </x:c>
      <x:c r="O2158" s="93" t="str">
        <x:v>Yes</x:v>
      </x:c>
    </x:row>
    <x:row r="2159" ht="21" customHeight="1">
      <x:c r="A2159" s="102">
        <x:v>50</x:v>
      </x:c>
      <x:c r="B2159" s="102">
        <x:v>2</x:v>
      </x:c>
      <x:c r="C2159" s="93">
        <x:v>0.04</x:v>
      </x:c>
      <x:c r="D2159" s="103">
        <x:v>35.7</x:v>
      </x:c>
      <x:c r="E2159" s="93">
        <x:v>373.364483652796</x:v>
      </x:c>
      <x:c r="F2159" s="93">
        <x:v>337.92563547786</x:v>
      </x:c>
      <x:c r="G2159" s="93">
        <x:v>368.437724824612</x:v>
      </x:c>
      <x:c r="H2159" s="93">
        <x:v>330.921327367236</x:v>
      </x:c>
      <x:c r="I2159" s="93">
        <x:v>8.56348554384509</x:v>
      </x:c>
      <x:c r="J2159" s="93">
        <x:v>333.762665871418</x:v>
      </x:c>
      <x:c r="K2159" s="93">
        <x:v>299.993939624028</x:v>
      </x:c>
      <x:c r="L2159" s="93">
        <x:v>54.8371910471085</x:v>
      </x:c>
      <x:c r="M2159" s="93" t="str">
        <x:v>Yes</x:v>
      </x:c>
      <x:c r="N2159" s="93" t="str">
        <x:v>Yes</x:v>
      </x:c>
      <x:c r="O2159" s="93" t="str">
        <x:v>Yes</x:v>
      </x:c>
    </x:row>
    <x:row r="2160" ht="21" customHeight="1">
      <x:c r="A2160" s="102">
        <x:v>50</x:v>
      </x:c>
      <x:c r="B2160" s="102">
        <x:v>2</x:v>
      </x:c>
      <x:c r="C2160" s="93">
        <x:v>0.04</x:v>
      </x:c>
      <x:c r="D2160" s="103">
        <x:v>35.8</x:v>
      </x:c>
      <x:c r="E2160" s="93">
        <x:v>370.986351735708</x:v>
      </x:c>
      <x:c r="F2160" s="93">
        <x:v>336.736148014217</x:v>
      </x:c>
      <x:c r="G2160" s="93">
        <x:v>288.301094195253</x:v>
      </x:c>
      <x:c r="H2160" s="93">
        <x:v>327.211943283649</x:v>
      </x:c>
      <x:c r="I2160" s="93">
        <x:v>83.2319787718715</x:v>
      </x:c>
      <x:c r="J2160" s="93">
        <x:v>325.303694627141</x:v>
      </x:c>
      <x:c r="K2160" s="93">
        <x:v>299.399305288487</x:v>
      </x:c>
      <x:c r="L2160" s="93">
        <x:v>58.9995337712496</x:v>
      </x:c>
      <x:c r="M2160" s="93" t="str">
        <x:v>Yes</x:v>
      </x:c>
      <x:c r="N2160" s="93" t="str">
        <x:v>Yes</x:v>
      </x:c>
      <x:c r="O2160" s="93" t="str">
        <x:v>Yes</x:v>
      </x:c>
    </x:row>
    <x:row r="2161" ht="21" customHeight="1">
      <x:c r="A2161" s="102">
        <x:v>50</x:v>
      </x:c>
      <x:c r="B2161" s="102">
        <x:v>2</x:v>
      </x:c>
      <x:c r="C2161" s="93">
        <x:v>0.04</x:v>
      </x:c>
      <x:c r="D2161" s="103">
        <x:v>35.9</x:v>
      </x:c>
      <x:c r="E2161" s="93">
        <x:v>368.678706492064</x:v>
      </x:c>
      <x:c r="F2161" s="93">
        <x:v>335.638145272617</x:v>
      </x:c>
      <x:c r="G2161" s="93">
        <x:v>288.301094195253</x:v>
      </x:c>
      <x:c r="H2161" s="93">
        <x:v>327.211943283649</x:v>
      </x:c>
      <x:c r="I2161" s="93">
        <x:v>80.8180761865522</x:v>
      </x:c>
      <x:c r="J2161" s="93">
        <x:v>316.181357463705</x:v>
      </x:c>
      <x:c r="K2161" s="93">
        <x:v>299.728512336969</x:v>
      </x:c>
      <x:c r="L2161" s="93">
        <x:v>63.6040359771164</x:v>
      </x:c>
      <x:c r="M2161" s="93" t="str">
        <x:v>Yes</x:v>
      </x:c>
      <x:c r="N2161" s="93" t="str">
        <x:v>Yes</x:v>
      </x:c>
      <x:c r="O2161" s="93" t="str">
        <x:v>Yes</x:v>
      </x:c>
    </x:row>
    <x:row r="2162" ht="21" customHeight="1">
      <x:c r="A2162" s="102">
        <x:v>50</x:v>
      </x:c>
      <x:c r="B2162" s="102">
        <x:v>2</x:v>
      </x:c>
      <x:c r="C2162" s="93">
        <x:v>0.04</x:v>
      </x:c>
      <x:c r="D2162" s="103">
        <x:v>36</x:v>
      </x:c>
      <x:c r="E2162" s="93">
        <x:v>366.20287040367</x:v>
      </x:c>
      <x:c r="F2162" s="93">
        <x:v>334.537656905511</x:v>
      </x:c>
      <x:c r="G2162" s="93">
        <x:v>288.301094195253</x:v>
      </x:c>
      <x:c r="H2162" s="93">
        <x:v>327.211943283649</x:v>
      </x:c>
      <x:c r="I2162" s="93">
        <x:v>78.2454651497194</x:v>
      </x:c>
      <x:c r="J2162" s="93">
        <x:v>314.770950022463</x:v>
      </x:c>
      <x:c r="K2162" s="93">
        <x:v>300.447265451266</x:v>
      </x:c>
      <x:c r="L2162" s="93">
        <x:v>61.7041102650581</x:v>
      </x:c>
      <x:c r="M2162" s="93" t="str">
        <x:v>Yes</x:v>
      </x:c>
      <x:c r="N2162" s="93" t="str">
        <x:v>Yes</x:v>
      </x:c>
      <x:c r="O2162" s="93" t="str">
        <x:v>Yes</x:v>
      </x:c>
    </x:row>
    <x:row r="2163" ht="21" customHeight="1">
      <x:c r="A2163" s="102">
        <x:v>50</x:v>
      </x:c>
      <x:c r="B2163" s="102">
        <x:v>2</x:v>
      </x:c>
      <x:c r="C2163" s="93">
        <x:v>0.04</x:v>
      </x:c>
      <x:c r="D2163" s="103">
        <x:v>36.1</x:v>
      </x:c>
      <x:c r="E2163" s="93">
        <x:v>364.895288821497</x:v>
      </x:c>
      <x:c r="F2163" s="93">
        <x:v>333.546809060413</x:v>
      </x:c>
      <x:c r="G2163" s="93">
        <x:v>288.301094195253</x:v>
      </x:c>
      <x:c r="H2163" s="93">
        <x:v>327.211943283649</x:v>
      </x:c>
      <x:c r="I2163" s="93">
        <x:v>76.8557166048997</x:v>
      </x:c>
      <x:c r="J2163" s="93">
        <x:v>316.206303198134</x:v>
      </x:c>
      <x:c r="K2163" s="93">
        <x:v>295.018647628298</x:v>
      </x:c>
      <x:c r="L2163" s="93">
        <x:v>62.0889405963022</x:v>
      </x:c>
      <x:c r="M2163" s="93" t="str">
        <x:v>Yes</x:v>
      </x:c>
      <x:c r="N2163" s="93" t="str">
        <x:v>Yes</x:v>
      </x:c>
      <x:c r="O2163" s="93" t="str">
        <x:v>Yes</x:v>
      </x:c>
    </x:row>
    <x:row r="2164" ht="21" customHeight="1">
      <x:c r="A2164" s="102">
        <x:v>50</x:v>
      </x:c>
      <x:c r="B2164" s="102">
        <x:v>2</x:v>
      </x:c>
      <x:c r="C2164" s="93">
        <x:v>0.04</x:v>
      </x:c>
      <x:c r="D2164" s="103">
        <x:v>36.2</x:v>
      </x:c>
      <x:c r="E2164" s="93">
        <x:v>363.897519919502</x:v>
      </x:c>
      <x:c r="F2164" s="93">
        <x:v>332.240977418651</x:v>
      </x:c>
      <x:c r="G2164" s="93">
        <x:v>288.301094195253</x:v>
      </x:c>
      <x:c r="H2164" s="93">
        <x:v>327.211943283649</x:v>
      </x:c>
      <x:c r="I2164" s="93">
        <x:v>75.7635187053306</x:v>
      </x:c>
      <x:c r="J2164" s="93">
        <x:v>316.550189313785</x:v>
      </x:c>
      <x:c r="K2164" s="93">
        <x:v>293.871083936249</x:v>
      </x:c>
      <x:c r="L2164" s="93">
        <x:v>60.9427472414724</x:v>
      </x:c>
      <x:c r="M2164" s="93" t="str">
        <x:v>Yes</x:v>
      </x:c>
      <x:c r="N2164" s="93" t="str">
        <x:v>Yes</x:v>
      </x:c>
      <x:c r="O2164" s="93" t="str">
        <x:v>Yes</x:v>
      </x:c>
    </x:row>
    <x:row r="2165" ht="21" customHeight="1">
      <x:c r="A2165" s="102">
        <x:v>50</x:v>
      </x:c>
      <x:c r="B2165" s="102">
        <x:v>2</x:v>
      </x:c>
      <x:c r="C2165" s="93">
        <x:v>0.04</x:v>
      </x:c>
      <x:c r="D2165" s="103">
        <x:v>36.3</x:v>
      </x:c>
      <x:c r="E2165" s="93">
        <x:v>363.216478120845</x:v>
      </x:c>
      <x:c r="F2165" s="93">
        <x:v>330.993070871853</x:v>
      </x:c>
      <x:c r="G2165" s="93">
        <x:v>288.301094195253</x:v>
      </x:c>
      <x:c r="H2165" s="93">
        <x:v>327.211943283649</x:v>
      </x:c>
      <x:c r="I2165" s="93">
        <x:v>75.0107437275302</x:v>
      </x:c>
      <x:c r="J2165" s="93">
        <x:v>316.726038426149</x:v>
      </x:c>
      <x:c r="K2165" s="93">
        <x:v>294.149655598239</x:v>
      </x:c>
      <x:c r="L2165" s="93">
        <x:v>59.3194591346735</x:v>
      </x:c>
      <x:c r="M2165" s="93" t="str">
        <x:v>Yes</x:v>
      </x:c>
      <x:c r="N2165" s="93" t="str">
        <x:v>Yes</x:v>
      </x:c>
      <x:c r="O2165" s="93" t="str">
        <x:v>Yes</x:v>
      </x:c>
    </x:row>
    <x:row r="2166" ht="21" customHeight="1">
      <x:c r="A2166" s="102">
        <x:v>50</x:v>
      </x:c>
      <x:c r="B2166" s="102">
        <x:v>2</x:v>
      </x:c>
      <x:c r="C2166" s="93">
        <x:v>0.04</x:v>
      </x:c>
      <x:c r="D2166" s="103">
        <x:v>36.4</x:v>
      </x:c>
      <x:c r="E2166" s="93">
        <x:v>362.630513650353</x:v>
      </x:c>
      <x:c r="F2166" s="93">
        <x:v>329.582221348882</x:v>
      </x:c>
      <x:c r="G2166" s="93">
        <x:v>283.572117196522</x:v>
      </x:c>
      <x:c r="H2166" s="93">
        <x:v>256.311874105559</x:v>
      </x:c>
      <x:c r="I2166" s="93">
        <x:v>107.790416248423</x:v>
      </x:c>
      <x:c r="J2166" s="93">
        <x:v>312.533246005612</x:v>
      </x:c>
      <x:c r="K2166" s="93">
        <x:v>289.512377018226</x:v>
      </x:c>
      <x:c r="L2166" s="93">
        <x:v>64.1508273536036</x:v>
      </x:c>
      <x:c r="M2166" s="93" t="str">
        <x:v>Yes</x:v>
      </x:c>
      <x:c r="N2166" s="93" t="str">
        <x:v>Yes</x:v>
      </x:c>
      <x:c r="O2166" s="93" t="str">
        <x:v>Yes</x:v>
      </x:c>
    </x:row>
    <x:row r="2167" ht="21" customHeight="1">
      <x:c r="A2167" s="102">
        <x:v>50</x:v>
      </x:c>
      <x:c r="B2167" s="102">
        <x:v>2</x:v>
      </x:c>
      <x:c r="C2167" s="93">
        <x:v>0.04</x:v>
      </x:c>
      <x:c r="D2167" s="103">
        <x:v>36.5</x:v>
      </x:c>
      <x:c r="E2167" s="93">
        <x:v>362.529155698385</x:v>
      </x:c>
      <x:c r="F2167" s="93">
        <x:v>328.372862632014</x:v>
      </x:c>
      <x:c r="G2167" s="93">
        <x:v>283.572117196522</x:v>
      </x:c>
      <x:c r="H2167" s="93">
        <x:v>256.311874105559</x:v>
      </x:c>
      <x:c r="I2167" s="93">
        <x:v>106.89714681129</x:v>
      </x:c>
      <x:c r="J2167" s="93">
        <x:v>314.101328042864</x:v>
      </x:c>
      <x:c r="K2167" s="93">
        <x:v>286.788152758833</x:v>
      </x:c>
      <x:c r="L2167" s="93">
        <x:v>63.8321438357622</x:v>
      </x:c>
      <x:c r="M2167" s="93" t="str">
        <x:v>Yes</x:v>
      </x:c>
      <x:c r="N2167" s="93" t="str">
        <x:v>Yes</x:v>
      </x:c>
      <x:c r="O2167" s="93" t="str">
        <x:v>Yes</x:v>
      </x:c>
    </x:row>
    <x:row r="2168" ht="21" customHeight="1">
      <x:c r="A2168" s="102">
        <x:v>50</x:v>
      </x:c>
      <x:c r="B2168" s="102">
        <x:v>2</x:v>
      </x:c>
      <x:c r="C2168" s="93">
        <x:v>0.04</x:v>
      </x:c>
      <x:c r="D2168" s="103">
        <x:v>36.6</x:v>
      </x:c>
      <x:c r="E2168" s="93">
        <x:v>362.904248097688</x:v>
      </x:c>
      <x:c r="F2168" s="93">
        <x:v>327.13393385862</x:v>
      </x:c>
      <x:c r="G2168" s="93">
        <x:v>283.572117196522</x:v>
      </x:c>
      <x:c r="H2168" s="93">
        <x:v>256.311874105559</x:v>
      </x:c>
      <x:c r="I2168" s="93">
        <x:v>106.345433098868</x:v>
      </x:c>
      <x:c r="J2168" s="93">
        <x:v>316.883712163715</x:v>
      </x:c>
      <x:c r="K2168" s="93">
        <x:v>286.691212818303</x:v>
      </x:c>
      <x:c r="L2168" s="93">
        <x:v>61.2658421373198</x:v>
      </x:c>
      <x:c r="M2168" s="93" t="str">
        <x:v>Yes</x:v>
      </x:c>
      <x:c r="N2168" s="93" t="str">
        <x:v>Yes</x:v>
      </x:c>
      <x:c r="O2168" s="93" t="str">
        <x:v>Yes</x:v>
      </x:c>
    </x:row>
    <x:row r="2169" ht="21" customHeight="1">
      <x:c r="A2169" s="102">
        <x:v>50</x:v>
      </x:c>
      <x:c r="B2169" s="102">
        <x:v>2</x:v>
      </x:c>
      <x:c r="C2169" s="93">
        <x:v>0.04</x:v>
      </x:c>
      <x:c r="D2169" s="103">
        <x:v>36.7</x:v>
      </x:c>
      <x:c r="E2169" s="93">
        <x:v>363.112403843638</x:v>
      </x:c>
      <x:c r="F2169" s="93">
        <x:v>325.716464669249</x:v>
      </x:c>
      <x:c r="G2169" s="93">
        <x:v>283.572117196522</x:v>
      </x:c>
      <x:c r="H2169" s="93">
        <x:v>256.311874105559</x:v>
      </x:c>
      <x:c r="I2169" s="93">
        <x:v>105.563508804979</x:v>
      </x:c>
      <x:c r="J2169" s="93">
        <x:v>317.980133090609</x:v>
      </x:c>
      <x:c r="K2169" s="93">
        <x:v>289.356358716557</x:v>
      </x:c>
      <x:c r="L2169" s="93">
        <x:v>57.9567008051328</x:v>
      </x:c>
      <x:c r="M2169" s="93" t="str">
        <x:v>Yes</x:v>
      </x:c>
      <x:c r="N2169" s="93" t="str">
        <x:v>Yes</x:v>
      </x:c>
      <x:c r="O2169" s="93" t="str">
        <x:v>Yes</x:v>
      </x:c>
    </x:row>
    <x:row r="2170" ht="21" customHeight="1">
      <x:c r="A2170" s="102">
        <x:v>50</x:v>
      </x:c>
      <x:c r="B2170" s="102">
        <x:v>2</x:v>
      </x:c>
      <x:c r="C2170" s="93">
        <x:v>0.04</x:v>
      </x:c>
      <x:c r="D2170" s="103">
        <x:v>36.8</x:v>
      </x:c>
      <x:c r="E2170" s="93">
        <x:v>363.85934893628</x:v>
      </x:c>
      <x:c r="F2170" s="93">
        <x:v>324.455622706392</x:v>
      </x:c>
      <x:c r="G2170" s="93">
        <x:v>283.572117196522</x:v>
      </x:c>
      <x:c r="H2170" s="93">
        <x:v>256.311874105559</x:v>
      </x:c>
      <x:c r="I2170" s="93">
        <x:v>105.307217482028</x:v>
      </x:c>
      <x:c r="J2170" s="93">
        <x:v>318.820804094545</x:v>
      </x:c>
      <x:c r="K2170" s="93">
        <x:v>291.116547599682</x:v>
      </x:c>
      <x:c r="L2170" s="93">
        <x:v>56.0353856989653</x:v>
      </x:c>
      <x:c r="M2170" s="93" t="str">
        <x:v>Yes</x:v>
      </x:c>
      <x:c r="N2170" s="93" t="str">
        <x:v>Yes</x:v>
      </x:c>
      <x:c r="O2170" s="93" t="str">
        <x:v>Yes</x:v>
      </x:c>
    </x:row>
    <x:row r="2171" ht="21" customHeight="1">
      <x:c r="A2171" s="102">
        <x:v>50</x:v>
      </x:c>
      <x:c r="B2171" s="102">
        <x:v>2</x:v>
      </x:c>
      <x:c r="C2171" s="93">
        <x:v>0.04</x:v>
      </x:c>
      <x:c r="D2171" s="103">
        <x:v>36.9</x:v>
      </x:c>
      <x:c r="E2171" s="93">
        <x:v>364.927164081984</x:v>
      </x:c>
      <x:c r="F2171" s="93">
        <x:v>322.749042075073</x:v>
      </x:c>
      <x:c r="G2171" s="93">
        <x:v>283.572117196522</x:v>
      </x:c>
      <x:c r="H2171" s="93">
        <x:v>256.311874105559</x:v>
      </x:c>
      <x:c r="I2171" s="93">
        <x:v>105.035903107199</x:v>
      </x:c>
      <x:c r="J2171" s="93">
        <x:v>319.99963266435</x:v>
      </x:c>
      <x:c r="K2171" s="93">
        <x:v>287.258574288286</x:v>
      </x:c>
      <x:c r="L2171" s="93">
        <x:v>57.254313226231</x:v>
      </x:c>
      <x:c r="M2171" s="93" t="str">
        <x:v>Yes</x:v>
      </x:c>
      <x:c r="N2171" s="93" t="str">
        <x:v>Yes</x:v>
      </x:c>
      <x:c r="O2171" s="93" t="str">
        <x:v>Yes</x:v>
      </x:c>
    </x:row>
    <x:row r="2172" ht="21" customHeight="1">
      <x:c r="A2172" s="102">
        <x:v>50</x:v>
      </x:c>
      <x:c r="B2172" s="102">
        <x:v>2</x:v>
      </x:c>
      <x:c r="C2172" s="93">
        <x:v>0.04</x:v>
      </x:c>
      <x:c r="D2172" s="103">
        <x:v>37</x:v>
      </x:c>
      <x:c r="E2172" s="93">
        <x:v>366.29550249983</x:v>
      </x:c>
      <x:c r="F2172" s="93">
        <x:v>321.381616035291</x:v>
      </x:c>
      <x:c r="G2172" s="93">
        <x:v>283.572117196522</x:v>
      </x:c>
      <x:c r="H2172" s="93">
        <x:v>256.311874105559</x:v>
      </x:c>
      <x:c r="I2172" s="93">
        <x:v>105.248419422058</x:v>
      </x:c>
      <x:c r="J2172" s="93">
        <x:v>322.319533990571</x:v>
      </x:c>
      <x:c r="K2172" s="93">
        <x:v>287.633890135291</x:v>
      </x:c>
      <x:c r="L2172" s="93">
        <x:v>55.4327954350925</x:v>
      </x:c>
      <x:c r="M2172" s="93" t="str">
        <x:v>Yes</x:v>
      </x:c>
      <x:c r="N2172" s="93" t="str">
        <x:v>Yes</x:v>
      </x:c>
      <x:c r="O2172" s="93" t="str">
        <x:v>Yes</x:v>
      </x:c>
    </x:row>
    <x:row r="2173" ht="21" customHeight="1">
      <x:c r="A2173" s="102">
        <x:v>50</x:v>
      </x:c>
      <x:c r="B2173" s="102">
        <x:v>2</x:v>
      </x:c>
      <x:c r="C2173" s="93">
        <x:v>0.04</x:v>
      </x:c>
      <x:c r="D2173" s="103">
        <x:v>37.1</x:v>
      </x:c>
      <x:c r="E2173" s="93">
        <x:v>367.67794793591</x:v>
      </x:c>
      <x:c r="F2173" s="93">
        <x:v>319.906569583045</x:v>
      </x:c>
      <x:c r="G2173" s="93">
        <x:v>283.572117196522</x:v>
      </x:c>
      <x:c r="H2173" s="93">
        <x:v>256.311874105559</x:v>
      </x:c>
      <x:c r="I2173" s="93">
        <x:v>105.442287803503</x:v>
      </x:c>
      <x:c r="J2173" s="93">
        <x:v>325.762339534526</x:v>
      </x:c>
      <x:c r="K2173" s="93">
        <x:v>285.491768813041</x:v>
      </x:c>
      <x:c r="L2173" s="93">
        <x:v>54.2337232697263</x:v>
      </x:c>
      <x:c r="M2173" s="93" t="str">
        <x:v>Yes</x:v>
      </x:c>
      <x:c r="N2173" s="93" t="str">
        <x:v>Yes</x:v>
      </x:c>
      <x:c r="O2173" s="93" t="str">
        <x:v>Yes</x:v>
      </x:c>
    </x:row>
    <x:row r="2174" ht="21" customHeight="1">
      <x:c r="A2174" s="102">
        <x:v>50</x:v>
      </x:c>
      <x:c r="B2174" s="102">
        <x:v>2</x:v>
      </x:c>
      <x:c r="C2174" s="93">
        <x:v>0.04</x:v>
      </x:c>
      <x:c r="D2174" s="103">
        <x:v>37.2</x:v>
      </x:c>
      <x:c r="E2174" s="93">
        <x:v>369.641410512353</x:v>
      </x:c>
      <x:c r="F2174" s="93">
        <x:v>318.45423548987</x:v>
      </x:c>
      <x:c r="G2174" s="93">
        <x:v>364.407820612086</x:v>
      </x:c>
      <x:c r="H2174" s="93">
        <x:v>261.358241810934</x:v>
      </x:c>
      <x:c r="I2174" s="93">
        <x:v>57.335355213248</x:v>
      </x:c>
      <x:c r="J2174" s="93">
        <x:v>326.404018450984</x:v>
      </x:c>
      <x:c r="K2174" s="93">
        <x:v>285.722994330185</x:v>
      </x:c>
      <x:c r="L2174" s="93">
        <x:v>54.2292008065949</x:v>
      </x:c>
      <x:c r="M2174" s="93" t="str">
        <x:v>Yes</x:v>
      </x:c>
      <x:c r="N2174" s="93" t="str">
        <x:v>Yes</x:v>
      </x:c>
      <x:c r="O2174" s="93" t="str">
        <x:v>Yes</x:v>
      </x:c>
    </x:row>
    <x:row r="2175" ht="21" customHeight="1">
      <x:c r="A2175" s="102">
        <x:v>50</x:v>
      </x:c>
      <x:c r="B2175" s="102">
        <x:v>2</x:v>
      </x:c>
      <x:c r="C2175" s="93">
        <x:v>0.04</x:v>
      </x:c>
      <x:c r="D2175" s="103">
        <x:v>37.3</x:v>
      </x:c>
      <x:c r="E2175" s="93">
        <x:v>371.336463158481</x:v>
      </x:c>
      <x:c r="F2175" s="93">
        <x:v>317.453502567537</x:v>
      </x:c>
      <x:c r="G2175" s="93">
        <x:v>364.407820612086</x:v>
      </x:c>
      <x:c r="H2175" s="93">
        <x:v>261.358241810934</x:v>
      </x:c>
      <x:c r="I2175" s="93">
        <x:v>56.5215389642486</x:v>
      </x:c>
      <x:c r="J2175" s="93">
        <x:v>329.742052738161</x:v>
      </x:c>
      <x:c r="K2175" s="93">
        <x:v>286.4271532245</x:v>
      </x:c>
      <x:c r="L2175" s="93">
        <x:v>51.8915150267389</x:v>
      </x:c>
      <x:c r="M2175" s="93" t="str">
        <x:v>Yes</x:v>
      </x:c>
      <x:c r="N2175" s="93" t="str">
        <x:v>Yes</x:v>
      </x:c>
      <x:c r="O2175" s="93" t="str">
        <x:v>Yes</x:v>
      </x:c>
    </x:row>
    <x:row r="2176" ht="21" customHeight="1">
      <x:c r="A2176" s="102">
        <x:v>50</x:v>
      </x:c>
      <x:c r="B2176" s="102">
        <x:v>2</x:v>
      </x:c>
      <x:c r="C2176" s="93">
        <x:v>0.04</x:v>
      </x:c>
      <x:c r="D2176" s="103">
        <x:v>37.4</x:v>
      </x:c>
      <x:c r="E2176" s="93">
        <x:v>373.509202097618</x:v>
      </x:c>
      <x:c r="F2176" s="93">
        <x:v>316.132470623662</x:v>
      </x:c>
      <x:c r="G2176" s="93">
        <x:v>364.407820612086</x:v>
      </x:c>
      <x:c r="H2176" s="93">
        <x:v>261.358241810934</x:v>
      </x:c>
      <x:c r="I2176" s="93">
        <x:v>55.5252310843845</x:v>
      </x:c>
      <x:c r="J2176" s="93">
        <x:v>336.912029647279</x:v>
      </x:c>
      <x:c r="K2176" s="93">
        <x:v>294.055620675367</x:v>
      </x:c>
      <x:c r="L2176" s="93">
        <x:v>42.7403829533547</x:v>
      </x:c>
      <x:c r="M2176" s="93" t="str">
        <x:v>Yes</x:v>
      </x:c>
      <x:c r="N2176" s="93" t="str">
        <x:v>Yes</x:v>
      </x:c>
      <x:c r="O2176" s="93" t="str">
        <x:v>Yes</x:v>
      </x:c>
    </x:row>
    <x:row r="2177" ht="21" customHeight="1">
      <x:c r="A2177" s="102">
        <x:v>50</x:v>
      </x:c>
      <x:c r="B2177" s="102">
        <x:v>2</x:v>
      </x:c>
      <x:c r="C2177" s="93">
        <x:v>0.04</x:v>
      </x:c>
      <x:c r="D2177" s="103">
        <x:v>37.5</x:v>
      </x:c>
      <x:c r="E2177" s="93">
        <x:v>376.107968378102</x:v>
      </x:c>
      <x:c r="F2177" s="93">
        <x:v>314.656447000392</x:v>
      </x:c>
      <x:c r="G2177" s="93">
        <x:v>368.437724824612</x:v>
      </x:c>
      <x:c r="H2177" s="93">
        <x:v>330.921327367236</x:v>
      </x:c>
      <x:c r="I2177" s="93">
        <x:v>17.9827408788993</x:v>
      </x:c>
      <x:c r="J2177" s="93">
        <x:v>337.894816286128</x:v>
      </x:c>
      <x:c r="K2177" s="93">
        <x:v>294.727194108457</x:v>
      </x:c>
      <x:c r="L2177" s="93">
        <x:v>43.0977970856403</x:v>
      </x:c>
      <x:c r="M2177" s="93" t="str">
        <x:v>Yes</x:v>
      </x:c>
      <x:c r="N2177" s="93" t="str">
        <x:v>Yes</x:v>
      </x:c>
      <x:c r="O2177" s="93" t="str">
        <x:v>Yes</x:v>
      </x:c>
    </x:row>
    <x:row r="2178" ht="21" customHeight="1">
      <x:c r="A2178" s="102">
        <x:v>50</x:v>
      </x:c>
      <x:c r="B2178" s="102">
        <x:v>2</x:v>
      </x:c>
      <x:c r="C2178" s="93">
        <x:v>0.04</x:v>
      </x:c>
      <x:c r="D2178" s="103">
        <x:v>37.6</x:v>
      </x:c>
      <x:c r="E2178" s="93">
        <x:v>378.887799176283</x:v>
      </x:c>
      <x:c r="F2178" s="93">
        <x:v>313.51398394632</x:v>
      </x:c>
      <x:c r="G2178" s="93">
        <x:v>364.407820612086</x:v>
      </x:c>
      <x:c r="H2178" s="93">
        <x:v>261.358241810934</x:v>
      </x:c>
      <x:c r="I2178" s="93">
        <x:v>54.1284695600431</x:v>
      </x:c>
      <x:c r="J2178" s="93">
        <x:v>337.667392229743</x:v>
      </x:c>
      <x:c r="K2178" s="93">
        <x:v>287.215636401424</x:v>
      </x:c>
      <x:c r="L2178" s="93">
        <x:v>48.8950409799449</x:v>
      </x:c>
      <x:c r="M2178" s="93" t="str">
        <x:v>Yes</x:v>
      </x:c>
      <x:c r="N2178" s="93" t="str">
        <x:v>Yes</x:v>
      </x:c>
      <x:c r="O2178" s="93" t="str">
        <x:v>Yes</x:v>
      </x:c>
    </x:row>
    <x:row r="2179" ht="21" customHeight="1">
      <x:c r="A2179" s="102">
        <x:v>50</x:v>
      </x:c>
      <x:c r="B2179" s="102">
        <x:v>2</x:v>
      </x:c>
      <x:c r="C2179" s="93">
        <x:v>0.04</x:v>
      </x:c>
      <x:c r="D2179" s="103">
        <x:v>37.7</x:v>
      </x:c>
      <x:c r="E2179" s="93">
        <x:v>381.82532967813</x:v>
      </x:c>
      <x:c r="F2179" s="93">
        <x:v>311.940776268704</x:v>
      </x:c>
      <x:c r="G2179" s="93">
        <x:v>364.407820612086</x:v>
      </x:c>
      <x:c r="H2179" s="93">
        <x:v>261.358241810934</x:v>
      </x:c>
      <x:c r="I2179" s="93">
        <x:v>53.4973122150749</x:v>
      </x:c>
      <x:c r="J2179" s="93">
        <x:v>340.435231359838</x:v>
      </x:c>
      <x:c r="K2179" s="93">
        <x:v>281.014160504384</x:v>
      </x:c>
      <x:c r="L2179" s="93">
        <x:v>51.6681313909427</x:v>
      </x:c>
      <x:c r="M2179" s="93" t="str">
        <x:v>Yes</x:v>
      </x:c>
      <x:c r="N2179" s="93" t="str">
        <x:v>Yes</x:v>
      </x:c>
      <x:c r="O2179" s="93" t="str">
        <x:v>Yes</x:v>
      </x:c>
    </x:row>
    <x:row r="2180" ht="21" customHeight="1">
      <x:c r="A2180" s="102">
        <x:v>50</x:v>
      </x:c>
      <x:c r="B2180" s="102">
        <x:v>2</x:v>
      </x:c>
      <x:c r="C2180" s="93">
        <x:v>0.04</x:v>
      </x:c>
      <x:c r="D2180" s="103">
        <x:v>37.8</x:v>
      </x:c>
      <x:c r="E2180" s="93">
        <x:v>384.821233024631</x:v>
      </x:c>
      <x:c r="F2180" s="93">
        <x:v>310.844715376452</x:v>
      </x:c>
      <x:c r="G2180" s="93">
        <x:v>364.407820612086</x:v>
      </x:c>
      <x:c r="H2180" s="93">
        <x:v>261.358241810934</x:v>
      </x:c>
      <x:c r="I2180" s="93">
        <x:v>53.5314717925389</x:v>
      </x:c>
      <x:c r="J2180" s="93">
        <x:v>347.881341744094</x:v>
      </x:c>
      <x:c r="K2180" s="93">
        <x:v>276.635991708462</x:v>
      </x:c>
      <x:c r="L2180" s="93">
        <x:v>50.3467212717052</x:v>
      </x:c>
      <x:c r="M2180" s="93" t="str">
        <x:v>Yes</x:v>
      </x:c>
      <x:c r="N2180" s="93" t="str">
        <x:v>Yes</x:v>
      </x:c>
      <x:c r="O2180" s="93" t="str">
        <x:v>Yes</x:v>
      </x:c>
    </x:row>
    <x:row r="2181" ht="21" customHeight="1">
      <x:c r="A2181" s="102">
        <x:v>50</x:v>
      </x:c>
      <x:c r="B2181" s="102">
        <x:v>2</x:v>
      </x:c>
      <x:c r="C2181" s="93">
        <x:v>0.04</x:v>
      </x:c>
      <x:c r="D2181" s="103">
        <x:v>37.9</x:v>
      </x:c>
      <x:c r="E2181" s="93">
        <x:v>387.427153304922</x:v>
      </x:c>
      <x:c r="F2181" s="93">
        <x:v>310.078810762332</x:v>
      </x:c>
      <x:c r="G2181" s="93">
        <x:v>364.407820612086</x:v>
      </x:c>
      <x:c r="H2181" s="93">
        <x:v>261.358241810934</x:v>
      </x:c>
      <x:c r="I2181" s="93">
        <x:v>53.884909915221</x:v>
      </x:c>
      <x:c r="J2181" s="93">
        <x:v>354.534805710491</x:v>
      </x:c>
      <x:c r="K2181" s="93">
        <x:v>277.972249657517</x:v>
      </x:c>
      <x:c r="L2181" s="93">
        <x:v>45.9645275865001</x:v>
      </x:c>
      <x:c r="M2181" s="93" t="str">
        <x:v>Yes</x:v>
      </x:c>
      <x:c r="N2181" s="93" t="str">
        <x:v>Yes</x:v>
      </x:c>
      <x:c r="O2181" s="93" t="str">
        <x:v>Yes</x:v>
      </x:c>
    </x:row>
    <x:row r="2182" ht="21" customHeight="1">
      <x:c r="A2182" s="102">
        <x:v>50</x:v>
      </x:c>
      <x:c r="B2182" s="102">
        <x:v>2</x:v>
      </x:c>
      <x:c r="C2182" s="93">
        <x:v>0.04</x:v>
      </x:c>
      <x:c r="D2182" s="103">
        <x:v>38</x:v>
      </x:c>
      <x:c r="E2182" s="93">
        <x:v>389.724406674799</x:v>
      </x:c>
      <x:c r="F2182" s="93">
        <x:v>308.960168223836</x:v>
      </x:c>
      <x:c r="G2182" s="93">
        <x:v>364.407820612086</x:v>
      </x:c>
      <x:c r="H2182" s="93">
        <x:v>261.358241810934</x:v>
      </x:c>
      <x:c r="I2182" s="93">
        <x:v>53.9154238422564</x:v>
      </x:c>
      <x:c r="J2182" s="93">
        <x:v>357.856124733621</x:v>
      </x:c>
      <x:c r="K2182" s="93">
        <x:v>276.774286364448</x:v>
      </x:c>
      <x:c r="L2182" s="93">
        <x:v>45.2936903436771</x:v>
      </x:c>
      <x:c r="M2182" s="93" t="str">
        <x:v>Yes</x:v>
      </x:c>
      <x:c r="N2182" s="93" t="str">
        <x:v>Yes</x:v>
      </x:c>
      <x:c r="O2182" s="93" t="str">
        <x:v>Yes</x:v>
      </x:c>
    </x:row>
    <x:row r="2183" ht="21" customHeight="1">
      <x:c r="A2183" s="102">
        <x:v>50</x:v>
      </x:c>
      <x:c r="B2183" s="102">
        <x:v>2</x:v>
      </x:c>
      <x:c r="C2183" s="93">
        <x:v>0.04</x:v>
      </x:c>
      <x:c r="D2183" s="103">
        <x:v>38.1</x:v>
      </x:c>
      <x:c r="E2183" s="93">
        <x:v>392.360679575191</x:v>
      </x:c>
      <x:c r="F2183" s="93">
        <x:v>307.576287231412</x:v>
      </x:c>
      <x:c r="G2183" s="93">
        <x:v>364.407820612086</x:v>
      </x:c>
      <x:c r="H2183" s="93">
        <x:v>261.358241810934</x:v>
      </x:c>
      <x:c r="I2183" s="93">
        <x:v>54.0136098284551</x:v>
      </x:c>
      <x:c r="J2183" s="93">
        <x:v>355.605093892589</x:v>
      </x:c>
      <x:c r="K2183" s="93">
        <x:v>278.679707192308</x:v>
      </x:c>
      <x:c r="L2183" s="93">
        <x:v>46.7545229558321</x:v>
      </x:c>
      <x:c r="M2183" s="93" t="str">
        <x:v>Yes</x:v>
      </x:c>
      <x:c r="N2183" s="93" t="str">
        <x:v>Yes</x:v>
      </x:c>
      <x:c r="O2183" s="93" t="str">
        <x:v>Yes</x:v>
      </x:c>
    </x:row>
    <x:row r="2184" ht="21" customHeight="1">
      <x:c r="A2184" s="102">
        <x:v>50</x:v>
      </x:c>
      <x:c r="B2184" s="102">
        <x:v>2</x:v>
      </x:c>
      <x:c r="C2184" s="93">
        <x:v>0.04</x:v>
      </x:c>
      <x:c r="D2184" s="103">
        <x:v>38.2</x:v>
      </x:c>
      <x:c r="E2184" s="93">
        <x:v>394.672327018152</x:v>
      </x:c>
      <x:c r="F2184" s="93">
        <x:v>306.723535188268</x:v>
      </x:c>
      <x:c r="G2184" s="93">
        <x:v>364.407820612086</x:v>
      </x:c>
      <x:c r="H2184" s="93">
        <x:v>261.358241810934</x:v>
      </x:c>
      <x:c r="I2184" s="93">
        <x:v>54.5339361426848</x:v>
      </x:c>
      <x:c r="J2184" s="93">
        <x:v>357.47747854096</x:v>
      </x:c>
      <x:c r="K2184" s="93">
        <x:v>277.276667984164</x:v>
      </x:c>
      <x:c r="L2184" s="93">
        <x:v>47.4402228217511</x:v>
      </x:c>
      <x:c r="M2184" s="93" t="str">
        <x:v>Yes</x:v>
      </x:c>
      <x:c r="N2184" s="93" t="str">
        <x:v>Yes</x:v>
      </x:c>
      <x:c r="O2184" s="93" t="str">
        <x:v>Yes</x:v>
      </x:c>
    </x:row>
    <x:row r="2185" ht="21" customHeight="1">
      <x:c r="A2185" s="102">
        <x:v>50</x:v>
      </x:c>
      <x:c r="B2185" s="102">
        <x:v>2</x:v>
      </x:c>
      <x:c r="C2185" s="93">
        <x:v>0.04</x:v>
      </x:c>
      <x:c r="D2185" s="103">
        <x:v>38.3</x:v>
      </x:c>
      <x:c r="E2185" s="93">
        <x:v>396.575257656718</x:v>
      </x:c>
      <x:c r="F2185" s="93">
        <x:v>305.893488091273</x:v>
      </x:c>
      <x:c r="G2185" s="93">
        <x:v>364.407820612086</x:v>
      </x:c>
      <x:c r="H2185" s="93">
        <x:v>261.358241810934</x:v>
      </x:c>
      <x:c r="I2185" s="93">
        <x:v>54.9375296793621</x:v>
      </x:c>
      <x:c r="J2185" s="93">
        <x:v>364.541634009456</x:v>
      </x:c>
      <x:c r="K2185" s="93">
        <x:v>273.902367090657</x:v>
      </x:c>
      <x:c r="L2185" s="93">
        <x:v>45.272341079852</x:v>
      </x:c>
      <x:c r="M2185" s="93" t="str">
        <x:v>Yes</x:v>
      </x:c>
      <x:c r="N2185" s="93" t="str">
        <x:v>Yes</x:v>
      </x:c>
      <x:c r="O2185" s="93" t="str">
        <x:v>Yes</x:v>
      </x:c>
    </x:row>
    <x:row r="2186" ht="21" customHeight="1">
      <x:c r="A2186" s="102">
        <x:v>50</x:v>
      </x:c>
      <x:c r="B2186" s="102">
        <x:v>2</x:v>
      </x:c>
      <x:c r="C2186" s="93">
        <x:v>0.04</x:v>
      </x:c>
      <x:c r="D2186" s="103">
        <x:v>38.4</x:v>
      </x:c>
      <x:c r="E2186" s="93">
        <x:v>398.357779532777</x:v>
      </x:c>
      <x:c r="F2186" s="93">
        <x:v>305.142676731342</x:v>
      </x:c>
      <x:c r="G2186" s="93">
        <x:v>364.407820612086</x:v>
      </x:c>
      <x:c r="H2186" s="93">
        <x:v>261.358241810934</x:v>
      </x:c>
      <x:c r="I2186" s="93">
        <x:v>55.404660923212</x:v>
      </x:c>
      <x:c r="J2186" s="93">
        <x:v>372.188276589114</x:v>
      </x:c>
      <x:c r="K2186" s="93">
        <x:v>270.903026811048</x:v>
      </x:c>
      <x:c r="L2186" s="93">
        <x:v>43.0952028766858</x:v>
      </x:c>
      <x:c r="M2186" s="93" t="str">
        <x:v>Yes</x:v>
      </x:c>
      <x:c r="N2186" s="93" t="str">
        <x:v>Yes</x:v>
      </x:c>
      <x:c r="O2186" s="93" t="str">
        <x:v>Yes</x:v>
      </x:c>
    </x:row>
    <x:row r="2187" ht="21" customHeight="1">
      <x:c r="A2187" s="102">
        <x:v>50</x:v>
      </x:c>
      <x:c r="B2187" s="102">
        <x:v>2</x:v>
      </x:c>
      <x:c r="C2187" s="93">
        <x:v>0.04</x:v>
      </x:c>
      <x:c r="D2187" s="103">
        <x:v>38.5</x:v>
      </x:c>
      <x:c r="E2187" s="93">
        <x:v>400.580495659223</x:v>
      </x:c>
      <x:c r="F2187" s="93">
        <x:v>304.115183071422</x:v>
      </x:c>
      <x:c r="G2187" s="93">
        <x:v>364.407820612086</x:v>
      </x:c>
      <x:c r="H2187" s="93">
        <x:v>261.358241810934</x:v>
      </x:c>
      <x:c r="I2187" s="93">
        <x:v>56.0055215672398</x:v>
      </x:c>
      <x:c r="J2187" s="93">
        <x:v>373.144248561799</x:v>
      </x:c>
      <x:c r="K2187" s="93">
        <x:v>270.591768093933</x:v>
      </x:c>
      <x:c r="L2187" s="93">
        <x:v>43.3193606432939</x:v>
      </x:c>
      <x:c r="M2187" s="93" t="str">
        <x:v>Yes</x:v>
      </x:c>
      <x:c r="N2187" s="93" t="str">
        <x:v>Yes</x:v>
      </x:c>
      <x:c r="O2187" s="93" t="str">
        <x:v>Yes</x:v>
      </x:c>
    </x:row>
    <x:row r="2188" ht="21" customHeight="1">
      <x:c r="A2188" s="102">
        <x:v>50</x:v>
      </x:c>
      <x:c r="B2188" s="102">
        <x:v>2</x:v>
      </x:c>
      <x:c r="C2188" s="93">
        <x:v>0.04</x:v>
      </x:c>
      <x:c r="D2188" s="103">
        <x:v>38.6</x:v>
      </x:c>
      <x:c r="E2188" s="93">
        <x:v>402.66970834069</x:v>
      </x:c>
      <x:c r="F2188" s="93">
        <x:v>303.809507095387</x:v>
      </x:c>
      <x:c r="G2188" s="93">
        <x:v>364.407820612086</x:v>
      </x:c>
      <x:c r="H2188" s="93">
        <x:v>261.358241810934</x:v>
      </x:c>
      <x:c r="I2188" s="93">
        <x:v>57.1496454652808</x:v>
      </x:c>
      <x:c r="J2188" s="93">
        <x:v>374.128724349895</x:v>
      </x:c>
      <x:c r="K2188" s="93">
        <x:v>269.997760730189</x:v>
      </x:c>
      <x:c r="L2188" s="93">
        <x:v>44.2472819439487</x:v>
      </x:c>
      <x:c r="M2188" s="93" t="str">
        <x:v>Yes</x:v>
      </x:c>
      <x:c r="N2188" s="93" t="str">
        <x:v>Yes</x:v>
      </x:c>
      <x:c r="O2188" s="93" t="str">
        <x:v>Yes</x:v>
      </x:c>
    </x:row>
    <x:row r="2189" ht="21" customHeight="1">
      <x:c r="A2189" s="102">
        <x:v>50</x:v>
      </x:c>
      <x:c r="B2189" s="102">
        <x:v>2</x:v>
      </x:c>
      <x:c r="C2189" s="93">
        <x:v>0.04</x:v>
      </x:c>
      <x:c r="D2189" s="103">
        <x:v>38.7</x:v>
      </x:c>
      <x:c r="E2189" s="93">
        <x:v>404.686325814773</x:v>
      </x:c>
      <x:c r="F2189" s="93">
        <x:v>302.878519316387</x:v>
      </x:c>
      <x:c r="G2189" s="93">
        <x:v>364.407820612086</x:v>
      </x:c>
      <x:c r="H2189" s="93">
        <x:v>261.358241810934</x:v>
      </x:c>
      <x:c r="I2189" s="93">
        <x:v>57.847138438238</x:v>
      </x:c>
      <x:c r="J2189" s="93">
        <x:v>382.831649240507</x:v>
      </x:c>
      <x:c r="K2189" s="93">
        <x:v>269.132639592386</x:v>
      </x:c>
      <x:c r="L2189" s="93">
        <x:v>40.2046177262324</x:v>
      </x:c>
      <x:c r="M2189" s="93" t="str">
        <x:v>Yes</x:v>
      </x:c>
      <x:c r="N2189" s="93" t="str">
        <x:v>Yes</x:v>
      </x:c>
      <x:c r="O2189" s="93" t="str">
        <x:v>Yes</x:v>
      </x:c>
    </x:row>
    <x:row r="2190" ht="21" customHeight="1">
      <x:c r="A2190" s="102">
        <x:v>50</x:v>
      </x:c>
      <x:c r="B2190" s="102">
        <x:v>2</x:v>
      </x:c>
      <x:c r="C2190" s="93">
        <x:v>0.04</x:v>
      </x:c>
      <x:c r="D2190" s="103">
        <x:v>38.8</x:v>
      </x:c>
      <x:c r="E2190" s="93">
        <x:v>406.845915331205</x:v>
      </x:c>
      <x:c r="F2190" s="93">
        <x:v>302.284395117422</x:v>
      </x:c>
      <x:c r="G2190" s="93">
        <x:v>364.407820612086</x:v>
      </x:c>
      <x:c r="H2190" s="93">
        <x:v>261.358241810934</x:v>
      </x:c>
      <x:c r="I2190" s="93">
        <x:v>58.9571192296151</x:v>
      </x:c>
      <x:c r="J2190" s="93">
        <x:v>381.282568803498</x:v>
      </x:c>
      <x:c r="K2190" s="93">
        <x:v>271.995943642531</x:v>
      </x:c>
      <x:c r="L2190" s="93">
        <x:v>39.6342652062886</x:v>
      </x:c>
      <x:c r="M2190" s="93" t="str">
        <x:v>Yes</x:v>
      </x:c>
      <x:c r="N2190" s="93" t="str">
        <x:v>Yes</x:v>
      </x:c>
      <x:c r="O2190" s="93" t="str">
        <x:v>Yes</x:v>
      </x:c>
    </x:row>
    <x:row r="2191" ht="21" customHeight="1">
      <x:c r="A2191" s="102">
        <x:v>50</x:v>
      </x:c>
      <x:c r="B2191" s="102">
        <x:v>2</x:v>
      </x:c>
      <x:c r="C2191" s="93">
        <x:v>0.04</x:v>
      </x:c>
      <x:c r="D2191" s="103">
        <x:v>38.9</x:v>
      </x:c>
      <x:c r="E2191" s="93">
        <x:v>409.233748276468</x:v>
      </x:c>
      <x:c r="F2191" s="93">
        <x:v>301.853230552474</x:v>
      </x:c>
      <x:c r="G2191" s="93">
        <x:v>364.407820612086</x:v>
      </x:c>
      <x:c r="H2191" s="93">
        <x:v>261.358241810934</x:v>
      </x:c>
      <x:c r="I2191" s="93">
        <x:v>60.4086740803825</x:v>
      </x:c>
      <x:c r="J2191" s="93">
        <x:v>378.794765458552</x:v>
      </x:c>
      <x:c r="K2191" s="93">
        <x:v>270.817063824367</x:v>
      </x:c>
      <x:c r="L2191" s="93">
        <x:v>43.4715460981574</x:v>
      </x:c>
      <x:c r="M2191" s="93" t="str">
        <x:v>Yes</x:v>
      </x:c>
      <x:c r="N2191" s="93" t="str">
        <x:v>Yes</x:v>
      </x:c>
      <x:c r="O2191" s="93" t="str">
        <x:v>Yes</x:v>
      </x:c>
    </x:row>
    <x:row r="2192" ht="21" customHeight="1">
      <x:c r="A2192" s="102">
        <x:v>50</x:v>
      </x:c>
      <x:c r="B2192" s="102">
        <x:v>2</x:v>
      </x:c>
      <x:c r="C2192" s="93">
        <x:v>0.04</x:v>
      </x:c>
      <x:c r="D2192" s="103">
        <x:v>39</x:v>
      </x:c>
      <x:c r="E2192" s="93">
        <x:v>411.830686486962</x:v>
      </x:c>
      <x:c r="F2192" s="93">
        <x:v>301.2123627337</x:v>
      </x:c>
      <x:c r="G2192" s="93">
        <x:v>364.407820612086</x:v>
      </x:c>
      <x:c r="H2192" s="93">
        <x:v>261.358241810934</x:v>
      </x:c>
      <x:c r="I2192" s="93">
        <x:v>61.9457759844282</x:v>
      </x:c>
      <x:c r="J2192" s="93">
        <x:v>376.842216753339</x:v>
      </x:c>
      <x:c r="K2192" s="93">
        <x:v>269.284651393298</x:v>
      </x:c>
      <x:c r="L2192" s="93">
        <x:v>47.3663568974511</x:v>
      </x:c>
      <x:c r="M2192" s="93" t="str">
        <x:v>Yes</x:v>
      </x:c>
      <x:c r="N2192" s="93" t="str">
        <x:v>Yes</x:v>
      </x:c>
      <x:c r="O2192" s="93" t="str">
        <x:v>Yes</x:v>
      </x:c>
    </x:row>
    <x:row r="2193" ht="21" customHeight="1">
      <x:c r="A2193" s="102">
        <x:v>50</x:v>
      </x:c>
      <x:c r="B2193" s="102">
        <x:v>2</x:v>
      </x:c>
      <x:c r="C2193" s="93">
        <x:v>0.04</x:v>
      </x:c>
      <x:c r="D2193" s="103">
        <x:v>39.1</x:v>
      </x:c>
      <x:c r="E2193" s="93">
        <x:v>414.357047113038</x:v>
      </x:c>
      <x:c r="F2193" s="93">
        <x:v>300.701859112439</x:v>
      </x:c>
      <x:c r="G2193" s="93">
        <x:v>364.407820612086</x:v>
      </x:c>
      <x:c r="H2193" s="93">
        <x:v>261.358241810934</x:v>
      </x:c>
      <x:c r="I2193" s="93">
        <x:v>63.5833740093329</x:v>
      </x:c>
      <x:c r="J2193" s="93">
        <x:v>376.194446053713</x:v>
      </x:c>
      <x:c r="K2193" s="93">
        <x:v>269.832742839082</x:v>
      </x:c>
      <x:c r="L2193" s="93">
        <x:v>49.0844828750522</x:v>
      </x:c>
      <x:c r="M2193" s="93" t="str">
        <x:v>Yes</x:v>
      </x:c>
      <x:c r="N2193" s="93" t="str">
        <x:v>Yes</x:v>
      </x:c>
      <x:c r="O2193" s="93" t="str">
        <x:v>Yes</x:v>
      </x:c>
    </x:row>
    <x:row r="2194" ht="21" customHeight="1">
      <x:c r="A2194" s="102">
        <x:v>50</x:v>
      </x:c>
      <x:c r="B2194" s="102">
        <x:v>2</x:v>
      </x:c>
      <x:c r="C2194" s="93">
        <x:v>0.04</x:v>
      </x:c>
      <x:c r="D2194" s="103">
        <x:v>39.2</x:v>
      </x:c>
      <x:c r="E2194" s="93">
        <x:v>417.257671804523</x:v>
      </x:c>
      <x:c r="F2194" s="93">
        <x:v>299.788760346778</x:v>
      </x:c>
      <x:c r="G2194" s="93">
        <x:v>364.407820612086</x:v>
      </x:c>
      <x:c r="H2194" s="93">
        <x:v>261.358241810934</x:v>
      </x:c>
      <x:c r="I2194" s="93">
        <x:v>65.3453252038477</x:v>
      </x:c>
      <x:c r="J2194" s="93">
        <x:v>377.668127527397</x:v>
      </x:c>
      <x:c r="K2194" s="93">
        <x:v>270.072377283981</x:v>
      </x:c>
      <x:c r="L2194" s="93">
        <x:v>49.5014690530028</x:v>
      </x:c>
      <x:c r="M2194" s="93" t="str">
        <x:v>Yes</x:v>
      </x:c>
      <x:c r="N2194" s="93" t="str">
        <x:v>Yes</x:v>
      </x:c>
      <x:c r="O2194" s="93" t="str">
        <x:v>Yes</x:v>
      </x:c>
    </x:row>
    <x:row r="2195" ht="21" customHeight="1">
      <x:c r="A2195" s="102">
        <x:v>50</x:v>
      </x:c>
      <x:c r="B2195" s="102">
        <x:v>2</x:v>
      </x:c>
      <x:c r="C2195" s="93">
        <x:v>0.04</x:v>
      </x:c>
      <x:c r="D2195" s="103">
        <x:v>39.3</x:v>
      </x:c>
      <x:c r="E2195" s="93">
        <x:v>420.216814880897</x:v>
      </x:c>
      <x:c r="F2195" s="93">
        <x:v>299.5455169448</x:v>
      </x:c>
      <x:c r="G2195" s="93">
        <x:v>364.407820612086</x:v>
      </x:c>
      <x:c r="H2195" s="93">
        <x:v>261.358241810934</x:v>
      </x:c>
      <x:c r="I2195" s="93">
        <x:v>67.623308285278</x:v>
      </x:c>
      <x:c r="J2195" s="93">
        <x:v>379.038885488371</x:v>
      </x:c>
      <x:c r="K2195" s="93">
        <x:v>272.108381878824</x:v>
      </x:c>
      <x:c r="L2195" s="93">
        <x:v>49.4814940122513</x:v>
      </x:c>
      <x:c r="M2195" s="93" t="str">
        <x:v>Yes</x:v>
      </x:c>
      <x:c r="N2195" s="93" t="str">
        <x:v>Yes</x:v>
      </x:c>
      <x:c r="O2195" s="93" t="str">
        <x:v>Yes</x:v>
      </x:c>
    </x:row>
    <x:row r="2196" ht="21" customHeight="1">
      <x:c r="A2196" s="102">
        <x:v>50</x:v>
      </x:c>
      <x:c r="B2196" s="102">
        <x:v>2</x:v>
      </x:c>
      <x:c r="C2196" s="93">
        <x:v>0.04</x:v>
      </x:c>
      <x:c r="D2196" s="103">
        <x:v>39.4</x:v>
      </x:c>
      <x:c r="E2196" s="93">
        <x:v>423.804626381511</x:v>
      </x:c>
      <x:c r="F2196" s="93">
        <x:v>298.694708442528</x:v>
      </x:c>
      <x:c r="G2196" s="93">
        <x:v>364.407820612086</x:v>
      </x:c>
      <x:c r="H2196" s="93">
        <x:v>261.358241810934</x:v>
      </x:c>
      <x:c r="I2196" s="93">
        <x:v>70.1569118201687</x:v>
      </x:c>
      <x:c r="J2196" s="93">
        <x:v>385.974787854447</x:v>
      </x:c>
      <x:c r="K2196" s="93">
        <x:v>272.865087116587</x:v>
      </x:c>
      <x:c r="L2196" s="93">
        <x:v>45.8068337786543</x:v>
      </x:c>
      <x:c r="M2196" s="93" t="str">
        <x:v>Yes</x:v>
      </x:c>
      <x:c r="N2196" s="93" t="str">
        <x:v>Yes</x:v>
      </x:c>
      <x:c r="O2196" s="93" t="str">
        <x:v>Yes</x:v>
      </x:c>
    </x:row>
    <x:row r="2197" ht="21" customHeight="1">
      <x:c r="A2197" s="102">
        <x:v>50</x:v>
      </x:c>
      <x:c r="B2197" s="102">
        <x:v>2</x:v>
      </x:c>
      <x:c r="C2197" s="93">
        <x:v>0.04</x:v>
      </x:c>
      <x:c r="D2197" s="103">
        <x:v>39.5</x:v>
      </x:c>
      <x:c r="E2197" s="93">
        <x:v>426.986144004897</x:v>
      </x:c>
      <x:c r="F2197" s="93">
        <x:v>298.440576053996</x:v>
      </x:c>
      <x:c r="G2197" s="93">
        <x:v>364.407820612086</x:v>
      </x:c>
      <x:c r="H2197" s="93">
        <x:v>261.358241810934</x:v>
      </x:c>
      <x:c r="I2197" s="93">
        <x:v>72.7402644452807</x:v>
      </x:c>
      <x:c r="J2197" s="93">
        <x:v>398.797043570492</x:v>
      </x:c>
      <x:c r="K2197" s="93">
        <x:v>271.419831483026</x:v>
      </x:c>
      <x:c r="L2197" s="93">
        <x:v>39.0479963694748</x:v>
      </x:c>
      <x:c r="M2197" s="93" t="str">
        <x:v>Yes</x:v>
      </x:c>
      <x:c r="N2197" s="93" t="str">
        <x:v>Yes</x:v>
      </x:c>
      <x:c r="O2197" s="93" t="str">
        <x:v>Yes</x:v>
      </x:c>
    </x:row>
    <x:row r="2198" ht="21" customHeight="1">
      <x:c r="A2198" s="102">
        <x:v>50</x:v>
      </x:c>
      <x:c r="B2198" s="102">
        <x:v>2</x:v>
      </x:c>
      <x:c r="C2198" s="93">
        <x:v>0.04</x:v>
      </x:c>
      <x:c r="D2198" s="103">
        <x:v>39.6</x:v>
      </x:c>
      <x:c r="E2198" s="93">
        <x:v>431.07228176007</x:v>
      </x:c>
      <x:c r="F2198" s="93">
        <x:v>297.420142698008</x:v>
      </x:c>
      <x:c r="G2198" s="93">
        <x:v>364.407820612086</x:v>
      </x:c>
      <x:c r="H2198" s="93">
        <x:v>261.358241810934</x:v>
      </x:c>
      <x:c r="I2198" s="93">
        <x:v>75.7932125967767</x:v>
      </x:c>
      <x:c r="J2198" s="93">
        <x:v>399.878455706633</x:v>
      </x:c>
      <x:c r="K2198" s="93">
        <x:v>270.358724894461</x:v>
      </x:c>
      <x:c r="L2198" s="93">
        <x:v>41.2961876859138</x:v>
      </x:c>
      <x:c r="M2198" s="93" t="str">
        <x:v>Yes</x:v>
      </x:c>
      <x:c r="N2198" s="93" t="str">
        <x:v>Yes</x:v>
      </x:c>
      <x:c r="O2198" s="93" t="str">
        <x:v>Yes</x:v>
      </x:c>
    </x:row>
    <x:row r="2199" ht="21" customHeight="1">
      <x:c r="A2199" s="102">
        <x:v>50</x:v>
      </x:c>
      <x:c r="B2199" s="102">
        <x:v>2</x:v>
      </x:c>
      <x:c r="C2199" s="93">
        <x:v>0.04</x:v>
      </x:c>
      <x:c r="D2199" s="103">
        <x:v>39.7</x:v>
      </x:c>
      <x:c r="E2199" s="93">
        <x:v>435.230282311016</x:v>
      </x:c>
      <x:c r="F2199" s="93">
        <x:v>296.620614734264</x:v>
      </x:c>
      <x:c r="G2199" s="93">
        <x:v>364.407820612086</x:v>
      </x:c>
      <x:c r="H2199" s="93">
        <x:v>261.358241810934</x:v>
      </x:c>
      <x:c r="I2199" s="93">
        <x:v>79.1154600901771</x:v>
      </x:c>
      <x:c r="J2199" s="93">
        <x:v>398.787321325451</x:v>
      </x:c>
      <x:c r="K2199" s="93">
        <x:v>269.146583053325</x:v>
      </x:c>
      <x:c r="L2199" s="93">
        <x:v>45.6389288020726</x:v>
      </x:c>
      <x:c r="M2199" s="93" t="str">
        <x:v>Yes</x:v>
      </x:c>
      <x:c r="N2199" s="93" t="str">
        <x:v>Yes</x:v>
      </x:c>
      <x:c r="O2199" s="93" t="str">
        <x:v>Yes</x:v>
      </x:c>
    </x:row>
    <x:row r="2200" ht="21" customHeight="1">
      <x:c r="A2200" s="102">
        <x:v>50</x:v>
      </x:c>
      <x:c r="B2200" s="102">
        <x:v>2</x:v>
      </x:c>
      <x:c r="C2200" s="93">
        <x:v>0.04</x:v>
      </x:c>
      <x:c r="D2200" s="103">
        <x:v>39.8</x:v>
      </x:c>
      <x:c r="E2200" s="93">
        <x:v>439.291987728761</x:v>
      </x:c>
      <x:c r="F2200" s="93">
        <x:v>296.305377624198</x:v>
      </x:c>
      <x:c r="G2200" s="93">
        <x:v>364.407820612086</x:v>
      </x:c>
      <x:c r="H2200" s="93">
        <x:v>261.358241810934</x:v>
      </x:c>
      <x:c r="I2200" s="93">
        <x:v>82.6374054911504</x:v>
      </x:c>
      <x:c r="J2200" s="93">
        <x:v>400.146166447424</x:v>
      </x:c>
      <x:c r="K2200" s="93">
        <x:v>265.057844146313</x:v>
      </x:c>
      <x:c r="L2200" s="93">
        <x:v>50.0879593539394</x:v>
      </x:c>
      <x:c r="M2200" s="93" t="str">
        <x:v>Yes</x:v>
      </x:c>
      <x:c r="N2200" s="93" t="str">
        <x:v>Yes</x:v>
      </x:c>
      <x:c r="O2200" s="93" t="str">
        <x:v>Yes</x:v>
      </x:c>
    </x:row>
    <x:row r="2201" ht="21" customHeight="1">
      <x:c r="A2201" s="102">
        <x:v>50</x:v>
      </x:c>
      <x:c r="B2201" s="102">
        <x:v>2</x:v>
      </x:c>
      <x:c r="C2201" s="93">
        <x:v>0.04</x:v>
      </x:c>
      <x:c r="D2201" s="103">
        <x:v>39.9</x:v>
      </x:c>
      <x:c r="E2201" s="93">
        <x:v>442.725900843901</x:v>
      </x:c>
      <x:c r="F2201" s="93">
        <x:v>295.734468857014</x:v>
      </x:c>
      <x:c r="G2201" s="93">
        <x:v>441.206863536009</x:v>
      </x:c>
      <x:c r="H2201" s="93">
        <x:v>265.647871196831</x:v>
      </x:c>
      <x:c r="I2201" s="93">
        <x:v>30.1249204664257</x:v>
      </x:c>
      <x:c r="J2201" s="93">
        <x:v>410.800243655691</x:v>
      </x:c>
      <x:c r="K2201" s="93">
        <x:v>256.154359469168</x:v>
      </x:c>
      <x:c r="L2201" s="93">
        <x:v>50.8510830371683</x:v>
      </x:c>
      <x:c r="M2201" s="93" t="str">
        <x:v>Yes</x:v>
      </x:c>
      <x:c r="N2201" s="93" t="str">
        <x:v>Yes</x:v>
      </x:c>
      <x:c r="O2201" s="93" t="str">
        <x:v>Yes</x:v>
      </x:c>
    </x:row>
    <x:row r="2202" ht="21" customHeight="1">
      <x:c r="A2202" s="102">
        <x:v>50</x:v>
      </x:c>
      <x:c r="B2202" s="102">
        <x:v>2</x:v>
      </x:c>
      <x:c r="C2202" s="93">
        <x:v>0.04</x:v>
      </x:c>
      <x:c r="D2202" s="103">
        <x:v>40</x:v>
      </x:c>
      <x:c r="E2202" s="93">
        <x:v>446.805292805994</x:v>
      </x:c>
      <x:c r="F2202" s="93">
        <x:v>295.055162654364</x:v>
      </x:c>
      <x:c r="G2202" s="93">
        <x:v>441.206863536009</x:v>
      </x:c>
      <x:c r="H2202" s="93">
        <x:v>265.647871196831</x:v>
      </x:c>
      <x:c r="I2202" s="93">
        <x:v>29.9354505755179</x:v>
      </x:c>
      <x:c r="J2202" s="93">
        <x:v>414.903151794571</x:v>
      </x:c>
      <x:c r="K2202" s="93">
        <x:v>258.818201046784</x:v>
      </x:c>
      <x:c r="L2202" s="93">
        <x:v>48.2790222318342</x:v>
      </x:c>
      <x:c r="M2202" s="93" t="str">
        <x:v>Yes</x:v>
      </x:c>
      <x:c r="N2202" s="93" t="str">
        <x:v>Yes</x:v>
      </x:c>
      <x:c r="O2202" s="93" t="str">
        <x:v>Yes</x:v>
      </x:c>
    </x:row>
    <x:row r="2203" ht="21" customHeight="1">
      <x:c r="A2203" s="102">
        <x:v>50</x:v>
      </x:c>
      <x:c r="B2203" s="102">
        <x:v>2</x:v>
      </x:c>
      <x:c r="C2203" s="93">
        <x:v>0.04</x:v>
      </x:c>
      <x:c r="D2203" s="103">
        <x:v>40.1</x:v>
      </x:c>
      <x:c r="E2203" s="93">
        <x:v>450.693474846223</x:v>
      </x:c>
      <x:c r="F2203" s="93">
        <x:v>294.25131540726</x:v>
      </x:c>
      <x:c r="G2203" s="93">
        <x:v>441.206863536009</x:v>
      </x:c>
      <x:c r="H2203" s="93">
        <x:v>265.647871196831</x:v>
      </x:c>
      <x:c r="I2203" s="93">
        <x:v>30.1355739094212</x:v>
      </x:c>
      <x:c r="J2203" s="93">
        <x:v>418.358930409392</x:v>
      </x:c>
      <x:c r="K2203" s="93">
        <x:v>265.209100227461</x:v>
      </x:c>
      <x:c r="L2203" s="93">
        <x:v>43.4623173161211</x:v>
      </x:c>
      <x:c r="M2203" s="93" t="str">
        <x:v>Yes</x:v>
      </x:c>
      <x:c r="N2203" s="93" t="str">
        <x:v>Yes</x:v>
      </x:c>
      <x:c r="O2203" s="93" t="str">
        <x:v>Yes</x:v>
      </x:c>
    </x:row>
    <x:row r="2204" ht="21" customHeight="1">
      <x:c r="A2204" s="102">
        <x:v>50</x:v>
      </x:c>
      <x:c r="B2204" s="102">
        <x:v>2</x:v>
      </x:c>
      <x:c r="C2204" s="93">
        <x:v>0.04</x:v>
      </x:c>
      <x:c r="D2204" s="103">
        <x:v>40.2</x:v>
      </x:c>
      <x:c r="E2204" s="93">
        <x:v>454.317219760822</x:v>
      </x:c>
      <x:c r="F2204" s="93">
        <x:v>293.900500646091</x:v>
      </x:c>
      <x:c r="G2204" s="93">
        <x:v>441.206863536009</x:v>
      </x:c>
      <x:c r="H2204" s="93">
        <x:v>265.647871196831</x:v>
      </x:c>
      <x:c r="I2204" s="93">
        <x:v>31.1463081462097</x:v>
      </x:c>
      <x:c r="J2204" s="93">
        <x:v>415.363205865982</x:v>
      </x:c>
      <x:c r="K2204" s="93">
        <x:v>262.525248508513</x:v>
      </x:c>
      <x:c r="L2204" s="93">
        <x:v>50.0182131349772</x:v>
      </x:c>
      <x:c r="M2204" s="93" t="str">
        <x:v>Yes</x:v>
      </x:c>
      <x:c r="N2204" s="93" t="str">
        <x:v>Yes</x:v>
      </x:c>
      <x:c r="O2204" s="93" t="str">
        <x:v>Yes</x:v>
      </x:c>
    </x:row>
    <x:row r="2205" ht="21" customHeight="1">
      <x:c r="A2205" s="102">
        <x:v>50</x:v>
      </x:c>
      <x:c r="B2205" s="102">
        <x:v>2</x:v>
      </x:c>
      <x:c r="C2205" s="93">
        <x:v>0.04</x:v>
      </x:c>
      <x:c r="D2205" s="103">
        <x:v>40.3</x:v>
      </x:c>
      <x:c r="E2205" s="93">
        <x:v>458.598059279783</x:v>
      </x:c>
      <x:c r="F2205" s="93">
        <x:v>293.186640763443</x:v>
      </x:c>
      <x:c r="G2205" s="93">
        <x:v>441.206863536009</x:v>
      </x:c>
      <x:c r="H2205" s="93">
        <x:v>265.647871196831</x:v>
      </x:c>
      <x:c r="I2205" s="93">
        <x:v>32.5705007428681</x:v>
      </x:c>
      <x:c r="J2205" s="93">
        <x:v>410.604465429272</x:v>
      </x:c>
      <x:c r="K2205" s="93">
        <x:v>255.518823711675</x:v>
      </x:c>
      <x:c r="L2205" s="93">
        <x:v>61.0102408791611</x:v>
      </x:c>
      <x:c r="M2205" s="93" t="str">
        <x:v>Yes</x:v>
      </x:c>
      <x:c r="N2205" s="93" t="str">
        <x:v>Yes</x:v>
      </x:c>
      <x:c r="O2205" s="93" t="str">
        <x:v>Yes</x:v>
      </x:c>
    </x:row>
    <x:row r="2206" ht="21" customHeight="1">
      <x:c r="A2206" s="102">
        <x:v>50</x:v>
      </x:c>
      <x:c r="B2206" s="102">
        <x:v>2</x:v>
      </x:c>
      <x:c r="C2206" s="93">
        <x:v>0.04</x:v>
      </x:c>
      <x:c r="D2206" s="103">
        <x:v>40.4</x:v>
      </x:c>
      <x:c r="E2206" s="93">
        <x:v>463.673345704502</x:v>
      </x:c>
      <x:c r="F2206" s="93">
        <x:v>292.411535239308</x:v>
      </x:c>
      <x:c r="G2206" s="93">
        <x:v>441.206863536009</x:v>
      </x:c>
      <x:c r="H2206" s="93">
        <x:v>265.647871196831</x:v>
      </x:c>
      <x:c r="I2206" s="93">
        <x:v>34.9433331839676</x:v>
      </x:c>
      <x:c r="J2206" s="93">
        <x:v>415.441527819043</x:v>
      </x:c>
      <x:c r="K2206" s="93">
        <x:v>252.782044265236</x:v>
      </x:c>
      <x:c r="L2206" s="93">
        <x:v>62.4243927595634</x:v>
      </x:c>
      <x:c r="M2206" s="93" t="str">
        <x:v>Yes</x:v>
      </x:c>
      <x:c r="N2206" s="93" t="str">
        <x:v>Yes</x:v>
      </x:c>
      <x:c r="O2206" s="93" t="str">
        <x:v>Yes</x:v>
      </x:c>
    </x:row>
    <x:row r="2207" ht="21" customHeight="1">
      <x:c r="A2207" s="102">
        <x:v>50</x:v>
      </x:c>
      <x:c r="B2207" s="102">
        <x:v>2</x:v>
      </x:c>
      <x:c r="C2207" s="93">
        <x:v>0.04</x:v>
      </x:c>
      <x:c r="D2207" s="103">
        <x:v>40.5</x:v>
      </x:c>
      <x:c r="E2207" s="93">
        <x:v>468.533561623266</x:v>
      </x:c>
      <x:c r="F2207" s="93">
        <x:v>291.368237937075</x:v>
      </x:c>
      <x:c r="G2207" s="93">
        <x:v>441.206863536009</x:v>
      </x:c>
      <x:c r="H2207" s="93">
        <x:v>265.647871196831</x:v>
      </x:c>
      <x:c r="I2207" s="93">
        <x:v>37.5271327655699</x:v>
      </x:c>
      <x:c r="J2207" s="93">
        <x:v>419.560652348271</x:v>
      </x:c>
      <x:c r="K2207" s="93">
        <x:v>252.949883550734</x:v>
      </x:c>
      <x:c r="L2207" s="93">
        <x:v>62.244002093466</x:v>
      </x:c>
      <x:c r="M2207" s="93" t="str">
        <x:v>Yes</x:v>
      </x:c>
      <x:c r="N2207" s="93" t="str">
        <x:v>Yes</x:v>
      </x:c>
      <x:c r="O2207" s="93" t="str">
        <x:v>Yes</x:v>
      </x:c>
    </x:row>
    <x:row r="2208" ht="21" customHeight="1">
      <x:c r="A2208" s="102">
        <x:v>50</x:v>
      </x:c>
      <x:c r="B2208" s="102">
        <x:v>2</x:v>
      </x:c>
      <x:c r="C2208" s="93">
        <x:v>0.04</x:v>
      </x:c>
      <x:c r="D2208" s="103">
        <x:v>40.6</x:v>
      </x:c>
      <x:c r="E2208" s="93">
        <x:v>473.117081289881</x:v>
      </x:c>
      <x:c r="F2208" s="93">
        <x:v>290.598740302501</x:v>
      </x:c>
      <x:c r="G2208" s="93">
        <x:v>441.206863536009</x:v>
      </x:c>
      <x:c r="H2208" s="93">
        <x:v>265.647871196831</x:v>
      </x:c>
      <x:c r="I2208" s="93">
        <x:v>40.5068866518734</x:v>
      </x:c>
      <x:c r="J2208" s="93">
        <x:v>422.697786388602</x:v>
      </x:c>
      <x:c r="K2208" s="93">
        <x:v>257.754025390951</x:v>
      </x:c>
      <x:c r="L2208" s="93">
        <x:v>60.1737533810469</x:v>
      </x:c>
      <x:c r="M2208" s="93" t="str">
        <x:v>Yes</x:v>
      </x:c>
      <x:c r="N2208" s="93" t="str">
        <x:v>Yes</x:v>
      </x:c>
      <x:c r="O2208" s="93" t="str">
        <x:v>Yes</x:v>
      </x:c>
    </x:row>
    <x:row r="2209" ht="21" customHeight="1">
      <x:c r="A2209" s="102">
        <x:v>50</x:v>
      </x:c>
      <x:c r="B2209" s="102">
        <x:v>2</x:v>
      </x:c>
      <x:c r="C2209" s="93">
        <x:v>0.04</x:v>
      </x:c>
      <x:c r="D2209" s="103">
        <x:v>40.7</x:v>
      </x:c>
      <x:c r="E2209" s="93">
        <x:v>478.400853003329</x:v>
      </x:c>
      <x:c r="F2209" s="93">
        <x:v>290.090563019587</x:v>
      </x:c>
      <x:c r="G2209" s="93">
        <x:v>441.206863536009</x:v>
      </x:c>
      <x:c r="H2209" s="93">
        <x:v>265.647871196831</x:v>
      </x:c>
      <x:c r="I2209" s="93">
        <x:v>44.5066066560605</x:v>
      </x:c>
      <x:c r="J2209" s="93">
        <x:v>427.289848873195</x:v>
      </x:c>
      <x:c r="K2209" s="93">
        <x:v>259.709251602839</x:v>
      </x:c>
      <x:c r="L2209" s="93">
        <x:v>59.458883496009</x:v>
      </x:c>
      <x:c r="M2209" s="93" t="str">
        <x:v>Yes</x:v>
      </x:c>
      <x:c r="N2209" s="93" t="str">
        <x:v>Yes</x:v>
      </x:c>
      <x:c r="O2209" s="93" t="str">
        <x:v>Yes</x:v>
      </x:c>
    </x:row>
    <x:row r="2210" ht="21" customHeight="1">
      <x:c r="A2210" s="102">
        <x:v>50</x:v>
      </x:c>
      <x:c r="B2210" s="102">
        <x:v>2</x:v>
      </x:c>
      <x:c r="C2210" s="93">
        <x:v>0.04</x:v>
      </x:c>
      <x:c r="D2210" s="103">
        <x:v>40.8</x:v>
      </x:c>
      <x:c r="E2210" s="93">
        <x:v>484.37445938245</x:v>
      </x:c>
      <x:c r="F2210" s="93">
        <x:v>289.351981993182</x:v>
      </x:c>
      <x:c r="G2210" s="93">
        <x:v>441.206863536009</x:v>
      </x:c>
      <x:c r="H2210" s="93">
        <x:v>265.647871196831</x:v>
      </x:c>
      <x:c r="I2210" s="93">
        <x:v>49.2476009548417</x:v>
      </x:c>
      <x:c r="J2210" s="93">
        <x:v>430.028923765683</x:v>
      </x:c>
      <x:c r="K2210" s="93">
        <x:v>262.224590717182</x:v>
      </x:c>
      <x:c r="L2210" s="93">
        <x:v>60.7398765138237</x:v>
      </x:c>
      <x:c r="M2210" s="93" t="str">
        <x:v>Yes</x:v>
      </x:c>
      <x:c r="N2210" s="93" t="str">
        <x:v>Yes</x:v>
      </x:c>
      <x:c r="O2210" s="93" t="str">
        <x:v>Yes</x:v>
      </x:c>
    </x:row>
    <x:row r="2211" ht="21" customHeight="1">
      <x:c r="A2211" s="102">
        <x:v>50</x:v>
      </x:c>
      <x:c r="B2211" s="102">
        <x:v>2</x:v>
      </x:c>
      <x:c r="C2211" s="93">
        <x:v>0.04</x:v>
      </x:c>
      <x:c r="D2211" s="103">
        <x:v>40.9</x:v>
      </x:c>
      <x:c r="E2211" s="93">
        <x:v>490.700034429323</x:v>
      </x:c>
      <x:c r="F2211" s="93">
        <x:v>288.365547567652</x:v>
      </x:c>
      <x:c r="G2211" s="93">
        <x:v>441.206863536009</x:v>
      </x:c>
      <x:c r="H2211" s="93">
        <x:v>265.647871196831</x:v>
      </x:c>
      <x:c r="I2211" s="93">
        <x:v>54.4579359208931</x:v>
      </x:c>
      <x:c r="J2211" s="93">
        <x:v>434.450547145119</x:v>
      </x:c>
      <x:c r="K2211" s="93">
        <x:v>263.745599276063</x:v>
      </x:c>
      <x:c r="L2211" s="93">
        <x:v>61.4015201246384</x:v>
      </x:c>
      <x:c r="M2211" s="93" t="str">
        <x:v>Yes</x:v>
      </x:c>
      <x:c r="N2211" s="93" t="str">
        <x:v>Yes</x:v>
      </x:c>
      <x:c r="O2211" s="93" t="str">
        <x:v>Yes</x:v>
      </x:c>
    </x:row>
    <x:row r="2212" ht="21" customHeight="1">
      <x:c r="A2212" s="102">
        <x:v>50</x:v>
      </x:c>
      <x:c r="B2212" s="102">
        <x:v>2</x:v>
      </x:c>
      <x:c r="C2212" s="93">
        <x:v>0.04</x:v>
      </x:c>
      <x:c r="D2212" s="103">
        <x:v>41</x:v>
      </x:c>
      <x:c r="E2212" s="93">
        <x:v>496.162068741534</x:v>
      </x:c>
      <x:c r="F2212" s="93">
        <x:v>287.848885006379</x:v>
      </x:c>
      <x:c r="G2212" s="93">
        <x:v>441.206863536009</x:v>
      </x:c>
      <x:c r="H2212" s="93">
        <x:v>265.647871196831</x:v>
      </x:c>
      <x:c r="I2212" s="93">
        <x:v>59.2702251839237</x:v>
      </x:c>
      <x:c r="J2212" s="93">
        <x:v>446.068815236494</x:v>
      </x:c>
      <x:c r="K2212" s="93">
        <x:v>263.909792491422</x:v>
      </x:c>
      <x:c r="L2212" s="93">
        <x:v>55.5194938481956</x:v>
      </x:c>
      <x:c r="M2212" s="93" t="str">
        <x:v>Yes</x:v>
      </x:c>
      <x:c r="N2212" s="93" t="str">
        <x:v>Yes</x:v>
      </x:c>
      <x:c r="O2212" s="93" t="str">
        <x:v>Yes</x:v>
      </x:c>
    </x:row>
    <x:row r="2213" ht="21" customHeight="1">
      <x:c r="A2213" s="102">
        <x:v>50</x:v>
      </x:c>
      <x:c r="B2213" s="102">
        <x:v>2</x:v>
      </x:c>
      <x:c r="C2213" s="93">
        <x:v>0.04</x:v>
      </x:c>
      <x:c r="D2213" s="103">
        <x:v>41.1</x:v>
      </x:c>
      <x:c r="E2213" s="93">
        <x:v>502.444090281461</x:v>
      </x:c>
      <x:c r="F2213" s="93">
        <x:v>287.130632387019</x:v>
      </x:c>
      <x:c r="G2213" s="93">
        <x:v>441.206863536009</x:v>
      </x:c>
      <x:c r="H2213" s="93">
        <x:v>265.647871196831</x:v>
      </x:c>
      <x:c r="I2213" s="93">
        <x:v>64.8961244438254</x:v>
      </x:c>
      <x:c r="J2213" s="93">
        <x:v>452.587420834184</x:v>
      </x:c>
      <x:c r="K2213" s="93">
        <x:v>260.456651098007</x:v>
      </x:c>
      <x:c r="L2213" s="93">
        <x:v>56.5436890040049</x:v>
      </x:c>
      <x:c r="M2213" s="93" t="str">
        <x:v>Yes</x:v>
      </x:c>
      <x:c r="N2213" s="93" t="str">
        <x:v>Yes</x:v>
      </x:c>
      <x:c r="O2213" s="93" t="str">
        <x:v>Yes</x:v>
      </x:c>
    </x:row>
    <x:row r="2214" ht="21" customHeight="1">
      <x:c r="A2214" s="102">
        <x:v>50</x:v>
      </x:c>
      <x:c r="B2214" s="102">
        <x:v>2</x:v>
      </x:c>
      <x:c r="C2214" s="93">
        <x:v>0.04</x:v>
      </x:c>
      <x:c r="D2214" s="103">
        <x:v>41.2</x:v>
      </x:c>
      <x:c r="E2214" s="93">
        <x:v>509.555601528286</x:v>
      </x:c>
      <x:c r="F2214" s="93">
        <x:v>286.15827189102</x:v>
      </x:c>
      <x:c r="G2214" s="93">
        <x:v>441.206863536009</x:v>
      </x:c>
      <x:c r="H2214" s="93">
        <x:v>265.647871196831</x:v>
      </x:c>
      <x:c r="I2214" s="93">
        <x:v>71.3598382969931</x:v>
      </x:c>
      <x:c r="J2214" s="93">
        <x:v>462.522597283932</x:v>
      </x:c>
      <x:c r="K2214" s="93">
        <x:v>250.673617873189</x:v>
      </x:c>
      <x:c r="L2214" s="93">
        <x:v>58.9174351021373</x:v>
      </x:c>
      <x:c r="M2214" s="93" t="str">
        <x:v>Yes</x:v>
      </x:c>
      <x:c r="N2214" s="93" t="str">
        <x:v>Yes</x:v>
      </x:c>
      <x:c r="O2214" s="93" t="str">
        <x:v>Yes</x:v>
      </x:c>
    </x:row>
    <x:row r="2215" ht="21" customHeight="1">
      <x:c r="A2215" s="102">
        <x:v>50</x:v>
      </x:c>
      <x:c r="B2215" s="102">
        <x:v>2</x:v>
      </x:c>
      <x:c r="C2215" s="93">
        <x:v>0.04</x:v>
      </x:c>
      <x:c r="D2215" s="103">
        <x:v>41.3</x:v>
      </x:c>
      <x:c r="E2215" s="93">
        <x:v>516.544788457122</x:v>
      </x:c>
      <x:c r="F2215" s="93">
        <x:v>285.461304685703</x:v>
      </x:c>
      <x:c r="G2215" s="93">
        <x:v>441.206863536009</x:v>
      </x:c>
      <x:c r="H2215" s="93">
        <x:v>265.647871196831</x:v>
      </x:c>
      <x:c r="I2215" s="93">
        <x:v>77.8997758535744</x:v>
      </x:c>
      <x:c r="J2215" s="93">
        <x:v>469.615637659301</x:v>
      </x:c>
      <x:c r="K2215" s="93">
        <x:v>248.785234924221</x:v>
      </x:c>
      <x:c r="L2215" s="93">
        <x:v>59.5607193354287</x:v>
      </x:c>
      <x:c r="M2215" s="93" t="str">
        <x:v>Yes</x:v>
      </x:c>
      <x:c r="N2215" s="93" t="str">
        <x:v>Yes</x:v>
      </x:c>
      <x:c r="O2215" s="93" t="str">
        <x:v>Yes</x:v>
      </x:c>
    </x:row>
    <x:row r="2216" ht="21" customHeight="1">
      <x:c r="A2216" s="102">
        <x:v>50</x:v>
      </x:c>
      <x:c r="B2216" s="102">
        <x:v>2</x:v>
      </x:c>
      <x:c r="C2216" s="93">
        <x:v>0.04</x:v>
      </x:c>
      <x:c r="D2216" s="103">
        <x:v>41.4</x:v>
      </x:c>
      <x:c r="E2216" s="93">
        <x:v>522.890509306242</x:v>
      </x:c>
      <x:c r="F2216" s="93">
        <x:v>284.505475443653</x:v>
      </x:c>
      <x:c r="G2216" s="93">
        <x:v>441.206863536009</x:v>
      </x:c>
      <x:c r="H2216" s="93">
        <x:v>265.647871196831</x:v>
      </x:c>
      <x:c r="I2216" s="93">
        <x:v>83.8321371804788</x:v>
      </x:c>
      <x:c r="J2216" s="93">
        <x:v>474.937016631604</x:v>
      </x:c>
      <x:c r="K2216" s="93">
        <x:v>249.656659190377</x:v>
      </x:c>
      <x:c r="L2216" s="93">
        <x:v>59.2788111718784</x:v>
      </x:c>
      <x:c r="M2216" s="93" t="str">
        <x:v>Yes</x:v>
      </x:c>
      <x:c r="N2216" s="93" t="str">
        <x:v>Yes</x:v>
      </x:c>
      <x:c r="O2216" s="93" t="str">
        <x:v>Yes</x:v>
      </x:c>
    </x:row>
    <x:row r="2217" ht="21" customHeight="1">
      <x:c r="A2217" s="102">
        <x:v>50</x:v>
      </x:c>
      <x:c r="B2217" s="102">
        <x:v>2</x:v>
      </x:c>
      <x:c r="C2217" s="93">
        <x:v>0.04</x:v>
      </x:c>
      <x:c r="D2217" s="103">
        <x:v>41.5</x:v>
      </x:c>
      <x:c r="E2217" s="93">
        <x:v>530.35276842185</x:v>
      </x:c>
      <x:c r="F2217" s="93">
        <x:v>283.808346092321</x:v>
      </x:c>
      <x:c r="G2217" s="93">
        <x:v>441.206863536009</x:v>
      </x:c>
      <x:c r="H2217" s="93">
        <x:v>265.647871196831</x:v>
      </x:c>
      <x:c r="I2217" s="93">
        <x:v>90.9768938046639</x:v>
      </x:c>
      <x:c r="J2217" s="93">
        <x:v>476.658906770737</x:v>
      </x:c>
      <x:c r="K2217" s="93">
        <x:v>251.279511731326</x:v>
      </x:c>
      <x:c r="L2217" s="93">
        <x:v>62.7786256929375</x:v>
      </x:c>
      <x:c r="M2217" s="93" t="str">
        <x:v>Yes</x:v>
      </x:c>
      <x:c r="N2217" s="93" t="str">
        <x:v>Yes</x:v>
      </x:c>
      <x:c r="O2217" s="93" t="str">
        <x:v>Yes</x:v>
      </x:c>
    </x:row>
    <x:row r="2218" ht="21" customHeight="1">
      <x:c r="A2218" s="102">
        <x:v>50</x:v>
      </x:c>
      <x:c r="B2218" s="102">
        <x:v>2</x:v>
      </x:c>
      <x:c r="C2218" s="93">
        <x:v>0.04</x:v>
      </x:c>
      <x:c r="D2218" s="103">
        <x:v>41.6</x:v>
      </x:c>
      <x:c r="E2218" s="93">
        <x:v>537.920279211002</x:v>
      </x:c>
      <x:c r="F2218" s="93">
        <x:v>282.972364168626</x:v>
      </x:c>
      <x:c r="G2218" s="93">
        <x:v>514.692035581915</x:v>
      </x:c>
      <x:c r="H2218" s="93">
        <x:v>269.269468476976</x:v>
      </x:c>
      <x:c r="I2218" s="93">
        <x:v>26.9688830400604</x:v>
      </x:c>
      <x:c r="J2218" s="93">
        <x:v>486.838008686596</x:v>
      </x:c>
      <x:c r="K2218" s="93">
        <x:v>247.011689696397</x:v>
      </x:c>
      <x:c r="L2218" s="93">
        <x:v>62.4705408206641</x:v>
      </x:c>
      <x:c r="M2218" s="93" t="str">
        <x:v>Yes</x:v>
      </x:c>
      <x:c r="N2218" s="93" t="str">
        <x:v>Yes</x:v>
      </x:c>
      <x:c r="O2218" s="93" t="str">
        <x:v>Yes</x:v>
      </x:c>
    </x:row>
    <x:row r="2219" ht="21" customHeight="1">
      <x:c r="A2219" s="102">
        <x:v>50</x:v>
      </x:c>
      <x:c r="B2219" s="102">
        <x:v>2</x:v>
      </x:c>
      <x:c r="C2219" s="93">
        <x:v>0.04</x:v>
      </x:c>
      <x:c r="D2219" s="103">
        <x:v>41.7</x:v>
      </x:c>
      <x:c r="E2219" s="93">
        <x:v>545.064210810295</x:v>
      </x:c>
      <x:c r="F2219" s="93">
        <x:v>282.092018842418</x:v>
      </x:c>
      <x:c r="G2219" s="93">
        <x:v>514.692035581915</x:v>
      </x:c>
      <x:c r="H2219" s="93">
        <x:v>269.269468476976</x:v>
      </x:c>
      <x:c r="I2219" s="93">
        <x:v>32.9679666642891</x:v>
      </x:c>
      <x:c r="J2219" s="93">
        <x:v>498.199902204469</x:v>
      </x:c>
      <x:c r="K2219" s="93">
        <x:v>242.709370541571</x:v>
      </x:c>
      <x:c r="L2219" s="93">
        <x:v>61.2148381382345</x:v>
      </x:c>
      <x:c r="M2219" s="93" t="str">
        <x:v>Yes</x:v>
      </x:c>
      <x:c r="N2219" s="93" t="str">
        <x:v>Yes</x:v>
      </x:c>
      <x:c r="O2219" s="93" t="str">
        <x:v>Yes</x:v>
      </x:c>
    </x:row>
    <x:row r="2220" ht="21" customHeight="1">
      <x:c r="A2220" s="102">
        <x:v>50</x:v>
      </x:c>
      <x:c r="B2220" s="102">
        <x:v>2</x:v>
      </x:c>
      <x:c r="C2220" s="93">
        <x:v>0.04</x:v>
      </x:c>
      <x:c r="D2220" s="103">
        <x:v>41.8</x:v>
      </x:c>
      <x:c r="E2220" s="93">
        <x:v>552.524066004848</x:v>
      </x:c>
      <x:c r="F2220" s="93">
        <x:v>281.041850077358</x:v>
      </x:c>
      <x:c r="G2220" s="93">
        <x:v>514.692035581915</x:v>
      </x:c>
      <x:c r="H2220" s="93">
        <x:v>269.269468476976</x:v>
      </x:c>
      <x:c r="I2220" s="93">
        <x:v>39.6213514972261</x:v>
      </x:c>
      <x:c r="J2220" s="93">
        <x:v>503.876057201667</x:v>
      </x:c>
      <x:c r="K2220" s="93">
        <x:v>241.254182512351</x:v>
      </x:c>
      <x:c r="L2220" s="93">
        <x:v>62.8465373014134</x:v>
      </x:c>
      <x:c r="M2220" s="93" t="str">
        <x:v>Yes</x:v>
      </x:c>
      <x:c r="N2220" s="93" t="str">
        <x:v>Yes</x:v>
      </x:c>
      <x:c r="O2220" s="93" t="str">
        <x:v>Yes</x:v>
      </x:c>
    </x:row>
    <x:row r="2221" ht="21" customHeight="1">
      <x:c r="A2221" s="102">
        <x:v>50</x:v>
      </x:c>
      <x:c r="B2221" s="102">
        <x:v>2</x:v>
      </x:c>
      <x:c r="C2221" s="93">
        <x:v>0.04</x:v>
      </x:c>
      <x:c r="D2221" s="103">
        <x:v>41.9</x:v>
      </x:c>
      <x:c r="E2221" s="93">
        <x:v>560.628864551772</x:v>
      </x:c>
      <x:c r="F2221" s="93">
        <x:v>279.65907994066</x:v>
      </x:c>
      <x:c r="G2221" s="93">
        <x:v>514.692035581915</x:v>
      </x:c>
      <x:c r="H2221" s="93">
        <x:v>269.269468476976</x:v>
      </x:c>
      <x:c r="I2221" s="93">
        <x:v>47.0970942009398</x:v>
      </x:c>
      <x:c r="J2221" s="93">
        <x:v>513.234258968354</x:v>
      </x:c>
      <x:c r="K2221" s="93">
        <x:v>237.154342796972</x:v>
      </x:c>
      <x:c r="L2221" s="93">
        <x:v>63.6624011333353</x:v>
      </x:c>
      <x:c r="M2221" s="93" t="str">
        <x:v>Yes</x:v>
      </x:c>
      <x:c r="N2221" s="93" t="str">
        <x:v>Yes</x:v>
      </x:c>
      <x:c r="O2221" s="93" t="str">
        <x:v>Yes</x:v>
      </x:c>
    </x:row>
    <x:row r="2222" ht="21" customHeight="1">
      <x:c r="A2222" s="102">
        <x:v>50</x:v>
      </x:c>
      <x:c r="B2222" s="102">
        <x:v>2</x:v>
      </x:c>
      <x:c r="C2222" s="93">
        <x:v>0.04</x:v>
      </x:c>
      <x:c r="D2222" s="103">
        <x:v>42</x:v>
      </x:c>
      <x:c r="E2222" s="93">
        <x:v>568.39501951646</x:v>
      </x:c>
      <x:c r="F2222" s="93">
        <x:v>278.681126195118</x:v>
      </x:c>
      <x:c r="G2222" s="93">
        <x:v>510.920401304797</x:v>
      </x:c>
      <x:c r="H2222" s="93">
        <x:v>200.333466507703</x:v>
      </x:c>
      <x:c r="I2222" s="93">
        <x:v>97.1683462711567</x:v>
      </x:c>
      <x:c r="J2222" s="93">
        <x:v>520.443721640544</x:v>
      </x:c>
      <x:c r="K2222" s="93">
        <x:v>231.366749802119</x:v>
      </x:c>
      <x:c r="L2222" s="93">
        <x:v>67.3645098063013</x:v>
      </x:c>
      <x:c r="M2222" s="93" t="str">
        <x:v>Yes</x:v>
      </x:c>
      <x:c r="N2222" s="93" t="str">
        <x:v>Yes</x:v>
      </x:c>
      <x:c r="O2222" s="93" t="str">
        <x:v>Yes</x:v>
      </x:c>
    </x:row>
    <x:row r="2223" ht="21" customHeight="1">
      <x:c r="A2223" s="102">
        <x:v>50</x:v>
      </x:c>
      <x:c r="B2223" s="102">
        <x:v>2</x:v>
      </x:c>
      <x:c r="C2223" s="93">
        <x:v>0.04</x:v>
      </x:c>
      <x:c r="D2223" s="103">
        <x:v>42.1</x:v>
      </x:c>
      <x:c r="E2223" s="93">
        <x:v>575.638313881251</x:v>
      </x:c>
      <x:c r="F2223" s="93">
        <x:v>277.831196336941</x:v>
      </x:c>
      <x:c r="G2223" s="93">
        <x:v>510.920401304797</x:v>
      </x:c>
      <x:c r="H2223" s="93">
        <x:v>200.333466507703</x:v>
      </x:c>
      <x:c r="I2223" s="93">
        <x:v>100.966857616442</x:v>
      </x:c>
      <x:c r="J2223" s="93">
        <x:v>537.3121698733</x:v>
      </x:c>
      <x:c r="K2223" s="93">
        <x:v>231.089686835082</x:v>
      </x:c>
      <x:c r="L2223" s="93">
        <x:v>60.4455294048327</x:v>
      </x:c>
      <x:c r="M2223" s="93" t="str">
        <x:v>Yes</x:v>
      </x:c>
      <x:c r="N2223" s="93" t="str">
        <x:v>Yes</x:v>
      </x:c>
      <x:c r="O2223" s="93" t="str">
        <x:v>Yes</x:v>
      </x:c>
    </x:row>
    <x:row r="2224" ht="21" customHeight="1">
      <x:c r="A2224" s="102">
        <x:v>50</x:v>
      </x:c>
      <x:c r="B2224" s="102">
        <x:v>2</x:v>
      </x:c>
      <x:c r="C2224" s="93">
        <x:v>0.04</x:v>
      </x:c>
      <x:c r="D2224" s="103">
        <x:v>42.2</x:v>
      </x:c>
      <x:c r="E2224" s="93">
        <x:v>583.136044968053</x:v>
      </x:c>
      <x:c r="F2224" s="93">
        <x:v>276.499326999831</x:v>
      </x:c>
      <x:c r="G2224" s="93">
        <x:v>510.920401304797</x:v>
      </x:c>
      <x:c r="H2224" s="93">
        <x:v>200.333466507703</x:v>
      </x:c>
      <x:c r="I2224" s="93">
        <x:v>104.958741866528</x:v>
      </x:c>
      <x:c r="J2224" s="93">
        <x:v>549.101120903309</x:v>
      </x:c>
      <x:c r="K2224" s="93">
        <x:v>230.156553055972</x:v>
      </x:c>
      <x:c r="L2224" s="93">
        <x:v>57.498076080026</x:v>
      </x:c>
      <x:c r="M2224" s="93" t="str">
        <x:v>Yes</x:v>
      </x:c>
      <x:c r="N2224" s="93" t="str">
        <x:v>Yes</x:v>
      </x:c>
      <x:c r="O2224" s="93" t="str">
        <x:v>Yes</x:v>
      </x:c>
    </x:row>
    <x:row r="2225" ht="21" customHeight="1">
      <x:c r="A2225" s="102">
        <x:v>50</x:v>
      </x:c>
      <x:c r="B2225" s="102">
        <x:v>2</x:v>
      </x:c>
      <x:c r="C2225" s="93">
        <x:v>0.04</x:v>
      </x:c>
      <x:c r="D2225" s="103">
        <x:v>42.3</x:v>
      </x:c>
      <x:c r="E2225" s="93">
        <x:v>590.430190960452</x:v>
      </x:c>
      <x:c r="F2225" s="93">
        <x:v>275.666645943153</x:v>
      </x:c>
      <x:c r="G2225" s="93">
        <x:v>582.345924687663</x:v>
      </x:c>
      <x:c r="H2225" s="93">
        <x:v>204.204084008135</x:v>
      </x:c>
      <x:c r="I2225" s="93">
        <x:v>71.9183781761363</x:v>
      </x:c>
      <x:c r="J2225" s="93">
        <x:v>551.477746986366</x:v>
      </x:c>
      <x:c r="K2225" s="93">
        <x:v>233.651051827712</x:v>
      </x:c>
      <x:c r="L2225" s="93">
        <x:v>57.2940052747917</x:v>
      </x:c>
      <x:c r="M2225" s="93" t="str">
        <x:v>Yes</x:v>
      </x:c>
      <x:c r="N2225" s="93" t="str">
        <x:v>Yes</x:v>
      </x:c>
      <x:c r="O2225" s="93" t="str">
        <x:v>Yes</x:v>
      </x:c>
    </x:row>
    <x:row r="2226" ht="21" customHeight="1">
      <x:c r="A2226" s="102">
        <x:v>50</x:v>
      </x:c>
      <x:c r="B2226" s="102">
        <x:v>2</x:v>
      </x:c>
      <x:c r="C2226" s="93">
        <x:v>0.04</x:v>
      </x:c>
      <x:c r="D2226" s="103">
        <x:v>42.4</x:v>
      </x:c>
      <x:c r="E2226" s="93">
        <x:v>597.755395298611</x:v>
      </x:c>
      <x:c r="F2226" s="93">
        <x:v>274.171712492093</x:v>
      </x:c>
      <x:c r="G2226" s="93">
        <x:v>585.468496035531</x:v>
      </x:c>
      <x:c r="H2226" s="93">
        <x:v>272.292457122308</x:v>
      </x:c>
      <x:c r="I2226" s="93">
        <x:v>12.4297825502281</x:v>
      </x:c>
      <x:c r="J2226" s="93">
        <x:v>557.748563344139</x:v>
      </x:c>
      <x:c r="K2226" s="93">
        <x:v>238.580135105459</x:v>
      </x:c>
      <x:c r="L2226" s="93">
        <x:v>53.547240674961</x:v>
      </x:c>
      <x:c r="M2226" s="93" t="str">
        <x:v>Yes</x:v>
      </x:c>
      <x:c r="N2226" s="93" t="str">
        <x:v>Yes</x:v>
      </x:c>
      <x:c r="O2226" s="93" t="str">
        <x:v>Yes</x:v>
      </x:c>
    </x:row>
    <x:row r="2227" ht="21" customHeight="1">
      <x:c r="A2227" s="102">
        <x:v>50</x:v>
      </x:c>
      <x:c r="B2227" s="102">
        <x:v>2</x:v>
      </x:c>
      <x:c r="C2227" s="93">
        <x:v>0.04</x:v>
      </x:c>
      <x:c r="D2227" s="103">
        <x:v>42.5</x:v>
      </x:c>
      <x:c r="E2227" s="93">
        <x:v>602.962287044754</x:v>
      </x:c>
      <x:c r="F2227" s="93">
        <x:v>273.538575840965</x:v>
      </x:c>
      <x:c r="G2227" s="93">
        <x:v>585.468496035531</x:v>
      </x:c>
      <x:c r="H2227" s="93">
        <x:v>272.292457122308</x:v>
      </x:c>
      <x:c r="I2227" s="93">
        <x:v>17.5381166530324</x:v>
      </x:c>
      <x:c r="J2227" s="93">
        <x:v>569.524096252917</x:v>
      </x:c>
      <x:c r="K2227" s="93">
        <x:v>238.935727543044</x:v>
      </x:c>
      <x:c r="L2227" s="93">
        <x:v>48.1193278606453</x:v>
      </x:c>
      <x:c r="M2227" s="93" t="str">
        <x:v>Yes</x:v>
      </x:c>
      <x:c r="N2227" s="93" t="str">
        <x:v>Yes</x:v>
      </x:c>
      <x:c r="O2227" s="93" t="str">
        <x:v>Yes</x:v>
      </x:c>
    </x:row>
    <x:row r="2228" ht="21" customHeight="1">
      <x:c r="A2228" s="102">
        <x:v>50</x:v>
      </x:c>
      <x:c r="B2228" s="102">
        <x:v>2</x:v>
      </x:c>
      <x:c r="C2228" s="93">
        <x:v>0.04</x:v>
      </x:c>
      <x:c r="D2228" s="103">
        <x:v>42.6</x:v>
      </x:c>
      <x:c r="E2228" s="93">
        <x:v>608.42424883876</x:v>
      </x:c>
      <x:c r="F2228" s="93">
        <x:v>272.512701445221</x:v>
      </x:c>
      <x:c r="G2228" s="93">
        <x:v>585.468496035531</x:v>
      </x:c>
      <x:c r="H2228" s="93">
        <x:v>272.292457122308</x:v>
      </x:c>
      <x:c r="I2228" s="93">
        <x:v>22.9568093237008</x:v>
      </x:c>
      <x:c r="J2228" s="93">
        <x:v>587.875257363084</x:v>
      </x:c>
      <x:c r="K2228" s="93">
        <x:v>239.339911027494</x:v>
      </x:c>
      <x:c r="L2228" s="93">
        <x:v>39.0217256764204</x:v>
      </x:c>
      <x:c r="M2228" s="93" t="str">
        <x:v>Yes</x:v>
      </x:c>
      <x:c r="N2228" s="93" t="str">
        <x:v>Yes</x:v>
      </x:c>
      <x:c r="O2228" s="93" t="str">
        <x:v>Yes</x:v>
      </x:c>
    </x:row>
    <x:row r="2229" ht="21" customHeight="1">
      <x:c r="A2229" s="102">
        <x:v>50</x:v>
      </x:c>
      <x:c r="B2229" s="102">
        <x:v>2</x:v>
      </x:c>
      <x:c r="C2229" s="93">
        <x:v>0.04</x:v>
      </x:c>
      <x:c r="D2229" s="103">
        <x:v>42.7</x:v>
      </x:c>
      <x:c r="E2229" s="93">
        <x:v>612.480270521723</x:v>
      </x:c>
      <x:c r="F2229" s="93">
        <x:v>271.721238790718</x:v>
      </x:c>
      <x:c r="G2229" s="93">
        <x:v>585.468496035531</x:v>
      </x:c>
      <x:c r="H2229" s="93">
        <x:v>272.292457122308</x:v>
      </x:c>
      <x:c r="I2229" s="93">
        <x:v>27.0178135916884</x:v>
      </x:c>
      <x:c r="J2229" s="93">
        <x:v>597.001858449948</x:v>
      </x:c>
      <x:c r="K2229" s="93">
        <x:v>239.059039574512</x:v>
      </x:c>
      <x:c r="L2229" s="93">
        <x:v>36.1441627085594</x:v>
      </x:c>
      <x:c r="M2229" s="93" t="str">
        <x:v>Yes</x:v>
      </x:c>
      <x:c r="N2229" s="93" t="str">
        <x:v>Yes</x:v>
      </x:c>
      <x:c r="O2229" s="93" t="str">
        <x:v>Yes</x:v>
      </x:c>
    </x:row>
    <x:row r="2230" ht="21" customHeight="1">
      <x:c r="A2230" s="102">
        <x:v>50</x:v>
      </x:c>
      <x:c r="B2230" s="102">
        <x:v>2</x:v>
      </x:c>
      <x:c r="C2230" s="93">
        <x:v>0.04</x:v>
      </x:c>
      <x:c r="D2230" s="103">
        <x:v>42.8</x:v>
      </x:c>
      <x:c r="E2230" s="93">
        <x:v>615.492430131979</x:v>
      </x:c>
      <x:c r="F2230" s="93">
        <x:v>271.222444158304</x:v>
      </x:c>
      <x:c r="G2230" s="93">
        <x:v>585.468496035531</x:v>
      </x:c>
      <x:c r="H2230" s="93">
        <x:v>272.292457122308</x:v>
      </x:c>
      <x:c r="I2230" s="93">
        <x:v>30.042994963402</x:v>
      </x:c>
      <x:c r="J2230" s="93">
        <x:v>599.550729824946</x:v>
      </x:c>
      <x:c r="K2230" s="93">
        <x:v>241.629796373239</x:v>
      </x:c>
      <x:c r="L2230" s="93">
        <x:v>33.6134290367734</x:v>
      </x:c>
      <x:c r="M2230" s="93" t="str">
        <x:v>Yes</x:v>
      </x:c>
      <x:c r="N2230" s="93" t="str">
        <x:v>Yes</x:v>
      </x:c>
      <x:c r="O2230" s="93" t="str">
        <x:v>Yes</x:v>
      </x:c>
    </x:row>
    <x:row r="2231" ht="21" customHeight="1">
      <x:c r="A2231" s="102">
        <x:v>50</x:v>
      </x:c>
      <x:c r="B2231" s="102">
        <x:v>2</x:v>
      </x:c>
      <x:c r="C2231" s="93">
        <x:v>0.04</x:v>
      </x:c>
      <x:c r="D2231" s="103">
        <x:v>42.9</x:v>
      </x:c>
      <x:c r="E2231" s="93">
        <x:v>618.102961680186</x:v>
      </x:c>
      <x:c r="F2231" s="93">
        <x:v>270.368628624953</x:v>
      </x:c>
      <x:c r="G2231" s="93">
        <x:v>582.345924687663</x:v>
      </x:c>
      <x:c r="H2231" s="93">
        <x:v>204.204084008135</x:v>
      </x:c>
      <x:c r="I2231" s="93">
        <x:v>75.2084613513374</x:v>
      </x:c>
      <x:c r="J2231" s="93">
        <x:v>600.142659354844</x:v>
      </x:c>
      <x:c r="K2231" s="93">
        <x:v>237.320385374404</x:v>
      </x:c>
      <x:c r="L2231" s="93">
        <x:v>37.6132801223871</x:v>
      </x:c>
      <x:c r="M2231" s="93" t="str">
        <x:v>Yes</x:v>
      </x:c>
      <x:c r="N2231" s="93" t="str">
        <x:v>Yes</x:v>
      </x:c>
      <x:c r="O2231" s="93" t="str">
        <x:v>Yes</x:v>
      </x:c>
    </x:row>
    <x:row r="2232" ht="21" customHeight="1">
      <x:c r="A2232" s="102">
        <x:v>50</x:v>
      </x:c>
      <x:c r="B2232" s="102">
        <x:v>2</x:v>
      </x:c>
      <x:c r="C2232" s="93">
        <x:v>0.04</x:v>
      </x:c>
      <x:c r="D2232" s="103">
        <x:v>43</x:v>
      </x:c>
      <x:c r="E2232" s="93">
        <x:v>620.385324978288</x:v>
      </x:c>
      <x:c r="F2232" s="93">
        <x:v>269.704072593399</x:v>
      </x:c>
      <x:c r="G2232" s="93">
        <x:v>582.345924687663</x:v>
      </x:c>
      <x:c r="H2232" s="93">
        <x:v>204.204084008135</x:v>
      </x:c>
      <x:c r="I2232" s="93">
        <x:v>75.7446003299257</x:v>
      </x:c>
      <x:c r="J2232" s="93">
        <x:v>602.857824417925</x:v>
      </x:c>
      <x:c r="K2232" s="93">
        <x:v>238.429765543151</x:v>
      </x:c>
      <x:c r="L2232" s="93">
        <x:v>35.8510189167155</x:v>
      </x:c>
      <x:c r="M2232" s="93" t="str">
        <x:v>Yes</x:v>
      </x:c>
      <x:c r="N2232" s="93" t="str">
        <x:v>Yes</x:v>
      </x:c>
      <x:c r="O2232" s="93" t="str">
        <x:v>Yes</x:v>
      </x:c>
    </x:row>
    <x:row r="2233" ht="21" customHeight="1">
      <x:c r="A2233" s="102">
        <x:v>50</x:v>
      </x:c>
      <x:c r="B2233" s="102">
        <x:v>2</x:v>
      </x:c>
      <x:c r="C2233" s="93">
        <x:v>0.04</x:v>
      </x:c>
      <x:c r="D2233" s="103">
        <x:v>43.1</x:v>
      </x:c>
      <x:c r="E2233" s="93">
        <x:v>622.21012276503</x:v>
      </x:c>
      <x:c r="F2233" s="93">
        <x:v>269.785475125851</x:v>
      </x:c>
      <x:c r="G2233" s="93">
        <x:v>582.345924687663</x:v>
      </x:c>
      <x:c r="H2233" s="93">
        <x:v>204.204084008135</x:v>
      </x:c>
      <x:c r="I2233" s="93">
        <x:v>76.7468119812575</x:v>
      </x:c>
      <x:c r="J2233" s="93">
        <x:v>603.003439135276</x:v>
      </x:c>
      <x:c r="K2233" s="93">
        <x:v>236.567263814426</x:v>
      </x:c>
      <x:c r="L2233" s="93">
        <x:v>38.3711644178797</x:v>
      </x:c>
      <x:c r="M2233" s="93" t="str">
        <x:v>Yes</x:v>
      </x:c>
      <x:c r="N2233" s="93" t="str">
        <x:v>Yes</x:v>
      </x:c>
      <x:c r="O2233" s="93" t="str">
        <x:v>Yes</x:v>
      </x:c>
    </x:row>
    <x:row r="2234" ht="21" customHeight="1">
      <x:c r="A2234" s="102">
        <x:v>50</x:v>
      </x:c>
      <x:c r="B2234" s="102">
        <x:v>2</x:v>
      </x:c>
      <x:c r="C2234" s="93">
        <x:v>0.04</x:v>
      </x:c>
      <x:c r="D2234" s="103">
        <x:v>43.2</x:v>
      </x:c>
      <x:c r="E2234" s="93">
        <x:v>623.816089771171</x:v>
      </x:c>
      <x:c r="F2234" s="93">
        <x:v>269.76873081599</x:v>
      </x:c>
      <x:c r="G2234" s="93">
        <x:v>582.345924687663</x:v>
      </x:c>
      <x:c r="H2234" s="93">
        <x:v>204.204084008135</x:v>
      </x:c>
      <x:c r="I2234" s="93">
        <x:v>77.5789759090197</x:v>
      </x:c>
      <x:c r="J2234" s="93">
        <x:v>604.746739277519</x:v>
      </x:c>
      <x:c r="K2234" s="93">
        <x:v>236.361586691848</x:v>
      </x:c>
      <x:c r="L2234" s="93">
        <x:v>38.4665751891289</x:v>
      </x:c>
      <x:c r="M2234" s="93" t="str">
        <x:v>Yes</x:v>
      </x:c>
      <x:c r="N2234" s="93" t="str">
        <x:v>Yes</x:v>
      </x:c>
      <x:c r="O2234" s="93" t="str">
        <x:v>Yes</x:v>
      </x:c>
    </x:row>
    <x:row r="2235" ht="21" customHeight="1">
      <x:c r="A2235" s="102">
        <x:v>50</x:v>
      </x:c>
      <x:c r="B2235" s="102">
        <x:v>2</x:v>
      </x:c>
      <x:c r="C2235" s="93">
        <x:v>0.04</x:v>
      </x:c>
      <x:c r="D2235" s="103">
        <x:v>43.3</x:v>
      </x:c>
      <x:c r="E2235" s="93">
        <x:v>625.556801841772</x:v>
      </x:c>
      <x:c r="F2235" s="93">
        <x:v>269.308599906213</x:v>
      </x:c>
      <x:c r="G2235" s="93">
        <x:v>585.468496035531</x:v>
      </x:c>
      <x:c r="H2235" s="93">
        <x:v>272.292457122308</x:v>
      </x:c>
      <x:c r="I2235" s="93">
        <x:v>40.1991998216473</x:v>
      </x:c>
      <x:c r="J2235" s="93">
        <x:v>611.790483319425</x:v>
      </x:c>
      <x:c r="K2235" s="93">
        <x:v>240.993857038846</x:v>
      </x:c>
      <x:c r="L2235" s="93">
        <x:v>31.4839036541501</x:v>
      </x:c>
      <x:c r="M2235" s="93" t="str">
        <x:v>Yes</x:v>
      </x:c>
      <x:c r="N2235" s="93" t="str">
        <x:v>Yes</x:v>
      </x:c>
      <x:c r="O2235" s="93" t="str">
        <x:v>Yes</x:v>
      </x:c>
    </x:row>
    <x:row r="2236" ht="21" customHeight="1">
      <x:c r="A2236" s="102">
        <x:v>50</x:v>
      </x:c>
      <x:c r="B2236" s="102">
        <x:v>2</x:v>
      </x:c>
      <x:c r="C2236" s="93">
        <x:v>0.04</x:v>
      </x:c>
      <x:c r="D2236" s="103">
        <x:v>43.4</x:v>
      </x:c>
      <x:c r="E2236" s="93">
        <x:v>627.183859584332</x:v>
      </x:c>
      <x:c r="F2236" s="93">
        <x:v>269.23751334644</x:v>
      </x:c>
      <x:c r="G2236" s="93">
        <x:v>585.468496035531</x:v>
      </x:c>
      <x:c r="H2236" s="93">
        <x:v>272.292457122308</x:v>
      </x:c>
      <x:c r="I2236" s="93">
        <x:v>41.8270754115362</x:v>
      </x:c>
      <x:c r="J2236" s="93">
        <x:v>612.745101612415</x:v>
      </x:c>
      <x:c r="K2236" s="93">
        <x:v>243.488427265479</x:v>
      </x:c>
      <x:c r="L2236" s="93">
        <x:v>29.5210630868259</x:v>
      </x:c>
      <x:c r="M2236" s="93" t="str">
        <x:v>Yes</x:v>
      </x:c>
      <x:c r="N2236" s="93" t="str">
        <x:v>Yes</x:v>
      </x:c>
      <x:c r="O2236" s="93" t="str">
        <x:v>Yes</x:v>
      </x:c>
    </x:row>
    <x:row r="2237" ht="21" customHeight="1">
      <x:c r="A2237" s="102">
        <x:v>50</x:v>
      </x:c>
      <x:c r="B2237" s="102">
        <x:v>2</x:v>
      </x:c>
      <x:c r="C2237" s="93">
        <x:v>0.04</x:v>
      </x:c>
      <x:c r="D2237" s="103">
        <x:v>43.5</x:v>
      </x:c>
      <x:c r="E2237" s="93">
        <x:v>628.910744415696</x:v>
      </x:c>
      <x:c r="F2237" s="93">
        <x:v>269.287394433147</x:v>
      </x:c>
      <x:c r="G2237" s="93">
        <x:v>585.468496035531</x:v>
      </x:c>
      <x:c r="H2237" s="93">
        <x:v>272.292457122308</x:v>
      </x:c>
      <x:c r="I2237" s="93">
        <x:v>43.5460600524294</x:v>
      </x:c>
      <x:c r="J2237" s="93">
        <x:v>614.538489582551</x:v>
      </x:c>
      <x:c r="K2237" s="93">
        <x:v>245.190302751815</x:v>
      </x:c>
      <x:c r="L2237" s="93">
        <x:v>28.0576466669499</x:v>
      </x:c>
      <x:c r="M2237" s="93" t="str">
        <x:v>Yes</x:v>
      </x:c>
      <x:c r="N2237" s="93" t="str">
        <x:v>Yes</x:v>
      </x:c>
      <x:c r="O2237" s="93" t="str">
        <x:v>Yes</x:v>
      </x:c>
    </x:row>
    <x:row r="2238" ht="21" customHeight="1">
      <x:c r="A2238" s="102">
        <x:v>50</x:v>
      </x:c>
      <x:c r="B2238" s="102">
        <x:v>2</x:v>
      </x:c>
      <x:c r="C2238" s="93">
        <x:v>0.04</x:v>
      </x:c>
      <x:c r="D2238" s="103">
        <x:v>43.6</x:v>
      </x:c>
      <x:c r="E2238" s="93">
        <x:v>630.708207402484</x:v>
      </x:c>
      <x:c r="F2238" s="93">
        <x:v>269.148728788649</x:v>
      </x:c>
      <x:c r="G2238" s="93">
        <x:v>585.468496035531</x:v>
      </x:c>
      <x:c r="H2238" s="93">
        <x:v>272.292457122308</x:v>
      </x:c>
      <x:c r="I2238" s="93">
        <x:v>45.3488093823982</x:v>
      </x:c>
      <x:c r="J2238" s="93">
        <x:v>613.159362905087</x:v>
      </x:c>
      <x:c r="K2238" s="93">
        <x:v>244.570982716914</x:v>
      </x:c>
      <x:c r="L2238" s="93">
        <x:v>30.1997937933436</x:v>
      </x:c>
      <x:c r="M2238" s="93" t="str">
        <x:v>Yes</x:v>
      </x:c>
      <x:c r="N2238" s="93" t="str">
        <x:v>Yes</x:v>
      </x:c>
      <x:c r="O2238" s="93" t="str">
        <x:v>Yes</x:v>
      </x:c>
    </x:row>
    <x:row r="2239" ht="21" customHeight="1">
      <x:c r="A2239" s="102">
        <x:v>50</x:v>
      </x:c>
      <x:c r="B2239" s="102">
        <x:v>2</x:v>
      </x:c>
      <x:c r="C2239" s="93">
        <x:v>0.04</x:v>
      </x:c>
      <x:c r="D2239" s="103">
        <x:v>43.7</x:v>
      </x:c>
      <x:c r="E2239" s="93">
        <x:v>632.345245028992</x:v>
      </x:c>
      <x:c r="F2239" s="93">
        <x:v>269.396760982632</x:v>
      </x:c>
      <x:c r="G2239" s="93">
        <x:v>585.468496035531</x:v>
      </x:c>
      <x:c r="H2239" s="93">
        <x:v>272.292457122308</x:v>
      </x:c>
      <x:c r="I2239" s="93">
        <x:v>46.966101097806</x:v>
      </x:c>
      <x:c r="J2239" s="93">
        <x:v>611.709082091124</x:v>
      </x:c>
      <x:c r="K2239" s="93">
        <x:v>244.286083261411</x:v>
      </x:c>
      <x:c r="L2239" s="93">
        <x:v>32.502266942742</x:v>
      </x:c>
      <x:c r="M2239" s="93" t="str">
        <x:v>Yes</x:v>
      </x:c>
      <x:c r="N2239" s="93" t="str">
        <x:v>Yes</x:v>
      </x:c>
      <x:c r="O2239" s="93" t="str">
        <x:v>Yes</x:v>
      </x:c>
    </x:row>
    <x:row r="2240" ht="21" customHeight="1">
      <x:c r="A2240" s="102">
        <x:v>50</x:v>
      </x:c>
      <x:c r="B2240" s="102">
        <x:v>2</x:v>
      </x:c>
      <x:c r="C2240" s="93">
        <x:v>0.04</x:v>
      </x:c>
      <x:c r="D2240" s="103">
        <x:v>43.8</x:v>
      </x:c>
      <x:c r="E2240" s="93">
        <x:v>634.427197891744</x:v>
      </x:c>
      <x:c r="F2240" s="93">
        <x:v>269.278728668553</x:v>
      </x:c>
      <x:c r="G2240" s="93">
        <x:v>585.468496035531</x:v>
      </x:c>
      <x:c r="H2240" s="93">
        <x:v>272.292457122308</x:v>
      </x:c>
      <x:c r="I2240" s="93">
        <x:v>49.0513715061927</x:v>
      </x:c>
      <x:c r="J2240" s="93">
        <x:v>611.687782425439</x:v>
      </x:c>
      <x:c r="K2240" s="93">
        <x:v>246.709398968202</x:v>
      </x:c>
      <x:c r="L2240" s="93">
        <x:v>32.0383466938045</x:v>
      </x:c>
      <x:c r="M2240" s="93" t="str">
        <x:v>Yes</x:v>
      </x:c>
      <x:c r="N2240" s="93" t="str">
        <x:v>Yes</x:v>
      </x:c>
      <x:c r="O2240" s="93" t="str">
        <x:v>Yes</x:v>
      </x:c>
    </x:row>
    <x:row r="2241" ht="21" customHeight="1">
      <x:c r="A2241" s="102">
        <x:v>50</x:v>
      </x:c>
      <x:c r="B2241" s="102">
        <x:v>2</x:v>
      </x:c>
      <x:c r="C2241" s="93">
        <x:v>0.04</x:v>
      </x:c>
      <x:c r="D2241" s="103">
        <x:v>43.9</x:v>
      </x:c>
      <x:c r="E2241" s="93">
        <x:v>636.421333134803</x:v>
      </x:c>
      <x:c r="F2241" s="93">
        <x:v>269.362192202171</x:v>
      </x:c>
      <x:c r="G2241" s="93">
        <x:v>585.468496035531</x:v>
      </x:c>
      <x:c r="H2241" s="93">
        <x:v>272.292457122308</x:v>
      </x:c>
      <x:c r="I2241" s="93">
        <x:v>51.0370263726951</x:v>
      </x:c>
      <x:c r="J2241" s="93">
        <x:v>613.339860979347</x:v>
      </x:c>
      <x:c r="K2241" s="93">
        <x:v>247.916411793857</x:v>
      </x:c>
      <x:c r="L2241" s="93">
        <x:v>31.5067588651193</x:v>
      </x:c>
      <x:c r="M2241" s="93" t="str">
        <x:v>Yes</x:v>
      </x:c>
      <x:c r="N2241" s="93" t="str">
        <x:v>Yes</x:v>
      </x:c>
      <x:c r="O2241" s="93" t="str">
        <x:v>Yes</x:v>
      </x:c>
    </x:row>
    <x:row r="2242" ht="21" customHeight="1">
      <x:c r="A2242" s="102">
        <x:v>50</x:v>
      </x:c>
      <x:c r="B2242" s="102">
        <x:v>2</x:v>
      </x:c>
      <x:c r="C2242" s="93">
        <x:v>0.04</x:v>
      </x:c>
      <x:c r="D2242" s="103">
        <x:v>44</x:v>
      </x:c>
      <x:c r="E2242" s="93">
        <x:v>638.298066541274</x:v>
      </x:c>
      <x:c r="F2242" s="93">
        <x:v>269.077424492228</x:v>
      </x:c>
      <x:c r="G2242" s="93">
        <x:v>585.468496035531</x:v>
      </x:c>
      <x:c r="H2242" s="93">
        <x:v>272.292457122308</x:v>
      </x:c>
      <x:c r="I2242" s="93">
        <x:v>52.9273082126208</x:v>
      </x:c>
      <x:c r="J2242" s="93">
        <x:v>613.133718333452</x:v>
      </x:c>
      <x:c r="K2242" s="93">
        <x:v>241.145788000449</x:v>
      </x:c>
      <x:c r="L2242" s="93">
        <x:v>37.5954882643308</x:v>
      </x:c>
      <x:c r="M2242" s="93" t="str">
        <x:v>Yes</x:v>
      </x:c>
      <x:c r="N2242" s="93" t="str">
        <x:v>Yes</x:v>
      </x:c>
      <x:c r="O2242" s="93" t="str">
        <x:v>Yes</x:v>
      </x:c>
    </x:row>
    <x:row r="2243" ht="21" customHeight="1">
      <x:c r="A2243" s="102">
        <x:v>50</x:v>
      </x:c>
      <x:c r="B2243" s="102">
        <x:v>2</x:v>
      </x:c>
      <x:c r="C2243" s="93">
        <x:v>0.04</x:v>
      </x:c>
      <x:c r="D2243" s="103">
        <x:v>44.1</x:v>
      </x:c>
      <x:c r="E2243" s="93">
        <x:v>640.945005866236</x:v>
      </x:c>
      <x:c r="F2243" s="93">
        <x:v>268.901998714107</x:v>
      </x:c>
      <x:c r="G2243" s="93">
        <x:v>582.345924687663</x:v>
      </x:c>
      <x:c r="H2243" s="93">
        <x:v>204.204084008135</x:v>
      </x:c>
      <x:c r="I2243" s="93">
        <x:v>87.2907353748056</x:v>
      </x:c>
      <x:c r="J2243" s="93">
        <x:v>614.020018990045</x:v>
      </x:c>
      <x:c r="K2243" s="93">
        <x:v>237.340383765648</x:v>
      </x:c>
      <x:c r="L2243" s="93">
        <x:v>41.4860272433727</x:v>
      </x:c>
      <x:c r="M2243" s="93" t="str">
        <x:v>Yes</x:v>
      </x:c>
      <x:c r="N2243" s="93" t="str">
        <x:v>Yes</x:v>
      </x:c>
      <x:c r="O2243" s="93" t="str">
        <x:v>Yes</x:v>
      </x:c>
    </x:row>
    <x:row r="2244" ht="21" customHeight="1">
      <x:c r="A2244" s="102">
        <x:v>50</x:v>
      </x:c>
      <x:c r="B2244" s="102">
        <x:v>2</x:v>
      </x:c>
      <x:c r="C2244" s="93">
        <x:v>0.04</x:v>
      </x:c>
      <x:c r="D2244" s="103">
        <x:v>44.2</x:v>
      </x:c>
      <x:c r="E2244" s="93">
        <x:v>643.14263470511</x:v>
      </x:c>
      <x:c r="F2244" s="93">
        <x:v>268.510851066698</x:v>
      </x:c>
      <x:c r="G2244" s="93">
        <x:v>582.345924687663</x:v>
      </x:c>
      <x:c r="H2244" s="93">
        <x:v>204.204084008135</x:v>
      </x:c>
      <x:c r="I2244" s="93">
        <x:v>88.496328954765</x:v>
      </x:c>
      <x:c r="J2244" s="93">
        <x:v>617.26311684541</x:v>
      </x:c>
      <x:c r="K2244" s="93">
        <x:v>232.994425259477</x:v>
      </x:c>
      <x:c r="L2244" s="93">
        <x:v>43.9450332434779</x:v>
      </x:c>
      <x:c r="M2244" s="93" t="str">
        <x:v>Yes</x:v>
      </x:c>
      <x:c r="N2244" s="93" t="str">
        <x:v>Yes</x:v>
      </x:c>
      <x:c r="O2244" s="93" t="str">
        <x:v>Yes</x:v>
      </x:c>
    </x:row>
    <x:row r="2245" ht="21" customHeight="1">
      <x:c r="A2245" s="102">
        <x:v>50</x:v>
      </x:c>
      <x:c r="B2245" s="102">
        <x:v>2</x:v>
      </x:c>
      <x:c r="C2245" s="93">
        <x:v>0.04</x:v>
      </x:c>
      <x:c r="D2245" s="103">
        <x:v>44.3</x:v>
      </x:c>
      <x:c r="E2245" s="93">
        <x:v>645.414047479922</x:v>
      </x:c>
      <x:c r="F2245" s="93">
        <x:v>268.254355175712</x:v>
      </x:c>
      <x:c r="G2245" s="93">
        <x:v>651.524667873921</x:v>
      </x:c>
      <x:c r="H2245" s="93">
        <x:v>207.376168312131</x:v>
      </x:c>
      <x:c r="I2245" s="93">
        <x:v>61.1840936632767</x:v>
      </x:c>
      <x:c r="J2245" s="93">
        <x:v>621.122793695589</x:v>
      </x:c>
      <x:c r="K2245" s="93">
        <x:v>231.003591927099</x:v>
      </x:c>
      <x:c r="L2245" s="93">
        <x:v>44.47116338729</x:v>
      </x:c>
      <x:c r="M2245" s="93" t="str">
        <x:v>Yes</x:v>
      </x:c>
      <x:c r="N2245" s="93" t="str">
        <x:v>Yes</x:v>
      </x:c>
      <x:c r="O2245" s="93" t="str">
        <x:v>Yes</x:v>
      </x:c>
    </x:row>
    <x:row r="2246" ht="21" customHeight="1">
      <x:c r="A2246" s="102">
        <x:v>50</x:v>
      </x:c>
      <x:c r="B2246" s="102">
        <x:v>2</x:v>
      </x:c>
      <x:c r="C2246" s="93">
        <x:v>0.04</x:v>
      </x:c>
      <x:c r="D2246" s="103">
        <x:v>44.4</x:v>
      </x:c>
      <x:c r="E2246" s="93">
        <x:v>648.389393703972</x:v>
      </x:c>
      <x:c r="F2246" s="93">
        <x:v>267.868685162043</x:v>
      </x:c>
      <x:c r="G2246" s="93">
        <x:v>651.524667873921</x:v>
      </x:c>
      <x:c r="H2246" s="93">
        <x:v>207.376168312131</x:v>
      </x:c>
      <x:c r="I2246" s="93">
        <x:v>60.5737116161594</x:v>
      </x:c>
      <x:c r="J2246" s="93">
        <x:v>618.029551953856</x:v>
      </x:c>
      <x:c r="K2246" s="93">
        <x:v>235.595774142103</x:v>
      </x:c>
      <x:c r="L2246" s="93">
        <x:v>44.3086986583111</x:v>
      </x:c>
      <x:c r="M2246" s="93" t="str">
        <x:v>Yes</x:v>
      </x:c>
      <x:c r="N2246" s="93" t="str">
        <x:v>Yes</x:v>
      </x:c>
      <x:c r="O2246" s="93" t="str">
        <x:v>Yes</x:v>
      </x:c>
    </x:row>
    <x:row r="2247" ht="21" customHeight="1">
      <x:c r="A2247" s="102">
        <x:v>50</x:v>
      </x:c>
      <x:c r="B2247" s="102">
        <x:v>2</x:v>
      </x:c>
      <x:c r="C2247" s="93">
        <x:v>0.04</x:v>
      </x:c>
      <x:c r="D2247" s="103">
        <x:v>44.5</x:v>
      </x:c>
      <x:c r="E2247" s="93">
        <x:v>650.88939193815</x:v>
      </x:c>
      <x:c r="F2247" s="93">
        <x:v>267.644397825431</x:v>
      </x:c>
      <x:c r="G2247" s="93">
        <x:v>654.053069307318</x:v>
      </x:c>
      <x:c r="H2247" s="93">
        <x:v>274.77113148031</x:v>
      </x:c>
      <x:c r="I2247" s="93">
        <x:v>7.79738334852022</x:v>
      </x:c>
      <x:c r="J2247" s="93">
        <x:v>619.048671749869</x:v>
      </x:c>
      <x:c r="K2247" s="93">
        <x:v>239.918738255687</x:v>
      </x:c>
      <x:c r="L2247" s="93">
        <x:v>42.2201807277713</x:v>
      </x:c>
      <x:c r="M2247" s="93" t="str">
        <x:v>Yes</x:v>
      </x:c>
      <x:c r="N2247" s="93" t="str">
        <x:v>Yes</x:v>
      </x:c>
      <x:c r="O2247" s="93" t="str">
        <x:v>Yes</x:v>
      </x:c>
    </x:row>
    <x:row r="2248" ht="21" customHeight="1">
      <x:c r="A2248" s="102">
        <x:v>50</x:v>
      </x:c>
      <x:c r="B2248" s="102">
        <x:v>2</x:v>
      </x:c>
      <x:c r="C2248" s="93">
        <x:v>0.04</x:v>
      </x:c>
      <x:c r="D2248" s="103">
        <x:v>44.6</x:v>
      </x:c>
      <x:c r="E2248" s="93">
        <x:v>653.950123349754</x:v>
      </x:c>
      <x:c r="F2248" s="93">
        <x:v>267.208959107203</x:v>
      </x:c>
      <x:c r="G2248" s="93">
        <x:v>654.053069307318</x:v>
      </x:c>
      <x:c r="H2248" s="93">
        <x:v>274.77113148031</x:v>
      </x:c>
      <x:c r="I2248" s="93">
        <x:v>7.5628730566344</x:v>
      </x:c>
      <x:c r="J2248" s="93">
        <x:v>622.054375156661</x:v>
      </x:c>
      <x:c r="K2248" s="93">
        <x:v>241.306288951116</x:v>
      </x:c>
      <x:c r="L2248" s="93">
        <x:v>41.0887706558889</x:v>
      </x:c>
      <x:c r="M2248" s="93" t="str">
        <x:v>Yes</x:v>
      </x:c>
      <x:c r="N2248" s="93" t="str">
        <x:v>Yes</x:v>
      </x:c>
      <x:c r="O2248" s="93" t="str">
        <x:v>Yes</x:v>
      </x:c>
    </x:row>
    <x:row r="2249" ht="21" customHeight="1">
      <x:c r="A2249" s="102">
        <x:v>50</x:v>
      </x:c>
      <x:c r="B2249" s="102">
        <x:v>2</x:v>
      </x:c>
      <x:c r="C2249" s="93">
        <x:v>0.04</x:v>
      </x:c>
      <x:c r="D2249" s="103">
        <x:v>44.7</x:v>
      </x:c>
      <x:c r="E2249" s="93">
        <x:v>656.620294151787</x:v>
      </x:c>
      <x:c r="F2249" s="93">
        <x:v>266.720213386975</x:v>
      </x:c>
      <x:c r="G2249" s="93">
        <x:v>654.053069307318</x:v>
      </x:c>
      <x:c r="H2249" s="93">
        <x:v>274.77113148031</x:v>
      </x:c>
      <x:c r="I2249" s="93">
        <x:v>8.45032103222498</x:v>
      </x:c>
      <x:c r="J2249" s="93">
        <x:v>626.260425910546</x:v>
      </x:c>
      <x:c r="K2249" s="93">
        <x:v>243.582899290178</x:v>
      </x:c>
      <x:c r="L2249" s="93">
        <x:v>38.1714147398198</x:v>
      </x:c>
      <x:c r="M2249" s="93" t="str">
        <x:v>Yes</x:v>
      </x:c>
      <x:c r="N2249" s="93" t="str">
        <x:v>Yes</x:v>
      </x:c>
      <x:c r="O2249" s="93" t="str">
        <x:v>Yes</x:v>
      </x:c>
    </x:row>
    <x:row r="2250" ht="21" customHeight="1">
      <x:c r="A2250" s="102">
        <x:v>50</x:v>
      </x:c>
      <x:c r="B2250" s="102">
        <x:v>2</x:v>
      </x:c>
      <x:c r="C2250" s="93">
        <x:v>0.04</x:v>
      </x:c>
      <x:c r="D2250" s="103">
        <x:v>44.8</x:v>
      </x:c>
      <x:c r="E2250" s="93">
        <x:v>659.654071369533</x:v>
      </x:c>
      <x:c r="F2250" s="93">
        <x:v>266.049168908153</x:v>
      </x:c>
      <x:c r="G2250" s="93">
        <x:v>654.053069307318</x:v>
      </x:c>
      <x:c r="H2250" s="93">
        <x:v>274.77113148031</x:v>
      </x:c>
      <x:c r="I2250" s="93">
        <x:v>10.3655127809029</x:v>
      </x:c>
      <x:c r="J2250" s="93">
        <x:v>633.779405374622</x:v>
      </x:c>
      <x:c r="K2250" s="93">
        <x:v>247.684289912918</x:v>
      </x:c>
      <x:c r="L2250" s="93">
        <x:v>31.7295937707657</x:v>
      </x:c>
      <x:c r="M2250" s="93" t="str">
        <x:v>Yes</x:v>
      </x:c>
      <x:c r="N2250" s="93" t="str">
        <x:v>Yes</x:v>
      </x:c>
      <x:c r="O2250" s="93" t="str">
        <x:v>Yes</x:v>
      </x:c>
    </x:row>
    <x:row r="2251" ht="21" customHeight="1">
      <x:c r="A2251" s="102">
        <x:v>50</x:v>
      </x:c>
      <x:c r="B2251" s="102">
        <x:v>2</x:v>
      </x:c>
      <x:c r="C2251" s="93">
        <x:v>0.04</x:v>
      </x:c>
      <x:c r="D2251" s="103">
        <x:v>44.9</x:v>
      </x:c>
      <x:c r="E2251" s="93">
        <x:v>663.409696835665</x:v>
      </x:c>
      <x:c r="F2251" s="93">
        <x:v>266.029324609857</x:v>
      </x:c>
      <x:c r="G2251" s="93">
        <x:v>654.053069307318</x:v>
      </x:c>
      <x:c r="H2251" s="93">
        <x:v>274.77113148031</x:v>
      </x:c>
      <x:c r="I2251" s="93">
        <x:v>12.8049078897326</x:v>
      </x:c>
      <x:c r="J2251" s="93">
        <x:v>637.154374436328</x:v>
      </x:c>
      <x:c r="K2251" s="93">
        <x:v>246.406830427252</x:v>
      </x:c>
      <x:c r="L2251" s="93">
        <x:v>32.7778009060928</x:v>
      </x:c>
      <x:c r="M2251" s="93" t="str">
        <x:v>Yes</x:v>
      </x:c>
      <x:c r="N2251" s="93" t="str">
        <x:v>Yes</x:v>
      </x:c>
      <x:c r="O2251" s="93" t="str">
        <x:v>Yes</x:v>
      </x:c>
    </x:row>
    <x:row r="2252" ht="21" customHeight="1">
      <x:c r="A2252" s="102">
        <x:v>50</x:v>
      </x:c>
      <x:c r="B2252" s="102">
        <x:v>2</x:v>
      </x:c>
      <x:c r="C2252" s="93">
        <x:v>0.04</x:v>
      </x:c>
      <x:c r="D2252" s="103">
        <x:v>45</x:v>
      </x:c>
      <x:c r="E2252" s="93">
        <x:v>666.896456483167</x:v>
      </x:c>
      <x:c r="F2252" s="93">
        <x:v>265.408029944481</x:v>
      </x:c>
      <x:c r="G2252" s="93">
        <x:v>654.053069307318</x:v>
      </x:c>
      <x:c r="H2252" s="93">
        <x:v>274.77113148031</x:v>
      </x:c>
      <x:c r="I2252" s="93">
        <x:v>15.8940323555423</x:v>
      </x:c>
      <x:c r="J2252" s="93">
        <x:v>637.957990446209</x:v>
      </x:c>
      <x:c r="K2252" s="93">
        <x:v>247.749860309456</x:v>
      </x:c>
      <x:c r="L2252" s="93">
        <x:v>33.900527598129</x:v>
      </x:c>
      <x:c r="M2252" s="93" t="str">
        <x:v>Yes</x:v>
      </x:c>
      <x:c r="N2252" s="93" t="str">
        <x:v>Yes</x:v>
      </x:c>
      <x:c r="O2252" s="93" t="str">
        <x:v>Yes</x:v>
      </x:c>
    </x:row>
    <x:row r="2253" ht="21" customHeight="1">
      <x:c r="A2253" s="102">
        <x:v>50</x:v>
      </x:c>
      <x:c r="B2253" s="102">
        <x:v>2</x:v>
      </x:c>
      <x:c r="C2253" s="93">
        <x:v>0.04</x:v>
      </x:c>
      <x:c r="D2253" s="103">
        <x:v>45.1</x:v>
      </x:c>
      <x:c r="E2253" s="93">
        <x:v>669.756735388838</x:v>
      </x:c>
      <x:c r="F2253" s="93">
        <x:v>264.320727313977</x:v>
      </x:c>
      <x:c r="G2253" s="93">
        <x:v>654.053069307318</x:v>
      </x:c>
      <x:c r="H2253" s="93">
        <x:v>274.77113148031</x:v>
      </x:c>
      <x:c r="I2253" s="93">
        <x:v>18.8630876486225</x:v>
      </x:c>
      <x:c r="J2253" s="93">
        <x:v>644.254625449307</x:v>
      </x:c>
      <x:c r="K2253" s="93">
        <x:v>247.000736038609</x:v>
      </x:c>
      <x:c r="L2253" s="93">
        <x:v>30.8275803323377</x:v>
      </x:c>
      <x:c r="M2253" s="93" t="str">
        <x:v>Yes</x:v>
      </x:c>
      <x:c r="N2253" s="93" t="str">
        <x:v>Yes</x:v>
      </x:c>
      <x:c r="O2253" s="93" t="str">
        <x:v>Yes</x:v>
      </x:c>
    </x:row>
    <x:row r="2254" ht="21" customHeight="1">
      <x:c r="A2254" s="102">
        <x:v>50</x:v>
      </x:c>
      <x:c r="B2254" s="102">
        <x:v>2</x:v>
      </x:c>
      <x:c r="C2254" s="93">
        <x:v>0.04</x:v>
      </x:c>
      <x:c r="D2254" s="103">
        <x:v>45.2</x:v>
      </x:c>
      <x:c r="E2254" s="93">
        <x:v>673.482196435929</x:v>
      </x:c>
      <x:c r="F2254" s="93">
        <x:v>263.721893595997</x:v>
      </x:c>
      <x:c r="G2254" s="93">
        <x:v>651.524667873921</x:v>
      </x:c>
      <x:c r="H2254" s="93">
        <x:v>207.376168312131</x:v>
      </x:c>
      <x:c r="I2254" s="93">
        <x:v>60.4729180568984</x:v>
      </x:c>
      <x:c r="J2254" s="93">
        <x:v>650.644488019005</x:v>
      </x:c>
      <x:c r="K2254" s="93">
        <x:v>239.563719312441</x:v>
      </x:c>
      <x:c r="L2254" s="93">
        <x:v>33.2442222115534</x:v>
      </x:c>
      <x:c r="M2254" s="93" t="str">
        <x:v>Yes</x:v>
      </x:c>
      <x:c r="N2254" s="93" t="str">
        <x:v>Yes</x:v>
      </x:c>
      <x:c r="O2254" s="93" t="str">
        <x:v>Yes</x:v>
      </x:c>
    </x:row>
    <x:row r="2255" ht="21" customHeight="1">
      <x:c r="A2255" s="102">
        <x:v>50</x:v>
      </x:c>
      <x:c r="B2255" s="102">
        <x:v>2</x:v>
      </x:c>
      <x:c r="C2255" s="93">
        <x:v>0.04</x:v>
      </x:c>
      <x:c r="D2255" s="103">
        <x:v>45.3</x:v>
      </x:c>
      <x:c r="E2255" s="93">
        <x:v>677.273150472085</x:v>
      </x:c>
      <x:c r="F2255" s="93">
        <x:v>263.082578779168</x:v>
      </x:c>
      <x:c r="G2255" s="93">
        <x:v>651.524667873921</x:v>
      </x:c>
      <x:c r="H2255" s="93">
        <x:v>207.376168312131</x:v>
      </x:c>
      <x:c r="I2255" s="93">
        <x:v>61.3692799634312</x:v>
      </x:c>
      <x:c r="J2255" s="93">
        <x:v>654.899077180329</x:v>
      </x:c>
      <x:c r="K2255" s="93">
        <x:v>235.445825173236</x:v>
      </x:c>
      <x:c r="L2255" s="93">
        <x:v>35.5582522846648</x:v>
      </x:c>
      <x:c r="M2255" s="93" t="str">
        <x:v>Yes</x:v>
      </x:c>
      <x:c r="N2255" s="93" t="str">
        <x:v>Yes</x:v>
      </x:c>
      <x:c r="O2255" s="93" t="str">
        <x:v>Yes</x:v>
      </x:c>
    </x:row>
    <x:row r="2256" ht="21" customHeight="1">
      <x:c r="A2256" s="102">
        <x:v>50</x:v>
      </x:c>
      <x:c r="B2256" s="102">
        <x:v>2</x:v>
      </x:c>
      <x:c r="C2256" s="93">
        <x:v>0.04</x:v>
      </x:c>
      <x:c r="D2256" s="103">
        <x:v>45.4</x:v>
      </x:c>
      <x:c r="E2256" s="93">
        <x:v>680.842358372402</x:v>
      </x:c>
      <x:c r="F2256" s="93">
        <x:v>262.550351726163</x:v>
      </x:c>
      <x:c r="G2256" s="93">
        <x:v>651.524667873921</x:v>
      </x:c>
      <x:c r="H2256" s="93">
        <x:v>207.376168312131</x:v>
      </x:c>
      <x:c r="I2256" s="93">
        <x:v>62.4797366477321</x:v>
      </x:c>
      <x:c r="J2256" s="93">
        <x:v>662.375589069595</x:v>
      </x:c>
      <x:c r="K2256" s="93">
        <x:v>237.978835840831</x:v>
      </x:c>
      <x:c r="L2256" s="93">
        <x:v>30.7372894280901</x:v>
      </x:c>
      <x:c r="M2256" s="93" t="str">
        <x:v>Yes</x:v>
      </x:c>
      <x:c r="N2256" s="93" t="str">
        <x:v>Yes</x:v>
      </x:c>
      <x:c r="O2256" s="93" t="str">
        <x:v>Yes</x:v>
      </x:c>
    </x:row>
    <x:row r="2257" ht="21" customHeight="1">
      <x:c r="A2257" s="102">
        <x:v>50</x:v>
      </x:c>
      <x:c r="B2257" s="102">
        <x:v>2</x:v>
      </x:c>
      <x:c r="C2257" s="93">
        <x:v>0.04</x:v>
      </x:c>
      <x:c r="D2257" s="103">
        <x:v>45.5</x:v>
      </x:c>
      <x:c r="E2257" s="93">
        <x:v>684.305820560737</x:v>
      </x:c>
      <x:c r="F2257" s="93">
        <x:v>261.653669762985</x:v>
      </x:c>
      <x:c r="G2257" s="93">
        <x:v>651.524667873921</x:v>
      </x:c>
      <x:c r="H2257" s="93">
        <x:v>207.376168312131</x:v>
      </x:c>
      <x:c r="I2257" s="93">
        <x:v>63.4086045834779</x:v>
      </x:c>
      <x:c r="J2257" s="93">
        <x:v>663.485848192456</x:v>
      </x:c>
      <x:c r="K2257" s="93">
        <x:v>233.936355349135</x:v>
      </x:c>
      <x:c r="L2257" s="93">
        <x:v>34.6658443966423</x:v>
      </x:c>
      <x:c r="M2257" s="93" t="str">
        <x:v>Yes</x:v>
      </x:c>
      <x:c r="N2257" s="93" t="str">
        <x:v>Yes</x:v>
      </x:c>
      <x:c r="O2257" s="93" t="str">
        <x:v>Yes</x:v>
      </x:c>
    </x:row>
    <x:row r="2258" ht="21" customHeight="1">
      <x:c r="A2258" s="102">
        <x:v>50</x:v>
      </x:c>
      <x:c r="B2258" s="102">
        <x:v>2</x:v>
      </x:c>
      <x:c r="C2258" s="93">
        <x:v>0.04</x:v>
      </x:c>
      <x:c r="D2258" s="103">
        <x:v>45.6</x:v>
      </x:c>
      <x:c r="E2258" s="93">
        <x:v>688.248104072861</x:v>
      </x:c>
      <x:c r="F2258" s="93">
        <x:v>260.732384577996</x:v>
      </x:c>
      <x:c r="G2258" s="93">
        <x:v>651.524667873921</x:v>
      </x:c>
      <x:c r="H2258" s="93">
        <x:v>207.376168312131</x:v>
      </x:c>
      <x:c r="I2258" s="93">
        <x:v>64.7726530294028</x:v>
      </x:c>
      <x:c r="J2258" s="93">
        <x:v>664.432062069643</x:v>
      </x:c>
      <x:c r="K2258" s="93">
        <x:v>234.164232941468</x:v>
      </x:c>
      <x:c r="L2258" s="93">
        <x:v>35.6801140424269</x:v>
      </x:c>
      <x:c r="M2258" s="93" t="str">
        <x:v>Yes</x:v>
      </x:c>
      <x:c r="N2258" s="93" t="str">
        <x:v>Yes</x:v>
      </x:c>
      <x:c r="O2258" s="93" t="str">
        <x:v>Yes</x:v>
      </x:c>
    </x:row>
    <x:row r="2259" ht="21" customHeight="1">
      <x:c r="A2259" s="102">
        <x:v>50</x:v>
      </x:c>
      <x:c r="B2259" s="102">
        <x:v>2</x:v>
      </x:c>
      <x:c r="C2259" s="93">
        <x:v>0.04</x:v>
      </x:c>
      <x:c r="D2259" s="103">
        <x:v>45.7</x:v>
      </x:c>
      <x:c r="E2259" s="93">
        <x:v>692.050333312694</x:v>
      </x:c>
      <x:c r="F2259" s="93">
        <x:v>259.972911669681</x:v>
      </x:c>
      <x:c r="G2259" s="93">
        <x:v>651.524667873921</x:v>
      </x:c>
      <x:c r="H2259" s="93">
        <x:v>207.376168312131</x:v>
      </x:c>
      <x:c r="I2259" s="93">
        <x:v>66.3983958471535</x:v>
      </x:c>
      <x:c r="J2259" s="93">
        <x:v>668.142389466828</x:v>
      </x:c>
      <x:c r="K2259" s="93">
        <x:v>234.118252565702</x:v>
      </x:c>
      <x:c r="L2259" s="93">
        <x:v>35.2143887682293</x:v>
      </x:c>
      <x:c r="M2259" s="93" t="str">
        <x:v>Yes</x:v>
      </x:c>
      <x:c r="N2259" s="93" t="str">
        <x:v>Yes</x:v>
      </x:c>
      <x:c r="O2259" s="93" t="str">
        <x:v>Yes</x:v>
      </x:c>
    </x:row>
    <x:row r="2260" ht="21" customHeight="1">
      <x:c r="A2260" s="102">
        <x:v>50</x:v>
      </x:c>
      <x:c r="B2260" s="102">
        <x:v>2</x:v>
      </x:c>
      <x:c r="C2260" s="93">
        <x:v>0.04</x:v>
      </x:c>
      <x:c r="D2260" s="103">
        <x:v>45.8</x:v>
      </x:c>
      <x:c r="E2260" s="93">
        <x:v>695.309675629723</x:v>
      </x:c>
      <x:c r="F2260" s="93">
        <x:v>258.780630356084</x:v>
      </x:c>
      <x:c r="G2260" s="93">
        <x:v>651.524667873921</x:v>
      </x:c>
      <x:c r="H2260" s="93">
        <x:v>207.376168312131</x:v>
      </x:c>
      <x:c r="I2260" s="93">
        <x:v>67.5244076035014</x:v>
      </x:c>
      <x:c r="J2260" s="93">
        <x:v>668.189118460674</x:v>
      </x:c>
      <x:c r="K2260" s="93">
        <x:v>228.85809671245</x:v>
      </x:c>
      <x:c r="L2260" s="93">
        <x:v>40.3841880048861</x:v>
      </x:c>
      <x:c r="M2260" s="93" t="str">
        <x:v>Yes</x:v>
      </x:c>
      <x:c r="N2260" s="93" t="str">
        <x:v>Yes</x:v>
      </x:c>
      <x:c r="O2260" s="93" t="str">
        <x:v>Yes</x:v>
      </x:c>
    </x:row>
    <x:row r="2261" ht="21" customHeight="1">
      <x:c r="A2261" s="102">
        <x:v>50</x:v>
      </x:c>
      <x:c r="B2261" s="102">
        <x:v>2</x:v>
      </x:c>
      <x:c r="C2261" s="93">
        <x:v>0.04</x:v>
      </x:c>
      <x:c r="D2261" s="103">
        <x:v>45.9</x:v>
      </x:c>
      <x:c r="E2261" s="93">
        <x:v>699.142892754067</x:v>
      </x:c>
      <x:c r="F2261" s="93">
        <x:v>257.727152473702</x:v>
      </x:c>
      <x:c r="G2261" s="93">
        <x:v>651.524667873921</x:v>
      </x:c>
      <x:c r="H2261" s="93">
        <x:v>207.376168312131</x:v>
      </x:c>
      <x:c r="I2261" s="93">
        <x:v>69.3016374032746</x:v>
      </x:c>
      <x:c r="J2261" s="93">
        <x:v>671.119729201894</x:v>
      </x:c>
      <x:c r="K2261" s="93">
        <x:v>227.027847652589</x:v>
      </x:c>
      <x:c r="L2261" s="93">
        <x:v>41.566152239189</x:v>
      </x:c>
      <x:c r="M2261" s="93" t="str">
        <x:v>Yes</x:v>
      </x:c>
      <x:c r="N2261" s="93" t="str">
        <x:v>Yes</x:v>
      </x:c>
      <x:c r="O2261" s="93" t="str">
        <x:v>Yes</x:v>
      </x:c>
    </x:row>
    <x:row r="2262" ht="21" customHeight="1">
      <x:c r="A2262" s="102">
        <x:v>50</x:v>
      </x:c>
      <x:c r="B2262" s="102">
        <x:v>2</x:v>
      </x:c>
      <x:c r="C2262" s="93">
        <x:v>0.04</x:v>
      </x:c>
      <x:c r="D2262" s="103">
        <x:v>46</x:v>
      </x:c>
      <x:c r="E2262" s="93">
        <x:v>702.920496115412</x:v>
      </x:c>
      <x:c r="F2262" s="93">
        <x:v>256.944989895316</x:v>
      </x:c>
      <x:c r="G2262" s="93">
        <x:v>651.524667873921</x:v>
      </x:c>
      <x:c r="H2262" s="93">
        <x:v>207.376168312131</x:v>
      </x:c>
      <x:c r="I2262" s="93">
        <x:v>71.4044762866761</x:v>
      </x:c>
      <x:c r="J2262" s="93">
        <x:v>675.264745425595</x:v>
      </x:c>
      <x:c r="K2262" s="93">
        <x:v>231.228838651486</x:v>
      </x:c>
      <x:c r="L2262" s="93">
        <x:v>37.7645466146868</x:v>
      </x:c>
      <x:c r="M2262" s="93" t="str">
        <x:v>Yes</x:v>
      </x:c>
      <x:c r="N2262" s="93" t="str">
        <x:v>Yes</x:v>
      </x:c>
      <x:c r="O2262" s="93" t="str">
        <x:v>Yes</x:v>
      </x:c>
    </x:row>
    <x:row r="2263" ht="21" customHeight="1">
      <x:c r="A2263" s="102">
        <x:v>50</x:v>
      </x:c>
      <x:c r="B2263" s="102">
        <x:v>2</x:v>
      </x:c>
      <x:c r="C2263" s="93">
        <x:v>0.04</x:v>
      </x:c>
      <x:c r="D2263" s="103">
        <x:v>46.1</x:v>
      </x:c>
      <x:c r="E2263" s="93">
        <x:v>706.997943368711</x:v>
      </x:c>
      <x:c r="F2263" s="93">
        <x:v>255.90180428936</x:v>
      </x:c>
      <x:c r="G2263" s="93">
        <x:v>651.524667873921</x:v>
      </x:c>
      <x:c r="H2263" s="93">
        <x:v>207.376168312131</x:v>
      </x:c>
      <x:c r="I2263" s="93">
        <x:v>73.7022499053825</x:v>
      </x:c>
      <x:c r="J2263" s="93">
        <x:v>683.123002482212</x:v>
      </x:c>
      <x:c r="K2263" s="93">
        <x:v>232.646813528016</x:v>
      </x:c>
      <x:c r="L2263" s="93">
        <x:v>33.3287773199681</x:v>
      </x:c>
      <x:c r="M2263" s="93" t="str">
        <x:v>Yes</x:v>
      </x:c>
      <x:c r="N2263" s="93" t="str">
        <x:v>Yes</x:v>
      </x:c>
      <x:c r="O2263" s="93" t="str">
        <x:v>Yes</x:v>
      </x:c>
    </x:row>
    <x:row r="2264" ht="21" customHeight="1">
      <x:c r="A2264" s="102">
        <x:v>50</x:v>
      </x:c>
      <x:c r="B2264" s="102">
        <x:v>2</x:v>
      </x:c>
      <x:c r="C2264" s="93">
        <x:v>0.04</x:v>
      </x:c>
      <x:c r="D2264" s="103">
        <x:v>46.2</x:v>
      </x:c>
      <x:c r="E2264" s="93">
        <x:v>710.274915347591</x:v>
      </x:c>
      <x:c r="F2264" s="93">
        <x:v>255.114066721434</x:v>
      </x:c>
      <x:c r="G2264" s="93">
        <x:v>718.919631042101</x:v>
      </x:c>
      <x:c r="H2264" s="93">
        <x:v>209.904569745527</x:v>
      </x:c>
      <x:c r="I2264" s="93">
        <x:v>46.0285751056166</x:v>
      </x:c>
      <x:c r="J2264" s="93">
        <x:v>689.715521887671</x:v>
      </x:c>
      <x:c r="K2264" s="93">
        <x:v>226.524549926896</x:v>
      </x:c>
      <x:c r="L2264" s="93">
        <x:v>35.2143313153177</x:v>
      </x:c>
      <x:c r="M2264" s="93" t="str">
        <x:v>Yes</x:v>
      </x:c>
      <x:c r="N2264" s="93" t="str">
        <x:v>Yes</x:v>
      </x:c>
      <x:c r="O2264" s="93" t="str">
        <x:v>Yes</x:v>
      </x:c>
    </x:row>
    <x:row r="2265" ht="21" customHeight="1">
      <x:c r="A2265" s="102">
        <x:v>50</x:v>
      </x:c>
      <x:c r="B2265" s="102">
        <x:v>2</x:v>
      </x:c>
      <x:c r="C2265" s="93">
        <x:v>0.04</x:v>
      </x:c>
      <x:c r="D2265" s="103">
        <x:v>46.3</x:v>
      </x:c>
      <x:c r="E2265" s="93">
        <x:v>713.785422072336</x:v>
      </x:c>
      <x:c r="F2265" s="93">
        <x:v>254.008367536232</x:v>
      </x:c>
      <x:c r="G2265" s="93">
        <x:v>718.919631042101</x:v>
      </x:c>
      <x:c r="H2265" s="93">
        <x:v>209.904569745527</x:v>
      </x:c>
      <x:c r="I2265" s="93">
        <x:v>44.401633768461</x:v>
      </x:c>
      <x:c r="J2265" s="93">
        <x:v>691.393719940838</x:v>
      </x:c>
      <x:c r="K2265" s="93">
        <x:v>228.874425179694</x:v>
      </x:c>
      <x:c r="L2265" s="93">
        <x:v>33.6616010125414</x:v>
      </x:c>
      <x:c r="M2265" s="93" t="str">
        <x:v>Yes</x:v>
      </x:c>
      <x:c r="N2265" s="93" t="str">
        <x:v>Yes</x:v>
      </x:c>
      <x:c r="O2265" s="93" t="str">
        <x:v>Yes</x:v>
      </x:c>
    </x:row>
    <x:row r="2266" ht="21" customHeight="1">
      <x:c r="A2266" s="102">
        <x:v>50</x:v>
      </x:c>
      <x:c r="B2266" s="102">
        <x:v>2</x:v>
      </x:c>
      <x:c r="C2266" s="93">
        <x:v>0.04</x:v>
      </x:c>
      <x:c r="D2266" s="103">
        <x:v>46.4</x:v>
      </x:c>
      <x:c r="E2266" s="93">
        <x:v>717.742426835325</x:v>
      </x:c>
      <x:c r="F2266" s="93">
        <x:v>253.474257391803</x:v>
      </x:c>
      <x:c r="G2266" s="93">
        <x:v>718.919631042101</x:v>
      </x:c>
      <x:c r="H2266" s="93">
        <x:v>209.904569745527</x:v>
      </x:c>
      <x:c r="I2266" s="93">
        <x:v>43.585588115092</x:v>
      </x:c>
      <x:c r="J2266" s="93">
        <x:v>698.869394403125</x:v>
      </x:c>
      <x:c r="K2266" s="93">
        <x:v>225.435104379176</x:v>
      </x:c>
      <x:c r="L2266" s="93">
        <x:v>33.7991931094869</x:v>
      </x:c>
      <x:c r="M2266" s="93" t="str">
        <x:v>Yes</x:v>
      </x:c>
      <x:c r="N2266" s="93" t="str">
        <x:v>Yes</x:v>
      </x:c>
      <x:c r="O2266" s="93" t="str">
        <x:v>Yes</x:v>
      </x:c>
    </x:row>
    <x:row r="2267" ht="21" customHeight="1">
      <x:c r="A2267" s="102">
        <x:v>50</x:v>
      </x:c>
      <x:c r="B2267" s="102">
        <x:v>2</x:v>
      </x:c>
      <x:c r="C2267" s="93">
        <x:v>0.04</x:v>
      </x:c>
      <x:c r="D2267" s="103">
        <x:v>46.5</x:v>
      </x:c>
      <x:c r="E2267" s="93">
        <x:v>721.436169533968</x:v>
      </x:c>
      <x:c r="F2267" s="93">
        <x:v>252.865926897262</x:v>
      </x:c>
      <x:c r="G2267" s="93">
        <x:v>718.919631042101</x:v>
      </x:c>
      <x:c r="H2267" s="93">
        <x:v>209.904569745527</x:v>
      </x:c>
      <x:c r="I2267" s="93">
        <x:v>43.0349994109436</x:v>
      </x:c>
      <x:c r="J2267" s="93">
        <x:v>705.000685473497</x:v>
      </x:c>
      <x:c r="K2267" s="93">
        <x:v>218.70549219105</x:v>
      </x:c>
      <x:c r="L2267" s="93">
        <x:v>37.9085799736594</x:v>
      </x:c>
      <x:c r="M2267" s="93" t="str">
        <x:v>Yes</x:v>
      </x:c>
      <x:c r="N2267" s="93" t="str">
        <x:v>Yes</x:v>
      </x:c>
      <x:c r="O2267" s="93" t="str">
        <x:v>Yes</x:v>
      </x:c>
    </x:row>
    <x:row r="2268" ht="21" customHeight="1">
      <x:c r="A2268" s="102">
        <x:v>50</x:v>
      </x:c>
      <x:c r="B2268" s="102">
        <x:v>2</x:v>
      </x:c>
      <x:c r="C2268" s="93">
        <x:v>0.04</x:v>
      </x:c>
      <x:c r="D2268" s="103">
        <x:v>46.6</x:v>
      </x:c>
      <x:c r="E2268" s="93">
        <x:v>724.83516483141</x:v>
      </x:c>
      <x:c r="F2268" s="93">
        <x:v>252.201633134533</x:v>
      </x:c>
      <x:c r="G2268" s="93">
        <x:v>718.919631042101</x:v>
      </x:c>
      <x:c r="H2268" s="93">
        <x:v>209.904569745527</x:v>
      </x:c>
      <x:c r="I2268" s="93">
        <x:v>42.7087240660037</x:v>
      </x:c>
      <x:c r="J2268" s="93">
        <x:v>708.337736503132</x:v>
      </x:c>
      <x:c r="K2268" s="93">
        <x:v>219.514523947572</x:v>
      </x:c>
      <x:c r="L2268" s="93">
        <x:v>36.6143721569413</x:v>
      </x:c>
      <x:c r="M2268" s="93" t="str">
        <x:v>Yes</x:v>
      </x:c>
      <x:c r="N2268" s="93" t="str">
        <x:v>Yes</x:v>
      </x:c>
      <x:c r="O2268" s="93" t="str">
        <x:v>Yes</x:v>
      </x:c>
    </x:row>
    <x:row r="2269" ht="21" customHeight="1">
      <x:c r="A2269" s="102">
        <x:v>50</x:v>
      </x:c>
      <x:c r="B2269" s="102">
        <x:v>2</x:v>
      </x:c>
      <x:c r="C2269" s="93">
        <x:v>0.04</x:v>
      </x:c>
      <x:c r="D2269" s="103">
        <x:v>46.7</x:v>
      </x:c>
      <x:c r="E2269" s="93">
        <x:v>728.408822965479</x:v>
      </x:c>
      <x:c r="F2269" s="93">
        <x:v>251.736457761463</x:v>
      </x:c>
      <x:c r="G2269" s="93">
        <x:v>718.919631042101</x:v>
      </x:c>
      <x:c r="H2269" s="93">
        <x:v>209.904569745527</x:v>
      </x:c>
      <x:c r="I2269" s="93">
        <x:v>42.894657223674</x:v>
      </x:c>
      <x:c r="J2269" s="93">
        <x:v>709.882094779727</x:v>
      </x:c>
      <x:c r="K2269" s="93">
        <x:v>215.795589417041</x:v>
      </x:c>
      <x:c r="L2269" s="93">
        <x:v>40.4349560976614</x:v>
      </x:c>
      <x:c r="M2269" s="93" t="str">
        <x:v>Yes</x:v>
      </x:c>
      <x:c r="N2269" s="93" t="str">
        <x:v>Yes</x:v>
      </x:c>
      <x:c r="O2269" s="93" t="str">
        <x:v>Yes</x:v>
      </x:c>
    </x:row>
    <x:row r="2270" ht="21" customHeight="1">
      <x:c r="A2270" s="102">
        <x:v>50</x:v>
      </x:c>
      <x:c r="B2270" s="102">
        <x:v>2</x:v>
      </x:c>
      <x:c r="C2270" s="93">
        <x:v>0.04</x:v>
      </x:c>
      <x:c r="D2270" s="103">
        <x:v>46.8</x:v>
      </x:c>
      <x:c r="E2270" s="93">
        <x:v>731.915728162809</x:v>
      </x:c>
      <x:c r="F2270" s="93">
        <x:v>250.877752791733</x:v>
      </x:c>
      <x:c r="G2270" s="93">
        <x:v>718.919631042101</x:v>
      </x:c>
      <x:c r="H2270" s="93">
        <x:v>209.904569745527</x:v>
      </x:c>
      <x:c r="I2270" s="93">
        <x:v>42.9848841955956</x:v>
      </x:c>
      <x:c r="J2270" s="93">
        <x:v>714.402710171547</x:v>
      </x:c>
      <x:c r="K2270" s="93">
        <x:v>213.897813633652</x:v>
      </x:c>
      <x:c r="L2270" s="93">
        <x:v>40.9172542981281</x:v>
      </x:c>
      <x:c r="M2270" s="93" t="str">
        <x:v>Yes</x:v>
      </x:c>
      <x:c r="N2270" s="93" t="str">
        <x:v>Yes</x:v>
      </x:c>
      <x:c r="O2270" s="93" t="str">
        <x:v>Yes</x:v>
      </x:c>
    </x:row>
    <x:row r="2271" ht="21" customHeight="1">
      <x:c r="A2271" s="102">
        <x:v>50</x:v>
      </x:c>
      <x:c r="B2271" s="102">
        <x:v>2</x:v>
      </x:c>
      <x:c r="C2271" s="93">
        <x:v>0.04</x:v>
      </x:c>
      <x:c r="D2271" s="103">
        <x:v>46.9</x:v>
      </x:c>
      <x:c r="E2271" s="93">
        <x:v>735.430140909703</x:v>
      </x:c>
      <x:c r="F2271" s="93">
        <x:v>250.58762914758</x:v>
      </x:c>
      <x:c r="G2271" s="93">
        <x:v>718.919631042101</x:v>
      </x:c>
      <x:c r="H2271" s="93">
        <x:v>209.904569745527</x:v>
      </x:c>
      <x:c r="I2271" s="93">
        <x:v>43.9056745580696</x:v>
      </x:c>
      <x:c r="J2271" s="93">
        <x:v>718.706116387215</x:v>
      </x:c>
      <x:c r="K2271" s="93">
        <x:v>212.510678169165</x:v>
      </x:c>
      <x:c r="L2271" s="93">
        <x:v>41.5878250458154</x:v>
      </x:c>
      <x:c r="M2271" s="93" t="str">
        <x:v>Yes</x:v>
      </x:c>
      <x:c r="N2271" s="93" t="str">
        <x:v>Yes</x:v>
      </x:c>
      <x:c r="O2271" s="93" t="str">
        <x:v>Yes</x:v>
      </x:c>
    </x:row>
    <x:row r="2272" ht="21" customHeight="1">
      <x:c r="A2272" s="102">
        <x:v>50</x:v>
      </x:c>
      <x:c r="B2272" s="102">
        <x:v>2</x:v>
      </x:c>
      <x:c r="C2272" s="93">
        <x:v>0.04</x:v>
      </x:c>
      <x:c r="D2272" s="103">
        <x:v>47</x:v>
      </x:c>
      <x:c r="E2272" s="93">
        <x:v>738.870457075842</x:v>
      </x:c>
      <x:c r="F2272" s="93">
        <x:v>250.586784711001</x:v>
      </x:c>
      <x:c r="G2272" s="93">
        <x:v>718.919631042101</x:v>
      </x:c>
      <x:c r="H2272" s="93">
        <x:v>209.904569745527</x:v>
      </x:c>
      <x:c r="I2272" s="93">
        <x:v>45.310904580748</x:v>
      </x:c>
      <x:c r="J2272" s="93">
        <x:v>721.723158706909</x:v>
      </x:c>
      <x:c r="K2272" s="93">
        <x:v>214.366152579959</x:v>
      </x:c>
      <x:c r="L2272" s="93">
        <x:v>40.0744810736898</x:v>
      </x:c>
      <x:c r="M2272" s="93" t="str">
        <x:v>Yes</x:v>
      </x:c>
      <x:c r="N2272" s="93" t="str">
        <x:v>Yes</x:v>
      </x:c>
      <x:c r="O2272" s="93" t="str">
        <x:v>Yes</x:v>
      </x:c>
    </x:row>
    <x:row r="2273" ht="21" customHeight="1">
      <x:c r="A2273" s="102">
        <x:v>50</x:v>
      </x:c>
      <x:c r="B2273" s="102">
        <x:v>2</x:v>
      </x:c>
      <x:c r="C2273" s="93">
        <x:v>0.04</x:v>
      </x:c>
      <x:c r="D2273" s="103">
        <x:v>47.1</x:v>
      </x:c>
      <x:c r="E2273" s="93">
        <x:v>742.496201662068</x:v>
      </x:c>
      <x:c r="F2273" s="93">
        <x:v>250.508576444889</x:v>
      </x:c>
      <x:c r="G2273" s="93">
        <x:v>718.919631042101</x:v>
      </x:c>
      <x:c r="H2273" s="93">
        <x:v>209.904569745527</x:v>
      </x:c>
      <x:c r="I2273" s="93">
        <x:v>46.9525296681664</x:v>
      </x:c>
      <x:c r="J2273" s="93">
        <x:v>720.425979295171</x:v>
      </x:c>
      <x:c r="K2273" s="93">
        <x:v>215.595283291539</x:v>
      </x:c>
      <x:c r="L2273" s="93">
        <x:v>41.3041493573703</x:v>
      </x:c>
      <x:c r="M2273" s="93" t="str">
        <x:v>Yes</x:v>
      </x:c>
      <x:c r="N2273" s="93" t="str">
        <x:v>Yes</x:v>
      </x:c>
      <x:c r="O2273" s="93" t="str">
        <x:v>Yes</x:v>
      </x:c>
    </x:row>
    <x:row r="2274" ht="21" customHeight="1">
      <x:c r="A2274" s="102">
        <x:v>50</x:v>
      </x:c>
      <x:c r="B2274" s="102">
        <x:v>2</x:v>
      </x:c>
      <x:c r="C2274" s="93">
        <x:v>0.04</x:v>
      </x:c>
      <x:c r="D2274" s="103">
        <x:v>47.2</x:v>
      </x:c>
      <x:c r="E2274" s="93">
        <x:v>746.393724586488</x:v>
      </x:c>
      <x:c r="F2274" s="93">
        <x:v>250.197312728551</x:v>
      </x:c>
      <x:c r="G2274" s="93">
        <x:v>718.919631042101</x:v>
      </x:c>
      <x:c r="H2274" s="93">
        <x:v>209.904569745527</x:v>
      </x:c>
      <x:c r="I2274" s="93">
        <x:v>48.7681346083868</x:v>
      </x:c>
      <x:c r="J2274" s="93">
        <x:v>721.847891288366</x:v>
      </x:c>
      <x:c r="K2274" s="93">
        <x:v>219.252975872369</x:v>
      </x:c>
      <x:c r="L2274" s="93">
        <x:v>39.4974672070005</x:v>
      </x:c>
      <x:c r="M2274" s="93" t="str">
        <x:v>Yes</x:v>
      </x:c>
      <x:c r="N2274" s="93" t="str">
        <x:v>Yes</x:v>
      </x:c>
      <x:c r="O2274" s="93" t="str">
        <x:v>Yes</x:v>
      </x:c>
    </x:row>
    <x:row r="2275" ht="21" customHeight="1">
      <x:c r="A2275" s="102">
        <x:v>50</x:v>
      </x:c>
      <x:c r="B2275" s="102">
        <x:v>2</x:v>
      </x:c>
      <x:c r="C2275" s="93">
        <x:v>0.04</x:v>
      </x:c>
      <x:c r="D2275" s="103">
        <x:v>47.3</x:v>
      </x:c>
      <x:c r="E2275" s="93">
        <x:v>749.506587776198</x:v>
      </x:c>
      <x:c r="F2275" s="93">
        <x:v>249.894813281928</x:v>
      </x:c>
      <x:c r="G2275" s="93">
        <x:v>718.919631042101</x:v>
      </x:c>
      <x:c r="H2275" s="93">
        <x:v>209.904569745527</x:v>
      </x:c>
      <x:c r="I2275" s="93">
        <x:v>50.3466135937079</x:v>
      </x:c>
      <x:c r="J2275" s="93">
        <x:v>723.05143833653</x:v>
      </x:c>
      <x:c r="K2275" s="93">
        <x:v>213.163528143471</x:v>
      </x:c>
      <x:c r="L2275" s="93">
        <x:v>45.2665686770911</x:v>
      </x:c>
      <x:c r="M2275" s="93" t="str">
        <x:v>Yes</x:v>
      </x:c>
      <x:c r="N2275" s="93" t="str">
        <x:v>Yes</x:v>
      </x:c>
      <x:c r="O2275" s="93" t="str">
        <x:v>Yes</x:v>
      </x:c>
    </x:row>
    <x:row r="2276" ht="21" customHeight="1">
      <x:c r="A2276" s="102">
        <x:v>50</x:v>
      </x:c>
      <x:c r="B2276" s="102">
        <x:v>2</x:v>
      </x:c>
      <x:c r="C2276" s="93">
        <x:v>0.04</x:v>
      </x:c>
      <x:c r="D2276" s="103">
        <x:v>47.4</x:v>
      </x:c>
      <x:c r="E2276" s="93">
        <x:v>752.749280850004</x:v>
      </x:c>
      <x:c r="F2276" s="93">
        <x:v>249.961252999797</x:v>
      </x:c>
      <x:c r="G2276" s="93">
        <x:v>718.919631042101</x:v>
      </x:c>
      <x:c r="H2276" s="93">
        <x:v>209.904569745527</x:v>
      </x:c>
      <x:c r="I2276" s="93">
        <x:v>52.4307455550488</x:v>
      </x:c>
      <x:c r="J2276" s="93">
        <x:v>724.561694693709</x:v>
      </x:c>
      <x:c r="K2276" s="93">
        <x:v>209.549670658933</x:v>
      </x:c>
      <x:c r="L2276" s="93">
        <x:v>49.2710462707159</x:v>
      </x:c>
      <x:c r="M2276" s="93" t="str">
        <x:v>Yes</x:v>
      </x:c>
      <x:c r="N2276" s="93" t="str">
        <x:v>Yes</x:v>
      </x:c>
      <x:c r="O2276" s="93" t="str">
        <x:v>Yes</x:v>
      </x:c>
    </x:row>
    <x:row r="2277" ht="21" customHeight="1">
      <x:c r="A2277" s="102">
        <x:v>50</x:v>
      </x:c>
      <x:c r="B2277" s="102">
        <x:v>2</x:v>
      </x:c>
      <x:c r="C2277" s="93">
        <x:v>0.04</x:v>
      </x:c>
      <x:c r="D2277" s="103">
        <x:v>47.5</x:v>
      </x:c>
      <x:c r="E2277" s="93">
        <x:v>756.01872451826</x:v>
      </x:c>
      <x:c r="F2277" s="93">
        <x:v>249.593471257558</x:v>
      </x:c>
      <x:c r="G2277" s="93">
        <x:v>718.919631042101</x:v>
      </x:c>
      <x:c r="H2277" s="93">
        <x:v>209.904569745527</x:v>
      </x:c>
      <x:c r="I2277" s="93">
        <x:v>54.328184582079</x:v>
      </x:c>
      <x:c r="J2277" s="93">
        <x:v>729.384865335119</x:v>
      </x:c>
      <x:c r="K2277" s="93">
        <x:v>208.331187850722</x:v>
      </x:c>
      <x:c r="L2277" s="93">
        <x:v>49.1114903758118</x:v>
      </x:c>
      <x:c r="M2277" s="93" t="str">
        <x:v>Yes</x:v>
      </x:c>
      <x:c r="N2277" s="93" t="str">
        <x:v>Yes</x:v>
      </x:c>
      <x:c r="O2277" s="93" t="str">
        <x:v>Yes</x:v>
      </x:c>
    </x:row>
    <x:row r="2278" ht="21" customHeight="1">
      <x:c r="A2278" s="102">
        <x:v>50</x:v>
      </x:c>
      <x:c r="B2278" s="102">
        <x:v>2</x:v>
      </x:c>
      <x:c r="C2278" s="93">
        <x:v>0.04</x:v>
      </x:c>
      <x:c r="D2278" s="103">
        <x:v>47.6</x:v>
      </x:c>
      <x:c r="E2278" s="93">
        <x:v>759.475188194124</x:v>
      </x:c>
      <x:c r="F2278" s="93">
        <x:v>249.37116954251</x:v>
      </x:c>
      <x:c r="G2278" s="93">
        <x:v>718.919631042101</x:v>
      </x:c>
      <x:c r="H2278" s="93">
        <x:v>209.904569745527</x:v>
      </x:c>
      <x:c r="I2278" s="93">
        <x:v>56.5894487996323</x:v>
      </x:c>
      <x:c r="J2278" s="93">
        <x:v>738.293571795379</x:v>
      </x:c>
      <x:c r="K2278" s="93">
        <x:v>212.1295985561</x:v>
      </x:c>
      <x:c r="L2278" s="93">
        <x:v>42.8438499997305</x:v>
      </x:c>
      <x:c r="M2278" s="93" t="str">
        <x:v>Yes</x:v>
      </x:c>
      <x:c r="N2278" s="93" t="str">
        <x:v>Yes</x:v>
      </x:c>
      <x:c r="O2278" s="93" t="str">
        <x:v>Yes</x:v>
      </x:c>
    </x:row>
    <x:row r="2279" ht="21" customHeight="1">
      <x:c r="A2279" s="102">
        <x:v>50</x:v>
      </x:c>
      <x:c r="B2279" s="102">
        <x:v>2</x:v>
      </x:c>
      <x:c r="C2279" s="93">
        <x:v>0.04</x:v>
      </x:c>
      <x:c r="D2279" s="103">
        <x:v>47.7</x:v>
      </x:c>
      <x:c r="E2279" s="93">
        <x:v>762.754143732538</x:v>
      </x:c>
      <x:c r="F2279" s="93">
        <x:v>249.352977882852</x:v>
      </x:c>
      <x:c r="G2279" s="93">
        <x:v>718.919631042101</x:v>
      </x:c>
      <x:c r="H2279" s="93">
        <x:v>209.904569745527</x:v>
      </x:c>
      <x:c r="I2279" s="93">
        <x:v>58.9715304818946</x:v>
      </x:c>
      <x:c r="J2279" s="93">
        <x:v>746.173063632308</x:v>
      </x:c>
      <x:c r="K2279" s="93">
        <x:v>218.190719532534</x:v>
      </x:c>
      <x:c r="L2279" s="93">
        <x:v>35.2989881268882</x:v>
      </x:c>
      <x:c r="M2279" s="93" t="str">
        <x:v>Yes</x:v>
      </x:c>
      <x:c r="N2279" s="93" t="str">
        <x:v>Yes</x:v>
      </x:c>
      <x:c r="O2279" s="93" t="str">
        <x:v>Yes</x:v>
      </x:c>
    </x:row>
    <x:row r="2280" ht="21" customHeight="1">
      <x:c r="A2280" s="102">
        <x:v>50</x:v>
      </x:c>
      <x:c r="B2280" s="102">
        <x:v>2</x:v>
      </x:c>
      <x:c r="C2280" s="93">
        <x:v>0.04</x:v>
      </x:c>
      <x:c r="D2280" s="103">
        <x:v>47.8</x:v>
      </x:c>
      <x:c r="E2280" s="93">
        <x:v>765.897627960156</x:v>
      </x:c>
      <x:c r="F2280" s="93">
        <x:v>249.24220878274</x:v>
      </x:c>
      <x:c r="G2280" s="93">
        <x:v>718.919631042101</x:v>
      </x:c>
      <x:c r="H2280" s="93">
        <x:v>209.904569745527</x:v>
      </x:c>
      <x:c r="I2280" s="93">
        <x:v>61.2730123256138</x:v>
      </x:c>
      <x:c r="J2280" s="93">
        <x:v>748.970941948909</x:v>
      </x:c>
      <x:c r="K2280" s="93">
        <x:v>217.732969090951</x:v>
      </x:c>
      <x:c r="L2280" s="93">
        <x:v>35.7679309616582</x:v>
      </x:c>
      <x:c r="M2280" s="93" t="str">
        <x:v>Yes</x:v>
      </x:c>
      <x:c r="N2280" s="93" t="str">
        <x:v>Yes</x:v>
      </x:c>
      <x:c r="O2280" s="93" t="str">
        <x:v>Yes</x:v>
      </x:c>
    </x:row>
    <x:row r="2281" ht="21" customHeight="1">
      <x:c r="A2281" s="102">
        <x:v>50</x:v>
      </x:c>
      <x:c r="B2281" s="102">
        <x:v>2</x:v>
      </x:c>
      <x:c r="C2281" s="93">
        <x:v>0.04</x:v>
      </x:c>
      <x:c r="D2281" s="103">
        <x:v>47.9</x:v>
      </x:c>
      <x:c r="E2281" s="93">
        <x:v>769.079074770855</x:v>
      </x:c>
      <x:c r="F2281" s="93">
        <x:v>249.191241297468</x:v>
      </x:c>
      <x:c r="G2281" s="93">
        <x:v>784.942077246335</x:v>
      </x:c>
      <x:c r="H2281" s="93">
        <x:v>211.831043861279</x:v>
      </x:c>
      <x:c r="I2281" s="93">
        <x:v>40.5884121395271</x:v>
      </x:c>
      <x:c r="J2281" s="93">
        <x:v>758.242681376515</x:v>
      </x:c>
      <x:c r="K2281" s="93">
        <x:v>219.141707345776</x:v>
      </x:c>
      <x:c r="L2281" s="93">
        <x:v>31.9437304100627</x:v>
      </x:c>
      <x:c r="M2281" s="93" t="str">
        <x:v>Yes</x:v>
      </x:c>
      <x:c r="N2281" s="93" t="str">
        <x:v>Yes</x:v>
      </x:c>
      <x:c r="O2281" s="93" t="str">
        <x:v>Yes</x:v>
      </x:c>
    </x:row>
    <x:row r="2282" ht="21" customHeight="1">
      <x:c r="A2282" s="102">
        <x:v>50</x:v>
      </x:c>
      <x:c r="B2282" s="102">
        <x:v>2</x:v>
      </x:c>
      <x:c r="C2282" s="93">
        <x:v>0.04</x:v>
      </x:c>
      <x:c r="D2282" s="103">
        <x:v>48</x:v>
      </x:c>
      <x:c r="E2282" s="93">
        <x:v>772.175792561104</x:v>
      </x:c>
      <x:c r="F2282" s="93">
        <x:v>248.598156041412</x:v>
      </x:c>
      <x:c r="G2282" s="93">
        <x:v>784.942077246335</x:v>
      </x:c>
      <x:c r="H2282" s="93">
        <x:v>211.831043861279</x:v>
      </x:c>
      <x:c r="I2282" s="93">
        <x:v>38.9204131880797</x:v>
      </x:c>
      <x:c r="J2282" s="93">
        <x:v>761.825002454562</x:v>
      </x:c>
      <x:c r="K2282" s="93">
        <x:v>221.813515132532</x:v>
      </x:c>
      <x:c r="L2282" s="93">
        <x:v>28.7150804360239</x:v>
      </x:c>
      <x:c r="M2282" s="93" t="str">
        <x:v>Yes</x:v>
      </x:c>
      <x:c r="N2282" s="93" t="str">
        <x:v>Yes</x:v>
      </x:c>
      <x:c r="O2282" s="93" t="str">
        <x:v>Yes</x:v>
      </x:c>
    </x:row>
    <x:row r="2283" ht="21" customHeight="1">
      <x:c r="A2283" s="102">
        <x:v>50</x:v>
      </x:c>
      <x:c r="B2283" s="102">
        <x:v>2</x:v>
      </x:c>
      <x:c r="C2283" s="93">
        <x:v>0.04</x:v>
      </x:c>
      <x:c r="D2283" s="103">
        <x:v>48.1</x:v>
      </x:c>
      <x:c r="E2283" s="93">
        <x:v>775.322151738086</x:v>
      </x:c>
      <x:c r="F2283" s="93">
        <x:v>248.720320095809</x:v>
      </x:c>
      <x:c r="G2283" s="93">
        <x:v>784.942077246335</x:v>
      </x:c>
      <x:c r="H2283" s="93">
        <x:v>211.831043861279</x:v>
      </x:c>
      <x:c r="I2283" s="93">
        <x:v>38.1229808369147</x:v>
      </x:c>
      <x:c r="J2283" s="93">
        <x:v>763.962983188808</x:v>
      </x:c>
      <x:c r="K2283" s="93">
        <x:v>226.111089606046</x:v>
      </x:c>
      <x:c r="L2283" s="93">
        <x:v>25.3023321745282</x:v>
      </x:c>
      <x:c r="M2283" s="93" t="str">
        <x:v>Yes</x:v>
      </x:c>
      <x:c r="N2283" s="93" t="str">
        <x:v>Yes</x:v>
      </x:c>
      <x:c r="O2283" s="93" t="str">
        <x:v>Yes</x:v>
      </x:c>
    </x:row>
    <x:row r="2284" ht="21" customHeight="1">
      <x:c r="A2284" s="102">
        <x:v>50</x:v>
      </x:c>
      <x:c r="B2284" s="102">
        <x:v>2</x:v>
      </x:c>
      <x:c r="C2284" s="93">
        <x:v>0.04</x:v>
      </x:c>
      <x:c r="D2284" s="103">
        <x:v>48.2</x:v>
      </x:c>
      <x:c r="E2284" s="93">
        <x:v>777.908766089977</x:v>
      </x:c>
      <x:c r="F2284" s="93">
        <x:v>248.396097504124</x:v>
      </x:c>
      <x:c r="G2284" s="93">
        <x:v>784.942077246335</x:v>
      </x:c>
      <x:c r="H2284" s="93">
        <x:v>211.831043861279</x:v>
      </x:c>
      <x:c r="I2284" s="93">
        <x:v>37.2353409239972</x:v>
      </x:c>
      <x:c r="J2284" s="93">
        <x:v>765.818387599597</x:v>
      </x:c>
      <x:c r="K2284" s="93">
        <x:v>227.323688830372</x:v>
      </x:c>
      <x:c r="L2284" s="93">
        <x:v>24.294519121692</x:v>
      </x:c>
      <x:c r="M2284" s="93" t="str">
        <x:v>Yes</x:v>
      </x:c>
      <x:c r="N2284" s="93" t="str">
        <x:v>Yes</x:v>
      </x:c>
      <x:c r="O2284" s="93" t="str">
        <x:v>Yes</x:v>
      </x:c>
    </x:row>
    <x:row r="2285" ht="21" customHeight="1">
      <x:c r="A2285" s="102">
        <x:v>50</x:v>
      </x:c>
      <x:c r="B2285" s="102">
        <x:v>2</x:v>
      </x:c>
      <x:c r="C2285" s="93">
        <x:v>0.04</x:v>
      </x:c>
      <x:c r="D2285" s="103">
        <x:v>48.3</x:v>
      </x:c>
      <x:c r="E2285" s="93">
        <x:v>781.477779732571</x:v>
      </x:c>
      <x:c r="F2285" s="93">
        <x:v>248.279628579348</x:v>
      </x:c>
      <x:c r="G2285" s="93">
        <x:v>784.942077246335</x:v>
      </x:c>
      <x:c r="H2285" s="93">
        <x:v>211.831043861279</x:v>
      </x:c>
      <x:c r="I2285" s="93">
        <x:v>36.6128486356108</x:v>
      </x:c>
      <x:c r="J2285" s="93">
        <x:v>762.297942326536</x:v>
      </x:c>
      <x:c r="K2285" s="93">
        <x:v>222.275172803005</x:v>
      </x:c>
      <x:c r="L2285" s="93">
        <x:v>32.3125035109593</x:v>
      </x:c>
      <x:c r="M2285" s="93" t="str">
        <x:v>Yes</x:v>
      </x:c>
      <x:c r="N2285" s="93" t="str">
        <x:v>Yes</x:v>
      </x:c>
      <x:c r="O2285" s="93" t="str">
        <x:v>Yes</x:v>
      </x:c>
    </x:row>
    <x:row r="2286" ht="21" customHeight="1">
      <x:c r="A2286" s="102">
        <x:v>50</x:v>
      </x:c>
      <x:c r="B2286" s="102">
        <x:v>2</x:v>
      </x:c>
      <x:c r="C2286" s="93">
        <x:v>0.04</x:v>
      </x:c>
      <x:c r="D2286" s="103">
        <x:v>48.4</x:v>
      </x:c>
      <x:c r="E2286" s="93">
        <x:v>784.572479528189</x:v>
      </x:c>
      <x:c r="F2286" s="93">
        <x:v>248.199142926855</x:v>
      </x:c>
      <x:c r="G2286" s="93">
        <x:v>784.942077246335</x:v>
      </x:c>
      <x:c r="H2286" s="93">
        <x:v>211.831043861279</x:v>
      </x:c>
      <x:c r="I2286" s="93">
        <x:v>36.3699770706119</x:v>
      </x:c>
      <x:c r="J2286" s="93">
        <x:v>763.158515739993</x:v>
      </x:c>
      <x:c r="K2286" s="93">
        <x:v>220.384025835307</x:v>
      </x:c>
      <x:c r="L2286" s="93">
        <x:v>35.1032560304412</x:v>
      </x:c>
      <x:c r="M2286" s="93" t="str">
        <x:v>Yes</x:v>
      </x:c>
      <x:c r="N2286" s="93" t="str">
        <x:v>Yes</x:v>
      </x:c>
      <x:c r="O2286" s="93" t="str">
        <x:v>Yes</x:v>
      </x:c>
    </x:row>
    <x:row r="2287" ht="21" customHeight="1">
      <x:c r="A2287" s="102">
        <x:v>50</x:v>
      </x:c>
      <x:c r="B2287" s="102">
        <x:v>2</x:v>
      </x:c>
      <x:c r="C2287" s="93">
        <x:v>0.04</x:v>
      </x:c>
      <x:c r="D2287" s="103">
        <x:v>48.5</x:v>
      </x:c>
      <x:c r="E2287" s="93">
        <x:v>787.744082100721</x:v>
      </x:c>
      <x:c r="F2287" s="93">
        <x:v>248.075311946846</x:v>
      </x:c>
      <x:c r="G2287" s="93">
        <x:v>784.942077246335</x:v>
      </x:c>
      <x:c r="H2287" s="93">
        <x:v>211.831043861279</x:v>
      </x:c>
      <x:c r="I2287" s="93">
        <x:v>36.352416704567</x:v>
      </x:c>
      <x:c r="J2287" s="93">
        <x:v>763.10196967008</x:v>
      </x:c>
      <x:c r="K2287" s="93">
        <x:v>219.046807124125</x:v>
      </x:c>
      <x:c r="L2287" s="93">
        <x:v>38.0773922070179</x:v>
      </x:c>
      <x:c r="M2287" s="93" t="str">
        <x:v>Yes</x:v>
      </x:c>
      <x:c r="N2287" s="93" t="str">
        <x:v>Yes</x:v>
      </x:c>
      <x:c r="O2287" s="93" t="str">
        <x:v>Yes</x:v>
      </x:c>
    </x:row>
    <x:row r="2288" ht="21" customHeight="1">
      <x:c r="A2288" s="102">
        <x:v>50</x:v>
      </x:c>
      <x:c r="B2288" s="102">
        <x:v>2</x:v>
      </x:c>
      <x:c r="C2288" s="93">
        <x:v>0.04</x:v>
      </x:c>
      <x:c r="D2288" s="103">
        <x:v>48.6</x:v>
      </x:c>
      <x:c r="E2288" s="93">
        <x:v>791.039490568914</x:v>
      </x:c>
      <x:c r="F2288" s="93">
        <x:v>248.168244160391</x:v>
      </x:c>
      <x:c r="G2288" s="93">
        <x:v>784.942077246335</x:v>
      </x:c>
      <x:c r="H2288" s="93">
        <x:v>211.831043861279</x:v>
      </x:c>
      <x:c r="I2288" s="93">
        <x:v>36.8452245861547</x:v>
      </x:c>
      <x:c r="J2288" s="93">
        <x:v>771.684634590297</x:v>
      </x:c>
      <x:c r="K2288" s="93">
        <x:v>222.529853721773</x:v>
      </x:c>
      <x:c r="L2288" s="93">
        <x:v>32.1237842452602</x:v>
      </x:c>
      <x:c r="M2288" s="93" t="str">
        <x:v>Yes</x:v>
      </x:c>
      <x:c r="N2288" s="93" t="str">
        <x:v>Yes</x:v>
      </x:c>
      <x:c r="O2288" s="93" t="str">
        <x:v>Yes</x:v>
      </x:c>
    </x:row>
    <x:row r="2289" ht="21" customHeight="1">
      <x:c r="A2289" s="102">
        <x:v>50</x:v>
      </x:c>
      <x:c r="B2289" s="102">
        <x:v>2</x:v>
      </x:c>
      <x:c r="C2289" s="93">
        <x:v>0.04</x:v>
      </x:c>
      <x:c r="D2289" s="103">
        <x:v>48.7</x:v>
      </x:c>
      <x:c r="E2289" s="93">
        <x:v>794.420586665088</x:v>
      </x:c>
      <x:c r="F2289" s="93">
        <x:v>247.825376833421</x:v>
      </x:c>
      <x:c r="G2289" s="93">
        <x:v>784.942077246335</x:v>
      </x:c>
      <x:c r="H2289" s="93">
        <x:v>211.831043861279</x:v>
      </x:c>
      <x:c r="I2289" s="93">
        <x:v>37.2214205385937</x:v>
      </x:c>
      <x:c r="J2289" s="93">
        <x:v>776.506128397872</x:v>
      </x:c>
      <x:c r="K2289" s="93">
        <x:v>222.40001272031</x:v>
      </x:c>
      <x:c r="L2289" s="93">
        <x:v>31.1026840528609</x:v>
      </x:c>
      <x:c r="M2289" s="93" t="str">
        <x:v>Yes</x:v>
      </x:c>
      <x:c r="N2289" s="93" t="str">
        <x:v>Yes</x:v>
      </x:c>
      <x:c r="O2289" s="93" t="str">
        <x:v>Yes</x:v>
      </x:c>
    </x:row>
    <x:row r="2290" ht="21" customHeight="1">
      <x:c r="A2290" s="102">
        <x:v>50</x:v>
      </x:c>
      <x:c r="B2290" s="102">
        <x:v>2</x:v>
      </x:c>
      <x:c r="C2290" s="93">
        <x:v>0.04</x:v>
      </x:c>
      <x:c r="D2290" s="103">
        <x:v>48.8</x:v>
      </x:c>
      <x:c r="E2290" s="93">
        <x:v>797.417649335415</x:v>
      </x:c>
      <x:c r="F2290" s="93">
        <x:v>247.692488753077</x:v>
      </x:c>
      <x:c r="G2290" s="93">
        <x:v>784.942077246335</x:v>
      </x:c>
      <x:c r="H2290" s="93">
        <x:v>211.831043861279</x:v>
      </x:c>
      <x:c r="I2290" s="93">
        <x:v>37.9695026129827</x:v>
      </x:c>
      <x:c r="J2290" s="93">
        <x:v>783.415970631512</x:v>
      </x:c>
      <x:c r="K2290" s="93">
        <x:v>213.465780746544</x:v>
      </x:c>
      <x:c r="L2290" s="93">
        <x:v>36.9799208691931</x:v>
      </x:c>
      <x:c r="M2290" s="93" t="str">
        <x:v>Yes</x:v>
      </x:c>
      <x:c r="N2290" s="93" t="str">
        <x:v>Yes</x:v>
      </x:c>
      <x:c r="O2290" s="93" t="str">
        <x:v>Yes</x:v>
      </x:c>
    </x:row>
    <x:row r="2291" ht="21" customHeight="1">
      <x:c r="A2291" s="102">
        <x:v>50</x:v>
      </x:c>
      <x:c r="B2291" s="102">
        <x:v>2</x:v>
      </x:c>
      <x:c r="C2291" s="93">
        <x:v>0.04</x:v>
      </x:c>
      <x:c r="D2291" s="103">
        <x:v>48.9</x:v>
      </x:c>
      <x:c r="E2291" s="93">
        <x:v>800.486110801876</x:v>
      </x:c>
      <x:c r="F2291" s="93">
        <x:v>247.953911367984</x:v>
      </x:c>
      <x:c r="G2291" s="93">
        <x:v>784.942077246335</x:v>
      </x:c>
      <x:c r="H2291" s="93">
        <x:v>211.831043861279</x:v>
      </x:c>
      <x:c r="I2291" s="93">
        <x:v>39.3252913032156</x:v>
      </x:c>
      <x:c r="J2291" s="93">
        <x:v>787.45002496963</x:v>
      </x:c>
      <x:c r="K2291" s="93">
        <x:v>209.726161952584</x:v>
      </x:c>
      <x:c r="L2291" s="93">
        <x:v>40.389359479847</x:v>
      </x:c>
      <x:c r="M2291" s="93" t="str">
        <x:v>Yes</x:v>
      </x:c>
      <x:c r="N2291" s="93" t="str">
        <x:v>Yes</x:v>
      </x:c>
      <x:c r="O2291" s="93" t="str">
        <x:v>Yes</x:v>
      </x:c>
    </x:row>
    <x:row r="2292" ht="21" customHeight="1">
      <x:c r="A2292" s="102">
        <x:v>50</x:v>
      </x:c>
      <x:c r="B2292" s="102">
        <x:v>2</x:v>
      </x:c>
      <x:c r="C2292" s="93">
        <x:v>0.04</x:v>
      </x:c>
      <x:c r="D2292" s="103">
        <x:v>49</x:v>
      </x:c>
      <x:c r="E2292" s="93">
        <x:v>803.447448588313</x:v>
      </x:c>
      <x:c r="F2292" s="93">
        <x:v>248.168590322204</x:v>
      </x:c>
      <x:c r="G2292" s="93">
        <x:v>784.942077246335</x:v>
      </x:c>
      <x:c r="H2292" s="93">
        <x:v>211.831043861279</x:v>
      </x:c>
      <x:c r="I2292" s="93">
        <x:v>40.778254637789</x:v>
      </x:c>
      <x:c r="J2292" s="93">
        <x:v>790.998372179269</x:v>
      </x:c>
      <x:c r="K2292" s="93">
        <x:v>203.523523453124</x:v>
      </x:c>
      <x:c r="L2292" s="93">
        <x:v>46.3482631733145</x:v>
      </x:c>
      <x:c r="M2292" s="93" t="str">
        <x:v>Yes</x:v>
      </x:c>
      <x:c r="N2292" s="93" t="str">
        <x:v>Yes</x:v>
      </x:c>
      <x:c r="O2292" s="93" t="str">
        <x:v>Yes</x:v>
      </x:c>
    </x:row>
    <x:row r="2293" ht="21" customHeight="1">
      <x:c r="A2293" s="102">
        <x:v>50</x:v>
      </x:c>
      <x:c r="B2293" s="102">
        <x:v>2</x:v>
      </x:c>
      <x:c r="C2293" s="93">
        <x:v>0.04</x:v>
      </x:c>
      <x:c r="D2293" s="103">
        <x:v>49.1</x:v>
      </x:c>
      <x:c r="E2293" s="93">
        <x:v>806.743080026964</x:v>
      </x:c>
      <x:c r="F2293" s="93">
        <x:v>248.633129105246</x:v>
      </x:c>
      <x:c r="G2293" s="93">
        <x:v>784.942077246335</x:v>
      </x:c>
      <x:c r="H2293" s="93">
        <x:v>211.831043861279</x:v>
      </x:c>
      <x:c r="I2293" s="93">
        <x:v>42.7747261890153</x:v>
      </x:c>
      <x:c r="J2293" s="93">
        <x:v>789.876993388033</x:v>
      </x:c>
      <x:c r="K2293" s="93">
        <x:v>205.898209736928</x:v>
      </x:c>
      <x:c r="L2293" s="93">
        <x:v>45.9427710519142</x:v>
      </x:c>
      <x:c r="M2293" s="93" t="str">
        <x:v>Yes</x:v>
      </x:c>
      <x:c r="N2293" s="93" t="str">
        <x:v>Yes</x:v>
      </x:c>
      <x:c r="O2293" s="93" t="str">
        <x:v>Yes</x:v>
      </x:c>
    </x:row>
    <x:row r="2294" ht="21" customHeight="1">
      <x:c r="A2294" s="102">
        <x:v>50</x:v>
      </x:c>
      <x:c r="B2294" s="102">
        <x:v>2</x:v>
      </x:c>
      <x:c r="C2294" s="93">
        <x:v>0.04</x:v>
      </x:c>
      <x:c r="D2294" s="103">
        <x:v>49.2</x:v>
      </x:c>
      <x:c r="E2294" s="93">
        <x:v>809.775450694691</x:v>
      </x:c>
      <x:c r="F2294" s="93">
        <x:v>249.2838439658</x:v>
      </x:c>
      <x:c r="G2294" s="93">
        <x:v>784.942077246335</x:v>
      </x:c>
      <x:c r="H2294" s="93">
        <x:v>211.831043861279</x:v>
      </x:c>
      <x:c r="I2294" s="93">
        <x:v>44.9378311948264</x:v>
      </x:c>
      <x:c r="J2294" s="93">
        <x:v>788.836988480949</x:v>
      </x:c>
      <x:c r="K2294" s="93">
        <x:v>207.930644600227</x:v>
      </x:c>
      <x:c r="L2294" s="93">
        <x:v>46.3519826722125</x:v>
      </x:c>
      <x:c r="M2294" s="93" t="str">
        <x:v>Yes</x:v>
      </x:c>
      <x:c r="N2294" s="93" t="str">
        <x:v>Yes</x:v>
      </x:c>
      <x:c r="O2294" s="93" t="str">
        <x:v>Yes</x:v>
      </x:c>
    </x:row>
    <x:row r="2295" ht="21" customHeight="1">
      <x:c r="A2295" s="102">
        <x:v>50</x:v>
      </x:c>
      <x:c r="B2295" s="102">
        <x:v>2</x:v>
      </x:c>
      <x:c r="C2295" s="93">
        <x:v>0.04</x:v>
      </x:c>
      <x:c r="D2295" s="103">
        <x:v>49.3</x:v>
      </x:c>
      <x:c r="E2295" s="93">
        <x:v>812.283808278051</x:v>
      </x:c>
      <x:c r="F2295" s="93">
        <x:v>249.636126784646</x:v>
      </x:c>
      <x:c r="G2295" s="93">
        <x:v>784.942077246335</x:v>
      </x:c>
      <x:c r="H2295" s="93">
        <x:v>211.831043861279</x:v>
      </x:c>
      <x:c r="I2295" s="93">
        <x:v>46.6561309010229</x:v>
      </x:c>
      <x:c r="J2295" s="93">
        <x:v>790.414831735732</x:v>
      </x:c>
      <x:c r="K2295" s="93">
        <x:v>206.9692498796</x:v>
      </x:c>
      <x:c r="L2295" s="93">
        <x:v>47.9449113028572</x:v>
      </x:c>
      <x:c r="M2295" s="93" t="str">
        <x:v>Yes</x:v>
      </x:c>
      <x:c r="N2295" s="93" t="str">
        <x:v>Yes</x:v>
      </x:c>
      <x:c r="O2295" s="93" t="str">
        <x:v>Yes</x:v>
      </x:c>
    </x:row>
    <x:row r="2296" ht="21" customHeight="1">
      <x:c r="A2296" s="102">
        <x:v>50</x:v>
      </x:c>
      <x:c r="B2296" s="102">
        <x:v>2</x:v>
      </x:c>
      <x:c r="C2296" s="93">
        <x:v>0.04</x:v>
      </x:c>
      <x:c r="D2296" s="103">
        <x:v>49.4</x:v>
      </x:c>
      <x:c r="E2296" s="93">
        <x:v>815.206278599391</x:v>
      </x:c>
      <x:c r="F2296" s="93">
        <x:v>250.182498297003</x:v>
      </x:c>
      <x:c r="G2296" s="93">
        <x:v>784.942077246335</x:v>
      </x:c>
      <x:c r="H2296" s="93">
        <x:v>211.831043861279</x:v>
      </x:c>
      <x:c r="I2296" s="93">
        <x:v>48.8544362455827</x:v>
      </x:c>
      <x:c r="J2296" s="93">
        <x:v>793.315776432096</x:v>
      </x:c>
      <x:c r="K2296" s="93">
        <x:v>203.217226839947</x:v>
      </x:c>
      <x:c r="L2296" s="93">
        <x:v>51.8163179719603</x:v>
      </x:c>
      <x:c r="M2296" s="93" t="str">
        <x:v>Yes</x:v>
      </x:c>
      <x:c r="N2296" s="93" t="str">
        <x:v>Yes</x:v>
      </x:c>
      <x:c r="O2296" s="93" t="str">
        <x:v>Yes</x:v>
      </x:c>
    </x:row>
    <x:row r="2297" ht="21" customHeight="1">
      <x:c r="A2297" s="102">
        <x:v>50</x:v>
      </x:c>
      <x:c r="B2297" s="102">
        <x:v>2</x:v>
      </x:c>
      <x:c r="C2297" s="93">
        <x:v>0.04</x:v>
      </x:c>
      <x:c r="D2297" s="103">
        <x:v>49.5</x:v>
      </x:c>
      <x:c r="E2297" s="93">
        <x:v>818.16915377134</x:v>
      </x:c>
      <x:c r="F2297" s="93">
        <x:v>250.767098202457</x:v>
      </x:c>
      <x:c r="G2297" s="93">
        <x:v>784.942077246335</x:v>
      </x:c>
      <x:c r="H2297" s="93">
        <x:v>211.831043861279</x:v>
      </x:c>
      <x:c r="I2297" s="93">
        <x:v>51.1864722564242</x:v>
      </x:c>
      <x:c r="J2297" s="93">
        <x:v>792.061886765737</x:v>
      </x:c>
      <x:c r="K2297" s="93">
        <x:v>199.272485732817</x:v>
      </x:c>
      <x:c r="L2297" s="93">
        <x:v>57.7346040421184</x:v>
      </x:c>
      <x:c r="M2297" s="93" t="str">
        <x:v>Yes</x:v>
      </x:c>
      <x:c r="N2297" s="93" t="str">
        <x:v>Yes</x:v>
      </x:c>
      <x:c r="O2297" s="93" t="str">
        <x:v>Yes</x:v>
      </x:c>
    </x:row>
    <x:row r="2298" ht="21" customHeight="1">
      <x:c r="A2298" s="102">
        <x:v>50</x:v>
      </x:c>
      <x:c r="B2298" s="102">
        <x:v>2</x:v>
      </x:c>
      <x:c r="C2298" s="93">
        <x:v>0.04</x:v>
      </x:c>
      <x:c r="D2298" s="103">
        <x:v>49.6</x:v>
      </x:c>
      <x:c r="E2298" s="93">
        <x:v>820.832096664455</x:v>
      </x:c>
      <x:c r="F2298" s="93">
        <x:v>251.00516154491</x:v>
      </x:c>
      <x:c r="G2298" s="93">
        <x:v>784.942077246335</x:v>
      </x:c>
      <x:c r="H2298" s="93">
        <x:v>211.831043861279</x:v>
      </x:c>
      <x:c r="I2298" s="93">
        <x:v>53.1291350402398</x:v>
      </x:c>
      <x:c r="J2298" s="93">
        <x:v>792.187322179198</x:v>
      </x:c>
      <x:c r="K2298" s="93">
        <x:v>202.577277183261</x:v>
      </x:c>
      <x:c r="L2298" s="93">
        <x:v>56.2652920463098</x:v>
      </x:c>
      <x:c r="M2298" s="93" t="str">
        <x:v>Yes</x:v>
      </x:c>
      <x:c r="N2298" s="93" t="str">
        <x:v>Yes</x:v>
      </x:c>
      <x:c r="O2298" s="93" t="str">
        <x:v>Yes</x:v>
      </x:c>
    </x:row>
    <x:row r="2299" ht="21" customHeight="1">
      <x:c r="A2299" s="102">
        <x:v>50</x:v>
      </x:c>
      <x:c r="B2299" s="102">
        <x:v>2</x:v>
      </x:c>
      <x:c r="C2299" s="93">
        <x:v>0.04</x:v>
      </x:c>
      <x:c r="D2299" s="103">
        <x:v>49.7</x:v>
      </x:c>
      <x:c r="E2299" s="93">
        <x:v>824.056821221355</x:v>
      </x:c>
      <x:c r="F2299" s="93">
        <x:v>251.261277523746</x:v>
      </x:c>
      <x:c r="G2299" s="93">
        <x:v>784.942077246335</x:v>
      </x:c>
      <x:c r="H2299" s="93">
        <x:v>211.831043861279</x:v>
      </x:c>
      <x:c r="I2299" s="93">
        <x:v>55.5401343436269</x:v>
      </x:c>
      <x:c r="J2299" s="93">
        <x:v>796.23844216271</x:v>
      </x:c>
      <x:c r="K2299" s="93">
        <x:v>207.653004909312</x:v>
      </x:c>
      <x:c r="L2299" s="93">
        <x:v>51.7256575972244</x:v>
      </x:c>
      <x:c r="M2299" s="93" t="str">
        <x:v>Yes</x:v>
      </x:c>
      <x:c r="N2299" s="93" t="str">
        <x:v>Yes</x:v>
      </x:c>
      <x:c r="O2299" s="93" t="str">
        <x:v>Yes</x:v>
      </x:c>
    </x:row>
    <x:row r="2300" ht="21" customHeight="1">
      <x:c r="A2300" s="102">
        <x:v>50</x:v>
      </x:c>
      <x:c r="B2300" s="102">
        <x:v>2</x:v>
      </x:c>
      <x:c r="C2300" s="93">
        <x:v>0.04</x:v>
      </x:c>
      <x:c r="D2300" s="103">
        <x:v>49.8</x:v>
      </x:c>
      <x:c r="E2300" s="93">
        <x:v>827.091073554251</x:v>
      </x:c>
      <x:c r="F2300" s="93">
        <x:v>251.631110039439</x:v>
      </x:c>
      <x:c r="G2300" s="93">
        <x:v>784.942077246335</x:v>
      </x:c>
      <x:c r="H2300" s="93">
        <x:v>211.831043861279</x:v>
      </x:c>
      <x:c r="I2300" s="93">
        <x:v>57.9705369782844</x:v>
      </x:c>
      <x:c r="J2300" s="93">
        <x:v>800.598250576678</x:v>
      </x:c>
      <x:c r="K2300" s="93">
        <x:v>216.260119059421</x:v>
      </x:c>
      <x:c r="L2300" s="93">
        <x:v>44.1924956551396</x:v>
      </x:c>
      <x:c r="M2300" s="93" t="str">
        <x:v>Yes</x:v>
      </x:c>
      <x:c r="N2300" s="93" t="str">
        <x:v>Yes</x:v>
      </x:c>
      <x:c r="O2300" s="93" t="str">
        <x:v>Yes</x:v>
      </x:c>
    </x:row>
    <x:row r="2301" ht="21" customHeight="1">
      <x:c r="A2301" s="102">
        <x:v>50</x:v>
      </x:c>
      <x:c r="B2301" s="102">
        <x:v>2</x:v>
      </x:c>
      <x:c r="C2301" s="93">
        <x:v>0.04</x:v>
      </x:c>
      <x:c r="D2301" s="103">
        <x:v>49.9</x:v>
      </x:c>
      <x:c r="E2301" s="93">
        <x:v>829.678336593406</x:v>
      </x:c>
      <x:c r="F2301" s="93">
        <x:v>251.694829059108</x:v>
      </x:c>
      <x:c r="G2301" s="93">
        <x:v>784.942077246335</x:v>
      </x:c>
      <x:c r="H2301" s="93">
        <x:v>211.831043861279</x:v>
      </x:c>
      <x:c r="I2301" s="93">
        <x:v>59.9203994535006</x:v>
      </x:c>
      <x:c r="J2301" s="93">
        <x:v>803.306375649186</x:v>
      </x:c>
      <x:c r="K2301" s="93">
        <x:v>215.684369846989</x:v>
      </x:c>
      <x:c r="L2301" s="93">
        <x:v>44.6344429416476</x:v>
      </x:c>
      <x:c r="M2301" s="93" t="str">
        <x:v>Yes</x:v>
      </x:c>
      <x:c r="N2301" s="93" t="str">
        <x:v>Yes</x:v>
      </x:c>
      <x:c r="O2301" s="93" t="str">
        <x:v>Yes</x:v>
      </x:c>
    </x:row>
    <x:row r="2302" ht="21" customHeight="1">
      <x:c r="A2302" s="102">
        <x:v>50</x:v>
      </x:c>
      <x:c r="B2302" s="102">
        <x:v>2</x:v>
      </x:c>
      <x:c r="C2302" s="93">
        <x:v>0.04</x:v>
      </x:c>
      <x:c r="D2302" s="103">
        <x:v>50</x:v>
      </x:c>
      <x:c r="E2302" s="93">
        <x:v>832.709714386092</x:v>
      </x:c>
      <x:c r="F2302" s="93">
        <x:v>251.903907064352</x:v>
      </x:c>
      <x:c r="G2302" s="93">
        <x:v>784.942077246335</x:v>
      </x:c>
      <x:c r="H2302" s="93">
        <x:v>211.831043861279</x:v>
      </x:c>
      <x:c r="I2302" s="93">
        <x:v>62.3504733198375</x:v>
      </x:c>
      <x:c r="J2302" s="93">
        <x:v>803.719978320441</x:v>
      </x:c>
      <x:c r="K2302" s="93">
        <x:v>214.58225084874</x:v>
      </x:c>
      <x:c r="L2302" s="93">
        <x:v>47.257918064939</x:v>
      </x:c>
      <x:c r="M2302" s="93" t="str">
        <x:v>Yes</x:v>
      </x:c>
      <x:c r="N2302" s="93" t="str">
        <x:v>Yes</x:v>
      </x:c>
      <x:c r="O2302" s="93" t="str">
        <x:v>Yes</x:v>
      </x:c>
    </x:row>
    <x:row r="2303" ht="21" customHeight="1">
      <x:c r="A2303" s="102">
        <x:v>50</x:v>
      </x:c>
      <x:c r="B2303" s="102">
        <x:v>2</x:v>
      </x:c>
      <x:c r="C2303" s="93">
        <x:v>0.04</x:v>
      </x:c>
      <x:c r="D2303" s="103">
        <x:v>50.1</x:v>
      </x:c>
      <x:c r="E2303" s="93">
        <x:v>836.226046903993</x:v>
      </x:c>
      <x:c r="F2303" s="93">
        <x:v>252.470640075686</x:v>
      </x:c>
      <x:c r="G2303" s="93">
        <x:v>784.942077246335</x:v>
      </x:c>
      <x:c r="H2303" s="93">
        <x:v>211.831043861279</x:v>
      </x:c>
      <x:c r="I2303" s="93">
        <x:v>65.4341067358424</x:v>
      </x:c>
      <x:c r="J2303" s="93">
        <x:v>805.040876614606</x:v>
      </x:c>
      <x:c r="K2303" s="93">
        <x:v>221.305401571496</x:v>
      </x:c>
      <x:c r="L2303" s="93">
        <x:v>44.0883991204157</x:v>
      </x:c>
      <x:c r="M2303" s="93" t="str">
        <x:v>Yes</x:v>
      </x:c>
      <x:c r="N2303" s="93" t="str">
        <x:v>Yes</x:v>
      </x:c>
      <x:c r="O2303" s="93" t="str">
        <x:v>Yes</x:v>
      </x:c>
    </x:row>
    <x:row r="2304" ht="21" customHeight="1">
      <x:c r="A2304" s="102">
        <x:v>50</x:v>
      </x:c>
      <x:c r="B2304" s="102">
        <x:v>2</x:v>
      </x:c>
      <x:c r="C2304" s="93">
        <x:v>0.04</x:v>
      </x:c>
      <x:c r="D2304" s="103">
        <x:v>50.2</x:v>
      </x:c>
      <x:c r="E2304" s="93">
        <x:v>839.77234333395</x:v>
      </x:c>
      <x:c r="F2304" s="93">
        <x:v>252.466332045054</x:v>
      </x:c>
      <x:c r="G2304" s="93">
        <x:v>784.942077246335</x:v>
      </x:c>
      <x:c r="H2304" s="93">
        <x:v>211.831043861279</x:v>
      </x:c>
      <x:c r="I2304" s="93">
        <x:v>68.2464997272175</x:v>
      </x:c>
      <x:c r="J2304" s="93">
        <x:v>811.07328851468</x:v>
      </x:c>
      <x:c r="K2304" s="93">
        <x:v>223.858207022929</x:v>
      </x:c>
      <x:c r="L2304" s="93">
        <x:v>40.5223464868578</x:v>
      </x:c>
      <x:c r="M2304" s="93" t="str">
        <x:v>Yes</x:v>
      </x:c>
      <x:c r="N2304" s="93" t="str">
        <x:v>Yes</x:v>
      </x:c>
      <x:c r="O2304" s="93" t="str">
        <x:v>Yes</x:v>
      </x:c>
    </x:row>
    <x:row r="2305" ht="21" customHeight="1">
      <x:c r="A2305" s="102">
        <x:v>50</x:v>
      </x:c>
      <x:c r="B2305" s="102">
        <x:v>2</x:v>
      </x:c>
      <x:c r="C2305" s="93">
        <x:v>0.04</x:v>
      </x:c>
      <x:c r="D2305" s="103">
        <x:v>50.3</x:v>
      </x:c>
      <x:c r="E2305" s="93">
        <x:v>842.80888982164</x:v>
      </x:c>
      <x:c r="F2305" s="93">
        <x:v>252.505294421431</x:v>
      </x:c>
      <x:c r="G2305" s="93">
        <x:v>849.965433711086</x:v>
      </x:c>
      <x:c r="H2305" s="93">
        <x:v>213.186267744073</x:v>
      </x:c>
      <x:c r="I2305" s="93">
        <x:v>39.9650094369604</x:v>
      </x:c>
      <x:c r="J2305" s="93">
        <x:v>817.382837626454</x:v>
      </x:c>
      <x:c r="K2305" s="93">
        <x:v>221.376718846928</x:v>
      </x:c>
      <x:c r="L2305" s="93">
        <x:v>40.1929390257779</x:v>
      </x:c>
      <x:c r="M2305" s="93" t="str">
        <x:v>Yes</x:v>
      </x:c>
      <x:c r="N2305" s="93" t="str">
        <x:v>Yes</x:v>
      </x:c>
      <x:c r="O2305" s="93" t="str">
        <x:v>Yes</x:v>
      </x:c>
    </x:row>
    <x:row r="2306" ht="21" customHeight="1">
      <x:c r="A2306" s="102">
        <x:v>50</x:v>
      </x:c>
      <x:c r="B2306" s="102">
        <x:v>2</x:v>
      </x:c>
      <x:c r="C2306" s="93">
        <x:v>0.04</x:v>
      </x:c>
      <x:c r="D2306" s="103">
        <x:v>50.4</x:v>
      </x:c>
      <x:c r="E2306" s="93">
        <x:v>846.059840907848</x:v>
      </x:c>
      <x:c r="F2306" s="93">
        <x:v>252.640261606398</x:v>
      </x:c>
      <x:c r="G2306" s="93">
        <x:v>849.965433711086</x:v>
      </x:c>
      <x:c r="H2306" s="93">
        <x:v>213.186267744073</x:v>
      </x:c>
      <x:c r="I2306" s="93">
        <x:v>39.6468319898713</x:v>
      </x:c>
      <x:c r="J2306" s="93">
        <x:v>821.869474355602</x:v>
      </x:c>
      <x:c r="K2306" s="93">
        <x:v>222.158269720154</x:v>
      </x:c>
      <x:c r="L2306" s="93">
        <x:v>38.9143375028419</x:v>
      </x:c>
      <x:c r="M2306" s="93" t="str">
        <x:v>Yes</x:v>
      </x:c>
      <x:c r="N2306" s="93" t="str">
        <x:v>Yes</x:v>
      </x:c>
      <x:c r="O2306" s="93" t="str">
        <x:v>Yes</x:v>
      </x:c>
    </x:row>
    <x:row r="2307" ht="21" customHeight="1">
      <x:c r="A2307" s="102">
        <x:v>50</x:v>
      </x:c>
      <x:c r="B2307" s="102">
        <x:v>2</x:v>
      </x:c>
      <x:c r="C2307" s="93">
        <x:v>0.04</x:v>
      </x:c>
      <x:c r="D2307" s="103">
        <x:v>50.5</x:v>
      </x:c>
      <x:c r="E2307" s="93">
        <x:v>849.818963761519</x:v>
      </x:c>
      <x:c r="F2307" s="93">
        <x:v>252.680298179891</x:v>
      </x:c>
      <x:c r="G2307" s="93">
        <x:v>849.965433711086</x:v>
      </x:c>
      <x:c r="H2307" s="93">
        <x:v>213.186267744073</x:v>
      </x:c>
      <x:c r="I2307" s="93">
        <x:v>39.4943020385395</x:v>
      </x:c>
      <x:c r="J2307" s="93">
        <x:v>827.374200840442</x:v>
      </x:c>
      <x:c r="K2307" s="93">
        <x:v>224.162216232881</x:v>
      </x:c>
      <x:c r="L2307" s="93">
        <x:v>36.2911611900157</x:v>
      </x:c>
      <x:c r="M2307" s="93" t="str">
        <x:v>Yes</x:v>
      </x:c>
      <x:c r="N2307" s="93" t="str">
        <x:v>Yes</x:v>
      </x:c>
      <x:c r="O2307" s="93" t="str">
        <x:v>Yes</x:v>
      </x:c>
    </x:row>
    <x:row r="2308" ht="21" customHeight="1">
      <x:c r="A2308" s="102">
        <x:v>50</x:v>
      </x:c>
      <x:c r="B2308" s="102">
        <x:v>2</x:v>
      </x:c>
      <x:c r="C2308" s="93">
        <x:v>0.04</x:v>
      </x:c>
      <x:c r="D2308" s="103">
        <x:v>50.6</x:v>
      </x:c>
      <x:c r="E2308" s="93">
        <x:v>853.474006989479</x:v>
      </x:c>
      <x:c r="F2308" s="93">
        <x:v>252.835134088094</x:v>
      </x:c>
      <x:c r="G2308" s="93">
        <x:v>849.965433711086</x:v>
      </x:c>
      <x:c r="H2308" s="93">
        <x:v>213.186267744073</x:v>
      </x:c>
      <x:c r="I2308" s="93">
        <x:v>39.8038024416747</x:v>
      </x:c>
      <x:c r="J2308" s="93">
        <x:v>831.673472697663</x:v>
      </x:c>
      <x:c r="K2308" s="93">
        <x:v>226.017584266862</x:v>
      </x:c>
      <x:c r="L2308" s="93">
        <x:v>34.560733120449</x:v>
      </x:c>
      <x:c r="M2308" s="93" t="str">
        <x:v>Yes</x:v>
      </x:c>
      <x:c r="N2308" s="93" t="str">
        <x:v>Yes</x:v>
      </x:c>
      <x:c r="O2308" s="93" t="str">
        <x:v>Yes</x:v>
      </x:c>
    </x:row>
    <x:row r="2309" ht="21" customHeight="1">
      <x:c r="A2309" s="102">
        <x:v>50</x:v>
      </x:c>
      <x:c r="B2309" s="102">
        <x:v>2</x:v>
      </x:c>
      <x:c r="C2309" s="93">
        <x:v>0.04</x:v>
      </x:c>
      <x:c r="D2309" s="103">
        <x:v>50.7</x:v>
      </x:c>
      <x:c r="E2309" s="93">
        <x:v>856.694080330282</x:v>
      </x:c>
      <x:c r="F2309" s="93">
        <x:v>252.69470230885</x:v>
      </x:c>
      <x:c r="G2309" s="93">
        <x:v>849.965433711086</x:v>
      </x:c>
      <x:c r="H2309" s="93">
        <x:v>213.186267744073</x:v>
      </x:c>
      <x:c r="I2309" s="93">
        <x:v>40.0773138706336</x:v>
      </x:c>
      <x:c r="J2309" s="93">
        <x:v>834.932487732807</x:v>
      </x:c>
      <x:c r="K2309" s="93">
        <x:v>221.403712690699</x:v>
      </x:c>
      <x:c r="L2309" s="93">
        <x:v>38.11420920945</x:v>
      </x:c>
      <x:c r="M2309" s="93" t="str">
        <x:v>Yes</x:v>
      </x:c>
      <x:c r="N2309" s="93" t="str">
        <x:v>Yes</x:v>
      </x:c>
      <x:c r="O2309" s="93" t="str">
        <x:v>Yes</x:v>
      </x:c>
    </x:row>
    <x:row r="2310" ht="21" customHeight="1">
      <x:c r="A2310" s="102">
        <x:v>50</x:v>
      </x:c>
      <x:c r="B2310" s="102">
        <x:v>2</x:v>
      </x:c>
      <x:c r="C2310" s="93">
        <x:v>0.04</x:v>
      </x:c>
      <x:c r="D2310" s="103">
        <x:v>50.8</x:v>
      </x:c>
      <x:c r="E2310" s="93">
        <x:v>859.867134099712</x:v>
      </x:c>
      <x:c r="F2310" s="93">
        <x:v>252.387308967536</x:v>
      </x:c>
      <x:c r="G2310" s="93">
        <x:v>849.965433711086</x:v>
      </x:c>
      <x:c r="H2310" s="93">
        <x:v>213.186267744073</x:v>
      </x:c>
      <x:c r="I2310" s="93">
        <x:v>40.4322309994105</x:v>
      </x:c>
      <x:c r="J2310" s="93">
        <x:v>845.895832609161</x:v>
      </x:c>
      <x:c r="K2310" s="93">
        <x:v>220.322722194762</x:v>
      </x:c>
      <x:c r="L2310" s="93">
        <x:v>34.9762060585282</x:v>
      </x:c>
      <x:c r="M2310" s="93" t="str">
        <x:v>Yes</x:v>
      </x:c>
      <x:c r="N2310" s="93" t="str">
        <x:v>Yes</x:v>
      </x:c>
      <x:c r="O2310" s="93" t="str">
        <x:v>Yes</x:v>
      </x:c>
    </x:row>
    <x:row r="2311" ht="21" customHeight="1">
      <x:c r="A2311" s="102">
        <x:v>50</x:v>
      </x:c>
      <x:c r="B2311" s="102">
        <x:v>2</x:v>
      </x:c>
      <x:c r="C2311" s="93">
        <x:v>0.04</x:v>
      </x:c>
      <x:c r="D2311" s="103">
        <x:v>50.9</x:v>
      </x:c>
      <x:c r="E2311" s="93">
        <x:v>863.543832129444</x:v>
      </x:c>
      <x:c r="F2311" s="93">
        <x:v>252.173735137761</x:v>
      </x:c>
      <x:c r="G2311" s="93">
        <x:v>849.965433711086</x:v>
      </x:c>
      <x:c r="H2311" s="93">
        <x:v>213.186267744073</x:v>
      </x:c>
      <x:c r="I2311" s="93">
        <x:v>41.2843253230747</x:v>
      </x:c>
      <x:c r="J2311" s="93">
        <x:v>857.647893851875</x:v>
      </x:c>
      <x:c r="K2311" s="93">
        <x:v>219.719332676732</x:v>
      </x:c>
      <x:c r="L2311" s="93">
        <x:v>32.9856078809427</x:v>
      </x:c>
      <x:c r="M2311" s="93" t="str">
        <x:v>Yes</x:v>
      </x:c>
      <x:c r="N2311" s="93" t="str">
        <x:v>Yes</x:v>
      </x:c>
      <x:c r="O2311" s="93" t="str">
        <x:v>Yes</x:v>
      </x:c>
    </x:row>
    <x:row r="2312" ht="21" customHeight="1">
      <x:c r="A2312" s="102">
        <x:v>50</x:v>
      </x:c>
      <x:c r="B2312" s="102">
        <x:v>2</x:v>
      </x:c>
      <x:c r="C2312" s="93">
        <x:v>0.04</x:v>
      </x:c>
      <x:c r="D2312" s="103">
        <x:v>51</x:v>
      </x:c>
      <x:c r="E2312" s="93">
        <x:v>866.990492634844</x:v>
      </x:c>
      <x:c r="F2312" s="93">
        <x:v>252.103062111852</x:v>
      </x:c>
      <x:c r="G2312" s="93">
        <x:v>849.965433711086</x:v>
      </x:c>
      <x:c r="H2312" s="93">
        <x:v>213.186267744073</x:v>
      </x:c>
      <x:c r="I2312" s="93">
        <x:v>42.4778708885156</x:v>
      </x:c>
      <x:c r="J2312" s="93">
        <x:v>858.780113754422</x:v>
      </x:c>
      <x:c r="K2312" s="93">
        <x:v>218.884003032036</x:v>
      </x:c>
      <x:c r="L2312" s="93">
        <x:v>34.2186529177926</x:v>
      </x:c>
      <x:c r="M2312" s="93" t="str">
        <x:v>Yes</x:v>
      </x:c>
      <x:c r="N2312" s="93" t="str">
        <x:v>Yes</x:v>
      </x:c>
      <x:c r="O2312" s="93" t="str">
        <x:v>Yes</x:v>
      </x:c>
    </x:row>
    <x:row r="2313" ht="21" customHeight="1">
      <x:c r="A2313" s="102">
        <x:v>50</x:v>
      </x:c>
      <x:c r="B2313" s="102">
        <x:v>2</x:v>
      </x:c>
      <x:c r="C2313" s="93">
        <x:v>0.04</x:v>
      </x:c>
      <x:c r="D2313" s="103">
        <x:v>51.1</x:v>
      </x:c>
      <x:c r="E2313" s="93">
        <x:v>870.464451518756</x:v>
      </x:c>
      <x:c r="F2313" s="93">
        <x:v>252.104217492147</x:v>
      </x:c>
      <x:c r="G2313" s="93">
        <x:v>849.965433711086</x:v>
      </x:c>
      <x:c r="H2313" s="93">
        <x:v>213.186267744073</x:v>
      </x:c>
      <x:c r="I2313" s="93">
        <x:v>43.9865495768053</x:v>
      </x:c>
      <x:c r="J2313" s="93">
        <x:v>861.893053227563</x:v>
      </x:c>
      <x:c r="K2313" s="93">
        <x:v>213.567626558499</x:v>
      </x:c>
      <x:c r="L2313" s="93">
        <x:v>39.4783194861884</x:v>
      </x:c>
      <x:c r="M2313" s="93" t="str">
        <x:v>Yes</x:v>
      </x:c>
      <x:c r="N2313" s="93" t="str">
        <x:v>Yes</x:v>
      </x:c>
      <x:c r="O2313" s="93" t="str">
        <x:v>Yes</x:v>
      </x:c>
    </x:row>
    <x:row r="2314" ht="21" customHeight="1">
      <x:c r="A2314" s="102">
        <x:v>50</x:v>
      </x:c>
      <x:c r="B2314" s="102">
        <x:v>2</x:v>
      </x:c>
      <x:c r="C2314" s="93">
        <x:v>0.04</x:v>
      </x:c>
      <x:c r="D2314" s="103">
        <x:v>51.2</x:v>
      </x:c>
      <x:c r="E2314" s="93">
        <x:v>874.289616517469</x:v>
      </x:c>
      <x:c r="F2314" s="93">
        <x:v>251.900688128984</x:v>
      </x:c>
      <x:c r="G2314" s="93">
        <x:v>849.965433711086</x:v>
      </x:c>
      <x:c r="H2314" s="93">
        <x:v>213.186267744073</x:v>
      </x:c>
      <x:c r="I2314" s="93">
        <x:v>45.721682109672</x:v>
      </x:c>
      <x:c r="J2314" s="93">
        <x:v>868.234109416837</x:v>
      </x:c>
      <x:c r="K2314" s="93">
        <x:v>208.14205441022</x:v>
      </x:c>
      <x:c r="L2314" s="93">
        <x:v>44.1756402463934</x:v>
      </x:c>
      <x:c r="M2314" s="93" t="str">
        <x:v>Yes</x:v>
      </x:c>
      <x:c r="N2314" s="93" t="str">
        <x:v>Yes</x:v>
      </x:c>
      <x:c r="O2314" s="93" t="str">
        <x:v>Yes</x:v>
      </x:c>
    </x:row>
    <x:row r="2315" ht="21" customHeight="1">
      <x:c r="A2315" s="102">
        <x:v>50</x:v>
      </x:c>
      <x:c r="B2315" s="102">
        <x:v>2</x:v>
      </x:c>
      <x:c r="C2315" s="93">
        <x:v>0.04</x:v>
      </x:c>
      <x:c r="D2315" s="103">
        <x:v>51.3</x:v>
      </x:c>
      <x:c r="E2315" s="93">
        <x:v>878.026203170069</x:v>
      </x:c>
      <x:c r="F2315" s="93">
        <x:v>251.42342395785</x:v>
      </x:c>
      <x:c r="G2315" s="93">
        <x:v>849.965433711086</x:v>
      </x:c>
      <x:c r="H2315" s="93">
        <x:v>213.186267744073</x:v>
      </x:c>
      <x:c r="I2315" s="93">
        <x:v>47.4287560236085</x:v>
      </x:c>
      <x:c r="J2315" s="93">
        <x:v>871.480147668351</x:v>
      </x:c>
      <x:c r="K2315" s="93">
        <x:v>210.406856526957</x:v>
      </x:c>
      <x:c r="L2315" s="93">
        <x:v>41.5356430845194</x:v>
      </x:c>
      <x:c r="M2315" s="93" t="str">
        <x:v>Yes</x:v>
      </x:c>
      <x:c r="N2315" s="93" t="str">
        <x:v>Yes</x:v>
      </x:c>
      <x:c r="O2315" s="93" t="str">
        <x:v>Yes</x:v>
      </x:c>
    </x:row>
    <x:row r="2316" ht="21" customHeight="1">
      <x:c r="A2316" s="102">
        <x:v>50</x:v>
      </x:c>
      <x:c r="B2316" s="102">
        <x:v>2</x:v>
      </x:c>
      <x:c r="C2316" s="93">
        <x:v>0.04</x:v>
      </x:c>
      <x:c r="D2316" s="103">
        <x:v>51.4</x:v>
      </x:c>
      <x:c r="E2316" s="93">
        <x:v>881.354484756077</x:v>
      </x:c>
      <x:c r="F2316" s="93">
        <x:v>251.015291602883</x:v>
      </x:c>
      <x:c r="G2316" s="93">
        <x:v>849.965433711086</x:v>
      </x:c>
      <x:c r="H2316" s="93">
        <x:v>213.186267744073</x:v>
      </x:c>
      <x:c r="I2316" s="93">
        <x:v>49.1559515380938</x:v>
      </x:c>
      <x:c r="J2316" s="93">
        <x:v>878.696836736713</x:v>
      </x:c>
      <x:c r="K2316" s="93">
        <x:v>212.281423305041</x:v>
      </x:c>
      <x:c r="L2316" s="93">
        <x:v>38.8249358828753</x:v>
      </x:c>
      <x:c r="M2316" s="93" t="str">
        <x:v>Yes</x:v>
      </x:c>
      <x:c r="N2316" s="93" t="str">
        <x:v>Yes</x:v>
      </x:c>
      <x:c r="O2316" s="93" t="str">
        <x:v>Yes</x:v>
      </x:c>
    </x:row>
    <x:row r="2317" ht="21" customHeight="1">
      <x:c r="A2317" s="102">
        <x:v>50</x:v>
      </x:c>
      <x:c r="B2317" s="102">
        <x:v>2</x:v>
      </x:c>
      <x:c r="C2317" s="93">
        <x:v>0.04</x:v>
      </x:c>
      <x:c r="D2317" s="103">
        <x:v>51.5</x:v>
      </x:c>
      <x:c r="E2317" s="93">
        <x:v>884.894035267947</x:v>
      </x:c>
      <x:c r="F2317" s="93">
        <x:v>250.657208403677</x:v>
      </x:c>
      <x:c r="G2317" s="93">
        <x:v>914.336651223958</x:v>
      </x:c>
      <x:c r="H2317" s="93">
        <x:v>213.991244633062</x:v>
      </x:c>
      <x:c r="I2317" s="93">
        <x:v>47.0240420802077</x:v>
      </x:c>
      <x:c r="J2317" s="93">
        <x:v>882.52249016835</x:v>
      </x:c>
      <x:c r="K2317" s="93">
        <x:v>212.736831678238</x:v>
      </x:c>
      <x:c r="L2317" s="93">
        <x:v>37.9944627170669</x:v>
      </x:c>
      <x:c r="M2317" s="93" t="str">
        <x:v>Yes</x:v>
      </x:c>
      <x:c r="N2317" s="93" t="str">
        <x:v>Yes</x:v>
      </x:c>
      <x:c r="O2317" s="93" t="str">
        <x:v>Yes</x:v>
      </x:c>
    </x:row>
    <x:row r="2318" ht="21" customHeight="1">
      <x:c r="A2318" s="102">
        <x:v>50</x:v>
      </x:c>
      <x:c r="B2318" s="102">
        <x:v>2</x:v>
      </x:c>
      <x:c r="C2318" s="93">
        <x:v>0.04</x:v>
      </x:c>
      <x:c r="D2318" s="103">
        <x:v>51.6</x:v>
      </x:c>
      <x:c r="E2318" s="93">
        <x:v>889.126063227559</x:v>
      </x:c>
      <x:c r="F2318" s="93">
        <x:v>250.426592783976</x:v>
      </x:c>
      <x:c r="G2318" s="93">
        <x:v>914.336651223958</x:v>
      </x:c>
      <x:c r="H2318" s="93">
        <x:v>213.991244633062</x:v>
      </x:c>
      <x:c r="I2318" s="93">
        <x:v>44.306978479721</x:v>
      </x:c>
      <x:c r="J2318" s="93">
        <x:v>890.174288718367</x:v>
      </x:c>
      <x:c r="K2318" s="93">
        <x:v>210.217939990545</x:v>
      </x:c>
      <x:c r="L2318" s="93">
        <x:v>40.2223139083549</x:v>
      </x:c>
      <x:c r="M2318" s="93" t="str">
        <x:v>Yes</x:v>
      </x:c>
      <x:c r="N2318" s="93" t="str">
        <x:v>Yes</x:v>
      </x:c>
      <x:c r="O2318" s="93" t="str">
        <x:v>Yes</x:v>
      </x:c>
    </x:row>
    <x:row r="2319" ht="21" customHeight="1">
      <x:c r="A2319" s="102">
        <x:v>50</x:v>
      </x:c>
      <x:c r="B2319" s="102">
        <x:v>2</x:v>
      </x:c>
      <x:c r="C2319" s="93">
        <x:v>0.04</x:v>
      </x:c>
      <x:c r="D2319" s="103">
        <x:v>51.7</x:v>
      </x:c>
      <x:c r="E2319" s="93">
        <x:v>893.029913368917</x:v>
      </x:c>
      <x:c r="F2319" s="93">
        <x:v>250.208904183947</x:v>
      </x:c>
      <x:c r="G2319" s="93">
        <x:v>914.336651223958</x:v>
      </x:c>
      <x:c r="H2319" s="93">
        <x:v>213.991244633062</x:v>
      </x:c>
      <x:c r="I2319" s="93">
        <x:v>42.0201849278082</x:v>
      </x:c>
      <x:c r="J2319" s="93">
        <x:v>893.371243851656</x:v>
      </x:c>
      <x:c r="K2319" s="93">
        <x:v>206.442513120307</x:v>
      </x:c>
      <x:c r="L2319" s="93">
        <x:v>43.7677220475761</x:v>
      </x:c>
      <x:c r="M2319" s="93" t="str">
        <x:v>Yes</x:v>
      </x:c>
      <x:c r="N2319" s="93" t="str">
        <x:v>Yes</x:v>
      </x:c>
      <x:c r="O2319" s="93" t="str">
        <x:v>Yes</x:v>
      </x:c>
    </x:row>
    <x:row r="2320" ht="21" customHeight="1">
      <x:c r="A2320" s="102">
        <x:v>50</x:v>
      </x:c>
      <x:c r="B2320" s="102">
        <x:v>2</x:v>
      </x:c>
      <x:c r="C2320" s="93">
        <x:v>0.04</x:v>
      </x:c>
      <x:c r="D2320" s="103">
        <x:v>51.8</x:v>
      </x:c>
      <x:c r="E2320" s="93">
        <x:v>896.519035184194</x:v>
      </x:c>
      <x:c r="F2320" s="93">
        <x:v>249.967349177347</x:v>
      </x:c>
      <x:c r="G2320" s="93">
        <x:v>914.336651223958</x:v>
      </x:c>
      <x:c r="H2320" s="93">
        <x:v>213.991244633062</x:v>
      </x:c>
      <x:c r="I2320" s="93">
        <x:v>40.1465756886156</x:v>
      </x:c>
      <x:c r="J2320" s="93">
        <x:v>897.763759211452</x:v>
      </x:c>
      <x:c r="K2320" s="93">
        <x:v>204.214858339915</x:v>
      </x:c>
      <x:c r="L2320" s="93">
        <x:v>45.7694194384561</x:v>
      </x:c>
      <x:c r="M2320" s="93" t="str">
        <x:v>Yes</x:v>
      </x:c>
      <x:c r="N2320" s="93" t="str">
        <x:v>Yes</x:v>
      </x:c>
      <x:c r="O2320" s="93" t="str">
        <x:v>Yes</x:v>
      </x:c>
    </x:row>
    <x:row r="2321" ht="21" customHeight="1">
      <x:c r="A2321" s="102">
        <x:v>50</x:v>
      </x:c>
      <x:c r="B2321" s="102">
        <x:v>2</x:v>
      </x:c>
      <x:c r="C2321" s="93">
        <x:v>0.04</x:v>
      </x:c>
      <x:c r="D2321" s="103">
        <x:v>51.9</x:v>
      </x:c>
      <x:c r="E2321" s="93">
        <x:v>900.015176268001</x:v>
      </x:c>
      <x:c r="F2321" s="93">
        <x:v>249.663593138666</x:v>
      </x:c>
      <x:c r="G2321" s="93">
        <x:v>914.336651223958</x:v>
      </x:c>
      <x:c r="H2321" s="93">
        <x:v>213.991244633062</x:v>
      </x:c>
      <x:c r="I2321" s="93">
        <x:v>38.4398373152037</x:v>
      </x:c>
      <x:c r="J2321" s="93">
        <x:v>894.723413718353</x:v>
      </x:c>
      <x:c r="K2321" s="93">
        <x:v>201.302597190173</x:v>
      </x:c>
      <x:c r="L2321" s="93">
        <x:v>48.6496524140926</x:v>
      </x:c>
      <x:c r="M2321" s="93" t="str">
        <x:v>Yes</x:v>
      </x:c>
      <x:c r="N2321" s="93" t="str">
        <x:v>Yes</x:v>
      </x:c>
      <x:c r="O2321" s="93" t="str">
        <x:v>Yes</x:v>
      </x:c>
    </x:row>
    <x:row r="2322" ht="21" customHeight="1">
      <x:c r="A2322" s="102">
        <x:v>50</x:v>
      </x:c>
      <x:c r="B2322" s="102">
        <x:v>2</x:v>
      </x:c>
      <x:c r="C2322" s="93">
        <x:v>0.04</x:v>
      </x:c>
      <x:c r="D2322" s="103">
        <x:v>52</x:v>
      </x:c>
      <x:c r="E2322" s="93">
        <x:v>903.532188532331</x:v>
      </x:c>
      <x:c r="F2322" s="93">
        <x:v>249.128734290305</x:v>
      </x:c>
      <x:c r="G2322" s="93">
        <x:v>914.336651223958</x:v>
      </x:c>
      <x:c r="H2322" s="93">
        <x:v>213.991244633062</x:v>
      </x:c>
      <x:c r="I2322" s="93">
        <x:v>36.761115236995</x:v>
      </x:c>
      <x:c r="J2322" s="93">
        <x:v>895.323474256265</x:v>
      </x:c>
      <x:c r="K2322" s="93">
        <x:v>200.026083793937</x:v>
      </x:c>
      <x:c r="L2322" s="93">
        <x:v>49.784066485519</x:v>
      </x:c>
      <x:c r="M2322" s="93" t="str">
        <x:v>Yes</x:v>
      </x:c>
      <x:c r="N2322" s="93" t="str">
        <x:v>Yes</x:v>
      </x:c>
      <x:c r="O2322" s="93" t="str">
        <x:v>Yes</x:v>
      </x:c>
    </x:row>
    <x:row r="2323" ht="21" customHeight="1">
      <x:c r="A2323" s="102">
        <x:v>50</x:v>
      </x:c>
      <x:c r="B2323" s="102">
        <x:v>2</x:v>
      </x:c>
      <x:c r="C2323" s="93">
        <x:v>0.04</x:v>
      </x:c>
      <x:c r="D2323" s="103">
        <x:v>52.1</x:v>
      </x:c>
      <x:c r="E2323" s="93">
        <x:v>906.560878548236</x:v>
      </x:c>
      <x:c r="F2323" s="93">
        <x:v>248.926421772931</x:v>
      </x:c>
      <x:c r="G2323" s="93">
        <x:v>914.336651223958</x:v>
      </x:c>
      <x:c r="H2323" s="93">
        <x:v>213.991244633062</x:v>
      </x:c>
      <x:c r="I2323" s="93">
        <x:v>35.7900718426001</x:v>
      </x:c>
      <x:c r="J2323" s="93">
        <x:v>896.338069188513</x:v>
      </x:c>
      <x:c r="K2323" s="93">
        <x:v>197.772510991492</x:v>
      </x:c>
      <x:c r="L2323" s="93">
        <x:v>52.165394846015</x:v>
      </x:c>
      <x:c r="M2323" s="93" t="str">
        <x:v>Yes</x:v>
      </x:c>
      <x:c r="N2323" s="93" t="str">
        <x:v>Yes</x:v>
      </x:c>
      <x:c r="O2323" s="93" t="str">
        <x:v>Yes</x:v>
      </x:c>
    </x:row>
    <x:row r="2324" ht="21" customHeight="1">
      <x:c r="A2324" s="102">
        <x:v>50</x:v>
      </x:c>
      <x:c r="B2324" s="102">
        <x:v>2</x:v>
      </x:c>
      <x:c r="C2324" s="93">
        <x:v>0.04</x:v>
      </x:c>
      <x:c r="D2324" s="103">
        <x:v>52.2</x:v>
      </x:c>
      <x:c r="E2324" s="93">
        <x:v>908.900913503417</x:v>
      </x:c>
      <x:c r="F2324" s="93">
        <x:v>248.893210566106</x:v>
      </x:c>
      <x:c r="G2324" s="93">
        <x:v>914.336651223958</x:v>
      </x:c>
      <x:c r="H2324" s="93">
        <x:v>213.991244633062</x:v>
      </x:c>
      <x:c r="I2324" s="93">
        <x:v>35.322718900983</x:v>
      </x:c>
      <x:c r="J2324" s="93">
        <x:v>902.548047293013</x:v>
      </x:c>
      <x:c r="K2324" s="93">
        <x:v>200.816746210904</x:v>
      </x:c>
      <x:c r="L2324" s="93">
        <x:v>48.4943845613521</x:v>
      </x:c>
      <x:c r="M2324" s="93" t="str">
        <x:v>Yes</x:v>
      </x:c>
      <x:c r="N2324" s="93" t="str">
        <x:v>Yes</x:v>
      </x:c>
      <x:c r="O2324" s="93" t="str">
        <x:v>Yes</x:v>
      </x:c>
    </x:row>
    <x:row r="2325" ht="21" customHeight="1">
      <x:c r="A2325" s="102">
        <x:v>50</x:v>
      </x:c>
      <x:c r="B2325" s="102">
        <x:v>2</x:v>
      </x:c>
      <x:c r="C2325" s="93">
        <x:v>0.04</x:v>
      </x:c>
      <x:c r="D2325" s="103">
        <x:v>52.3</x:v>
      </x:c>
      <x:c r="E2325" s="93">
        <x:v>910.53601223368</x:v>
      </x:c>
      <x:c r="F2325" s="93">
        <x:v>248.426741250013</x:v>
      </x:c>
      <x:c r="G2325" s="93">
        <x:v>914.336651223958</x:v>
      </x:c>
      <x:c r="H2325" s="93">
        <x:v>213.991244633062</x:v>
      </x:c>
      <x:c r="I2325" s="93">
        <x:v>34.6445996367459</x:v>
      </x:c>
      <x:c r="J2325" s="93">
        <x:v>906.238544241389</x:v>
      </x:c>
      <x:c r="K2325" s="93">
        <x:v>205.151547272054</x:v>
      </x:c>
      <x:c r="L2325" s="93">
        <x:v>43.4880517495865</x:v>
      </x:c>
      <x:c r="M2325" s="93" t="str">
        <x:v>Yes</x:v>
      </x:c>
      <x:c r="N2325" s="93" t="str">
        <x:v>Yes</x:v>
      </x:c>
      <x:c r="O2325" s="93" t="str">
        <x:v>Yes</x:v>
      </x:c>
    </x:row>
    <x:row r="2326" ht="21" customHeight="1">
      <x:c r="A2326" s="102">
        <x:v>50</x:v>
      </x:c>
      <x:c r="B2326" s="102">
        <x:v>2</x:v>
      </x:c>
      <x:c r="C2326" s="93">
        <x:v>0.04</x:v>
      </x:c>
      <x:c r="D2326" s="103">
        <x:v>52.4</x:v>
      </x:c>
      <x:c r="E2326" s="93">
        <x:v>912.32264315851</x:v>
      </x:c>
      <x:c r="F2326" s="93">
        <x:v>248.102905661494</x:v>
      </x:c>
      <x:c r="G2326" s="93">
        <x:v>914.336651223958</x:v>
      </x:c>
      <x:c r="H2326" s="93">
        <x:v>213.991244633062</x:v>
      </x:c>
      <x:c r="I2326" s="93">
        <x:v>34.1710644640503</x:v>
      </x:c>
      <x:c r="J2326" s="93">
        <x:v>908.687574235272</x:v>
      </x:c>
      <x:c r="K2326" s="93">
        <x:v>212.848899340074</x:v>
      </x:c>
      <x:c r="L2326" s="93">
        <x:v>35.4409182695281</x:v>
      </x:c>
      <x:c r="M2326" s="93" t="str">
        <x:v>Yes</x:v>
      </x:c>
      <x:c r="N2326" s="93" t="str">
        <x:v>Yes</x:v>
      </x:c>
      <x:c r="O2326" s="93" t="str">
        <x:v>Yes</x:v>
      </x:c>
    </x:row>
    <x:row r="2327" ht="21" customHeight="1">
      <x:c r="A2327" s="102">
        <x:v>50</x:v>
      </x:c>
      <x:c r="B2327" s="102">
        <x:v>2</x:v>
      </x:c>
      <x:c r="C2327" s="93">
        <x:v>0.04</x:v>
      </x:c>
      <x:c r="D2327" s="103">
        <x:v>52.5</x:v>
      </x:c>
      <x:c r="E2327" s="93">
        <x:v>913.732457865208</x:v>
      </x:c>
      <x:c r="F2327" s="93">
        <x:v>248.064973458479</x:v>
      </x:c>
      <x:c r="G2327" s="93">
        <x:v>914.336651223958</x:v>
      </x:c>
      <x:c r="H2327" s="93">
        <x:v>213.991244633062</x:v>
      </x:c>
      <x:c r="I2327" s="93">
        <x:v>34.079085164992</x:v>
      </x:c>
      <x:c r="J2327" s="93">
        <x:v>910.607877607681</x:v>
      </x:c>
      <x:c r="K2327" s="93">
        <x:v>222.431250801171</x:v>
      </x:c>
      <x:c r="L2327" s="93">
        <x:v>25.823453275221</x:v>
      </x:c>
      <x:c r="M2327" s="93" t="str">
        <x:v>Yes</x:v>
      </x:c>
      <x:c r="N2327" s="93" t="str">
        <x:v>Yes</x:v>
      </x:c>
      <x:c r="O2327" s="93" t="str">
        <x:v>Yes</x:v>
      </x:c>
    </x:row>
    <x:row r="2328" ht="21" customHeight="1">
      <x:c r="A2328" s="102">
        <x:v>50</x:v>
      </x:c>
      <x:c r="B2328" s="102">
        <x:v>2</x:v>
      </x:c>
      <x:c r="C2328" s="93">
        <x:v>0.04</x:v>
      </x:c>
      <x:c r="D2328" s="103">
        <x:v>52.6</x:v>
      </x:c>
      <x:c r="E2328" s="93">
        <x:v>914.353118001349</x:v>
      </x:c>
      <x:c r="F2328" s="93">
        <x:v>247.751409044286</x:v>
      </x:c>
      <x:c r="G2328" s="93">
        <x:v>914.336651223958</x:v>
      </x:c>
      <x:c r="H2328" s="93">
        <x:v>213.991244633062</x:v>
      </x:c>
      <x:c r="I2328" s="93">
        <x:v>33.7601684271217</x:v>
      </x:c>
      <x:c r="J2328" s="93">
        <x:v>912.051615850129</x:v>
      </x:c>
      <x:c r="K2328" s="93">
        <x:v>224.494899057967</x:v>
      </x:c>
      <x:c r="L2328" s="93">
        <x:v>23.3701127274958</x:v>
      </x:c>
      <x:c r="M2328" s="93" t="str">
        <x:v>Yes</x:v>
      </x:c>
      <x:c r="N2328" s="93" t="str">
        <x:v>Yes</x:v>
      </x:c>
      <x:c r="O2328" s="93" t="str">
        <x:v>Yes</x:v>
      </x:c>
    </x:row>
    <x:row r="2329" ht="21" customHeight="1">
      <x:c r="A2329" s="102">
        <x:v>50</x:v>
      </x:c>
      <x:c r="B2329" s="102">
        <x:v>2</x:v>
      </x:c>
      <x:c r="C2329" s="93">
        <x:v>0.04</x:v>
      </x:c>
      <x:c r="D2329" s="103">
        <x:v>52.7</x:v>
      </x:c>
      <x:c r="E2329" s="93">
        <x:v>915.386587363644</x:v>
      </x:c>
      <x:c r="F2329" s="93">
        <x:v>247.722093104815</x:v>
      </x:c>
      <x:c r="G2329" s="93">
        <x:v>914.336651223958</x:v>
      </x:c>
      <x:c r="H2329" s="93">
        <x:v>213.991244633062</x:v>
      </x:c>
      <x:c r="I2329" s="93">
        <x:v>33.7471851347896</x:v>
      </x:c>
      <x:c r="J2329" s="93">
        <x:v>907.509862340027</x:v>
      </x:c>
      <x:c r="K2329" s="93">
        <x:v>212.017404330158</x:v>
      </x:c>
      <x:c r="L2329" s="93">
        <x:v>36.5632000458492</x:v>
      </x:c>
      <x:c r="M2329" s="93" t="str">
        <x:v>Yes</x:v>
      </x:c>
      <x:c r="N2329" s="93" t="str">
        <x:v>Yes</x:v>
      </x:c>
      <x:c r="O2329" s="93" t="str">
        <x:v>Yes</x:v>
      </x:c>
    </x:row>
    <x:row r="2330" ht="21" customHeight="1">
      <x:c r="A2330" s="102">
        <x:v>50</x:v>
      </x:c>
      <x:c r="B2330" s="102">
        <x:v>2</x:v>
      </x:c>
      <x:c r="C2330" s="93">
        <x:v>0.04</x:v>
      </x:c>
      <x:c r="D2330" s="103">
        <x:v>52.8</x:v>
      </x:c>
      <x:c r="E2330" s="93">
        <x:v>916.221653677417</x:v>
      </x:c>
      <x:c r="F2330" s="93">
        <x:v>247.655306557014</x:v>
      </x:c>
      <x:c r="G2330" s="93">
        <x:v>914.336651223958</x:v>
      </x:c>
      <x:c r="H2330" s="93">
        <x:v>213.991244633062</x:v>
      </x:c>
      <x:c r="I2330" s="93">
        <x:v>33.7167955100891</x:v>
      </x:c>
      <x:c r="J2330" s="93">
        <x:v>903.685795674805</x:v>
      </x:c>
      <x:c r="K2330" s="93">
        <x:v>207.87467086547</x:v>
      </x:c>
      <x:c r="L2330" s="93">
        <x:v>41.7090722971032</x:v>
      </x:c>
      <x:c r="M2330" s="93" t="str">
        <x:v>Yes</x:v>
      </x:c>
      <x:c r="N2330" s="93" t="str">
        <x:v>Yes</x:v>
      </x:c>
      <x:c r="O2330" s="93" t="str">
        <x:v>Yes</x:v>
      </x:c>
    </x:row>
    <x:row r="2331" ht="21" customHeight="1">
      <x:c r="A2331" s="102">
        <x:v>50</x:v>
      </x:c>
      <x:c r="B2331" s="102">
        <x:v>2</x:v>
      </x:c>
      <x:c r="C2331" s="93">
        <x:v>0.04</x:v>
      </x:c>
      <x:c r="D2331" s="103">
        <x:v>52.9</x:v>
      </x:c>
      <x:c r="E2331" s="93">
        <x:v>916.695147746311</x:v>
      </x:c>
      <x:c r="F2331" s="93">
        <x:v>247.453290506669</x:v>
      </x:c>
      <x:c r="G2331" s="93">
        <x:v>914.336651223958</x:v>
      </x:c>
      <x:c r="H2331" s="93">
        <x:v>213.991244633062</x:v>
      </x:c>
      <x:c r="I2331" s="93">
        <x:v>33.5450595452338</x:v>
      </x:c>
      <x:c r="J2331" s="93">
        <x:v>902.119450825179</x:v>
      </x:c>
      <x:c r="K2331" s="93">
        <x:v>210.765037839198</x:v>
      </x:c>
      <x:c r="L2331" s="93">
        <x:v>39.4775736910069</x:v>
      </x:c>
      <x:c r="M2331" s="93" t="str">
        <x:v>Yes</x:v>
      </x:c>
      <x:c r="N2331" s="93" t="str">
        <x:v>Yes</x:v>
      </x:c>
      <x:c r="O2331" s="93" t="str">
        <x:v>Yes</x:v>
      </x:c>
    </x:row>
    <x:row r="2332" ht="21" customHeight="1">
      <x:c r="A2332" s="102">
        <x:v>50</x:v>
      </x:c>
      <x:c r="B2332" s="102">
        <x:v>2</x:v>
      </x:c>
      <x:c r="C2332" s="93">
        <x:v>0.04</x:v>
      </x:c>
      <x:c r="D2332" s="103">
        <x:v>53</x:v>
      </x:c>
      <x:c r="E2332" s="93">
        <x:v>917.352717293233</x:v>
      </x:c>
      <x:c r="F2332" s="93">
        <x:v>247.574388806259</x:v>
      </x:c>
      <x:c r="G2332" s="93">
        <x:v>914.336651223958</x:v>
      </x:c>
      <x:c r="H2332" s="93">
        <x:v>213.991244633062</x:v>
      </x:c>
      <x:c r="I2332" s="93">
        <x:v>33.7183070021609</x:v>
      </x:c>
      <x:c r="J2332" s="93">
        <x:v>904.051100221274</x:v>
      </x:c>
      <x:c r="K2332" s="93">
        <x:v>207.883191766584</x:v>
      </x:c>
      <x:c r="L2332" s="93">
        <x:v>41.8607708860143</x:v>
      </x:c>
      <x:c r="M2332" s="93" t="str">
        <x:v>Yes</x:v>
      </x:c>
      <x:c r="N2332" s="93" t="str">
        <x:v>Yes</x:v>
      </x:c>
      <x:c r="O2332" s="93" t="str">
        <x:v>Yes</x:v>
      </x:c>
    </x:row>
    <x:row r="2333" ht="21" customHeight="1">
      <x:c r="A2333" s="102">
        <x:v>50</x:v>
      </x:c>
      <x:c r="B2333" s="102">
        <x:v>2</x:v>
      </x:c>
      <x:c r="C2333" s="93">
        <x:v>0.04</x:v>
      </x:c>
      <x:c r="D2333" s="103">
        <x:v>53.1</x:v>
      </x:c>
      <x:c r="E2333" s="93">
        <x:v>918.090191823276</x:v>
      </x:c>
      <x:c r="F2333" s="93">
        <x:v>247.580916714925</x:v>
      </x:c>
      <x:c r="G2333" s="93">
        <x:v>914.336651223958</x:v>
      </x:c>
      <x:c r="H2333" s="93">
        <x:v>213.991244633062</x:v>
      </x:c>
      <x:c r="I2333" s="93">
        <x:v>33.7987446157069</x:v>
      </x:c>
      <x:c r="J2333" s="93">
        <x:v>905.397003629781</x:v>
      </x:c>
      <x:c r="K2333" s="93">
        <x:v>208.989346866792</x:v>
      </x:c>
      <x:c r="L2333" s="93">
        <x:v>40.6254389497368</x:v>
      </x:c>
      <x:c r="M2333" s="93" t="str">
        <x:v>Yes</x:v>
      </x:c>
      <x:c r="N2333" s="93" t="str">
        <x:v>Yes</x:v>
      </x:c>
      <x:c r="O2333" s="93" t="str">
        <x:v>Yes</x:v>
      </x:c>
    </x:row>
    <x:row r="2334" ht="21" customHeight="1">
      <x:c r="A2334" s="102">
        <x:v>50</x:v>
      </x:c>
      <x:c r="B2334" s="102">
        <x:v>2</x:v>
      </x:c>
      <x:c r="C2334" s="93">
        <x:v>0.04</x:v>
      </x:c>
      <x:c r="D2334" s="103">
        <x:v>53.2</x:v>
      </x:c>
      <x:c r="E2334" s="93">
        <x:v>918.61660783067</x:v>
      </x:c>
      <x:c r="F2334" s="93">
        <x:v>247.429217899663</x:v>
      </x:c>
      <x:c r="G2334" s="93">
        <x:v>914.336651223958</x:v>
      </x:c>
      <x:c r="H2334" s="93">
        <x:v>213.991244633062</x:v>
      </x:c>
      <x:c r="I2334" s="93">
        <x:v>33.7107710492247</x:v>
      </x:c>
      <x:c r="J2334" s="93">
        <x:v>904.830206837463</x:v>
      </x:c>
      <x:c r="K2334" s="93">
        <x:v>216.975636840094</x:v>
      </x:c>
      <x:c r="L2334" s="93">
        <x:v>33.4288117003473</x:v>
      </x:c>
      <x:c r="M2334" s="93" t="str">
        <x:v>Yes</x:v>
      </x:c>
      <x:c r="N2334" s="93" t="str">
        <x:v>Yes</x:v>
      </x:c>
      <x:c r="O2334" s="93" t="str">
        <x:v>Yes</x:v>
      </x:c>
    </x:row>
    <x:row r="2335" ht="21" customHeight="1">
      <x:c r="A2335" s="102">
        <x:v>50</x:v>
      </x:c>
      <x:c r="B2335" s="102">
        <x:v>2</x:v>
      </x:c>
      <x:c r="C2335" s="93">
        <x:v>0.04</x:v>
      </x:c>
      <x:c r="D2335" s="103">
        <x:v>53.3</x:v>
      </x:c>
      <x:c r="E2335" s="93">
        <x:v>919.099387696847</x:v>
      </x:c>
      <x:c r="F2335" s="93">
        <x:v>247.286857144623</x:v>
      </x:c>
      <x:c r="G2335" s="93">
        <x:v>914.336651223958</x:v>
      </x:c>
      <x:c r="H2335" s="93">
        <x:v>213.991244633062</x:v>
      </x:c>
      <x:c r="I2335" s="93">
        <x:v>33.6345279620542</x:v>
      </x:c>
      <x:c r="J2335" s="93">
        <x:v>900.746900897032</x:v>
      </x:c>
      <x:c r="K2335" s="93">
        <x:v>212.47641602232</x:v>
      </x:c>
      <x:c r="L2335" s="93">
        <x:v>39.3520086255673</x:v>
      </x:c>
      <x:c r="M2335" s="93" t="str">
        <x:v>Yes</x:v>
      </x:c>
      <x:c r="N2335" s="93" t="str">
        <x:v>Yes</x:v>
      </x:c>
      <x:c r="O2335" s="93" t="str">
        <x:v>Yes</x:v>
      </x:c>
    </x:row>
    <x:row r="2336" ht="21" customHeight="1">
      <x:c r="A2336" s="102">
        <x:v>50</x:v>
      </x:c>
      <x:c r="B2336" s="102">
        <x:v>2</x:v>
      </x:c>
      <x:c r="C2336" s="93">
        <x:v>0.04</x:v>
      </x:c>
      <x:c r="D2336" s="103">
        <x:v>53.4</x:v>
      </x:c>
      <x:c r="E2336" s="93">
        <x:v>919.729014260755</x:v>
      </x:c>
      <x:c r="F2336" s="93">
        <x:v>247.181046866737</x:v>
      </x:c>
      <x:c r="G2336" s="93">
        <x:v>914.336651223958</x:v>
      </x:c>
      <x:c r="H2336" s="93">
        <x:v>213.991244633062</x:v>
      </x:c>
      <x:c r="I2336" s="93">
        <x:v>33.6249989060374</x:v>
      </x:c>
      <x:c r="J2336" s="93">
        <x:v>903.701609555025</x:v>
      </x:c>
      <x:c r="K2336" s="93">
        <x:v>216.930151546798</x:v>
      </x:c>
      <x:c r="L2336" s="93">
        <x:v>34.2344032993003</x:v>
      </x:c>
      <x:c r="M2336" s="93" t="str">
        <x:v>Yes</x:v>
      </x:c>
      <x:c r="N2336" s="93" t="str">
        <x:v>Yes</x:v>
      </x:c>
      <x:c r="O2336" s="93" t="str">
        <x:v>Yes</x:v>
      </x:c>
    </x:row>
    <x:row r="2337" ht="21" customHeight="1">
      <x:c r="A2337" s="102">
        <x:v>50</x:v>
      </x:c>
      <x:c r="B2337" s="102">
        <x:v>2</x:v>
      </x:c>
      <x:c r="C2337" s="93">
        <x:v>0.04</x:v>
      </x:c>
      <x:c r="D2337" s="103">
        <x:v>53.5</x:v>
      </x:c>
      <x:c r="E2337" s="93">
        <x:v>920.319594486034</x:v>
      </x:c>
      <x:c r="F2337" s="93">
        <x:v>247.199244593936</x:v>
      </x:c>
      <x:c r="G2337" s="93">
        <x:v>914.336651223958</x:v>
      </x:c>
      <x:c r="H2337" s="93">
        <x:v>213.991244633062</x:v>
      </x:c>
      <x:c r="I2337" s="93">
        <x:v>33.7426565563319</x:v>
      </x:c>
      <x:c r="J2337" s="93">
        <x:v>903.973382023676</x:v>
      </x:c>
      <x:c r="K2337" s="93">
        <x:v>220.212119913108</x:v>
      </x:c>
      <x:c r="L2337" s="93">
        <x:v>31.5516015505251</x:v>
      </x:c>
      <x:c r="M2337" s="93" t="str">
        <x:v>Yes</x:v>
      </x:c>
      <x:c r="N2337" s="93" t="str">
        <x:v>Yes</x:v>
      </x:c>
      <x:c r="O2337" s="93" t="str">
        <x:v>Yes</x:v>
      </x:c>
    </x:row>
    <x:row r="2338" ht="21" customHeight="1">
      <x:c r="A2338" s="102">
        <x:v>50</x:v>
      </x:c>
      <x:c r="B2338" s="102">
        <x:v>2</x:v>
      </x:c>
      <x:c r="C2338" s="93">
        <x:v>0.04</x:v>
      </x:c>
      <x:c r="D2338" s="103">
        <x:v>53.6</x:v>
      </x:c>
      <x:c r="E2338" s="93">
        <x:v>920.66643515297</x:v>
      </x:c>
      <x:c r="F2338" s="93">
        <x:v>247.229038200137</x:v>
      </x:c>
      <x:c r="G2338" s="93">
        <x:v>914.336651223958</x:v>
      </x:c>
      <x:c r="H2338" s="93">
        <x:v>213.991244633062</x:v>
      </x:c>
      <x:c r="I2338" s="93">
        <x:v>33.8351457185486</x:v>
      </x:c>
      <x:c r="J2338" s="93">
        <x:v>905.424816583392</x:v>
      </x:c>
      <x:c r="K2338" s="93">
        <x:v>214.270649578341</x:v>
      </x:c>
      <x:c r="L2338" s="93">
        <x:v>36.3120134000553</x:v>
      </x:c>
      <x:c r="M2338" s="93" t="str">
        <x:v>Yes</x:v>
      </x:c>
      <x:c r="N2338" s="93" t="str">
        <x:v>Yes</x:v>
      </x:c>
      <x:c r="O2338" s="93" t="str">
        <x:v>Yes</x:v>
      </x:c>
    </x:row>
    <x:row r="2339" ht="21" customHeight="1">
      <x:c r="A2339" s="102">
        <x:v>50</x:v>
      </x:c>
      <x:c r="B2339" s="102">
        <x:v>2</x:v>
      </x:c>
      <x:c r="C2339" s="93">
        <x:v>0.04</x:v>
      </x:c>
      <x:c r="D2339" s="103">
        <x:v>53.7</x:v>
      </x:c>
      <x:c r="E2339" s="93">
        <x:v>921.140354779588</x:v>
      </x:c>
      <x:c r="F2339" s="93">
        <x:v>247.243165883604</x:v>
      </x:c>
      <x:c r="G2339" s="93">
        <x:v>914.336651223958</x:v>
      </x:c>
      <x:c r="H2339" s="93">
        <x:v>213.991244633062</x:v>
      </x:c>
      <x:c r="I2339" s="93">
        <x:v>33.9408404275017</x:v>
      </x:c>
      <x:c r="J2339" s="93">
        <x:v>907.477109426403</x:v>
      </x:c>
      <x:c r="K2339" s="93">
        <x:v>215.952429102254</x:v>
      </x:c>
      <x:c r="L2339" s="93">
        <x:v>34.143732688461</x:v>
      </x:c>
      <x:c r="M2339" s="93" t="str">
        <x:v>Yes</x:v>
      </x:c>
      <x:c r="N2339" s="93" t="str">
        <x:v>Yes</x:v>
      </x:c>
      <x:c r="O2339" s="93" t="str">
        <x:v>Yes</x:v>
      </x:c>
    </x:row>
    <x:row r="2340" ht="21" customHeight="1">
      <x:c r="A2340" s="102">
        <x:v>50</x:v>
      </x:c>
      <x:c r="B2340" s="102">
        <x:v>2</x:v>
      </x:c>
      <x:c r="C2340" s="93">
        <x:v>0.04</x:v>
      </x:c>
      <x:c r="D2340" s="103">
        <x:v>53.8</x:v>
      </x:c>
      <x:c r="E2340" s="93">
        <x:v>921.725163770862</x:v>
      </x:c>
      <x:c r="F2340" s="93">
        <x:v>247.404956534384</x:v>
      </x:c>
      <x:c r="G2340" s="93">
        <x:v>914.336651223958</x:v>
      </x:c>
      <x:c r="H2340" s="93">
        <x:v>213.991244633062</x:v>
      </x:c>
      <x:c r="I2340" s="93">
        <x:v>34.2208454115363</x:v>
      </x:c>
      <x:c r="J2340" s="93">
        <x:v>913.419482222786</x:v>
      </x:c>
      <x:c r="K2340" s="93">
        <x:v>220.866866236709</x:v>
      </x:c>
      <x:c r="L2340" s="93">
        <x:v>27.8074555223159</x:v>
      </x:c>
      <x:c r="M2340" s="93" t="str">
        <x:v>Yes</x:v>
      </x:c>
      <x:c r="N2340" s="93" t="str">
        <x:v>Yes</x:v>
      </x:c>
      <x:c r="O2340" s="93" t="str">
        <x:v>Yes</x:v>
      </x:c>
    </x:row>
    <x:row r="2341" ht="21" customHeight="1">
      <x:c r="A2341" s="102">
        <x:v>50</x:v>
      </x:c>
      <x:c r="B2341" s="102">
        <x:v>2</x:v>
      </x:c>
      <x:c r="C2341" s="93">
        <x:v>0.04</x:v>
      </x:c>
      <x:c r="D2341" s="103">
        <x:v>53.9</x:v>
      </x:c>
      <x:c r="E2341" s="93">
        <x:v>922.130657745333</x:v>
      </x:c>
      <x:c r="F2341" s="93">
        <x:v>247.605046839929</x:v>
      </x:c>
      <x:c r="G2341" s="93">
        <x:v>914.336651223958</x:v>
      </x:c>
      <x:c r="H2341" s="93">
        <x:v>213.991244633062</x:v>
      </x:c>
      <x:c r="I2341" s="93">
        <x:v>34.5055681949679</x:v>
      </x:c>
      <x:c r="J2341" s="93">
        <x:v>915.385272072529</x:v>
      </x:c>
      <x:c r="K2341" s="93">
        <x:v>212.043294029922</x:v>
      </x:c>
      <x:c r="L2341" s="93">
        <x:v>36.1958352686451</x:v>
      </x:c>
      <x:c r="M2341" s="93" t="str">
        <x:v>Yes</x:v>
      </x:c>
      <x:c r="N2341" s="93" t="str">
        <x:v>Yes</x:v>
      </x:c>
      <x:c r="O2341" s="93" t="str">
        <x:v>Yes</x:v>
      </x:c>
    </x:row>
    <x:row r="2342" ht="21" customHeight="1">
      <x:c r="A2342" s="102">
        <x:v>50</x:v>
      </x:c>
      <x:c r="B2342" s="102">
        <x:v>2</x:v>
      </x:c>
      <x:c r="C2342" s="93">
        <x:v>0.04</x:v>
      </x:c>
      <x:c r="D2342" s="103">
        <x:v>54</x:v>
      </x:c>
      <x:c r="E2342" s="93">
        <x:v>922.176205380973</x:v>
      </x:c>
      <x:c r="F2342" s="93">
        <x:v>247.729227018292</x:v>
      </x:c>
      <x:c r="G2342" s="93">
        <x:v>914.336651223958</x:v>
      </x:c>
      <x:c r="H2342" s="93">
        <x:v>213.991244633062</x:v>
      </x:c>
      <x:c r="I2342" s="93">
        <x:v>34.6368310445227</x:v>
      </x:c>
      <x:c r="J2342" s="93">
        <x:v>915.395774256649</x:v>
      </x:c>
      <x:c r="K2342" s="93">
        <x:v>209.078187095715</x:v>
      </x:c>
      <x:c r="L2342" s="93">
        <x:v>39.2412682431175</x:v>
      </x:c>
      <x:c r="M2342" s="93" t="str">
        <x:v>Yes</x:v>
      </x:c>
      <x:c r="N2342" s="93" t="str">
        <x:v>Yes</x:v>
      </x:c>
      <x:c r="O2342" s="93" t="str">
        <x:v>Yes</x:v>
      </x:c>
    </x:row>
    <x:row r="2343" ht="21" customHeight="1">
      <x:c r="A2343" s="102">
        <x:v>50</x:v>
      </x:c>
      <x:c r="B2343" s="102">
        <x:v>2</x:v>
      </x:c>
      <x:c r="C2343" s="93">
        <x:v>0.04</x:v>
      </x:c>
      <x:c r="D2343" s="103">
        <x:v>54.1</x:v>
      </x:c>
      <x:c r="E2343" s="93">
        <x:v>922.41488400775</x:v>
      </x:c>
      <x:c r="F2343" s="93">
        <x:v>247.825283840603</x:v>
      </x:c>
      <x:c r="G2343" s="93">
        <x:v>914.336651223958</x:v>
      </x:c>
      <x:c r="H2343" s="93">
        <x:v>213.991244633062</x:v>
      </x:c>
      <x:c r="I2343" s="93">
        <x:v>34.7850550381414</x:v>
      </x:c>
      <x:c r="J2343" s="93">
        <x:v>915.693216988229</x:v>
      </x:c>
      <x:c r="K2343" s="93">
        <x:v>208.307476381747</x:v>
      </x:c>
      <x:c r="L2343" s="93">
        <x:v>40.0853827956841</x:v>
      </x:c>
      <x:c r="M2343" s="93" t="str">
        <x:v>Yes</x:v>
      </x:c>
      <x:c r="N2343" s="93" t="str">
        <x:v>Yes</x:v>
      </x:c>
      <x:c r="O2343" s="93" t="str">
        <x:v>Yes</x:v>
      </x:c>
    </x:row>
    <x:row r="2344" ht="21" customHeight="1">
      <x:c r="A2344" s="102">
        <x:v>50</x:v>
      </x:c>
      <x:c r="B2344" s="102">
        <x:v>2</x:v>
      </x:c>
      <x:c r="C2344" s="93">
        <x:v>0.04</x:v>
      </x:c>
      <x:c r="D2344" s="103">
        <x:v>54.2</x:v>
      </x:c>
      <x:c r="E2344" s="93">
        <x:v>922.679914830494</x:v>
      </x:c>
      <x:c r="F2344" s="93">
        <x:v>247.915217916835</x:v>
      </x:c>
      <x:c r="G2344" s="93">
        <x:v>914.336651223958</x:v>
      </x:c>
      <x:c r="H2344" s="93">
        <x:v>213.991244633062</x:v>
      </x:c>
      <x:c r="I2344" s="93">
        <x:v>34.9348824381341</x:v>
      </x:c>
      <x:c r="J2344" s="93">
        <x:v>913.468657700144</x:v>
      </x:c>
      <x:c r="K2344" s="93">
        <x:v>202.125624653715</x:v>
      </x:c>
      <x:c r="L2344" s="93">
        <x:v>46.7068957341782</x:v>
      </x:c>
      <x:c r="M2344" s="93" t="str">
        <x:v>Yes</x:v>
      </x:c>
      <x:c r="N2344" s="93" t="str">
        <x:v>Yes</x:v>
      </x:c>
      <x:c r="O2344" s="93" t="str">
        <x:v>Yes</x:v>
      </x:c>
    </x:row>
    <x:row r="2345" ht="21" customHeight="1">
      <x:c r="A2345" s="102">
        <x:v>50</x:v>
      </x:c>
      <x:c r="B2345" s="102">
        <x:v>2</x:v>
      </x:c>
      <x:c r="C2345" s="93">
        <x:v>0.04</x:v>
      </x:c>
      <x:c r="D2345" s="103">
        <x:v>54.3</x:v>
      </x:c>
      <x:c r="E2345" s="93">
        <x:v>922.77570521653</x:v>
      </x:c>
      <x:c r="F2345" s="93">
        <x:v>248.088688907413</x:v>
      </x:c>
      <x:c r="G2345" s="93">
        <x:v>914.336651223958</x:v>
      </x:c>
      <x:c r="H2345" s="93">
        <x:v>213.991244633062</x:v>
      </x:c>
      <x:c r="I2345" s="93">
        <x:v>35.1262485661642</x:v>
      </x:c>
      <x:c r="J2345" s="93">
        <x:v>915.847342600615</x:v>
      </x:c>
      <x:c r="K2345" s="93">
        <x:v>199.448333890967</x:v>
      </x:c>
      <x:c r="L2345" s="93">
        <x:v>49.1313173511916</x:v>
      </x:c>
      <x:c r="M2345" s="93" t="str">
        <x:v>Yes</x:v>
      </x:c>
      <x:c r="N2345" s="93" t="str">
        <x:v>Yes</x:v>
      </x:c>
      <x:c r="O2345" s="93" t="str">
        <x:v>Yes</x:v>
      </x:c>
    </x:row>
    <x:row r="2346" ht="21" customHeight="1">
      <x:c r="A2346" s="102">
        <x:v>50</x:v>
      </x:c>
      <x:c r="B2346" s="102">
        <x:v>2</x:v>
      </x:c>
      <x:c r="C2346" s="93">
        <x:v>0.04</x:v>
      </x:c>
      <x:c r="D2346" s="103">
        <x:v>54.4</x:v>
      </x:c>
      <x:c r="E2346" s="93">
        <x:v>922.734727073293</x:v>
      </x:c>
      <x:c r="F2346" s="93">
        <x:v>247.84997137821</x:v>
      </x:c>
      <x:c r="G2346" s="93">
        <x:v>914.336651223958</x:v>
      </x:c>
      <x:c r="H2346" s="93">
        <x:v>213.991244633062</x:v>
      </x:c>
      <x:c r="I2346" s="93">
        <x:v>34.884682236961</x:v>
      </x:c>
      <x:c r="J2346" s="93">
        <x:v>920.264025512163</x:v>
      </x:c>
      <x:c r="K2346" s="93">
        <x:v>200.396785755644</x:v>
      </x:c>
      <x:c r="L2346" s="93">
        <x:v>47.5174619685628</x:v>
      </x:c>
      <x:c r="M2346" s="93" t="str">
        <x:v>Yes</x:v>
      </x:c>
      <x:c r="N2346" s="93" t="str">
        <x:v>Yes</x:v>
      </x:c>
      <x:c r="O2346" s="93" t="str">
        <x:v>Yes</x:v>
      </x:c>
    </x:row>
    <x:row r="2347" ht="21" customHeight="1">
      <x:c r="A2347" s="102">
        <x:v>50</x:v>
      </x:c>
      <x:c r="B2347" s="102">
        <x:v>2</x:v>
      </x:c>
      <x:c r="C2347" s="93">
        <x:v>0.04</x:v>
      </x:c>
      <x:c r="D2347" s="103">
        <x:v>54.5</x:v>
      </x:c>
      <x:c r="E2347" s="93">
        <x:v>922.92058153951</x:v>
      </x:c>
      <x:c r="F2347" s="93">
        <x:v>248.020097255097</x:v>
      </x:c>
      <x:c r="G2347" s="93">
        <x:v>914.336651223958</x:v>
      </x:c>
      <x:c r="H2347" s="93">
        <x:v>213.991244633062</x:v>
      </x:c>
      <x:c r="I2347" s="93">
        <x:v>35.0948239835222</x:v>
      </x:c>
      <x:c r="J2347" s="93">
        <x:v>920.483325931389</x:v>
      </x:c>
      <x:c r="K2347" s="93">
        <x:v>200.606159342018</x:v>
      </x:c>
      <x:c r="L2347" s="93">
        <x:v>47.4765386620023</x:v>
      </x:c>
      <x:c r="M2347" s="93" t="str">
        <x:v>Yes</x:v>
      </x:c>
      <x:c r="N2347" s="93" t="str">
        <x:v>Yes</x:v>
      </x:c>
      <x:c r="O2347" s="93" t="str">
        <x:v>Yes</x:v>
      </x:c>
    </x:row>
    <x:row r="2348" ht="21" customHeight="1">
      <x:c r="A2348" s="102">
        <x:v>50</x:v>
      </x:c>
      <x:c r="B2348" s="102">
        <x:v>2</x:v>
      </x:c>
      <x:c r="C2348" s="93">
        <x:v>0.04</x:v>
      </x:c>
      <x:c r="D2348" s="103">
        <x:v>54.6</x:v>
      </x:c>
      <x:c r="E2348" s="93">
        <x:v>923.538554621912</x:v>
      </x:c>
      <x:c r="F2348" s="93">
        <x:v>248.612733666893</x:v>
      </x:c>
      <x:c r="G2348" s="93">
        <x:v>914.336651223958</x:v>
      </x:c>
      <x:c r="H2348" s="93">
        <x:v>213.991244633062</x:v>
      </x:c>
      <x:c r="I2348" s="93">
        <x:v>35.8234913020063</x:v>
      </x:c>
      <x:c r="J2348" s="93">
        <x:v>926.227002961106</x:v>
      </x:c>
      <x:c r="K2348" s="93">
        <x:v>199.500425207738</x:v>
      </x:c>
      <x:c r="L2348" s="93">
        <x:v>49.1858373585287</x:v>
      </x:c>
      <x:c r="M2348" s="93" t="str">
        <x:v>Yes</x:v>
      </x:c>
      <x:c r="N2348" s="93" t="str">
        <x:v>Yes</x:v>
      </x:c>
      <x:c r="O2348" s="93" t="str">
        <x:v>Yes</x:v>
      </x:c>
    </x:row>
    <x:row r="2349" ht="21" customHeight="1">
      <x:c r="A2349" s="102">
        <x:v>50</x:v>
      </x:c>
      <x:c r="B2349" s="102">
        <x:v>2</x:v>
      </x:c>
      <x:c r="C2349" s="93">
        <x:v>0.04</x:v>
      </x:c>
      <x:c r="D2349" s="103">
        <x:v>54.7</x:v>
      </x:c>
      <x:c r="E2349" s="93">
        <x:v>923.84495421753</x:v>
      </x:c>
      <x:c r="F2349" s="93">
        <x:v>248.928245515454</x:v>
      </x:c>
      <x:c r="G2349" s="93">
        <x:v>914.336651223958</x:v>
      </x:c>
      <x:c r="H2349" s="93">
        <x:v>213.991244633062</x:v>
      </x:c>
      <x:c r="I2349" s="93">
        <x:v>36.2077596168802</x:v>
      </x:c>
      <x:c r="J2349" s="93">
        <x:v>928.993640988974</x:v>
      </x:c>
      <x:c r="K2349" s="93">
        <x:v>201.916237504615</x:v>
      </x:c>
      <x:c r="L2349" s="93">
        <x:v>47.293105974144</x:v>
      </x:c>
      <x:c r="M2349" s="93" t="str">
        <x:v>Yes</x:v>
      </x:c>
      <x:c r="N2349" s="93" t="str">
        <x:v>Yes</x:v>
      </x:c>
      <x:c r="O2349" s="93" t="str">
        <x:v>Yes</x:v>
      </x:c>
    </x:row>
    <x:row r="2350" ht="21" customHeight="1">
      <x:c r="A2350" s="102">
        <x:v>50</x:v>
      </x:c>
      <x:c r="B2350" s="102">
        <x:v>2</x:v>
      </x:c>
      <x:c r="C2350" s="93">
        <x:v>0.04</x:v>
      </x:c>
      <x:c r="D2350" s="103">
        <x:v>54.8</x:v>
      </x:c>
      <x:c r="E2350" s="93">
        <x:v>923.979294375232</x:v>
      </x:c>
      <x:c r="F2350" s="93">
        <x:v>249.302462279455</x:v>
      </x:c>
      <x:c r="G2350" s="93">
        <x:v>914.336651223958</x:v>
      </x:c>
      <x:c r="H2350" s="93">
        <x:v>213.991244633062</x:v>
      </x:c>
      <x:c r="I2350" s="93">
        <x:v>36.6041344469958</x:v>
      </x:c>
      <x:c r="J2350" s="93">
        <x:v>927.596167961239</x:v>
      </x:c>
      <x:c r="K2350" s="93">
        <x:v>196.536217021266</x:v>
      </x:c>
      <x:c r="L2350" s="93">
        <x:v>52.8900596821795</x:v>
      </x:c>
      <x:c r="M2350" s="93" t="str">
        <x:v>Yes</x:v>
      </x:c>
      <x:c r="N2350" s="93" t="str">
        <x:v>Yes</x:v>
      </x:c>
      <x:c r="O2350" s="93" t="str">
        <x:v>Yes</x:v>
      </x:c>
    </x:row>
    <x:row r="2351" ht="21" customHeight="1">
      <x:c r="A2351" s="102">
        <x:v>50</x:v>
      </x:c>
      <x:c r="B2351" s="102">
        <x:v>2</x:v>
      </x:c>
      <x:c r="C2351" s="93">
        <x:v>0.04</x:v>
      </x:c>
      <x:c r="D2351" s="103">
        <x:v>54.9</x:v>
      </x:c>
      <x:c r="E2351" s="93">
        <x:v>924.082509843379</x:v>
      </x:c>
      <x:c r="F2351" s="93">
        <x:v>249.524816170918</x:v>
      </x:c>
      <x:c r="G2351" s="93">
        <x:v>914.336651223958</x:v>
      </x:c>
      <x:c r="H2351" s="93">
        <x:v>213.991244633062</x:v>
      </x:c>
      <x:c r="I2351" s="93">
        <x:v>36.8458473435699</x:v>
      </x:c>
      <x:c r="J2351" s="93">
        <x:v>928.955755239339</x:v>
      </x:c>
      <x:c r="K2351" s="93">
        <x:v>195.952946917671</x:v>
      </x:c>
      <x:c r="L2351" s="93">
        <x:v>53.7930636418512</x:v>
      </x:c>
      <x:c r="M2351" s="93" t="str">
        <x:v>Yes</x:v>
      </x:c>
      <x:c r="N2351" s="93" t="str">
        <x:v>Yes</x:v>
      </x:c>
      <x:c r="O2351" s="93" t="str">
        <x:v>Yes</x:v>
      </x:c>
    </x:row>
    <x:row r="2352" ht="21" customHeight="1">
      <x:c r="A2352" s="102">
        <x:v>50</x:v>
      </x:c>
      <x:c r="B2352" s="102">
        <x:v>2</x:v>
      </x:c>
      <x:c r="C2352" s="93">
        <x:v>0.04</x:v>
      </x:c>
      <x:c r="D2352" s="103">
        <x:v>55</x:v>
      </x:c>
      <x:c r="E2352" s="93">
        <x:v>924.344650124151</x:v>
      </x:c>
      <x:c r="F2352" s="93">
        <x:v>249.733113325646</x:v>
      </x:c>
      <x:c r="G2352" s="93">
        <x:v>914.336651223958</x:v>
      </x:c>
      <x:c r="H2352" s="93">
        <x:v>213.991244633062</x:v>
      </x:c>
      <x:c r="I2352" s="93">
        <x:v>37.1165895473187</x:v>
      </x:c>
      <x:c r="J2352" s="93">
        <x:v>932.894414003808</x:v>
      </x:c>
      <x:c r="K2352" s="93">
        <x:v>201.425047958695</x:v>
      </x:c>
      <x:c r="L2352" s="93">
        <x:v>49.058818186901</x:v>
      </x:c>
      <x:c r="M2352" s="93" t="str">
        <x:v>Yes</x:v>
      </x:c>
      <x:c r="N2352" s="93" t="str">
        <x:v>Yes</x:v>
      </x:c>
      <x:c r="O2352" s="93" t="str">
        <x:v>Yes</x:v>
      </x:c>
    </x:row>
    <x:row r="2353" ht="21" customHeight="1">
      <x:c r="A2353" s="102">
        <x:v>50</x:v>
      </x:c>
      <x:c r="B2353" s="102">
        <x:v>2</x:v>
      </x:c>
      <x:c r="C2353" s="93">
        <x:v>0.04</x:v>
      </x:c>
      <x:c r="D2353" s="103">
        <x:v>55.1</x:v>
      </x:c>
      <x:c r="E2353" s="93">
        <x:v>924.629084928337</x:v>
      </x:c>
      <x:c r="F2353" s="93">
        <x:v>250.281065942242</x:v>
      </x:c>
      <x:c r="G2353" s="93">
        <x:v>914.336651223958</x:v>
      </x:c>
      <x:c r="H2353" s="93">
        <x:v>213.991244633062</x:v>
      </x:c>
      <x:c r="I2353" s="93">
        <x:v>37.7211521856266</x:v>
      </x:c>
      <x:c r="J2353" s="93">
        <x:v>928.806670968116</x:v>
      </x:c>
      <x:c r="K2353" s="93">
        <x:v>210.807134712485</x:v>
      </x:c>
      <x:c r="L2353" s="93">
        <x:v>39.6943758214098</x:v>
      </x:c>
      <x:c r="M2353" s="93" t="str">
        <x:v>Yes</x:v>
      </x:c>
      <x:c r="N2353" s="93" t="str">
        <x:v>Yes</x:v>
      </x:c>
      <x:c r="O2353" s="93" t="str">
        <x:v>Yes</x:v>
      </x:c>
    </x:row>
    <x:row r="2354" ht="21" customHeight="1">
      <x:c r="A2354" s="102">
        <x:v>50</x:v>
      </x:c>
      <x:c r="B2354" s="102">
        <x:v>2</x:v>
      </x:c>
      <x:c r="C2354" s="93">
        <x:v>0.04</x:v>
      </x:c>
      <x:c r="D2354" s="103">
        <x:v>55.2</x:v>
      </x:c>
      <x:c r="E2354" s="93">
        <x:v>924.855130853162</x:v>
      </x:c>
      <x:c r="F2354" s="93">
        <x:v>250.865186275889</x:v>
      </x:c>
      <x:c r="G2354" s="93">
        <x:v>914.336651223958</x:v>
      </x:c>
      <x:c r="H2354" s="93">
        <x:v>213.991244633062</x:v>
      </x:c>
      <x:c r="I2354" s="93">
        <x:v>38.3448299773071</x:v>
      </x:c>
      <x:c r="J2354" s="93">
        <x:v>921.672009599728</x:v>
      </x:c>
      <x:c r="K2354" s="93">
        <x:v>219.350643857753</x:v>
      </x:c>
      <x:c r="L2354" s="93">
        <x:v>31.6748898141511</x:v>
      </x:c>
      <x:c r="M2354" s="93" t="str">
        <x:v>Yes</x:v>
      </x:c>
      <x:c r="N2354" s="93" t="str">
        <x:v>Yes</x:v>
      </x:c>
      <x:c r="O2354" s="93" t="str">
        <x:v>Yes</x:v>
      </x:c>
    </x:row>
    <x:row r="2355" ht="21" customHeight="1">
      <x:c r="A2355" s="102">
        <x:v>50</x:v>
      </x:c>
      <x:c r="B2355" s="102">
        <x:v>2</x:v>
      </x:c>
      <x:c r="C2355" s="93">
        <x:v>0.04</x:v>
      </x:c>
      <x:c r="D2355" s="103">
        <x:v>55.3</x:v>
      </x:c>
      <x:c r="E2355" s="93">
        <x:v>925.05586292602</x:v>
      </x:c>
      <x:c r="F2355" s="93">
        <x:v>251.055023439358</x:v>
      </x:c>
      <x:c r="G2355" s="93">
        <x:v>914.336651223958</x:v>
      </x:c>
      <x:c r="H2355" s="93">
        <x:v>213.991244633062</x:v>
      </x:c>
      <x:c r="I2355" s="93">
        <x:v>38.5827059563691</x:v>
      </x:c>
      <x:c r="J2355" s="93">
        <x:v>913.103847854984</x:v>
      </x:c>
      <x:c r="K2355" s="93">
        <x:v>226.122159685893</x:v>
      </x:c>
      <x:c r="L2355" s="93">
        <x:v>27.649563454187</x:v>
      </x:c>
      <x:c r="M2355" s="93" t="str">
        <x:v>Yes</x:v>
      </x:c>
      <x:c r="N2355" s="93" t="str">
        <x:v>Yes</x:v>
      </x:c>
      <x:c r="O2355" s="93" t="str">
        <x:v>Yes</x:v>
      </x:c>
    </x:row>
    <x:row r="2356" ht="21" customHeight="1">
      <x:c r="A2356" s="102">
        <x:v>50</x:v>
      </x:c>
      <x:c r="B2356" s="102">
        <x:v>2</x:v>
      </x:c>
      <x:c r="C2356" s="93">
        <x:v>0.04</x:v>
      </x:c>
      <x:c r="D2356" s="103">
        <x:v>55.4</x:v>
      </x:c>
      <x:c r="E2356" s="93">
        <x:v>925.089938354011</x:v>
      </x:c>
      <x:c r="F2356" s="93">
        <x:v>251.214637727708</x:v>
      </x:c>
      <x:c r="G2356" s="93">
        <x:v>914.336651223958</x:v>
      </x:c>
      <x:c r="H2356" s="93">
        <x:v>213.991244633062</x:v>
      </x:c>
      <x:c r="I2356" s="93">
        <x:v>38.7455052564793</x:v>
      </x:c>
      <x:c r="J2356" s="93">
        <x:v>908.769331041066</x:v>
      </x:c>
      <x:c r="K2356" s="93">
        <x:v>227.607652028436</x:v>
      </x:c>
      <x:c r="L2356" s="93">
        <x:v>28.6993379169098</x:v>
      </x:c>
      <x:c r="M2356" s="93" t="str">
        <x:v>Yes</x:v>
      </x:c>
      <x:c r="N2356" s="93" t="str">
        <x:v>Yes</x:v>
      </x:c>
      <x:c r="O2356" s="93" t="str">
        <x:v>Yes</x:v>
      </x:c>
    </x:row>
    <x:row r="2357" ht="21" customHeight="1">
      <x:c r="A2357" s="102">
        <x:v>50</x:v>
      </x:c>
      <x:c r="B2357" s="102">
        <x:v>2</x:v>
      </x:c>
      <x:c r="C2357" s="93">
        <x:v>0.04</x:v>
      </x:c>
      <x:c r="D2357" s="103">
        <x:v>55.5</x:v>
      </x:c>
      <x:c r="E2357" s="93">
        <x:v>925.141664696042</x:v>
      </x:c>
      <x:c r="F2357" s="93">
        <x:v>251.36731831005</x:v>
      </x:c>
      <x:c r="G2357" s="93">
        <x:v>914.336651223958</x:v>
      </x:c>
      <x:c r="H2357" s="93">
        <x:v>213.991244633062</x:v>
      </x:c>
      <x:c r="I2357" s="93">
        <x:v>38.9065444320046</x:v>
      </x:c>
      <x:c r="J2357" s="93">
        <x:v>911.37778832524</x:v>
      </x:c>
      <x:c r="K2357" s="93">
        <x:v>227.750686569761</x:v>
      </x:c>
      <x:c r="L2357" s="93">
        <x:v>27.3347688394686</x:v>
      </x:c>
      <x:c r="M2357" s="93" t="str">
        <x:v>Yes</x:v>
      </x:c>
      <x:c r="N2357" s="93" t="str">
        <x:v>Yes</x:v>
      </x:c>
      <x:c r="O2357" s="93" t="str">
        <x:v>Yes</x:v>
      </x:c>
    </x:row>
    <x:row r="2358" ht="21" customHeight="1">
      <x:c r="A2358" s="102">
        <x:v>50</x:v>
      </x:c>
      <x:c r="B2358" s="102">
        <x:v>2</x:v>
      </x:c>
      <x:c r="C2358" s="93">
        <x:v>0.04</x:v>
      </x:c>
      <x:c r="D2358" s="103">
        <x:v>55.6</x:v>
      </x:c>
      <x:c r="E2358" s="93">
        <x:v>925.275112468998</x:v>
      </x:c>
      <x:c r="F2358" s="93">
        <x:v>251.776679085546</x:v>
      </x:c>
      <x:c r="G2358" s="93">
        <x:v>914.336651223958</x:v>
      </x:c>
      <x:c r="H2358" s="93">
        <x:v>213.991244633062</x:v>
      </x:c>
      <x:c r="I2358" s="93">
        <x:v>39.336865548391</x:v>
      </x:c>
      <x:c r="J2358" s="93">
        <x:v>916.781318335923</x:v>
      </x:c>
      <x:c r="K2358" s="93">
        <x:v>229.176618091471</x:v>
      </x:c>
      <x:c r="L2358" s="93">
        <x:v>24.1434731493005</x:v>
      </x:c>
      <x:c r="M2358" s="93" t="str">
        <x:v>Yes</x:v>
      </x:c>
      <x:c r="N2358" s="93" t="str">
        <x:v>Yes</x:v>
      </x:c>
      <x:c r="O2358" s="93" t="str">
        <x:v>Yes</x:v>
      </x:c>
    </x:row>
    <x:row r="2359" ht="21" customHeight="1">
      <x:c r="A2359" s="102">
        <x:v>50</x:v>
      </x:c>
      <x:c r="B2359" s="102">
        <x:v>2</x:v>
      </x:c>
      <x:c r="C2359" s="93">
        <x:v>0.04</x:v>
      </x:c>
      <x:c r="D2359" s="103">
        <x:v>55.7</x:v>
      </x:c>
      <x:c r="E2359" s="93">
        <x:v>925.591229162966</x:v>
      </x:c>
      <x:c r="F2359" s="93">
        <x:v>252.478006395429</x:v>
      </x:c>
      <x:c r="G2359" s="93">
        <x:v>914.336651223958</x:v>
      </x:c>
      <x:c r="H2359" s="93">
        <x:v>213.991244633062</x:v>
      </x:c>
      <x:c r="I2359" s="93">
        <x:v>40.0985829617255</x:v>
      </x:c>
      <x:c r="J2359" s="93">
        <x:v>916.46727581252</x:v>
      </x:c>
      <x:c r="K2359" s="93">
        <x:v>236.207817231541</x:v>
      </x:c>
      <x:c r="L2359" s="93">
        <x:v>18.6538355350805</x:v>
      </x:c>
      <x:c r="M2359" s="93" t="str">
        <x:v>Yes</x:v>
      </x:c>
      <x:c r="N2359" s="93" t="str">
        <x:v>Yes</x:v>
      </x:c>
      <x:c r="O2359" s="93" t="str">
        <x:v>Yes</x:v>
      </x:c>
    </x:row>
    <x:row r="2360" ht="21" customHeight="1">
      <x:c r="A2360" s="102">
        <x:v>50</x:v>
      </x:c>
      <x:c r="B2360" s="102">
        <x:v>2</x:v>
      </x:c>
      <x:c r="C2360" s="93">
        <x:v>0.04</x:v>
      </x:c>
      <x:c r="D2360" s="103">
        <x:v>55.8</x:v>
      </x:c>
      <x:c r="E2360" s="93">
        <x:v>925.822465315347</x:v>
      </x:c>
      <x:c r="F2360" s="93">
        <x:v>252.708927783712</x:v>
      </x:c>
      <x:c r="G2360" s="93">
        <x:v>914.336651223958</x:v>
      </x:c>
      <x:c r="H2360" s="93">
        <x:v>213.991244633062</x:v>
      </x:c>
      <x:c r="I2360" s="93">
        <x:v>40.3854294751961</x:v>
      </x:c>
      <x:c r="J2360" s="93">
        <x:v>917.872961955183</x:v>
      </x:c>
      <x:c r="K2360" s="93">
        <x:v>233.984986658711</x:v>
      </x:c>
      <x:c r="L2360" s="93">
        <x:v>20.3415971576905</x:v>
      </x:c>
      <x:c r="M2360" s="93" t="str">
        <x:v>Yes</x:v>
      </x:c>
      <x:c r="N2360" s="93" t="str">
        <x:v>Yes</x:v>
      </x:c>
      <x:c r="O2360" s="93" t="str">
        <x:v>Yes</x:v>
      </x:c>
    </x:row>
    <x:row r="2361" ht="21" customHeight="1">
      <x:c r="A2361" s="102">
        <x:v>50</x:v>
      </x:c>
      <x:c r="B2361" s="102">
        <x:v>2</x:v>
      </x:c>
      <x:c r="C2361" s="93">
        <x:v>0.04</x:v>
      </x:c>
      <x:c r="D2361" s="103">
        <x:v>55.9</x:v>
      </x:c>
      <x:c r="E2361" s="93">
        <x:v>925.795003871713</x:v>
      </x:c>
      <x:c r="F2361" s="93">
        <x:v>253.108958760241</x:v>
      </x:c>
      <x:c r="G2361" s="93">
        <x:v>914.336651223958</x:v>
      </x:c>
      <x:c r="H2361" s="93">
        <x:v>213.991244633062</x:v>
      </x:c>
      <x:c r="I2361" s="93">
        <x:v>40.7613714678003</x:v>
      </x:c>
      <x:c r="J2361" s="93">
        <x:v>921.976200253157</x:v>
      </x:c>
      <x:c r="K2361" s="93">
        <x:v>230.459458777755</x:v>
      </x:c>
      <x:c r="L2361" s="93">
        <x:v>22.9691774022006</x:v>
      </x:c>
      <x:c r="M2361" s="93" t="str">
        <x:v>Yes</x:v>
      </x:c>
      <x:c r="N2361" s="93" t="str">
        <x:v>Yes</x:v>
      </x:c>
      <x:c r="O2361" s="93" t="str">
        <x:v>Yes</x:v>
      </x:c>
    </x:row>
    <x:row r="2362" ht="21" customHeight="1">
      <x:c r="A2362" s="102">
        <x:v>50</x:v>
      </x:c>
      <x:c r="B2362" s="102">
        <x:v>2</x:v>
      </x:c>
      <x:c r="C2362" s="93">
        <x:v>0.04</x:v>
      </x:c>
      <x:c r="D2362" s="103">
        <x:v>56</x:v>
      </x:c>
      <x:c r="E2362" s="93">
        <x:v>926.089258124321</x:v>
      </x:c>
      <x:c r="F2362" s="93">
        <x:v>253.474154045905</x:v>
      </x:c>
      <x:c r="G2362" s="93">
        <x:v>914.336651223958</x:v>
      </x:c>
      <x:c r="H2362" s="93">
        <x:v>213.991244633062</x:v>
      </x:c>
      <x:c r="I2362" s="93">
        <x:v>41.1949499897399</x:v>
      </x:c>
      <x:c r="J2362" s="93">
        <x:v>922.408134341099</x:v>
      </x:c>
      <x:c r="K2362" s="93">
        <x:v>228.271943507917</x:v>
      </x:c>
      <x:c r="L2362" s="93">
        <x:v>25.4696307061659</x:v>
      </x:c>
      <x:c r="M2362" s="93" t="str">
        <x:v>Yes</x:v>
      </x:c>
      <x:c r="N2362" s="93" t="str">
        <x:v>Yes</x:v>
      </x:c>
      <x:c r="O2362" s="93" t="str">
        <x:v>Yes</x:v>
      </x:c>
    </x:row>
    <x:row r="2363" ht="21" customHeight="1">
      <x:c r="A2363" s="102">
        <x:v>50</x:v>
      </x:c>
      <x:c r="B2363" s="102">
        <x:v>2</x:v>
      </x:c>
      <x:c r="C2363" s="93">
        <x:v>0.04</x:v>
      </x:c>
      <x:c r="D2363" s="103">
        <x:v>56.1</x:v>
      </x:c>
      <x:c r="E2363" s="93">
        <x:v>926.271246744736</x:v>
      </x:c>
      <x:c r="F2363" s="93">
        <x:v>253.586778015217</x:v>
      </x:c>
      <x:c r="G2363" s="93">
        <x:v>914.336651223958</x:v>
      </x:c>
      <x:c r="H2363" s="93">
        <x:v>213.991244633062</x:v>
      </x:c>
      <x:c r="I2363" s="93">
        <x:v>41.3550581436163</x:v>
      </x:c>
      <x:c r="J2363" s="93">
        <x:v>922.681189922948</x:v>
      </x:c>
      <x:c r="K2363" s="93">
        <x:v>228.640519419505</x:v>
      </x:c>
      <x:c r="L2363" s="93">
        <x:v>25.2032602237843</x:v>
      </x:c>
      <x:c r="M2363" s="93" t="str">
        <x:v>Yes</x:v>
      </x:c>
      <x:c r="N2363" s="93" t="str">
        <x:v>Yes</x:v>
      </x:c>
      <x:c r="O2363" s="93" t="str">
        <x:v>Yes</x:v>
      </x:c>
    </x:row>
    <x:row r="2364" ht="21" customHeight="1">
      <x:c r="A2364" s="102">
        <x:v>50</x:v>
      </x:c>
      <x:c r="B2364" s="102">
        <x:v>2</x:v>
      </x:c>
      <x:c r="C2364" s="93">
        <x:v>0.04</x:v>
      </x:c>
      <x:c r="D2364" s="103">
        <x:v>56.2</x:v>
      </x:c>
      <x:c r="E2364" s="93">
        <x:v>926.500949609744</x:v>
      </x:c>
      <x:c r="F2364" s="93">
        <x:v>253.810509283726</x:v>
      </x:c>
      <x:c r="G2364" s="93">
        <x:v>914.336651223958</x:v>
      </x:c>
      <x:c r="H2364" s="93">
        <x:v>213.991244633062</x:v>
      </x:c>
      <x:c r="I2364" s="93">
        <x:v>41.6358498476732</x:v>
      </x:c>
      <x:c r="J2364" s="93">
        <x:v>926.806700696007</x:v>
      </x:c>
      <x:c r="K2364" s="93">
        <x:v>222.66271343731</x:v>
      </x:c>
      <x:c r="L2364" s="93">
        <x:v>31.1492964578138</x:v>
      </x:c>
      <x:c r="M2364" s="93" t="str">
        <x:v>Yes</x:v>
      </x:c>
      <x:c r="N2364" s="93" t="str">
        <x:v>Yes</x:v>
      </x:c>
      <x:c r="O2364" s="93" t="str">
        <x:v>Yes</x:v>
      </x:c>
    </x:row>
    <x:row r="2365" ht="21" customHeight="1">
      <x:c r="A2365" s="102">
        <x:v>50</x:v>
      </x:c>
      <x:c r="B2365" s="102">
        <x:v>2</x:v>
      </x:c>
      <x:c r="C2365" s="93">
        <x:v>0.04</x:v>
      </x:c>
      <x:c r="D2365" s="103">
        <x:v>56.3</x:v>
      </x:c>
      <x:c r="E2365" s="93">
        <x:v>926.479438876635</x:v>
      </x:c>
      <x:c r="F2365" s="93">
        <x:v>253.938766623872</x:v>
      </x:c>
      <x:c r="G2365" s="93">
        <x:v>914.336651223958</x:v>
      </x:c>
      <x:c r="H2365" s="93">
        <x:v>213.991244633062</x:v>
      </x:c>
      <x:c r="I2365" s="93">
        <x:v>41.7522670664026</x:v>
      </x:c>
      <x:c r="J2365" s="93">
        <x:v>928.918259419894</x:v>
      </x:c>
      <x:c r="K2365" s="93">
        <x:v>220.971214578249</x:v>
      </x:c>
      <x:c r="L2365" s="93">
        <x:v>33.0576365386737</x:v>
      </x:c>
      <x:c r="M2365" s="93" t="str">
        <x:v>Yes</x:v>
      </x:c>
      <x:c r="N2365" s="93" t="str">
        <x:v>Yes</x:v>
      </x:c>
      <x:c r="O2365" s="93" t="str">
        <x:v>Yes</x:v>
      </x:c>
    </x:row>
    <x:row r="2366" ht="21" customHeight="1">
      <x:c r="A2366" s="102">
        <x:v>50</x:v>
      </x:c>
      <x:c r="B2366" s="102">
        <x:v>2</x:v>
      </x:c>
      <x:c r="C2366" s="93">
        <x:v>0.04</x:v>
      </x:c>
      <x:c r="D2366" s="103">
        <x:v>56.4</x:v>
      </x:c>
      <x:c r="E2366" s="93">
        <x:v>926.613773653418</x:v>
      </x:c>
      <x:c r="F2366" s="93">
        <x:v>254.346283375355</x:v>
      </x:c>
      <x:c r="G2366" s="93">
        <x:v>914.336651223958</x:v>
      </x:c>
      <x:c r="H2366" s="93">
        <x:v>213.991244633062</x:v>
      </x:c>
      <x:c r="I2366" s="93">
        <x:v>42.1812385669259</x:v>
      </x:c>
      <x:c r="J2366" s="93">
        <x:v>926.593277120385</x:v>
      </x:c>
      <x:c r="K2366" s="93">
        <x:v>219.127446858844</x:v>
      </x:c>
      <x:c r="L2366" s="93">
        <x:v>35.2188424807605</x:v>
      </x:c>
      <x:c r="M2366" s="93" t="str">
        <x:v>Yes</x:v>
      </x:c>
      <x:c r="N2366" s="93" t="str">
        <x:v>Yes</x:v>
      </x:c>
      <x:c r="O2366" s="93" t="str">
        <x:v>Yes</x:v>
      </x:c>
    </x:row>
    <x:row r="2367" ht="21" customHeight="1">
      <x:c r="A2367" s="102">
        <x:v>50</x:v>
      </x:c>
      <x:c r="B2367" s="102">
        <x:v>2</x:v>
      </x:c>
      <x:c r="C2367" s="93">
        <x:v>0.04</x:v>
      </x:c>
      <x:c r="D2367" s="103">
        <x:v>56.5</x:v>
      </x:c>
      <x:c r="E2367" s="93">
        <x:v>926.603176778757</x:v>
      </x:c>
      <x:c r="F2367" s="93">
        <x:v>254.446850828035</x:v>
      </x:c>
      <x:c r="G2367" s="93">
        <x:v>914.336651223958</x:v>
      </x:c>
      <x:c r="H2367" s="93">
        <x:v>213.991244633062</x:v>
      </x:c>
      <x:c r="I2367" s="93">
        <x:v>42.2743861196028</x:v>
      </x:c>
      <x:c r="J2367" s="93">
        <x:v>922.78624936598</x:v>
      </x:c>
      <x:c r="K2367" s="93">
        <x:v>217.691375527978</x:v>
      </x:c>
      <x:c r="L2367" s="93">
        <x:v>36.9531311177758</x:v>
      </x:c>
      <x:c r="M2367" s="93" t="str">
        <x:v>Yes</x:v>
      </x:c>
      <x:c r="N2367" s="93" t="str">
        <x:v>Yes</x:v>
      </x:c>
      <x:c r="O2367" s="93" t="str">
        <x:v>Yes</x:v>
      </x:c>
    </x:row>
    <x:row r="2368" ht="21" customHeight="1">
      <x:c r="A2368" s="102">
        <x:v>50</x:v>
      </x:c>
      <x:c r="B2368" s="102">
        <x:v>2</x:v>
      </x:c>
      <x:c r="C2368" s="93">
        <x:v>0.04</x:v>
      </x:c>
      <x:c r="D2368" s="103">
        <x:v>56.6</x:v>
      </x:c>
      <x:c r="E2368" s="93">
        <x:v>926.636264097639</x:v>
      </x:c>
      <x:c r="F2368" s="93">
        <x:v>254.723561790241</x:v>
      </x:c>
      <x:c r="G2368" s="93">
        <x:v>914.336651223958</x:v>
      </x:c>
      <x:c r="H2368" s="93">
        <x:v>213.991244633062</x:v>
      </x:c>
      <x:c r="I2368" s="93">
        <x:v>42.5488206397707</x:v>
      </x:c>
      <x:c r="J2368" s="93">
        <x:v>914.99241262843</x:v>
      </x:c>
      <x:c r="K2368" s="93">
        <x:v>213.505243418854</x:v>
      </x:c>
      <x:c r="L2368" s="93">
        <x:v>42.8314025733685</x:v>
      </x:c>
      <x:c r="M2368" s="93" t="str">
        <x:v>Yes</x:v>
      </x:c>
      <x:c r="N2368" s="93" t="str">
        <x:v>Yes</x:v>
      </x:c>
      <x:c r="O2368" s="93" t="str">
        <x:v>Yes</x:v>
      </x:c>
    </x:row>
    <x:row r="2369" ht="21" customHeight="1">
      <x:c r="A2369" s="102">
        <x:v>50</x:v>
      </x:c>
      <x:c r="B2369" s="102">
        <x:v>2</x:v>
      </x:c>
      <x:c r="C2369" s="93">
        <x:v>0.04</x:v>
      </x:c>
      <x:c r="D2369" s="103">
        <x:v>56.7</x:v>
      </x:c>
      <x:c r="E2369" s="93">
        <x:v>926.77558825914</x:v>
      </x:c>
      <x:c r="F2369" s="93">
        <x:v>254.851588245695</x:v>
      </x:c>
      <x:c r="G2369" s="93">
        <x:v>914.336651223958</x:v>
      </x:c>
      <x:c r="H2369" s="93">
        <x:v>213.991244633062</x:v>
      </x:c>
      <x:c r="I2369" s="93">
        <x:v>42.7117645936993</x:v>
      </x:c>
      <x:c r="J2369" s="93">
        <x:v>912.497283881735</x:v>
      </x:c>
      <x:c r="K2369" s="93">
        <x:v>210.736275141115</x:v>
      </x:c>
      <x:c r="L2369" s="93">
        <x:v>46.368424883846</x:v>
      </x:c>
      <x:c r="M2369" s="93" t="str">
        <x:v>Yes</x:v>
      </x:c>
      <x:c r="N2369" s="93" t="str">
        <x:v>Yes</x:v>
      </x:c>
      <x:c r="O2369" s="93" t="str">
        <x:v>Yes</x:v>
      </x:c>
    </x:row>
    <x:row r="2370" ht="21" customHeight="1">
      <x:c r="A2370" s="102">
        <x:v>50</x:v>
      </x:c>
      <x:c r="B2370" s="102">
        <x:v>2</x:v>
      </x:c>
      <x:c r="C2370" s="93">
        <x:v>0.04</x:v>
      </x:c>
      <x:c r="D2370" s="103">
        <x:v>56.8</x:v>
      </x:c>
      <x:c r="E2370" s="93">
        <x:v>926.67231617572</x:v>
      </x:c>
      <x:c r="F2370" s="93">
        <x:v>254.898572163628</x:v>
      </x:c>
      <x:c r="G2370" s="93">
        <x:v>914.336651223958</x:v>
      </x:c>
      <x:c r="H2370" s="93">
        <x:v>213.991244633062</x:v>
      </x:c>
      <x:c r="I2370" s="93">
        <x:v>42.7267840528053</x:v>
      </x:c>
      <x:c r="J2370" s="93">
        <x:v>918.622015078576</x:v>
      </x:c>
      <x:c r="K2370" s="93">
        <x:v>213.615541158565</x:v>
      </x:c>
      <x:c r="L2370" s="93">
        <x:v>42.0606228760297</x:v>
      </x:c>
      <x:c r="M2370" s="93" t="str">
        <x:v>Yes</x:v>
      </x:c>
      <x:c r="N2370" s="93" t="str">
        <x:v>Yes</x:v>
      </x:c>
      <x:c r="O2370" s="93" t="str">
        <x:v>Yes</x:v>
      </x:c>
    </x:row>
    <x:row r="2371" ht="21" customHeight="1">
      <x:c r="A2371" s="102">
        <x:v>50</x:v>
      </x:c>
      <x:c r="B2371" s="102">
        <x:v>2</x:v>
      </x:c>
      <x:c r="C2371" s="93">
        <x:v>0.04</x:v>
      </x:c>
      <x:c r="D2371" s="103">
        <x:v>56.9</x:v>
      </x:c>
      <x:c r="E2371" s="93">
        <x:v>926.601112037917</x:v>
      </x:c>
      <x:c r="F2371" s="93">
        <x:v>254.854316000079</x:v>
      </x:c>
      <x:c r="G2371" s="93">
        <x:v>914.336651223958</x:v>
      </x:c>
      <x:c r="H2371" s="93">
        <x:v>213.991244633062</x:v>
      </x:c>
      <x:c r="I2371" s="93">
        <x:v>42.6638910626193</x:v>
      </x:c>
      <x:c r="J2371" s="93">
        <x:v>923.120808301479</x:v>
      </x:c>
      <x:c r="K2371" s="93">
        <x:v>208.5503571008</x:v>
      </x:c>
      <x:c r="L2371" s="93">
        <x:v>46.4345681991767</x:v>
      </x:c>
      <x:c r="M2371" s="93" t="str">
        <x:v>Yes</x:v>
      </x:c>
      <x:c r="N2371" s="93" t="str">
        <x:v>Yes</x:v>
      </x:c>
      <x:c r="O2371" s="93" t="str">
        <x:v>Yes</x:v>
      </x:c>
    </x:row>
    <x:row r="2372" ht="21" customHeight="1">
      <x:c r="A2372" s="102">
        <x:v>50</x:v>
      </x:c>
      <x:c r="B2372" s="102">
        <x:v>2</x:v>
      </x:c>
      <x:c r="C2372" s="93">
        <x:v>0.04</x:v>
      </x:c>
      <x:c r="D2372" s="103">
        <x:v>57</x:v>
      </x:c>
      <x:c r="E2372" s="93">
        <x:v>926.262566550378</x:v>
      </x:c>
      <x:c r="F2372" s="93">
        <x:v>254.730246646341</x:v>
      </x:c>
      <x:c r="G2372" s="93">
        <x:v>914.336651223958</x:v>
      </x:c>
      <x:c r="H2372" s="93">
        <x:v>213.991244633062</x:v>
      </x:c>
      <x:c r="I2372" s="93">
        <x:v>42.4487189607749</x:v>
      </x:c>
      <x:c r="J2372" s="93">
        <x:v>923.66854000784</x:v>
      </x:c>
      <x:c r="K2372" s="93">
        <x:v>196.296094303087</x:v>
      </x:c>
      <x:c r="L2372" s="93">
        <x:v>58.4917014094995</x:v>
      </x:c>
      <x:c r="M2372" s="93" t="str">
        <x:v>Yes</x:v>
      </x:c>
      <x:c r="N2372" s="93" t="str">
        <x:v>Yes</x:v>
      </x:c>
      <x:c r="O2372" s="93" t="str">
        <x:v>Yes</x:v>
      </x:c>
    </x:row>
    <x:row r="2373" ht="21" customHeight="1">
      <x:c r="A2373" s="102">
        <x:v>50</x:v>
      </x:c>
      <x:c r="B2373" s="102">
        <x:v>2</x:v>
      </x:c>
      <x:c r="C2373" s="93">
        <x:v>0.04</x:v>
      </x:c>
      <x:c r="D2373" s="103">
        <x:v>57.1</x:v>
      </x:c>
      <x:c r="E2373" s="93">
        <x:v>926.174766422051</x:v>
      </x:c>
      <x:c r="F2373" s="93">
        <x:v>254.540452822273</x:v>
      </x:c>
      <x:c r="G2373" s="93">
        <x:v>914.336651223958</x:v>
      </x:c>
      <x:c r="H2373" s="93">
        <x:v>213.991244633062</x:v>
      </x:c>
      <x:c r="I2373" s="93">
        <x:v>42.2419135008735</x:v>
      </x:c>
      <x:c r="J2373" s="93">
        <x:v>926.40108008787</x:v>
      </x:c>
      <x:c r="K2373" s="93">
        <x:v>199.904862234882</x:v>
      </x:c>
      <x:c r="L2373" s="93">
        <x:v>54.6360593080098</x:v>
      </x:c>
      <x:c r="M2373" s="93" t="str">
        <x:v>Yes</x:v>
      </x:c>
      <x:c r="N2373" s="93" t="str">
        <x:v>Yes</x:v>
      </x:c>
      <x:c r="O2373" s="93" t="str">
        <x:v>Yes</x:v>
      </x:c>
    </x:row>
    <x:row r="2374" ht="21" customHeight="1">
      <x:c r="A2374" s="102">
        <x:v>50</x:v>
      </x:c>
      <x:c r="B2374" s="102">
        <x:v>2</x:v>
      </x:c>
      <x:c r="C2374" s="93">
        <x:v>0.04</x:v>
      </x:c>
      <x:c r="D2374" s="103">
        <x:v>57.2</x:v>
      </x:c>
      <x:c r="E2374" s="93">
        <x:v>926.407010349516</x:v>
      </x:c>
      <x:c r="F2374" s="93">
        <x:v>254.87227308468</x:v>
      </x:c>
      <x:c r="G2374" s="93">
        <x:v>914.336651223958</x:v>
      </x:c>
      <x:c r="H2374" s="93">
        <x:v>213.991244633062</x:v>
      </x:c>
      <x:c r="I2374" s="93">
        <x:v>42.6257206001482</x:v>
      </x:c>
      <x:c r="J2374" s="93">
        <x:v>926.17347891168</x:v>
      </x:c>
      <x:c r="K2374" s="93">
        <x:v>204.264009390558</x:v>
      </x:c>
      <x:c r="L2374" s="93">
        <x:v>50.6088025057525</x:v>
      </x:c>
      <x:c r="M2374" s="93" t="str">
        <x:v>Yes</x:v>
      </x:c>
      <x:c r="N2374" s="93" t="str">
        <x:v>Yes</x:v>
      </x:c>
      <x:c r="O2374" s="93" t="str">
        <x:v>Yes</x:v>
      </x:c>
    </x:row>
    <x:row r="2375" ht="21" customHeight="1">
      <x:c r="A2375" s="102">
        <x:v>50</x:v>
      </x:c>
      <x:c r="B2375" s="102">
        <x:v>2</x:v>
      </x:c>
      <x:c r="C2375" s="93">
        <x:v>0.04</x:v>
      </x:c>
      <x:c r="D2375" s="103">
        <x:v>57.3</x:v>
      </x:c>
      <x:c r="E2375" s="93">
        <x:v>926.354661498596</x:v>
      </x:c>
      <x:c r="F2375" s="93">
        <x:v>254.864099491217</x:v>
      </x:c>
      <x:c r="G2375" s="93">
        <x:v>914.336651223958</x:v>
      </x:c>
      <x:c r="H2375" s="93">
        <x:v>213.991244633062</x:v>
      </x:c>
      <x:c r="I2375" s="93">
        <x:v>42.6030848086978</x:v>
      </x:c>
      <x:c r="J2375" s="93">
        <x:v>919.158323055589</x:v>
      </x:c>
      <x:c r="K2375" s="93">
        <x:v>203.131765536143</x:v>
      </x:c>
      <x:c r="L2375" s="93">
        <x:v>52.2304668122511</x:v>
      </x:c>
      <x:c r="M2375" s="93" t="str">
        <x:v>Yes</x:v>
      </x:c>
      <x:c r="N2375" s="93" t="str">
        <x:v>Yes</x:v>
      </x:c>
      <x:c r="O2375" s="93" t="str">
        <x:v>Yes</x:v>
      </x:c>
    </x:row>
    <x:row r="2376" ht="21" customHeight="1">
      <x:c r="A2376" s="102">
        <x:v>50</x:v>
      </x:c>
      <x:c r="B2376" s="102">
        <x:v>2</x:v>
      </x:c>
      <x:c r="C2376" s="93">
        <x:v>0.04</x:v>
      </x:c>
      <x:c r="D2376" s="103">
        <x:v>57.4</x:v>
      </x:c>
      <x:c r="E2376" s="93">
        <x:v>926.194767092328</x:v>
      </x:c>
      <x:c r="F2376" s="93">
        <x:v>254.776026778443</x:v>
      </x:c>
      <x:c r="G2376" s="93">
        <x:v>914.336651223958</x:v>
      </x:c>
      <x:c r="H2376" s="93">
        <x:v>213.991244633062</x:v>
      </x:c>
      <x:c r="I2376" s="93">
        <x:v>42.4736785149792</x:v>
      </x:c>
      <x:c r="J2376" s="93">
        <x:v>916.334463124234</x:v>
      </x:c>
      <x:c r="K2376" s="93">
        <x:v>203.268979460584</x:v>
      </x:c>
      <x:c r="L2376" s="93">
        <x:v>52.4423637696407</x:v>
      </x:c>
      <x:c r="M2376" s="93" t="str">
        <x:v>Yes</x:v>
      </x:c>
      <x:c r="N2376" s="93" t="str">
        <x:v>Yes</x:v>
      </x:c>
      <x:c r="O2376" s="93" t="str">
        <x:v>Yes</x:v>
      </x:c>
    </x:row>
    <x:row r="2377" ht="21" customHeight="1">
      <x:c r="A2377" s="102">
        <x:v>50</x:v>
      </x:c>
      <x:c r="B2377" s="102">
        <x:v>2</x:v>
      </x:c>
      <x:c r="C2377" s="93">
        <x:v>0.04</x:v>
      </x:c>
      <x:c r="D2377" s="103">
        <x:v>57.5</x:v>
      </x:c>
      <x:c r="E2377" s="93">
        <x:v>926.558620286312</x:v>
      </x:c>
      <x:c r="F2377" s="93">
        <x:v>254.988873148723</x:v>
      </x:c>
      <x:c r="G2377" s="93">
        <x:v>914.336651223958</x:v>
      </x:c>
      <x:c r="H2377" s="93">
        <x:v>213.991244633062</x:v>
      </x:c>
      <x:c r="I2377" s="93">
        <x:v>42.780627294013</x:v>
      </x:c>
      <x:c r="J2377" s="93">
        <x:v>912.465565041631</x:v>
      </x:c>
      <x:c r="K2377" s="93">
        <x:v>207.89556643775</x:v>
      </x:c>
      <x:c r="L2377" s="93">
        <x:v>49.1568280415185</x:v>
      </x:c>
      <x:c r="M2377" s="93" t="str">
        <x:v>Yes</x:v>
      </x:c>
      <x:c r="N2377" s="93" t="str">
        <x:v>Yes</x:v>
      </x:c>
      <x:c r="O2377" s="93" t="str">
        <x:v>Yes</x:v>
      </x:c>
    </x:row>
    <x:row r="2378" ht="21" customHeight="1">
      <x:c r="A2378" s="102">
        <x:v>50</x:v>
      </x:c>
      <x:c r="B2378" s="102">
        <x:v>2</x:v>
      </x:c>
      <x:c r="C2378" s="93">
        <x:v>0.04</x:v>
      </x:c>
      <x:c r="D2378" s="103">
        <x:v>57.6</x:v>
      </x:c>
      <x:c r="E2378" s="93">
        <x:v>926.232791472143</x:v>
      </x:c>
      <x:c r="F2378" s="93">
        <x:v>255.194041018649</x:v>
      </x:c>
      <x:c r="G2378" s="93">
        <x:v>914.336651223958</x:v>
      </x:c>
      <x:c r="H2378" s="93">
        <x:v>213.991244633062</x:v>
      </x:c>
      <x:c r="I2378" s="93">
        <x:v>42.8857620055487</x:v>
      </x:c>
      <x:c r="J2378" s="93">
        <x:v>910.380082548861</x:v>
      </x:c>
      <x:c r="K2378" s="93">
        <x:v>212.086929754723</x:v>
      </x:c>
      <x:c r="L2378" s="93">
        <x:v>45.9296355496838</x:v>
      </x:c>
      <x:c r="M2378" s="93" t="str">
        <x:v>Yes</x:v>
      </x:c>
      <x:c r="N2378" s="93" t="str">
        <x:v>Yes</x:v>
      </x:c>
      <x:c r="O2378" s="93" t="str">
        <x:v>Yes</x:v>
      </x:c>
    </x:row>
    <x:row r="2379" ht="21" customHeight="1">
      <x:c r="A2379" s="102">
        <x:v>50</x:v>
      </x:c>
      <x:c r="B2379" s="102">
        <x:v>2</x:v>
      </x:c>
      <x:c r="C2379" s="93">
        <x:v>0.04</x:v>
      </x:c>
      <x:c r="D2379" s="103">
        <x:v>57.7</x:v>
      </x:c>
      <x:c r="E2379" s="93">
        <x:v>926.183160969069</x:v>
      </x:c>
      <x:c r="F2379" s="93">
        <x:v>254.913339866545</x:v>
      </x:c>
      <x:c r="G2379" s="93">
        <x:v>914.336651223958</x:v>
      </x:c>
      <x:c r="H2379" s="93">
        <x:v>213.991244633062</x:v>
      </x:c>
      <x:c r="I2379" s="93">
        <x:v>42.6023200241396</x:v>
      </x:c>
      <x:c r="J2379" s="93">
        <x:v>905.894608213144</x:v>
      </x:c>
      <x:c r="K2379" s="93">
        <x:v>210.560960664852</x:v>
      </x:c>
      <x:c r="L2379" s="93">
        <x:v>48.7725221183067</x:v>
      </x:c>
      <x:c r="M2379" s="93" t="str">
        <x:v>Yes</x:v>
      </x:c>
      <x:c r="N2379" s="93" t="str">
        <x:v>Yes</x:v>
      </x:c>
      <x:c r="O2379" s="93" t="str">
        <x:v>Yes</x:v>
      </x:c>
    </x:row>
    <x:row r="2380" ht="21" customHeight="1">
      <x:c r="A2380" s="102">
        <x:v>50</x:v>
      </x:c>
      <x:c r="B2380" s="102">
        <x:v>2</x:v>
      </x:c>
      <x:c r="C2380" s="93">
        <x:v>0.04</x:v>
      </x:c>
      <x:c r="D2380" s="103">
        <x:v>57.8</x:v>
      </x:c>
      <x:c r="E2380" s="93">
        <x:v>926.130063723403</x:v>
      </x:c>
      <x:c r="F2380" s="93">
        <x:v>255.144389967433</x:v>
      </x:c>
      <x:c r="G2380" s="93">
        <x:v>914.336651223958</x:v>
      </x:c>
      <x:c r="H2380" s="93">
        <x:v>213.991244633062</x:v>
      </x:c>
      <x:c r="I2380" s="93">
        <x:v>42.8096478529536</x:v>
      </x:c>
      <x:c r="J2380" s="93">
        <x:v>904.387901588217</x:v>
      </x:c>
      <x:c r="K2380" s="93">
        <x:v>205.400171900041</x:v>
      </x:c>
      <x:c r="L2380" s="93">
        <x:v>54.2882017150045</x:v>
      </x:c>
      <x:c r="M2380" s="93" t="str">
        <x:v>Yes</x:v>
      </x:c>
      <x:c r="N2380" s="93" t="str">
        <x:v>Yes</x:v>
      </x:c>
      <x:c r="O2380" s="93" t="str">
        <x:v>Yes</x:v>
      </x:c>
    </x:row>
    <x:row r="2381" ht="21" customHeight="1">
      <x:c r="A2381" s="102">
        <x:v>50</x:v>
      </x:c>
      <x:c r="B2381" s="102">
        <x:v>2</x:v>
      </x:c>
      <x:c r="C2381" s="93">
        <x:v>0.04</x:v>
      </x:c>
      <x:c r="D2381" s="103">
        <x:v>57.9</x:v>
      </x:c>
      <x:c r="E2381" s="93">
        <x:v>925.810979982336</x:v>
      </x:c>
      <x:c r="F2381" s="93">
        <x:v>255.141466638604</x:v>
      </x:c>
      <x:c r="G2381" s="93">
        <x:v>914.336651223958</x:v>
      </x:c>
      <x:c r="H2381" s="93">
        <x:v>213.991244633062</x:v>
      </x:c>
      <x:c r="I2381" s="93">
        <x:v>42.7200303319263</x:v>
      </x:c>
      <x:c r="J2381" s="93">
        <x:v>910.296963928697</x:v>
      </x:c>
      <x:c r="K2381" s="93">
        <x:v>204.855595957229</x:v>
      </x:c>
      <x:c r="L2381" s="93">
        <x:v>52.6246471180239</x:v>
      </x:c>
      <x:c r="M2381" s="93" t="str">
        <x:v>Yes</x:v>
      </x:c>
      <x:c r="N2381" s="93" t="str">
        <x:v>Yes</x:v>
      </x:c>
      <x:c r="O2381" s="93" t="str">
        <x:v>Yes</x:v>
      </x:c>
    </x:row>
    <x:row r="2382" ht="21" customHeight="1">
      <x:c r="A2382" s="102">
        <x:v>50</x:v>
      </x:c>
      <x:c r="B2382" s="102">
        <x:v>2</x:v>
      </x:c>
      <x:c r="C2382" s="93">
        <x:v>0.04</x:v>
      </x:c>
      <x:c r="D2382" s="103">
        <x:v>58</x:v>
      </x:c>
      <x:c r="E2382" s="93">
        <x:v>925.460845197411</x:v>
      </x:c>
      <x:c r="F2382" s="93">
        <x:v>255.243848749696</x:v>
      </x:c>
      <x:c r="G2382" s="93">
        <x:v>914.336651223958</x:v>
      </x:c>
      <x:c r="H2382" s="93">
        <x:v>213.991244633062</x:v>
      </x:c>
      <x:c r="I2382" s="93">
        <x:v>42.726163389224</x:v>
      </x:c>
      <x:c r="J2382" s="93">
        <x:v>916.734921706294</x:v>
      </x:c>
      <x:c r="K2382" s="93">
        <x:v>206.20612299066</x:v>
      </x:c>
      <x:c r="L2382" s="93">
        <x:v>49.8080343759041</x:v>
      </x:c>
      <x:c r="M2382" s="93" t="str">
        <x:v>Yes</x:v>
      </x:c>
      <x:c r="N2382" s="93" t="str">
        <x:v>Yes</x:v>
      </x:c>
      <x:c r="O2382" s="93" t="str">
        <x:v>Yes</x:v>
      </x:c>
    </x:row>
    <x:row r="2383" ht="21" customHeight="1">
      <x:c r="A2383" s="102">
        <x:v>50</x:v>
      </x:c>
      <x:c r="B2383" s="102">
        <x:v>2</x:v>
      </x:c>
      <x:c r="C2383" s="93">
        <x:v>0.04</x:v>
      </x:c>
      <x:c r="D2383" s="103">
        <x:v>58.1</x:v>
      </x:c>
      <x:c r="E2383" s="93">
        <x:v>925.075817114628</x:v>
      </x:c>
      <x:c r="F2383" s="93">
        <x:v>255.433959219193</x:v>
      </x:c>
      <x:c r="G2383" s="93">
        <x:v>914.336651223958</x:v>
      </x:c>
      <x:c r="H2383" s="93">
        <x:v>213.991244633062</x:v>
      </x:c>
      <x:c r="I2383" s="93">
        <x:v>42.8115437270695</x:v>
      </x:c>
      <x:c r="J2383" s="93">
        <x:v>918.590510115077</x:v>
      </x:c>
      <x:c r="K2383" s="93">
        <x:v>213.252297773134</x:v>
      </x:c>
      <x:c r="L2383" s="93">
        <x:v>42.6772980544498</x:v>
      </x:c>
      <x:c r="M2383" s="93" t="str">
        <x:v>Yes</x:v>
      </x:c>
      <x:c r="N2383" s="93" t="str">
        <x:v>Yes</x:v>
      </x:c>
      <x:c r="O2383" s="93" t="str">
        <x:v>Yes</x:v>
      </x:c>
    </x:row>
    <x:row r="2384" ht="21" customHeight="1">
      <x:c r="A2384" s="102">
        <x:v>50</x:v>
      </x:c>
      <x:c r="B2384" s="102">
        <x:v>2</x:v>
      </x:c>
      <x:c r="C2384" s="93">
        <x:v>0.04</x:v>
      </x:c>
      <x:c r="D2384" s="103">
        <x:v>58.2</x:v>
      </x:c>
      <x:c r="E2384" s="93">
        <x:v>924.66882143353</x:v>
      </x:c>
      <x:c r="F2384" s="93">
        <x:v>255.604769971552</x:v>
      </x:c>
      <x:c r="G2384" s="93">
        <x:v>914.336651223958</x:v>
      </x:c>
      <x:c r="H2384" s="93">
        <x:v>213.991244633062</x:v>
      </x:c>
      <x:c r="I2384" s="93">
        <x:v>42.8770245275566</x:v>
      </x:c>
      <x:c r="J2384" s="93">
        <x:v>914.936457345485</x:v>
      </x:c>
      <x:c r="K2384" s="93">
        <x:v>216.634784158565</x:v>
      </x:c>
      <x:c r="L2384" s="93">
        <x:v>40.1668856772175</x:v>
      </x:c>
      <x:c r="M2384" s="93" t="str">
        <x:v>Yes</x:v>
      </x:c>
      <x:c r="N2384" s="93" t="str">
        <x:v>Yes</x:v>
      </x:c>
      <x:c r="O2384" s="93" t="str">
        <x:v>Yes</x:v>
      </x:c>
    </x:row>
    <x:row r="2385" ht="21" customHeight="1">
      <x:c r="A2385" s="102">
        <x:v>50</x:v>
      </x:c>
      <x:c r="B2385" s="102">
        <x:v>2</x:v>
      </x:c>
      <x:c r="C2385" s="93">
        <x:v>0.04</x:v>
      </x:c>
      <x:c r="D2385" s="103">
        <x:v>58.3</x:v>
      </x:c>
      <x:c r="E2385" s="93">
        <x:v>924.339163377971</x:v>
      </x:c>
      <x:c r="F2385" s="93">
        <x:v>256.340767767252</x:v>
      </x:c>
      <x:c r="G2385" s="93">
        <x:v>914.336651223958</x:v>
      </x:c>
      <x:c r="H2385" s="93">
        <x:v>213.991244633062</x:v>
      </x:c>
      <x:c r="I2385" s="93">
        <x:v>43.5147372631901</x:v>
      </x:c>
      <x:c r="J2385" s="93">
        <x:v>913.248869150185</x:v>
      </x:c>
      <x:c r="K2385" s="93">
        <x:v>219.802188879313</x:v>
      </x:c>
      <x:c r="L2385" s="93">
        <x:v>38.1845829256921</x:v>
      </x:c>
      <x:c r="M2385" s="93" t="str">
        <x:v>Yes</x:v>
      </x:c>
      <x:c r="N2385" s="93" t="str">
        <x:v>Yes</x:v>
      </x:c>
      <x:c r="O2385" s="93" t="str">
        <x:v>Yes</x:v>
      </x:c>
    </x:row>
    <x:row r="2386" ht="21" customHeight="1">
      <x:c r="A2386" s="102">
        <x:v>50</x:v>
      </x:c>
      <x:c r="B2386" s="102">
        <x:v>2</x:v>
      </x:c>
      <x:c r="C2386" s="93">
        <x:v>0.04</x:v>
      </x:c>
      <x:c r="D2386" s="103">
        <x:v>58.4</x:v>
      </x:c>
      <x:c r="E2386" s="93">
        <x:v>924.000222193545</x:v>
      </x:c>
      <x:c r="F2386" s="93">
        <x:v>256.969960360196</x:v>
      </x:c>
      <x:c r="G2386" s="93">
        <x:v>914.336651223958</x:v>
      </x:c>
      <x:c r="H2386" s="93">
        <x:v>213.991244633062</x:v>
      </x:c>
      <x:c r="I2386" s="93">
        <x:v>44.0517265205122</x:v>
      </x:c>
      <x:c r="J2386" s="93">
        <x:v>914.590486177876</x:v>
      </x:c>
      <x:c r="K2386" s="93">
        <x:v>220.902330924422</x:v>
      </x:c>
      <x:c r="L2386" s="93">
        <x:v>37.2748846410137</x:v>
      </x:c>
      <x:c r="M2386" s="93" t="str">
        <x:v>Yes</x:v>
      </x:c>
      <x:c r="N2386" s="93" t="str">
        <x:v>Yes</x:v>
      </x:c>
      <x:c r="O2386" s="93" t="str">
        <x:v>Yes</x:v>
      </x:c>
    </x:row>
    <x:row r="2387" ht="21" customHeight="1">
      <x:c r="A2387" s="102">
        <x:v>50</x:v>
      </x:c>
      <x:c r="B2387" s="102">
        <x:v>2</x:v>
      </x:c>
      <x:c r="C2387" s="93">
        <x:v>0.04</x:v>
      </x:c>
      <x:c r="D2387" s="103">
        <x:v>58.5</x:v>
      </x:c>
      <x:c r="E2387" s="93">
        <x:v>923.558157361018</x:v>
      </x:c>
      <x:c r="F2387" s="93">
        <x:v>257.339697858609</x:v>
      </x:c>
      <x:c r="G2387" s="93">
        <x:v>914.336651223958</x:v>
      </x:c>
      <x:c r="H2387" s="93">
        <x:v>213.991244633062</x:v>
      </x:c>
      <x:c r="I2387" s="93">
        <x:v>44.3184450594021</x:v>
      </x:c>
      <x:c r="J2387" s="93">
        <x:v>914.8697589118</x:v>
      </x:c>
      <x:c r="K2387" s="93">
        <x:v>217.342770860094</x:v>
      </x:c>
      <x:c r="L2387" s="93">
        <x:v>40.9297255907847</x:v>
      </x:c>
      <x:c r="M2387" s="93" t="str">
        <x:v>Yes</x:v>
      </x:c>
      <x:c r="N2387" s="93" t="str">
        <x:v>Yes</x:v>
      </x:c>
      <x:c r="O2387" s="93" t="str">
        <x:v>Yes</x:v>
      </x:c>
    </x:row>
    <x:row r="2388" ht="21" customHeight="1">
      <x:c r="A2388" s="102">
        <x:v>50</x:v>
      </x:c>
      <x:c r="B2388" s="102">
        <x:v>2</x:v>
      </x:c>
      <x:c r="C2388" s="93">
        <x:v>0.04</x:v>
      </x:c>
      <x:c r="D2388" s="103">
        <x:v>58.6</x:v>
      </x:c>
      <x:c r="E2388" s="93">
        <x:v>923.355027418772</x:v>
      </x:c>
      <x:c r="F2388" s="93">
        <x:v>257.637314865787</x:v>
      </x:c>
      <x:c r="G2388" s="93">
        <x:v>914.336651223958</x:v>
      </x:c>
      <x:c r="H2388" s="93">
        <x:v>213.991244633062</x:v>
      </x:c>
      <x:c r="I2388" s="93">
        <x:v>44.5680441117973</x:v>
      </x:c>
      <x:c r="J2388" s="93">
        <x:v>914.811430186784</x:v>
      </x:c>
      <x:c r="K2388" s="93">
        <x:v>210.728126466857</x:v>
      </x:c>
      <x:c r="L2388" s="93">
        <x:v>47.6808662873147</x:v>
      </x:c>
      <x:c r="M2388" s="93" t="str">
        <x:v>Yes</x:v>
      </x:c>
      <x:c r="N2388" s="93" t="str">
        <x:v>Yes</x:v>
      </x:c>
      <x:c r="O2388" s="93" t="str">
        <x:v>Yes</x:v>
      </x:c>
    </x:row>
    <x:row r="2389" ht="21" customHeight="1">
      <x:c r="A2389" s="102">
        <x:v>50</x:v>
      </x:c>
      <x:c r="B2389" s="102">
        <x:v>2</x:v>
      </x:c>
      <x:c r="C2389" s="93">
        <x:v>0.04</x:v>
      </x:c>
      <x:c r="D2389" s="103">
        <x:v>58.7</x:v>
      </x:c>
      <x:c r="E2389" s="93">
        <x:v>922.992986636548</x:v>
      </x:c>
      <x:c r="F2389" s="93">
        <x:v>257.993958017573</x:v>
      </x:c>
      <x:c r="G2389" s="93">
        <x:v>914.336651223958</x:v>
      </x:c>
      <x:c r="H2389" s="93">
        <x:v>213.991244633062</x:v>
      </x:c>
      <x:c r="I2389" s="93">
        <x:v>44.8460804081544</x:v>
      </x:c>
      <x:c r="J2389" s="93">
        <x:v>913.999514341113</x:v>
      </x:c>
      <x:c r="K2389" s="93">
        <x:v>212.361168447708</x:v>
      </x:c>
      <x:c r="L2389" s="93">
        <x:v>46.5105797411331</x:v>
      </x:c>
      <x:c r="M2389" s="93" t="str">
        <x:v>Yes</x:v>
      </x:c>
      <x:c r="N2389" s="93" t="str">
        <x:v>Yes</x:v>
      </x:c>
      <x:c r="O2389" s="93" t="str">
        <x:v>Yes</x:v>
      </x:c>
    </x:row>
    <x:row r="2390" ht="21" customHeight="1">
      <x:c r="A2390" s="102">
        <x:v>50</x:v>
      </x:c>
      <x:c r="B2390" s="102">
        <x:v>2</x:v>
      </x:c>
      <x:c r="C2390" s="93">
        <x:v>0.04</x:v>
      </x:c>
      <x:c r="D2390" s="103">
        <x:v>58.8</x:v>
      </x:c>
      <x:c r="E2390" s="93">
        <x:v>923.050668131213</x:v>
      </x:c>
      <x:c r="F2390" s="93">
        <x:v>258.109064325636</x:v>
      </x:c>
      <x:c r="G2390" s="93">
        <x:v>914.336651223958</x:v>
      </x:c>
      <x:c r="H2390" s="93">
        <x:v>213.991244633062</x:v>
      </x:c>
      <x:c r="I2390" s="93">
        <x:v>44.9701690577914</x:v>
      </x:c>
      <x:c r="J2390" s="93">
        <x:v>914.519476170635</x:v>
      </x:c>
      <x:c r="K2390" s="93">
        <x:v>213.949080924722</x:v>
      </x:c>
      <x:c r="L2390" s="93">
        <x:v>44.9764979765788</x:v>
      </x:c>
      <x:c r="M2390" s="93" t="str">
        <x:v>Yes</x:v>
      </x:c>
      <x:c r="N2390" s="93" t="str">
        <x:v>Yes</x:v>
      </x:c>
      <x:c r="O2390" s="93" t="str">
        <x:v>Yes</x:v>
      </x:c>
    </x:row>
    <x:row r="2391" ht="21" customHeight="1">
      <x:c r="A2391" s="102">
        <x:v>50</x:v>
      </x:c>
      <x:c r="B2391" s="102">
        <x:v>2</x:v>
      </x:c>
      <x:c r="C2391" s="93">
        <x:v>0.04</x:v>
      </x:c>
      <x:c r="D2391" s="103">
        <x:v>58.9</x:v>
      </x:c>
      <x:c r="E2391" s="93">
        <x:v>923.151313349851</x:v>
      </x:c>
      <x:c r="F2391" s="93">
        <x:v>257.875263375086</x:v>
      </x:c>
      <x:c r="G2391" s="93">
        <x:v>914.336651223958</x:v>
      </x:c>
      <x:c r="H2391" s="93">
        <x:v>213.991244633062</x:v>
      </x:c>
      <x:c r="I2391" s="93">
        <x:v>44.7605336132611</x:v>
      </x:c>
      <x:c r="J2391" s="93">
        <x:v>912.076726272887</x:v>
      </x:c>
      <x:c r="K2391" s="93">
        <x:v>205.997584916943</x:v>
      </x:c>
      <x:c r="L2391" s="93">
        <x:v>53.0465833125154</x:v>
      </x:c>
      <x:c r="M2391" s="93" t="str">
        <x:v>Yes</x:v>
      </x:c>
      <x:c r="N2391" s="93" t="str">
        <x:v>Yes</x:v>
      </x:c>
      <x:c r="O2391" s="93" t="str">
        <x:v>Yes</x:v>
      </x:c>
    </x:row>
    <x:row r="2392" ht="21" customHeight="1">
      <x:c r="A2392" s="102">
        <x:v>50</x:v>
      </x:c>
      <x:c r="B2392" s="102">
        <x:v>2</x:v>
      </x:c>
      <x:c r="C2392" s="93">
        <x:v>0.04</x:v>
      </x:c>
      <x:c r="D2392" s="103">
        <x:v>59</x:v>
      </x:c>
      <x:c r="E2392" s="93">
        <x:v>922.880023825077</x:v>
      </x:c>
      <x:c r="F2392" s="93">
        <x:v>257.417169856265</x:v>
      </x:c>
      <x:c r="G2392" s="93">
        <x:v>914.336651223958</x:v>
      </x:c>
      <x:c r="H2392" s="93">
        <x:v>213.991244633062</x:v>
      </x:c>
      <x:c r="I2392" s="93">
        <x:v>44.2583347731559</x:v>
      </x:c>
      <x:c r="J2392" s="93">
        <x:v>911.753826570902</x:v>
      </x:c>
      <x:c r="K2392" s="93">
        <x:v>200.17519590867</x:v>
      </x:c>
      <x:c r="L2392" s="93">
        <x:v>58.3132561837874</x:v>
      </x:c>
      <x:c r="M2392" s="93" t="str">
        <x:v>Yes</x:v>
      </x:c>
      <x:c r="N2392" s="93" t="str">
        <x:v>Yes</x:v>
      </x:c>
      <x:c r="O2392" s="93" t="str">
        <x:v>Yes</x:v>
      </x:c>
    </x:row>
    <x:row r="2393" ht="21" customHeight="1">
      <x:c r="A2393" s="102">
        <x:v>50</x:v>
      </x:c>
      <x:c r="B2393" s="102">
        <x:v>2</x:v>
      </x:c>
      <x:c r="C2393" s="93">
        <x:v>0.04</x:v>
      </x:c>
      <x:c r="D2393" s="103">
        <x:v>59.1</x:v>
      </x:c>
      <x:c r="E2393" s="93">
        <x:v>922.98421173416</x:v>
      </x:c>
      <x:c r="F2393" s="93">
        <x:v>256.628134360212</x:v>
      </x:c>
      <x:c r="G2393" s="93">
        <x:v>914.336651223958</x:v>
      </x:c>
      <x:c r="H2393" s="93">
        <x:v>213.991244633062</x:v>
      </x:c>
      <x:c r="I2393" s="93">
        <x:v>43.5049959014213</x:v>
      </x:c>
      <x:c r="J2393" s="93">
        <x:v>914.484528535357</x:v>
      </x:c>
      <x:c r="K2393" s="93">
        <x:v>198.000856736075</x:v>
      </x:c>
      <x:c r="L2393" s="93">
        <x:v>59.2402084407002</x:v>
      </x:c>
      <x:c r="M2393" s="93" t="str">
        <x:v>Yes</x:v>
      </x:c>
      <x:c r="N2393" s="93" t="str">
        <x:v>Yes</x:v>
      </x:c>
      <x:c r="O2393" s="93" t="str">
        <x:v>Yes</x:v>
      </x:c>
    </x:row>
    <x:row r="2394" ht="21" customHeight="1">
      <x:c r="A2394" s="102">
        <x:v>50</x:v>
      </x:c>
      <x:c r="B2394" s="102">
        <x:v>2</x:v>
      </x:c>
      <x:c r="C2394" s="93">
        <x:v>0.04</x:v>
      </x:c>
      <x:c r="D2394" s="103">
        <x:v>59.2</x:v>
      </x:c>
      <x:c r="E2394" s="93">
        <x:v>922.780029949675</x:v>
      </x:c>
      <x:c r="F2394" s="93">
        <x:v>255.528955891873</x:v>
      </x:c>
      <x:c r="G2394" s="93">
        <x:v>914.336651223958</x:v>
      </x:c>
      <x:c r="H2394" s="93">
        <x:v>213.991244633062</x:v>
      </x:c>
      <x:c r="I2394" s="93">
        <x:v>42.3871690600609</x:v>
      </x:c>
      <x:c r="J2394" s="93">
        <x:v>908.153128726584</x:v>
      </x:c>
      <x:c r="K2394" s="93">
        <x:v>205.44354251827</x:v>
      </x:c>
      <x:c r="L2394" s="93">
        <x:v>52.1775322547425</x:v>
      </x:c>
      <x:c r="M2394" s="93" t="str">
        <x:v>Yes</x:v>
      </x:c>
      <x:c r="N2394" s="93" t="str">
        <x:v>Yes</x:v>
      </x:c>
      <x:c r="O2394" s="93" t="str">
        <x:v>Yes</x:v>
      </x:c>
    </x:row>
    <x:row r="2395" ht="21" customHeight="1">
      <x:c r="A2395" s="102">
        <x:v>50</x:v>
      </x:c>
      <x:c r="B2395" s="102">
        <x:v>2</x:v>
      </x:c>
      <x:c r="C2395" s="93">
        <x:v>0.04</x:v>
      </x:c>
      <x:c r="D2395" s="103">
        <x:v>59.3</x:v>
      </x:c>
      <x:c r="E2395" s="93">
        <x:v>922.620231279691</x:v>
      </x:c>
      <x:c r="F2395" s="93">
        <x:v>254.965364927124</x:v>
      </x:c>
      <x:c r="G2395" s="93">
        <x:v>914.336651223958</x:v>
      </x:c>
      <x:c r="H2395" s="93">
        <x:v>213.991244633062</x:v>
      </x:c>
      <x:c r="I2395" s="93">
        <x:v>41.8030648686426</x:v>
      </x:c>
      <x:c r="J2395" s="93">
        <x:v>907.873711989107</x:v>
      </x:c>
      <x:c r="K2395" s="93">
        <x:v>210.565089855207</x:v>
      </x:c>
      <x:c r="L2395" s="93">
        <x:v>46.7850858463405</x:v>
      </x:c>
      <x:c r="M2395" s="93" t="str">
        <x:v>Yes</x:v>
      </x:c>
      <x:c r="N2395" s="93" t="str">
        <x:v>Yes</x:v>
      </x:c>
      <x:c r="O2395" s="93" t="str">
        <x:v>Yes</x:v>
      </x:c>
    </x:row>
    <x:row r="2396" ht="21" customHeight="1">
      <x:c r="A2396" s="102">
        <x:v>50</x:v>
      </x:c>
      <x:c r="B2396" s="102">
        <x:v>2</x:v>
      </x:c>
      <x:c r="C2396" s="93">
        <x:v>0.04</x:v>
      </x:c>
      <x:c r="D2396" s="103">
        <x:v>59.4</x:v>
      </x:c>
      <x:c r="E2396" s="93">
        <x:v>922.117119700388</x:v>
      </x:c>
      <x:c r="F2396" s="93">
        <x:v>254.028959376279</x:v>
      </x:c>
      <x:c r="G2396" s="93">
        <x:v>914.336651223958</x:v>
      </x:c>
      <x:c r="H2396" s="93">
        <x:v>213.991244633062</x:v>
      </x:c>
      <x:c r="I2396" s="93">
        <x:v>40.7866925794663</x:v>
      </x:c>
      <x:c r="J2396" s="93">
        <x:v>911.076173201914</x:v>
      </x:c>
      <x:c r="K2396" s="93">
        <x:v>216.155072264683</x:v>
      </x:c>
      <x:c r="L2396" s="93">
        <x:v>39.4503970135165</x:v>
      </x:c>
      <x:c r="M2396" s="93" t="str">
        <x:v>Yes</x:v>
      </x:c>
      <x:c r="N2396" s="93" t="str">
        <x:v>Yes</x:v>
      </x:c>
      <x:c r="O2396" s="93" t="str">
        <x:v>Yes</x:v>
      </x:c>
    </x:row>
    <x:row r="2397" ht="21" customHeight="1">
      <x:c r="A2397" s="102">
        <x:v>50</x:v>
      </x:c>
      <x:c r="B2397" s="102">
        <x:v>2</x:v>
      </x:c>
      <x:c r="C2397" s="93">
        <x:v>0.04</x:v>
      </x:c>
      <x:c r="D2397" s="103">
        <x:v>59.5</x:v>
      </x:c>
      <x:c r="E2397" s="93">
        <x:v>921.877682481269</x:v>
      </x:c>
      <x:c r="F2397" s="93">
        <x:v>252.707840028464</x:v>
      </x:c>
      <x:c r="G2397" s="93">
        <x:v>914.336651223958</x:v>
      </x:c>
      <x:c r="H2397" s="93">
        <x:v>213.991244633062</x:v>
      </x:c>
      <x:c r="I2397" s="93">
        <x:v>39.4441619436259</x:v>
      </x:c>
      <x:c r="J2397" s="93">
        <x:v>909.433964825099</x:v>
      </x:c>
      <x:c r="K2397" s="93">
        <x:v>221.170162490474</x:v>
      </x:c>
      <x:c r="L2397" s="93">
        <x:v>33.9038524890125</x:v>
      </x:c>
      <x:c r="M2397" s="93" t="str">
        <x:v>Yes</x:v>
      </x:c>
      <x:c r="N2397" s="93" t="str">
        <x:v>Yes</x:v>
      </x:c>
      <x:c r="O2397" s="93" t="str">
        <x:v>Yes</x:v>
      </x:c>
    </x:row>
    <x:row r="2398" ht="21" customHeight="1">
      <x:c r="A2398" s="102">
        <x:v>50</x:v>
      </x:c>
      <x:c r="B2398" s="102">
        <x:v>2</x:v>
      </x:c>
      <x:c r="C2398" s="93">
        <x:v>0.04</x:v>
      </x:c>
      <x:c r="D2398" s="103">
        <x:v>59.6</x:v>
      </x:c>
      <x:c r="E2398" s="93">
        <x:v>921.794462343547</x:v>
      </x:c>
      <x:c r="F2398" s="93">
        <x:v>251.645124928178</x:v>
      </x:c>
      <x:c r="G2398" s="93">
        <x:v>914.336651223958</x:v>
      </x:c>
      <x:c r="H2398" s="93">
        <x:v>213.991244633062</x:v>
      </x:c>
      <x:c r="I2398" s="93">
        <x:v>38.3853311562414</x:v>
      </x:c>
      <x:c r="J2398" s="93">
        <x:v>903.69050632416</x:v>
      </x:c>
      <x:c r="K2398" s="93">
        <x:v>227.379883164162</x:v>
      </x:c>
      <x:c r="L2398" s="93">
        <x:v>30.2746623667056</x:v>
      </x:c>
      <x:c r="M2398" s="93" t="str">
        <x:v>Yes</x:v>
      </x:c>
      <x:c r="N2398" s="93" t="str">
        <x:v>Yes</x:v>
      </x:c>
      <x:c r="O2398" s="93" t="str">
        <x:v>Yes</x:v>
      </x:c>
    </x:row>
    <x:row r="2399" ht="21" customHeight="1">
      <x:c r="A2399" s="102">
        <x:v>50</x:v>
      </x:c>
      <x:c r="B2399" s="102">
        <x:v>2</x:v>
      </x:c>
      <x:c r="C2399" s="93">
        <x:v>0.04</x:v>
      </x:c>
      <x:c r="D2399" s="103">
        <x:v>59.7</x:v>
      </x:c>
      <x:c r="E2399" s="93">
        <x:v>922.072095769163</x:v>
      </x:c>
      <x:c r="F2399" s="93">
        <x:v>251.11399844363</x:v>
      </x:c>
      <x:c r="G2399" s="93">
        <x:v>914.336651223958</x:v>
      </x:c>
      <x:c r="H2399" s="93">
        <x:v>213.991244633062</x:v>
      </x:c>
      <x:c r="I2399" s="93">
        <x:v>37.9201259596003</x:v>
      </x:c>
      <x:c r="J2399" s="93">
        <x:v>899.381472481502</x:v>
      </x:c>
      <x:c r="K2399" s="93">
        <x:v>229.091103620196</x:v>
      </x:c>
      <x:c r="L2399" s="93">
        <x:v>31.620757131773</x:v>
      </x:c>
      <x:c r="M2399" s="93" t="str">
        <x:v>Yes</x:v>
      </x:c>
      <x:c r="N2399" s="93" t="str">
        <x:v>Yes</x:v>
      </x:c>
      <x:c r="O2399" s="93" t="str">
        <x:v>Yes</x:v>
      </x:c>
    </x:row>
    <x:row r="2400" ht="21" customHeight="1">
      <x:c r="A2400" s="102">
        <x:v>50</x:v>
      </x:c>
      <x:c r="B2400" s="102">
        <x:v>2</x:v>
      </x:c>
      <x:c r="C2400" s="93">
        <x:v>0.04</x:v>
      </x:c>
      <x:c r="D2400" s="103">
        <x:v>59.8</x:v>
      </x:c>
      <x:c r="E2400" s="93">
        <x:v>921.534037529969</x:v>
      </x:c>
      <x:c r="F2400" s="93">
        <x:v>249.923442157529</x:v>
      </x:c>
      <x:c r="G2400" s="93">
        <x:v>914.336651223958</x:v>
      </x:c>
      <x:c r="H2400" s="93">
        <x:v>213.991244633062</x:v>
      </x:c>
      <x:c r="I2400" s="93">
        <x:v>36.6459436851507</x:v>
      </x:c>
      <x:c r="J2400" s="93">
        <x:v>900.727318778869</x:v>
      </x:c>
      <x:c r="K2400" s="93">
        <x:v>231.064294750265</x:v>
      </x:c>
      <x:c r="L2400" s="93">
        <x:v>28.0817910062064</x:v>
      </x:c>
      <x:c r="M2400" s="93" t="str">
        <x:v>Yes</x:v>
      </x:c>
      <x:c r="N2400" s="93" t="str">
        <x:v>Yes</x:v>
      </x:c>
      <x:c r="O2400" s="93" t="str">
        <x:v>Yes</x:v>
      </x:c>
    </x:row>
    <x:row r="2401" ht="21" customHeight="1">
      <x:c r="A2401" s="102">
        <x:v>50</x:v>
      </x:c>
      <x:c r="B2401" s="102">
        <x:v>2</x:v>
      </x:c>
      <x:c r="C2401" s="93">
        <x:v>0.04</x:v>
      </x:c>
      <x:c r="D2401" s="103">
        <x:v>59.9</x:v>
      </x:c>
      <x:c r="E2401" s="93">
        <x:v>921.718054003521</x:v>
      </x:c>
      <x:c r="F2401" s="93">
        <x:v>249.057826231674</x:v>
      </x:c>
      <x:c r="G2401" s="93">
        <x:v>914.336651223958</x:v>
      </x:c>
      <x:c r="H2401" s="93">
        <x:v>213.991244633062</x:v>
      </x:c>
      <x:c r="I2401" s="93">
        <x:v>35.8350422353073</x:v>
      </x:c>
      <x:c r="J2401" s="93">
        <x:v>908.287933787299</x:v>
      </x:c>
      <x:c r="K2401" s="93">
        <x:v>232.065874495135</x:v>
      </x:c>
      <x:c r="L2401" s="93">
        <x:v>21.6585907399132</x:v>
      </x:c>
      <x:c r="M2401" s="93" t="str">
        <x:v>Yes</x:v>
      </x:c>
      <x:c r="N2401" s="93" t="str">
        <x:v>Yes</x:v>
      </x:c>
      <x:c r="O2401" s="93" t="str">
        <x:v>Yes</x:v>
      </x:c>
    </x:row>
    <x:row r="2402" ht="21" customHeight="1">
      <x:c r="A2402" s="102">
        <x:v>50</x:v>
      </x:c>
      <x:c r="B2402" s="102">
        <x:v>2</x:v>
      </x:c>
      <x:c r="C2402" s="93">
        <x:v>0.02</x:v>
      </x:c>
      <x:c r="D2402" s="103">
        <x:v>0</x:v>
      </x:c>
      <x:c r="E2402" s="93">
        <x:v>1041.68621935277</x:v>
      </x:c>
      <x:c r="F2402" s="93">
        <x:v>313.529406409654</x:v>
      </x:c>
      <x:c r="G2402" s="93"/>
      <x:c r="H2402" s="93"/>
      <x:c r="I2402" s="93"/>
      <x:c r="J2402" s="93"/>
      <x:c r="K2402" s="93"/>
      <x:c r="L2402" s="93"/>
      <x:c r="M2402" s="93" t="str">
        <x:v>No</x:v>
      </x:c>
      <x:c r="N2402" s="93" t="str">
        <x:v>No</x:v>
      </x:c>
      <x:c r="O2402" s="93" t="str">
        <x:v>Yes</x:v>
      </x:c>
    </x:row>
    <x:row r="2403" ht="21" customHeight="1">
      <x:c r="A2403" s="102">
        <x:v>50</x:v>
      </x:c>
      <x:c r="B2403" s="102">
        <x:v>2</x:v>
      </x:c>
      <x:c r="C2403" s="93">
        <x:v>0.02</x:v>
      </x:c>
      <x:c r="D2403" s="103">
        <x:v>0.1</x:v>
      </x:c>
      <x:c r="E2403" s="93">
        <x:v>1041.96007356311</x:v>
      </x:c>
      <x:c r="F2403" s="93">
        <x:v>313.390671168246</x:v>
      </x:c>
      <x:c r="G2403" s="93"/>
      <x:c r="H2403" s="93"/>
      <x:c r="I2403" s="93"/>
      <x:c r="J2403" s="93"/>
      <x:c r="K2403" s="93"/>
      <x:c r="L2403" s="93"/>
      <x:c r="M2403" s="93" t="str">
        <x:v>No</x:v>
      </x:c>
      <x:c r="N2403" s="93" t="str">
        <x:v>No</x:v>
      </x:c>
      <x:c r="O2403" s="93" t="str">
        <x:v>Yes</x:v>
      </x:c>
    </x:row>
    <x:row r="2404" ht="21" customHeight="1">
      <x:c r="A2404" s="102">
        <x:v>50</x:v>
      </x:c>
      <x:c r="B2404" s="102">
        <x:v>2</x:v>
      </x:c>
      <x:c r="C2404" s="93">
        <x:v>0.02</x:v>
      </x:c>
      <x:c r="D2404" s="103">
        <x:v>0.2</x:v>
      </x:c>
      <x:c r="E2404" s="93">
        <x:v>1041.7690974986</x:v>
      </x:c>
      <x:c r="F2404" s="93">
        <x:v>313.602731711978</x:v>
      </x:c>
      <x:c r="G2404" s="93">
        <x:v>1041.95928878824</x:v>
      </x:c>
      <x:c r="H2404" s="93">
        <x:v>279.943735191425</x:v>
      </x:c>
      <x:c r="I2404" s="93">
        <x:v>33.6595338573967</x:v>
      </x:c>
      <x:c r="J2404" s="93"/>
      <x:c r="K2404" s="93"/>
      <x:c r="L2404" s="93"/>
      <x:c r="M2404" s="93" t="str">
        <x:v>No</x:v>
      </x:c>
      <x:c r="N2404" s="93" t="str">
        <x:v>No</x:v>
      </x:c>
      <x:c r="O2404" s="93" t="str">
        <x:v>Yes</x:v>
      </x:c>
    </x:row>
    <x:row r="2405" ht="21" customHeight="1">
      <x:c r="A2405" s="102">
        <x:v>50</x:v>
      </x:c>
      <x:c r="B2405" s="102">
        <x:v>2</x:v>
      </x:c>
      <x:c r="C2405" s="93">
        <x:v>0.02</x:v>
      </x:c>
      <x:c r="D2405" s="103">
        <x:v>0.3</x:v>
      </x:c>
      <x:c r="E2405" s="93">
        <x:v>1041.62708846099</x:v>
      </x:c>
      <x:c r="F2405" s="93">
        <x:v>313.703772950192</x:v>
      </x:c>
      <x:c r="G2405" s="93">
        <x:v>1041.95928878824</x:v>
      </x:c>
      <x:c r="H2405" s="93">
        <x:v>279.943735191425</x:v>
      </x:c>
      <x:c r="I2405" s="93">
        <x:v>33.7616721524684</x:v>
      </x:c>
      <x:c r="J2405" s="93"/>
      <x:c r="K2405" s="93"/>
      <x:c r="L2405" s="93"/>
      <x:c r="M2405" s="93" t="str">
        <x:v>No</x:v>
      </x:c>
      <x:c r="N2405" s="93" t="str">
        <x:v>No</x:v>
      </x:c>
      <x:c r="O2405" s="93" t="str">
        <x:v>Yes</x:v>
      </x:c>
    </x:row>
    <x:row r="2406" ht="21" customHeight="1">
      <x:c r="A2406" s="102">
        <x:v>50</x:v>
      </x:c>
      <x:c r="B2406" s="102">
        <x:v>2</x:v>
      </x:c>
      <x:c r="C2406" s="93">
        <x:v>0.02</x:v>
      </x:c>
      <x:c r="D2406" s="103">
        <x:v>0.4</x:v>
      </x:c>
      <x:c r="E2406" s="93">
        <x:v>1041.44311502707</x:v>
      </x:c>
      <x:c r="F2406" s="93">
        <x:v>313.797470308658</x:v>
      </x:c>
      <x:c r="G2406" s="93">
        <x:v>1041.95928878824</x:v>
      </x:c>
      <x:c r="H2406" s="93">
        <x:v>279.943735191425</x:v>
      </x:c>
      <x:c r="I2406" s="93">
        <x:v>33.8576699839114</x:v>
      </x:c>
      <x:c r="J2406" s="93">
        <x:v>1041.49235484225</x:v>
      </x:c>
      <x:c r="K2406" s="93">
        <x:v>284.608141639669</x:v>
      </x:c>
      <x:c r="L2406" s="93">
        <x:v>29.1893702005654</x:v>
      </x:c>
      <x:c r="M2406" s="93" t="str">
        <x:v>Yes</x:v>
      </x:c>
      <x:c r="N2406" s="93" t="str">
        <x:v>No</x:v>
      </x:c>
      <x:c r="O2406" s="93" t="str">
        <x:v>Yes</x:v>
      </x:c>
    </x:row>
    <x:row r="2407" ht="21" customHeight="1">
      <x:c r="A2407" s="102">
        <x:v>50</x:v>
      </x:c>
      <x:c r="B2407" s="102">
        <x:v>2</x:v>
      </x:c>
      <x:c r="C2407" s="93">
        <x:v>0.02</x:v>
      </x:c>
      <x:c r="D2407" s="103">
        <x:v>0.5</x:v>
      </x:c>
      <x:c r="E2407" s="93">
        <x:v>1041.17563658175</x:v>
      </x:c>
      <x:c r="F2407" s="93">
        <x:v>313.330147712326</x:v>
      </x:c>
      <x:c r="G2407" s="93">
        <x:v>1041.95928878824</x:v>
      </x:c>
      <x:c r="H2407" s="93">
        <x:v>279.943735191425</x:v>
      </x:c>
      <x:c r="I2407" s="93">
        <x:v>33.395608271096</x:v>
      </x:c>
      <x:c r="J2407" s="93">
        <x:v>1040.9891663783</x:v>
      </x:c>
      <x:c r="K2407" s="93">
        <x:v>286.06913760584</x:v>
      </x:c>
      <x:c r="L2407" s="93">
        <x:v>27.2616478438615</x:v>
      </x:c>
      <x:c r="M2407" s="93" t="str">
        <x:v>Yes</x:v>
      </x:c>
      <x:c r="N2407" s="93" t="str">
        <x:v>Yes</x:v>
      </x:c>
      <x:c r="O2407" s="93" t="str">
        <x:v>Yes</x:v>
      </x:c>
    </x:row>
    <x:row r="2408" ht="21" customHeight="1">
      <x:c r="A2408" s="102">
        <x:v>50</x:v>
      </x:c>
      <x:c r="B2408" s="102">
        <x:v>2</x:v>
      </x:c>
      <x:c r="C2408" s="93">
        <x:v>0.02</x:v>
      </x:c>
      <x:c r="D2408" s="103">
        <x:v>0.6</x:v>
      </x:c>
      <x:c r="E2408" s="93">
        <x:v>1041.3399133437</x:v>
      </x:c>
      <x:c r="F2408" s="93">
        <x:v>313.386070677507</x:v>
      </x:c>
      <x:c r="G2408" s="93">
        <x:v>1041.95928878824</x:v>
      </x:c>
      <x:c r="H2408" s="93">
        <x:v>279.943735191425</x:v>
      </x:c>
      <x:c r="I2408" s="93">
        <x:v>33.4480706275403</x:v>
      </x:c>
      <x:c r="J2408" s="93">
        <x:v>1040.74287491208</x:v>
      </x:c>
      <x:c r="K2408" s="93">
        <x:v>284.812878573256</x:v>
      </x:c>
      <x:c r="L2408" s="93">
        <x:v>28.5794289991114</x:v>
      </x:c>
      <x:c r="M2408" s="93" t="str">
        <x:v>Yes</x:v>
      </x:c>
      <x:c r="N2408" s="93" t="str">
        <x:v>Yes</x:v>
      </x:c>
      <x:c r="O2408" s="93" t="str">
        <x:v>Yes</x:v>
      </x:c>
    </x:row>
    <x:row r="2409" ht="21" customHeight="1">
      <x:c r="A2409" s="102">
        <x:v>50</x:v>
      </x:c>
      <x:c r="B2409" s="102">
        <x:v>2</x:v>
      </x:c>
      <x:c r="C2409" s="93">
        <x:v>0.02</x:v>
      </x:c>
      <x:c r="D2409" s="103">
        <x:v>0.7</x:v>
      </x:c>
      <x:c r="E2409" s="93">
        <x:v>1041.44402802369</x:v>
      </x:c>
      <x:c r="F2409" s="93">
        <x:v>313.448651799752</x:v>
      </x:c>
      <x:c r="G2409" s="93">
        <x:v>1041.95928878824</x:v>
      </x:c>
      <x:c r="H2409" s="93">
        <x:v>279.943735191425</x:v>
      </x:c>
      <x:c r="I2409" s="93">
        <x:v>33.5088783844884</x:v>
      </x:c>
      <x:c r="J2409" s="93">
        <x:v>1038.45510906936</x:v>
      </x:c>
      <x:c r="K2409" s="93">
        <x:v>287.398303697009</x:v>
      </x:c>
      <x:c r="L2409" s="93">
        <x:v>26.2212561253198</x:v>
      </x:c>
      <x:c r="M2409" s="93" t="str">
        <x:v>Yes</x:v>
      </x:c>
      <x:c r="N2409" s="93" t="str">
        <x:v>Yes</x:v>
      </x:c>
      <x:c r="O2409" s="93" t="str">
        <x:v>Yes</x:v>
      </x:c>
    </x:row>
    <x:row r="2410" ht="21" customHeight="1">
      <x:c r="A2410" s="102">
        <x:v>50</x:v>
      </x:c>
      <x:c r="B2410" s="102">
        <x:v>2</x:v>
      </x:c>
      <x:c r="C2410" s="93">
        <x:v>0.02</x:v>
      </x:c>
      <x:c r="D2410" s="103">
        <x:v>0.8</x:v>
      </x:c>
      <x:c r="E2410" s="93">
        <x:v>1041.74771194349</x:v>
      </x:c>
      <x:c r="F2410" s="93">
        <x:v>313.609871884236</x:v>
      </x:c>
      <x:c r="G2410" s="93">
        <x:v>1041.95928878824</x:v>
      </x:c>
      <x:c r="H2410" s="93">
        <x:v>279.943735191425</x:v>
      </x:c>
      <x:c r="I2410" s="93">
        <x:v>33.6668015198988</x:v>
      </x:c>
      <x:c r="J2410" s="93">
        <x:v>1033.11540159977</x:v>
      </x:c>
      <x:c r="K2410" s="93">
        <x:v>284.171007861649</x:v>
      </x:c>
      <x:c r="L2410" s="93">
        <x:v>30.6783881064591</x:v>
      </x:c>
      <x:c r="M2410" s="93" t="str">
        <x:v>Yes</x:v>
      </x:c>
      <x:c r="N2410" s="93" t="str">
        <x:v>Yes</x:v>
      </x:c>
      <x:c r="O2410" s="93" t="str">
        <x:v>Yes</x:v>
      </x:c>
    </x:row>
    <x:row r="2411" ht="21" customHeight="1">
      <x:c r="A2411" s="102">
        <x:v>50</x:v>
      </x:c>
      <x:c r="B2411" s="102">
        <x:v>2</x:v>
      </x:c>
      <x:c r="C2411" s="93">
        <x:v>0.02</x:v>
      </x:c>
      <x:c r="D2411" s="103">
        <x:v>0.9</x:v>
      </x:c>
      <x:c r="E2411" s="93">
        <x:v>1041.75928491473</x:v>
      </x:c>
      <x:c r="F2411" s="93">
        <x:v>313.429356998234</x:v>
      </x:c>
      <x:c r="G2411" s="93">
        <x:v>1041.95928878824</x:v>
      </x:c>
      <x:c r="H2411" s="93">
        <x:v>279.943735191425</x:v>
      </x:c>
      <x:c r="I2411" s="93">
        <x:v>33.486219095892</x:v>
      </x:c>
      <x:c r="J2411" s="93">
        <x:v>1034.82957690704</x:v>
      </x:c>
      <x:c r="K2411" s="93">
        <x:v>282.965915381652</x:v>
      </x:c>
      <x:c r="L2411" s="93">
        <x:v>31.2416729417424</x:v>
      </x:c>
      <x:c r="M2411" s="93" t="str">
        <x:v>Yes</x:v>
      </x:c>
      <x:c r="N2411" s="93" t="str">
        <x:v>Yes</x:v>
      </x:c>
      <x:c r="O2411" s="93" t="str">
        <x:v>Yes</x:v>
      </x:c>
    </x:row>
    <x:row r="2412" ht="21" customHeight="1">
      <x:c r="A2412" s="102">
        <x:v>50</x:v>
      </x:c>
      <x:c r="B2412" s="102">
        <x:v>2</x:v>
      </x:c>
      <x:c r="C2412" s="93">
        <x:v>0.02</x:v>
      </x:c>
      <x:c r="D2412" s="103">
        <x:v>1</x:v>
      </x:c>
      <x:c r="E2412" s="93">
        <x:v>1041.84960307104</x:v>
      </x:c>
      <x:c r="F2412" s="93">
        <x:v>313.195962415695</x:v>
      </x:c>
      <x:c r="G2412" s="93">
        <x:v>1041.95928878824</x:v>
      </x:c>
      <x:c r="H2412" s="93">
        <x:v>279.943735191425</x:v>
      </x:c>
      <x:c r="I2412" s="93">
        <x:v>33.2524081282999</x:v>
      </x:c>
      <x:c r="J2412" s="93">
        <x:v>1036.82877406673</x:v>
      </x:c>
      <x:c r="K2412" s="93">
        <x:v>281.57789988818</x:v>
      </x:c>
      <x:c r="L2412" s="93">
        <x:v>32.0142249927189</x:v>
      </x:c>
      <x:c r="M2412" s="93" t="str">
        <x:v>Yes</x:v>
      </x:c>
      <x:c r="N2412" s="93" t="str">
        <x:v>Yes</x:v>
      </x:c>
      <x:c r="O2412" s="93" t="str">
        <x:v>Yes</x:v>
      </x:c>
    </x:row>
    <x:row r="2413" ht="21" customHeight="1">
      <x:c r="A2413" s="102">
        <x:v>50</x:v>
      </x:c>
      <x:c r="B2413" s="102">
        <x:v>2</x:v>
      </x:c>
      <x:c r="C2413" s="93">
        <x:v>0.02</x:v>
      </x:c>
      <x:c r="D2413" s="103">
        <x:v>1.1</x:v>
      </x:c>
      <x:c r="E2413" s="93">
        <x:v>1041.38344438017</x:v>
      </x:c>
      <x:c r="F2413" s="93">
        <x:v>313.354707001297</x:v>
      </x:c>
      <x:c r="G2413" s="93">
        <x:v>1041.95928878824</x:v>
      </x:c>
      <x:c r="H2413" s="93">
        <x:v>279.943735191425</x:v>
      </x:c>
      <x:c r="I2413" s="93">
        <x:v>33.4159338349592</x:v>
      </x:c>
      <x:c r="J2413" s="93">
        <x:v>1039.04387640312</x:v>
      </x:c>
      <x:c r="K2413" s="93">
        <x:v>279.003661459496</x:v>
      </x:c>
      <x:c r="L2413" s="93">
        <x:v>34.4306245678775</x:v>
      </x:c>
      <x:c r="M2413" s="93" t="str">
        <x:v>Yes</x:v>
      </x:c>
      <x:c r="N2413" s="93" t="str">
        <x:v>Yes</x:v>
      </x:c>
      <x:c r="O2413" s="93" t="str">
        <x:v>Yes</x:v>
      </x:c>
    </x:row>
    <x:row r="2414" ht="21" customHeight="1">
      <x:c r="A2414" s="102">
        <x:v>50</x:v>
      </x:c>
      <x:c r="B2414" s="102">
        <x:v>2</x:v>
      </x:c>
      <x:c r="C2414" s="93">
        <x:v>0.02</x:v>
      </x:c>
      <x:c r="D2414" s="103">
        <x:v>1.2</x:v>
      </x:c>
      <x:c r="E2414" s="93">
        <x:v>1041.56303304176</x:v>
      </x:c>
      <x:c r="F2414" s="93">
        <x:v>313.095039771676</x:v>
      </x:c>
      <x:c r="G2414" s="93">
        <x:v>1041.95928878824</x:v>
      </x:c>
      <x:c r="H2414" s="93">
        <x:v>279.943735191425</x:v>
      </x:c>
      <x:c r="I2414" s="93">
        <x:v>33.1536727073969</x:v>
      </x:c>
      <x:c r="J2414" s="93">
        <x:v>1041.36602158343</x:v>
      </x:c>
      <x:c r="K2414" s="93">
        <x:v>281.707039594085</x:v>
      </x:c>
      <x:c r="L2414" s="93">
        <x:v>31.3886184573834</x:v>
      </x:c>
      <x:c r="M2414" s="93" t="str">
        <x:v>Yes</x:v>
      </x:c>
      <x:c r="N2414" s="93" t="str">
        <x:v>Yes</x:v>
      </x:c>
      <x:c r="O2414" s="93" t="str">
        <x:v>Yes</x:v>
      </x:c>
    </x:row>
    <x:row r="2415" ht="21" customHeight="1">
      <x:c r="A2415" s="102">
        <x:v>50</x:v>
      </x:c>
      <x:c r="B2415" s="102">
        <x:v>2</x:v>
      </x:c>
      <x:c r="C2415" s="93">
        <x:v>0.02</x:v>
      </x:c>
      <x:c r="D2415" s="103">
        <x:v>1.3</x:v>
      </x:c>
      <x:c r="E2415" s="93">
        <x:v>1041.4784374988</x:v>
      </x:c>
      <x:c r="F2415" s="93">
        <x:v>313.044887555131</x:v>
      </x:c>
      <x:c r="G2415" s="93">
        <x:v>1041.95928878824</x:v>
      </x:c>
      <x:c r="H2415" s="93">
        <x:v>279.943735191425</x:v>
      </x:c>
      <x:c r="I2415" s="93">
        <x:v>33.104644776343</x:v>
      </x:c>
      <x:c r="J2415" s="93">
        <x:v>1040.8752084654</x:v>
      </x:c>
      <x:c r="K2415" s="93">
        <x:v>283.733792282641</x:v>
      </x:c>
      <x:c r="L2415" s="93">
        <x:v>29.317301910983</x:v>
      </x:c>
      <x:c r="M2415" s="93" t="str">
        <x:v>Yes</x:v>
      </x:c>
      <x:c r="N2415" s="93" t="str">
        <x:v>Yes</x:v>
      </x:c>
      <x:c r="O2415" s="93" t="str">
        <x:v>Yes</x:v>
      </x:c>
    </x:row>
    <x:row r="2416" ht="21" customHeight="1">
      <x:c r="A2416" s="102">
        <x:v>50</x:v>
      </x:c>
      <x:c r="B2416" s="102">
        <x:v>2</x:v>
      </x:c>
      <x:c r="C2416" s="93">
        <x:v>0.02</x:v>
      </x:c>
      <x:c r="D2416" s="103">
        <x:v>1.4</x:v>
      </x:c>
      <x:c r="E2416" s="93">
        <x:v>1041.33832241362</x:v>
      </x:c>
      <x:c r="F2416" s="93">
        <x:v>313.026717387229</x:v>
      </x:c>
      <x:c r="G2416" s="93">
        <x:v>1041.95928878824</x:v>
      </x:c>
      <x:c r="H2416" s="93">
        <x:v>279.943735191425</x:v>
      </x:c>
      <x:c r="I2416" s="93">
        <x:v>33.0888094407499</x:v>
      </x:c>
      <x:c r="J2416" s="93">
        <x:v>1043.88142135579</x:v>
      </x:c>
      <x:c r="K2416" s="93">
        <x:v>280.901173191696</x:v>
      </x:c>
      <x:c r="L2416" s="93">
        <x:v>32.226044468547</x:v>
      </x:c>
      <x:c r="M2416" s="93" t="str">
        <x:v>Yes</x:v>
      </x:c>
      <x:c r="N2416" s="93" t="str">
        <x:v>Yes</x:v>
      </x:c>
      <x:c r="O2416" s="93" t="str">
        <x:v>Yes</x:v>
      </x:c>
    </x:row>
    <x:row r="2417" ht="21" customHeight="1">
      <x:c r="A2417" s="102">
        <x:v>50</x:v>
      </x:c>
      <x:c r="B2417" s="102">
        <x:v>2</x:v>
      </x:c>
      <x:c r="C2417" s="93">
        <x:v>0.02</x:v>
      </x:c>
      <x:c r="D2417" s="103">
        <x:v>1.5</x:v>
      </x:c>
      <x:c r="E2417" s="93">
        <x:v>1041.19318310648</x:v>
      </x:c>
      <x:c r="F2417" s="93">
        <x:v>312.829310324741</x:v>
      </x:c>
      <x:c r="G2417" s="93">
        <x:v>1041.95928878824</x:v>
      </x:c>
      <x:c r="H2417" s="93">
        <x:v>279.943735191425</x:v>
      </x:c>
      <x:c r="I2417" s="93">
        <x:v>32.8944975606044</x:v>
      </x:c>
      <x:c r="J2417" s="93">
        <x:v>1042.05150954105</x:v>
      </x:c>
      <x:c r="K2417" s="93">
        <x:v>278.362745539099</x:v>
      </x:c>
      <x:c r="L2417" s="93">
        <x:v>34.4772506501192</x:v>
      </x:c>
      <x:c r="M2417" s="93" t="str">
        <x:v>Yes</x:v>
      </x:c>
      <x:c r="N2417" s="93" t="str">
        <x:v>Yes</x:v>
      </x:c>
      <x:c r="O2417" s="93" t="str">
        <x:v>Yes</x:v>
      </x:c>
    </x:row>
    <x:row r="2418" ht="21" customHeight="1">
      <x:c r="A2418" s="102">
        <x:v>50</x:v>
      </x:c>
      <x:c r="B2418" s="102">
        <x:v>2</x:v>
      </x:c>
      <x:c r="C2418" s="93">
        <x:v>0.02</x:v>
      </x:c>
      <x:c r="D2418" s="103">
        <x:v>1.6</x:v>
      </x:c>
      <x:c r="E2418" s="93">
        <x:v>1041.07012857988</x:v>
      </x:c>
      <x:c r="F2418" s="93">
        <x:v>312.694023640013</x:v>
      </x:c>
      <x:c r="G2418" s="93">
        <x:v>1041.95928878824</x:v>
      </x:c>
      <x:c r="H2418" s="93">
        <x:v>279.943735191425</x:v>
      </x:c>
      <x:c r="I2418" s="93">
        <x:v>32.7623564375622</x:v>
      </x:c>
      <x:c r="J2418" s="93">
        <x:v>1043.62728338085</x:v>
      </x:c>
      <x:c r="K2418" s="93">
        <x:v>267.30271033162</x:v>
      </x:c>
      <x:c r="L2418" s="93">
        <x:v>45.4632858968296</x:v>
      </x:c>
      <x:c r="M2418" s="93" t="str">
        <x:v>Yes</x:v>
      </x:c>
      <x:c r="N2418" s="93" t="str">
        <x:v>Yes</x:v>
      </x:c>
      <x:c r="O2418" s="93" t="str">
        <x:v>Yes</x:v>
      </x:c>
    </x:row>
    <x:row r="2419" ht="21" customHeight="1">
      <x:c r="A2419" s="102">
        <x:v>50</x:v>
      </x:c>
      <x:c r="B2419" s="102">
        <x:v>2</x:v>
      </x:c>
      <x:c r="C2419" s="93">
        <x:v>0.02</x:v>
      </x:c>
      <x:c r="D2419" s="103">
        <x:v>1.7</x:v>
      </x:c>
      <x:c r="E2419" s="93">
        <x:v>1041.00891539955</x:v>
      </x:c>
      <x:c r="F2419" s="93">
        <x:v>312.498925086074</x:v>
      </x:c>
      <x:c r="G2419" s="93">
        <x:v>1041.95928878824</x:v>
      </x:c>
      <x:c r="H2419" s="93">
        <x:v>279.943735191425</x:v>
      </x:c>
      <x:c r="I2419" s="93">
        <x:v>32.5690589157034</x:v>
      </x:c>
      <x:c r="J2419" s="93">
        <x:v>1045.04425627851</x:v>
      </x:c>
      <x:c r="K2419" s="93">
        <x:v>266.282022696394</x:v>
      </x:c>
      <x:c r="L2419" s="93">
        <x:v>46.3927369585648</x:v>
      </x:c>
      <x:c r="M2419" s="93" t="str">
        <x:v>Yes</x:v>
      </x:c>
      <x:c r="N2419" s="93" t="str">
        <x:v>Yes</x:v>
      </x:c>
      <x:c r="O2419" s="93" t="str">
        <x:v>Yes</x:v>
      </x:c>
    </x:row>
    <x:row r="2420" ht="21" customHeight="1">
      <x:c r="A2420" s="102">
        <x:v>50</x:v>
      </x:c>
      <x:c r="B2420" s="102">
        <x:v>2</x:v>
      </x:c>
      <x:c r="C2420" s="93">
        <x:v>0.02</x:v>
      </x:c>
      <x:c r="D2420" s="103">
        <x:v>1.8</x:v>
      </x:c>
      <x:c r="E2420" s="93">
        <x:v>1040.85407458531</x:v>
      </x:c>
      <x:c r="F2420" s="93">
        <x:v>312.439072657178</x:v>
      </x:c>
      <x:c r="G2420" s="93">
        <x:v>1041.95928878824</x:v>
      </x:c>
      <x:c r="H2420" s="93">
        <x:v>279.943735191425</x:v>
      </x:c>
      <x:c r="I2420" s="93">
        <x:v>32.5141270134617</x:v>
      </x:c>
      <x:c r="J2420" s="93">
        <x:v>1043.94984680082</x:v>
      </x:c>
      <x:c r="K2420" s="93">
        <x:v>273.763541378884</x:v>
      </x:c>
      <x:c r="L2420" s="93">
        <x:v>38.7992335654798</x:v>
      </x:c>
      <x:c r="M2420" s="93" t="str">
        <x:v>Yes</x:v>
      </x:c>
      <x:c r="N2420" s="93" t="str">
        <x:v>Yes</x:v>
      </x:c>
      <x:c r="O2420" s="93" t="str">
        <x:v>Yes</x:v>
      </x:c>
    </x:row>
    <x:row r="2421" ht="21" customHeight="1">
      <x:c r="A2421" s="102">
        <x:v>50</x:v>
      </x:c>
      <x:c r="B2421" s="102">
        <x:v>2</x:v>
      </x:c>
      <x:c r="C2421" s="93">
        <x:v>0.02</x:v>
      </x:c>
      <x:c r="D2421" s="103">
        <x:v>1.9</x:v>
      </x:c>
      <x:c r="E2421" s="93">
        <x:v>1040.25181456104</x:v>
      </x:c>
      <x:c r="F2421" s="93">
        <x:v>311.834109961428</x:v>
      </x:c>
      <x:c r="G2421" s="93">
        <x:v>1041.95928878824</x:v>
      </x:c>
      <x:c r="H2421" s="93">
        <x:v>279.943735191425</x:v>
      </x:c>
      <x:c r="I2421" s="93">
        <x:v>31.9360528432641</x:v>
      </x:c>
      <x:c r="J2421" s="93">
        <x:v>1042.54129051886</x:v>
      </x:c>
      <x:c r="K2421" s="93">
        <x:v>272.390095167214</x:v>
      </x:c>
      <x:c r="L2421" s="93">
        <x:v>39.5104037343016</x:v>
      </x:c>
      <x:c r="M2421" s="93" t="str">
        <x:v>Yes</x:v>
      </x:c>
      <x:c r="N2421" s="93" t="str">
        <x:v>Yes</x:v>
      </x:c>
      <x:c r="O2421" s="93" t="str">
        <x:v>Yes</x:v>
      </x:c>
    </x:row>
    <x:row r="2422" ht="21" customHeight="1">
      <x:c r="A2422" s="102">
        <x:v>50</x:v>
      </x:c>
      <x:c r="B2422" s="102">
        <x:v>2</x:v>
      </x:c>
      <x:c r="C2422" s="93">
        <x:v>0.02</x:v>
      </x:c>
      <x:c r="D2422" s="103">
        <x:v>2</x:v>
      </x:c>
      <x:c r="E2422" s="93">
        <x:v>1040.49948147972</x:v>
      </x:c>
      <x:c r="F2422" s="93">
        <x:v>311.963056419756</x:v>
      </x:c>
      <x:c r="G2422" s="93">
        <x:v>1041.95928878824</x:v>
      </x:c>
      <x:c r="H2422" s="93">
        <x:v>279.943735191425</x:v>
      </x:c>
      <x:c r="I2422" s="93">
        <x:v>32.0525813204028</x:v>
      </x:c>
      <x:c r="J2422" s="93">
        <x:v>1038.74014959979</x:v>
      </x:c>
      <x:c r="K2422" s="93">
        <x:v>268.788967517074</x:v>
      </x:c>
      <x:c r="L2422" s="93">
        <x:v>43.2099201716504</x:v>
      </x:c>
      <x:c r="M2422" s="93" t="str">
        <x:v>Yes</x:v>
      </x:c>
      <x:c r="N2422" s="93" t="str">
        <x:v>Yes</x:v>
      </x:c>
      <x:c r="O2422" s="93" t="str">
        <x:v>Yes</x:v>
      </x:c>
    </x:row>
    <x:row r="2423" ht="21" customHeight="1">
      <x:c r="A2423" s="102">
        <x:v>50</x:v>
      </x:c>
      <x:c r="B2423" s="102">
        <x:v>2</x:v>
      </x:c>
      <x:c r="C2423" s="93">
        <x:v>0.02</x:v>
      </x:c>
      <x:c r="D2423" s="103">
        <x:v>2.1</x:v>
      </x:c>
      <x:c r="E2423" s="93">
        <x:v>1039.92825495915</x:v>
      </x:c>
      <x:c r="F2423" s="93">
        <x:v>311.905663704726</x:v>
      </x:c>
      <x:c r="G2423" s="93">
        <x:v>1041.95928878824</x:v>
      </x:c>
      <x:c r="H2423" s="93">
        <x:v>279.943735191425</x:v>
      </x:c>
      <x:c r="I2423" s="93">
        <x:v>32.0263949376804</x:v>
      </x:c>
      <x:c r="J2423" s="93">
        <x:v>1039.0147125975</x:v>
      </x:c>
      <x:c r="K2423" s="93">
        <x:v>271.683742262935</x:v>
      </x:c>
      <x:c r="L2423" s="93">
        <x:v>40.2322945420241</x:v>
      </x:c>
      <x:c r="M2423" s="93" t="str">
        <x:v>Yes</x:v>
      </x:c>
      <x:c r="N2423" s="93" t="str">
        <x:v>Yes</x:v>
      </x:c>
      <x:c r="O2423" s="93" t="str">
        <x:v>Yes</x:v>
      </x:c>
    </x:row>
    <x:row r="2424" ht="21" customHeight="1">
      <x:c r="A2424" s="102">
        <x:v>50</x:v>
      </x:c>
      <x:c r="B2424" s="102">
        <x:v>2</x:v>
      </x:c>
      <x:c r="C2424" s="93">
        <x:v>0.02</x:v>
      </x:c>
      <x:c r="D2424" s="103">
        <x:v>2.2</x:v>
      </x:c>
      <x:c r="E2424" s="93">
        <x:v>1040.13238944127</x:v>
      </x:c>
      <x:c r="F2424" s="93">
        <x:v>312.067863258378</x:v>
      </x:c>
      <x:c r="G2424" s="93">
        <x:v>1041.95928878824</x:v>
      </x:c>
      <x:c r="H2424" s="93">
        <x:v>279.943735191425</x:v>
      </x:c>
      <x:c r="I2424" s="93">
        <x:v>32.1760340204623</x:v>
      </x:c>
      <x:c r="J2424" s="93">
        <x:v>1037.05108900929</x:v>
      </x:c>
      <x:c r="K2424" s="93">
        <x:v>274.21553549523</x:v>
      </x:c>
      <x:c r="L2424" s="93">
        <x:v>37.977534536103</x:v>
      </x:c>
      <x:c r="M2424" s="93" t="str">
        <x:v>Yes</x:v>
      </x:c>
      <x:c r="N2424" s="93" t="str">
        <x:v>Yes</x:v>
      </x:c>
      <x:c r="O2424" s="93" t="str">
        <x:v>Yes</x:v>
      </x:c>
    </x:row>
    <x:row r="2425" ht="21" customHeight="1">
      <x:c r="A2425" s="102">
        <x:v>50</x:v>
      </x:c>
      <x:c r="B2425" s="102">
        <x:v>2</x:v>
      </x:c>
      <x:c r="C2425" s="93">
        <x:v>0.02</x:v>
      </x:c>
      <x:c r="D2425" s="103">
        <x:v>2.3</x:v>
      </x:c>
      <x:c r="E2425" s="93">
        <x:v>1040.26612273443</x:v>
      </x:c>
      <x:c r="F2425" s="93">
        <x:v>312.050656765792</x:v>
      </x:c>
      <x:c r="G2425" s="93">
        <x:v>1041.95928878824</x:v>
      </x:c>
      <x:c r="H2425" s="93">
        <x:v>279.943735191425</x:v>
      </x:c>
      <x:c r="I2425" s="93">
        <x:v>32.1515353329877</x:v>
      </x:c>
      <x:c r="J2425" s="93">
        <x:v>1037.27620769844</x:v>
      </x:c>
      <x:c r="K2425" s="93">
        <x:v>280.069346571529</x:v>
      </x:c>
      <x:c r="L2425" s="93">
        <x:v>32.1207688834525</x:v>
      </x:c>
      <x:c r="M2425" s="93" t="str">
        <x:v>Yes</x:v>
      </x:c>
      <x:c r="N2425" s="93" t="str">
        <x:v>Yes</x:v>
      </x:c>
      <x:c r="O2425" s="93" t="str">
        <x:v>Yes</x:v>
      </x:c>
    </x:row>
    <x:row r="2426" ht="21" customHeight="1">
      <x:c r="A2426" s="102">
        <x:v>50</x:v>
      </x:c>
      <x:c r="B2426" s="102">
        <x:v>2</x:v>
      </x:c>
      <x:c r="C2426" s="93">
        <x:v>0.02</x:v>
      </x:c>
      <x:c r="D2426" s="103">
        <x:v>2.4</x:v>
      </x:c>
      <x:c r="E2426" s="93">
        <x:v>1039.80255590452</x:v>
      </x:c>
      <x:c r="F2426" s="93">
        <x:v>312.086010431108</x:v>
      </x:c>
      <x:c r="G2426" s="93">
        <x:v>1041.95928878824</x:v>
      </x:c>
      <x:c r="H2426" s="93">
        <x:v>279.943735191425</x:v>
      </x:c>
      <x:c r="I2426" s="93">
        <x:v>32.2145519030654</x:v>
      </x:c>
      <x:c r="J2426" s="93">
        <x:v>1036.41884516357</x:v>
      </x:c>
      <x:c r="K2426" s="93">
        <x:v>284.361032739524</x:v>
      </x:c>
      <x:c r="L2426" s="93">
        <x:v>27.930697921414</x:v>
      </x:c>
      <x:c r="M2426" s="93" t="str">
        <x:v>Yes</x:v>
      </x:c>
      <x:c r="N2426" s="93" t="str">
        <x:v>Yes</x:v>
      </x:c>
      <x:c r="O2426" s="93" t="str">
        <x:v>Yes</x:v>
      </x:c>
    </x:row>
    <x:row r="2427" ht="21" customHeight="1">
      <x:c r="A2427" s="102">
        <x:v>50</x:v>
      </x:c>
      <x:c r="B2427" s="102">
        <x:v>2</x:v>
      </x:c>
      <x:c r="C2427" s="93">
        <x:v>0.02</x:v>
      </x:c>
      <x:c r="D2427" s="103">
        <x:v>2.5</x:v>
      </x:c>
      <x:c r="E2427" s="93">
        <x:v>1039.80623569966</x:v>
      </x:c>
      <x:c r="F2427" s="93">
        <x:v>312.107341738462</x:v>
      </x:c>
      <x:c r="G2427" s="93">
        <x:v>1041.95928878824</x:v>
      </x:c>
      <x:c r="H2427" s="93">
        <x:v>279.943735191425</x:v>
      </x:c>
      <x:c r="I2427" s="93">
        <x:v>32.2355893961143</x:v>
      </x:c>
      <x:c r="J2427" s="93">
        <x:v>1036.43736924171</x:v>
      </x:c>
      <x:c r="K2427" s="93">
        <x:v>287.687931485139</x:v>
      </x:c>
      <x:c r="L2427" s="93">
        <x:v>24.6506969137105</x:v>
      </x:c>
      <x:c r="M2427" s="93" t="str">
        <x:v>Yes</x:v>
      </x:c>
      <x:c r="N2427" s="93" t="str">
        <x:v>Yes</x:v>
      </x:c>
      <x:c r="O2427" s="93" t="str">
        <x:v>Yes</x:v>
      </x:c>
    </x:row>
    <x:row r="2428" ht="21" customHeight="1">
      <x:c r="A2428" s="102">
        <x:v>50</x:v>
      </x:c>
      <x:c r="B2428" s="102">
        <x:v>2</x:v>
      </x:c>
      <x:c r="C2428" s="93">
        <x:v>0.02</x:v>
      </x:c>
      <x:c r="D2428" s="103">
        <x:v>2.6</x:v>
      </x:c>
      <x:c r="E2428" s="93">
        <x:v>1039.66922065173</x:v>
      </x:c>
      <x:c r="F2428" s="93">
        <x:v>311.903447354534</x:v>
      </x:c>
      <x:c r="G2428" s="93">
        <x:v>1041.95928878824</x:v>
      </x:c>
      <x:c r="H2428" s="93">
        <x:v>279.943735191425</x:v>
      </x:c>
      <x:c r="I2428" s="93">
        <x:v>32.0416543520876</x:v>
      </x:c>
      <x:c r="J2428" s="93">
        <x:v>1036.54630213426</x:v>
      </x:c>
      <x:c r="K2428" s="93">
        <x:v>295.303562116237</x:v>
      </x:c>
      <x:c r="L2428" s="93">
        <x:v>16.8910867025021</x:v>
      </x:c>
      <x:c r="M2428" s="93" t="str">
        <x:v>Yes</x:v>
      </x:c>
      <x:c r="N2428" s="93" t="str">
        <x:v>Yes</x:v>
      </x:c>
      <x:c r="O2428" s="93" t="str">
        <x:v>Yes</x:v>
      </x:c>
    </x:row>
    <x:row r="2429" ht="21" customHeight="1">
      <x:c r="A2429" s="102">
        <x:v>50</x:v>
      </x:c>
      <x:c r="B2429" s="102">
        <x:v>2</x:v>
      </x:c>
      <x:c r="C2429" s="93">
        <x:v>0.02</x:v>
      </x:c>
      <x:c r="D2429" s="103">
        <x:v>2.7</x:v>
      </x:c>
      <x:c r="E2429" s="93">
        <x:v>1039.44927519968</x:v>
      </x:c>
      <x:c r="F2429" s="93">
        <x:v>311.663154109386</x:v>
      </x:c>
      <x:c r="G2429" s="93">
        <x:v>1041.7641381872</x:v>
      </x:c>
      <x:c r="H2429" s="93">
        <x:v>312.413467698582</x:v>
      </x:c>
      <x:c r="I2429" s="93">
        <x:v>2.43342580184339</x:v>
      </x:c>
      <x:c r="J2429" s="93">
        <x:v>1038.26187667032</x:v>
      </x:c>
      <x:c r="K2429" s="93">
        <x:v>299.01508505402</x:v>
      </x:c>
      <x:c r="L2429" s="93">
        <x:v>12.7036831705163</x:v>
      </x:c>
      <x:c r="M2429" s="93" t="str">
        <x:v>Yes</x:v>
      </x:c>
      <x:c r="N2429" s="93" t="str">
        <x:v>Yes</x:v>
      </x:c>
      <x:c r="O2429" s="93" t="str">
        <x:v>Yes</x:v>
      </x:c>
    </x:row>
    <x:row r="2430" ht="21" customHeight="1">
      <x:c r="A2430" s="102">
        <x:v>50</x:v>
      </x:c>
      <x:c r="B2430" s="102">
        <x:v>2</x:v>
      </x:c>
      <x:c r="C2430" s="93">
        <x:v>0.02</x:v>
      </x:c>
      <x:c r="D2430" s="103">
        <x:v>2.8</x:v>
      </x:c>
      <x:c r="E2430" s="93">
        <x:v>1039.50828380605</x:v>
      </x:c>
      <x:c r="F2430" s="93">
        <x:v>311.487731631153</x:v>
      </x:c>
      <x:c r="G2430" s="93">
        <x:v>1041.7641381872</x:v>
      </x:c>
      <x:c r="H2430" s="93">
        <x:v>312.413467698582</x:v>
      </x:c>
      <x:c r="I2430" s="93">
        <x:v>2.43841470128718</x:v>
      </x:c>
      <x:c r="J2430" s="93">
        <x:v>1041.54570716112</x:v>
      </x:c>
      <x:c r="K2430" s="93">
        <x:v>298.604381566456</x:v>
      </x:c>
      <x:c r="L2430" s="93">
        <x:v>13.0434582384157</x:v>
      </x:c>
      <x:c r="M2430" s="93" t="str">
        <x:v>Yes</x:v>
      </x:c>
      <x:c r="N2430" s="93" t="str">
        <x:v>Yes</x:v>
      </x:c>
      <x:c r="O2430" s="93" t="str">
        <x:v>Yes</x:v>
      </x:c>
    </x:row>
    <x:row r="2431" ht="21" customHeight="1">
      <x:c r="A2431" s="102">
        <x:v>50</x:v>
      </x:c>
      <x:c r="B2431" s="102">
        <x:v>2</x:v>
      </x:c>
      <x:c r="C2431" s="93">
        <x:v>0.02</x:v>
      </x:c>
      <x:c r="D2431" s="103">
        <x:v>2.9</x:v>
      </x:c>
      <x:c r="E2431" s="93">
        <x:v>1039.14595124771</x:v>
      </x:c>
      <x:c r="F2431" s="93">
        <x:v>311.415541152877</x:v>
      </x:c>
      <x:c r="G2431" s="93">
        <x:v>1041.7641381872</x:v>
      </x:c>
      <x:c r="H2431" s="93">
        <x:v>312.413467698582</x:v>
      </x:c>
      <x:c r="I2431" s="93">
        <x:v>2.80192081271724</x:v>
      </x:c>
      <x:c r="J2431" s="93">
        <x:v>1037.96119855411</x:v>
      </x:c>
      <x:c r="K2431" s="93">
        <x:v>297.682261774014</x:v>
      </x:c>
      <x:c r="L2431" s="93">
        <x:v>13.7842882095111</x:v>
      </x:c>
      <x:c r="M2431" s="93" t="str">
        <x:v>Yes</x:v>
      </x:c>
      <x:c r="N2431" s="93" t="str">
        <x:v>Yes</x:v>
      </x:c>
      <x:c r="O2431" s="93" t="str">
        <x:v>Yes</x:v>
      </x:c>
    </x:row>
    <x:row r="2432" ht="21" customHeight="1">
      <x:c r="A2432" s="102">
        <x:v>50</x:v>
      </x:c>
      <x:c r="B2432" s="102">
        <x:v>2</x:v>
      </x:c>
      <x:c r="C2432" s="93">
        <x:v>0.02</x:v>
      </x:c>
      <x:c r="D2432" s="103">
        <x:v>3</x:v>
      </x:c>
      <x:c r="E2432" s="93">
        <x:v>1038.84164173451</x:v>
      </x:c>
      <x:c r="F2432" s="93">
        <x:v>311.43781691384</x:v>
      </x:c>
      <x:c r="G2432" s="93">
        <x:v>1041.95928878824</x:v>
      </x:c>
      <x:c r="H2432" s="93">
        <x:v>279.943735191425</x:v>
      </x:c>
      <x:c r="I2432" s="93">
        <x:v>31.6480158412784</x:v>
      </x:c>
      <x:c r="J2432" s="93">
        <x:v>1036.66460494873</x:v>
      </x:c>
      <x:c r="K2432" s="93">
        <x:v>295.490069798928</x:v>
      </x:c>
      <x:c r="L2432" s="93">
        <x:v>16.0956555383059</x:v>
      </x:c>
      <x:c r="M2432" s="93" t="str">
        <x:v>Yes</x:v>
      </x:c>
      <x:c r="N2432" s="93" t="str">
        <x:v>Yes</x:v>
      </x:c>
      <x:c r="O2432" s="93" t="str">
        <x:v>Yes</x:v>
      </x:c>
    </x:row>
    <x:row r="2433" ht="21" customHeight="1">
      <x:c r="A2433" s="102">
        <x:v>50</x:v>
      </x:c>
      <x:c r="B2433" s="102">
        <x:v>2</x:v>
      </x:c>
      <x:c r="C2433" s="93">
        <x:v>0.02</x:v>
      </x:c>
      <x:c r="D2433" s="103">
        <x:v>3.1</x:v>
      </x:c>
      <x:c r="E2433" s="93">
        <x:v>1038.8192141212</x:v>
      </x:c>
      <x:c r="F2433" s="93">
        <x:v>311.11154722114</x:v>
      </x:c>
      <x:c r="G2433" s="93">
        <x:v>1041.7641381872</x:v>
      </x:c>
      <x:c r="H2433" s="93">
        <x:v>312.413467698582</x:v>
      </x:c>
      <x:c r="I2433" s="93">
        <x:v>3.219871842805</x:v>
      </x:c>
      <x:c r="J2433" s="93">
        <x:v>1035.77355479899</x:v>
      </x:c>
      <x:c r="K2433" s="93">
        <x:v>301.495234247372</x:v>
      </x:c>
      <x:c r="L2433" s="93">
        <x:v>10.0870965057538</x:v>
      </x:c>
      <x:c r="M2433" s="93" t="str">
        <x:v>Yes</x:v>
      </x:c>
      <x:c r="N2433" s="93" t="str">
        <x:v>Yes</x:v>
      </x:c>
      <x:c r="O2433" s="93" t="str">
        <x:v>Yes</x:v>
      </x:c>
    </x:row>
    <x:row r="2434" ht="21" customHeight="1">
      <x:c r="A2434" s="102">
        <x:v>50</x:v>
      </x:c>
      <x:c r="B2434" s="102">
        <x:v>2</x:v>
      </x:c>
      <x:c r="C2434" s="93">
        <x:v>0.02</x:v>
      </x:c>
      <x:c r="D2434" s="103">
        <x:v>3.2</x:v>
      </x:c>
      <x:c r="E2434" s="93">
        <x:v>1038.28477499319</x:v>
      </x:c>
      <x:c r="F2434" s="93">
        <x:v>311.06604032203</x:v>
      </x:c>
      <x:c r="G2434" s="93">
        <x:v>1041.95928878824</x:v>
      </x:c>
      <x:c r="H2434" s="93">
        <x:v>279.943735191425</x:v>
      </x:c>
      <x:c r="I2434" s="93">
        <x:v>31.3384736110819</x:v>
      </x:c>
      <x:c r="J2434" s="93">
        <x:v>1038.9535344633</x:v>
      </x:c>
      <x:c r="K2434" s="93">
        <x:v>296.652494583521</x:v>
      </x:c>
      <x:c r="L2434" s="93">
        <x:v>14.4290519433863</x:v>
      </x:c>
      <x:c r="M2434" s="93" t="str">
        <x:v>Yes</x:v>
      </x:c>
      <x:c r="N2434" s="93" t="str">
        <x:v>Yes</x:v>
      </x:c>
      <x:c r="O2434" s="93" t="str">
        <x:v>Yes</x:v>
      </x:c>
    </x:row>
    <x:row r="2435" ht="21" customHeight="1">
      <x:c r="A2435" s="102">
        <x:v>50</x:v>
      </x:c>
      <x:c r="B2435" s="102">
        <x:v>2</x:v>
      </x:c>
      <x:c r="C2435" s="93">
        <x:v>0.02</x:v>
      </x:c>
      <x:c r="D2435" s="103">
        <x:v>3.3</x:v>
      </x:c>
      <x:c r="E2435" s="93">
        <x:v>1038.4402792325</x:v>
      </x:c>
      <x:c r="F2435" s="93">
        <x:v>310.775171598926</x:v>
      </x:c>
      <x:c r="G2435" s="93">
        <x:v>1041.95928878824</x:v>
      </x:c>
      <x:c r="H2435" s="93">
        <x:v>279.943735191425</x:v>
      </x:c>
      <x:c r="I2435" s="93">
        <x:v>31.0316112891871</x:v>
      </x:c>
      <x:c r="J2435" s="93">
        <x:v>1040.39860256756</x:v>
      </x:c>
      <x:c r="K2435" s="93">
        <x:v>288.394365983021</x:v>
      </x:c>
      <x:c r="L2435" s="93">
        <x:v>22.4663190198487</x:v>
      </x:c>
      <x:c r="M2435" s="93" t="str">
        <x:v>Yes</x:v>
      </x:c>
      <x:c r="N2435" s="93" t="str">
        <x:v>Yes</x:v>
      </x:c>
      <x:c r="O2435" s="93" t="str">
        <x:v>Yes</x:v>
      </x:c>
    </x:row>
    <x:row r="2436" ht="21" customHeight="1">
      <x:c r="A2436" s="102">
        <x:v>50</x:v>
      </x:c>
      <x:c r="B2436" s="102">
        <x:v>2</x:v>
      </x:c>
      <x:c r="C2436" s="93">
        <x:v>0.02</x:v>
      </x:c>
      <x:c r="D2436" s="103">
        <x:v>3.4</x:v>
      </x:c>
      <x:c r="E2436" s="93">
        <x:v>1038.37556825912</x:v>
      </x:c>
      <x:c r="F2436" s="93">
        <x:v>310.920771751494</x:v>
      </x:c>
      <x:c r="G2436" s="93">
        <x:v>1041.95928878824</x:v>
      </x:c>
      <x:c r="H2436" s="93">
        <x:v>279.943735191425</x:v>
      </x:c>
      <x:c r="I2436" s="93">
        <x:v>31.1836471066926</x:v>
      </x:c>
      <x:c r="J2436" s="93">
        <x:v>1039.81412062724</x:v>
      </x:c>
      <x:c r="K2436" s="93">
        <x:v>288.886339558919</x:v>
      </x:c>
      <x:c r="L2436" s="93">
        <x:v>22.0813413307493</x:v>
      </x:c>
      <x:c r="M2436" s="93" t="str">
        <x:v>Yes</x:v>
      </x:c>
      <x:c r="N2436" s="93" t="str">
        <x:v>Yes</x:v>
      </x:c>
      <x:c r="O2436" s="93" t="str">
        <x:v>Yes</x:v>
      </x:c>
    </x:row>
    <x:row r="2437" ht="21" customHeight="1">
      <x:c r="A2437" s="102">
        <x:v>50</x:v>
      </x:c>
      <x:c r="B2437" s="102">
        <x:v>2</x:v>
      </x:c>
      <x:c r="C2437" s="93">
        <x:v>0.02</x:v>
      </x:c>
      <x:c r="D2437" s="103">
        <x:v>3.5</x:v>
      </x:c>
      <x:c r="E2437" s="93">
        <x:v>1038.29759094131</x:v>
      </x:c>
      <x:c r="F2437" s="93">
        <x:v>310.84429613241</x:v>
      </x:c>
      <x:c r="G2437" s="93">
        <x:v>1041.95928878824</x:v>
      </x:c>
      <x:c r="H2437" s="93">
        <x:v>279.943735191425</x:v>
      </x:c>
      <x:c r="I2437" s="93">
        <x:v>31.1167591112843</x:v>
      </x:c>
      <x:c r="J2437" s="93">
        <x:v>1038.15349942915</x:v>
      </x:c>
      <x:c r="K2437" s="93">
        <x:v>290.86744039366</x:v>
      </x:c>
      <x:c r="L2437" s="93">
        <x:v>19.977375392446</x:v>
      </x:c>
      <x:c r="M2437" s="93" t="str">
        <x:v>Yes</x:v>
      </x:c>
      <x:c r="N2437" s="93" t="str">
        <x:v>Yes</x:v>
      </x:c>
      <x:c r="O2437" s="93" t="str">
        <x:v>Yes</x:v>
      </x:c>
    </x:row>
    <x:row r="2438" ht="21" customHeight="1">
      <x:c r="A2438" s="102">
        <x:v>50</x:v>
      </x:c>
      <x:c r="B2438" s="102">
        <x:v>2</x:v>
      </x:c>
      <x:c r="C2438" s="93">
        <x:v>0.02</x:v>
      </x:c>
      <x:c r="D2438" s="103">
        <x:v>3.6</x:v>
      </x:c>
      <x:c r="E2438" s="93">
        <x:v>1038.19274357454</x:v>
      </x:c>
      <x:c r="F2438" s="93">
        <x:v>310.743355122492</x:v>
      </x:c>
      <x:c r="G2438" s="93">
        <x:v>1041.95928878824</x:v>
      </x:c>
      <x:c r="H2438" s="93">
        <x:v>279.943735191425</x:v>
      </x:c>
      <x:c r="I2438" s="93">
        <x:v>31.0290742811475</x:v>
      </x:c>
      <x:c r="J2438" s="93">
        <x:v>1038.35861669137</x:v>
      </x:c>
      <x:c r="K2438" s="93">
        <x:v>289.801785500832</x:v>
      </x:c>
      <x:c r="L2438" s="93">
        <x:v>20.9422265318115</x:v>
      </x:c>
      <x:c r="M2438" s="93" t="str">
        <x:v>Yes</x:v>
      </x:c>
      <x:c r="N2438" s="93" t="str">
        <x:v>Yes</x:v>
      </x:c>
      <x:c r="O2438" s="93" t="str">
        <x:v>Yes</x:v>
      </x:c>
    </x:row>
    <x:row r="2439" ht="21" customHeight="1">
      <x:c r="A2439" s="102">
        <x:v>50</x:v>
      </x:c>
      <x:c r="B2439" s="102">
        <x:v>2</x:v>
      </x:c>
      <x:c r="C2439" s="93">
        <x:v>0.02</x:v>
      </x:c>
      <x:c r="D2439" s="103">
        <x:v>3.7</x:v>
      </x:c>
      <x:c r="E2439" s="93">
        <x:v>1038.00832947525</x:v>
      </x:c>
      <x:c r="F2439" s="93">
        <x:v>310.689419697989</x:v>
      </x:c>
      <x:c r="G2439" s="93">
        <x:v>1041.95928878824</x:v>
      </x:c>
      <x:c r="H2439" s="93">
        <x:v>279.943735191425</x:v>
      </x:c>
      <x:c r="I2439" s="93">
        <x:v>30.9985031133772</x:v>
      </x:c>
      <x:c r="J2439" s="93">
        <x:v>1036.69271393876</x:v>
      </x:c>
      <x:c r="K2439" s="93">
        <x:v>291.435905417503</x:v>
      </x:c>
      <x:c r="L2439" s="93">
        <x:v>19.2984107218373</x:v>
      </x:c>
      <x:c r="M2439" s="93" t="str">
        <x:v>Yes</x:v>
      </x:c>
      <x:c r="N2439" s="93" t="str">
        <x:v>Yes</x:v>
      </x:c>
      <x:c r="O2439" s="93" t="str">
        <x:v>Yes</x:v>
      </x:c>
    </x:row>
    <x:row r="2440" ht="21" customHeight="1">
      <x:c r="A2440" s="102">
        <x:v>50</x:v>
      </x:c>
      <x:c r="B2440" s="102">
        <x:v>2</x:v>
      </x:c>
      <x:c r="C2440" s="93">
        <x:v>0.02</x:v>
      </x:c>
      <x:c r="D2440" s="103">
        <x:v>3.8</x:v>
      </x:c>
      <x:c r="E2440" s="93">
        <x:v>1037.97606463036</x:v>
      </x:c>
      <x:c r="F2440" s="93">
        <x:v>310.3638234466</x:v>
      </x:c>
      <x:c r="G2440" s="93">
        <x:v>1041.95928878824</x:v>
      </x:c>
      <x:c r="H2440" s="93">
        <x:v>279.943735191425</x:v>
      </x:c>
      <x:c r="I2440" s="93">
        <x:v>30.6797627784918</x:v>
      </x:c>
      <x:c r="J2440" s="93">
        <x:v>1039.11702421491</x:v>
      </x:c>
      <x:c r="K2440" s="93">
        <x:v>293.274738544923</x:v>
      </x:c>
      <x:c r="L2440" s="93">
        <x:v>17.1271308615984</x:v>
      </x:c>
      <x:c r="M2440" s="93" t="str">
        <x:v>Yes</x:v>
      </x:c>
      <x:c r="N2440" s="93" t="str">
        <x:v>Yes</x:v>
      </x:c>
      <x:c r="O2440" s="93" t="str">
        <x:v>Yes</x:v>
      </x:c>
    </x:row>
    <x:row r="2441" ht="21" customHeight="1">
      <x:c r="A2441" s="102">
        <x:v>50</x:v>
      </x:c>
      <x:c r="B2441" s="102">
        <x:v>2</x:v>
      </x:c>
      <x:c r="C2441" s="93">
        <x:v>0.02</x:v>
      </x:c>
      <x:c r="D2441" s="103">
        <x:v>3.9</x:v>
      </x:c>
      <x:c r="E2441" s="93">
        <x:v>1037.78574392532</x:v>
      </x:c>
      <x:c r="F2441" s="93">
        <x:v>310.445661253548</x:v>
      </x:c>
      <x:c r="G2441" s="93">
        <x:v>1041.95928878824</x:v>
      </x:c>
      <x:c r="H2441" s="93">
        <x:v>279.943735191425</x:v>
      </x:c>
      <x:c r="I2441" s="93">
        <x:v>30.7861327584677</x:v>
      </x:c>
      <x:c r="J2441" s="93">
        <x:v>1040.54525568948</x:v>
      </x:c>
      <x:c r="K2441" s="93">
        <x:v>290.114929570942</x:v>
      </x:c>
      <x:c r="L2441" s="93">
        <x:v>20.5171527246504</x:v>
      </x:c>
      <x:c r="M2441" s="93" t="str">
        <x:v>Yes</x:v>
      </x:c>
      <x:c r="N2441" s="93" t="str">
        <x:v>Yes</x:v>
      </x:c>
      <x:c r="O2441" s="93" t="str">
        <x:v>Yes</x:v>
      </x:c>
    </x:row>
    <x:row r="2442" ht="21" customHeight="1">
      <x:c r="A2442" s="102">
        <x:v>50</x:v>
      </x:c>
      <x:c r="B2442" s="102">
        <x:v>2</x:v>
      </x:c>
      <x:c r="C2442" s="93">
        <x:v>0.02</x:v>
      </x:c>
      <x:c r="D2442" s="103">
        <x:v>4</x:v>
      </x:c>
      <x:c r="E2442" s="93">
        <x:v>1037.5280343944</x:v>
      </x:c>
      <x:c r="F2442" s="93">
        <x:v>310.090591094435</x:v>
      </x:c>
      <x:c r="G2442" s="93">
        <x:v>1041.95928878824</x:v>
      </x:c>
      <x:c r="H2442" s="93">
        <x:v>279.943735191425</x:v>
      </x:c>
      <x:c r="I2442" s="93">
        <x:v>30.4707882461183</x:v>
      </x:c>
      <x:c r="J2442" s="93">
        <x:v>1040.45688633487</x:v>
      </x:c>
      <x:c r="K2442" s="93">
        <x:v>290.798967226377</x:v>
      </x:c>
      <x:c r="L2442" s="93">
        <x:v>19.5126862619128</x:v>
      </x:c>
      <x:c r="M2442" s="93" t="str">
        <x:v>Yes</x:v>
      </x:c>
      <x:c r="N2442" s="93" t="str">
        <x:v>Yes</x:v>
      </x:c>
      <x:c r="O2442" s="93" t="str">
        <x:v>Yes</x:v>
      </x:c>
    </x:row>
    <x:row r="2443" ht="21" customHeight="1">
      <x:c r="A2443" s="102">
        <x:v>50</x:v>
      </x:c>
      <x:c r="B2443" s="102">
        <x:v>2</x:v>
      </x:c>
      <x:c r="C2443" s="93">
        <x:v>0.02</x:v>
      </x:c>
      <x:c r="D2443" s="103">
        <x:v>4.1</x:v>
      </x:c>
      <x:c r="E2443" s="93">
        <x:v>1037.18314097731</x:v>
      </x:c>
      <x:c r="F2443" s="93">
        <x:v>310.280776098337</x:v>
      </x:c>
      <x:c r="G2443" s="93">
        <x:v>1041.95928878824</x:v>
      </x:c>
      <x:c r="H2443" s="93">
        <x:v>279.943735191425</x:v>
      </x:c>
      <x:c r="I2443" s="93">
        <x:v>30.7107088635142</x:v>
      </x:c>
      <x:c r="J2443" s="93">
        <x:v>1039.43104410841</x:v>
      </x:c>
      <x:c r="K2443" s="93">
        <x:v>291.024653093628</x:v>
      </x:c>
      <x:c r="L2443" s="93">
        <x:v>19.3868858164307</x:v>
      </x:c>
      <x:c r="M2443" s="93" t="str">
        <x:v>Yes</x:v>
      </x:c>
      <x:c r="N2443" s="93" t="str">
        <x:v>Yes</x:v>
      </x:c>
      <x:c r="O2443" s="93" t="str">
        <x:v>Yes</x:v>
      </x:c>
    </x:row>
    <x:row r="2444" ht="21" customHeight="1">
      <x:c r="A2444" s="102">
        <x:v>50</x:v>
      </x:c>
      <x:c r="B2444" s="102">
        <x:v>2</x:v>
      </x:c>
      <x:c r="C2444" s="93">
        <x:v>0.02</x:v>
      </x:c>
      <x:c r="D2444" s="103">
        <x:v>4.2</x:v>
      </x:c>
      <x:c r="E2444" s="93">
        <x:v>1037.22779715043</x:v>
      </x:c>
      <x:c r="F2444" s="93">
        <x:v>310.083270090351</x:v>
      </x:c>
      <x:c r="G2444" s="93">
        <x:v>1041.95928878824</x:v>
      </x:c>
      <x:c r="H2444" s="93">
        <x:v>279.943735191425</x:v>
      </x:c>
      <x:c r="I2444" s="93">
        <x:v>30.5086639668504</x:v>
      </x:c>
      <x:c r="J2444" s="93">
        <x:v>1039.2563176848</x:v>
      </x:c>
      <x:c r="K2444" s="93">
        <x:v>288.167035851886</x:v>
      </x:c>
      <x:c r="L2444" s="93">
        <x:v>22.0099118297547</x:v>
      </x:c>
      <x:c r="M2444" s="93" t="str">
        <x:v>Yes</x:v>
      </x:c>
      <x:c r="N2444" s="93" t="str">
        <x:v>Yes</x:v>
      </x:c>
      <x:c r="O2444" s="93" t="str">
        <x:v>Yes</x:v>
      </x:c>
    </x:row>
    <x:row r="2445" ht="21" customHeight="1">
      <x:c r="A2445" s="102">
        <x:v>50</x:v>
      </x:c>
      <x:c r="B2445" s="102">
        <x:v>2</x:v>
      </x:c>
      <x:c r="C2445" s="93">
        <x:v>0.02</x:v>
      </x:c>
      <x:c r="D2445" s="103">
        <x:v>4.3</x:v>
      </x:c>
      <x:c r="E2445" s="93">
        <x:v>1037.46405818161</x:v>
      </x:c>
      <x:c r="F2445" s="93">
        <x:v>310.098286433984</x:v>
      </x:c>
      <x:c r="G2445" s="93">
        <x:v>1041.95928878824</x:v>
      </x:c>
      <x:c r="H2445" s="93">
        <x:v>279.943735191425</x:v>
      </x:c>
      <x:c r="I2445" s="93">
        <x:v>30.487769004092</x:v>
      </x:c>
      <x:c r="J2445" s="93">
        <x:v>1040.85256231283</x:v>
      </x:c>
      <x:c r="K2445" s="93">
        <x:v>288.84715926227</x:v>
      </x:c>
      <x:c r="L2445" s="93">
        <x:v>21.5195809976781</x:v>
      </x:c>
      <x:c r="M2445" s="93" t="str">
        <x:v>Yes</x:v>
      </x:c>
      <x:c r="N2445" s="93" t="str">
        <x:v>Yes</x:v>
      </x:c>
      <x:c r="O2445" s="93" t="str">
        <x:v>Yes</x:v>
      </x:c>
    </x:row>
    <x:row r="2446" ht="21" customHeight="1">
      <x:c r="A2446" s="102">
        <x:v>50</x:v>
      </x:c>
      <x:c r="B2446" s="102">
        <x:v>2</x:v>
      </x:c>
      <x:c r="C2446" s="93">
        <x:v>0.02</x:v>
      </x:c>
      <x:c r="D2446" s="103">
        <x:v>4.4</x:v>
      </x:c>
      <x:c r="E2446" s="93">
        <x:v>1037.08982065973</x:v>
      </x:c>
      <x:c r="F2446" s="93">
        <x:v>309.991048119387</x:v>
      </x:c>
      <x:c r="G2446" s="93">
        <x:v>1041.95928878824</x:v>
      </x:c>
      <x:c r="H2446" s="93">
        <x:v>279.943735191425</x:v>
      </x:c>
      <x:c r="I2446" s="93">
        <x:v>30.4393287384169</x:v>
      </x:c>
      <x:c r="J2446" s="93">
        <x:v>1045.63858474638</x:v>
      </x:c>
      <x:c r="K2446" s="93">
        <x:v>293.456979323726</x:v>
      </x:c>
      <x:c r="L2446" s="93">
        <x:v>18.6133500033963</x:v>
      </x:c>
      <x:c r="M2446" s="93" t="str">
        <x:v>Yes</x:v>
      </x:c>
      <x:c r="N2446" s="93" t="str">
        <x:v>Yes</x:v>
      </x:c>
      <x:c r="O2446" s="93" t="str">
        <x:v>Yes</x:v>
      </x:c>
    </x:row>
    <x:row r="2447" ht="21" customHeight="1">
      <x:c r="A2447" s="102">
        <x:v>50</x:v>
      </x:c>
      <x:c r="B2447" s="102">
        <x:v>2</x:v>
      </x:c>
      <x:c r="C2447" s="93">
        <x:v>0.02</x:v>
      </x:c>
      <x:c r="D2447" s="103">
        <x:v>4.5</x:v>
      </x:c>
      <x:c r="E2447" s="93">
        <x:v>1036.84946330118</x:v>
      </x:c>
      <x:c r="F2447" s="93">
        <x:v>309.757167761608</x:v>
      </x:c>
      <x:c r="G2447" s="93">
        <x:v>1041.95928878824</x:v>
      </x:c>
      <x:c r="H2447" s="93">
        <x:v>279.943735191425</x:v>
      </x:c>
      <x:c r="I2447" s="93">
        <x:v>30.2481582600498</x:v>
      </x:c>
      <x:c r="J2447" s="93">
        <x:v>1041.69591371304</x:v>
      </x:c>
      <x:c r="K2447" s="93">
        <x:v>296.26393170698</x:v>
      </x:c>
      <x:c r="L2447" s="93">
        <x:v>14.3372068695601</x:v>
      </x:c>
      <x:c r="M2447" s="93" t="str">
        <x:v>Yes</x:v>
      </x:c>
      <x:c r="N2447" s="93" t="str">
        <x:v>Yes</x:v>
      </x:c>
      <x:c r="O2447" s="93" t="str">
        <x:v>Yes</x:v>
      </x:c>
    </x:row>
    <x:row r="2448" ht="21" customHeight="1">
      <x:c r="A2448" s="102">
        <x:v>50</x:v>
      </x:c>
      <x:c r="B2448" s="102">
        <x:v>2</x:v>
      </x:c>
      <x:c r="C2448" s="93">
        <x:v>0.02</x:v>
      </x:c>
      <x:c r="D2448" s="103">
        <x:v>4.6</x:v>
      </x:c>
      <x:c r="E2448" s="93">
        <x:v>1036.20668129008</x:v>
      </x:c>
      <x:c r="F2448" s="93">
        <x:v>309.767207180487</x:v>
      </x:c>
      <x:c r="G2448" s="93">
        <x:v>1041.95928878824</x:v>
      </x:c>
      <x:c r="H2448" s="93">
        <x:v>279.943735191425</x:v>
      </x:c>
      <x:c r="I2448" s="93">
        <x:v>30.3732114619158</x:v>
      </x:c>
      <x:c r="J2448" s="93">
        <x:v>1034.52886043709</x:v>
      </x:c>
      <x:c r="K2448" s="93">
        <x:v>294.919172325478</x:v>
      </x:c>
      <x:c r="L2448" s="93">
        <x:v>14.9425306380907</x:v>
      </x:c>
      <x:c r="M2448" s="93" t="str">
        <x:v>Yes</x:v>
      </x:c>
      <x:c r="N2448" s="93" t="str">
        <x:v>Yes</x:v>
      </x:c>
      <x:c r="O2448" s="93" t="str">
        <x:v>Yes</x:v>
      </x:c>
    </x:row>
    <x:row r="2449" ht="21" customHeight="1">
      <x:c r="A2449" s="102">
        <x:v>50</x:v>
      </x:c>
      <x:c r="B2449" s="102">
        <x:v>2</x:v>
      </x:c>
      <x:c r="C2449" s="93">
        <x:v>0.02</x:v>
      </x:c>
      <x:c r="D2449" s="103">
        <x:v>4.7</x:v>
      </x:c>
      <x:c r="E2449" s="93">
        <x:v>1036.22692894659</x:v>
      </x:c>
      <x:c r="F2449" s="93">
        <x:v>309.709352769713</x:v>
      </x:c>
      <x:c r="G2449" s="93">
        <x:v>1041.95928878824</x:v>
      </x:c>
      <x:c r="H2449" s="93">
        <x:v>279.943735191425</x:v>
      </x:c>
      <x:c r="I2449" s="93">
        <x:v>30.3125706460382</x:v>
      </x:c>
      <x:c r="J2449" s="93">
        <x:v>1030.8516864601</x:v>
      </x:c>
      <x:c r="K2449" s="93">
        <x:v>288.097262046873</x:v>
      </x:c>
      <x:c r="L2449" s="93">
        <x:v>22.2705118306877</x:v>
      </x:c>
      <x:c r="M2449" s="93" t="str">
        <x:v>Yes</x:v>
      </x:c>
      <x:c r="N2449" s="93" t="str">
        <x:v>Yes</x:v>
      </x:c>
      <x:c r="O2449" s="93" t="str">
        <x:v>Yes</x:v>
      </x:c>
    </x:row>
    <x:row r="2450" ht="21" customHeight="1">
      <x:c r="A2450" s="102">
        <x:v>50</x:v>
      </x:c>
      <x:c r="B2450" s="102">
        <x:v>2</x:v>
      </x:c>
      <x:c r="C2450" s="93">
        <x:v>0.02</x:v>
      </x:c>
      <x:c r="D2450" s="103">
        <x:v>4.8</x:v>
      </x:c>
      <x:c r="E2450" s="93">
        <x:v>1036.12080822762</x:v>
      </x:c>
      <x:c r="F2450" s="93">
        <x:v>309.923443729177</x:v>
      </x:c>
      <x:c r="G2450" s="93">
        <x:v>1041.95928878824</x:v>
      </x:c>
      <x:c r="H2450" s="93">
        <x:v>279.943735191425</x:v>
      </x:c>
      <x:c r="I2450" s="93">
        <x:v>30.5429333768917</x:v>
      </x:c>
      <x:c r="J2450" s="93">
        <x:v>1029.44958482677</x:v>
      </x:c>
      <x:c r="K2450" s="93">
        <x:v>283.171342655973</x:v>
      </x:c>
      <x:c r="L2450" s="93">
        <x:v>27.5713643749267</x:v>
      </x:c>
      <x:c r="M2450" s="93" t="str">
        <x:v>Yes</x:v>
      </x:c>
      <x:c r="N2450" s="93" t="str">
        <x:v>Yes</x:v>
      </x:c>
      <x:c r="O2450" s="93" t="str">
        <x:v>Yes</x:v>
      </x:c>
    </x:row>
    <x:row r="2451" ht="21" customHeight="1">
      <x:c r="A2451" s="102">
        <x:v>50</x:v>
      </x:c>
      <x:c r="B2451" s="102">
        <x:v>2</x:v>
      </x:c>
      <x:c r="C2451" s="93">
        <x:v>0.02</x:v>
      </x:c>
      <x:c r="D2451" s="103">
        <x:v>4.9</x:v>
      </x:c>
      <x:c r="E2451" s="93">
        <x:v>1036.23314612688</x:v>
      </x:c>
      <x:c r="F2451" s="93">
        <x:v>309.741723503973</x:v>
      </x:c>
      <x:c r="G2451" s="93">
        <x:v>1041.95928878824</x:v>
      </x:c>
      <x:c r="H2451" s="93">
        <x:v>279.943735191425</x:v>
      </x:c>
      <x:c r="I2451" s="93">
        <x:v>30.3431840328755</x:v>
      </x:c>
      <x:c r="J2451" s="93">
        <x:v>1028.3248895137</x:v>
      </x:c>
      <x:c r="K2451" s="93">
        <x:v>282.476592435254</x:v>
      </x:c>
      <x:c r="L2451" s="93">
        <x:v>28.3888692070378</x:v>
      </x:c>
      <x:c r="M2451" s="93" t="str">
        <x:v>Yes</x:v>
      </x:c>
      <x:c r="N2451" s="93" t="str">
        <x:v>Yes</x:v>
      </x:c>
      <x:c r="O2451" s="93" t="str">
        <x:v>Yes</x:v>
      </x:c>
    </x:row>
    <x:row r="2452" ht="21" customHeight="1">
      <x:c r="A2452" s="102">
        <x:v>50</x:v>
      </x:c>
      <x:c r="B2452" s="102">
        <x:v>2</x:v>
      </x:c>
      <x:c r="C2452" s="93">
        <x:v>0.02</x:v>
      </x:c>
      <x:c r="D2452" s="103">
        <x:v>5</x:v>
      </x:c>
      <x:c r="E2452" s="93">
        <x:v>1036.15335477068</x:v>
      </x:c>
      <x:c r="F2452" s="93">
        <x:v>309.631862209366</x:v>
      </x:c>
      <x:c r="G2452" s="93">
        <x:v>1010.15299621718</x:v>
      </x:c>
      <x:c r="H2452" s="93">
        <x:v>280.100432531905</x:v>
      </x:c>
      <x:c r="I2452" s="93">
        <x:v>39.3462067257511</x:v>
      </x:c>
      <x:c r="J2452" s="93">
        <x:v>1026.19126416498</x:v>
      </x:c>
      <x:c r="K2452" s="93">
        <x:v>282.207678447986</x:v>
      </x:c>
      <x:c r="L2452" s="93">
        <x:v>29.1775445199595</x:v>
      </x:c>
      <x:c r="M2452" s="93" t="str">
        <x:v>Yes</x:v>
      </x:c>
      <x:c r="N2452" s="93" t="str">
        <x:v>Yes</x:v>
      </x:c>
      <x:c r="O2452" s="93" t="str">
        <x:v>Yes</x:v>
      </x:c>
    </x:row>
    <x:row r="2453" ht="21" customHeight="1">
      <x:c r="A2453" s="102">
        <x:v>50</x:v>
      </x:c>
      <x:c r="B2453" s="102">
        <x:v>2</x:v>
      </x:c>
      <x:c r="C2453" s="93">
        <x:v>0.02</x:v>
      </x:c>
      <x:c r="D2453" s="103">
        <x:v>5.1</x:v>
      </x:c>
      <x:c r="E2453" s="93">
        <x:v>1035.84172390088</x:v>
      </x:c>
      <x:c r="F2453" s="93">
        <x:v>309.796669340896</x:v>
      </x:c>
      <x:c r="G2453" s="93">
        <x:v>1041.95928878824</x:v>
      </x:c>
      <x:c r="H2453" s="93">
        <x:v>279.943735191425</x:v>
      </x:c>
      <x:c r="I2453" s="93">
        <x:v>30.4733043414018</x:v>
      </x:c>
      <x:c r="J2453" s="93">
        <x:v>1026.66779372277</x:v>
      </x:c>
      <x:c r="K2453" s="93">
        <x:v>283.974310217061</x:v>
      </x:c>
      <x:c r="L2453" s="93">
        <x:v>27.4035622799849</x:v>
      </x:c>
      <x:c r="M2453" s="93" t="str">
        <x:v>Yes</x:v>
      </x:c>
      <x:c r="N2453" s="93" t="str">
        <x:v>Yes</x:v>
      </x:c>
      <x:c r="O2453" s="93" t="str">
        <x:v>Yes</x:v>
      </x:c>
    </x:row>
    <x:row r="2454" ht="21" customHeight="1">
      <x:c r="A2454" s="102">
        <x:v>50</x:v>
      </x:c>
      <x:c r="B2454" s="102">
        <x:v>2</x:v>
      </x:c>
      <x:c r="C2454" s="93">
        <x:v>0.02</x:v>
      </x:c>
      <x:c r="D2454" s="103">
        <x:v>5.2</x:v>
      </x:c>
      <x:c r="E2454" s="93">
        <x:v>1035.86849750001</x:v>
      </x:c>
      <x:c r="F2454" s="93">
        <x:v>309.730494729056</x:v>
      </x:c>
      <x:c r="G2454" s="93">
        <x:v>1041.95928878824</x:v>
      </x:c>
      <x:c r="H2454" s="93">
        <x:v>279.943735191425</x:v>
      </x:c>
      <x:c r="I2454" s="93">
        <x:v>30.4031048129853</x:v>
      </x:c>
      <x:c r="J2454" s="93">
        <x:v>1030.07575189435</x:v>
      </x:c>
      <x:c r="K2454" s="93">
        <x:v>283.61986965606</x:v>
      </x:c>
      <x:c r="L2454" s="93">
        <x:v>26.7454789329813</x:v>
      </x:c>
      <x:c r="M2454" s="93" t="str">
        <x:v>Yes</x:v>
      </x:c>
      <x:c r="N2454" s="93" t="str">
        <x:v>Yes</x:v>
      </x:c>
      <x:c r="O2454" s="93" t="str">
        <x:v>Yes</x:v>
      </x:c>
    </x:row>
    <x:row r="2455" ht="21" customHeight="1">
      <x:c r="A2455" s="102">
        <x:v>50</x:v>
      </x:c>
      <x:c r="B2455" s="102">
        <x:v>2</x:v>
      </x:c>
      <x:c r="C2455" s="93">
        <x:v>0.02</x:v>
      </x:c>
      <x:c r="D2455" s="103">
        <x:v>5.3</x:v>
      </x:c>
      <x:c r="E2455" s="93">
        <x:v>1035.7298345186</x:v>
      </x:c>
      <x:c r="F2455" s="93">
        <x:v>309.64802980555</x:v>
      </x:c>
      <x:c r="G2455" s="93">
        <x:v>1041.95928878824</x:v>
      </x:c>
      <x:c r="H2455" s="93">
        <x:v>279.943735191425</x:v>
      </x:c>
      <x:c r="I2455" s="93">
        <x:v>30.3504731267936</x:v>
      </x:c>
      <x:c r="J2455" s="93">
        <x:v>1031.07526580709</x:v>
      </x:c>
      <x:c r="K2455" s="93">
        <x:v>284.057019121754</x:v>
      </x:c>
      <x:c r="L2455" s="93">
        <x:v>26.0108599955541</x:v>
      </x:c>
      <x:c r="M2455" s="93" t="str">
        <x:v>Yes</x:v>
      </x:c>
      <x:c r="N2455" s="93" t="str">
        <x:v>Yes</x:v>
      </x:c>
      <x:c r="O2455" s="93" t="str">
        <x:v>Yes</x:v>
      </x:c>
    </x:row>
    <x:row r="2456" ht="21" customHeight="1">
      <x:c r="A2456" s="102">
        <x:v>50</x:v>
      </x:c>
      <x:c r="B2456" s="102">
        <x:v>2</x:v>
      </x:c>
      <x:c r="C2456" s="93">
        <x:v>0.02</x:v>
      </x:c>
      <x:c r="D2456" s="103">
        <x:v>5.4</x:v>
      </x:c>
      <x:c r="E2456" s="93">
        <x:v>1035.56254150726</x:v>
      </x:c>
      <x:c r="F2456" s="93">
        <x:v>309.436153126241</x:v>
      </x:c>
      <x:c r="G2456" s="93">
        <x:v>1041.95928878824</x:v>
      </x:c>
      <x:c r="H2456" s="93">
        <x:v>279.943735191425</x:v>
      </x:c>
      <x:c r="I2456" s="93">
        <x:v>30.1781558651054</x:v>
      </x:c>
      <x:c r="J2456" s="93">
        <x:v>1033.60306987416</x:v>
      </x:c>
      <x:c r="K2456" s="93">
        <x:v>282.154459317683</x:v>
      </x:c>
      <x:c r="L2456" s="93">
        <x:v>27.3519715220825</x:v>
      </x:c>
      <x:c r="M2456" s="93" t="str">
        <x:v>Yes</x:v>
      </x:c>
      <x:c r="N2456" s="93" t="str">
        <x:v>Yes</x:v>
      </x:c>
      <x:c r="O2456" s="93" t="str">
        <x:v>Yes</x:v>
      </x:c>
    </x:row>
    <x:row r="2457" ht="21" customHeight="1">
      <x:c r="A2457" s="102">
        <x:v>50</x:v>
      </x:c>
      <x:c r="B2457" s="102">
        <x:v>2</x:v>
      </x:c>
      <x:c r="C2457" s="93">
        <x:v>0.02</x:v>
      </x:c>
      <x:c r="D2457" s="103">
        <x:v>5.5</x:v>
      </x:c>
      <x:c r="E2457" s="93">
        <x:v>1035.16446053233</x:v>
      </x:c>
      <x:c r="F2457" s="93">
        <x:v>309.50948305357</x:v>
      </x:c>
      <x:c r="G2457" s="93">
        <x:v>1041.95928878824</x:v>
      </x:c>
      <x:c r="H2457" s="93">
        <x:v>279.943735191425</x:v>
      </x:c>
      <x:c r="I2457" s="93">
        <x:v>30.3364984412385</x:v>
      </x:c>
      <x:c r="J2457" s="93">
        <x:v>1033.71889651143</x:v>
      </x:c>
      <x:c r="K2457" s="93">
        <x:v>274.903522713485</x:v>
      </x:c>
      <x:c r="L2457" s="93">
        <x:v>34.6361393113903</x:v>
      </x:c>
      <x:c r="M2457" s="93" t="str">
        <x:v>Yes</x:v>
      </x:c>
      <x:c r="N2457" s="93" t="str">
        <x:v>Yes</x:v>
      </x:c>
      <x:c r="O2457" s="93" t="str">
        <x:v>Yes</x:v>
      </x:c>
    </x:row>
    <x:row r="2458" ht="21" customHeight="1">
      <x:c r="A2458" s="102">
        <x:v>50</x:v>
      </x:c>
      <x:c r="B2458" s="102">
        <x:v>2</x:v>
      </x:c>
      <x:c r="C2458" s="93">
        <x:v>0.02</x:v>
      </x:c>
      <x:c r="D2458" s="103">
        <x:v>5.6</x:v>
      </x:c>
      <x:c r="E2458" s="93">
        <x:v>1035.03350385812</x:v>
      </x:c>
      <x:c r="F2458" s="93">
        <x:v>309.434097395298</x:v>
      </x:c>
      <x:c r="G2458" s="93">
        <x:v>1041.95928878824</x:v>
      </x:c>
      <x:c r="H2458" s="93">
        <x:v>279.943735191425</x:v>
      </x:c>
      <x:c r="I2458" s="93">
        <x:v>30.2927047292556</x:v>
      </x:c>
      <x:c r="J2458" s="93">
        <x:v>1032.28742639414</x:v>
      </x:c>
      <x:c r="K2458" s="93">
        <x:v>270.579925549695</x:v>
      </x:c>
      <x:c r="L2458" s="93">
        <x:v>38.9510925552272</x:v>
      </x:c>
      <x:c r="M2458" s="93" t="str">
        <x:v>Yes</x:v>
      </x:c>
      <x:c r="N2458" s="93" t="str">
        <x:v>Yes</x:v>
      </x:c>
      <x:c r="O2458" s="93" t="str">
        <x:v>Yes</x:v>
      </x:c>
    </x:row>
    <x:row r="2459" ht="21" customHeight="1">
      <x:c r="A2459" s="102">
        <x:v>50</x:v>
      </x:c>
      <x:c r="B2459" s="102">
        <x:v>2</x:v>
      </x:c>
      <x:c r="C2459" s="93">
        <x:v>0.02</x:v>
      </x:c>
      <x:c r="D2459" s="103">
        <x:v>5.7</x:v>
      </x:c>
      <x:c r="E2459" s="93">
        <x:v>1034.88776047882</x:v>
      </x:c>
      <x:c r="F2459" s="93">
        <x:v>309.329940710089</x:v>
      </x:c>
      <x:c r="G2459" s="93">
        <x:v>1041.95928878824</x:v>
      </x:c>
      <x:c r="H2459" s="93">
        <x:v>279.943735191425</x:v>
      </x:c>
      <x:c r="I2459" s="93">
        <x:v>30.2250820911396</x:v>
      </x:c>
      <x:c r="J2459" s="93">
        <x:v>1030.89995294967</x:v>
      </x:c>
      <x:c r="K2459" s="93">
        <x:v>271.009607775828</x:v>
      </x:c>
      <x:c r="L2459" s="93">
        <x:v>38.5272698887697</x:v>
      </x:c>
      <x:c r="M2459" s="93" t="str">
        <x:v>Yes</x:v>
      </x:c>
      <x:c r="N2459" s="93" t="str">
        <x:v>Yes</x:v>
      </x:c>
      <x:c r="O2459" s="93" t="str">
        <x:v>Yes</x:v>
      </x:c>
    </x:row>
    <x:row r="2460" ht="21" customHeight="1">
      <x:c r="A2460" s="102">
        <x:v>50</x:v>
      </x:c>
      <x:c r="B2460" s="102">
        <x:v>2</x:v>
      </x:c>
      <x:c r="C2460" s="93">
        <x:v>0.02</x:v>
      </x:c>
      <x:c r="D2460" s="103">
        <x:v>5.8</x:v>
      </x:c>
      <x:c r="E2460" s="93">
        <x:v>1034.6429939521</x:v>
      </x:c>
      <x:c r="F2460" s="93">
        <x:v>309.568520513356</x:v>
      </x:c>
      <x:c r="G2460" s="93">
        <x:v>1041.95928878824</x:v>
      </x:c>
      <x:c r="H2460" s="93">
        <x:v>279.943735191425</x:v>
      </x:c>
      <x:c r="I2460" s="93">
        <x:v>30.5148500815567</x:v>
      </x:c>
      <x:c r="J2460" s="93">
        <x:v>1029.13762986426</x:v>
      </x:c>
      <x:c r="K2460" s="93">
        <x:v>271.387367814437</x:v>
      </x:c>
      <x:c r="L2460" s="93">
        <x:v>38.5760217642751</x:v>
      </x:c>
      <x:c r="M2460" s="93" t="str">
        <x:v>Yes</x:v>
      </x:c>
      <x:c r="N2460" s="93" t="str">
        <x:v>Yes</x:v>
      </x:c>
      <x:c r="O2460" s="93" t="str">
        <x:v>Yes</x:v>
      </x:c>
    </x:row>
    <x:row r="2461" ht="21" customHeight="1">
      <x:c r="A2461" s="102">
        <x:v>50</x:v>
      </x:c>
      <x:c r="B2461" s="102">
        <x:v>2</x:v>
      </x:c>
      <x:c r="C2461" s="93">
        <x:v>0.02</x:v>
      </x:c>
      <x:c r="D2461" s="103">
        <x:v>5.9</x:v>
      </x:c>
      <x:c r="E2461" s="93">
        <x:v>1034.56932586413</x:v>
      </x:c>
      <x:c r="F2461" s="93">
        <x:v>309.419534444074</x:v>
      </x:c>
      <x:c r="G2461" s="93">
        <x:v>1041.95928878824</x:v>
      </x:c>
      <x:c r="H2461" s="93">
        <x:v>279.943735191425</x:v>
      </x:c>
      <x:c r="I2461" s="93">
        <x:v>30.3880616953797</x:v>
      </x:c>
      <x:c r="J2461" s="93">
        <x:v>1033.11342251384</x:v>
      </x:c>
      <x:c r="K2461" s="93">
        <x:v>273.001782644053</x:v>
      </x:c>
      <x:c r="L2461" s="93">
        <x:v>36.4468421229226</x:v>
      </x:c>
      <x:c r="M2461" s="93" t="str">
        <x:v>Yes</x:v>
      </x:c>
      <x:c r="N2461" s="93" t="str">
        <x:v>Yes</x:v>
      </x:c>
      <x:c r="O2461" s="93" t="str">
        <x:v>Yes</x:v>
      </x:c>
    </x:row>
    <x:row r="2462" ht="21" customHeight="1">
      <x:c r="A2462" s="102">
        <x:v>50</x:v>
      </x:c>
      <x:c r="B2462" s="102">
        <x:v>2</x:v>
      </x:c>
      <x:c r="C2462" s="93">
        <x:v>0.02</x:v>
      </x:c>
      <x:c r="D2462" s="103">
        <x:v>6</x:v>
      </x:c>
      <x:c r="E2462" s="93">
        <x:v>1034.15327329003</x:v>
      </x:c>
      <x:c r="F2462" s="93">
        <x:v>309.242759514549</x:v>
      </x:c>
      <x:c r="G2462" s="93">
        <x:v>1041.95928878824</x:v>
      </x:c>
      <x:c r="H2462" s="93">
        <x:v>279.943735191425</x:v>
      </x:c>
      <x:c r="I2462" s="93">
        <x:v>30.3210604076647</x:v>
      </x:c>
      <x:c r="J2462" s="93">
        <x:v>1032.5654314182</x:v>
      </x:c>
      <x:c r="K2462" s="93">
        <x:v>271.581958273658</x:v>
      </x:c>
      <x:c r="L2462" s="93">
        <x:v>37.6942594026705</x:v>
      </x:c>
      <x:c r="M2462" s="93" t="str">
        <x:v>Yes</x:v>
      </x:c>
      <x:c r="N2462" s="93" t="str">
        <x:v>Yes</x:v>
      </x:c>
      <x:c r="O2462" s="93" t="str">
        <x:v>Yes</x:v>
      </x:c>
    </x:row>
    <x:row r="2463" ht="21" customHeight="1">
      <x:c r="A2463" s="102">
        <x:v>50</x:v>
      </x:c>
      <x:c r="B2463" s="102">
        <x:v>2</x:v>
      </x:c>
      <x:c r="C2463" s="93">
        <x:v>0.02</x:v>
      </x:c>
      <x:c r="D2463" s="103">
        <x:v>6.1</x:v>
      </x:c>
      <x:c r="E2463" s="93">
        <x:v>1034.07816179635</x:v>
      </x:c>
      <x:c r="F2463" s="93">
        <x:v>309.558560129438</x:v>
      </x:c>
      <x:c r="G2463" s="93">
        <x:v>1041.95928878824</x:v>
      </x:c>
      <x:c r="H2463" s="93">
        <x:v>279.943735191425</x:v>
      </x:c>
      <x:c r="I2463" s="93">
        <x:v>30.6455546331189</x:v>
      </x:c>
      <x:c r="J2463" s="93">
        <x:v>1028.11312485146</x:v>
      </x:c>
      <x:c r="K2463" s="93">
        <x:v>268.146014953965</x:v>
      </x:c>
      <x:c r="L2463" s="93">
        <x:v>41.839939814303</x:v>
      </x:c>
      <x:c r="M2463" s="93" t="str">
        <x:v>Yes</x:v>
      </x:c>
      <x:c r="N2463" s="93" t="str">
        <x:v>Yes</x:v>
      </x:c>
      <x:c r="O2463" s="93" t="str">
        <x:v>Yes</x:v>
      </x:c>
    </x:row>
    <x:row r="2464" ht="21" customHeight="1">
      <x:c r="A2464" s="102">
        <x:v>50</x:v>
      </x:c>
      <x:c r="B2464" s="102">
        <x:v>2</x:v>
      </x:c>
      <x:c r="C2464" s="93">
        <x:v>0.02</x:v>
      </x:c>
      <x:c r="D2464" s="103">
        <x:v>6.2</x:v>
      </x:c>
      <x:c r="E2464" s="93">
        <x:v>1034.09406122315</x:v>
      </x:c>
      <x:c r="F2464" s="93">
        <x:v>309.507284258678</x:v>
      </x:c>
      <x:c r="G2464" s="93">
        <x:v>1041.95928878824</x:v>
      </x:c>
      <x:c r="H2464" s="93">
        <x:v>279.943735191425</x:v>
      </x:c>
      <x:c r="I2464" s="93">
        <x:v>30.5919145870698</x:v>
      </x:c>
      <x:c r="J2464" s="93">
        <x:v>1028.57745887891</x:v>
      </x:c>
      <x:c r="K2464" s="93">
        <x:v>267.570662943461</x:v>
      </x:c>
      <x:c r="L2464" s="93">
        <x:v>42.2979090353225</x:v>
      </x:c>
      <x:c r="M2464" s="93" t="str">
        <x:v>Yes</x:v>
      </x:c>
      <x:c r="N2464" s="93" t="str">
        <x:v>Yes</x:v>
      </x:c>
      <x:c r="O2464" s="93" t="str">
        <x:v>Yes</x:v>
      </x:c>
    </x:row>
    <x:row r="2465" ht="21" customHeight="1">
      <x:c r="A2465" s="102">
        <x:v>50</x:v>
      </x:c>
      <x:c r="B2465" s="102">
        <x:v>2</x:v>
      </x:c>
      <x:c r="C2465" s="93">
        <x:v>0.02</x:v>
      </x:c>
      <x:c r="D2465" s="103">
        <x:v>6.3</x:v>
      </x:c>
      <x:c r="E2465" s="93">
        <x:v>1033.73322008136</x:v>
      </x:c>
      <x:c r="F2465" s="93">
        <x:v>309.397168494024</x:v>
      </x:c>
      <x:c r="G2465" s="93">
        <x:v>1042.18265373879</x:v>
      </x:c>
      <x:c r="H2465" s="93">
        <x:v>247.151887510448</x:v>
      </x:c>
      <x:c r="I2465" s="93">
        <x:v>62.8161438951453</x:v>
      </x:c>
      <x:c r="J2465" s="93">
        <x:v>1026.12603890294</x:v>
      </x:c>
      <x:c r="K2465" s="93">
        <x:v>262.761556791411</x:v>
      </x:c>
      <x:c r="L2465" s="93">
        <x:v>47.2519786290295</x:v>
      </x:c>
      <x:c r="M2465" s="93" t="str">
        <x:v>Yes</x:v>
      </x:c>
      <x:c r="N2465" s="93" t="str">
        <x:v>Yes</x:v>
      </x:c>
      <x:c r="O2465" s="93" t="str">
        <x:v>Yes</x:v>
      </x:c>
    </x:row>
    <x:row r="2466" ht="21" customHeight="1">
      <x:c r="A2466" s="102">
        <x:v>50</x:v>
      </x:c>
      <x:c r="B2466" s="102">
        <x:v>2</x:v>
      </x:c>
      <x:c r="C2466" s="93">
        <x:v>0.02</x:v>
      </x:c>
      <x:c r="D2466" s="103">
        <x:v>6.4</x:v>
      </x:c>
      <x:c r="E2466" s="93">
        <x:v>1033.76362217624</x:v>
      </x:c>
      <x:c r="F2466" s="93">
        <x:v>309.342525403807</x:v>
      </x:c>
      <x:c r="G2466" s="93">
        <x:v>1042.18265373879</x:v>
      </x:c>
      <x:c r="H2466" s="93">
        <x:v>247.151887510448</x:v>
      </x:c>
      <x:c r="I2466" s="93">
        <x:v>62.7579121229676</x:v>
      </x:c>
      <x:c r="J2466" s="93">
        <x:v>1028.30504995508</x:v>
      </x:c>
      <x:c r="K2466" s="93">
        <x:v>258.228196267441</x:v>
      </x:c>
      <x:c r="L2466" s="93">
        <x:v>51.4049672089617</x:v>
      </x:c>
      <x:c r="M2466" s="93" t="str">
        <x:v>Yes</x:v>
      </x:c>
      <x:c r="N2466" s="93" t="str">
        <x:v>Yes</x:v>
      </x:c>
      <x:c r="O2466" s="93" t="str">
        <x:v>Yes</x:v>
      </x:c>
    </x:row>
    <x:row r="2467" ht="21" customHeight="1">
      <x:c r="A2467" s="102">
        <x:v>50</x:v>
      </x:c>
      <x:c r="B2467" s="102">
        <x:v>2</x:v>
      </x:c>
      <x:c r="C2467" s="93">
        <x:v>0.02</x:v>
      </x:c>
      <x:c r="D2467" s="103">
        <x:v>6.5</x:v>
      </x:c>
      <x:c r="E2467" s="93">
        <x:v>1033.62987405764</x:v>
      </x:c>
      <x:c r="F2467" s="93">
        <x:v>309.50916350595</x:v>
      </x:c>
      <x:c r="G2467" s="93">
        <x:v>1042.18265373879</x:v>
      </x:c>
      <x:c r="H2467" s="93">
        <x:v>247.151887510448</x:v>
      </x:c>
      <x:c r="I2467" s="93">
        <x:v>62.9410828462102</x:v>
      </x:c>
      <x:c r="J2467" s="93">
        <x:v>1034.57669066024</x:v>
      </x:c>
      <x:c r="K2467" s="93">
        <x:v>257.030474949495</x:v>
      </x:c>
      <x:c r="L2467" s="93">
        <x:v>52.4872290589279</x:v>
      </x:c>
      <x:c r="M2467" s="93" t="str">
        <x:v>Yes</x:v>
      </x:c>
      <x:c r="N2467" s="93" t="str">
        <x:v>Yes</x:v>
      </x:c>
      <x:c r="O2467" s="93" t="str">
        <x:v>Yes</x:v>
      </x:c>
    </x:row>
    <x:row r="2468" ht="21" customHeight="1">
      <x:c r="A2468" s="102">
        <x:v>50</x:v>
      </x:c>
      <x:c r="B2468" s="102">
        <x:v>2</x:v>
      </x:c>
      <x:c r="C2468" s="93">
        <x:v>0.02</x:v>
      </x:c>
      <x:c r="D2468" s="103">
        <x:v>6.6</x:v>
      </x:c>
      <x:c r="E2468" s="93">
        <x:v>1033.78114686472</x:v>
      </x:c>
      <x:c r="F2468" s="93">
        <x:v>309.484553895433</x:v>
      </x:c>
      <x:c r="G2468" s="93">
        <x:v>1042.18265373879</x:v>
      </x:c>
      <x:c r="H2468" s="93">
        <x:v>247.151887510448</x:v>
      </x:c>
      <x:c r="I2468" s="93">
        <x:v>62.8963163978376</x:v>
      </x:c>
      <x:c r="J2468" s="93">
        <x:v>1035.73586758924</x:v>
      </x:c>
      <x:c r="K2468" s="93">
        <x:v>256.465857448268</x:v>
      </x:c>
      <x:c r="L2468" s="93">
        <x:v>53.0547180377719</x:v>
      </x:c>
      <x:c r="M2468" s="93" t="str">
        <x:v>Yes</x:v>
      </x:c>
      <x:c r="N2468" s="93" t="str">
        <x:v>Yes</x:v>
      </x:c>
      <x:c r="O2468" s="93" t="str">
        <x:v>Yes</x:v>
      </x:c>
    </x:row>
    <x:row r="2469" ht="21" customHeight="1">
      <x:c r="A2469" s="102">
        <x:v>50</x:v>
      </x:c>
      <x:c r="B2469" s="102">
        <x:v>2</x:v>
      </x:c>
      <x:c r="C2469" s="93">
        <x:v>0.02</x:v>
      </x:c>
      <x:c r="D2469" s="103">
        <x:v>6.7</x:v>
      </x:c>
      <x:c r="E2469" s="93">
        <x:v>1033.23965295888</x:v>
      </x:c>
      <x:c r="F2469" s="93">
        <x:v>309.341562518619</x:v>
      </x:c>
      <x:c r="G2469" s="93">
        <x:v>1041.95928878824</x:v>
      </x:c>
      <x:c r="H2469" s="93">
        <x:v>279.943735191425</x:v>
      </x:c>
      <x:c r="I2469" s="93">
        <x:v>30.6637293973863</x:v>
      </x:c>
      <x:c r="J2469" s="93">
        <x:v>1033.52453932711</x:v>
      </x:c>
      <x:c r="K2469" s="93">
        <x:v>267.303135017332</x:v>
      </x:c>
      <x:c r="L2469" s="93">
        <x:v>42.0393928003693</x:v>
      </x:c>
      <x:c r="M2469" s="93" t="str">
        <x:v>Yes</x:v>
      </x:c>
      <x:c r="N2469" s="93" t="str">
        <x:v>Yes</x:v>
      </x:c>
      <x:c r="O2469" s="93" t="str">
        <x:v>Yes</x:v>
      </x:c>
    </x:row>
    <x:row r="2470" ht="21" customHeight="1">
      <x:c r="A2470" s="102">
        <x:v>50</x:v>
      </x:c>
      <x:c r="B2470" s="102">
        <x:v>2</x:v>
      </x:c>
      <x:c r="C2470" s="93">
        <x:v>0.02</x:v>
      </x:c>
      <x:c r="D2470" s="103">
        <x:v>6.8</x:v>
      </x:c>
      <x:c r="E2470" s="93">
        <x:v>1033.4646370412</x:v>
      </x:c>
      <x:c r="F2470" s="93">
        <x:v>309.304569489142</x:v>
      </x:c>
      <x:c r="G2470" s="93">
        <x:v>1041.95928878824</x:v>
      </x:c>
      <x:c r="H2470" s="93">
        <x:v>279.943735191425</x:v>
      </x:c>
      <x:c r="I2470" s="93">
        <x:v>30.5649750361656</x:v>
      </x:c>
      <x:c r="J2470" s="93">
        <x:v>1031.54395389155</x:v>
      </x:c>
      <x:c r="K2470" s="93">
        <x:v>269.806977450298</x:v>
      </x:c>
      <x:c r="L2470" s="93">
        <x:v>39.5442638144687</x:v>
      </x:c>
      <x:c r="M2470" s="93" t="str">
        <x:v>Yes</x:v>
      </x:c>
      <x:c r="N2470" s="93" t="str">
        <x:v>Yes</x:v>
      </x:c>
      <x:c r="O2470" s="93" t="str">
        <x:v>Yes</x:v>
      </x:c>
    </x:row>
    <x:row r="2471" ht="21" customHeight="1">
      <x:c r="A2471" s="102">
        <x:v>50</x:v>
      </x:c>
      <x:c r="B2471" s="102">
        <x:v>2</x:v>
      </x:c>
      <x:c r="C2471" s="93">
        <x:v>0.02</x:v>
      </x:c>
      <x:c r="D2471" s="103">
        <x:v>6.9</x:v>
      </x:c>
      <x:c r="E2471" s="93">
        <x:v>1033.05989663573</x:v>
      </x:c>
      <x:c r="F2471" s="93">
        <x:v>309.243458451518</x:v>
      </x:c>
      <x:c r="G2471" s="93">
        <x:v>1041.95928878824</x:v>
      </x:c>
      <x:c r="H2471" s="93">
        <x:v>279.943735191425</x:v>
      </x:c>
      <x:c r="I2471" s="93">
        <x:v>30.6214461415885</x:v>
      </x:c>
      <x:c r="J2471" s="93">
        <x:v>1032.82627427656</x:v>
      </x:c>
      <x:c r="K2471" s="93">
        <x:v>270.901202945565</x:v>
      </x:c>
      <x:c r="L2471" s="93">
        <x:v>38.3429672389931</x:v>
      </x:c>
      <x:c r="M2471" s="93" t="str">
        <x:v>Yes</x:v>
      </x:c>
      <x:c r="N2471" s="93" t="str">
        <x:v>Yes</x:v>
      </x:c>
      <x:c r="O2471" s="93" t="str">
        <x:v>Yes</x:v>
      </x:c>
    </x:row>
    <x:row r="2472" ht="21" customHeight="1">
      <x:c r="A2472" s="102">
        <x:v>50</x:v>
      </x:c>
      <x:c r="B2472" s="102">
        <x:v>2</x:v>
      </x:c>
      <x:c r="C2472" s="93">
        <x:v>0.02</x:v>
      </x:c>
      <x:c r="D2472" s="103">
        <x:v>7</x:v>
      </x:c>
      <x:c r="E2472" s="93">
        <x:v>1033.18901545624</x:v>
      </x:c>
      <x:c r="F2472" s="93">
        <x:v>309.125993015547</x:v>
      </x:c>
      <x:c r="G2472" s="93">
        <x:v>1041.95928878824</x:v>
      </x:c>
      <x:c r="H2472" s="93">
        <x:v>279.943735191425</x:v>
      </x:c>
      <x:c r="I2472" s="93">
        <x:v>30.4716567654534</x:v>
      </x:c>
      <x:c r="J2472" s="93">
        <x:v>1033.72827102433</x:v>
      </x:c>
      <x:c r="K2472" s="93">
        <x:v>267.793154327652</x:v>
      </x:c>
      <x:c r="L2472" s="93">
        <x:v>41.3363562807279</x:v>
      </x:c>
      <x:c r="M2472" s="93" t="str">
        <x:v>Yes</x:v>
      </x:c>
      <x:c r="N2472" s="93" t="str">
        <x:v>Yes</x:v>
      </x:c>
      <x:c r="O2472" s="93" t="str">
        <x:v>Yes</x:v>
      </x:c>
    </x:row>
    <x:row r="2473" ht="21" customHeight="1">
      <x:c r="A2473" s="102">
        <x:v>50</x:v>
      </x:c>
      <x:c r="B2473" s="102">
        <x:v>2</x:v>
      </x:c>
      <x:c r="C2473" s="93">
        <x:v>0.02</x:v>
      </x:c>
      <x:c r="D2473" s="103">
        <x:v>7.1</x:v>
      </x:c>
      <x:c r="E2473" s="93">
        <x:v>1032.92219163309</x:v>
      </x:c>
      <x:c r="F2473" s="93">
        <x:v>309.156486197008</x:v>
      </x:c>
      <x:c r="G2473" s="93">
        <x:v>1041.95928878824</x:v>
      </x:c>
      <x:c r="H2473" s="93">
        <x:v>279.943735191425</x:v>
      </x:c>
      <x:c r="I2473" s="93">
        <x:v>30.5786518065444</x:v>
      </x:c>
      <x:c r="J2473" s="93">
        <x:v>1038.33290927919</x:v>
      </x:c>
      <x:c r="K2473" s="93">
        <x:v>265.384113090164</x:v>
      </x:c>
      <x:c r="L2473" s="93">
        <x:v>44.1055156737858</x:v>
      </x:c>
      <x:c r="M2473" s="93" t="str">
        <x:v>Yes</x:v>
      </x:c>
      <x:c r="N2473" s="93" t="str">
        <x:v>Yes</x:v>
      </x:c>
      <x:c r="O2473" s="93" t="str">
        <x:v>Yes</x:v>
      </x:c>
    </x:row>
    <x:row r="2474" ht="21" customHeight="1">
      <x:c r="A2474" s="102">
        <x:v>50</x:v>
      </x:c>
      <x:c r="B2474" s="102">
        <x:v>2</x:v>
      </x:c>
      <x:c r="C2474" s="93">
        <x:v>0.02</x:v>
      </x:c>
      <x:c r="D2474" s="103">
        <x:v>7.2</x:v>
      </x:c>
      <x:c r="E2474" s="93">
        <x:v>1032.94578909555</x:v>
      </x:c>
      <x:c r="F2474" s="93">
        <x:v>309.135316232045</x:v>
      </x:c>
      <x:c r="G2474" s="93">
        <x:v>1042.18265373879</x:v>
      </x:c>
      <x:c r="H2474" s="93">
        <x:v>247.151887510448</x:v>
      </x:c>
      <x:c r="I2474" s="93">
        <x:v>62.6678953254598</x:v>
      </x:c>
      <x:c r="J2474" s="93">
        <x:v>1038.3470809805</x:v>
      </x:c>
      <x:c r="K2474" s="93">
        <x:v>262.557201874464</x:v>
      </x:c>
      <x:c r="L2474" s="93">
        <x:v>46.8902408943937</x:v>
      </x:c>
      <x:c r="M2474" s="93" t="str">
        <x:v>Yes</x:v>
      </x:c>
      <x:c r="N2474" s="93" t="str">
        <x:v>Yes</x:v>
      </x:c>
      <x:c r="O2474" s="93" t="str">
        <x:v>Yes</x:v>
      </x:c>
    </x:row>
    <x:row r="2475" ht="21" customHeight="1">
      <x:c r="A2475" s="102">
        <x:v>50</x:v>
      </x:c>
      <x:c r="B2475" s="102">
        <x:v>2</x:v>
      </x:c>
      <x:c r="C2475" s="93">
        <x:v>0.02</x:v>
      </x:c>
      <x:c r="D2475" s="103">
        <x:v>7.3</x:v>
      </x:c>
      <x:c r="E2475" s="93">
        <x:v>1032.96750317153</x:v>
      </x:c>
      <x:c r="F2475" s="93">
        <x:v>309.053649245183</x:v>
      </x:c>
      <x:c r="G2475" s="93">
        <x:v>1042.18265373879</x:v>
      </x:c>
      <x:c r="H2475" s="93">
        <x:v>247.151887510448</x:v>
      </x:c>
      <x:c r="I2475" s="93">
        <x:v>62.5839205055197</x:v>
      </x:c>
      <x:c r="J2475" s="93">
        <x:v>1039.17506505553</x:v>
      </x:c>
      <x:c r="K2475" s="93">
        <x:v>261.990010814936</x:v>
      </x:c>
      <x:c r="L2475" s="93">
        <x:v>47.4712532680233</x:v>
      </x:c>
      <x:c r="M2475" s="93" t="str">
        <x:v>Yes</x:v>
      </x:c>
      <x:c r="N2475" s="93" t="str">
        <x:v>Yes</x:v>
      </x:c>
      <x:c r="O2475" s="93" t="str">
        <x:v>Yes</x:v>
      </x:c>
    </x:row>
    <x:row r="2476" ht="21" customHeight="1">
      <x:c r="A2476" s="102">
        <x:v>50</x:v>
      </x:c>
      <x:c r="B2476" s="102">
        <x:v>2</x:v>
      </x:c>
      <x:c r="C2476" s="93">
        <x:v>0.02</x:v>
      </x:c>
      <x:c r="D2476" s="103">
        <x:v>7.4</x:v>
      </x:c>
      <x:c r="E2476" s="93">
        <x:v>1032.69255620517</x:v>
      </x:c>
      <x:c r="F2476" s="93">
        <x:v>309.038022484582</x:v>
      </x:c>
      <x:c r="G2476" s="93">
        <x:v>1041.95928878824</x:v>
      </x:c>
      <x:c r="H2476" s="93">
        <x:v>279.943735191425</x:v>
      </x:c>
      <x:c r="I2476" s="93">
        <x:v>30.534404953476</x:v>
      </x:c>
      <x:c r="J2476" s="93">
        <x:v>1037.45333019735</x:v>
      </x:c>
      <x:c r="K2476" s="93">
        <x:v>269.46753529469</x:v>
      </x:c>
      <x:c r="L2476" s="93">
        <x:v>39.8558455618495</x:v>
      </x:c>
      <x:c r="M2476" s="93" t="str">
        <x:v>Yes</x:v>
      </x:c>
      <x:c r="N2476" s="93" t="str">
        <x:v>Yes</x:v>
      </x:c>
      <x:c r="O2476" s="93" t="str">
        <x:v>Yes</x:v>
      </x:c>
    </x:row>
    <x:row r="2477" ht="21" customHeight="1">
      <x:c r="A2477" s="102">
        <x:v>50</x:v>
      </x:c>
      <x:c r="B2477" s="102">
        <x:v>2</x:v>
      </x:c>
      <x:c r="C2477" s="93">
        <x:v>0.02</x:v>
      </x:c>
      <x:c r="D2477" s="103">
        <x:v>7.5</x:v>
      </x:c>
      <x:c r="E2477" s="93">
        <x:v>1032.27912462474</x:v>
      </x:c>
      <x:c r="F2477" s="93">
        <x:v>309.212740506417</x:v>
      </x:c>
      <x:c r="G2477" s="93">
        <x:v>1041.95928878824</x:v>
      </x:c>
      <x:c r="H2477" s="93">
        <x:v>279.943735191425</x:v>
      </x:c>
      <x:c r="I2477" s="93">
        <x:v>30.828237873113</x:v>
      </x:c>
      <x:c r="J2477" s="93">
        <x:v>1041.18438496007</x:v>
      </x:c>
      <x:c r="K2477" s="93">
        <x:v>278.769150520874</x:v>
      </x:c>
      <x:c r="L2477" s="93">
        <x:v>31.719329010051</x:v>
      </x:c>
      <x:c r="M2477" s="93" t="str">
        <x:v>Yes</x:v>
      </x:c>
      <x:c r="N2477" s="93" t="str">
        <x:v>Yes</x:v>
      </x:c>
      <x:c r="O2477" s="93" t="str">
        <x:v>Yes</x:v>
      </x:c>
    </x:row>
    <x:row r="2478" ht="21" customHeight="1">
      <x:c r="A2478" s="102">
        <x:v>50</x:v>
      </x:c>
      <x:c r="B2478" s="102">
        <x:v>2</x:v>
      </x:c>
      <x:c r="C2478" s="93">
        <x:v>0.02</x:v>
      </x:c>
      <x:c r="D2478" s="103">
        <x:v>7.6</x:v>
      </x:c>
      <x:c r="E2478" s="93">
        <x:v>1032.18737341381</x:v>
      </x:c>
      <x:c r="F2478" s="93">
        <x:v>309.213306414545</x:v>
      </x:c>
      <x:c r="G2478" s="93">
        <x:v>1041.95928878824</x:v>
      </x:c>
      <x:c r="H2478" s="93">
        <x:v>279.943735191425</x:v>
      </x:c>
      <x:c r="I2478" s="93">
        <x:v>30.8577077837988</x:v>
      </x:c>
      <x:c r="J2478" s="93">
        <x:v>1045.97243351704</x:v>
      </x:c>
      <x:c r="K2478" s="93">
        <x:v>276.619709546788</x:v>
      </x:c>
      <x:c r="L2478" s="93">
        <x:v>35.3888462488878</x:v>
      </x:c>
      <x:c r="M2478" s="93" t="str">
        <x:v>Yes</x:v>
      </x:c>
      <x:c r="N2478" s="93" t="str">
        <x:v>Yes</x:v>
      </x:c>
      <x:c r="O2478" s="93" t="str">
        <x:v>Yes</x:v>
      </x:c>
    </x:row>
    <x:row r="2479" ht="21" customHeight="1">
      <x:c r="A2479" s="102">
        <x:v>50</x:v>
      </x:c>
      <x:c r="B2479" s="102">
        <x:v>2</x:v>
      </x:c>
      <x:c r="C2479" s="93">
        <x:v>0.02</x:v>
      </x:c>
      <x:c r="D2479" s="103">
        <x:v>7.7</x:v>
      </x:c>
      <x:c r="E2479" s="93">
        <x:v>1032.17960085365</x:v>
      </x:c>
      <x:c r="F2479" s="93">
        <x:v>309.208259924923</x:v>
      </x:c>
      <x:c r="G2479" s="93">
        <x:v>1041.95928878824</x:v>
      </x:c>
      <x:c r="H2479" s="93">
        <x:v>279.943735191425</x:v>
      </x:c>
      <x:c r="I2479" s="93">
        <x:v>30.8553837113646</x:v>
      </x:c>
      <x:c r="J2479" s="93">
        <x:v>1045.89993503317</x:v>
      </x:c>
      <x:c r="K2479" s="93">
        <x:v>273.442952907322</x:v>
      </x:c>
      <x:c r="L2479" s="93">
        <x:v>38.306719463577</x:v>
      </x:c>
      <x:c r="M2479" s="93" t="str">
        <x:v>Yes</x:v>
      </x:c>
      <x:c r="N2479" s="93" t="str">
        <x:v>Yes</x:v>
      </x:c>
      <x:c r="O2479" s="93" t="str">
        <x:v>Yes</x:v>
      </x:c>
    </x:row>
    <x:row r="2480" ht="21" customHeight="1">
      <x:c r="A2480" s="102">
        <x:v>50</x:v>
      </x:c>
      <x:c r="B2480" s="102">
        <x:v>2</x:v>
      </x:c>
      <x:c r="C2480" s="93">
        <x:v>0.02</x:v>
      </x:c>
      <x:c r="D2480" s="103">
        <x:v>7.8</x:v>
      </x:c>
      <x:c r="E2480" s="93">
        <x:v>1032.18621102961</x:v>
      </x:c>
      <x:c r="F2480" s="93">
        <x:v>309.303675685614</x:v>
      </x:c>
      <x:c r="G2480" s="93">
        <x:v>1041.95928878824</x:v>
      </x:c>
      <x:c r="H2480" s="93">
        <x:v>279.943735191425</x:v>
      </x:c>
      <x:c r="I2480" s="93">
        <x:v>30.9438064028722</x:v>
      </x:c>
      <x:c r="J2480" s="93">
        <x:v>1041.39714400405</x:v>
      </x:c>
      <x:c r="K2480" s="93">
        <x:v>276.009015718278</x:v>
      </x:c>
      <x:c r="L2480" s="93">
        <x:v>34.5452698440768</x:v>
      </x:c>
      <x:c r="M2480" s="93" t="str">
        <x:v>Yes</x:v>
      </x:c>
      <x:c r="N2480" s="93" t="str">
        <x:v>Yes</x:v>
      </x:c>
      <x:c r="O2480" s="93" t="str">
        <x:v>Yes</x:v>
      </x:c>
    </x:row>
    <x:row r="2481" ht="21" customHeight="1">
      <x:c r="A2481" s="102">
        <x:v>50</x:v>
      </x:c>
      <x:c r="B2481" s="102">
        <x:v>2</x:v>
      </x:c>
      <x:c r="C2481" s="93">
        <x:v>0.02</x:v>
      </x:c>
      <x:c r="D2481" s="103">
        <x:v>7.9</x:v>
      </x:c>
      <x:c r="E2481" s="93">
        <x:v>1031.88219667204</x:v>
      </x:c>
      <x:c r="F2481" s="93">
        <x:v>309.284404665892</x:v>
      </x:c>
      <x:c r="G2481" s="93">
        <x:v>1041.95928878824</x:v>
      </x:c>
      <x:c r="H2481" s="93">
        <x:v>279.943735191425</x:v>
      </x:c>
      <x:c r="I2481" s="93">
        <x:v>31.0229378158849</x:v>
      </x:c>
      <x:c r="J2481" s="93">
        <x:v>1041.76969139899</x:v>
      </x:c>
      <x:c r="K2481" s="93">
        <x:v>277.31920383255</x:v>
      </x:c>
      <x:c r="L2481" s="93">
        <x:v>33.4594772268089</x:v>
      </x:c>
      <x:c r="M2481" s="93" t="str">
        <x:v>Yes</x:v>
      </x:c>
      <x:c r="N2481" s="93" t="str">
        <x:v>Yes</x:v>
      </x:c>
      <x:c r="O2481" s="93" t="str">
        <x:v>Yes</x:v>
      </x:c>
    </x:row>
    <x:row r="2482" ht="21" customHeight="1">
      <x:c r="A2482" s="102">
        <x:v>50</x:v>
      </x:c>
      <x:c r="B2482" s="102">
        <x:v>2</x:v>
      </x:c>
      <x:c r="C2482" s="93">
        <x:v>0.02</x:v>
      </x:c>
      <x:c r="D2482" s="103">
        <x:v>8</x:v>
      </x:c>
      <x:c r="E2482" s="93">
        <x:v>1031.6271808926</x:v>
      </x:c>
      <x:c r="F2482" s="93">
        <x:v>309.537804204613</x:v>
      </x:c>
      <x:c r="G2482" s="93">
        <x:v>1041.95928878824</x:v>
      </x:c>
      <x:c r="H2482" s="93">
        <x:v>279.943735191425</x:v>
      </x:c>
      <x:c r="I2482" s="93">
        <x:v>31.3458350395158</x:v>
      </x:c>
      <x:c r="J2482" s="93">
        <x:v>1041.30054850516</x:v>
      </x:c>
      <x:c r="K2482" s="93">
        <x:v>275.025414074411</x:v>
      </x:c>
      <x:c r="L2482" s="93">
        <x:v>35.8424205860457</x:v>
      </x:c>
      <x:c r="M2482" s="93" t="str">
        <x:v>Yes</x:v>
      </x:c>
      <x:c r="N2482" s="93" t="str">
        <x:v>Yes</x:v>
      </x:c>
      <x:c r="O2482" s="93" t="str">
        <x:v>Yes</x:v>
      </x:c>
    </x:row>
    <x:row r="2483" ht="21" customHeight="1">
      <x:c r="A2483" s="102">
        <x:v>50</x:v>
      </x:c>
      <x:c r="B2483" s="102">
        <x:v>2</x:v>
      </x:c>
      <x:c r="C2483" s="93">
        <x:v>0.02</x:v>
      </x:c>
      <x:c r="D2483" s="103">
        <x:v>8.1</x:v>
      </x:c>
      <x:c r="E2483" s="93">
        <x:v>1031.74198460902</x:v>
      </x:c>
      <x:c r="F2483" s="93">
        <x:v>309.521903381419</x:v>
      </x:c>
      <x:c r="G2483" s="93">
        <x:v>1041.95928878824</x:v>
      </x:c>
      <x:c r="H2483" s="93">
        <x:v>279.943735191425</x:v>
      </x:c>
      <x:c r="I2483" s="93">
        <x:v>31.2931516176665</x:v>
      </x:c>
      <x:c r="J2483" s="93">
        <x:v>1041.6176514256</x:v>
      </x:c>
      <x:c r="K2483" s="93">
        <x:v>278.498972874924</x:v>
      </x:c>
      <x:c r="L2483" s="93">
        <x:v>32.5568888606237</x:v>
      </x:c>
      <x:c r="M2483" s="93" t="str">
        <x:v>Yes</x:v>
      </x:c>
      <x:c r="N2483" s="93" t="str">
        <x:v>Yes</x:v>
      </x:c>
      <x:c r="O2483" s="93" t="str">
        <x:v>Yes</x:v>
      </x:c>
    </x:row>
    <x:row r="2484" ht="21" customHeight="1">
      <x:c r="A2484" s="102">
        <x:v>50</x:v>
      </x:c>
      <x:c r="B2484" s="102">
        <x:v>2</x:v>
      </x:c>
      <x:c r="C2484" s="93">
        <x:v>0.02</x:v>
      </x:c>
      <x:c r="D2484" s="103">
        <x:v>8.2</x:v>
      </x:c>
      <x:c r="E2484" s="93">
        <x:v>1031.88802124131</x:v>
      </x:c>
      <x:c r="F2484" s="93">
        <x:v>309.389892557562</x:v>
      </x:c>
      <x:c r="G2484" s="93">
        <x:v>1041.95928878824</x:v>
      </x:c>
      <x:c r="H2484" s="93">
        <x:v>279.943735191425</x:v>
      </x:c>
      <x:c r="I2484" s="93">
        <x:v>31.1208388966798</x:v>
      </x:c>
      <x:c r="J2484" s="93">
        <x:v>1043.34924149374</x:v>
      </x:c>
      <x:c r="K2484" s="93">
        <x:v>277.436769891671</x:v>
      </x:c>
      <x:c r="L2484" s="93">
        <x:v>33.9464522119193</x:v>
      </x:c>
      <x:c r="M2484" s="93" t="str">
        <x:v>Yes</x:v>
      </x:c>
      <x:c r="N2484" s="93" t="str">
        <x:v>Yes</x:v>
      </x:c>
      <x:c r="O2484" s="93" t="str">
        <x:v>Yes</x:v>
      </x:c>
    </x:row>
    <x:row r="2485" ht="21" customHeight="1">
      <x:c r="A2485" s="102">
        <x:v>50</x:v>
      </x:c>
      <x:c r="B2485" s="102">
        <x:v>2</x:v>
      </x:c>
      <x:c r="C2485" s="93">
        <x:v>0.02</x:v>
      </x:c>
      <x:c r="D2485" s="103">
        <x:v>8.3</x:v>
      </x:c>
      <x:c r="E2485" s="93">
        <x:v>1031.82249197317</x:v>
      </x:c>
      <x:c r="F2485" s="93">
        <x:v>309.588251192849</x:v>
      </x:c>
      <x:c r="G2485" s="93">
        <x:v>1041.95928878824</x:v>
      </x:c>
      <x:c r="H2485" s="93">
        <x:v>279.943735191425</x:v>
      </x:c>
      <x:c r="I2485" s="93">
        <x:v>31.3297299482249</x:v>
      </x:c>
      <x:c r="J2485" s="93">
        <x:v>1043.34546951982</x:v>
      </x:c>
      <x:c r="K2485" s="93">
        <x:v>274.049567324087</x:v>
      </x:c>
      <x:c r="L2485" s="93">
        <x:v>37.3600998749255</x:v>
      </x:c>
      <x:c r="M2485" s="93" t="str">
        <x:v>Yes</x:v>
      </x:c>
      <x:c r="N2485" s="93" t="str">
        <x:v>Yes</x:v>
      </x:c>
      <x:c r="O2485" s="93" t="str">
        <x:v>Yes</x:v>
      </x:c>
    </x:row>
    <x:row r="2486" ht="21" customHeight="1">
      <x:c r="A2486" s="102">
        <x:v>50</x:v>
      </x:c>
      <x:c r="B2486" s="102">
        <x:v>2</x:v>
      </x:c>
      <x:c r="C2486" s="93">
        <x:v>0.02</x:v>
      </x:c>
      <x:c r="D2486" s="103">
        <x:v>8.4</x:v>
      </x:c>
      <x:c r="E2486" s="93">
        <x:v>1031.86360621275</x:v>
      </x:c>
      <x:c r="F2486" s="93">
        <x:v>309.6845364559</x:v>
      </x:c>
      <x:c r="G2486" s="93">
        <x:v>1041.95928878824</x:v>
      </x:c>
      <x:c r="H2486" s="93">
        <x:v>279.943735191425</x:v>
      </x:c>
      <x:c r="I2486" s="93">
        <x:v>31.4076116016167</x:v>
      </x:c>
      <x:c r="J2486" s="93">
        <x:v>1038.23122975644</x:v>
      </x:c>
      <x:c r="K2486" s="93">
        <x:v>273.205341352883</x:v>
      </x:c>
      <x:c r="L2486" s="93">
        <x:v>37.0307751060952</x:v>
      </x:c>
      <x:c r="M2486" s="93" t="str">
        <x:v>Yes</x:v>
      </x:c>
      <x:c r="N2486" s="93" t="str">
        <x:v>Yes</x:v>
      </x:c>
      <x:c r="O2486" s="93" t="str">
        <x:v>Yes</x:v>
      </x:c>
    </x:row>
    <x:row r="2487" ht="21" customHeight="1">
      <x:c r="A2487" s="102">
        <x:v>50</x:v>
      </x:c>
      <x:c r="B2487" s="102">
        <x:v>2</x:v>
      </x:c>
      <x:c r="C2487" s="93">
        <x:v>0.02</x:v>
      </x:c>
      <x:c r="D2487" s="103">
        <x:v>8.5</x:v>
      </x:c>
      <x:c r="E2487" s="93">
        <x:v>1031.98753848988</x:v>
      </x:c>
      <x:c r="F2487" s="93">
        <x:v>309.724136684099</x:v>
      </x:c>
      <x:c r="G2487" s="93">
        <x:v>1041.95928878824</x:v>
      </x:c>
      <x:c r="H2487" s="93">
        <x:v>279.943735191425</x:v>
      </x:c>
      <x:c r="I2487" s="93">
        <x:v>31.4055427763582</x:v>
      </x:c>
      <x:c r="J2487" s="93">
        <x:v>1033.82737530102</x:v>
      </x:c>
      <x:c r="K2487" s="93">
        <x:v>276.723219866562</x:v>
      </x:c>
      <x:c r="L2487" s="93">
        <x:v>33.052163473661</x:v>
      </x:c>
      <x:c r="M2487" s="93" t="str">
        <x:v>Yes</x:v>
      </x:c>
      <x:c r="N2487" s="93" t="str">
        <x:v>Yes</x:v>
      </x:c>
      <x:c r="O2487" s="93" t="str">
        <x:v>Yes</x:v>
      </x:c>
    </x:row>
    <x:row r="2488" ht="21" customHeight="1">
      <x:c r="A2488" s="102">
        <x:v>50</x:v>
      </x:c>
      <x:c r="B2488" s="102">
        <x:v>2</x:v>
      </x:c>
      <x:c r="C2488" s="93">
        <x:v>0.02</x:v>
      </x:c>
      <x:c r="D2488" s="103">
        <x:v>8.6</x:v>
      </x:c>
      <x:c r="E2488" s="93">
        <x:v>1032.23537077762</x:v>
      </x:c>
      <x:c r="F2488" s="93">
        <x:v>309.957568828335</x:v>
      </x:c>
      <x:c r="G2488" s="93">
        <x:v>1041.95928878824</x:v>
      </x:c>
      <x:c r="H2488" s="93">
        <x:v>279.943735191425</x:v>
      </x:c>
      <x:c r="I2488" s="93">
        <x:v>31.5497193499635</x:v>
      </x:c>
      <x:c r="J2488" s="93">
        <x:v>1033.79187514734</x:v>
      </x:c>
      <x:c r="K2488" s="93">
        <x:v>278.913908332284</x:v>
      </x:c>
      <x:c r="L2488" s="93">
        <x:v>31.0826569463916</x:v>
      </x:c>
      <x:c r="M2488" s="93" t="str">
        <x:v>Yes</x:v>
      </x:c>
      <x:c r="N2488" s="93" t="str">
        <x:v>Yes</x:v>
      </x:c>
      <x:c r="O2488" s="93" t="str">
        <x:v>Yes</x:v>
      </x:c>
    </x:row>
    <x:row r="2489" ht="21" customHeight="1">
      <x:c r="A2489" s="102">
        <x:v>50</x:v>
      </x:c>
      <x:c r="B2489" s="102">
        <x:v>2</x:v>
      </x:c>
      <x:c r="C2489" s="93">
        <x:v>0.02</x:v>
      </x:c>
      <x:c r="D2489" s="103">
        <x:v>8.7</x:v>
      </x:c>
      <x:c r="E2489" s="93">
        <x:v>1032.35804580521</x:v>
      </x:c>
      <x:c r="F2489" s="93">
        <x:v>310.163335306261</x:v>
      </x:c>
      <x:c r="G2489" s="93">
        <x:v>1041.95928878824</x:v>
      </x:c>
      <x:c r="H2489" s="93">
        <x:v>279.943735191425</x:v>
      </x:c>
      <x:c r="I2489" s="93">
        <x:v>31.7081708384408</x:v>
      </x:c>
      <x:c r="J2489" s="93">
        <x:v>1033.06909327805</x:v>
      </x:c>
      <x:c r="K2489" s="93">
        <x:v>279.513497771894</x:v>
      </x:c>
      <x:c r="L2489" s="93">
        <x:v>30.6580842420351</x:v>
      </x:c>
      <x:c r="M2489" s="93" t="str">
        <x:v>Yes</x:v>
      </x:c>
      <x:c r="N2489" s="93" t="str">
        <x:v>Yes</x:v>
      </x:c>
      <x:c r="O2489" s="93" t="str">
        <x:v>Yes</x:v>
      </x:c>
    </x:row>
    <x:row r="2490" ht="21" customHeight="1">
      <x:c r="A2490" s="102">
        <x:v>50</x:v>
      </x:c>
      <x:c r="B2490" s="102">
        <x:v>2</x:v>
      </x:c>
      <x:c r="C2490" s="93">
        <x:v>0.02</x:v>
      </x:c>
      <x:c r="D2490" s="103">
        <x:v>8.8</x:v>
      </x:c>
      <x:c r="E2490" s="93">
        <x:v>1032.61767967166</x:v>
      </x:c>
      <x:c r="F2490" s="93">
        <x:v>309.95976557472</x:v>
      </x:c>
      <x:c r="G2490" s="93">
        <x:v>1041.95928878824</x:v>
      </x:c>
      <x:c r="H2490" s="93">
        <x:v>279.943735191425</x:v>
      </x:c>
      <x:c r="I2490" s="93">
        <x:v>31.4360897832067</x:v>
      </x:c>
      <x:c r="J2490" s="93">
        <x:v>1031.35599717695</x:v>
      </x:c>
      <x:c r="K2490" s="93">
        <x:v>278.847425163286</x:v>
      </x:c>
      <x:c r="L2490" s="93">
        <x:v>31.1379120782759</x:v>
      </x:c>
      <x:c r="M2490" s="93" t="str">
        <x:v>Yes</x:v>
      </x:c>
      <x:c r="N2490" s="93" t="str">
        <x:v>Yes</x:v>
      </x:c>
      <x:c r="O2490" s="93" t="str">
        <x:v>Yes</x:v>
      </x:c>
    </x:row>
    <x:row r="2491" ht="21" customHeight="1">
      <x:c r="A2491" s="102">
        <x:v>50</x:v>
      </x:c>
      <x:c r="B2491" s="102">
        <x:v>2</x:v>
      </x:c>
      <x:c r="C2491" s="93">
        <x:v>0.02</x:v>
      </x:c>
      <x:c r="D2491" s="103">
        <x:v>8.9</x:v>
      </x:c>
      <x:c r="E2491" s="93">
        <x:v>1032.68847413517</x:v>
      </x:c>
      <x:c r="F2491" s="93">
        <x:v>310.01713207151</x:v>
      </x:c>
      <x:c r="G2491" s="93">
        <x:v>1041.95928878824</x:v>
      </x:c>
      <x:c r="H2491" s="93">
        <x:v>279.943735191425</x:v>
      </x:c>
      <x:c r="I2491" s="93">
        <x:v>31.4699412811431</x:v>
      </x:c>
      <x:c r="J2491" s="93">
        <x:v>1038.60270997829</x:v>
      </x:c>
      <x:c r="K2491" s="93">
        <x:v>272.392190748857</x:v>
      </x:c>
      <x:c r="L2491" s="93">
        <x:v>38.0869320783529</x:v>
      </x:c>
      <x:c r="M2491" s="93" t="str">
        <x:v>Yes</x:v>
      </x:c>
      <x:c r="N2491" s="93" t="str">
        <x:v>Yes</x:v>
      </x:c>
      <x:c r="O2491" s="93" t="str">
        <x:v>Yes</x:v>
      </x:c>
    </x:row>
    <x:row r="2492" ht="21" customHeight="1">
      <x:c r="A2492" s="102">
        <x:v>50</x:v>
      </x:c>
      <x:c r="B2492" s="102">
        <x:v>2</x:v>
      </x:c>
      <x:c r="C2492" s="93">
        <x:v>0.02</x:v>
      </x:c>
      <x:c r="D2492" s="103">
        <x:v>9</x:v>
      </x:c>
      <x:c r="E2492" s="93">
        <x:v>1032.76461831428</x:v>
      </x:c>
      <x:c r="F2492" s="93">
        <x:v>310.033747259031</x:v>
      </x:c>
      <x:c r="G2492" s="93">
        <x:v>1041.95928878824</x:v>
      </x:c>
      <x:c r="H2492" s="93">
        <x:v>279.943735191425</x:v>
      </x:c>
      <x:c r="I2492" s="93">
        <x:v>31.4634834586587</x:v>
      </x:c>
      <x:c r="J2492" s="93">
        <x:v>1042.32546483568</x:v>
      </x:c>
      <x:c r="K2492" s="93">
        <x:v>275.054065356245</x:v>
      </x:c>
      <x:c r="L2492" s="93">
        <x:v>36.2627623358411</x:v>
      </x:c>
      <x:c r="M2492" s="93" t="str">
        <x:v>Yes</x:v>
      </x:c>
      <x:c r="N2492" s="93" t="str">
        <x:v>Yes</x:v>
      </x:c>
      <x:c r="O2492" s="93" t="str">
        <x:v>Yes</x:v>
      </x:c>
    </x:row>
    <x:row r="2493" ht="21" customHeight="1">
      <x:c r="A2493" s="102">
        <x:v>50</x:v>
      </x:c>
      <x:c r="B2493" s="102">
        <x:v>2</x:v>
      </x:c>
      <x:c r="C2493" s="93">
        <x:v>0.02</x:v>
      </x:c>
      <x:c r="D2493" s="103">
        <x:v>9.1</x:v>
      </x:c>
      <x:c r="E2493" s="93">
        <x:v>1033.14563855172</x:v>
      </x:c>
      <x:c r="F2493" s="93">
        <x:v>310.288796944427</x:v>
      </x:c>
      <x:c r="G2493" s="93">
        <x:v>1041.95928878824</x:v>
      </x:c>
      <x:c r="H2493" s="93">
        <x:v>279.943735191425</x:v>
      </x:c>
      <x:c r="I2493" s="93">
        <x:v>31.5991013050245</x:v>
      </x:c>
      <x:c r="J2493" s="93">
        <x:v>1037.58926014962</x:v>
      </x:c>
      <x:c r="K2493" s="93">
        <x:v>276.473554092947</x:v>
      </x:c>
      <x:c r="L2493" s="93">
        <x:v>34.1059587463818</x:v>
      </x:c>
      <x:c r="M2493" s="93" t="str">
        <x:v>Yes</x:v>
      </x:c>
      <x:c r="N2493" s="93" t="str">
        <x:v>Yes</x:v>
      </x:c>
      <x:c r="O2493" s="93" t="str">
        <x:v>Yes</x:v>
      </x:c>
    </x:row>
    <x:row r="2494" ht="21" customHeight="1">
      <x:c r="A2494" s="102">
        <x:v>50</x:v>
      </x:c>
      <x:c r="B2494" s="102">
        <x:v>2</x:v>
      </x:c>
      <x:c r="C2494" s="93">
        <x:v>0.02</x:v>
      </x:c>
      <x:c r="D2494" s="103">
        <x:v>9.2</x:v>
      </x:c>
      <x:c r="E2494" s="93">
        <x:v>1033.31351348488</x:v>
      </x:c>
      <x:c r="F2494" s="93">
        <x:v>310.341203964881</x:v>
      </x:c>
      <x:c r="G2494" s="93">
        <x:v>1041.95928878824</x:v>
      </x:c>
      <x:c r="H2494" s="93">
        <x:v>279.943735191425</x:v>
      </x:c>
      <x:c r="I2494" s="93">
        <x:v>31.6030938110404</x:v>
      </x:c>
      <x:c r="J2494" s="93">
        <x:v>1037.2950528191</x:v>
      </x:c>
      <x:c r="K2494" s="93">
        <x:v>277.518248014074</x:v>
      </x:c>
      <x:c r="L2494" s="93">
        <x:v>33.0635614055505</x:v>
      </x:c>
      <x:c r="M2494" s="93" t="str">
        <x:v>Yes</x:v>
      </x:c>
      <x:c r="N2494" s="93" t="str">
        <x:v>Yes</x:v>
      </x:c>
      <x:c r="O2494" s="93" t="str">
        <x:v>Yes</x:v>
      </x:c>
    </x:row>
    <x:row r="2495" ht="21" customHeight="1">
      <x:c r="A2495" s="102">
        <x:v>50</x:v>
      </x:c>
      <x:c r="B2495" s="102">
        <x:v>2</x:v>
      </x:c>
      <x:c r="C2495" s="93">
        <x:v>0.02</x:v>
      </x:c>
      <x:c r="D2495" s="103">
        <x:v>9.3</x:v>
      </x:c>
      <x:c r="E2495" s="93">
        <x:v>1033.10214096175</x:v>
      </x:c>
      <x:c r="F2495" s="93">
        <x:v>310.433460674811</x:v>
      </x:c>
      <x:c r="G2495" s="93">
        <x:v>1041.95928878824</x:v>
      </x:c>
      <x:c r="H2495" s="93">
        <x:v>279.943735191425</x:v>
      </x:c>
      <x:c r="I2495" s="93">
        <x:v>31.7501563409145</x:v>
      </x:c>
      <x:c r="J2495" s="93">
        <x:v>1036.94230752617</x:v>
      </x:c>
      <x:c r="K2495" s="93">
        <x:v>279.352315404706</x:v>
      </x:c>
      <x:c r="L2495" s="93">
        <x:v>31.3174786747575</x:v>
      </x:c>
      <x:c r="M2495" s="93" t="str">
        <x:v>Yes</x:v>
      </x:c>
      <x:c r="N2495" s="93" t="str">
        <x:v>Yes</x:v>
      </x:c>
      <x:c r="O2495" s="93" t="str">
        <x:v>Yes</x:v>
      </x:c>
    </x:row>
    <x:row r="2496" ht="21" customHeight="1">
      <x:c r="A2496" s="102">
        <x:v>50</x:v>
      </x:c>
      <x:c r="B2496" s="102">
        <x:v>2</x:v>
      </x:c>
      <x:c r="C2496" s="93">
        <x:v>0.02</x:v>
      </x:c>
      <x:c r="D2496" s="103">
        <x:v>9.4</x:v>
      </x:c>
      <x:c r="E2496" s="93">
        <x:v>1033.15951236176</x:v>
      </x:c>
      <x:c r="F2496" s="93">
        <x:v>310.439172953686</x:v>
      </x:c>
      <x:c r="G2496" s="93">
        <x:v>1041.95928878824</x:v>
      </x:c>
      <x:c r="H2496" s="93">
        <x:v>279.943735191425</x:v>
      </x:c>
      <x:c r="I2496" s="93">
        <x:v>31.7396879232914</x:v>
      </x:c>
      <x:c r="J2496" s="93">
        <x:v>1035.22038284987</x:v>
      </x:c>
      <x:c r="K2496" s="93">
        <x:v>281.612034115969</x:v>
      </x:c>
      <x:c r="L2496" s="93">
        <x:v>28.9007114226931</x:v>
      </x:c>
      <x:c r="M2496" s="93" t="str">
        <x:v>Yes</x:v>
      </x:c>
      <x:c r="N2496" s="93" t="str">
        <x:v>Yes</x:v>
      </x:c>
      <x:c r="O2496" s="93" t="str">
        <x:v>Yes</x:v>
      </x:c>
    </x:row>
    <x:row r="2497" ht="21" customHeight="1">
      <x:c r="A2497" s="102">
        <x:v>50</x:v>
      </x:c>
      <x:c r="B2497" s="102">
        <x:v>2</x:v>
      </x:c>
      <x:c r="C2497" s="93">
        <x:v>0.02</x:v>
      </x:c>
      <x:c r="D2497" s="103">
        <x:v>9.5</x:v>
      </x:c>
      <x:c r="E2497" s="93">
        <x:v>1033.15189630393</x:v>
      </x:c>
      <x:c r="F2497" s="93">
        <x:v>310.437291450573</x:v>
      </x:c>
      <x:c r="G2497" s="93">
        <x:v>1041.95928878824</x:v>
      </x:c>
      <x:c r="H2497" s="93">
        <x:v>279.943735191425</x:v>
      </x:c>
      <x:c r="I2497" s="93">
        <x:v>31.7399926859228</x:v>
      </x:c>
      <x:c r="J2497" s="93">
        <x:v>1037.68997097022</x:v>
      </x:c>
      <x:c r="K2497" s="93">
        <x:v>284.544151561842</x:v>
      </x:c>
      <x:c r="L2497" s="93">
        <x:v>26.2878073443596</x:v>
      </x:c>
      <x:c r="M2497" s="93" t="str">
        <x:v>Yes</x:v>
      </x:c>
      <x:c r="N2497" s="93" t="str">
        <x:v>Yes</x:v>
      </x:c>
      <x:c r="O2497" s="93" t="str">
        <x:v>Yes</x:v>
      </x:c>
    </x:row>
    <x:row r="2498" ht="21" customHeight="1">
      <x:c r="A2498" s="102">
        <x:v>50</x:v>
      </x:c>
      <x:c r="B2498" s="102">
        <x:v>2</x:v>
      </x:c>
      <x:c r="C2498" s="93">
        <x:v>0.02</x:v>
      </x:c>
      <x:c r="D2498" s="103">
        <x:v>9.6</x:v>
      </x:c>
      <x:c r="E2498" s="93">
        <x:v>1033.52239796295</x:v>
      </x:c>
      <x:c r="F2498" s="93">
        <x:v>310.689254933858</x:v>
      </x:c>
      <x:c r="G2498" s="93">
        <x:v>1041.95928878824</x:v>
      </x:c>
      <x:c r="H2498" s="93">
        <x:v>279.943735191425</x:v>
      </x:c>
      <x:c r="I2498" s="93">
        <x:v>31.8820970299965</x:v>
      </x:c>
      <x:c r="J2498" s="93">
        <x:v>1041.83398702511</x:v>
      </x:c>
      <x:c r="K2498" s="93">
        <x:v>276.895055895084</x:v>
      </x:c>
      <x:c r="L2498" s="93">
        <x:v>34.8012988466009</x:v>
      </x:c>
      <x:c r="M2498" s="93" t="str">
        <x:v>Yes</x:v>
      </x:c>
      <x:c r="N2498" s="93" t="str">
        <x:v>Yes</x:v>
      </x:c>
      <x:c r="O2498" s="93" t="str">
        <x:v>Yes</x:v>
      </x:c>
    </x:row>
    <x:row r="2499" ht="21" customHeight="1">
      <x:c r="A2499" s="102">
        <x:v>50</x:v>
      </x:c>
      <x:c r="B2499" s="102">
        <x:v>2</x:v>
      </x:c>
      <x:c r="C2499" s="93">
        <x:v>0.02</x:v>
      </x:c>
      <x:c r="D2499" s="103">
        <x:v>9.7</x:v>
      </x:c>
      <x:c r="E2499" s="93">
        <x:v>1033.54570295076</x:v>
      </x:c>
      <x:c r="F2499" s="93">
        <x:v>310.837815638679</x:v>
      </x:c>
      <x:c r="G2499" s="93">
        <x:v>1041.95928878824</x:v>
      </x:c>
      <x:c r="H2499" s="93">
        <x:v>279.943735191425</x:v>
      </x:c>
      <x:c r="I2499" s="93">
        <x:v>32.0192541032116</x:v>
      </x:c>
      <x:c r="J2499" s="93">
        <x:v>1041.34481218133</x:v>
      </x:c>
      <x:c r="K2499" s="93">
        <x:v>281.320812384121</x:v>
      </x:c>
      <x:c r="L2499" s="93">
        <x:v>30.5299784788658</x:v>
      </x:c>
      <x:c r="M2499" s="93" t="str">
        <x:v>Yes</x:v>
      </x:c>
      <x:c r="N2499" s="93" t="str">
        <x:v>Yes</x:v>
      </x:c>
      <x:c r="O2499" s="93" t="str">
        <x:v>Yes</x:v>
      </x:c>
    </x:row>
    <x:row r="2500" ht="21" customHeight="1">
      <x:c r="A2500" s="102">
        <x:v>50</x:v>
      </x:c>
      <x:c r="B2500" s="102">
        <x:v>2</x:v>
      </x:c>
      <x:c r="C2500" s="93">
        <x:v>0.02</x:v>
      </x:c>
      <x:c r="D2500" s="103">
        <x:v>9.8</x:v>
      </x:c>
      <x:c r="E2500" s="93">
        <x:v>1033.59095741426</x:v>
      </x:c>
      <x:c r="F2500" s="93">
        <x:v>310.51890873933</x:v>
      </x:c>
      <x:c r="G2500" s="93">
        <x:v>1041.7641381872</x:v>
      </x:c>
      <x:c r="H2500" s="93">
        <x:v>312.413467698582</x:v>
      </x:c>
      <x:c r="I2500" s="93">
        <x:v>8.38988900982527</x:v>
      </x:c>
      <x:c r="J2500" s="93">
        <x:v>1030.0800707003</x:v>
      </x:c>
      <x:c r="K2500" s="93">
        <x:v>299.340250879972</x:v>
      </x:c>
      <x:c r="L2500" s="93">
        <x:v>11.7170268009765</x:v>
      </x:c>
      <x:c r="M2500" s="93" t="str">
        <x:v>Yes</x:v>
      </x:c>
      <x:c r="N2500" s="93" t="str">
        <x:v>Yes</x:v>
      </x:c>
      <x:c r="O2500" s="93" t="str">
        <x:v>Yes</x:v>
      </x:c>
    </x:row>
    <x:row r="2501" ht="21" customHeight="1">
      <x:c r="A2501" s="102">
        <x:v>50</x:v>
      </x:c>
      <x:c r="B2501" s="102">
        <x:v>2</x:v>
      </x:c>
      <x:c r="C2501" s="93">
        <x:v>0.02</x:v>
      </x:c>
      <x:c r="D2501" s="103">
        <x:v>9.9</x:v>
      </x:c>
      <x:c r="E2501" s="93">
        <x:v>1033.76628450503</x:v>
      </x:c>
      <x:c r="F2501" s="93">
        <x:v>310.808021101561</x:v>
      </x:c>
      <x:c r="G2501" s="93">
        <x:v>1041.7641381872</x:v>
      </x:c>
      <x:c r="H2501" s="93">
        <x:v>312.413467698582</x:v>
      </x:c>
      <x:c r="I2501" s="93">
        <x:v>8.1573967843473</x:v>
      </x:c>
      <x:c r="J2501" s="93">
        <x:v>1028.62836740104</x:v>
      </x:c>
      <x:c r="K2501" s="93">
        <x:v>298.740508288831</x:v>
      </x:c>
      <x:c r="L2501" s="93">
        <x:v>13.1157560839195</x:v>
      </x:c>
      <x:c r="M2501" s="93" t="str">
        <x:v>Yes</x:v>
      </x:c>
      <x:c r="N2501" s="93" t="str">
        <x:v>Yes</x:v>
      </x:c>
      <x:c r="O2501" s="93" t="str">
        <x:v>Yes</x:v>
      </x:c>
    </x:row>
    <x:row r="2502" ht="21" customHeight="1">
      <x:c r="A2502" s="102">
        <x:v>50</x:v>
      </x:c>
      <x:c r="B2502" s="102">
        <x:v>2</x:v>
      </x:c>
      <x:c r="C2502" s="93">
        <x:v>0.02</x:v>
      </x:c>
      <x:c r="D2502" s="103">
        <x:v>10</x:v>
      </x:c>
      <x:c r="E2502" s="93">
        <x:v>1033.71932609426</x:v>
      </x:c>
      <x:c r="F2502" s="93">
        <x:v>310.800173011738</x:v>
      </x:c>
      <x:c r="G2502" s="93">
        <x:v>1041.7641381872</x:v>
      </x:c>
      <x:c r="H2502" s="93">
        <x:v>312.413467698582</x:v>
      </x:c>
      <x:c r="I2502" s="93">
        <x:v>8.20498149645901</x:v>
      </x:c>
      <x:c r="J2502" s="93">
        <x:v>1029.28581759732</x:v>
      </x:c>
      <x:c r="K2502" s="93">
        <x:v>297.284974299927</x:v>
      </x:c>
      <x:c r="L2502" s="93">
        <x:v>14.2238037743839</x:v>
      </x:c>
      <x:c r="M2502" s="93" t="str">
        <x:v>Yes</x:v>
      </x:c>
      <x:c r="N2502" s="93" t="str">
        <x:v>Yes</x:v>
      </x:c>
      <x:c r="O2502" s="93" t="str">
        <x:v>Yes</x:v>
      </x:c>
    </x:row>
    <x:row r="2503" ht="21" customHeight="1">
      <x:c r="A2503" s="102">
        <x:v>50</x:v>
      </x:c>
      <x:c r="B2503" s="102">
        <x:v>2</x:v>
      </x:c>
      <x:c r="C2503" s="93">
        <x:v>0.02</x:v>
      </x:c>
      <x:c r="D2503" s="103">
        <x:v>10.1</x:v>
      </x:c>
      <x:c r="E2503" s="93">
        <x:v>1033.50360373856</x:v>
      </x:c>
      <x:c r="F2503" s="93">
        <x:v>310.532930778185</x:v>
      </x:c>
      <x:c r="G2503" s="93">
        <x:v>1010.05560063311</x:v>
      </x:c>
      <x:c r="H2503" s="93">
        <x:v>312.5493198563</x:v>
      </x:c>
      <x:c r="I2503" s="93">
        <x:v>23.5345421571703</x:v>
      </x:c>
      <x:c r="J2503" s="93">
        <x:v>1022.20242812904</x:v>
      </x:c>
      <x:c r="K2503" s="93">
        <x:v>299.567301726989</x:v>
      </x:c>
      <x:c r="L2503" s="93">
        <x:v>15.746796202583</x:v>
      </x:c>
      <x:c r="M2503" s="93" t="str">
        <x:v>Yes</x:v>
      </x:c>
      <x:c r="N2503" s="93" t="str">
        <x:v>Yes</x:v>
      </x:c>
      <x:c r="O2503" s="93" t="str">
        <x:v>Yes</x:v>
      </x:c>
    </x:row>
    <x:row r="2504" ht="21" customHeight="1">
      <x:c r="A2504" s="102">
        <x:v>50</x:v>
      </x:c>
      <x:c r="B2504" s="102">
        <x:v>2</x:v>
      </x:c>
      <x:c r="C2504" s="93">
        <x:v>0.02</x:v>
      </x:c>
      <x:c r="D2504" s="103">
        <x:v>10.2</x:v>
      </x:c>
      <x:c r="E2504" s="93">
        <x:v>1033.93472875385</x:v>
      </x:c>
      <x:c r="F2504" s="93">
        <x:v>310.76806263663</x:v>
      </x:c>
      <x:c r="G2504" s="93">
        <x:v>1010.05560063311</x:v>
      </x:c>
      <x:c r="H2504" s="93">
        <x:v>312.5493198563</x:v>
      </x:c>
      <x:c r="I2504" s="93">
        <x:v>23.9454721625914</x:v>
      </x:c>
      <x:c r="J2504" s="93">
        <x:v>1021.25735060213</x:v>
      </x:c>
      <x:c r="K2504" s="93">
        <x:v>299.251771473945</x:v>
      </x:c>
      <x:c r="L2504" s="93">
        <x:v>17.1271970545561</x:v>
      </x:c>
      <x:c r="M2504" s="93" t="str">
        <x:v>Yes</x:v>
      </x:c>
      <x:c r="N2504" s="93" t="str">
        <x:v>Yes</x:v>
      </x:c>
      <x:c r="O2504" s="93" t="str">
        <x:v>Yes</x:v>
      </x:c>
    </x:row>
    <x:row r="2505" ht="21" customHeight="1">
      <x:c r="A2505" s="102">
        <x:v>50</x:v>
      </x:c>
      <x:c r="B2505" s="102">
        <x:v>2</x:v>
      </x:c>
      <x:c r="C2505" s="93">
        <x:v>0.02</x:v>
      </x:c>
      <x:c r="D2505" s="103">
        <x:v>10.3</x:v>
      </x:c>
      <x:c r="E2505" s="93">
        <x:v>1034.28398373925</x:v>
      </x:c>
      <x:c r="F2505" s="93">
        <x:v>310.826538557963</x:v>
      </x:c>
      <x:c r="G2505" s="93">
        <x:v>1010.05560063311</x:v>
      </x:c>
      <x:c r="H2505" s="93">
        <x:v>312.5493198563</x:v>
      </x:c>
      <x:c r="I2505" s="93">
        <x:v>24.2895558489572</x:v>
      </x:c>
      <x:c r="J2505" s="93">
        <x:v>1022.72037811692</x:v>
      </x:c>
      <x:c r="K2505" s="93">
        <x:v>301.137622683823</x:v>
      </x:c>
      <x:c r="L2505" s="93">
        <x:v>15.0861547720076</x:v>
      </x:c>
      <x:c r="M2505" s="93" t="str">
        <x:v>Yes</x:v>
      </x:c>
      <x:c r="N2505" s="93" t="str">
        <x:v>Yes</x:v>
      </x:c>
      <x:c r="O2505" s="93" t="str">
        <x:v>Yes</x:v>
      </x:c>
    </x:row>
    <x:row r="2506" ht="21" customHeight="1">
      <x:c r="A2506" s="102">
        <x:v>50</x:v>
      </x:c>
      <x:c r="B2506" s="102">
        <x:v>2</x:v>
      </x:c>
      <x:c r="C2506" s="93">
        <x:v>0.02</x:v>
      </x:c>
      <x:c r="D2506" s="103">
        <x:v>10.4</x:v>
      </x:c>
      <x:c r="E2506" s="93">
        <x:v>1033.9992966557</x:v>
      </x:c>
      <x:c r="F2506" s="93">
        <x:v>310.829008363928</x:v>
      </x:c>
      <x:c r="G2506" s="93">
        <x:v>1010.05560063311</x:v>
      </x:c>
      <x:c r="H2506" s="93">
        <x:v>312.5493198563</x:v>
      </x:c>
      <x:c r="I2506" s="93">
        <x:v>24.0054171147489</x:v>
      </x:c>
      <x:c r="J2506" s="93">
        <x:v>1024.34572478529</x:v>
      </x:c>
      <x:c r="K2506" s="93">
        <x:v>298.832596918898</x:v>
      </x:c>
      <x:c r="L2506" s="93">
        <x:v>15.3982251384957</x:v>
      </x:c>
      <x:c r="M2506" s="93" t="str">
        <x:v>Yes</x:v>
      </x:c>
      <x:c r="N2506" s="93" t="str">
        <x:v>Yes</x:v>
      </x:c>
      <x:c r="O2506" s="93" t="str">
        <x:v>Yes</x:v>
      </x:c>
    </x:row>
    <x:row r="2507" ht="21" customHeight="1">
      <x:c r="A2507" s="102">
        <x:v>50</x:v>
      </x:c>
      <x:c r="B2507" s="102">
        <x:v>2</x:v>
      </x:c>
      <x:c r="C2507" s="93">
        <x:v>0.02</x:v>
      </x:c>
      <x:c r="D2507" s="103">
        <x:v>10.5</x:v>
      </x:c>
      <x:c r="E2507" s="93">
        <x:v>1034.24850583901</x:v>
      </x:c>
      <x:c r="F2507" s="93">
        <x:v>310.889323635239</x:v>
      </x:c>
      <x:c r="G2507" s="93">
        <x:v>1041.95928878824</x:v>
      </x:c>
      <x:c r="H2507" s="93">
        <x:v>279.943735191425</x:v>
      </x:c>
      <x:c r="I2507" s="93">
        <x:v>31.8917797845151</x:v>
      </x:c>
      <x:c r="J2507" s="93">
        <x:v>1029.00720938212</x:v>
      </x:c>
      <x:c r="K2507" s="93">
        <x:v>289.513050882476</x:v>
      </x:c>
      <x:c r="L2507" s="93">
        <x:v>22.0094576341529</x:v>
      </x:c>
      <x:c r="M2507" s="93" t="str">
        <x:v>Yes</x:v>
      </x:c>
      <x:c r="N2507" s="93" t="str">
        <x:v>Yes</x:v>
      </x:c>
      <x:c r="O2507" s="93" t="str">
        <x:v>Yes</x:v>
      </x:c>
    </x:row>
    <x:row r="2508" ht="21" customHeight="1">
      <x:c r="A2508" s="102">
        <x:v>50</x:v>
      </x:c>
      <x:c r="B2508" s="102">
        <x:v>2</x:v>
      </x:c>
      <x:c r="C2508" s="93">
        <x:v>0.02</x:v>
      </x:c>
      <x:c r="D2508" s="103">
        <x:v>10.6</x:v>
      </x:c>
      <x:c r="E2508" s="93">
        <x:v>1034.17606104452</x:v>
      </x:c>
      <x:c r="F2508" s="93">
        <x:v>310.972180179748</x:v>
      </x:c>
      <x:c r="G2508" s="93">
        <x:v>1041.95928878824</x:v>
      </x:c>
      <x:c r="H2508" s="93">
        <x:v>279.943735191425</x:v>
      </x:c>
      <x:c r="I2508" s="93">
        <x:v>31.9897332358977</x:v>
      </x:c>
      <x:c r="J2508" s="93">
        <x:v>1035.27192311786</x:v>
      </x:c>
      <x:c r="K2508" s="93">
        <x:v>266.562434025173</x:v>
      </x:c>
      <x:c r="L2508" s="93">
        <x:v>44.4232649317617</x:v>
      </x:c>
      <x:c r="M2508" s="93" t="str">
        <x:v>Yes</x:v>
      </x:c>
      <x:c r="N2508" s="93" t="str">
        <x:v>Yes</x:v>
      </x:c>
      <x:c r="O2508" s="93" t="str">
        <x:v>Yes</x:v>
      </x:c>
    </x:row>
    <x:row r="2509" ht="21" customHeight="1">
      <x:c r="A2509" s="102">
        <x:v>50</x:v>
      </x:c>
      <x:c r="B2509" s="102">
        <x:v>2</x:v>
      </x:c>
      <x:c r="C2509" s="93">
        <x:v>0.02</x:v>
      </x:c>
      <x:c r="D2509" s="103">
        <x:v>10.7</x:v>
      </x:c>
      <x:c r="E2509" s="93">
        <x:v>1033.97009784418</x:v>
      </x:c>
      <x:c r="F2509" s="93">
        <x:v>310.889829133295</x:v>
      </x:c>
      <x:c r="G2509" s="93">
        <x:v>1041.95928878824</x:v>
      </x:c>
      <x:c r="H2509" s="93">
        <x:v>279.943735191425</x:v>
      </x:c>
      <x:c r="I2509" s="93">
        <x:v>31.9607243691336</x:v>
      </x:c>
      <x:c r="J2509" s="93">
        <x:v>1037.01621503226</x:v>
      </x:c>
      <x:c r="K2509" s="93">
        <x:v>267.878849317214</x:v>
      </x:c>
      <x:c r="L2509" s="93">
        <x:v>43.1187107258883</x:v>
      </x:c>
      <x:c r="M2509" s="93" t="str">
        <x:v>Yes</x:v>
      </x:c>
      <x:c r="N2509" s="93" t="str">
        <x:v>Yes</x:v>
      </x:c>
      <x:c r="O2509" s="93" t="str">
        <x:v>Yes</x:v>
      </x:c>
    </x:row>
    <x:row r="2510" ht="21" customHeight="1">
      <x:c r="A2510" s="102">
        <x:v>50</x:v>
      </x:c>
      <x:c r="B2510" s="102">
        <x:v>2</x:v>
      </x:c>
      <x:c r="C2510" s="93">
        <x:v>0.02</x:v>
      </x:c>
      <x:c r="D2510" s="103">
        <x:v>10.8</x:v>
      </x:c>
      <x:c r="E2510" s="93">
        <x:v>1033.99416376274</x:v>
      </x:c>
      <x:c r="F2510" s="93">
        <x:v>310.850207143406</x:v>
      </x:c>
      <x:c r="G2510" s="93">
        <x:v>1041.95928878824</x:v>
      </x:c>
      <x:c r="H2510" s="93">
        <x:v>279.943735191425</x:v>
      </x:c>
      <x:c r="I2510" s="93">
        <x:v>31.9163473033869</x:v>
      </x:c>
      <x:c r="J2510" s="93">
        <x:v>1036.25242621917</x:v>
      </x:c>
      <x:c r="K2510" s="93">
        <x:v>285.67340684679</x:v>
      </x:c>
      <x:c r="L2510" s="93">
        <x:v>25.277876146896</x:v>
      </x:c>
      <x:c r="M2510" s="93" t="str">
        <x:v>Yes</x:v>
      </x:c>
      <x:c r="N2510" s="93" t="str">
        <x:v>Yes</x:v>
      </x:c>
      <x:c r="O2510" s="93" t="str">
        <x:v>Yes</x:v>
      </x:c>
    </x:row>
    <x:row r="2511" ht="21" customHeight="1">
      <x:c r="A2511" s="102">
        <x:v>50</x:v>
      </x:c>
      <x:c r="B2511" s="102">
        <x:v>2</x:v>
      </x:c>
      <x:c r="C2511" s="93">
        <x:v>0.02</x:v>
      </x:c>
      <x:c r="D2511" s="103">
        <x:v>10.9</x:v>
      </x:c>
      <x:c r="E2511" s="93">
        <x:v>1034.12348105931</x:v>
      </x:c>
      <x:c r="F2511" s="93">
        <x:v>310.89182691509</x:v>
      </x:c>
      <x:c r="G2511" s="93">
        <x:v>1041.95928878824</x:v>
      </x:c>
      <x:c r="H2511" s="93">
        <x:v>279.943735191425</x:v>
      </x:c>
      <x:c r="I2511" s="93">
        <x:v>31.9246654501042</x:v>
      </x:c>
      <x:c r="J2511" s="93">
        <x:v>1032.36256147718</x:v>
      </x:c>
      <x:c r="K2511" s="93">
        <x:v>286.387162302558</x:v>
      </x:c>
      <x:c r="L2511" s="93">
        <x:v>24.5678534989815</x:v>
      </x:c>
      <x:c r="M2511" s="93" t="str">
        <x:v>Yes</x:v>
      </x:c>
      <x:c r="N2511" s="93" t="str">
        <x:v>Yes</x:v>
      </x:c>
      <x:c r="O2511" s="93" t="str">
        <x:v>Yes</x:v>
      </x:c>
    </x:row>
    <x:row r="2512" ht="21" customHeight="1">
      <x:c r="A2512" s="102">
        <x:v>50</x:v>
      </x:c>
      <x:c r="B2512" s="102">
        <x:v>2</x:v>
      </x:c>
      <x:c r="C2512" s="93">
        <x:v>0.02</x:v>
      </x:c>
      <x:c r="D2512" s="103">
        <x:v>11</x:v>
      </x:c>
      <x:c r="E2512" s="93">
        <x:v>1033.93948860886</x:v>
      </x:c>
      <x:c r="F2512" s="93">
        <x:v>310.932005027849</x:v>
      </x:c>
      <x:c r="G2512" s="93">
        <x:v>1041.95928878824</x:v>
      </x:c>
      <x:c r="H2512" s="93">
        <x:v>279.943735191425</x:v>
      </x:c>
      <x:c r="I2512" s="93">
        <x:v>32.0092183967724</x:v>
      </x:c>
      <x:c r="J2512" s="93">
        <x:v>1032.18249775534</x:v>
      </x:c>
      <x:c r="K2512" s="93">
        <x:v>290.773889793385</x:v>
      </x:c>
      <x:c r="L2512" s="93">
        <x:v>20.2345404362269</x:v>
      </x:c>
      <x:c r="M2512" s="93" t="str">
        <x:v>Yes</x:v>
      </x:c>
      <x:c r="N2512" s="93" t="str">
        <x:v>Yes</x:v>
      </x:c>
      <x:c r="O2512" s="93" t="str">
        <x:v>Yes</x:v>
      </x:c>
    </x:row>
    <x:row r="2513" ht="21" customHeight="1">
      <x:c r="A2513" s="102">
        <x:v>50</x:v>
      </x:c>
      <x:c r="B2513" s="102">
        <x:v>2</x:v>
      </x:c>
      <x:c r="C2513" s="93">
        <x:v>0.02</x:v>
      </x:c>
      <x:c r="D2513" s="103">
        <x:v>11.1</x:v>
      </x:c>
      <x:c r="E2513" s="93">
        <x:v>1033.85751770683</x:v>
      </x:c>
      <x:c r="F2513" s="93">
        <x:v>310.894019588</x:v>
      </x:c>
      <x:c r="G2513" s="93">
        <x:v>1041.7641381872</x:v>
      </x:c>
      <x:c r="H2513" s="93">
        <x:v>312.413467698582</x:v>
      </x:c>
      <x:c r="I2513" s="93">
        <x:v>8.05129616778218</x:v>
      </x:c>
      <x:c r="J2513" s="93">
        <x:v>1038.05168119701</x:v>
      </x:c>
      <x:c r="K2513" s="93">
        <x:v>300.844932048006</x:v>
      </x:c>
      <x:c r="L2513" s="93">
        <x:v>10.8892225511686</x:v>
      </x:c>
      <x:c r="M2513" s="93" t="str">
        <x:v>Yes</x:v>
      </x:c>
      <x:c r="N2513" s="93" t="str">
        <x:v>Yes</x:v>
      </x:c>
      <x:c r="O2513" s="93" t="str">
        <x:v>Yes</x:v>
      </x:c>
    </x:row>
    <x:row r="2514" ht="21" customHeight="1">
      <x:c r="A2514" s="102">
        <x:v>50</x:v>
      </x:c>
      <x:c r="B2514" s="102">
        <x:v>2</x:v>
      </x:c>
      <x:c r="C2514" s="93">
        <x:v>0.02</x:v>
      </x:c>
      <x:c r="D2514" s="103">
        <x:v>11.2</x:v>
      </x:c>
      <x:c r="E2514" s="93">
        <x:v>1033.82793569274</x:v>
      </x:c>
      <x:c r="F2514" s="93">
        <x:v>310.957117837167</x:v>
      </x:c>
      <x:c r="G2514" s="93">
        <x:v>1041.7641381872</x:v>
      </x:c>
      <x:c r="H2514" s="93">
        <x:v>312.413467698582</x:v>
      </x:c>
      <x:c r="I2514" s="93">
        <x:v>8.06872139510689</x:v>
      </x:c>
      <x:c r="J2514" s="93">
        <x:v>1039.43838745839</x:v>
      </x:c>
      <x:c r="K2514" s="93">
        <x:v>305.410751174574</x:v>
      </x:c>
      <x:c r="L2514" s="93">
        <x:v>7.8891921114048</x:v>
      </x:c>
      <x:c r="M2514" s="93" t="str">
        <x:v>Yes</x:v>
      </x:c>
      <x:c r="N2514" s="93" t="str">
        <x:v>Yes</x:v>
      </x:c>
      <x:c r="O2514" s="93" t="str">
        <x:v>Yes</x:v>
      </x:c>
    </x:row>
    <x:row r="2515" ht="21" customHeight="1">
      <x:c r="A2515" s="102">
        <x:v>50</x:v>
      </x:c>
      <x:c r="B2515" s="102">
        <x:v>2</x:v>
      </x:c>
      <x:c r="C2515" s="93">
        <x:v>0.02</x:v>
      </x:c>
      <x:c r="D2515" s="103">
        <x:v>11.3</x:v>
      </x:c>
      <x:c r="E2515" s="93">
        <x:v>1033.95244502881</x:v>
      </x:c>
      <x:c r="F2515" s="93">
        <x:v>311.011516665908</x:v>
      </x:c>
      <x:c r="G2515" s="93">
        <x:v>1041.7641381872</x:v>
      </x:c>
      <x:c r="H2515" s="93">
        <x:v>312.413467698582</x:v>
      </x:c>
      <x:c r="I2515" s="93">
        <x:v>7.93649902027155</x:v>
      </x:c>
      <x:c r="J2515" s="93">
        <x:v>1035.59375520551</x:v>
      </x:c>
      <x:c r="K2515" s="93">
        <x:v>304.192900275708</x:v>
      </x:c>
      <x:c r="L2515" s="93">
        <x:v>7.01337497734373</x:v>
      </x:c>
      <x:c r="M2515" s="93" t="str">
        <x:v>Yes</x:v>
      </x:c>
      <x:c r="N2515" s="93" t="str">
        <x:v>Yes</x:v>
      </x:c>
      <x:c r="O2515" s="93" t="str">
        <x:v>Yes</x:v>
      </x:c>
    </x:row>
    <x:row r="2516" ht="21" customHeight="1">
      <x:c r="A2516" s="102">
        <x:v>50</x:v>
      </x:c>
      <x:c r="B2516" s="102">
        <x:v>2</x:v>
      </x:c>
      <x:c r="C2516" s="93">
        <x:v>0.02</x:v>
      </x:c>
      <x:c r="D2516" s="103">
        <x:v>11.4</x:v>
      </x:c>
      <x:c r="E2516" s="93">
        <x:v>1034.08257664763</x:v>
      </x:c>
      <x:c r="F2516" s="93">
        <x:v>310.993977014825</x:v>
      </x:c>
      <x:c r="G2516" s="93">
        <x:v>1041.95928878824</x:v>
      </x:c>
      <x:c r="H2516" s="93">
        <x:v>279.943735191425</x:v>
      </x:c>
      <x:c r="I2516" s="93">
        <x:v>32.0337339602754</x:v>
      </x:c>
      <x:c r="J2516" s="93">
        <x:v>1032.09966872464</x:v>
      </x:c>
      <x:c r="K2516" s="93">
        <x:v>292.946403935224</x:v>
      </x:c>
      <x:c r="L2516" s="93">
        <x:v>18.1561785047012</x:v>
      </x:c>
      <x:c r="M2516" s="93" t="str">
        <x:v>Yes</x:v>
      </x:c>
      <x:c r="N2516" s="93" t="str">
        <x:v>Yes</x:v>
      </x:c>
      <x:c r="O2516" s="93" t="str">
        <x:v>Yes</x:v>
      </x:c>
    </x:row>
    <x:row r="2517" ht="21" customHeight="1">
      <x:c r="A2517" s="102">
        <x:v>50</x:v>
      </x:c>
      <x:c r="B2517" s="102">
        <x:v>2</x:v>
      </x:c>
      <x:c r="C2517" s="93">
        <x:v>0.02</x:v>
      </x:c>
      <x:c r="D2517" s="103">
        <x:v>11.5</x:v>
      </x:c>
      <x:c r="E2517" s="93">
        <x:v>1033.82252361372</x:v>
      </x:c>
      <x:c r="F2517" s="93">
        <x:v>311.157592633756</x:v>
      </x:c>
      <x:c r="G2517" s="93">
        <x:v>1041.95928878824</x:v>
      </x:c>
      <x:c r="H2517" s="93">
        <x:v>279.943735191425</x:v>
      </x:c>
      <x:c r="I2517" s="93">
        <x:v>32.256965820353</x:v>
      </x:c>
      <x:c r="J2517" s="93">
        <x:v>1040.33203523753</x:v>
      </x:c>
      <x:c r="K2517" s="93">
        <x:v>281.374473862466</x:v>
      </x:c>
      <x:c r="L2517" s="93">
        <x:v>30.4861920436989</x:v>
      </x:c>
      <x:c r="M2517" s="93" t="str">
        <x:v>Yes</x:v>
      </x:c>
      <x:c r="N2517" s="93" t="str">
        <x:v>Yes</x:v>
      </x:c>
      <x:c r="O2517" s="93" t="str">
        <x:v>Yes</x:v>
      </x:c>
    </x:row>
    <x:row r="2518" ht="21" customHeight="1">
      <x:c r="A2518" s="102">
        <x:v>50</x:v>
      </x:c>
      <x:c r="B2518" s="102">
        <x:v>2</x:v>
      </x:c>
      <x:c r="C2518" s="93">
        <x:v>0.02</x:v>
      </x:c>
      <x:c r="D2518" s="103">
        <x:v>11.6</x:v>
      </x:c>
      <x:c r="E2518" s="93">
        <x:v>1033.83142393781</x:v>
      </x:c>
      <x:c r="F2518" s="93">
        <x:v>311.232993100168</x:v>
      </x:c>
      <x:c r="G2518" s="93">
        <x:v>1041.95928878824</x:v>
      </x:c>
      <x:c r="H2518" s="93">
        <x:v>279.943735191425</x:v>
      </x:c>
      <x:c r="I2518" s="93">
        <x:v>32.3276947447023</x:v>
      </x:c>
      <x:c r="J2518" s="93">
        <x:v>1041.15535563485</x:v>
      </x:c>
      <x:c r="K2518" s="93">
        <x:v>284.489717292199</x:v>
      </x:c>
      <x:c r="L2518" s="93">
        <x:v>27.7280142895942</x:v>
      </x:c>
      <x:c r="M2518" s="93" t="str">
        <x:v>Yes</x:v>
      </x:c>
      <x:c r="N2518" s="93" t="str">
        <x:v>Yes</x:v>
      </x:c>
      <x:c r="O2518" s="93" t="str">
        <x:v>Yes</x:v>
      </x:c>
    </x:row>
    <x:row r="2519" ht="21" customHeight="1">
      <x:c r="A2519" s="102">
        <x:v>50</x:v>
      </x:c>
      <x:c r="B2519" s="102">
        <x:v>2</x:v>
      </x:c>
      <x:c r="C2519" s="93">
        <x:v>0.02</x:v>
      </x:c>
      <x:c r="D2519" s="103">
        <x:v>11.7</x:v>
      </x:c>
      <x:c r="E2519" s="93">
        <x:v>1033.88077401214</x:v>
      </x:c>
      <x:c r="F2519" s="93">
        <x:v>311.120963148941</x:v>
      </x:c>
      <x:c r="G2519" s="93">
        <x:v>1041.95928878824</x:v>
      </x:c>
      <x:c r="H2519" s="93">
        <x:v>279.943735191425</x:v>
      </x:c>
      <x:c r="I2519" s="93">
        <x:v>32.2068617549516</x:v>
      </x:c>
      <x:c r="J2519" s="93">
        <x:v>1034.01523175316</x:v>
      </x:c>
      <x:c r="K2519" s="93">
        <x:v>293.756110473134</x:v>
      </x:c>
      <x:c r="L2519" s="93">
        <x:v>17.3653732276799</x:v>
      </x:c>
      <x:c r="M2519" s="93" t="str">
        <x:v>Yes</x:v>
      </x:c>
      <x:c r="N2519" s="93" t="str">
        <x:v>Yes</x:v>
      </x:c>
      <x:c r="O2519" s="93" t="str">
        <x:v>Yes</x:v>
      </x:c>
    </x:row>
    <x:row r="2520" ht="21" customHeight="1">
      <x:c r="A2520" s="102">
        <x:v>50</x:v>
      </x:c>
      <x:c r="B2520" s="102">
        <x:v>2</x:v>
      </x:c>
      <x:c r="C2520" s="93">
        <x:v>0.02</x:v>
      </x:c>
      <x:c r="D2520" s="103">
        <x:v>11.8</x:v>
      </x:c>
      <x:c r="E2520" s="93">
        <x:v>1033.91551783423</x:v>
      </x:c>
      <x:c r="F2520" s="93">
        <x:v>311.094984973437</x:v>
      </x:c>
      <x:c r="G2520" s="93">
        <x:v>1041.95928878824</x:v>
      </x:c>
      <x:c r="H2520" s="93">
        <x:v>279.943735191425</x:v>
      </x:c>
      <x:c r="I2520" s="93">
        <x:v>32.1730106477741</x:v>
      </x:c>
      <x:c r="J2520" s="93">
        <x:v>1036.93813514005</x:v>
      </x:c>
      <x:c r="K2520" s="93">
        <x:v>289.954892379393</x:v>
      </x:c>
      <x:c r="L2520" s="93">
        <x:v>21.3550867537965</x:v>
      </x:c>
      <x:c r="M2520" s="93" t="str">
        <x:v>Yes</x:v>
      </x:c>
      <x:c r="N2520" s="93" t="str">
        <x:v>Yes</x:v>
      </x:c>
      <x:c r="O2520" s="93" t="str">
        <x:v>Yes</x:v>
      </x:c>
    </x:row>
    <x:row r="2521" ht="21" customHeight="1">
      <x:c r="A2521" s="102">
        <x:v>50</x:v>
      </x:c>
      <x:c r="B2521" s="102">
        <x:v>2</x:v>
      </x:c>
      <x:c r="C2521" s="93">
        <x:v>0.02</x:v>
      </x:c>
      <x:c r="D2521" s="103">
        <x:v>11.9</x:v>
      </x:c>
      <x:c r="E2521" s="93">
        <x:v>1033.93330835244</x:v>
      </x:c>
      <x:c r="F2521" s="93">
        <x:v>311.171988061353</x:v>
      </x:c>
      <x:c r="G2521" s="93">
        <x:v>1041.95928878824</x:v>
      </x:c>
      <x:c r="H2521" s="93">
        <x:v>279.943735191425</x:v>
      </x:c>
      <x:c r="I2521" s="93">
        <x:v>32.2431409646146</x:v>
      </x:c>
      <x:c r="J2521" s="93">
        <x:v>1043.69955329602</x:v>
      </x:c>
      <x:c r="K2521" s="93">
        <x:v>290.447425982219</x:v>
      </x:c>
      <x:c r="L2521" s="93">
        <x:v>22.9104127782533</x:v>
      </x:c>
      <x:c r="M2521" s="93" t="str">
        <x:v>Yes</x:v>
      </x:c>
      <x:c r="N2521" s="93" t="str">
        <x:v>Yes</x:v>
      </x:c>
      <x:c r="O2521" s="93" t="str">
        <x:v>Yes</x:v>
      </x:c>
    </x:row>
    <x:row r="2522" ht="21" customHeight="1">
      <x:c r="A2522" s="102">
        <x:v>50</x:v>
      </x:c>
      <x:c r="B2522" s="102">
        <x:v>2</x:v>
      </x:c>
      <x:c r="C2522" s="93">
        <x:v>0.02</x:v>
      </x:c>
      <x:c r="D2522" s="103">
        <x:v>12</x:v>
      </x:c>
      <x:c r="E2522" s="93">
        <x:v>1033.86241326858</x:v>
      </x:c>
      <x:c r="F2522" s="93">
        <x:v>311.313849947832</x:v>
      </x:c>
      <x:c r="G2522" s="93">
        <x:v>1041.95928878824</x:v>
      </x:c>
      <x:c r="H2522" s="93">
        <x:v>279.943735191425</x:v>
      </x:c>
      <x:c r="I2522" s="93">
        <x:v>32.3982020027493</x:v>
      </x:c>
      <x:c r="J2522" s="93">
        <x:v>1044.13445517137</x:v>
      </x:c>
      <x:c r="K2522" s="93">
        <x:v>284.602212779433</x:v>
      </x:c>
      <x:c r="L2522" s="93">
        <x:v>28.6186373726774</x:v>
      </x:c>
      <x:c r="M2522" s="93" t="str">
        <x:v>Yes</x:v>
      </x:c>
      <x:c r="N2522" s="93" t="str">
        <x:v>Yes</x:v>
      </x:c>
      <x:c r="O2522" s="93" t="str">
        <x:v>Yes</x:v>
      </x:c>
    </x:row>
    <x:row r="2523" ht="21" customHeight="1">
      <x:c r="A2523" s="102">
        <x:v>50</x:v>
      </x:c>
      <x:c r="B2523" s="102">
        <x:v>2</x:v>
      </x:c>
      <x:c r="C2523" s="93">
        <x:v>0.02</x:v>
      </x:c>
      <x:c r="D2523" s="103">
        <x:v>12.1</x:v>
      </x:c>
      <x:c r="E2523" s="93">
        <x:v>1033.71852690198</x:v>
      </x:c>
      <x:c r="F2523" s="93">
        <x:v>311.283650862359</x:v>
      </x:c>
      <x:c r="G2523" s="93">
        <x:v>1041.95928878824</x:v>
      </x:c>
      <x:c r="H2523" s="93">
        <x:v>279.943735191425</x:v>
      </x:c>
      <x:c r="I2523" s="93">
        <x:v>32.4052537519351</x:v>
      </x:c>
      <x:c r="J2523" s="93">
        <x:v>1044.72761620967</x:v>
      </x:c>
      <x:c r="K2523" s="93">
        <x:v>271.55945313648</x:v>
      </x:c>
      <x:c r="L2523" s="93">
        <x:v>41.2214984243587</x:v>
      </x:c>
      <x:c r="M2523" s="93" t="str">
        <x:v>Yes</x:v>
      </x:c>
      <x:c r="N2523" s="93" t="str">
        <x:v>Yes</x:v>
      </x:c>
      <x:c r="O2523" s="93" t="str">
        <x:v>Yes</x:v>
      </x:c>
    </x:row>
    <x:row r="2524" ht="21" customHeight="1">
      <x:c r="A2524" s="102">
        <x:v>50</x:v>
      </x:c>
      <x:c r="B2524" s="102">
        <x:v>2</x:v>
      </x:c>
      <x:c r="C2524" s="93">
        <x:v>0.02</x:v>
      </x:c>
      <x:c r="D2524" s="103">
        <x:v>12.2</x:v>
      </x:c>
      <x:c r="E2524" s="93">
        <x:v>1033.61965865473</x:v>
      </x:c>
      <x:c r="F2524" s="93">
        <x:v>311.290733864641</x:v>
      </x:c>
      <x:c r="G2524" s="93">
        <x:v>1041.95928878824</x:v>
      </x:c>
      <x:c r="H2524" s="93">
        <x:v>279.943735191425</x:v>
      </x:c>
      <x:c r="I2524" s="93">
        <x:v>32.437382085834</x:v>
      </x:c>
      <x:c r="J2524" s="93">
        <x:v>1042.97794418689</x:v>
      </x:c>
      <x:c r="K2524" s="93">
        <x:v>269.676278589542</x:v>
      </x:c>
      <x:c r="L2524" s="93">
        <x:v>42.6537266360702</x:v>
      </x:c>
      <x:c r="M2524" s="93" t="str">
        <x:v>Yes</x:v>
      </x:c>
      <x:c r="N2524" s="93" t="str">
        <x:v>Yes</x:v>
      </x:c>
      <x:c r="O2524" s="93" t="str">
        <x:v>Yes</x:v>
      </x:c>
    </x:row>
    <x:row r="2525" ht="21" customHeight="1">
      <x:c r="A2525" s="102">
        <x:v>50</x:v>
      </x:c>
      <x:c r="B2525" s="102">
        <x:v>2</x:v>
      </x:c>
      <x:c r="C2525" s="93">
        <x:v>0.02</x:v>
      </x:c>
      <x:c r="D2525" s="103">
        <x:v>12.3</x:v>
      </x:c>
      <x:c r="E2525" s="93">
        <x:v>1033.69946673405</x:v>
      </x:c>
      <x:c r="F2525" s="93">
        <x:v>311.30665741841</x:v>
      </x:c>
      <x:c r="G2525" s="93">
        <x:v>1041.95928878824</x:v>
      </x:c>
      <x:c r="H2525" s="93">
        <x:v>279.943735191425</x:v>
      </x:c>
      <x:c r="I2525" s="93">
        <x:v>32.4323534604385</x:v>
      </x:c>
      <x:c r="J2525" s="93">
        <x:v>1039.91288346487</x:v>
      </x:c>
      <x:c r="K2525" s="93">
        <x:v>275.000161835237</x:v>
      </x:c>
      <x:c r="L2525" s="93">
        <x:v>36.8343341055853</x:v>
      </x:c>
      <x:c r="M2525" s="93" t="str">
        <x:v>Yes</x:v>
      </x:c>
      <x:c r="N2525" s="93" t="str">
        <x:v>Yes</x:v>
      </x:c>
      <x:c r="O2525" s="93" t="str">
        <x:v>Yes</x:v>
      </x:c>
    </x:row>
    <x:row r="2526" ht="21" customHeight="1">
      <x:c r="A2526" s="102">
        <x:v>50</x:v>
      </x:c>
      <x:c r="B2526" s="102">
        <x:v>2</x:v>
      </x:c>
      <x:c r="C2526" s="93">
        <x:v>0.02</x:v>
      </x:c>
      <x:c r="D2526" s="103">
        <x:v>12.4</x:v>
      </x:c>
      <x:c r="E2526" s="93">
        <x:v>1033.714813733</x:v>
      </x:c>
      <x:c r="F2526" s="93">
        <x:v>311.30141591079</x:v>
      </x:c>
      <x:c r="G2526" s="93">
        <x:v>1041.95928878824</x:v>
      </x:c>
      <x:c r="H2526" s="93">
        <x:v>279.943735191425</x:v>
      </x:c>
      <x:c r="I2526" s="93">
        <x:v>32.4233790502184</x:v>
      </x:c>
      <x:c r="J2526" s="93">
        <x:v>1038.79578815507</x:v>
      </x:c>
      <x:c r="K2526" s="93">
        <x:v>281.705845962904</x:v>
      </x:c>
      <x:c r="L2526" s="93">
        <x:v>30.0285541046856</x:v>
      </x:c>
      <x:c r="M2526" s="93" t="str">
        <x:v>Yes</x:v>
      </x:c>
      <x:c r="N2526" s="93" t="str">
        <x:v>Yes</x:v>
      </x:c>
      <x:c r="O2526" s="93" t="str">
        <x:v>Yes</x:v>
      </x:c>
    </x:row>
    <x:row r="2527" ht="21" customHeight="1">
      <x:c r="A2527" s="102">
        <x:v>50</x:v>
      </x:c>
      <x:c r="B2527" s="102">
        <x:v>2</x:v>
      </x:c>
      <x:c r="C2527" s="93">
        <x:v>0.02</x:v>
      </x:c>
      <x:c r="D2527" s="103">
        <x:v>12.5</x:v>
      </x:c>
      <x:c r="E2527" s="93">
        <x:v>1033.63410184176</x:v>
      </x:c>
      <x:c r="F2527" s="93">
        <x:v>311.483193828405</x:v>
      </x:c>
      <x:c r="G2527" s="93">
        <x:v>1041.95928878824</x:v>
      </x:c>
      <x:c r="H2527" s="93">
        <x:v>279.943735191425</x:v>
      </x:c>
      <x:c r="I2527" s="93">
        <x:v>32.6197208572896</x:v>
      </x:c>
      <x:c r="J2527" s="93">
        <x:v>1040.96438276041</x:v>
      </x:c>
      <x:c r="K2527" s="93">
        <x:v>277.97652831574</x:v>
      </x:c>
      <x:c r="L2527" s="93">
        <x:v>34.2991202820688</x:v>
      </x:c>
      <x:c r="M2527" s="93" t="str">
        <x:v>Yes</x:v>
      </x:c>
      <x:c r="N2527" s="93" t="str">
        <x:v>Yes</x:v>
      </x:c>
      <x:c r="O2527" s="93" t="str">
        <x:v>Yes</x:v>
      </x:c>
    </x:row>
    <x:row r="2528" ht="21" customHeight="1">
      <x:c r="A2528" s="102">
        <x:v>50</x:v>
      </x:c>
      <x:c r="B2528" s="102">
        <x:v>2</x:v>
      </x:c>
      <x:c r="C2528" s="93">
        <x:v>0.02</x:v>
      </x:c>
      <x:c r="D2528" s="103">
        <x:v>12.6</x:v>
      </x:c>
      <x:c r="E2528" s="93">
        <x:v>1033.91533791879</x:v>
      </x:c>
      <x:c r="F2528" s="93">
        <x:v>311.492140136444</x:v>
      </x:c>
      <x:c r="G2528" s="93">
        <x:v>1041.95928878824</x:v>
      </x:c>
      <x:c r="H2528" s="93">
        <x:v>279.943735191425</x:v>
      </x:c>
      <x:c r="I2528" s="93">
        <x:v>32.557748696202</x:v>
      </x:c>
      <x:c r="J2528" s="93">
        <x:v>1038.78242324326</x:v>
      </x:c>
      <x:c r="K2528" s="93">
        <x:v>277.101567280016</x:v>
      </x:c>
      <x:c r="L2528" s="93">
        <x:v>34.7332696553174</x:v>
      </x:c>
      <x:c r="M2528" s="93" t="str">
        <x:v>Yes</x:v>
      </x:c>
      <x:c r="N2528" s="93" t="str">
        <x:v>Yes</x:v>
      </x:c>
      <x:c r="O2528" s="93" t="str">
        <x:v>Yes</x:v>
      </x:c>
    </x:row>
    <x:row r="2529" ht="21" customHeight="1">
      <x:c r="A2529" s="102">
        <x:v>50</x:v>
      </x:c>
      <x:c r="B2529" s="102">
        <x:v>2</x:v>
      </x:c>
      <x:c r="C2529" s="93">
        <x:v>0.02</x:v>
      </x:c>
      <x:c r="D2529" s="103">
        <x:v>12.7</x:v>
      </x:c>
      <x:c r="E2529" s="93">
        <x:v>1033.92253798106</x:v>
      </x:c>
      <x:c r="F2529" s="93">
        <x:v>311.522310480297</x:v>
      </x:c>
      <x:c r="G2529" s="93">
        <x:v>1041.95928878824</x:v>
      </x:c>
      <x:c r="H2529" s="93">
        <x:v>279.943735191425</x:v>
      </x:c>
      <x:c r="I2529" s="93">
        <x:v>32.5852080062661</x:v>
      </x:c>
      <x:c r="J2529" s="93">
        <x:v>1033.53166243001</x:v>
      </x:c>
      <x:c r="K2529" s="93">
        <x:v>286.091552489203</x:v>
      </x:c>
      <x:c r="L2529" s="93">
        <x:v>25.4337617292051</x:v>
      </x:c>
      <x:c r="M2529" s="93" t="str">
        <x:v>Yes</x:v>
      </x:c>
      <x:c r="N2529" s="93" t="str">
        <x:v>Yes</x:v>
      </x:c>
      <x:c r="O2529" s="93" t="str">
        <x:v>Yes</x:v>
      </x:c>
    </x:row>
    <x:row r="2530" ht="21" customHeight="1">
      <x:c r="A2530" s="102">
        <x:v>50</x:v>
      </x:c>
      <x:c r="B2530" s="102">
        <x:v>2</x:v>
      </x:c>
      <x:c r="C2530" s="93">
        <x:v>0.02</x:v>
      </x:c>
      <x:c r="D2530" s="103">
        <x:v>12.8</x:v>
      </x:c>
      <x:c r="E2530" s="93">
        <x:v>1033.84498529492</x:v>
      </x:c>
      <x:c r="F2530" s="93">
        <x:v>311.444333761123</x:v>
      </x:c>
      <x:c r="G2530" s="93">
        <x:v>1041.95928878824</x:v>
      </x:c>
      <x:c r="H2530" s="93">
        <x:v>279.943735191425</x:v>
      </x:c>
      <x:c r="I2530" s="93">
        <x:v>32.5289045531956</x:v>
      </x:c>
      <x:c r="J2530" s="93">
        <x:v>1033.19980109714</x:v>
      </x:c>
      <x:c r="K2530" s="93">
        <x:v>287.022825801514</x:v>
      </x:c>
      <x:c r="L2530" s="93">
        <x:v>24.4300289330633</x:v>
      </x:c>
      <x:c r="M2530" s="93" t="str">
        <x:v>Yes</x:v>
      </x:c>
      <x:c r="N2530" s="93" t="str">
        <x:v>Yes</x:v>
      </x:c>
      <x:c r="O2530" s="93" t="str">
        <x:v>Yes</x:v>
      </x:c>
    </x:row>
    <x:row r="2531" ht="21" customHeight="1">
      <x:c r="A2531" s="102">
        <x:v>50</x:v>
      </x:c>
      <x:c r="B2531" s="102">
        <x:v>2</x:v>
      </x:c>
      <x:c r="C2531" s="93">
        <x:v>0.02</x:v>
      </x:c>
      <x:c r="D2531" s="103">
        <x:v>12.9</x:v>
      </x:c>
      <x:c r="E2531" s="93">
        <x:v>1033.79593197715</x:v>
      </x:c>
      <x:c r="F2531" s="93">
        <x:v>311.445138249073</x:v>
      </x:c>
      <x:c r="G2531" s="93">
        <x:v>1041.95928878824</x:v>
      </x:c>
      <x:c r="H2531" s="93">
        <x:v>279.943735191425</x:v>
      </x:c>
      <x:c r="I2531" s="93">
        <x:v>32.5419542902003</x:v>
      </x:c>
      <x:c r="J2531" s="93">
        <x:v>1034.35049668142</x:v>
      </x:c>
      <x:c r="K2531" s="93">
        <x:v>283.365669141801</x:v>
      </x:c>
      <x:c r="L2531" s="93">
        <x:v>28.0849448523123</x:v>
      </x:c>
      <x:c r="M2531" s="93" t="str">
        <x:v>Yes</x:v>
      </x:c>
      <x:c r="N2531" s="93" t="str">
        <x:v>Yes</x:v>
      </x:c>
      <x:c r="O2531" s="93" t="str">
        <x:v>Yes</x:v>
      </x:c>
    </x:row>
    <x:row r="2532" ht="21" customHeight="1">
      <x:c r="A2532" s="102">
        <x:v>50</x:v>
      </x:c>
      <x:c r="B2532" s="102">
        <x:v>2</x:v>
      </x:c>
      <x:c r="C2532" s="93">
        <x:v>0.02</x:v>
      </x:c>
      <x:c r="D2532" s="103">
        <x:v>13</x:v>
      </x:c>
      <x:c r="E2532" s="93">
        <x:v>1033.60130570555</x:v>
      </x:c>
      <x:c r="F2532" s="93">
        <x:v>311.419789547352</x:v>
      </x:c>
      <x:c r="G2532" s="93">
        <x:v>1041.95928878824</x:v>
      </x:c>
      <x:c r="H2532" s="93">
        <x:v>279.943735191425</x:v>
      </x:c>
      <x:c r="I2532" s="93">
        <x:v>32.5668217520193</x:v>
      </x:c>
      <x:c r="J2532" s="93">
        <x:v>1034.67246317859</x:v>
      </x:c>
      <x:c r="K2532" s="93">
        <x:v>275.904817736841</x:v>
      </x:c>
      <x:c r="L2532" s="93">
        <x:v>35.531121584231</x:v>
      </x:c>
      <x:c r="M2532" s="93" t="str">
        <x:v>Yes</x:v>
      </x:c>
      <x:c r="N2532" s="93" t="str">
        <x:v>Yes</x:v>
      </x:c>
      <x:c r="O2532" s="93" t="str">
        <x:v>Yes</x:v>
      </x:c>
    </x:row>
    <x:row r="2533" ht="21" customHeight="1">
      <x:c r="A2533" s="102">
        <x:v>50</x:v>
      </x:c>
      <x:c r="B2533" s="102">
        <x:v>2</x:v>
      </x:c>
      <x:c r="C2533" s="93">
        <x:v>0.02</x:v>
      </x:c>
      <x:c r="D2533" s="103">
        <x:v>13.1</x:v>
      </x:c>
      <x:c r="E2533" s="93">
        <x:v>1033.48900252388</x:v>
      </x:c>
      <x:c r="F2533" s="93">
        <x:v>311.437545261561</x:v>
      </x:c>
      <x:c r="G2533" s="93">
        <x:v>1041.95928878824</x:v>
      </x:c>
      <x:c r="H2533" s="93">
        <x:v>279.943735191425</x:v>
      </x:c>
      <x:c r="I2533" s="93">
        <x:v>32.6129701519796</x:v>
      </x:c>
      <x:c r="J2533" s="93">
        <x:v>1031.54628247302</x:v>
      </x:c>
      <x:c r="K2533" s="93">
        <x:v>272.290142047783</x:v>
      </x:c>
      <x:c r="L2533" s="93">
        <x:v>39.1955780615375</x:v>
      </x:c>
      <x:c r="M2533" s="93" t="str">
        <x:v>Yes</x:v>
      </x:c>
      <x:c r="N2533" s="93" t="str">
        <x:v>Yes</x:v>
      </x:c>
      <x:c r="O2533" s="93" t="str">
        <x:v>Yes</x:v>
      </x:c>
    </x:row>
    <x:row r="2534" ht="21" customHeight="1">
      <x:c r="A2534" s="102">
        <x:v>50</x:v>
      </x:c>
      <x:c r="B2534" s="102">
        <x:v>2</x:v>
      </x:c>
      <x:c r="C2534" s="93">
        <x:v>0.02</x:v>
      </x:c>
      <x:c r="D2534" s="103">
        <x:v>13.2</x:v>
      </x:c>
      <x:c r="E2534" s="93">
        <x:v>1033.35903854797</x:v>
      </x:c>
      <x:c r="F2534" s="93">
        <x:v>311.493619617978</x:v>
      </x:c>
      <x:c r="G2534" s="93">
        <x:v>1041.95928878824</x:v>
      </x:c>
      <x:c r="H2534" s="93">
        <x:v>279.943735191425</x:v>
      </x:c>
      <x:c r="I2534" s="93">
        <x:v>32.7010628500668</x:v>
      </x:c>
      <x:c r="J2534" s="93">
        <x:v>1033.12396075735</x:v>
      </x:c>
      <x:c r="K2534" s="93">
        <x:v>278.680945848887</x:v>
      </x:c>
      <x:c r="L2534" s="93">
        <x:v>32.8135158348573</x:v>
      </x:c>
      <x:c r="M2534" s="93" t="str">
        <x:v>Yes</x:v>
      </x:c>
      <x:c r="N2534" s="93" t="str">
        <x:v>Yes</x:v>
      </x:c>
      <x:c r="O2534" s="93" t="str">
        <x:v>Yes</x:v>
      </x:c>
    </x:row>
    <x:row r="2535" ht="21" customHeight="1">
      <x:c r="A2535" s="102">
        <x:v>50</x:v>
      </x:c>
      <x:c r="B2535" s="102">
        <x:v>2</x:v>
      </x:c>
      <x:c r="C2535" s="93">
        <x:v>0.02</x:v>
      </x:c>
      <x:c r="D2535" s="103">
        <x:v>13.3</x:v>
      </x:c>
      <x:c r="E2535" s="93">
        <x:v>1033.4083822959</x:v>
      </x:c>
      <x:c r="F2535" s="93">
        <x:v>311.422555053637</x:v>
      </x:c>
      <x:c r="G2535" s="93">
        <x:v>1041.95928878824</x:v>
      </x:c>
      <x:c r="H2535" s="93">
        <x:v>279.943735191425</x:v>
      </x:c>
      <x:c r="I2535" s="93">
        <x:v>32.6195355846511</x:v>
      </x:c>
      <x:c r="J2535" s="93">
        <x:v>1035.166443491</x:v>
      </x:c>
      <x:c r="K2535" s="93">
        <x:v>284.289418543651</x:v>
      </x:c>
      <x:c r="L2535" s="93">
        <x:v>27.190032659694</x:v>
      </x:c>
      <x:c r="M2535" s="93" t="str">
        <x:v>Yes</x:v>
      </x:c>
      <x:c r="N2535" s="93" t="str">
        <x:v>Yes</x:v>
      </x:c>
      <x:c r="O2535" s="93" t="str">
        <x:v>Yes</x:v>
      </x:c>
    </x:row>
    <x:row r="2536" ht="21" customHeight="1">
      <x:c r="A2536" s="102">
        <x:v>50</x:v>
      </x:c>
      <x:c r="B2536" s="102">
        <x:v>2</x:v>
      </x:c>
      <x:c r="C2536" s="93">
        <x:v>0.02</x:v>
      </x:c>
      <x:c r="D2536" s="103">
        <x:v>13.4</x:v>
      </x:c>
      <x:c r="E2536" s="93">
        <x:v>1033.36453161922</x:v>
      </x:c>
      <x:c r="F2536" s="93">
        <x:v>311.46045214955</x:v>
      </x:c>
      <x:c r="G2536" s="93">
        <x:v>1041.95928878824</x:v>
      </x:c>
      <x:c r="H2536" s="93">
        <x:v>279.943735191425</x:v>
      </x:c>
      <x:c r="I2536" s="93">
        <x:v>32.6676185023169</x:v>
      </x:c>
      <x:c r="J2536" s="93">
        <x:v>1033.45464113329</x:v>
      </x:c>
      <x:c r="K2536" s="93">
        <x:v>292.959376190734</x:v>
      </x:c>
      <x:c r="L2536" s="93">
        <x:v>18.5012953967667</x:v>
      </x:c>
      <x:c r="M2536" s="93" t="str">
        <x:v>Yes</x:v>
      </x:c>
      <x:c r="N2536" s="93" t="str">
        <x:v>Yes</x:v>
      </x:c>
      <x:c r="O2536" s="93" t="str">
        <x:v>Yes</x:v>
      </x:c>
    </x:row>
    <x:row r="2537" ht="21" customHeight="1">
      <x:c r="A2537" s="102">
        <x:v>50</x:v>
      </x:c>
      <x:c r="B2537" s="102">
        <x:v>2</x:v>
      </x:c>
      <x:c r="C2537" s="93">
        <x:v>0.02</x:v>
      </x:c>
      <x:c r="D2537" s="103">
        <x:v>13.5</x:v>
      </x:c>
      <x:c r="E2537" s="93">
        <x:v>1033.46299076898</x:v>
      </x:c>
      <x:c r="F2537" s="93">
        <x:v>311.540213581716</x:v>
      </x:c>
      <x:c r="G2537" s="93">
        <x:v>1041.95928878824</x:v>
      </x:c>
      <x:c r="H2537" s="93">
        <x:v>279.943735191425</x:v>
      </x:c>
      <x:c r="I2537" s="93">
        <x:v>32.7188711098064</x:v>
      </x:c>
      <x:c r="J2537" s="93">
        <x:v>1036.7762207414</x:v>
      </x:c>
      <x:c r="K2537" s="93">
        <x:v>295.138015022341</x:v>
      </x:c>
      <x:c r="L2537" s="93">
        <x:v>16.7334876947783</x:v>
      </x:c>
      <x:c r="M2537" s="93" t="str">
        <x:v>Yes</x:v>
      </x:c>
      <x:c r="N2537" s="93" t="str">
        <x:v>Yes</x:v>
      </x:c>
      <x:c r="O2537" s="93" t="str">
        <x:v>Yes</x:v>
      </x:c>
    </x:row>
    <x:row r="2538" ht="21" customHeight="1">
      <x:c r="A2538" s="102">
        <x:v>50</x:v>
      </x:c>
      <x:c r="B2538" s="102">
        <x:v>2</x:v>
      </x:c>
      <x:c r="C2538" s="93">
        <x:v>0.02</x:v>
      </x:c>
      <x:c r="D2538" s="103">
        <x:v>13.6</x:v>
      </x:c>
      <x:c r="E2538" s="93">
        <x:v>1033.20217232829</x:v>
      </x:c>
      <x:c r="F2538" s="93">
        <x:v>311.727178033019</x:v>
      </x:c>
      <x:c r="G2538" s="93">
        <x:v>1041.95928878824</x:v>
      </x:c>
      <x:c r="H2538" s="93">
        <x:v>279.943735191425</x:v>
      </x:c>
      <x:c r="I2538" s="93">
        <x:v>32.9677771097476</x:v>
      </x:c>
      <x:c r="J2538" s="93">
        <x:v>1039.96252588531</x:v>
      </x:c>
      <x:c r="K2538" s="93">
        <x:v>289.839398269813</x:v>
      </x:c>
      <x:c r="L2538" s="93">
        <x:v>22.9080178797392</x:v>
      </x:c>
      <x:c r="M2538" s="93" t="str">
        <x:v>Yes</x:v>
      </x:c>
      <x:c r="N2538" s="93" t="str">
        <x:v>Yes</x:v>
      </x:c>
      <x:c r="O2538" s="93" t="str">
        <x:v>Yes</x:v>
      </x:c>
    </x:row>
    <x:row r="2539" ht="21" customHeight="1">
      <x:c r="A2539" s="102">
        <x:v>50</x:v>
      </x:c>
      <x:c r="B2539" s="102">
        <x:v>2</x:v>
      </x:c>
      <x:c r="C2539" s="93">
        <x:v>0.02</x:v>
      </x:c>
      <x:c r="D2539" s="103">
        <x:v>13.7</x:v>
      </x:c>
      <x:c r="E2539" s="93">
        <x:v>1032.93863755031</x:v>
      </x:c>
      <x:c r="F2539" s="93">
        <x:v>311.621982796199</x:v>
      </x:c>
      <x:c r="G2539" s="93">
        <x:v>1041.95928878824</x:v>
      </x:c>
      <x:c r="H2539" s="93">
        <x:v>279.943735191425</x:v>
      </x:c>
      <x:c r="I2539" s="93">
        <x:v>32.9375700388741</x:v>
      </x:c>
      <x:c r="J2539" s="93">
        <x:v>1039.3758944622</x:v>
      </x:c>
      <x:c r="K2539" s="93">
        <x:v>289.773624717787</x:v>
      </x:c>
      <x:c r="L2539" s="93">
        <x:v>22.7769406916771</x:v>
      </x:c>
      <x:c r="M2539" s="93" t="str">
        <x:v>Yes</x:v>
      </x:c>
      <x:c r="N2539" s="93" t="str">
        <x:v>Yes</x:v>
      </x:c>
      <x:c r="O2539" s="93" t="str">
        <x:v>Yes</x:v>
      </x:c>
    </x:row>
    <x:row r="2540" ht="21" customHeight="1">
      <x:c r="A2540" s="102">
        <x:v>50</x:v>
      </x:c>
      <x:c r="B2540" s="102">
        <x:v>2</x:v>
      </x:c>
      <x:c r="C2540" s="93">
        <x:v>0.02</x:v>
      </x:c>
      <x:c r="D2540" s="103">
        <x:v>13.8</x:v>
      </x:c>
      <x:c r="E2540" s="93">
        <x:v>1032.91211094606</x:v>
      </x:c>
      <x:c r="F2540" s="93">
        <x:v>311.519681618024</x:v>
      </x:c>
      <x:c r="G2540" s="93">
        <x:v>1041.95928878824</x:v>
      </x:c>
      <x:c r="H2540" s="93">
        <x:v>279.943735191425</x:v>
      </x:c>
      <x:c r="I2540" s="93">
        <x:v>32.8464886958013</x:v>
      </x:c>
      <x:c r="J2540" s="93">
        <x:v>1040.25488318555</x:v>
      </x:c>
      <x:c r="K2540" s="93">
        <x:v>290.505723510564</x:v>
      </x:c>
      <x:c r="L2540" s="93">
        <x:v>22.2598908241509</x:v>
      </x:c>
      <x:c r="M2540" s="93" t="str">
        <x:v>Yes</x:v>
      </x:c>
      <x:c r="N2540" s="93" t="str">
        <x:v>Yes</x:v>
      </x:c>
      <x:c r="O2540" s="93" t="str">
        <x:v>Yes</x:v>
      </x:c>
    </x:row>
    <x:row r="2541" ht="21" customHeight="1">
      <x:c r="A2541" s="102">
        <x:v>50</x:v>
      </x:c>
      <x:c r="B2541" s="102">
        <x:v>2</x:v>
      </x:c>
      <x:c r="C2541" s="93">
        <x:v>0.02</x:v>
      </x:c>
      <x:c r="D2541" s="103">
        <x:v>13.9</x:v>
      </x:c>
      <x:c r="E2541" s="93">
        <x:v>1032.70987014123</x:v>
      </x:c>
      <x:c r="F2541" s="93">
        <x:v>311.605605242212</x:v>
      </x:c>
      <x:c r="G2541" s="93">
        <x:v>1041.95928878824</x:v>
      </x:c>
      <x:c r="H2541" s="93">
        <x:v>279.943735191425</x:v>
      </x:c>
      <x:c r="I2541" s="93">
        <x:v>32.9852354913603</x:v>
      </x:c>
      <x:c r="J2541" s="93">
        <x:v>1044.50332333338</x:v>
      </x:c>
      <x:c r="K2541" s="93">
        <x:v>295.086483557601</x:v>
      </x:c>
      <x:c r="L2541" s="93">
        <x:v>20.2969682323808</x:v>
      </x:c>
      <x:c r="M2541" s="93" t="str">
        <x:v>Yes</x:v>
      </x:c>
      <x:c r="N2541" s="93" t="str">
        <x:v>Yes</x:v>
      </x:c>
      <x:c r="O2541" s="93" t="str">
        <x:v>Yes</x:v>
      </x:c>
    </x:row>
    <x:row r="2542" ht="21" customHeight="1">
      <x:c r="A2542" s="102">
        <x:v>50</x:v>
      </x:c>
      <x:c r="B2542" s="102">
        <x:v>2</x:v>
      </x:c>
      <x:c r="C2542" s="93">
        <x:v>0.02</x:v>
      </x:c>
      <x:c r="D2542" s="103">
        <x:v>14</x:v>
      </x:c>
      <x:c r="E2542" s="93">
        <x:v>1032.71150527937</x:v>
      </x:c>
      <x:c r="F2542" s="93">
        <x:v>311.121771174078</x:v>
      </x:c>
      <x:c r="G2542" s="93">
        <x:v>1041.95928878824</x:v>
      </x:c>
      <x:c r="H2542" s="93">
        <x:v>279.943735191425</x:v>
      </x:c>
      <x:c r="I2542" s="93">
        <x:v>32.5206307989631</x:v>
      </x:c>
      <x:c r="J2542" s="93">
        <x:v>1043.13388577666</x:v>
      </x:c>
      <x:c r="K2542" s="93">
        <x:v>294.090838369967</x:v>
      </x:c>
      <x:c r="L2542" s="93">
        <x:v>19.9669398608916</x:v>
      </x:c>
      <x:c r="M2542" s="93" t="str">
        <x:v>Yes</x:v>
      </x:c>
      <x:c r="N2542" s="93" t="str">
        <x:v>Yes</x:v>
      </x:c>
      <x:c r="O2542" s="93" t="str">
        <x:v>Yes</x:v>
      </x:c>
    </x:row>
    <x:row r="2543" ht="21" customHeight="1">
      <x:c r="A2543" s="102">
        <x:v>50</x:v>
      </x:c>
      <x:c r="B2543" s="102">
        <x:v>2</x:v>
      </x:c>
      <x:c r="C2543" s="93">
        <x:v>0.02</x:v>
      </x:c>
      <x:c r="D2543" s="103">
        <x:v>14.1</x:v>
      </x:c>
      <x:c r="E2543" s="93">
        <x:v>1032.43930327689</x:v>
      </x:c>
      <x:c r="F2543" s="93">
        <x:v>310.882988150835</x:v>
      </x:c>
      <x:c r="G2543" s="93">
        <x:v>1041.95928878824</x:v>
      </x:c>
      <x:c r="H2543" s="93">
        <x:v>279.943735191425</x:v>
      </x:c>
      <x:c r="I2543" s="93">
        <x:v>32.370781544823</x:v>
      </x:c>
      <x:c r="J2543" s="93">
        <x:v>1040.41716608224</x:v>
      </x:c>
      <x:c r="K2543" s="93">
        <x:v>294.169762735283</x:v>
      </x:c>
      <x:c r="L2543" s="93">
        <x:v>18.5196705891884</x:v>
      </x:c>
      <x:c r="M2543" s="93" t="str">
        <x:v>Yes</x:v>
      </x:c>
      <x:c r="N2543" s="93" t="str">
        <x:v>Yes</x:v>
      </x:c>
      <x:c r="O2543" s="93" t="str">
        <x:v>Yes</x:v>
      </x:c>
    </x:row>
    <x:row r="2544" ht="21" customHeight="1">
      <x:c r="A2544" s="102">
        <x:v>50</x:v>
      </x:c>
      <x:c r="B2544" s="102">
        <x:v>2</x:v>
      </x:c>
      <x:c r="C2544" s="93">
        <x:v>0.02</x:v>
      </x:c>
      <x:c r="D2544" s="103">
        <x:v>14.2</x:v>
      </x:c>
      <x:c r="E2544" s="93">
        <x:v>1032.22249616241</x:v>
      </x:c>
      <x:c r="F2544" s="93">
        <x:v>310.688011970559</x:v>
      </x:c>
      <x:c r="G2544" s="93">
        <x:v>1041.95928878824</x:v>
      </x:c>
      <x:c r="H2544" s="93">
        <x:v>279.943735191425</x:v>
      </x:c>
      <x:c r="I2544" s="93">
        <x:v>32.2492741826909</x:v>
      </x:c>
      <x:c r="J2544" s="93">
        <x:v>1039.04630335918</x:v>
      </x:c>
      <x:c r="K2544" s="93">
        <x:v>294.617680078235</x:v>
      </x:c>
      <x:c r="L2544" s="93">
        <x:v>17.459092524761</x:v>
      </x:c>
      <x:c r="M2544" s="93" t="str">
        <x:v>Yes</x:v>
      </x:c>
      <x:c r="N2544" s="93" t="str">
        <x:v>Yes</x:v>
      </x:c>
      <x:c r="O2544" s="93" t="str">
        <x:v>Yes</x:v>
      </x:c>
    </x:row>
    <x:row r="2545" ht="21" customHeight="1">
      <x:c r="A2545" s="102">
        <x:v>50</x:v>
      </x:c>
      <x:c r="B2545" s="102">
        <x:v>2</x:v>
      </x:c>
      <x:c r="C2545" s="93">
        <x:v>0.02</x:v>
      </x:c>
      <x:c r="D2545" s="103">
        <x:v>14.3</x:v>
      </x:c>
      <x:c r="E2545" s="93">
        <x:v>1031.86724235723</x:v>
      </x:c>
      <x:c r="F2545" s="93">
        <x:v>310.832176040169</x:v>
      </x:c>
      <x:c r="G2545" s="93">
        <x:v>1041.95928878824</x:v>
      </x:c>
      <x:c r="H2545" s="93">
        <x:v>279.943735191425</x:v>
      </x:c>
      <x:c r="I2545" s="93">
        <x:v>32.4953101113373</x:v>
      </x:c>
      <x:c r="J2545" s="93">
        <x:v>1035.58367246005</x:v>
      </x:c>
      <x:c r="K2545" s="93">
        <x:v>285.190435361103</x:v>
      </x:c>
      <x:c r="L2545" s="93">
        <x:v>25.9096645628932</x:v>
      </x:c>
      <x:c r="M2545" s="93" t="str">
        <x:v>Yes</x:v>
      </x:c>
      <x:c r="N2545" s="93" t="str">
        <x:v>Yes</x:v>
      </x:c>
      <x:c r="O2545" s="93" t="str">
        <x:v>Yes</x:v>
      </x:c>
    </x:row>
    <x:row r="2546" ht="21" customHeight="1">
      <x:c r="A2546" s="102">
        <x:v>50</x:v>
      </x:c>
      <x:c r="B2546" s="102">
        <x:v>2</x:v>
      </x:c>
      <x:c r="C2546" s="93">
        <x:v>0.02</x:v>
      </x:c>
      <x:c r="D2546" s="103">
        <x:v>14.4</x:v>
      </x:c>
      <x:c r="E2546" s="93">
        <x:v>1031.78537571954</x:v>
      </x:c>
      <x:c r="F2546" s="93">
        <x:v>311.028241090816</x:v>
      </x:c>
      <x:c r="G2546" s="93">
        <x:v>1041.95928878824</x:v>
      </x:c>
      <x:c r="H2546" s="93">
        <x:v>279.943735191425</x:v>
      </x:c>
      <x:c r="I2546" s="93">
        <x:v>32.7071095350642</x:v>
      </x:c>
      <x:c r="J2546" s="93">
        <x:v>1028.14306805527</x:v>
      </x:c>
      <x:c r="K2546" s="93">
        <x:v>280.344458836022</x:v>
      </x:c>
      <x:c r="L2546" s="93">
        <x:v>30.8992054684389</x:v>
      </x:c>
      <x:c r="M2546" s="93" t="str">
        <x:v>Yes</x:v>
      </x:c>
      <x:c r="N2546" s="93" t="str">
        <x:v>Yes</x:v>
      </x:c>
      <x:c r="O2546" s="93" t="str">
        <x:v>Yes</x:v>
      </x:c>
    </x:row>
    <x:row r="2547" ht="21" customHeight="1">
      <x:c r="A2547" s="102">
        <x:v>50</x:v>
      </x:c>
      <x:c r="B2547" s="102">
        <x:v>2</x:v>
      </x:c>
      <x:c r="C2547" s="93">
        <x:v>0.02</x:v>
      </x:c>
      <x:c r="D2547" s="103">
        <x:v>14.5</x:v>
      </x:c>
      <x:c r="E2547" s="93">
        <x:v>1031.88608653825</x:v>
      </x:c>
      <x:c r="F2547" s="93">
        <x:v>311.182790799641</x:v>
      </x:c>
      <x:c r="G2547" s="93">
        <x:v>1041.95928878824</x:v>
      </x:c>
      <x:c r="H2547" s="93">
        <x:v>279.943735191425</x:v>
      </x:c>
      <x:c r="I2547" s="93">
        <x:v>32.8229797377149</x:v>
      </x:c>
      <x:c r="J2547" s="93">
        <x:v>1027.85818719455</x:v>
      </x:c>
      <x:c r="K2547" s="93">
        <x:v>286.977659915151</x:v>
      </x:c>
      <x:c r="L2547" s="93">
        <x:v>24.5379773872714</x:v>
      </x:c>
      <x:c r="M2547" s="93" t="str">
        <x:v>Yes</x:v>
      </x:c>
      <x:c r="N2547" s="93" t="str">
        <x:v>Yes</x:v>
      </x:c>
      <x:c r="O2547" s="93" t="str">
        <x:v>Yes</x:v>
      </x:c>
    </x:row>
    <x:row r="2548" ht="21" customHeight="1">
      <x:c r="A2548" s="102">
        <x:v>50</x:v>
      </x:c>
      <x:c r="B2548" s="102">
        <x:v>2</x:v>
      </x:c>
      <x:c r="C2548" s="93">
        <x:v>0.02</x:v>
      </x:c>
      <x:c r="D2548" s="103">
        <x:v>14.6</x:v>
      </x:c>
      <x:c r="E2548" s="93">
        <x:v>1031.62281485339</x:v>
      </x:c>
      <x:c r="F2548" s="93">
        <x:v>311.492601014992</x:v>
      </x:c>
      <x:c r="G2548" s="93">
        <x:v>1041.95928878824</x:v>
      </x:c>
      <x:c r="H2548" s="93">
        <x:v>279.943735191425</x:v>
      </x:c>
      <x:c r="I2548" s="93">
        <x:v>33.1990004090386</x:v>
      </x:c>
      <x:c r="J2548" s="93">
        <x:v>1027.78717170381</x:v>
      </x:c>
      <x:c r="K2548" s="93">
        <x:v>289.394765398708</x:v>
      </x:c>
      <x:c r="L2548" s="93">
        <x:v>22.4282522122266</x:v>
      </x:c>
      <x:c r="M2548" s="93" t="str">
        <x:v>Yes</x:v>
      </x:c>
      <x:c r="N2548" s="93" t="str">
        <x:v>Yes</x:v>
      </x:c>
      <x:c r="O2548" s="93" t="str">
        <x:v>Yes</x:v>
      </x:c>
    </x:row>
    <x:row r="2549" ht="21" customHeight="1">
      <x:c r="A2549" s="102">
        <x:v>50</x:v>
      </x:c>
      <x:c r="B2549" s="102">
        <x:v>2</x:v>
      </x:c>
      <x:c r="C2549" s="93">
        <x:v>0.02</x:v>
      </x:c>
      <x:c r="D2549" s="103">
        <x:v>14.7</x:v>
      </x:c>
      <x:c r="E2549" s="93">
        <x:v>1031.1805098801</x:v>
      </x:c>
      <x:c r="F2549" s="93">
        <x:v>311.769534796304</x:v>
      </x:c>
      <x:c r="G2549" s="93">
        <x:v>1041.95928878824</x:v>
      </x:c>
      <x:c r="H2549" s="93">
        <x:v>279.943735191425</x:v>
      </x:c>
      <x:c r="I2549" s="93">
        <x:v>33.6015415604762</x:v>
      </x:c>
      <x:c r="J2549" s="93">
        <x:v>1034.36776229218</x:v>
      </x:c>
      <x:c r="K2549" s="93">
        <x:v>289.599475643655</x:v>
      </x:c>
      <x:c r="L2549" s="93">
        <x:v>22.3979932308736</x:v>
      </x:c>
      <x:c r="M2549" s="93" t="str">
        <x:v>Yes</x:v>
      </x:c>
      <x:c r="N2549" s="93" t="str">
        <x:v>Yes</x:v>
      </x:c>
      <x:c r="O2549" s="93" t="str">
        <x:v>Yes</x:v>
      </x:c>
    </x:row>
    <x:row r="2550" ht="21" customHeight="1">
      <x:c r="A2550" s="102">
        <x:v>50</x:v>
      </x:c>
      <x:c r="B2550" s="102">
        <x:v>2</x:v>
      </x:c>
      <x:c r="C2550" s="93">
        <x:v>0.02</x:v>
      </x:c>
      <x:c r="D2550" s="103">
        <x:v>14.8</x:v>
      </x:c>
      <x:c r="E2550" s="93">
        <x:v>1030.9193350137</x:v>
      </x:c>
      <x:c r="F2550" s="93">
        <x:v>311.889535052936</x:v>
      </x:c>
      <x:c r="G2550" s="93">
        <x:v>1041.95928878824</x:v>
      </x:c>
      <x:c r="H2550" s="93">
        <x:v>279.943735191425</x:v>
      </x:c>
      <x:c r="I2550" s="93">
        <x:v>33.7996258579262</x:v>
      </x:c>
      <x:c r="J2550" s="93">
        <x:v>1036.86847817728</x:v>
      </x:c>
      <x:c r="K2550" s="93">
        <x:v>293.478160350849</x:v>
      </x:c>
      <x:c r="L2550" s="93">
        <x:v>19.3486697941079</x:v>
      </x:c>
      <x:c r="M2550" s="93" t="str">
        <x:v>Yes</x:v>
      </x:c>
      <x:c r="N2550" s="93" t="str">
        <x:v>Yes</x:v>
      </x:c>
      <x:c r="O2550" s="93" t="str">
        <x:v>Yes</x:v>
      </x:c>
    </x:row>
    <x:row r="2551" ht="21" customHeight="1">
      <x:c r="A2551" s="102">
        <x:v>50</x:v>
      </x:c>
      <x:c r="B2551" s="102">
        <x:v>2</x:v>
      </x:c>
      <x:c r="C2551" s="93">
        <x:v>0.02</x:v>
      </x:c>
      <x:c r="D2551" s="103">
        <x:v>14.9</x:v>
      </x:c>
      <x:c r="E2551" s="93">
        <x:v>1030.64328684208</x:v>
      </x:c>
      <x:c r="F2551" s="93">
        <x:v>312.073869795606</x:v>
      </x:c>
      <x:c r="G2551" s="93">
        <x:v>1041.95928878824</x:v>
      </x:c>
      <x:c r="H2551" s="93">
        <x:v>279.943735191425</x:v>
      </x:c>
      <x:c r="I2551" s="93">
        <x:v>34.0646069950674</x:v>
      </x:c>
      <x:c r="J2551" s="93">
        <x:v>1037.11920084408</x:v>
      </x:c>
      <x:c r="K2551" s="93">
        <x:v>286.590265061479</x:v>
      </x:c>
      <x:c r="L2551" s="93">
        <x:v>26.2935652281429</x:v>
      </x:c>
      <x:c r="M2551" s="93" t="str">
        <x:v>Yes</x:v>
      </x:c>
      <x:c r="N2551" s="93" t="str">
        <x:v>Yes</x:v>
      </x:c>
      <x:c r="O2551" s="93" t="str">
        <x:v>Yes</x:v>
      </x:c>
    </x:row>
    <x:row r="2552" ht="21" customHeight="1">
      <x:c r="A2552" s="102">
        <x:v>50</x:v>
      </x:c>
      <x:c r="B2552" s="102">
        <x:v>2</x:v>
      </x:c>
      <x:c r="C2552" s="93">
        <x:v>0.02</x:v>
      </x:c>
      <x:c r="D2552" s="103">
        <x:v>15</x:v>
      </x:c>
      <x:c r="E2552" s="93">
        <x:v>1030.48211205446</x:v>
      </x:c>
      <x:c r="F2552" s="93">
        <x:v>312.534068662004</x:v>
      </x:c>
      <x:c r="G2552" s="93">
        <x:v>1041.95928878824</x:v>
      </x:c>
      <x:c r="H2552" s="93">
        <x:v>279.943735191425</x:v>
      </x:c>
      <x:c r="I2552" s="93">
        <x:v>34.5522129754665</x:v>
      </x:c>
      <x:c r="J2552" s="93">
        <x:v>1038.20249979911</x:v>
      </x:c>
      <x:c r="K2552" s="93">
        <x:v>285.133309721423</x:v>
      </x:c>
      <x:c r="L2552" s="93">
        <x:v>28.4676303447912</x:v>
      </x:c>
      <x:c r="M2552" s="93" t="str">
        <x:v>Yes</x:v>
      </x:c>
      <x:c r="N2552" s="93" t="str">
        <x:v>Yes</x:v>
      </x:c>
      <x:c r="O2552" s="93" t="str">
        <x:v>Yes</x:v>
      </x:c>
    </x:row>
    <x:row r="2553" ht="21" customHeight="1">
      <x:c r="A2553" s="102">
        <x:v>50</x:v>
      </x:c>
      <x:c r="B2553" s="102">
        <x:v>2</x:v>
      </x:c>
      <x:c r="C2553" s="93">
        <x:v>0.02</x:v>
      </x:c>
      <x:c r="D2553" s="103">
        <x:v>15.1</x:v>
      </x:c>
      <x:c r="E2553" s="93">
        <x:v>1030.2539145675</x:v>
      </x:c>
      <x:c r="F2553" s="93">
        <x:v>313.008931255805</x:v>
      </x:c>
      <x:c r="G2553" s="93">
        <x:v>1041.95928878824</x:v>
      </x:c>
      <x:c r="H2553" s="93">
        <x:v>279.943735191425</x:v>
      </x:c>
      <x:c r="I2553" s="93">
        <x:v>35.0759600926827</x:v>
      </x:c>
      <x:c r="J2553" s="93">
        <x:v>1026.82061164296</x:v>
      </x:c>
      <x:c r="K2553" s="93">
        <x:v>291.53764056533</x:v>
      </x:c>
      <x:c r="L2553" s="93">
        <x:v>21.7440541961829</x:v>
      </x:c>
      <x:c r="M2553" s="93" t="str">
        <x:v>Yes</x:v>
      </x:c>
      <x:c r="N2553" s="93" t="str">
        <x:v>Yes</x:v>
      </x:c>
      <x:c r="O2553" s="93" t="str">
        <x:v>Yes</x:v>
      </x:c>
    </x:row>
    <x:row r="2554" ht="21" customHeight="1">
      <x:c r="A2554" s="102">
        <x:v>50</x:v>
      </x:c>
      <x:c r="B2554" s="102">
        <x:v>2</x:v>
      </x:c>
      <x:c r="C2554" s="93">
        <x:v>0.02</x:v>
      </x:c>
      <x:c r="D2554" s="103">
        <x:v>15.2</x:v>
      </x:c>
      <x:c r="E2554" s="93">
        <x:v>1030.07494950004</x:v>
      </x:c>
      <x:c r="F2554" s="93">
        <x:v>313.276935707141</x:v>
      </x:c>
      <x:c r="G2554" s="93">
        <x:v>1010.15299621718</x:v>
      </x:c>
      <x:c r="H2554" s="93">
        <x:v>280.100432531905</x:v>
      </x:c>
      <x:c r="I2554" s="93">
        <x:v>38.6983796242326</x:v>
      </x:c>
      <x:c r="J2554" s="93">
        <x:v>1018.93246004847</x:v>
      </x:c>
      <x:c r="K2554" s="93">
        <x:v>293.890109373231</x:v>
      </x:c>
      <x:c r="L2554" s="93">
        <x:v>22.3607715984851</x:v>
      </x:c>
      <x:c r="M2554" s="93" t="str">
        <x:v>Yes</x:v>
      </x:c>
      <x:c r="N2554" s="93" t="str">
        <x:v>Yes</x:v>
      </x:c>
      <x:c r="O2554" s="93" t="str">
        <x:v>Yes</x:v>
      </x:c>
    </x:row>
    <x:row r="2555" ht="21" customHeight="1">
      <x:c r="A2555" s="102">
        <x:v>50</x:v>
      </x:c>
      <x:c r="B2555" s="102">
        <x:v>2</x:v>
      </x:c>
      <x:c r="C2555" s="93">
        <x:v>0.02</x:v>
      </x:c>
      <x:c r="D2555" s="103">
        <x:v>15.3</x:v>
      </x:c>
      <x:c r="E2555" s="93">
        <x:v>1029.97642793812</x:v>
      </x:c>
      <x:c r="F2555" s="93">
        <x:v>313.550532864707</x:v>
      </x:c>
      <x:c r="G2555" s="93">
        <x:v>1010.15299621718</x:v>
      </x:c>
      <x:c r="H2555" s="93">
        <x:v>280.100432531905</x:v>
      </x:c>
      <x:c r="I2555" s="93">
        <x:v>38.8828710034312</x:v>
      </x:c>
      <x:c r="J2555" s="93">
        <x:v>1021.33410050802</x:v>
      </x:c>
      <x:c r="K2555" s="93">
        <x:v>286.787436965291</x:v>
      </x:c>
      <x:c r="L2555" s="93">
        <x:v>28.1238888763699</x:v>
      </x:c>
      <x:c r="M2555" s="93" t="str">
        <x:v>Yes</x:v>
      </x:c>
      <x:c r="N2555" s="93" t="str">
        <x:v>Yes</x:v>
      </x:c>
      <x:c r="O2555" s="93" t="str">
        <x:v>Yes</x:v>
      </x:c>
    </x:row>
    <x:row r="2556" ht="21" customHeight="1">
      <x:c r="A2556" s="102">
        <x:v>50</x:v>
      </x:c>
      <x:c r="B2556" s="102">
        <x:v>2</x:v>
      </x:c>
      <x:c r="C2556" s="93">
        <x:v>0.02</x:v>
      </x:c>
      <x:c r="D2556" s="103">
        <x:v>15.4</x:v>
      </x:c>
      <x:c r="E2556" s="93">
        <x:v>1029.94030121431</x:v>
      </x:c>
      <x:c r="F2556" s="93">
        <x:v>313.540908467665</x:v>
      </x:c>
      <x:c r="G2556" s="93">
        <x:v>1010.15299621718</x:v>
      </x:c>
      <x:c r="H2556" s="93">
        <x:v>280.100432531905</x:v>
      </x:c>
      <x:c r="I2556" s="93">
        <x:v>38.8561818744406</x:v>
      </x:c>
      <x:c r="J2556" s="93">
        <x:v>1019.86974491711</x:v>
      </x:c>
      <x:c r="K2556" s="93">
        <x:v>279.297472731605</x:v>
      </x:c>
      <x:c r="L2556" s="93">
        <x:v>35.6935427653906</x:v>
      </x:c>
      <x:c r="M2556" s="93" t="str">
        <x:v>Yes</x:v>
      </x:c>
      <x:c r="N2556" s="93" t="str">
        <x:v>Yes</x:v>
      </x:c>
      <x:c r="O2556" s="93" t="str">
        <x:v>Yes</x:v>
      </x:c>
    </x:row>
    <x:row r="2557" ht="21" customHeight="1">
      <x:c r="A2557" s="102">
        <x:v>50</x:v>
      </x:c>
      <x:c r="B2557" s="102">
        <x:v>2</x:v>
      </x:c>
      <x:c r="C2557" s="93">
        <x:v>0.02</x:v>
      </x:c>
      <x:c r="D2557" s="103">
        <x:v>15.5</x:v>
      </x:c>
      <x:c r="E2557" s="93">
        <x:v>1029.94483329506</x:v>
      </x:c>
      <x:c r="F2557" s="93">
        <x:v>313.607475652033</x:v>
      </x:c>
      <x:c r="G2557" s="93">
        <x:v>1010.15299621718</x:v>
      </x:c>
      <x:c r="H2557" s="93">
        <x:v>280.100432531905</x:v>
      </x:c>
      <x:c r="I2557" s="93">
        <x:v>38.915790542806</x:v>
      </x:c>
      <x:c r="J2557" s="93">
        <x:v>1022.25559456553</x:v>
      </x:c>
      <x:c r="K2557" s="93">
        <x:v>275.449339149876</x:v>
      </x:c>
      <x:c r="L2557" s="93">
        <x:v>38.9251560505153</x:v>
      </x:c>
      <x:c r="M2557" s="93" t="str">
        <x:v>Yes</x:v>
      </x:c>
      <x:c r="N2557" s="93" t="str">
        <x:v>Yes</x:v>
      </x:c>
      <x:c r="O2557" s="93" t="str">
        <x:v>Yes</x:v>
      </x:c>
    </x:row>
    <x:row r="2558" ht="21" customHeight="1">
      <x:c r="A2558" s="102">
        <x:v>50</x:v>
      </x:c>
      <x:c r="B2558" s="102">
        <x:v>2</x:v>
      </x:c>
      <x:c r="C2558" s="93">
        <x:v>0.02</x:v>
      </x:c>
      <x:c r="D2558" s="103">
        <x:v>15.6</x:v>
      </x:c>
      <x:c r="E2558" s="93">
        <x:v>1029.94583246791</x:v>
      </x:c>
      <x:c r="F2558" s="93">
        <x:v>313.778330888609</x:v>
      </x:c>
      <x:c r="G2558" s="93">
        <x:v>1010.15299621718</x:v>
      </x:c>
      <x:c r="H2558" s="93">
        <x:v>280.100432531905</x:v>
      </x:c>
      <x:c r="I2558" s="93">
        <x:v>39.0635022056739</x:v>
      </x:c>
      <x:c r="J2558" s="93">
        <x:v>1022.26757141206</x:v>
      </x:c>
      <x:c r="K2558" s="93">
        <x:v>270.450084089692</x:v>
      </x:c>
      <x:c r="L2558" s="93">
        <x:v>44.0033255960218</x:v>
      </x:c>
      <x:c r="M2558" s="93" t="str">
        <x:v>Yes</x:v>
      </x:c>
      <x:c r="N2558" s="93" t="str">
        <x:v>Yes</x:v>
      </x:c>
      <x:c r="O2558" s="93" t="str">
        <x:v>Yes</x:v>
      </x:c>
    </x:row>
    <x:row r="2559" ht="21" customHeight="1">
      <x:c r="A2559" s="102">
        <x:v>50</x:v>
      </x:c>
      <x:c r="B2559" s="102">
        <x:v>2</x:v>
      </x:c>
      <x:c r="C2559" s="93">
        <x:v>0.02</x:v>
      </x:c>
      <x:c r="D2559" s="103">
        <x:v>15.7</x:v>
      </x:c>
      <x:c r="E2559" s="93">
        <x:v>1029.83147471401</x:v>
      </x:c>
      <x:c r="F2559" s="93">
        <x:v>313.826920831663</x:v>
      </x:c>
      <x:c r="G2559" s="93">
        <x:v>1041.95928878824</x:v>
      </x:c>
      <x:c r="H2559" s="93">
        <x:v>279.943735191425</x:v>
      </x:c>
      <x:c r="I2559" s="93">
        <x:v>35.9882500734597</x:v>
      </x:c>
      <x:c r="J2559" s="93">
        <x:v>1027.19526901306</x:v>
      </x:c>
      <x:c r="K2559" s="93">
        <x:v>274.179378791775</x:v>
      </x:c>
      <x:c r="L2559" s="93">
        <x:v>39.7350873951775</x:v>
      </x:c>
      <x:c r="M2559" s="93" t="str">
        <x:v>Yes</x:v>
      </x:c>
      <x:c r="N2559" s="93" t="str">
        <x:v>Yes</x:v>
      </x:c>
      <x:c r="O2559" s="93" t="str">
        <x:v>Yes</x:v>
      </x:c>
    </x:row>
    <x:row r="2560" ht="21" customHeight="1">
      <x:c r="A2560" s="102">
        <x:v>50</x:v>
      </x:c>
      <x:c r="B2560" s="102">
        <x:v>2</x:v>
      </x:c>
      <x:c r="C2560" s="93">
        <x:v>0.02</x:v>
      </x:c>
      <x:c r="D2560" s="103">
        <x:v>15.8</x:v>
      </x:c>
      <x:c r="E2560" s="93">
        <x:v>1029.86007428629</x:v>
      </x:c>
      <x:c r="F2560" s="93">
        <x:v>313.913400107474</x:v>
      </x:c>
      <x:c r="G2560" s="93">
        <x:v>1041.95928878824</x:v>
      </x:c>
      <x:c r="H2560" s="93">
        <x:v>279.943735191425</x:v>
      </x:c>
      <x:c r="I2560" s="93">
        <x:v>36.0600766232252</x:v>
      </x:c>
      <x:c r="J2560" s="93">
        <x:v>1028.95208781766</x:v>
      </x:c>
      <x:c r="K2560" s="93">
        <x:v>279.840568803571</x:v>
      </x:c>
      <x:c r="L2560" s="93">
        <x:v>34.0849273505375</x:v>
      </x:c>
      <x:c r="M2560" s="93" t="str">
        <x:v>Yes</x:v>
      </x:c>
      <x:c r="N2560" s="93" t="str">
        <x:v>Yes</x:v>
      </x:c>
      <x:c r="O2560" s="93" t="str">
        <x:v>Yes</x:v>
      </x:c>
    </x:row>
    <x:row r="2561" ht="21" customHeight="1">
      <x:c r="A2561" s="102">
        <x:v>50</x:v>
      </x:c>
      <x:c r="B2561" s="102">
        <x:v>2</x:v>
      </x:c>
      <x:c r="C2561" s="93">
        <x:v>0.02</x:v>
      </x:c>
      <x:c r="D2561" s="103">
        <x:v>15.9</x:v>
      </x:c>
      <x:c r="E2561" s="93">
        <x:v>1029.82996599231</x:v>
      </x:c>
      <x:c r="F2561" s="93">
        <x:v>314.032437088905</x:v>
      </x:c>
      <x:c r="G2561" s="93">
        <x:v>1041.95928878824</x:v>
      </x:c>
      <x:c r="H2561" s="93">
        <x:v>279.943735191425</x:v>
      </x:c>
      <x:c r="I2561" s="93">
        <x:v>36.182317069848</x:v>
      </x:c>
      <x:c r="J2561" s="93">
        <x:v>1028.85949132483</x:v>
      </x:c>
      <x:c r="K2561" s="93">
        <x:v>279.62215650142</x:v>
      </x:c>
      <x:c r="L2561" s="93">
        <x:v>34.4239630372457</x:v>
      </x:c>
      <x:c r="M2561" s="93" t="str">
        <x:v>Yes</x:v>
      </x:c>
      <x:c r="N2561" s="93" t="str">
        <x:v>Yes</x:v>
      </x:c>
      <x:c r="O2561" s="93" t="str">
        <x:v>Yes</x:v>
      </x:c>
    </x:row>
    <x:row r="2562" ht="21" customHeight="1">
      <x:c r="A2562" s="102">
        <x:v>50</x:v>
      </x:c>
      <x:c r="B2562" s="102">
        <x:v>2</x:v>
      </x:c>
      <x:c r="C2562" s="93">
        <x:v>0.02</x:v>
      </x:c>
      <x:c r="D2562" s="103">
        <x:v>16</x:v>
      </x:c>
      <x:c r="E2562" s="93">
        <x:v>1029.8741261447</x:v>
      </x:c>
      <x:c r="F2562" s="93">
        <x:v>314.027889782988</x:v>
      </x:c>
      <x:c r="G2562" s="93">
        <x:v>1041.95928878824</x:v>
      </x:c>
      <x:c r="H2562" s="93">
        <x:v>279.943735191425</x:v>
      </x:c>
      <x:c r="I2562" s="93">
        <x:v>36.1632513795763</x:v>
      </x:c>
      <x:c r="J2562" s="93">
        <x:v>1031.45110387925</x:v>
      </x:c>
      <x:c r="K2562" s="93">
        <x:v>285.016541965263</x:v>
      </x:c>
      <x:c r="L2562" s="93">
        <x:v>29.0541763086874</x:v>
      </x:c>
      <x:c r="M2562" s="93" t="str">
        <x:v>Yes</x:v>
      </x:c>
      <x:c r="N2562" s="93" t="str">
        <x:v>Yes</x:v>
      </x:c>
      <x:c r="O2562" s="93" t="str">
        <x:v>Yes</x:v>
      </x:c>
    </x:row>
    <x:row r="2563" ht="21" customHeight="1">
      <x:c r="A2563" s="102">
        <x:v>50</x:v>
      </x:c>
      <x:c r="B2563" s="102">
        <x:v>2</x:v>
      </x:c>
      <x:c r="C2563" s="93">
        <x:v>0.02</x:v>
      </x:c>
      <x:c r="D2563" s="103">
        <x:v>16.1</x:v>
      </x:c>
      <x:c r="E2563" s="93">
        <x:v>1030.00564098345</x:v>
      </x:c>
      <x:c r="F2563" s="93">
        <x:v>314.001252351486</x:v>
      </x:c>
      <x:c r="G2563" s="93">
        <x:v>1041.95928878824</x:v>
      </x:c>
      <x:c r="H2563" s="93">
        <x:v>279.943735191425</x:v>
      </x:c>
      <x:c r="I2563" s="93">
        <x:v>36.094378661347</x:v>
      </x:c>
      <x:c r="J2563" s="93">
        <x:v>1032.79317150085</x:v>
      </x:c>
      <x:c r="K2563" s="93">
        <x:v>285.163160887389</x:v>
      </x:c>
      <x:c r="L2563" s="93">
        <x:v>28.9725015433092</x:v>
      </x:c>
      <x:c r="M2563" s="93" t="str">
        <x:v>Yes</x:v>
      </x:c>
      <x:c r="N2563" s="93" t="str">
        <x:v>Yes</x:v>
      </x:c>
      <x:c r="O2563" s="93" t="str">
        <x:v>Yes</x:v>
      </x:c>
    </x:row>
    <x:row r="2564" ht="21" customHeight="1">
      <x:c r="A2564" s="102">
        <x:v>50</x:v>
      </x:c>
      <x:c r="B2564" s="102">
        <x:v>2</x:v>
      </x:c>
      <x:c r="C2564" s="93">
        <x:v>0.02</x:v>
      </x:c>
      <x:c r="D2564" s="103">
        <x:v>16.2</x:v>
      </x:c>
      <x:c r="E2564" s="93">
        <x:v>1030.00630603678</x:v>
      </x:c>
      <x:c r="F2564" s="93">
        <x:v>314.139009396653</x:v>
      </x:c>
      <x:c r="G2564" s="93">
        <x:v>1041.95928878824</x:v>
      </x:c>
      <x:c r="H2564" s="93">
        <x:v>279.943735191425</x:v>
      </x:c>
      <x:c r="I2564" s="93">
        <x:v>36.2241711378941</x:v>
      </x:c>
      <x:c r="J2564" s="93">
        <x:v>1032.89598984977</x:v>
      </x:c>
      <x:c r="K2564" s="93">
        <x:v>283.430005253239</x:v>
      </x:c>
      <x:c r="L2564" s="93">
        <x:v>30.8446625531754</x:v>
      </x:c>
      <x:c r="M2564" s="93" t="str">
        <x:v>Yes</x:v>
      </x:c>
      <x:c r="N2564" s="93" t="str">
        <x:v>Yes</x:v>
      </x:c>
      <x:c r="O2564" s="93" t="str">
        <x:v>Yes</x:v>
      </x:c>
    </x:row>
    <x:row r="2565" ht="21" customHeight="1">
      <x:c r="A2565" s="102">
        <x:v>50</x:v>
      </x:c>
      <x:c r="B2565" s="102">
        <x:v>2</x:v>
      </x:c>
      <x:c r="C2565" s="93">
        <x:v>0.02</x:v>
      </x:c>
      <x:c r="D2565" s="103">
        <x:v>16.3</x:v>
      </x:c>
      <x:c r="E2565" s="93">
        <x:v>1029.64005682674</x:v>
      </x:c>
      <x:c r="F2565" s="93">
        <x:v>314.333003980923</x:v>
      </x:c>
      <x:c r="G2565" s="93">
        <x:v>1041.95928878824</x:v>
      </x:c>
      <x:c r="H2565" s="93">
        <x:v>279.943735191425</x:v>
      </x:c>
      <x:c r="I2565" s="93">
        <x:v>36.5292387546968</x:v>
      </x:c>
      <x:c r="J2565" s="93">
        <x:v>1033.46149681016</x:v>
      </x:c>
      <x:c r="K2565" s="93">
        <x:v>291.388305925101</x:v>
      </x:c>
      <x:c r="L2565" s="93">
        <x:v>23.260751759558</x:v>
      </x:c>
      <x:c r="M2565" s="93" t="str">
        <x:v>Yes</x:v>
      </x:c>
      <x:c r="N2565" s="93" t="str">
        <x:v>Yes</x:v>
      </x:c>
      <x:c r="O2565" s="93" t="str">
        <x:v>Yes</x:v>
      </x:c>
    </x:row>
    <x:row r="2566" ht="21" customHeight="1">
      <x:c r="A2566" s="102">
        <x:v>50</x:v>
      </x:c>
      <x:c r="B2566" s="102">
        <x:v>2</x:v>
      </x:c>
      <x:c r="C2566" s="93">
        <x:v>0.02</x:v>
      </x:c>
      <x:c r="D2566" s="103">
        <x:v>16.4</x:v>
      </x:c>
      <x:c r="E2566" s="93">
        <x:v>1029.27020307594</x:v>
      </x:c>
      <x:c r="F2566" s="93">
        <x:v>314.321607688388</x:v>
      </x:c>
      <x:c r="G2566" s="93">
        <x:v>1041.95928878824</x:v>
      </x:c>
      <x:c r="H2566" s="93">
        <x:v>279.943735191425</x:v>
      </x:c>
      <x:c r="I2566" s="93">
        <x:v>36.6449316226868</x:v>
      </x:c>
      <x:c r="J2566" s="93">
        <x:v>1031.77591037738</x:v>
      </x:c>
      <x:c r="K2566" s="93">
        <x:v>291.381893572479</x:v>
      </x:c>
      <x:c r="L2566" s="93">
        <x:v>23.0761576697697</x:v>
      </x:c>
      <x:c r="M2566" s="93" t="str">
        <x:v>Yes</x:v>
      </x:c>
      <x:c r="N2566" s="93" t="str">
        <x:v>Yes</x:v>
      </x:c>
      <x:c r="O2566" s="93" t="str">
        <x:v>Yes</x:v>
      </x:c>
    </x:row>
    <x:row r="2567" ht="21" customHeight="1">
      <x:c r="A2567" s="102">
        <x:v>50</x:v>
      </x:c>
      <x:c r="B2567" s="102">
        <x:v>2</x:v>
      </x:c>
      <x:c r="C2567" s="93">
        <x:v>0.02</x:v>
      </x:c>
      <x:c r="D2567" s="103">
        <x:v>16.5</x:v>
      </x:c>
      <x:c r="E2567" s="93">
        <x:v>1028.87900998114</x:v>
      </x:c>
      <x:c r="F2567" s="93">
        <x:v>314.155646827303</x:v>
      </x:c>
      <x:c r="G2567" s="93">
        <x:v>1041.95928878824</x:v>
      </x:c>
      <x:c r="H2567" s="93">
        <x:v>279.943735191425</x:v>
      </x:c>
      <x:c r="I2567" s="93">
        <x:v>36.6271564751142</x:v>
      </x:c>
      <x:c r="J2567" s="93">
        <x:v>1032.62901910633</x:v>
      </x:c>
      <x:c r="K2567" s="93">
        <x:v>287.780923693507</x:v>
      </x:c>
      <x:c r="L2567" s="93">
        <x:v>26.6399810214528</x:v>
      </x:c>
      <x:c r="M2567" s="93" t="str">
        <x:v>Yes</x:v>
      </x:c>
      <x:c r="N2567" s="93" t="str">
        <x:v>Yes</x:v>
      </x:c>
      <x:c r="O2567" s="93" t="str">
        <x:v>Yes</x:v>
      </x:c>
    </x:row>
    <x:row r="2568" ht="21" customHeight="1">
      <x:c r="A2568" s="102">
        <x:v>50</x:v>
      </x:c>
      <x:c r="B2568" s="102">
        <x:v>2</x:v>
      </x:c>
      <x:c r="C2568" s="93">
        <x:v>0.02</x:v>
      </x:c>
      <x:c r="D2568" s="103">
        <x:v>16.6</x:v>
      </x:c>
      <x:c r="E2568" s="93">
        <x:v>1028.28719907626</x:v>
      </x:c>
      <x:c r="F2568" s="93">
        <x:v>314.162896398774</x:v>
      </x:c>
      <x:c r="G2568" s="93">
        <x:v>1041.95928878824</x:v>
      </x:c>
      <x:c r="H2568" s="93">
        <x:v>279.943735191425</x:v>
      </x:c>
      <x:c r="I2568" s="93">
        <x:v>36.8493830454051</x:v>
      </x:c>
      <x:c r="J2568" s="93">
        <x:v>1034.77142808729</x:v>
      </x:c>
      <x:c r="K2568" s="93">
        <x:v>283.840124121298</x:v>
      </x:c>
      <x:c r="L2568" s="93">
        <x:v>31.008317343242</x:v>
      </x:c>
      <x:c r="M2568" s="93" t="str">
        <x:v>Yes</x:v>
      </x:c>
      <x:c r="N2568" s="93" t="str">
        <x:v>Yes</x:v>
      </x:c>
      <x:c r="O2568" s="93" t="str">
        <x:v>Yes</x:v>
      </x:c>
    </x:row>
    <x:row r="2569" ht="21" customHeight="1">
      <x:c r="A2569" s="102">
        <x:v>50</x:v>
      </x:c>
      <x:c r="B2569" s="102">
        <x:v>2</x:v>
      </x:c>
      <x:c r="C2569" s="93">
        <x:v>0.02</x:v>
      </x:c>
      <x:c r="D2569" s="103">
        <x:v>16.7</x:v>
      </x:c>
      <x:c r="E2569" s="93">
        <x:v>1027.62189108157</x:v>
      </x:c>
      <x:c r="F2569" s="93">
        <x:v>314.018719439967</x:v>
      </x:c>
      <x:c r="G2569" s="93">
        <x:v>1041.95928878824</x:v>
      </x:c>
      <x:c r="H2569" s="93">
        <x:v>279.943735191425</x:v>
      </x:c>
      <x:c r="I2569" s="93">
        <x:v>36.9684395740133</x:v>
      </x:c>
      <x:c r="J2569" s="93">
        <x:v>1030.39310373062</x:v>
      </x:c>
      <x:c r="K2569" s="93">
        <x:v>287.95627345354</x:v>
      </x:c>
      <x:c r="L2569" s="93">
        <x:v>26.2093630281563</x:v>
      </x:c>
      <x:c r="M2569" s="93" t="str">
        <x:v>Yes</x:v>
      </x:c>
      <x:c r="N2569" s="93" t="str">
        <x:v>Yes</x:v>
      </x:c>
      <x:c r="O2569" s="93" t="str">
        <x:v>Yes</x:v>
      </x:c>
    </x:row>
    <x:row r="2570" ht="21" customHeight="1">
      <x:c r="A2570" s="102">
        <x:v>50</x:v>
      </x:c>
      <x:c r="B2570" s="102">
        <x:v>2</x:v>
      </x:c>
      <x:c r="C2570" s="93">
        <x:v>0.02</x:v>
      </x:c>
      <x:c r="D2570" s="103">
        <x:v>16.8</x:v>
      </x:c>
      <x:c r="E2570" s="93">
        <x:v>1027.02595784222</x:v>
      </x:c>
      <x:c r="F2570" s="93">
        <x:v>313.97749884073</x:v>
      </x:c>
      <x:c r="G2570" s="93">
        <x:v>1041.95928878824</x:v>
      </x:c>
      <x:c r="H2570" s="93">
        <x:v>279.943735191425</x:v>
      </x:c>
      <x:c r="I2570" s="93">
        <x:v>37.1658639248443</x:v>
      </x:c>
      <x:c r="J2570" s="93">
        <x:v>1029.32746802304</x:v>
      </x:c>
      <x:c r="K2570" s="93">
        <x:v>290.643375001849</x:v>
      </x:c>
      <x:c r="L2570" s="93">
        <x:v>23.4473513310278</x:v>
      </x:c>
      <x:c r="M2570" s="93" t="str">
        <x:v>Yes</x:v>
      </x:c>
      <x:c r="N2570" s="93" t="str">
        <x:v>Yes</x:v>
      </x:c>
      <x:c r="O2570" s="93" t="str">
        <x:v>Yes</x:v>
      </x:c>
    </x:row>
    <x:row r="2571" ht="21" customHeight="1">
      <x:c r="A2571" s="102">
        <x:v>50</x:v>
      </x:c>
      <x:c r="B2571" s="102">
        <x:v>2</x:v>
      </x:c>
      <x:c r="C2571" s="93">
        <x:v>0.02</x:v>
      </x:c>
      <x:c r="D2571" s="103">
        <x:v>16.9</x:v>
      </x:c>
      <x:c r="E2571" s="93">
        <x:v>1026.38355046332</x:v>
      </x:c>
      <x:c r="F2571" s="93">
        <x:v>314.222913999893</x:v>
      </x:c>
      <x:c r="G2571" s="93">
        <x:v>1041.95928878824</x:v>
      </x:c>
      <x:c r="H2571" s="93">
        <x:v>279.943735191425</x:v>
      </x:c>
      <x:c r="I2571" s="93">
        <x:v>37.6519019990904</x:v>
      </x:c>
      <x:c r="J2571" s="93">
        <x:v>1027.6693284841</x:v>
      </x:c>
      <x:c r="K2571" s="93">
        <x:v>291.636491556367</x:v>
      </x:c>
      <x:c r="L2571" s="93">
        <x:v>22.6229906050485</x:v>
      </x:c>
      <x:c r="M2571" s="93" t="str">
        <x:v>Yes</x:v>
      </x:c>
      <x:c r="N2571" s="93" t="str">
        <x:v>Yes</x:v>
      </x:c>
      <x:c r="O2571" s="93" t="str">
        <x:v>Yes</x:v>
      </x:c>
    </x:row>
    <x:row r="2572" ht="21" customHeight="1">
      <x:c r="A2572" s="102">
        <x:v>50</x:v>
      </x:c>
      <x:c r="B2572" s="102">
        <x:v>2</x:v>
      </x:c>
      <x:c r="C2572" s="93">
        <x:v>0.02</x:v>
      </x:c>
      <x:c r="D2572" s="103">
        <x:v>17</x:v>
      </x:c>
      <x:c r="E2572" s="93">
        <x:v>1025.4903743666</x:v>
      </x:c>
      <x:c r="F2572" s="93">
        <x:v>314.368014127141</x:v>
      </x:c>
      <x:c r="G2572" s="93">
        <x:v>1010.15299621718</x:v>
      </x:c>
      <x:c r="H2572" s="93">
        <x:v>280.100432531905</x:v>
      </x:c>
      <x:c r="I2572" s="93">
        <x:v>37.5433391813317</x:v>
      </x:c>
      <x:c r="J2572" s="93">
        <x:v>1023.99037377459</x:v>
      </x:c>
      <x:c r="K2572" s="93">
        <x:v>287.557998494869</x:v>
      </x:c>
      <x:c r="L2572" s="93">
        <x:v>26.851944808127</x:v>
      </x:c>
      <x:c r="M2572" s="93" t="str">
        <x:v>Yes</x:v>
      </x:c>
      <x:c r="N2572" s="93" t="str">
        <x:v>Yes</x:v>
      </x:c>
      <x:c r="O2572" s="93" t="str">
        <x:v>Yes</x:v>
      </x:c>
    </x:row>
    <x:row r="2573" ht="21" customHeight="1">
      <x:c r="A2573" s="102">
        <x:v>50</x:v>
      </x:c>
      <x:c r="B2573" s="102">
        <x:v>2</x:v>
      </x:c>
      <x:c r="C2573" s="93">
        <x:v>0.02</x:v>
      </x:c>
      <x:c r="D2573" s="103">
        <x:v>17.1</x:v>
      </x:c>
      <x:c r="E2573" s="93">
        <x:v>1024.79827654289</x:v>
      </x:c>
      <x:c r="F2573" s="93">
        <x:v>314.652430889807</x:v>
      </x:c>
      <x:c r="G2573" s="93">
        <x:v>1010.15299621718</x:v>
      </x:c>
      <x:c r="H2573" s="93">
        <x:v>280.100432531905</x:v>
      </x:c>
      <x:c r="I2573" s="93">
        <x:v>37.5276541545461</x:v>
      </x:c>
      <x:c r="J2573" s="93">
        <x:v>1020.56541016031</x:v>
      </x:c>
      <x:c r="K2573" s="93">
        <x:v>289.418245596663</x:v>
      </x:c>
      <x:c r="L2573" s="93">
        <x:v>25.5867400272385</x:v>
      </x:c>
      <x:c r="M2573" s="93" t="str">
        <x:v>Yes</x:v>
      </x:c>
      <x:c r="N2573" s="93" t="str">
        <x:v>Yes</x:v>
      </x:c>
      <x:c r="O2573" s="93" t="str">
        <x:v>Yes</x:v>
      </x:c>
    </x:row>
    <x:row r="2574" ht="21" customHeight="1">
      <x:c r="A2574" s="102">
        <x:v>50</x:v>
      </x:c>
      <x:c r="B2574" s="102">
        <x:v>2</x:v>
      </x:c>
      <x:c r="C2574" s="93">
        <x:v>0.02</x:v>
      </x:c>
      <x:c r="D2574" s="103">
        <x:v>17.2</x:v>
      </x:c>
      <x:c r="E2574" s="93">
        <x:v>1024.07226555105</x:v>
      </x:c>
      <x:c r="F2574" s="93">
        <x:v>314.85558162562</x:v>
      </x:c>
      <x:c r="G2574" s="93">
        <x:v>1010.15299621718</x:v>
      </x:c>
      <x:c r="H2574" s="93">
        <x:v>280.100432531905</x:v>
      </x:c>
      <x:c r="I2574" s="93">
        <x:v>37.4388360838769</x:v>
      </x:c>
      <x:c r="J2574" s="93">
        <x:v>1016.73807307603</x:v>
      </x:c>
      <x:c r="K2574" s="93">
        <x:v>291.75226829437</x:v>
      </x:c>
      <x:c r="L2574" s="93">
        <x:v>24.2395021842973</x:v>
      </x:c>
      <x:c r="M2574" s="93" t="str">
        <x:v>Yes</x:v>
      </x:c>
      <x:c r="N2574" s="93" t="str">
        <x:v>Yes</x:v>
      </x:c>
      <x:c r="O2574" s="93" t="str">
        <x:v>Yes</x:v>
      </x:c>
    </x:row>
    <x:row r="2575" ht="21" customHeight="1">
      <x:c r="A2575" s="102">
        <x:v>50</x:v>
      </x:c>
      <x:c r="B2575" s="102">
        <x:v>2</x:v>
      </x:c>
      <x:c r="C2575" s="93">
        <x:v>0.02</x:v>
      </x:c>
      <x:c r="D2575" s="103">
        <x:v>17.3</x:v>
      </x:c>
      <x:c r="E2575" s="93">
        <x:v>1023.40928135192</x:v>
      </x:c>
      <x:c r="F2575" s="93">
        <x:v>315.021468498306</x:v>
      </x:c>
      <x:c r="G2575" s="93">
        <x:v>1010.15299621718</x:v>
      </x:c>
      <x:c r="H2575" s="93">
        <x:v>280.100432531905</x:v>
      </x:c>
      <x:c r="I2575" s="93">
        <x:v>37.3524811564143</x:v>
      </x:c>
      <x:c r="J2575" s="93">
        <x:v>1015.32901368999</x:v>
      </x:c>
      <x:c r="K2575" s="93">
        <x:v>288.929876473813</x:v>
      </x:c>
      <x:c r="L2575" s="93">
        <x:v>27.3141337014544</x:v>
      </x:c>
      <x:c r="M2575" s="93" t="str">
        <x:v>Yes</x:v>
      </x:c>
      <x:c r="N2575" s="93" t="str">
        <x:v>Yes</x:v>
      </x:c>
      <x:c r="O2575" s="93" t="str">
        <x:v>Yes</x:v>
      </x:c>
    </x:row>
    <x:row r="2576" ht="21" customHeight="1">
      <x:c r="A2576" s="102">
        <x:v>50</x:v>
      </x:c>
      <x:c r="B2576" s="102">
        <x:v>2</x:v>
      </x:c>
      <x:c r="C2576" s="93">
        <x:v>0.02</x:v>
      </x:c>
      <x:c r="D2576" s="103">
        <x:v>17.4</x:v>
      </x:c>
      <x:c r="E2576" s="93">
        <x:v>1022.94826703725</x:v>
      </x:c>
      <x:c r="F2576" s="93">
        <x:v>315.25016135627</x:v>
      </x:c>
      <x:c r="G2576" s="93">
        <x:v>1010.15299621718</x:v>
      </x:c>
      <x:c r="H2576" s="93">
        <x:v>280.100432531905</x:v>
      </x:c>
      <x:c r="I2576" s="93">
        <x:v>37.4061811975709</x:v>
      </x:c>
      <x:c r="J2576" s="93">
        <x:v>1013.52686300049</x:v>
      </x:c>
      <x:c r="K2576" s="93">
        <x:v>285.396946200175</x:v>
      </x:c>
      <x:c r="L2576" s="93">
        <x:v>31.3045892670722</x:v>
      </x:c>
      <x:c r="M2576" s="93" t="str">
        <x:v>Yes</x:v>
      </x:c>
      <x:c r="N2576" s="93" t="str">
        <x:v>Yes</x:v>
      </x:c>
      <x:c r="O2576" s="93" t="str">
        <x:v>Yes</x:v>
      </x:c>
    </x:row>
    <x:row r="2577" ht="21" customHeight="1">
      <x:c r="A2577" s="102">
        <x:v>50</x:v>
      </x:c>
      <x:c r="B2577" s="102">
        <x:v>2</x:v>
      </x:c>
      <x:c r="C2577" s="93">
        <x:v>0.02</x:v>
      </x:c>
      <x:c r="D2577" s="103">
        <x:v>17.5</x:v>
      </x:c>
      <x:c r="E2577" s="93">
        <x:v>1022.66474995398</x:v>
      </x:c>
      <x:c r="F2577" s="93">
        <x:v>315.197803610413</x:v>
      </x:c>
      <x:c r="G2577" s="93">
        <x:v>1010.15299621718</x:v>
      </x:c>
      <x:c r="H2577" s="93">
        <x:v>280.100432531905</x:v>
      </x:c>
      <x:c r="I2577" s="93">
        <x:v>37.2608298108463</x:v>
      </x:c>
      <x:c r="J2577" s="93">
        <x:v>1016.98782847144</x:v>
      </x:c>
      <x:c r="K2577" s="93">
        <x:v>282.625917705605</x:v>
      </x:c>
      <x:c r="L2577" s="93">
        <x:v>33.0628974670219</x:v>
      </x:c>
      <x:c r="M2577" s="93" t="str">
        <x:v>Yes</x:v>
      </x:c>
      <x:c r="N2577" s="93" t="str">
        <x:v>Yes</x:v>
      </x:c>
      <x:c r="O2577" s="93" t="str">
        <x:v>Yes</x:v>
      </x:c>
    </x:row>
    <x:row r="2578" ht="21" customHeight="1">
      <x:c r="A2578" s="102">
        <x:v>50</x:v>
      </x:c>
      <x:c r="B2578" s="102">
        <x:v>2</x:v>
      </x:c>
      <x:c r="C2578" s="93">
        <x:v>0.02</x:v>
      </x:c>
      <x:c r="D2578" s="103">
        <x:v>17.6</x:v>
      </x:c>
      <x:c r="E2578" s="93">
        <x:v>1022.62076855329</x:v>
      </x:c>
      <x:c r="F2578" s="93">
        <x:v>315.138221131975</x:v>
      </x:c>
      <x:c r="G2578" s="93">
        <x:v>1010.15299621718</x:v>
      </x:c>
      <x:c r="H2578" s="93">
        <x:v>280.100432531905</x:v>
      </x:c>
      <x:c r="I2578" s="93">
        <x:v>37.1899445685026</x:v>
      </x:c>
      <x:c r="J2578" s="93">
        <x:v>1023.26837262652</x:v>
      </x:c>
      <x:c r="K2578" s="93">
        <x:v>280.175636146529</x:v>
      </x:c>
      <x:c r="L2578" s="93">
        <x:v>34.9685821831567</x:v>
      </x:c>
      <x:c r="M2578" s="93" t="str">
        <x:v>Yes</x:v>
      </x:c>
      <x:c r="N2578" s="93" t="str">
        <x:v>Yes</x:v>
      </x:c>
      <x:c r="O2578" s="93" t="str">
        <x:v>Yes</x:v>
      </x:c>
    </x:row>
    <x:row r="2579" ht="21" customHeight="1">
      <x:c r="A2579" s="102">
        <x:v>50</x:v>
      </x:c>
      <x:c r="B2579" s="102">
        <x:v>2</x:v>
      </x:c>
      <x:c r="C2579" s="93">
        <x:v>0.02</x:v>
      </x:c>
      <x:c r="D2579" s="103">
        <x:v>17.7</x:v>
      </x:c>
      <x:c r="E2579" s="93">
        <x:v>1022.41900921564</x:v>
      </x:c>
      <x:c r="F2579" s="93">
        <x:v>315.30235447334</x:v>
      </x:c>
      <x:c r="G2579" s="93">
        <x:v>1010.15299621718</x:v>
      </x:c>
      <x:c r="H2579" s="93">
        <x:v>280.100432531905</x:v>
      </x:c>
      <x:c r="I2579" s="93">
        <x:v>37.2777464883466</x:v>
      </x:c>
      <x:c r="J2579" s="93">
        <x:v>1025.41698978957</x:v>
      </x:c>
      <x:c r="K2579" s="93">
        <x:v>279.774983145087</x:v>
      </x:c>
      <x:c r="L2579" s="93">
        <x:v>35.6536393796928</x:v>
      </x:c>
      <x:c r="M2579" s="93" t="str">
        <x:v>Yes</x:v>
      </x:c>
      <x:c r="N2579" s="93" t="str">
        <x:v>Yes</x:v>
      </x:c>
      <x:c r="O2579" s="93" t="str">
        <x:v>Yes</x:v>
      </x:c>
    </x:row>
    <x:row r="2580" ht="21" customHeight="1">
      <x:c r="A2580" s="102">
        <x:v>50</x:v>
      </x:c>
      <x:c r="B2580" s="102">
        <x:v>2</x:v>
      </x:c>
      <x:c r="C2580" s="93">
        <x:v>0.02</x:v>
      </x:c>
      <x:c r="D2580" s="103">
        <x:v>17.8</x:v>
      </x:c>
      <x:c r="E2580" s="93">
        <x:v>1021.93763747768</x:v>
      </x:c>
      <x:c r="F2580" s="93">
        <x:v>315.448509839544</x:v>
      </x:c>
      <x:c r="G2580" s="93">
        <x:v>1010.15299621718</x:v>
      </x:c>
      <x:c r="H2580" s="93">
        <x:v>280.100432531905</x:v>
      </x:c>
      <x:c r="I2580" s="93">
        <x:v>37.2607613849414</x:v>
      </x:c>
      <x:c r="J2580" s="93">
        <x:v>1026.585717045</x:v>
      </x:c>
      <x:c r="K2580" s="93">
        <x:v>286.0469352417</x:v>
      </x:c>
      <x:c r="L2580" s="93">
        <x:v>29.7667134984151</x:v>
      </x:c>
      <x:c r="M2580" s="93" t="str">
        <x:v>Yes</x:v>
      </x:c>
      <x:c r="N2580" s="93" t="str">
        <x:v>Yes</x:v>
      </x:c>
      <x:c r="O2580" s="93" t="str">
        <x:v>Yes</x:v>
      </x:c>
    </x:row>
    <x:row r="2581" ht="21" customHeight="1">
      <x:c r="A2581" s="102">
        <x:v>50</x:v>
      </x:c>
      <x:c r="B2581" s="102">
        <x:v>2</x:v>
      </x:c>
      <x:c r="C2581" s="93">
        <x:v>0.02</x:v>
      </x:c>
      <x:c r="D2581" s="103">
        <x:v>17.9</x:v>
      </x:c>
      <x:c r="E2581" s="93">
        <x:v>1021.63750385203</x:v>
      </x:c>
      <x:c r="F2581" s="93">
        <x:v>315.558847373079</x:v>
      </x:c>
      <x:c r="G2581" s="93">
        <x:v>1010.15299621718</x:v>
      </x:c>
      <x:c r="H2581" s="93">
        <x:v>280.100432531905</x:v>
      </x:c>
      <x:c r="I2581" s="93">
        <x:v>37.271880803948</x:v>
      </x:c>
      <x:c r="J2581" s="93">
        <x:v>1026.61156972482</x:v>
      </x:c>
      <x:c r="K2581" s="93">
        <x:v>289.398436798878</x:v>
      </x:c>
      <x:c r="L2581" s="93">
        <x:v>26.6290895961096</x:v>
      </x:c>
      <x:c r="M2581" s="93" t="str">
        <x:v>Yes</x:v>
      </x:c>
      <x:c r="N2581" s="93" t="str">
        <x:v>Yes</x:v>
      </x:c>
      <x:c r="O2581" s="93" t="str">
        <x:v>Yes</x:v>
      </x:c>
    </x:row>
    <x:row r="2582" ht="21" customHeight="1">
      <x:c r="A2582" s="102">
        <x:v>50</x:v>
      </x:c>
      <x:c r="B2582" s="102">
        <x:v>2</x:v>
      </x:c>
      <x:c r="C2582" s="93">
        <x:v>0.02</x:v>
      </x:c>
      <x:c r="D2582" s="103">
        <x:v>18</x:v>
      </x:c>
      <x:c r="E2582" s="93">
        <x:v>1021.28821262218</x:v>
      </x:c>
      <x:c r="F2582" s="93">
        <x:v>315.745133219731</x:v>
      </x:c>
      <x:c r="G2582" s="93">
        <x:v>1041.95928878824</x:v>
      </x:c>
      <x:c r="H2582" s="93">
        <x:v>279.943735191425</x:v>
      </x:c>
      <x:c r="I2582" s="93">
        <x:v>41.3404582781114</x:v>
      </x:c>
      <x:c r="J2582" s="93">
        <x:v>1028.57161059845</x:v>
      </x:c>
      <x:c r="K2582" s="93">
        <x:v>287.546744859367</x:v>
      </x:c>
      <x:c r="L2582" s="93">
        <x:v>29.1238217307178</x:v>
      </x:c>
      <x:c r="M2582" s="93" t="str">
        <x:v>Yes</x:v>
      </x:c>
      <x:c r="N2582" s="93" t="str">
        <x:v>Yes</x:v>
      </x:c>
      <x:c r="O2582" s="93" t="str">
        <x:v>Yes</x:v>
      </x:c>
    </x:row>
    <x:row r="2583" ht="21" customHeight="1">
      <x:c r="A2583" s="102">
        <x:v>50</x:v>
      </x:c>
      <x:c r="B2583" s="102">
        <x:v>2</x:v>
      </x:c>
      <x:c r="C2583" s="93">
        <x:v>0.02</x:v>
      </x:c>
      <x:c r="D2583" s="103">
        <x:v>18.1</x:v>
      </x:c>
      <x:c r="E2583" s="93">
        <x:v>1020.39219531795</x:v>
      </x:c>
      <x:c r="F2583" s="93">
        <x:v>315.913817956116</x:v>
      </x:c>
      <x:c r="G2583" s="93">
        <x:v>1041.95928878824</x:v>
      </x:c>
      <x:c r="H2583" s="93">
        <x:v>279.943735191425</x:v>
      </x:c>
      <x:c r="I2583" s="93">
        <x:v>41.9402715162271</x:v>
      </x:c>
      <x:c r="J2583" s="93">
        <x:v>1031.29638765401</x:v>
      </x:c>
      <x:c r="K2583" s="93">
        <x:v>283.722976240773</x:v>
      </x:c>
      <x:c r="L2583" s="93">
        <x:v>33.9875227229649</x:v>
      </x:c>
      <x:c r="M2583" s="93" t="str">
        <x:v>Yes</x:v>
      </x:c>
      <x:c r="N2583" s="93" t="str">
        <x:v>Yes</x:v>
      </x:c>
      <x:c r="O2583" s="93" t="str">
        <x:v>Yes</x:v>
      </x:c>
    </x:row>
    <x:row r="2584" ht="21" customHeight="1">
      <x:c r="A2584" s="102">
        <x:v>50</x:v>
      </x:c>
      <x:c r="B2584" s="102">
        <x:v>2</x:v>
      </x:c>
      <x:c r="C2584" s="93">
        <x:v>0.02</x:v>
      </x:c>
      <x:c r="D2584" s="103">
        <x:v>18.2</x:v>
      </x:c>
      <x:c r="E2584" s="93">
        <x:v>1019.92705293888</x:v>
      </x:c>
      <x:c r="F2584" s="93">
        <x:v>316.205646781715</x:v>
      </x:c>
      <x:c r="G2584" s="93">
        <x:v>1041.95928878824</x:v>
      </x:c>
      <x:c r="H2584" s="93">
        <x:v>279.943735191425</x:v>
      </x:c>
      <x:c r="I2584" s="93">
        <x:v>42.4304801846932</x:v>
      </x:c>
      <x:c r="J2584" s="93">
        <x:v>1033.91949862806</x:v>
      </x:c>
      <x:c r="K2584" s="93">
        <x:v>283.580583001833</x:v>
      </x:c>
      <x:c r="L2584" s="93">
        <x:v>35.499060874985</x:v>
      </x:c>
      <x:c r="M2584" s="93" t="str">
        <x:v>Yes</x:v>
      </x:c>
      <x:c r="N2584" s="93" t="str">
        <x:v>Yes</x:v>
      </x:c>
      <x:c r="O2584" s="93" t="str">
        <x:v>Yes</x:v>
      </x:c>
    </x:row>
    <x:row r="2585" ht="21" customHeight="1">
      <x:c r="A2585" s="102">
        <x:v>50</x:v>
      </x:c>
      <x:c r="B2585" s="102">
        <x:v>2</x:v>
      </x:c>
      <x:c r="C2585" s="93">
        <x:v>0.02</x:v>
      </x:c>
      <x:c r="D2585" s="103">
        <x:v>18.3</x:v>
      </x:c>
      <x:c r="E2585" s="93">
        <x:v>1019.45993871169</x:v>
      </x:c>
      <x:c r="F2585" s="93">
        <x:v>316.577337373447</x:v>
      </x:c>
      <x:c r="G2585" s="93">
        <x:v>1041.95928878824</x:v>
      </x:c>
      <x:c r="H2585" s="93">
        <x:v>279.943735191425</x:v>
      </x:c>
      <x:c r="I2585" s="93">
        <x:v>42.9911800570522</x:v>
      </x:c>
      <x:c r="J2585" s="93">
        <x:v>1033.19860913643</x:v>
      </x:c>
      <x:c r="K2585" s="93">
        <x:v>283.848165932416</x:v>
      </x:c>
      <x:c r="L2585" s="93">
        <x:v>35.4957705685618</x:v>
      </x:c>
      <x:c r="M2585" s="93" t="str">
        <x:v>Yes</x:v>
      </x:c>
      <x:c r="N2585" s="93" t="str">
        <x:v>Yes</x:v>
      </x:c>
      <x:c r="O2585" s="93" t="str">
        <x:v>Yes</x:v>
      </x:c>
    </x:row>
    <x:row r="2586" ht="21" customHeight="1">
      <x:c r="A2586" s="102">
        <x:v>50</x:v>
      </x:c>
      <x:c r="B2586" s="102">
        <x:v>2</x:v>
      </x:c>
      <x:c r="C2586" s="93">
        <x:v>0.02</x:v>
      </x:c>
      <x:c r="D2586" s="103">
        <x:v>18.4</x:v>
      </x:c>
      <x:c r="E2586" s="93">
        <x:v>1018.44029386019</x:v>
      </x:c>
      <x:c r="F2586" s="93">
        <x:v>316.718605536846</x:v>
      </x:c>
      <x:c r="G2586" s="93">
        <x:v>1041.95928878824</x:v>
      </x:c>
      <x:c r="H2586" s="93">
        <x:v>279.943735191425</x:v>
      </x:c>
      <x:c r="I2586" s="93">
        <x:v>43.6524250339881</x:v>
      </x:c>
      <x:c r="J2586" s="93">
        <x:v>1030.9026406738</x:v>
      </x:c>
      <x:c r="K2586" s="93">
        <x:v>281.81062498741</x:v>
      </x:c>
      <x:c r="L2586" s="93">
        <x:v>37.0658494323605</x:v>
      </x:c>
      <x:c r="M2586" s="93" t="str">
        <x:v>Yes</x:v>
      </x:c>
      <x:c r="N2586" s="93" t="str">
        <x:v>Yes</x:v>
      </x:c>
      <x:c r="O2586" s="93" t="str">
        <x:v>Yes</x:v>
      </x:c>
    </x:row>
    <x:row r="2587" ht="21" customHeight="1">
      <x:c r="A2587" s="102">
        <x:v>50</x:v>
      </x:c>
      <x:c r="B2587" s="102">
        <x:v>2</x:v>
      </x:c>
      <x:c r="C2587" s="93">
        <x:v>0.02</x:v>
      </x:c>
      <x:c r="D2587" s="103">
        <x:v>18.5</x:v>
      </x:c>
      <x:c r="E2587" s="93">
        <x:v>1017.39119281639</x:v>
      </x:c>
      <x:c r="F2587" s="93">
        <x:v>317.082881421969</x:v>
      </x:c>
      <x:c r="G2587" s="93">
        <x:v>1010.15299621718</x:v>
      </x:c>
      <x:c r="H2587" s="93">
        <x:v>280.100432531905</x:v>
      </x:c>
      <x:c r="I2587" s="93">
        <x:v>37.6841215356698</x:v>
      </x:c>
      <x:c r="J2587" s="93">
        <x:v>1026.00192168198</x:v>
      </x:c>
      <x:c r="K2587" s="93">
        <x:v>282.859863917301</x:v>
      </x:c>
      <x:c r="L2587" s="93">
        <x:v>35.2896525729779</x:v>
      </x:c>
      <x:c r="M2587" s="93" t="str">
        <x:v>Yes</x:v>
      </x:c>
      <x:c r="N2587" s="93" t="str">
        <x:v>Yes</x:v>
      </x:c>
      <x:c r="O2587" s="93" t="str">
        <x:v>Yes</x:v>
      </x:c>
    </x:row>
    <x:row r="2588" ht="21" customHeight="1">
      <x:c r="A2588" s="102">
        <x:v>50</x:v>
      </x:c>
      <x:c r="B2588" s="102">
        <x:v>2</x:v>
      </x:c>
      <x:c r="C2588" s="93">
        <x:v>0.02</x:v>
      </x:c>
      <x:c r="D2588" s="103">
        <x:v>18.6</x:v>
      </x:c>
      <x:c r="E2588" s="93">
        <x:v>1016.27684710825</x:v>
      </x:c>
      <x:c r="F2588" s="93">
        <x:v>317.415999560844</x:v>
      </x:c>
      <x:c r="G2588" s="93">
        <x:v>1010.15299621718</x:v>
      </x:c>
      <x:c r="H2588" s="93">
        <x:v>280.100432531905</x:v>
      </x:c>
      <x:c r="I2588" s="93">
        <x:v>37.8147205784644</x:v>
      </x:c>
      <x:c r="J2588" s="93">
        <x:v>1025.20354714455</x:v>
      </x:c>
      <x:c r="K2588" s="93">
        <x:v>282.40426767628</x:v>
      </x:c>
      <x:c r="L2588" s="93">
        <x:v>36.1318051458077</x:v>
      </x:c>
      <x:c r="M2588" s="93" t="str">
        <x:v>Yes</x:v>
      </x:c>
      <x:c r="N2588" s="93" t="str">
        <x:v>Yes</x:v>
      </x:c>
      <x:c r="O2588" s="93" t="str">
        <x:v>Yes</x:v>
      </x:c>
    </x:row>
    <x:row r="2589" ht="21" customHeight="1">
      <x:c r="A2589" s="102">
        <x:v>50</x:v>
      </x:c>
      <x:c r="B2589" s="102">
        <x:v>2</x:v>
      </x:c>
      <x:c r="C2589" s="93">
        <x:v>0.02</x:v>
      </x:c>
      <x:c r="D2589" s="103">
        <x:v>18.7</x:v>
      </x:c>
      <x:c r="E2589" s="93">
        <x:v>1015.30634987819</x:v>
      </x:c>
      <x:c r="F2589" s="93">
        <x:v>317.459055725325</x:v>
      </x:c>
      <x:c r="G2589" s="93">
        <x:v>1010.15299621718</x:v>
      </x:c>
      <x:c r="H2589" s="93">
        <x:v>280.100432531905</x:v>
      </x:c>
      <x:c r="I2589" s="93">
        <x:v>37.7123823281359</x:v>
      </x:c>
      <x:c r="J2589" s="93">
        <x:v>1023.71503388965</x:v>
      </x:c>
      <x:c r="K2589" s="93">
        <x:v>280.442606746555</x:v>
      </x:c>
      <x:c r="L2589" s="93">
        <x:v>37.9594976495007</x:v>
      </x:c>
      <x:c r="M2589" s="93" t="str">
        <x:v>Yes</x:v>
      </x:c>
      <x:c r="N2589" s="93" t="str">
        <x:v>Yes</x:v>
      </x:c>
      <x:c r="O2589" s="93" t="str">
        <x:v>Yes</x:v>
      </x:c>
    </x:row>
    <x:row r="2590" ht="21" customHeight="1">
      <x:c r="A2590" s="102">
        <x:v>50</x:v>
      </x:c>
      <x:c r="B2590" s="102">
        <x:v>2</x:v>
      </x:c>
      <x:c r="C2590" s="93">
        <x:v>0.02</x:v>
      </x:c>
      <x:c r="D2590" s="103">
        <x:v>18.8</x:v>
      </x:c>
      <x:c r="E2590" s="93">
        <x:v>1014.57945987736</x:v>
      </x:c>
      <x:c r="F2590" s="93">
        <x:v>317.898111541919</x:v>
      </x:c>
      <x:c r="G2590" s="93">
        <x:v>1010.15299621718</x:v>
      </x:c>
      <x:c r="H2590" s="93">
        <x:v>280.100432531905</x:v>
      </x:c>
      <x:c r="I2590" s="93">
        <x:v>38.055986639148</x:v>
      </x:c>
      <x:c r="J2590" s="93">
        <x:v>1022.91934960083</x:v>
      </x:c>
      <x:c r="K2590" s="93">
        <x:v>278.474562632288</x:v>
      </x:c>
      <x:c r="L2590" s="93">
        <x:v>40.2960291992834</x:v>
      </x:c>
      <x:c r="M2590" s="93" t="str">
        <x:v>Yes</x:v>
      </x:c>
      <x:c r="N2590" s="93" t="str">
        <x:v>Yes</x:v>
      </x:c>
      <x:c r="O2590" s="93" t="str">
        <x:v>Yes</x:v>
      </x:c>
    </x:row>
    <x:row r="2591" ht="21" customHeight="1">
      <x:c r="A2591" s="102">
        <x:v>50</x:v>
      </x:c>
      <x:c r="B2591" s="102">
        <x:v>2</x:v>
      </x:c>
      <x:c r="C2591" s="93">
        <x:v>0.02</x:v>
      </x:c>
      <x:c r="D2591" s="103">
        <x:v>18.9</x:v>
      </x:c>
      <x:c r="E2591" s="93">
        <x:v>1013.68255471903</x:v>
      </x:c>
      <x:c r="F2591" s="93">
        <x:v>318.527743513717</x:v>
      </x:c>
      <x:c r="G2591" s="93">
        <x:v>1010.15299621718</x:v>
      </x:c>
      <x:c r="H2591" s="93">
        <x:v>280.100432531905</x:v>
      </x:c>
      <x:c r="I2591" s="93">
        <x:v>38.589065970957</x:v>
      </x:c>
      <x:c r="J2591" s="93">
        <x:v>1023.09031418678</x:v>
      </x:c>
      <x:c r="K2591" s="93">
        <x:v>273.037501476201</x:v>
      </x:c>
      <x:c r="L2591" s="93">
        <x:v>46.4528584570948</x:v>
      </x:c>
      <x:c r="M2591" s="93" t="str">
        <x:v>Yes</x:v>
      </x:c>
      <x:c r="N2591" s="93" t="str">
        <x:v>Yes</x:v>
      </x:c>
      <x:c r="O2591" s="93" t="str">
        <x:v>Yes</x:v>
      </x:c>
    </x:row>
    <x:row r="2592" ht="21" customHeight="1">
      <x:c r="A2592" s="102">
        <x:v>50</x:v>
      </x:c>
      <x:c r="B2592" s="102">
        <x:v>2</x:v>
      </x:c>
      <x:c r="C2592" s="93">
        <x:v>0.02</x:v>
      </x:c>
      <x:c r="D2592" s="103">
        <x:v>19</x:v>
      </x:c>
      <x:c r="E2592" s="93">
        <x:v>1012.63248516033</x:v>
      </x:c>
      <x:c r="F2592" s="93">
        <x:v>319.208475400244</x:v>
      </x:c>
      <x:c r="G2592" s="93">
        <x:v>1010.15299621718</x:v>
      </x:c>
      <x:c r="H2592" s="93">
        <x:v>280.100432531905</x:v>
      </x:c>
      <x:c r="I2592" s="93">
        <x:v>39.1865650754323</x:v>
      </x:c>
      <x:c r="J2592" s="93">
        <x:v>1022.99905184668</x:v>
      </x:c>
      <x:c r="K2592" s="93">
        <x:v>272.013365111238</x:v>
      </x:c>
      <x:c r="L2592" s="93">
        <x:v>48.320224958644</x:v>
      </x:c>
      <x:c r="M2592" s="93" t="str">
        <x:v>Yes</x:v>
      </x:c>
      <x:c r="N2592" s="93" t="str">
        <x:v>Yes</x:v>
      </x:c>
      <x:c r="O2592" s="93" t="str">
        <x:v>Yes</x:v>
      </x:c>
    </x:row>
    <x:row r="2593" ht="21" customHeight="1">
      <x:c r="A2593" s="102">
        <x:v>50</x:v>
      </x:c>
      <x:c r="B2593" s="102">
        <x:v>2</x:v>
      </x:c>
      <x:c r="C2593" s="93">
        <x:v>0.02</x:v>
      </x:c>
      <x:c r="D2593" s="103">
        <x:v>19.1</x:v>
      </x:c>
      <x:c r="E2593" s="93">
        <x:v>1011.48356493094</x:v>
      </x:c>
      <x:c r="F2593" s="93">
        <x:v>319.751594135581</x:v>
      </x:c>
      <x:c r="G2593" s="93">
        <x:v>1010.15299621718</x:v>
      </x:c>
      <x:c r="H2593" s="93">
        <x:v>280.100432531905</x:v>
      </x:c>
      <x:c r="I2593" s="93">
        <x:v>39.6734801803788</x:v>
      </x:c>
      <x:c r="J2593" s="93">
        <x:v>1022.86720724391</x:v>
      </x:c>
      <x:c r="K2593" s="93">
        <x:v>273.505708510778</x:v>
      </x:c>
      <x:c r="L2593" s="93">
        <x:v>47.6263503696414</x:v>
      </x:c>
      <x:c r="M2593" s="93" t="str">
        <x:v>Yes</x:v>
      </x:c>
      <x:c r="N2593" s="93" t="str">
        <x:v>Yes</x:v>
      </x:c>
      <x:c r="O2593" s="93" t="str">
        <x:v>Yes</x:v>
      </x:c>
    </x:row>
    <x:row r="2594" ht="21" customHeight="1">
      <x:c r="A2594" s="102">
        <x:v>50</x:v>
      </x:c>
      <x:c r="B2594" s="102">
        <x:v>2</x:v>
      </x:c>
      <x:c r="C2594" s="93">
        <x:v>0.02</x:v>
      </x:c>
      <x:c r="D2594" s="103">
        <x:v>19.2</x:v>
      </x:c>
      <x:c r="E2594" s="93">
        <x:v>1010.29633919912</x:v>
      </x:c>
      <x:c r="F2594" s="93">
        <x:v>320.221438254825</x:v>
      </x:c>
      <x:c r="G2594" s="93">
        <x:v>1010.15299621718</x:v>
      </x:c>
      <x:c r="H2594" s="93">
        <x:v>280.100432531905</x:v>
      </x:c>
      <x:c r="I2594" s="93">
        <x:v>40.1212617875996</x:v>
      </x:c>
      <x:c r="J2594" s="93">
        <x:v>1021.23476873384</x:v>
      </x:c>
      <x:c r="K2594" s="93">
        <x:v>278.375716360043</x:v>
      </x:c>
      <x:c r="L2594" s="93">
        <x:v>43.2517477286357</x:v>
      </x:c>
      <x:c r="M2594" s="93" t="str">
        <x:v>Yes</x:v>
      </x:c>
      <x:c r="N2594" s="93" t="str">
        <x:v>Yes</x:v>
      </x:c>
      <x:c r="O2594" s="93" t="str">
        <x:v>Yes</x:v>
      </x:c>
    </x:row>
    <x:row r="2595" ht="21" customHeight="1">
      <x:c r="A2595" s="102">
        <x:v>50</x:v>
      </x:c>
      <x:c r="B2595" s="102">
        <x:v>2</x:v>
      </x:c>
      <x:c r="C2595" s="93">
        <x:v>0.02</x:v>
      </x:c>
      <x:c r="D2595" s="103">
        <x:v>19.3</x:v>
      </x:c>
      <x:c r="E2595" s="93">
        <x:v>1008.86713218585</x:v>
      </x:c>
      <x:c r="F2595" s="93">
        <x:v>320.769114632516</x:v>
      </x:c>
      <x:c r="G2595" s="93">
        <x:v>1010.15299621718</x:v>
      </x:c>
      <x:c r="H2595" s="93">
        <x:v>280.100432531905</x:v>
      </x:c>
      <x:c r="I2595" s="93">
        <x:v>40.6890052730172</x:v>
      </x:c>
      <x:c r="J2595" s="93">
        <x:v>1019.71453822618</x:v>
      </x:c>
      <x:c r="K2595" s="93">
        <x:v>281.281799410929</x:v>
      </x:c>
      <x:c r="L2595" s="93">
        <x:v>40.9501438485001</x:v>
      </x:c>
      <x:c r="M2595" s="93" t="str">
        <x:v>Yes</x:v>
      </x:c>
      <x:c r="N2595" s="93" t="str">
        <x:v>Yes</x:v>
      </x:c>
      <x:c r="O2595" s="93" t="str">
        <x:v>Yes</x:v>
      </x:c>
    </x:row>
    <x:row r="2596" ht="21" customHeight="1">
      <x:c r="A2596" s="102">
        <x:v>50</x:v>
      </x:c>
      <x:c r="B2596" s="102">
        <x:v>2</x:v>
      </x:c>
      <x:c r="C2596" s="93">
        <x:v>0.02</x:v>
      </x:c>
      <x:c r="D2596" s="103">
        <x:v>19.4</x:v>
      </x:c>
      <x:c r="E2596" s="93">
        <x:v>1007.67471551755</x:v>
      </x:c>
      <x:c r="F2596" s="93">
        <x:v>321.184954279403</x:v>
      </x:c>
      <x:c r="G2596" s="93">
        <x:v>1010.15299621718</x:v>
      </x:c>
      <x:c r="H2596" s="93">
        <x:v>280.100432531905</x:v>
      </x:c>
      <x:c r="I2596" s="93">
        <x:v>41.1592007022342</x:v>
      </x:c>
      <x:c r="J2596" s="93">
        <x:v>1017.75081711083</x:v>
      </x:c>
      <x:c r="K2596" s="93">
        <x:v>283.739866013263</x:v>
      </x:c>
      <x:c r="L2596" s="93">
        <x:v>38.7770867726944</x:v>
      </x:c>
      <x:c r="M2596" s="93" t="str">
        <x:v>Yes</x:v>
      </x:c>
      <x:c r="N2596" s="93" t="str">
        <x:v>Yes</x:v>
      </x:c>
      <x:c r="O2596" s="93" t="str">
        <x:v>Yes</x:v>
      </x:c>
    </x:row>
    <x:row r="2597" ht="21" customHeight="1">
      <x:c r="A2597" s="102">
        <x:v>50</x:v>
      </x:c>
      <x:c r="B2597" s="102">
        <x:v>2</x:v>
      </x:c>
      <x:c r="C2597" s="93">
        <x:v>0.02</x:v>
      </x:c>
      <x:c r="D2597" s="103">
        <x:v>19.5</x:v>
      </x:c>
      <x:c r="E2597" s="93">
        <x:v>1006.58009331738</x:v>
      </x:c>
      <x:c r="F2597" s="93">
        <x:v>321.738400313984</x:v>
      </x:c>
      <x:c r="G2597" s="93">
        <x:v>1010.15299621718</x:v>
      </x:c>
      <x:c r="H2597" s="93">
        <x:v>280.100432531905</x:v>
      </x:c>
      <x:c r="I2597" s="93">
        <x:v>41.790979841981</x:v>
      </x:c>
      <x:c r="J2597" s="93">
        <x:v>1017.6016418341</x:v>
      </x:c>
      <x:c r="K2597" s="93">
        <x:v>283.817571769926</x:v>
      </x:c>
      <x:c r="L2597" s="93">
        <x:v>39.4900464569764</x:v>
      </x:c>
      <x:c r="M2597" s="93" t="str">
        <x:v>Yes</x:v>
      </x:c>
      <x:c r="N2597" s="93" t="str">
        <x:v>Yes</x:v>
      </x:c>
      <x:c r="O2597" s="93" t="str">
        <x:v>Yes</x:v>
      </x:c>
    </x:row>
    <x:row r="2598" ht="21" customHeight="1">
      <x:c r="A2598" s="102">
        <x:v>50</x:v>
      </x:c>
      <x:c r="B2598" s="102">
        <x:v>2</x:v>
      </x:c>
      <x:c r="C2598" s="93">
        <x:v>0.02</x:v>
      </x:c>
      <x:c r="D2598" s="103">
        <x:v>19.6</x:v>
      </x:c>
      <x:c r="E2598" s="93">
        <x:v>1005.13664907504</x:v>
      </x:c>
      <x:c r="F2598" s="93">
        <x:v>322.288330289475</x:v>
      </x:c>
      <x:c r="G2598" s="93">
        <x:v>1010.15299621718</x:v>
      </x:c>
      <x:c r="H2598" s="93">
        <x:v>280.100432531905</x:v>
      </x:c>
      <x:c r="I2598" s="93">
        <x:v>42.4850850988154</x:v>
      </x:c>
      <x:c r="J2598" s="93">
        <x:v>1016.67317931648</x:v>
      </x:c>
      <x:c r="K2598" s="93">
        <x:v>285.559934798367</x:v>
      </x:c>
      <x:c r="L2598" s="93">
        <x:v>38.4976176582768</x:v>
      </x:c>
      <x:c r="M2598" s="93" t="str">
        <x:v>Yes</x:v>
      </x:c>
      <x:c r="N2598" s="93" t="str">
        <x:v>Yes</x:v>
      </x:c>
      <x:c r="O2598" s="93" t="str">
        <x:v>Yes</x:v>
      </x:c>
    </x:row>
    <x:row r="2599" ht="21" customHeight="1">
      <x:c r="A2599" s="102">
        <x:v>50</x:v>
      </x:c>
      <x:c r="B2599" s="102">
        <x:v>2</x:v>
      </x:c>
      <x:c r="C2599" s="93">
        <x:v>0.02</x:v>
      </x:c>
      <x:c r="D2599" s="103">
        <x:v>19.7</x:v>
      </x:c>
      <x:c r="E2599" s="93">
        <x:v>1003.767472926</x:v>
      </x:c>
      <x:c r="F2599" s="93">
        <x:v>322.82110764527</x:v>
      </x:c>
      <x:c r="G2599" s="93">
        <x:v>1010.15299621718</x:v>
      </x:c>
      <x:c r="H2599" s="93">
        <x:v>280.100432531905</x:v>
      </x:c>
      <x:c r="I2599" s="93">
        <x:v>43.1952658267534</x:v>
      </x:c>
      <x:c r="J2599" s="93">
        <x:v>1011.25339645801</x:v>
      </x:c>
      <x:c r="K2599" s="93">
        <x:v>290.438325962334</x:v>
      </x:c>
      <x:c r="L2599" s="93">
        <x:v>33.236780840686</x:v>
      </x:c>
      <x:c r="M2599" s="93" t="str">
        <x:v>Yes</x:v>
      </x:c>
      <x:c r="N2599" s="93" t="str">
        <x:v>Yes</x:v>
      </x:c>
      <x:c r="O2599" s="93" t="str">
        <x:v>Yes</x:v>
      </x:c>
    </x:row>
    <x:row r="2600" ht="21" customHeight="1">
      <x:c r="A2600" s="102">
        <x:v>50</x:v>
      </x:c>
      <x:c r="B2600" s="102">
        <x:v>2</x:v>
      </x:c>
      <x:c r="C2600" s="93">
        <x:v>0.02</x:v>
      </x:c>
      <x:c r="D2600" s="103">
        <x:v>19.8</x:v>
      </x:c>
      <x:c r="E2600" s="93">
        <x:v>1002.41035729148</x:v>
      </x:c>
      <x:c r="F2600" s="93">
        <x:v>323.350673411632</x:v>
      </x:c>
      <x:c r="G2600" s="93">
        <x:v>1010.15299621718</x:v>
      </x:c>
      <x:c r="H2600" s="93">
        <x:v>280.100432531905</x:v>
      </x:c>
      <x:c r="I2600" s="93">
        <x:v>43.9378173523458</x:v>
      </x:c>
      <x:c r="J2600" s="93">
        <x:v>1010.6415209771</x:v>
      </x:c>
      <x:c r="K2600" s="93">
        <x:v>292.941795765484</x:v>
      </x:c>
      <x:c r="L2600" s="93">
        <x:v>31.5032045245843</x:v>
      </x:c>
      <x:c r="M2600" s="93" t="str">
        <x:v>Yes</x:v>
      </x:c>
      <x:c r="N2600" s="93" t="str">
        <x:v>Yes</x:v>
      </x:c>
      <x:c r="O2600" s="93" t="str">
        <x:v>Yes</x:v>
      </x:c>
    </x:row>
    <x:row r="2601" ht="21" customHeight="1">
      <x:c r="A2601" s="102">
        <x:v>50</x:v>
      </x:c>
      <x:c r="B2601" s="102">
        <x:v>2</x:v>
      </x:c>
      <x:c r="C2601" s="93">
        <x:v>0.02</x:v>
      </x:c>
      <x:c r="D2601" s="103">
        <x:v>19.9</x:v>
      </x:c>
      <x:c r="E2601" s="93">
        <x:v>1000.90209483891</x:v>
      </x:c>
      <x:c r="F2601" s="93">
        <x:v>323.845138053289</x:v>
      </x:c>
      <x:c r="G2601" s="93">
        <x:v>1010.05560063311</x:v>
      </x:c>
      <x:c r="H2601" s="93">
        <x:v>312.5493198563</x:v>
      </x:c>
      <x:c r="I2601" s="93">
        <x:v>14.5389881719407</x:v>
      </x:c>
      <x:c r="J2601" s="93">
        <x:v>1010.24973732467</x:v>
      </x:c>
      <x:c r="K2601" s="93">
        <x:v>297.083573334632</x:v>
      </x:c>
      <x:c r="L2601" s="93">
        <x:v>28.3471297706206</x:v>
      </x:c>
      <x:c r="M2601" s="93" t="str">
        <x:v>Yes</x:v>
      </x:c>
      <x:c r="N2601" s="93" t="str">
        <x:v>Yes</x:v>
      </x:c>
      <x:c r="O2601" s="93" t="str">
        <x:v>Yes</x:v>
      </x:c>
    </x:row>
    <x:row r="2602" ht="21" customHeight="1">
      <x:c r="A2602" s="102">
        <x:v>50</x:v>
      </x:c>
      <x:c r="B2602" s="102">
        <x:v>2</x:v>
      </x:c>
      <x:c r="C2602" s="93">
        <x:v>0.02</x:v>
      </x:c>
      <x:c r="D2602" s="103">
        <x:v>20</x:v>
      </x:c>
      <x:c r="E2602" s="93">
        <x:v>999.241926899571</x:v>
      </x:c>
      <x:c r="F2602" s="93">
        <x:v>324.29158250294</x:v>
      </x:c>
      <x:c r="G2602" s="93">
        <x:v>1010.15299621718</x:v>
      </x:c>
      <x:c r="H2602" s="93">
        <x:v>280.100432531905</x:v>
      </x:c>
      <x:c r="I2602" s="93">
        <x:v>45.5182289793453</x:v>
      </x:c>
      <x:c r="J2602" s="93">
        <x:v>1008.43820351178</x:v>
      </x:c>
      <x:c r="K2602" s="93">
        <x:v>295.308416484332</x:v>
      </x:c>
      <x:c r="L2602" s="93">
        <x:v>30.4071606038836</x:v>
      </x:c>
      <x:c r="M2602" s="93" t="str">
        <x:v>Yes</x:v>
      </x:c>
      <x:c r="N2602" s="93" t="str">
        <x:v>Yes</x:v>
      </x:c>
      <x:c r="O2602" s="93" t="str">
        <x:v>Yes</x:v>
      </x:c>
    </x:row>
    <x:row r="2603" ht="21" customHeight="1">
      <x:c r="A2603" s="102">
        <x:v>50</x:v>
      </x:c>
      <x:c r="B2603" s="102">
        <x:v>2</x:v>
      </x:c>
      <x:c r="C2603" s="93">
        <x:v>0.02</x:v>
      </x:c>
      <x:c r="D2603" s="103">
        <x:v>20.1</x:v>
      </x:c>
      <x:c r="E2603" s="93">
        <x:v>997.666965904035</x:v>
      </x:c>
      <x:c r="F2603" s="93">
        <x:v>324.613523295872</x:v>
      </x:c>
      <x:c r="G2603" s="93">
        <x:v>1010.15299621718</x:v>
      </x:c>
      <x:c r="H2603" s="93">
        <x:v>280.100432531905</x:v>
      </x:c>
      <x:c r="I2603" s="93">
        <x:v>46.231117251716</x:v>
      </x:c>
      <x:c r="J2603" s="93">
        <x:v>1008.96167219684</x:v>
      </x:c>
      <x:c r="K2603" s="93">
        <x:v>292.591901267048</x:v>
      </x:c>
      <x:c r="L2603" s="93">
        <x:v>33.9551861664386</x:v>
      </x:c>
      <x:c r="M2603" s="93" t="str">
        <x:v>Yes</x:v>
      </x:c>
      <x:c r="N2603" s="93" t="str">
        <x:v>Yes</x:v>
      </x:c>
      <x:c r="O2603" s="93" t="str">
        <x:v>Yes</x:v>
      </x:c>
    </x:row>
    <x:row r="2604" ht="21" customHeight="1">
      <x:c r="A2604" s="102">
        <x:v>50</x:v>
      </x:c>
      <x:c r="B2604" s="102">
        <x:v>2</x:v>
      </x:c>
      <x:c r="C2604" s="93">
        <x:v>0.02</x:v>
      </x:c>
      <x:c r="D2604" s="103">
        <x:v>20.2</x:v>
      </x:c>
      <x:c r="E2604" s="93">
        <x:v>995.776650188892</x:v>
      </x:c>
      <x:c r="F2604" s="93">
        <x:v>325.288667948924</x:v>
      </x:c>
      <x:c r="G2604" s="93">
        <x:v>1010.15299621718</x:v>
      </x:c>
      <x:c r="H2604" s="93">
        <x:v>280.100432531905</x:v>
      </x:c>
      <x:c r="I2604" s="93">
        <x:v>47.4199952048596</x:v>
      </x:c>
      <x:c r="J2604" s="93">
        <x:v>1005.09848045024</x:v>
      </x:c>
      <x:c r="K2604" s="93">
        <x:v>288.408462027097</x:v>
      </x:c>
      <x:c r="L2604" s="93">
        <x:v>38.0400592567582</x:v>
      </x:c>
      <x:c r="M2604" s="93" t="str">
        <x:v>Yes</x:v>
      </x:c>
      <x:c r="N2604" s="93" t="str">
        <x:v>Yes</x:v>
      </x:c>
      <x:c r="O2604" s="93" t="str">
        <x:v>Yes</x:v>
      </x:c>
    </x:row>
    <x:row r="2605" ht="21" customHeight="1">
      <x:c r="A2605" s="102">
        <x:v>50</x:v>
      </x:c>
      <x:c r="B2605" s="102">
        <x:v>2</x:v>
      </x:c>
      <x:c r="C2605" s="93">
        <x:v>0.02</x:v>
      </x:c>
      <x:c r="D2605" s="103">
        <x:v>20.3</x:v>
      </x:c>
      <x:c r="E2605" s="93">
        <x:v>993.726437372951</x:v>
      </x:c>
      <x:c r="F2605" s="93">
        <x:v>325.791724206599</x:v>
      </x:c>
      <x:c r="G2605" s="93">
        <x:v>1010.15299621718</x:v>
      </x:c>
      <x:c r="H2605" s="93">
        <x:v>280.100432531905</x:v>
      </x:c>
      <x:c r="I2605" s="93">
        <x:v>48.5543609819424</x:v>
      </x:c>
      <x:c r="J2605" s="93">
        <x:v>1001.37188213552</x:v>
      </x:c>
      <x:c r="K2605" s="93">
        <x:v>288.538530494548</x:v>
      </x:c>
      <x:c r="L2605" s="93">
        <x:v>38.0296366977798</x:v>
      </x:c>
      <x:c r="M2605" s="93" t="str">
        <x:v>Yes</x:v>
      </x:c>
      <x:c r="N2605" s="93" t="str">
        <x:v>Yes</x:v>
      </x:c>
      <x:c r="O2605" s="93" t="str">
        <x:v>Yes</x:v>
      </x:c>
    </x:row>
    <x:row r="2606" ht="21" customHeight="1">
      <x:c r="A2606" s="102">
        <x:v>50</x:v>
      </x:c>
      <x:c r="B2606" s="102">
        <x:v>2</x:v>
      </x:c>
      <x:c r="C2606" s="93">
        <x:v>0.02</x:v>
      </x:c>
      <x:c r="D2606" s="103">
        <x:v>20.4</x:v>
      </x:c>
      <x:c r="E2606" s="93">
        <x:v>991.631582190478</x:v>
      </x:c>
      <x:c r="F2606" s="93">
        <x:v>326.157294713747</x:v>
      </x:c>
      <x:c r="G2606" s="93">
        <x:v>1010.15299621718</x:v>
      </x:c>
      <x:c r="H2606" s="93">
        <x:v>280.100432531905</x:v>
      </x:c>
      <x:c r="I2606" s="93">
        <x:v>49.6414880073675</x:v>
      </x:c>
      <x:c r="J2606" s="93">
        <x:v>1000.66610825436</x:v>
      </x:c>
      <x:c r="K2606" s="93">
        <x:v>291.768056738255</x:v>
      </x:c>
      <x:c r="L2606" s="93">
        <x:v>35.5561858153261</x:v>
      </x:c>
      <x:c r="M2606" s="93" t="str">
        <x:v>Yes</x:v>
      </x:c>
      <x:c r="N2606" s="93" t="str">
        <x:v>Yes</x:v>
      </x:c>
      <x:c r="O2606" s="93" t="str">
        <x:v>Yes</x:v>
      </x:c>
    </x:row>
    <x:row r="2607" ht="21" customHeight="1">
      <x:c r="A2607" s="102">
        <x:v>50</x:v>
      </x:c>
      <x:c r="B2607" s="102">
        <x:v>2</x:v>
      </x:c>
      <x:c r="C2607" s="93">
        <x:v>0.02</x:v>
      </x:c>
      <x:c r="D2607" s="103">
        <x:v>20.5</x:v>
      </x:c>
      <x:c r="E2607" s="93">
        <x:v>989.343922057521</x:v>
      </x:c>
      <x:c r="F2607" s="93">
        <x:v>326.497247862764</x:v>
      </x:c>
      <x:c r="G2607" s="93">
        <x:v>1010.05560063311</x:v>
      </x:c>
      <x:c r="H2607" s="93">
        <x:v>312.5493198563</x:v>
      </x:c>
      <x:c r="I2607" s="93">
        <x:v>24.9703489181095</x:v>
      </x:c>
      <x:c r="J2607" s="93">
        <x:v>994.979939098058</x:v>
      </x:c>
      <x:c r="K2607" s="93">
        <x:v>297.461977052657</x:v>
      </x:c>
      <x:c r="L2607" s="93">
        <x:v>29.5772148637684</x:v>
      </x:c>
      <x:c r="M2607" s="93" t="str">
        <x:v>Yes</x:v>
      </x:c>
      <x:c r="N2607" s="93" t="str">
        <x:v>Yes</x:v>
      </x:c>
      <x:c r="O2607" s="93" t="str">
        <x:v>Yes</x:v>
      </x:c>
    </x:row>
    <x:row r="2608" ht="21" customHeight="1">
      <x:c r="A2608" s="102">
        <x:v>50</x:v>
      </x:c>
      <x:c r="B2608" s="102">
        <x:v>2</x:v>
      </x:c>
      <x:c r="C2608" s="93">
        <x:v>0.02</x:v>
      </x:c>
      <x:c r="D2608" s="103">
        <x:v>20.6</x:v>
      </x:c>
      <x:c r="E2608" s="93">
        <x:v>986.936458915659</x:v>
      </x:c>
      <x:c r="F2608" s="93">
        <x:v>326.895911495597</x:v>
      </x:c>
      <x:c r="G2608" s="93">
        <x:v>1010.15299621718</x:v>
      </x:c>
      <x:c r="H2608" s="93">
        <x:v>280.100432531905</x:v>
      </x:c>
      <x:c r="I2608" s="93">
        <x:v>52.2381513428089</x:v>
      </x:c>
      <x:c r="J2608" s="93">
        <x:v>995.670412191194</x:v>
      </x:c>
      <x:c r="K2608" s="93">
        <x:v>289.260849753876</x:v>
      </x:c>
      <x:c r="L2608" s="93">
        <x:v>38.6352146638586</x:v>
      </x:c>
      <x:c r="M2608" s="93" t="str">
        <x:v>Yes</x:v>
      </x:c>
      <x:c r="N2608" s="93" t="str">
        <x:v>Yes</x:v>
      </x:c>
      <x:c r="O2608" s="93" t="str">
        <x:v>Yes</x:v>
      </x:c>
    </x:row>
    <x:row r="2609" ht="21" customHeight="1">
      <x:c r="A2609" s="102">
        <x:v>50</x:v>
      </x:c>
      <x:c r="B2609" s="102">
        <x:v>2</x:v>
      </x:c>
      <x:c r="C2609" s="93">
        <x:v>0.02</x:v>
      </x:c>
      <x:c r="D2609" s="103">
        <x:v>20.7</x:v>
      </x:c>
      <x:c r="E2609" s="93">
        <x:v>984.385046046631</x:v>
      </x:c>
      <x:c r="F2609" s="93">
        <x:v>327.452832644149</x:v>
      </x:c>
      <x:c r="G2609" s="93">
        <x:v>1010.15299621718</x:v>
      </x:c>
      <x:c r="H2609" s="93">
        <x:v>280.100432531905</x:v>
      </x:c>
      <x:c r="I2609" s="93">
        <x:v>53.9095265457028</x:v>
      </x:c>
      <x:c r="J2609" s="93">
        <x:v>996.719342335505</x:v>
      </x:c>
      <x:c r="K2609" s="93">
        <x:v>283.940440603271</x:v>
      </x:c>
      <x:c r="L2609" s="93">
        <x:v>45.2267965487362</x:v>
      </x:c>
      <x:c r="M2609" s="93" t="str">
        <x:v>Yes</x:v>
      </x:c>
      <x:c r="N2609" s="93" t="str">
        <x:v>Yes</x:v>
      </x:c>
      <x:c r="O2609" s="93" t="str">
        <x:v>Yes</x:v>
      </x:c>
    </x:row>
    <x:row r="2610" ht="21" customHeight="1">
      <x:c r="A2610" s="102">
        <x:v>50</x:v>
      </x:c>
      <x:c r="B2610" s="102">
        <x:v>2</x:v>
      </x:c>
      <x:c r="C2610" s="93">
        <x:v>0.02</x:v>
      </x:c>
      <x:c r="D2610" s="103">
        <x:v>20.8</x:v>
      </x:c>
      <x:c r="E2610" s="93">
        <x:v>982.094583520784</x:v>
      </x:c>
      <x:c r="F2610" s="93">
        <x:v>327.621497431184</x:v>
      </x:c>
      <x:c r="G2610" s="93">
        <x:v>1010.15299621718</x:v>
      </x:c>
      <x:c r="H2610" s="93">
        <x:v>280.100432531905</x:v>
      </x:c>
      <x:c r="I2610" s="93">
        <x:v>55.1862857257365</x:v>
      </x:c>
      <x:c r="J2610" s="93">
        <x:v>995.819166209921</x:v>
      </x:c>
      <x:c r="K2610" s="93">
        <x:v>291.883306032731</x:v>
      </x:c>
      <x:c r="L2610" s="93">
        <x:v>38.2829269312505</x:v>
      </x:c>
      <x:c r="M2610" s="93" t="str">
        <x:v>Yes</x:v>
      </x:c>
      <x:c r="N2610" s="93" t="str">
        <x:v>Yes</x:v>
      </x:c>
      <x:c r="O2610" s="93" t="str">
        <x:v>Yes</x:v>
      </x:c>
    </x:row>
    <x:row r="2611" ht="21" customHeight="1">
      <x:c r="A2611" s="102">
        <x:v>50</x:v>
      </x:c>
      <x:c r="B2611" s="102">
        <x:v>2</x:v>
      </x:c>
      <x:c r="C2611" s="93">
        <x:v>0.02</x:v>
      </x:c>
      <x:c r="D2611" s="103">
        <x:v>20.9</x:v>
      </x:c>
      <x:c r="E2611" s="93">
        <x:v>979.649184393866</x:v>
      </x:c>
      <x:c r="F2611" s="93">
        <x:v>328.038573269843</x:v>
      </x:c>
      <x:c r="G2611" s="93">
        <x:v>978.385877981234</x:v>
      </x:c>
      <x:c r="H2611" s="93">
        <x:v>312.594548472207</x:v>
      </x:c>
      <x:c r="I2611" s="93">
        <x:v>15.4956072821353</x:v>
      </x:c>
      <x:c r="J2611" s="93">
        <x:v>990.049547080657</x:v>
      </x:c>
      <x:c r="K2611" s="93">
        <x:v>298.616124636579</x:v>
      </x:c>
      <x:c r="L2611" s="93">
        <x:v>31.2065382186788</x:v>
      </x:c>
      <x:c r="M2611" s="93" t="str">
        <x:v>Yes</x:v>
      </x:c>
      <x:c r="N2611" s="93" t="str">
        <x:v>Yes</x:v>
      </x:c>
      <x:c r="O2611" s="93" t="str">
        <x:v>Yes</x:v>
      </x:c>
    </x:row>
    <x:row r="2612" ht="21" customHeight="1">
      <x:c r="A2612" s="102">
        <x:v>50</x:v>
      </x:c>
      <x:c r="B2612" s="102">
        <x:v>2</x:v>
      </x:c>
      <x:c r="C2612" s="93">
        <x:v>0.02</x:v>
      </x:c>
      <x:c r="D2612" s="103">
        <x:v>21</x:v>
      </x:c>
      <x:c r="E2612" s="93">
        <x:v>976.625174612585</x:v>
      </x:c>
      <x:c r="F2612" s="93">
        <x:v>328.669056749539</x:v>
      </x:c>
      <x:c r="G2612" s="93">
        <x:v>978.385877981234</x:v>
      </x:c>
      <x:c r="H2612" s="93">
        <x:v>312.594548472207</x:v>
      </x:c>
      <x:c r="I2612" s="93">
        <x:v>16.1706491122145</x:v>
      </x:c>
      <x:c r="J2612" s="93">
        <x:v>985.01403217738</x:v>
      </x:c>
      <x:c r="K2612" s="93">
        <x:v>301.53428404547</x:v>
      </x:c>
      <x:c r="L2612" s="93">
        <x:v>28.4019157970707</x:v>
      </x:c>
      <x:c r="M2612" s="93" t="str">
        <x:v>Yes</x:v>
      </x:c>
      <x:c r="N2612" s="93" t="str">
        <x:v>Yes</x:v>
      </x:c>
      <x:c r="O2612" s="93" t="str">
        <x:v>Yes</x:v>
      </x:c>
    </x:row>
    <x:row r="2613" ht="21" customHeight="1">
      <x:c r="A2613" s="102">
        <x:v>50</x:v>
      </x:c>
      <x:c r="B2613" s="102">
        <x:v>2</x:v>
      </x:c>
      <x:c r="C2613" s="93">
        <x:v>0.02</x:v>
      </x:c>
      <x:c r="D2613" s="103">
        <x:v>21.1</x:v>
      </x:c>
      <x:c r="E2613" s="93">
        <x:v>973.699057711033</x:v>
      </x:c>
      <x:c r="F2613" s="93">
        <x:v>328.996785799347</x:v>
      </x:c>
      <x:c r="G2613" s="93">
        <x:v>978.385877981234</x:v>
      </x:c>
      <x:c r="H2613" s="93">
        <x:v>312.594548472207</x:v>
      </x:c>
      <x:c r="I2613" s="93">
        <x:v>17.0587125417179</x:v>
      </x:c>
      <x:c r="J2613" s="93">
        <x:v>973.69645065159</x:v>
      </x:c>
      <x:c r="K2613" s="93">
        <x:v>297.344178608125</x:v>
      </x:c>
      <x:c r="L2613" s="93">
        <x:v>31.6526072985863</x:v>
      </x:c>
      <x:c r="M2613" s="93" t="str">
        <x:v>Yes</x:v>
      </x:c>
      <x:c r="N2613" s="93" t="str">
        <x:v>Yes</x:v>
      </x:c>
      <x:c r="O2613" s="93" t="str">
        <x:v>Yes</x:v>
      </x:c>
    </x:row>
    <x:row r="2614" ht="21" customHeight="1">
      <x:c r="A2614" s="102">
        <x:v>50</x:v>
      </x:c>
      <x:c r="B2614" s="102">
        <x:v>2</x:v>
      </x:c>
      <x:c r="C2614" s="93">
        <x:v>0.02</x:v>
      </x:c>
      <x:c r="D2614" s="103">
        <x:v>21.2</x:v>
      </x:c>
      <x:c r="E2614" s="93">
        <x:v>970.836433821147</x:v>
      </x:c>
      <x:c r="F2614" s="93">
        <x:v>329.367070594408</x:v>
      </x:c>
      <x:c r="G2614" s="93">
        <x:v>946.618759745292</x:v>
      </x:c>
      <x:c r="H2614" s="93">
        <x:v>280.100432531905</x:v>
      </x:c>
      <x:c r="I2614" s="93">
        <x:v>54.8971526003494</x:v>
      </x:c>
      <x:c r="J2614" s="93">
        <x:v>962.035490219888</x:v>
      </x:c>
      <x:c r="K2614" s="93">
        <x:v>291.645504929192</x:v>
      </x:c>
      <x:c r="L2614" s="93">
        <x:v>38.7346501792356</x:v>
      </x:c>
      <x:c r="M2614" s="93" t="str">
        <x:v>Yes</x:v>
      </x:c>
      <x:c r="N2614" s="93" t="str">
        <x:v>Yes</x:v>
      </x:c>
      <x:c r="O2614" s="93" t="str">
        <x:v>Yes</x:v>
      </x:c>
    </x:row>
    <x:row r="2615" ht="21" customHeight="1">
      <x:c r="A2615" s="102">
        <x:v>50</x:v>
      </x:c>
      <x:c r="B2615" s="102">
        <x:v>2</x:v>
      </x:c>
      <x:c r="C2615" s="93">
        <x:v>0.02</x:v>
      </x:c>
      <x:c r="D2615" s="103">
        <x:v>21.3</x:v>
      </x:c>
      <x:c r="E2615" s="93">
        <x:v>968.089650267226</x:v>
      </x:c>
      <x:c r="F2615" s="93">
        <x:v>329.910326705345</x:v>
      </x:c>
      <x:c r="G2615" s="93">
        <x:v>978.385877981234</x:v>
      </x:c>
      <x:c r="H2615" s="93">
        <x:v>280.152600642048</x:v>
      </x:c>
      <x:c r="I2615" s="93">
        <x:v>50.8118451557194</x:v>
      </x:c>
      <x:c r="J2615" s="93">
        <x:v>967.886315973735</x:v>
      </x:c>
      <x:c r="K2615" s="93">
        <x:v>294.041180088673</x:v>
      </x:c>
      <x:c r="L2615" s="93">
        <x:v>35.8697229407089</x:v>
      </x:c>
      <x:c r="M2615" s="93" t="str">
        <x:v>Yes</x:v>
      </x:c>
      <x:c r="N2615" s="93" t="str">
        <x:v>Yes</x:v>
      </x:c>
      <x:c r="O2615" s="93" t="str">
        <x:v>Yes</x:v>
      </x:c>
    </x:row>
    <x:row r="2616" ht="21" customHeight="1">
      <x:c r="A2616" s="102">
        <x:v>50</x:v>
      </x:c>
      <x:c r="B2616" s="102">
        <x:v>2</x:v>
      </x:c>
      <x:c r="C2616" s="93">
        <x:v>0.02</x:v>
      </x:c>
      <x:c r="D2616" s="103">
        <x:v>21.4</x:v>
      </x:c>
      <x:c r="E2616" s="93">
        <x:v>964.927627816476</x:v>
      </x:c>
      <x:c r="F2616" s="93">
        <x:v>330.67463385856</x:v>
      </x:c>
      <x:c r="G2616" s="93">
        <x:v>978.385877981234</x:v>
      </x:c>
      <x:c r="H2616" s="93">
        <x:v>312.594548472207</x:v>
      </x:c>
      <x:c r="I2616" s="93">
        <x:v>22.5391655807181</x:v>
      </x:c>
      <x:c r="J2616" s="93">
        <x:v>967.992598260623</x:v>
      </x:c>
      <x:c r="K2616" s="93">
        <x:v>300.219899993781</x:v>
      </x:c>
      <x:c r="L2616" s="93">
        <x:v>30.6085749194251</x:v>
      </x:c>
      <x:c r="M2616" s="93" t="str">
        <x:v>Yes</x:v>
      </x:c>
      <x:c r="N2616" s="93" t="str">
        <x:v>Yes</x:v>
      </x:c>
      <x:c r="O2616" s="93" t="str">
        <x:v>Yes</x:v>
      </x:c>
    </x:row>
    <x:row r="2617" ht="21" customHeight="1">
      <x:c r="A2617" s="102">
        <x:v>50</x:v>
      </x:c>
      <x:c r="B2617" s="102">
        <x:v>2</x:v>
      </x:c>
      <x:c r="C2617" s="93">
        <x:v>0.02</x:v>
      </x:c>
      <x:c r="D2617" s="103">
        <x:v>21.5</x:v>
      </x:c>
      <x:c r="E2617" s="93">
        <x:v>961.699705367848</x:v>
      </x:c>
      <x:c r="F2617" s="93">
        <x:v>331.3028700777</x:v>
      </x:c>
      <x:c r="G2617" s="93">
        <x:v>946.716155329357</x:v>
      </x:c>
      <x:c r="H2617" s="93">
        <x:v>312.5493198563</x:v>
      </x:c>
      <x:c r="I2617" s="93">
        <x:v>24.0042166642138</x:v>
      </x:c>
      <x:c r="J2617" s="93">
        <x:v>958.01091275955</x:v>
      </x:c>
      <x:c r="K2617" s="93">
        <x:v>304.846918649496</x:v>
      </x:c>
      <x:c r="L2617" s="93">
        <x:v>26.7118804444483</x:v>
      </x:c>
      <x:c r="M2617" s="93" t="str">
        <x:v>Yes</x:v>
      </x:c>
      <x:c r="N2617" s="93" t="str">
        <x:v>Yes</x:v>
      </x:c>
      <x:c r="O2617" s="93" t="str">
        <x:v>Yes</x:v>
      </x:c>
    </x:row>
    <x:row r="2618" ht="21" customHeight="1">
      <x:c r="A2618" s="102">
        <x:v>50</x:v>
      </x:c>
      <x:c r="B2618" s="102">
        <x:v>2</x:v>
      </x:c>
      <x:c r="C2618" s="93">
        <x:v>0.02</x:v>
      </x:c>
      <x:c r="D2618" s="103">
        <x:v>21.6</x:v>
      </x:c>
      <x:c r="E2618" s="93">
        <x:v>958.723045991484</x:v>
      </x:c>
      <x:c r="F2618" s="93">
        <x:v>331.779333167791</x:v>
      </x:c>
      <x:c r="G2618" s="93">
        <x:v>946.716155329357</x:v>
      </x:c>
      <x:c r="H2618" s="93">
        <x:v>312.5493198563</x:v>
      </x:c>
      <x:c r="I2618" s="93">
        <x:v>22.6706602315065</x:v>
      </x:c>
      <x:c r="J2618" s="93">
        <x:v>952.400476781655</x:v>
      </x:c>
      <x:c r="K2618" s="93">
        <x:v>303.059824803934</x:v>
      </x:c>
      <x:c r="L2618" s="93">
        <x:v>29.4072277182791</x:v>
      </x:c>
      <x:c r="M2618" s="93" t="str">
        <x:v>Yes</x:v>
      </x:c>
      <x:c r="N2618" s="93" t="str">
        <x:v>Yes</x:v>
      </x:c>
      <x:c r="O2618" s="93" t="str">
        <x:v>Yes</x:v>
      </x:c>
    </x:row>
    <x:row r="2619" ht="21" customHeight="1">
      <x:c r="A2619" s="102">
        <x:v>50</x:v>
      </x:c>
      <x:c r="B2619" s="102">
        <x:v>2</x:v>
      </x:c>
      <x:c r="C2619" s="93">
        <x:v>0.02</x:v>
      </x:c>
      <x:c r="D2619" s="103">
        <x:v>21.7</x:v>
      </x:c>
      <x:c r="E2619" s="93">
        <x:v>955.151907383801</x:v>
      </x:c>
      <x:c r="F2619" s="93">
        <x:v>332.439248064602</x:v>
      </x:c>
      <x:c r="G2619" s="93">
        <x:v>946.716155329357</x:v>
      </x:c>
      <x:c r="H2619" s="93">
        <x:v>312.5493198563</x:v>
      </x:c>
      <x:c r="I2619" s="93">
        <x:v>21.6048873372545</x:v>
      </x:c>
      <x:c r="J2619" s="93">
        <x:v>950.947197469859</x:v>
      </x:c>
      <x:c r="K2619" s="93">
        <x:v>304.973418355443</x:v>
      </x:c>
      <x:c r="L2619" s="93">
        <x:v>27.7858126941237</x:v>
      </x:c>
      <x:c r="M2619" s="93" t="str">
        <x:v>Yes</x:v>
      </x:c>
      <x:c r="N2619" s="93" t="str">
        <x:v>Yes</x:v>
      </x:c>
      <x:c r="O2619" s="93" t="str">
        <x:v>Yes</x:v>
      </x:c>
    </x:row>
    <x:row r="2620" ht="21" customHeight="1">
      <x:c r="A2620" s="102">
        <x:v>50</x:v>
      </x:c>
      <x:c r="B2620" s="102">
        <x:v>2</x:v>
      </x:c>
      <x:c r="C2620" s="93">
        <x:v>0.02</x:v>
      </x:c>
      <x:c r="D2620" s="103">
        <x:v>21.8</x:v>
      </x:c>
      <x:c r="E2620" s="93">
        <x:v>951.502913005846</x:v>
      </x:c>
      <x:c r="F2620" s="93">
        <x:v>333.282295747633</x:v>
      </x:c>
      <x:c r="G2620" s="93">
        <x:v>946.716155329357</x:v>
      </x:c>
      <x:c r="H2620" s="93">
        <x:v>312.5493198563</x:v>
      </x:c>
      <x:c r="I2620" s="93">
        <x:v>21.2783772493122</x:v>
      </x:c>
      <x:c r="J2620" s="93">
        <x:v>956.608342108648</x:v>
      </x:c>
      <x:c r="K2620" s="93">
        <x:v>318.715363118674</x:v>
      </x:c>
      <x:c r="L2620" s="93">
        <x:v>15.4357031760911</x:v>
      </x:c>
      <x:c r="M2620" s="93" t="str">
        <x:v>Yes</x:v>
      </x:c>
      <x:c r="N2620" s="93" t="str">
        <x:v>Yes</x:v>
      </x:c>
      <x:c r="O2620" s="93" t="str">
        <x:v>Yes</x:v>
      </x:c>
    </x:row>
    <x:row r="2621" ht="21" customHeight="1">
      <x:c r="A2621" s="102">
        <x:v>50</x:v>
      </x:c>
      <x:c r="B2621" s="102">
        <x:v>2</x:v>
      </x:c>
      <x:c r="C2621" s="93">
        <x:v>0.02</x:v>
      </x:c>
      <x:c r="D2621" s="103">
        <x:v>21.9</x:v>
      </x:c>
      <x:c r="E2621" s="93">
        <x:v>948.368039001003</x:v>
      </x:c>
      <x:c r="F2621" s="93">
        <x:v>334.288216087727</x:v>
      </x:c>
      <x:c r="G2621" s="93">
        <x:v>978.385877981234</x:v>
      </x:c>
      <x:c r="H2621" s="93">
        <x:v>312.594548472207</x:v>
      </x:c>
      <x:c r="I2621" s="93">
        <x:v>37.0362777780886</x:v>
      </x:c>
      <x:c r="J2621" s="93">
        <x:v>962.735837866613</x:v>
      </x:c>
      <x:c r="K2621" s="93">
        <x:v>310.815097772033</x:v>
      </x:c>
      <x:c r="L2621" s="93">
        <x:v>27.5212813601618</x:v>
      </x:c>
      <x:c r="M2621" s="93" t="str">
        <x:v>Yes</x:v>
      </x:c>
      <x:c r="N2621" s="93" t="str">
        <x:v>Yes</x:v>
      </x:c>
      <x:c r="O2621" s="93" t="str">
        <x:v>Yes</x:v>
      </x:c>
    </x:row>
    <x:row r="2622" ht="21" customHeight="1">
      <x:c r="A2622" s="102">
        <x:v>50</x:v>
      </x:c>
      <x:c r="B2622" s="102">
        <x:v>2</x:v>
      </x:c>
      <x:c r="C2622" s="93">
        <x:v>0.02</x:v>
      </x:c>
      <x:c r="D2622" s="103">
        <x:v>22</x:v>
      </x:c>
      <x:c r="E2622" s="93">
        <x:v>944.997568130008</x:v>
      </x:c>
      <x:c r="F2622" s="93">
        <x:v>335.252133487367</x:v>
      </x:c>
      <x:c r="G2622" s="93">
        <x:v>946.716155329357</x:v>
      </x:c>
      <x:c r="H2622" s="93">
        <x:v>312.5493198563</x:v>
      </x:c>
      <x:c r="I2622" s="93">
        <x:v>22.7677686374561</x:v>
      </x:c>
      <x:c r="J2622" s="93">
        <x:v>958.229082917717</x:v>
      </x:c>
      <x:c r="K2622" s="93">
        <x:v>297.473199444755</x:v>
      </x:c>
      <x:c r="L2622" s="93">
        <x:v>40.0289999996675</x:v>
      </x:c>
      <x:c r="M2622" s="93" t="str">
        <x:v>Yes</x:v>
      </x:c>
      <x:c r="N2622" s="93" t="str">
        <x:v>Yes</x:v>
      </x:c>
      <x:c r="O2622" s="93" t="str">
        <x:v>Yes</x:v>
      </x:c>
    </x:row>
    <x:row r="2623" ht="21" customHeight="1">
      <x:c r="A2623" s="102">
        <x:v>50</x:v>
      </x:c>
      <x:c r="B2623" s="102">
        <x:v>2</x:v>
      </x:c>
      <x:c r="C2623" s="93">
        <x:v>0.02</x:v>
      </x:c>
      <x:c r="D2623" s="103">
        <x:v>22.1</x:v>
      </x:c>
      <x:c r="E2623" s="93">
        <x:v>941.156339642434</x:v>
      </x:c>
      <x:c r="F2623" s="93">
        <x:v>336.249428647754</x:v>
      </x:c>
      <x:c r="G2623" s="93">
        <x:v>946.618759745292</x:v>
      </x:c>
      <x:c r="H2623" s="93">
        <x:v>280.100432531905</x:v>
      </x:c>
      <x:c r="I2623" s="93">
        <x:v>56.4140744690341</x:v>
      </x:c>
      <x:c r="J2623" s="93">
        <x:v>947.476400218247</x:v>
      </x:c>
      <x:c r="K2623" s="93">
        <x:v>293.526100885121</x:v>
      </x:c>
      <x:c r="L2623" s="93">
        <x:v>43.1882611457708</x:v>
      </x:c>
      <x:c r="M2623" s="93" t="str">
        <x:v>Yes</x:v>
      </x:c>
      <x:c r="N2623" s="93" t="str">
        <x:v>Yes</x:v>
      </x:c>
      <x:c r="O2623" s="93" t="str">
        <x:v>Yes</x:v>
      </x:c>
    </x:row>
    <x:row r="2624" ht="21" customHeight="1">
      <x:c r="A2624" s="102">
        <x:v>50</x:v>
      </x:c>
      <x:c r="B2624" s="102">
        <x:v>2</x:v>
      </x:c>
      <x:c r="C2624" s="93">
        <x:v>0.02</x:v>
      </x:c>
      <x:c r="D2624" s="103">
        <x:v>22.2</x:v>
      </x:c>
      <x:c r="E2624" s="93">
        <x:v>937.177423216085</x:v>
      </x:c>
      <x:c r="F2624" s="93">
        <x:v>337.260620785287</x:v>
      </x:c>
      <x:c r="G2624" s="93">
        <x:v>946.716155329357</x:v>
      </x:c>
      <x:c r="H2624" s="93">
        <x:v>312.5493198563</x:v>
      </x:c>
      <x:c r="I2624" s="93">
        <x:v>26.4884088599471</x:v>
      </x:c>
      <x:c r="J2624" s="93">
        <x:v>941.207469019697</x:v>
      </x:c>
      <x:c r="K2624" s="93">
        <x:v>299.659400591689</x:v>
      </x:c>
      <x:c r="L2624" s="93">
        <x:v>37.8165708284964</x:v>
      </x:c>
      <x:c r="M2624" s="93" t="str">
        <x:v>Yes</x:v>
      </x:c>
      <x:c r="N2624" s="93" t="str">
        <x:v>Yes</x:v>
      </x:c>
      <x:c r="O2624" s="93" t="str">
        <x:v>Yes</x:v>
      </x:c>
    </x:row>
    <x:row r="2625" ht="21" customHeight="1">
      <x:c r="A2625" s="102">
        <x:v>50</x:v>
      </x:c>
      <x:c r="B2625" s="102">
        <x:v>2</x:v>
      </x:c>
      <x:c r="C2625" s="93">
        <x:v>0.02</x:v>
      </x:c>
      <x:c r="D2625" s="103">
        <x:v>22.3</x:v>
      </x:c>
      <x:c r="E2625" s="93">
        <x:v>933.507071539022</x:v>
      </x:c>
      <x:c r="F2625" s="93">
        <x:v>338.342700927365</x:v>
      </x:c>
      <x:c r="G2625" s="93">
        <x:v>946.716155329357</x:v>
      </x:c>
      <x:c r="H2625" s="93">
        <x:v>312.5493198563</x:v>
      </x:c>
      <x:c r="I2625" s="93">
        <x:v>28.9789303056078</x:v>
      </x:c>
      <x:c r="J2625" s="93">
        <x:v>937.53297556785</x:v>
      </x:c>
      <x:c r="K2625" s="93">
        <x:v>304.391696328522</x:v>
      </x:c>
      <x:c r="L2625" s="93">
        <x:v>34.1888668504821</x:v>
      </x:c>
      <x:c r="M2625" s="93" t="str">
        <x:v>Yes</x:v>
      </x:c>
      <x:c r="N2625" s="93" t="str">
        <x:v>Yes</x:v>
      </x:c>
      <x:c r="O2625" s="93" t="str">
        <x:v>Yes</x:v>
      </x:c>
    </x:row>
    <x:row r="2626" ht="21" customHeight="1">
      <x:c r="A2626" s="102">
        <x:v>50</x:v>
      </x:c>
      <x:c r="B2626" s="102">
        <x:v>2</x:v>
      </x:c>
      <x:c r="C2626" s="93">
        <x:v>0.02</x:v>
      </x:c>
      <x:c r="D2626" s="103">
        <x:v>22.4</x:v>
      </x:c>
      <x:c r="E2626" s="93">
        <x:v>929.902200360594</x:v>
      </x:c>
      <x:c r="F2626" s="93">
        <x:v>339.323379047081</x:v>
      </x:c>
      <x:c r="G2626" s="93">
        <x:v>915.007617775274</x:v>
      </x:c>
      <x:c r="H2626" s="93">
        <x:v>312.413467698582</x:v>
      </x:c>
      <x:c r="I2626" s="93">
        <x:v>30.756981633037</x:v>
      </x:c>
      <x:c r="J2626" s="93">
        <x:v>930.132012555205</x:v>
      </x:c>
      <x:c r="K2626" s="93">
        <x:v>314.026776465141</x:v>
      </x:c>
      <x:c r="L2626" s="93">
        <x:v>25.2976464485016</x:v>
      </x:c>
      <x:c r="M2626" s="93" t="str">
        <x:v>Yes</x:v>
      </x:c>
      <x:c r="N2626" s="93" t="str">
        <x:v>Yes</x:v>
      </x:c>
      <x:c r="O2626" s="93" t="str">
        <x:v>Yes</x:v>
      </x:c>
    </x:row>
    <x:row r="2627" ht="21" customHeight="1">
      <x:c r="A2627" s="102">
        <x:v>50</x:v>
      </x:c>
      <x:c r="B2627" s="102">
        <x:v>2</x:v>
      </x:c>
      <x:c r="C2627" s="93">
        <x:v>0.02</x:v>
      </x:c>
      <x:c r="D2627" s="103">
        <x:v>22.5</x:v>
      </x:c>
      <x:c r="E2627" s="93">
        <x:v>925.507746792207</x:v>
      </x:c>
      <x:c r="F2627" s="93">
        <x:v>340.661293632074</x:v>
      </x:c>
      <x:c r="G2627" s="93">
        <x:v>915.007617775274</x:v>
      </x:c>
      <x:c r="H2627" s="93">
        <x:v>312.413467698582</x:v>
      </x:c>
      <x:c r="I2627" s="93">
        <x:v>30.1362303439091</x:v>
      </x:c>
      <x:c r="J2627" s="93">
        <x:v>930.404541432171</x:v>
      </x:c>
      <x:c r="K2627" s="93">
        <x:v>312.44675328105</x:v>
      </x:c>
      <x:c r="L2627" s="93">
        <x:v>28.6363210794533</x:v>
      </x:c>
      <x:c r="M2627" s="93" t="str">
        <x:v>Yes</x:v>
      </x:c>
      <x:c r="N2627" s="93" t="str">
        <x:v>Yes</x:v>
      </x:c>
      <x:c r="O2627" s="93" t="str">
        <x:v>Yes</x:v>
      </x:c>
    </x:row>
    <x:row r="2628" ht="21" customHeight="1">
      <x:c r="A2628" s="102">
        <x:v>50</x:v>
      </x:c>
      <x:c r="B2628" s="102">
        <x:v>2</x:v>
      </x:c>
      <x:c r="C2628" s="93">
        <x:v>0.02</x:v>
      </x:c>
      <x:c r="D2628" s="103">
        <x:v>22.6</x:v>
      </x:c>
      <x:c r="E2628" s="93">
        <x:v>921.656447900733</x:v>
      </x:c>
      <x:c r="F2628" s="93">
        <x:v>342.132280247678</x:v>
      </x:c>
      <x:c r="G2628" s="93">
        <x:v>946.716155329357</x:v>
      </x:c>
      <x:c r="H2628" s="93">
        <x:v>312.5493198563</x:v>
      </x:c>
      <x:c r="I2628" s="93">
        <x:v>38.770355710595</x:v>
      </x:c>
      <x:c r="J2628" s="93">
        <x:v>935.069195242987</x:v>
      </x:c>
      <x:c r="K2628" s="93">
        <x:v>308.354878152947</x:v>
      </x:c>
      <x:c r="L2628" s="93">
        <x:v>36.3430142329476</x:v>
      </x:c>
      <x:c r="M2628" s="93" t="str">
        <x:v>Yes</x:v>
      </x:c>
      <x:c r="N2628" s="93" t="str">
        <x:v>Yes</x:v>
      </x:c>
      <x:c r="O2628" s="93" t="str">
        <x:v>Yes</x:v>
      </x:c>
    </x:row>
    <x:row r="2629" ht="21" customHeight="1">
      <x:c r="A2629" s="102">
        <x:v>50</x:v>
      </x:c>
      <x:c r="B2629" s="102">
        <x:v>2</x:v>
      </x:c>
      <x:c r="C2629" s="93">
        <x:v>0.02</x:v>
      </x:c>
      <x:c r="D2629" s="103">
        <x:v>22.7</x:v>
      </x:c>
      <x:c r="E2629" s="93">
        <x:v>918.11399173921</x:v>
      </x:c>
      <x:c r="F2629" s="93">
        <x:v>343.107665589788</x:v>
      </x:c>
      <x:c r="G2629" s="93">
        <x:v>915.007617775274</x:v>
      </x:c>
      <x:c r="H2629" s="93">
        <x:v>312.413467698582</x:v>
      </x:c>
      <x:c r="I2629" s="93">
        <x:v>30.8509861007449</x:v>
      </x:c>
      <x:c r="J2629" s="93">
        <x:v>928.773472748647</x:v>
      </x:c>
      <x:c r="K2629" s="93">
        <x:v>303.650816725505</x:v>
      </x:c>
      <x:c r="L2629" s="93">
        <x:v>40.871352530708</x:v>
      </x:c>
      <x:c r="M2629" s="93" t="str">
        <x:v>Yes</x:v>
      </x:c>
      <x:c r="N2629" s="93" t="str">
        <x:v>Yes</x:v>
      </x:c>
      <x:c r="O2629" s="93" t="str">
        <x:v>Yes</x:v>
      </x:c>
    </x:row>
    <x:row r="2630" ht="21" customHeight="1">
      <x:c r="A2630" s="102">
        <x:v>50</x:v>
      </x:c>
      <x:c r="B2630" s="102">
        <x:v>2</x:v>
      </x:c>
      <x:c r="C2630" s="93">
        <x:v>0.02</x:v>
      </x:c>
      <x:c r="D2630" s="103">
        <x:v>22.8</x:v>
      </x:c>
      <x:c r="E2630" s="93">
        <x:v>913.84996001443</x:v>
      </x:c>
      <x:c r="F2630" s="93">
        <x:v>344.281683397921</x:v>
      </x:c>
      <x:c r="G2630" s="93">
        <x:v>915.007617775274</x:v>
      </x:c>
      <x:c r="H2630" s="93">
        <x:v>312.413467698582</x:v>
      </x:c>
      <x:c r="I2630" s="93">
        <x:v>31.8892355403955</x:v>
      </x:c>
      <x:c r="J2630" s="93">
        <x:v>912.267298014144</x:v>
      </x:c>
      <x:c r="K2630" s="93">
        <x:v>298.099084344949</x:v>
      </x:c>
      <x:c r="L2630" s="93">
        <x:v>46.2097097404291</x:v>
      </x:c>
      <x:c r="M2630" s="93" t="str">
        <x:v>Yes</x:v>
      </x:c>
      <x:c r="N2630" s="93" t="str">
        <x:v>Yes</x:v>
      </x:c>
      <x:c r="O2630" s="93" t="str">
        <x:v>Yes</x:v>
      </x:c>
    </x:row>
    <x:row r="2631" ht="21" customHeight="1">
      <x:c r="A2631" s="102">
        <x:v>50</x:v>
      </x:c>
      <x:c r="B2631" s="102">
        <x:v>2</x:v>
      </x:c>
      <x:c r="C2631" s="93">
        <x:v>0.02</x:v>
      </x:c>
      <x:c r="D2631" s="103">
        <x:v>22.9</x:v>
      </x:c>
      <x:c r="E2631" s="93">
        <x:v>909.950856866183</x:v>
      </x:c>
      <x:c r="F2631" s="93">
        <x:v>346.023297032835</x:v>
      </x:c>
      <x:c r="G2631" s="93">
        <x:v>914.81246717423</x:v>
      </x:c>
      <x:c r="H2631" s="93">
        <x:v>279.943735191425</x:v>
      </x:c>
      <x:c r="I2631" s="93">
        <x:v>66.2581598592959</x:v>
      </x:c>
      <x:c r="J2631" s="93">
        <x:v>905.627311656782</x:v>
      </x:c>
      <x:c r="K2631" s="93">
        <x:v>295.646310701133</x:v>
      </x:c>
      <x:c r="L2631" s="93">
        <x:v>50.5621775148407</x:v>
      </x:c>
      <x:c r="M2631" s="93" t="str">
        <x:v>Yes</x:v>
      </x:c>
      <x:c r="N2631" s="93" t="str">
        <x:v>Yes</x:v>
      </x:c>
      <x:c r="O2631" s="93" t="str">
        <x:v>Yes</x:v>
      </x:c>
    </x:row>
    <x:row r="2632" ht="21" customHeight="1">
      <x:c r="A2632" s="102">
        <x:v>50</x:v>
      </x:c>
      <x:c r="B2632" s="102">
        <x:v>2</x:v>
      </x:c>
      <x:c r="C2632" s="93">
        <x:v>0.02</x:v>
      </x:c>
      <x:c r="D2632" s="103">
        <x:v>23</x:v>
      </x:c>
      <x:c r="E2632" s="93">
        <x:v>906.312293847271</x:v>
      </x:c>
      <x:c r="F2632" s="93">
        <x:v>347.099588141463</x:v>
      </x:c>
      <x:c r="G2632" s="93">
        <x:v>915.007617775274</x:v>
      </x:c>
      <x:c r="H2632" s="93">
        <x:v>312.413467698582</x:v>
      </x:c>
      <x:c r="I2632" s="93">
        <x:v>35.7594128809599</x:v>
      </x:c>
      <x:c r="J2632" s="93">
        <x:v>901.220609062064</x:v>
      </x:c>
      <x:c r="K2632" s="93">
        <x:v>305.383180828672</x:v>
      </x:c>
      <x:c r="L2632" s="93">
        <x:v>42.0259906847965</x:v>
      </x:c>
      <x:c r="M2632" s="93" t="str">
        <x:v>Yes</x:v>
      </x:c>
      <x:c r="N2632" s="93" t="str">
        <x:v>Yes</x:v>
      </x:c>
      <x:c r="O2632" s="93" t="str">
        <x:v>Yes</x:v>
      </x:c>
    </x:row>
    <x:row r="2633" ht="21" customHeight="1">
      <x:c r="A2633" s="102">
        <x:v>50</x:v>
      </x:c>
      <x:c r="B2633" s="102">
        <x:v>2</x:v>
      </x:c>
      <x:c r="C2633" s="93">
        <x:v>0.02</x:v>
      </x:c>
      <x:c r="D2633" s="103">
        <x:v>23.1</x:v>
      </x:c>
      <x:c r="E2633" s="93">
        <x:v>902.728447007031</x:v>
      </x:c>
      <x:c r="F2633" s="93">
        <x:v>348.074881131934</x:v>
      </x:c>
      <x:c r="G2633" s="93">
        <x:v>883.22121210166</x:v>
      </x:c>
      <x:c r="H2633" s="93">
        <x:v>312.186491367104</x:v>
      </x:c>
      <x:c r="I2633" s="93">
        <x:v>40.8473834359765</x:v>
      </x:c>
      <x:c r="J2633" s="93">
        <x:v>894.59314513687</x:v>
      </x:c>
      <x:c r="K2633" s="93">
        <x:v>307.177227006812</x:v>
      </x:c>
      <x:c r="L2633" s="93">
        <x:v>41.698935831227</x:v>
      </x:c>
      <x:c r="M2633" s="93" t="str">
        <x:v>Yes</x:v>
      </x:c>
      <x:c r="N2633" s="93" t="str">
        <x:v>Yes</x:v>
      </x:c>
      <x:c r="O2633" s="93" t="str">
        <x:v>Yes</x:v>
      </x:c>
    </x:row>
    <x:row r="2634" ht="21" customHeight="1">
      <x:c r="A2634" s="102">
        <x:v>50</x:v>
      </x:c>
      <x:c r="B2634" s="102">
        <x:v>2</x:v>
      </x:c>
      <x:c r="C2634" s="93">
        <x:v>0.02</x:v>
      </x:c>
      <x:c r="D2634" s="103">
        <x:v>23.2</x:v>
      </x:c>
      <x:c r="E2634" s="93">
        <x:v>898.811936130921</x:v>
      </x:c>
      <x:c r="F2634" s="93">
        <x:v>349.477938664581</x:v>
      </x:c>
      <x:c r="G2634" s="93">
        <x:v>883.22121210166</x:v>
      </x:c>
      <x:c r="H2634" s="93">
        <x:v>312.186491367104</x:v>
      </x:c>
      <x:c r="I2634" s="93">
        <x:v>40.4193359333999</x:v>
      </x:c>
      <x:c r="J2634" s="93">
        <x:v>896.999353382808</x:v>
      </x:c>
      <x:c r="K2634" s="93">
        <x:v>302.307392801482</x:v>
      </x:c>
      <x:c r="L2634" s="93">
        <x:v>47.2053583106987</x:v>
      </x:c>
      <x:c r="M2634" s="93" t="str">
        <x:v>Yes</x:v>
      </x:c>
      <x:c r="N2634" s="93" t="str">
        <x:v>Yes</x:v>
      </x:c>
      <x:c r="O2634" s="93" t="str">
        <x:v>Yes</x:v>
      </x:c>
    </x:row>
    <x:row r="2635" ht="21" customHeight="1">
      <x:c r="A2635" s="102">
        <x:v>50</x:v>
      </x:c>
      <x:c r="B2635" s="102">
        <x:v>2</x:v>
      </x:c>
      <x:c r="C2635" s="93">
        <x:v>0.02</x:v>
      </x:c>
      <x:c r="D2635" s="103">
        <x:v>23.3</x:v>
      </x:c>
      <x:c r="E2635" s="93">
        <x:v>894.948189645153</x:v>
      </x:c>
      <x:c r="F2635" s="93">
        <x:v>350.727229814288</x:v>
      </x:c>
      <x:c r="G2635" s="93">
        <x:v>915.007617775274</x:v>
      </x:c>
      <x:c r="H2635" s="93">
        <x:v>312.413467698582</x:v>
      </x:c>
      <x:c r="I2635" s="93">
        <x:v>43.2472545298128</x:v>
      </x:c>
      <x:c r="J2635" s="93">
        <x:v>902.967146711244</x:v>
      </x:c>
      <x:c r="K2635" s="93">
        <x:v>306.789153127028</x:v>
      </x:c>
      <x:c r="L2635" s="93">
        <x:v>44.6638361026389</x:v>
      </x:c>
      <x:c r="M2635" s="93" t="str">
        <x:v>Yes</x:v>
      </x:c>
      <x:c r="N2635" s="93" t="str">
        <x:v>Yes</x:v>
      </x:c>
      <x:c r="O2635" s="93" t="str">
        <x:v>Yes</x:v>
      </x:c>
    </x:row>
    <x:row r="2636" ht="21" customHeight="1">
      <x:c r="A2636" s="102">
        <x:v>50</x:v>
      </x:c>
      <x:c r="B2636" s="102">
        <x:v>2</x:v>
      </x:c>
      <x:c r="C2636" s="93">
        <x:v>0.02</x:v>
      </x:c>
      <x:c r="D2636" s="103">
        <x:v>23.4</x:v>
      </x:c>
      <x:c r="E2636" s="93">
        <x:v>891.230671060338</x:v>
      </x:c>
      <x:c r="F2636" s="93">
        <x:v>352.105988836292</x:v>
      </x:c>
      <x:c r="G2636" s="93">
        <x:v>883.22121210166</x:v>
      </x:c>
      <x:c r="H2636" s="93">
        <x:v>312.186491367104</x:v>
      </x:c>
      <x:c r="I2636" s="93">
        <x:v>40.7150796511965</x:v>
      </x:c>
      <x:c r="J2636" s="93">
        <x:v>897.167641122421</x:v>
      </x:c>
      <x:c r="K2636" s="93">
        <x:v>315.946772264422</x:v>
      </x:c>
      <x:c r="L2636" s="93">
        <x:v>36.6433698860993</x:v>
      </x:c>
      <x:c r="M2636" s="93" t="str">
        <x:v>Yes</x:v>
      </x:c>
      <x:c r="N2636" s="93" t="str">
        <x:v>Yes</x:v>
      </x:c>
      <x:c r="O2636" s="93" t="str">
        <x:v>Yes</x:v>
      </x:c>
    </x:row>
    <x:row r="2637" ht="21" customHeight="1">
      <x:c r="A2637" s="102">
        <x:v>50</x:v>
      </x:c>
      <x:c r="B2637" s="102">
        <x:v>2</x:v>
      </x:c>
      <x:c r="C2637" s="93">
        <x:v>0.02</x:v>
      </x:c>
      <x:c r="D2637" s="103">
        <x:v>23.5</x:v>
      </x:c>
      <x:c r="E2637" s="93">
        <x:v>887.970786589725</x:v>
      </x:c>
      <x:c r="F2637" s="93">
        <x:v>353.549806070272</x:v>
      </x:c>
      <x:c r="G2637" s="93">
        <x:v>883.22121210166</x:v>
      </x:c>
      <x:c r="H2637" s="93">
        <x:v>312.186491367104</x:v>
      </x:c>
      <x:c r="I2637" s="93">
        <x:v>41.6351085149415</x:v>
      </x:c>
      <x:c r="J2637" s="93">
        <x:v>888.78049756071</x:v>
      </x:c>
      <x:c r="K2637" s="93">
        <x:v>318.710262369579</x:v>
      </x:c>
      <x:c r="L2637" s="93">
        <x:v>34.8489517364435</x:v>
      </x:c>
      <x:c r="M2637" s="93" t="str">
        <x:v>Yes</x:v>
      </x:c>
      <x:c r="N2637" s="93" t="str">
        <x:v>Yes</x:v>
      </x:c>
      <x:c r="O2637" s="93" t="str">
        <x:v>Yes</x:v>
      </x:c>
    </x:row>
    <x:row r="2638" ht="21" customHeight="1">
      <x:c r="A2638" s="102">
        <x:v>50</x:v>
      </x:c>
      <x:c r="B2638" s="102">
        <x:v>2</x:v>
      </x:c>
      <x:c r="C2638" s="93">
        <x:v>0.02</x:v>
      </x:c>
      <x:c r="D2638" s="103">
        <x:v>23.6</x:v>
      </x:c>
      <x:c r="E2638" s="93">
        <x:v>884.417959152424</x:v>
      </x:c>
      <x:c r="F2638" s="93">
        <x:v>354.848709544432</x:v>
      </x:c>
      <x:c r="G2638" s="93">
        <x:v>883.22121210166</x:v>
      </x:c>
      <x:c r="H2638" s="93">
        <x:v>312.186491367104</x:v>
      </x:c>
      <x:c r="I2638" s="93">
        <x:v>42.6790002614105</x:v>
      </x:c>
      <x:c r="J2638" s="93">
        <x:v>881.290903566352</x:v>
      </x:c>
      <x:c r="K2638" s="93">
        <x:v>318.397047799324</x:v>
      </x:c>
      <x:c r="L2638" s="93">
        <x:v>36.5855452415045</x:v>
      </x:c>
      <x:c r="M2638" s="93" t="str">
        <x:v>Yes</x:v>
      </x:c>
      <x:c r="N2638" s="93" t="str">
        <x:v>Yes</x:v>
      </x:c>
      <x:c r="O2638" s="93" t="str">
        <x:v>Yes</x:v>
      </x:c>
    </x:row>
    <x:row r="2639" ht="21" customHeight="1">
      <x:c r="A2639" s="102">
        <x:v>50</x:v>
      </x:c>
      <x:c r="B2639" s="102">
        <x:v>2</x:v>
      </x:c>
      <x:c r="C2639" s="93">
        <x:v>0.02</x:v>
      </x:c>
      <x:c r="D2639" s="103">
        <x:v>23.7</x:v>
      </x:c>
      <x:c r="E2639" s="93">
        <x:v>880.573263711232</x:v>
      </x:c>
      <x:c r="F2639" s="93">
        <x:v>356.256881576929</x:v>
      </x:c>
      <x:c r="G2639" s="93">
        <x:v>883.22121210166</x:v>
      </x:c>
      <x:c r="H2639" s="93">
        <x:v>312.186491367104</x:v>
      </x:c>
      <x:c r="I2639" s="93">
        <x:v>44.1498689004239</x:v>
      </x:c>
      <x:c r="J2639" s="93">
        <x:v>872.934837623446</x:v>
      </x:c>
      <x:c r="K2639" s="93">
        <x:v>311.965984531239</x:v>
      </x:c>
      <x:c r="L2639" s="93">
        <x:v>44.9447339986626</x:v>
      </x:c>
      <x:c r="M2639" s="93" t="str">
        <x:v>Yes</x:v>
      </x:c>
      <x:c r="N2639" s="93" t="str">
        <x:v>Yes</x:v>
      </x:c>
      <x:c r="O2639" s="93" t="str">
        <x:v>Yes</x:v>
      </x:c>
    </x:row>
    <x:row r="2640" ht="21" customHeight="1">
      <x:c r="A2640" s="102">
        <x:v>50</x:v>
      </x:c>
      <x:c r="B2640" s="102">
        <x:v>2</x:v>
      </x:c>
      <x:c r="C2640" s="93">
        <x:v>0.02</x:v>
      </x:c>
      <x:c r="D2640" s="103">
        <x:v>23.8</x:v>
      </x:c>
      <x:c r="E2640" s="93">
        <x:v>876.962863518105</x:v>
      </x:c>
      <x:c r="F2640" s="93">
        <x:v>357.811474436623</x:v>
      </x:c>
      <x:c r="G2640" s="93">
        <x:v>851.317405037465</x:v>
      </x:c>
      <x:c r="H2640" s="93">
        <x:v>311.867550767847</x:v>
      </x:c>
      <x:c r="I2640" s="93">
        <x:v>52.6168572110167</x:v>
      </x:c>
      <x:c r="J2640" s="93">
        <x:v>866.659943805117</x:v>
      </x:c>
      <x:c r="K2640" s="93">
        <x:v>297.050012662239</x:v>
      </x:c>
      <x:c r="L2640" s="93">
        <x:v>61.6287708101674</x:v>
      </x:c>
      <x:c r="M2640" s="93" t="str">
        <x:v>Yes</x:v>
      </x:c>
      <x:c r="N2640" s="93" t="str">
        <x:v>Yes</x:v>
      </x:c>
      <x:c r="O2640" s="93" t="str">
        <x:v>Yes</x:v>
      </x:c>
    </x:row>
    <x:row r="2641" ht="21" customHeight="1">
      <x:c r="A2641" s="102">
        <x:v>50</x:v>
      </x:c>
      <x:c r="B2641" s="102">
        <x:v>2</x:v>
      </x:c>
      <x:c r="C2641" s="93">
        <x:v>0.02</x:v>
      </x:c>
      <x:c r="D2641" s="103">
        <x:v>23.9</x:v>
      </x:c>
      <x:c r="E2641" s="93">
        <x:v>873.611426572488</x:v>
      </x:c>
      <x:c r="F2641" s="93">
        <x:v>359.129096264468</x:v>
      </x:c>
      <x:c r="G2641" s="93">
        <x:v>851.317405037465</x:v>
      </x:c>
      <x:c r="H2641" s="93">
        <x:v>311.867550767847</x:v>
      </x:c>
      <x:c r="I2641" s="93">
        <x:v>52.2558808071704</x:v>
      </x:c>
      <x:c r="J2641" s="93">
        <x:v>861.044168163157</x:v>
      </x:c>
      <x:c r="K2641" s="93">
        <x:v>305.400518631207</x:v>
      </x:c>
      <x:c r="L2641" s="93">
        <x:v>55.1787643792449</x:v>
      </x:c>
      <x:c r="M2641" s="93" t="str">
        <x:v>Yes</x:v>
      </x:c>
      <x:c r="N2641" s="93" t="str">
        <x:v>Yes</x:v>
      </x:c>
      <x:c r="O2641" s="93" t="str">
        <x:v>Yes</x:v>
      </x:c>
    </x:row>
    <x:row r="2642" ht="21" customHeight="1">
      <x:c r="A2642" s="102">
        <x:v>50</x:v>
      </x:c>
      <x:c r="B2642" s="102">
        <x:v>2</x:v>
      </x:c>
      <x:c r="C2642" s="93">
        <x:v>0.02</x:v>
      </x:c>
      <x:c r="D2642" s="103">
        <x:v>24</x:v>
      </x:c>
      <x:c r="E2642" s="93">
        <x:v>869.709800157364</x:v>
      </x:c>
      <x:c r="F2642" s="93">
        <x:v>360.484577245864</x:v>
      </x:c>
      <x:c r="G2642" s="93">
        <x:v>851.317405037465</x:v>
      </x:c>
      <x:c r="H2642" s="93">
        <x:v>311.867550767847</x:v>
      </x:c>
      <x:c r="I2642" s="93">
        <x:v>51.9797601169022</x:v>
      </x:c>
      <x:c r="J2642" s="93">
        <x:v>859.90621642766</x:v>
      </x:c>
      <x:c r="K2642" s="93">
        <x:v>311.630881671855</x:v>
      </x:c>
      <x:c r="L2642" s="93">
        <x:v>49.8276411761919</x:v>
      </x:c>
      <x:c r="M2642" s="93" t="str">
        <x:v>Yes</x:v>
      </x:c>
      <x:c r="N2642" s="93" t="str">
        <x:v>Yes</x:v>
      </x:c>
      <x:c r="O2642" s="93" t="str">
        <x:v>Yes</x:v>
      </x:c>
    </x:row>
    <x:row r="2643" ht="21" customHeight="1">
      <x:c r="A2643" s="102">
        <x:v>50</x:v>
      </x:c>
      <x:c r="B2643" s="102">
        <x:v>2</x:v>
      </x:c>
      <x:c r="C2643" s="93">
        <x:v>0.02</x:v>
      </x:c>
      <x:c r="D2643" s="103">
        <x:v>24.1</x:v>
      </x:c>
      <x:c r="E2643" s="93">
        <x:v>866.638875698942</x:v>
      </x:c>
      <x:c r="F2643" s="93">
        <x:v>362.194751794411</x:v>
      </x:c>
      <x:c r="G2643" s="93">
        <x:v>851.317405037465</x:v>
      </x:c>
      <x:c r="H2643" s="93">
        <x:v>311.867550767847</x:v>
      </x:c>
      <x:c r="I2643" s="93">
        <x:v>52.6077430270358</x:v>
      </x:c>
      <x:c r="J2643" s="93">
        <x:v>860.977428889883</x:v>
      </x:c>
      <x:c r="K2643" s="93">
        <x:v>316.041829576943</x:v>
      </x:c>
      <x:c r="L2643" s="93">
        <x:v>46.4988624504239</x:v>
      </x:c>
      <x:c r="M2643" s="93" t="str">
        <x:v>Yes</x:v>
      </x:c>
      <x:c r="N2643" s="93" t="str">
        <x:v>Yes</x:v>
      </x:c>
      <x:c r="O2643" s="93" t="str">
        <x:v>Yes</x:v>
      </x:c>
    </x:row>
    <x:row r="2644" ht="21" customHeight="1">
      <x:c r="A2644" s="102">
        <x:v>50</x:v>
      </x:c>
      <x:c r="B2644" s="102">
        <x:v>2</x:v>
      </x:c>
      <x:c r="C2644" s="93">
        <x:v>0.02</x:v>
      </x:c>
      <x:c r="D2644" s="103">
        <x:v>24.2</x:v>
      </x:c>
      <x:c r="E2644" s="93">
        <x:v>863.414362259486</x:v>
      </x:c>
      <x:c r="F2644" s="93">
        <x:v>363.725270945507</x:v>
      </x:c>
      <x:c r="G2644" s="93">
        <x:v>851.317405037465</x:v>
      </x:c>
      <x:c r="H2644" s="93">
        <x:v>311.867550767847</x:v>
      </x:c>
      <x:c r="I2644" s="93">
        <x:v>53.2499719817376</x:v>
      </x:c>
      <x:c r="J2644" s="93">
        <x:v>853.442480931122</x:v>
      </x:c>
      <x:c r="K2644" s="93">
        <x:v>321.758968141886</x:v>
      </x:c>
      <x:c r="L2644" s="93">
        <x:v>43.1347770161403</x:v>
      </x:c>
      <x:c r="M2644" s="93" t="str">
        <x:v>Yes</x:v>
      </x:c>
      <x:c r="N2644" s="93" t="str">
        <x:v>Yes</x:v>
      </x:c>
      <x:c r="O2644" s="93" t="str">
        <x:v>Yes</x:v>
      </x:c>
    </x:row>
    <x:row r="2645" ht="21" customHeight="1">
      <x:c r="A2645" s="102">
        <x:v>50</x:v>
      </x:c>
      <x:c r="B2645" s="102">
        <x:v>2</x:v>
      </x:c>
      <x:c r="C2645" s="93">
        <x:v>0.02</x:v>
      </x:c>
      <x:c r="D2645" s="103">
        <x:v>24.3</x:v>
      </x:c>
      <x:c r="E2645" s="93">
        <x:v>859.53131885601</x:v>
      </x:c>
      <x:c r="F2645" s="93">
        <x:v>365.095404370188</x:v>
      </x:c>
      <x:c r="G2645" s="93">
        <x:v>851.655250026005</x:v>
      </x:c>
      <x:c r="H2645" s="93">
        <x:v>344.1414364866</x:v>
      </x:c>
      <x:c r="I2645" s="93">
        <x:v>22.3852904891004</x:v>
      </x:c>
      <x:c r="J2645" s="93">
        <x:v>841.060267842401</x:v>
      </x:c>
      <x:c r="K2645" s="93">
        <x:v>333.530441135082</x:v>
      </x:c>
      <x:c r="L2645" s="93">
        <x:v>36.5722111661426</x:v>
      </x:c>
      <x:c r="M2645" s="93" t="str">
        <x:v>Yes</x:v>
      </x:c>
      <x:c r="N2645" s="93" t="str">
        <x:v>Yes</x:v>
      </x:c>
      <x:c r="O2645" s="93" t="str">
        <x:v>Yes</x:v>
      </x:c>
    </x:row>
    <x:row r="2646" ht="21" customHeight="1">
      <x:c r="A2646" s="102">
        <x:v>50</x:v>
      </x:c>
      <x:c r="B2646" s="102">
        <x:v>2</x:v>
      </x:c>
      <x:c r="C2646" s="93">
        <x:v>0.02</x:v>
      </x:c>
      <x:c r="D2646" s="103">
        <x:v>24.4</x:v>
      </x:c>
      <x:c r="E2646" s="93">
        <x:v>855.834648992195</x:v>
      </x:c>
      <x:c r="F2646" s="93">
        <x:v>366.658452253732</x:v>
      </x:c>
      <x:c r="G2646" s="93">
        <x:v>851.655250026005</x:v>
      </x:c>
      <x:c r="H2646" s="93">
        <x:v>344.1414364866</x:v>
      </x:c>
      <x:c r="I2646" s="93">
        <x:v>22.9016020133063</x:v>
      </x:c>
      <x:c r="J2646" s="93">
        <x:v>842.536874786053</x:v>
      </x:c>
      <x:c r="K2646" s="93">
        <x:v>337.277724528846</x:v>
      </x:c>
      <x:c r="L2646" s="93">
        <x:v>32.2499296197907</x:v>
      </x:c>
      <x:c r="M2646" s="93" t="str">
        <x:v>Yes</x:v>
      </x:c>
      <x:c r="N2646" s="93" t="str">
        <x:v>Yes</x:v>
      </x:c>
      <x:c r="O2646" s="93" t="str">
        <x:v>Yes</x:v>
      </x:c>
    </x:row>
    <x:row r="2647" ht="21" customHeight="1">
      <x:c r="A2647" s="102">
        <x:v>50</x:v>
      </x:c>
      <x:c r="B2647" s="102">
        <x:v>2</x:v>
      </x:c>
      <x:c r="C2647" s="93">
        <x:v>0.02</x:v>
      </x:c>
      <x:c r="D2647" s="103">
        <x:v>24.5</x:v>
      </x:c>
      <x:c r="E2647" s="93">
        <x:v>852.560681510889</x:v>
      </x:c>
      <x:c r="F2647" s="93">
        <x:v>368.380931559579</x:v>
      </x:c>
      <x:c r="G2647" s="93">
        <x:v>851.655250026005</x:v>
      </x:c>
      <x:c r="H2647" s="93">
        <x:v>344.1414364866</x:v>
      </x:c>
      <x:c r="I2647" s="93">
        <x:v>24.2563997239243</x:v>
      </x:c>
      <x:c r="J2647" s="93">
        <x:v>839.463134461946</x:v>
      </x:c>
      <x:c r="K2647" s="93">
        <x:v>334.751393007723</x:v>
      </x:c>
      <x:c r="L2647" s="93">
        <x:v>36.0900485163161</x:v>
      </x:c>
      <x:c r="M2647" s="93" t="str">
        <x:v>Yes</x:v>
      </x:c>
      <x:c r="N2647" s="93" t="str">
        <x:v>Yes</x:v>
      </x:c>
      <x:c r="O2647" s="93" t="str">
        <x:v>Yes</x:v>
      </x:c>
    </x:row>
    <x:row r="2648" ht="21" customHeight="1">
      <x:c r="A2648" s="102">
        <x:v>50</x:v>
      </x:c>
      <x:c r="B2648" s="102">
        <x:v>2</x:v>
      </x:c>
      <x:c r="C2648" s="93">
        <x:v>0.02</x:v>
      </x:c>
      <x:c r="D2648" s="103">
        <x:v>24.6</x:v>
      </x:c>
      <x:c r="E2648" s="93">
        <x:v>849.016700970894</x:v>
      </x:c>
      <x:c r="F2648" s="93">
        <x:v>369.68259871708</x:v>
      </x:c>
      <x:c r="G2648" s="93">
        <x:v>819.680586734183</x:v>
      </x:c>
      <x:c r="H2648" s="93">
        <x:v>343.791028922982</x:v>
      </x:c>
      <x:c r="I2648" s="93">
        <x:v>39.1277521065548</x:v>
      </x:c>
      <x:c r="J2648" s="93">
        <x:v>832.550624341017</x:v>
      </x:c>
      <x:c r="K2648" s="93">
        <x:v>339.172451021062</x:v>
      </x:c>
      <x:c r="L2648" s="93">
        <x:v>34.6698830689377</x:v>
      </x:c>
      <x:c r="M2648" s="93" t="str">
        <x:v>Yes</x:v>
      </x:c>
      <x:c r="N2648" s="93" t="str">
        <x:v>Yes</x:v>
      </x:c>
      <x:c r="O2648" s="93" t="str">
        <x:v>Yes</x:v>
      </x:c>
    </x:row>
    <x:row r="2649" ht="21" customHeight="1">
      <x:c r="A2649" s="102">
        <x:v>50</x:v>
      </x:c>
      <x:c r="B2649" s="102">
        <x:v>2</x:v>
      </x:c>
      <x:c r="C2649" s="93">
        <x:v>0.02</x:v>
      </x:c>
      <x:c r="D2649" s="103">
        <x:v>24.7</x:v>
      </x:c>
      <x:c r="E2649" s="93">
        <x:v>845.487153700255</x:v>
      </x:c>
      <x:c r="F2649" s="93">
        <x:v>371.165411084741</x:v>
      </x:c>
      <x:c r="G2649" s="93">
        <x:v>851.655250026005</x:v>
      </x:c>
      <x:c r="H2649" s="93">
        <x:v>344.1414364866</x:v>
      </x:c>
      <x:c r="I2649" s="93">
        <x:v>27.7189576890025</x:v>
      </x:c>
      <x:c r="J2649" s="93">
        <x:v>835.873621978086</x:v>
      </x:c>
      <x:c r="K2649" s="93">
        <x:v>332.49911528928</x:v>
      </x:c>
      <x:c r="L2649" s="93">
        <x:v>39.8434740291966</x:v>
      </x:c>
      <x:c r="M2649" s="93" t="str">
        <x:v>Yes</x:v>
      </x:c>
      <x:c r="N2649" s="93" t="str">
        <x:v>Yes</x:v>
      </x:c>
      <x:c r="O2649" s="93" t="str">
        <x:v>Yes</x:v>
      </x:c>
    </x:row>
    <x:row r="2650" ht="21" customHeight="1">
      <x:c r="A2650" s="102">
        <x:v>50</x:v>
      </x:c>
      <x:c r="B2650" s="102">
        <x:v>2</x:v>
      </x:c>
      <x:c r="C2650" s="93">
        <x:v>0.02</x:v>
      </x:c>
      <x:c r="D2650" s="103">
        <x:v>24.8</x:v>
      </x:c>
      <x:c r="E2650" s="93">
        <x:v>841.689409236934</x:v>
      </x:c>
      <x:c r="F2650" s="93">
        <x:v>372.46058082927</x:v>
      </x:c>
      <x:c r="G2650" s="93">
        <x:v>819.680586734183</x:v>
      </x:c>
      <x:c r="H2650" s="93">
        <x:v>343.791028922982</x:v>
      </x:c>
      <x:c r="I2650" s="93">
        <x:v>36.1432078607435</x:v>
      </x:c>
      <x:c r="J2650" s="93">
        <x:v>832.480913787094</x:v>
      </x:c>
      <x:c r="K2650" s="93">
        <x:v>332.766524574631</x:v>
      </x:c>
      <x:c r="L2650" s="93">
        <x:v>40.748183890772</x:v>
      </x:c>
      <x:c r="M2650" s="93" t="str">
        <x:v>Yes</x:v>
      </x:c>
      <x:c r="N2650" s="93" t="str">
        <x:v>Yes</x:v>
      </x:c>
      <x:c r="O2650" s="93" t="str">
        <x:v>Yes</x:v>
      </x:c>
    </x:row>
    <x:row r="2651" ht="21" customHeight="1">
      <x:c r="A2651" s="102">
        <x:v>50</x:v>
      </x:c>
      <x:c r="B2651" s="102">
        <x:v>2</x:v>
      </x:c>
      <x:c r="C2651" s="93">
        <x:v>0.02</x:v>
      </x:c>
      <x:c r="D2651" s="103">
        <x:v>24.9</x:v>
      </x:c>
      <x:c r="E2651" s="93">
        <x:v>838.624383705571</x:v>
      </x:c>
      <x:c r="F2651" s="93">
        <x:v>374.259555622899</x:v>
      </x:c>
      <x:c r="G2651" s="93">
        <x:v>819.680586734183</x:v>
      </x:c>
      <x:c r="H2651" s="93">
        <x:v>343.791028922982</x:v>
      </x:c>
      <x:c r="I2651" s="93">
        <x:v>35.8775495673362</x:v>
      </x:c>
      <x:c r="J2651" s="93">
        <x:v>831.424580478043</x:v>
      </x:c>
      <x:c r="K2651" s="93">
        <x:v>337.880031015232</x:v>
      </x:c>
      <x:c r="L2651" s="93">
        <x:v>37.0851314841265</x:v>
      </x:c>
      <x:c r="M2651" s="93" t="str">
        <x:v>Yes</x:v>
      </x:c>
      <x:c r="N2651" s="93" t="str">
        <x:v>Yes</x:v>
      </x:c>
      <x:c r="O2651" s="93" t="str">
        <x:v>Yes</x:v>
      </x:c>
    </x:row>
    <x:row r="2652" ht="21" customHeight="1">
      <x:c r="A2652" s="102">
        <x:v>50</x:v>
      </x:c>
      <x:c r="B2652" s="102">
        <x:v>2</x:v>
      </x:c>
      <x:c r="C2652" s="93">
        <x:v>0.02</x:v>
      </x:c>
      <x:c r="D2652" s="103">
        <x:v>25</x:v>
      </x:c>
      <x:c r="E2652" s="93">
        <x:v>835.402462246584</x:v>
      </x:c>
      <x:c r="F2652" s="93">
        <x:v>375.458923631313</x:v>
      </x:c>
      <x:c r="G2652" s="93">
        <x:v>819.680586734183</x:v>
      </x:c>
      <x:c r="H2652" s="93">
        <x:v>343.791028922982</x:v>
      </x:c>
      <x:c r="I2652" s="93">
        <x:v>35.3558046844555</x:v>
      </x:c>
      <x:c r="J2652" s="93">
        <x:v>831.452110180002</x:v>
      </x:c>
      <x:c r="K2652" s="93">
        <x:v>344.815949925155</x:v>
      </x:c>
      <x:c r="L2652" s="93">
        <x:v>30.8965551317014</x:v>
      </x:c>
      <x:c r="M2652" s="93" t="str">
        <x:v>Yes</x:v>
      </x:c>
      <x:c r="N2652" s="93" t="str">
        <x:v>Yes</x:v>
      </x:c>
      <x:c r="O2652" s="93" t="str">
        <x:v>Yes</x:v>
      </x:c>
    </x:row>
    <x:row r="2653" ht="21" customHeight="1">
      <x:c r="A2653" s="102">
        <x:v>50</x:v>
      </x:c>
      <x:c r="B2653" s="102">
        <x:v>2</x:v>
      </x:c>
      <x:c r="C2653" s="93">
        <x:v>0.02</x:v>
      </x:c>
      <x:c r="D2653" s="103">
        <x:v>25.1</x:v>
      </x:c>
      <x:c r="E2653" s="93">
        <x:v>831.921465621386</x:v>
      </x:c>
      <x:c r="F2653" s="93">
        <x:v>376.678543238073</x:v>
      </x:c>
      <x:c r="G2653" s="93">
        <x:v>819.680586734183</x:v>
      </x:c>
      <x:c r="H2653" s="93">
        <x:v>343.791028922982</x:v>
      </x:c>
      <x:c r="I2653" s="93">
        <x:v>35.0917043438543</x:v>
      </x:c>
      <x:c r="J2653" s="93">
        <x:v>830.169636611843</x:v>
      </x:c>
      <x:c r="K2653" s="93">
        <x:v>350.578333806668</x:v>
      </x:c>
      <x:c r="L2653" s="93">
        <x:v>26.1589341763367</x:v>
      </x:c>
      <x:c r="M2653" s="93" t="str">
        <x:v>Yes</x:v>
      </x:c>
      <x:c r="N2653" s="93" t="str">
        <x:v>Yes</x:v>
      </x:c>
      <x:c r="O2653" s="93" t="str">
        <x:v>Yes</x:v>
      </x:c>
    </x:row>
    <x:row r="2654" ht="21" customHeight="1">
      <x:c r="A2654" s="102">
        <x:v>50</x:v>
      </x:c>
      <x:c r="B2654" s="102">
        <x:v>2</x:v>
      </x:c>
      <x:c r="C2654" s="93">
        <x:v>0.02</x:v>
      </x:c>
      <x:c r="D2654" s="103">
        <x:v>25.2</x:v>
      </x:c>
      <x:c r="E2654" s="93">
        <x:v>828.551452081866</x:v>
      </x:c>
      <x:c r="F2654" s="93">
        <x:v>377.81836997659</x:v>
      </x:c>
      <x:c r="G2654" s="93">
        <x:v>819.680586734183</x:v>
      </x:c>
      <x:c r="H2654" s="93">
        <x:v>343.791028922982</x:v>
      </x:c>
      <x:c r="I2654" s="93">
        <x:v>35.1646440504558</x:v>
      </x:c>
      <x:c r="J2654" s="93">
        <x:v>814.915769715438</x:v>
      </x:c>
      <x:c r="K2654" s="93">
        <x:v>352.794821819732</x:v>
      </x:c>
      <x:c r="L2654" s="93">
        <x:v>28.4975401737893</x:v>
      </x:c>
      <x:c r="M2654" s="93" t="str">
        <x:v>Yes</x:v>
      </x:c>
      <x:c r="N2654" s="93" t="str">
        <x:v>Yes</x:v>
      </x:c>
      <x:c r="O2654" s="93" t="str">
        <x:v>Yes</x:v>
      </x:c>
    </x:row>
    <x:row r="2655" ht="21" customHeight="1">
      <x:c r="A2655" s="102">
        <x:v>50</x:v>
      </x:c>
      <x:c r="B2655" s="102">
        <x:v>2</x:v>
      </x:c>
      <x:c r="C2655" s="93">
        <x:v>0.02</x:v>
      </x:c>
      <x:c r="D2655" s="103">
        <x:v>25.3</x:v>
      </x:c>
      <x:c r="E2655" s="93">
        <x:v>825.235462507404</x:v>
      </x:c>
      <x:c r="F2655" s="93">
        <x:v>378.986981440361</x:v>
      </x:c>
      <x:c r="G2655" s="93">
        <x:v>819.680586734183</x:v>
      </x:c>
      <x:c r="H2655" s="93">
        <x:v>343.791028922982</x:v>
      </x:c>
      <x:c r="I2655" s="93">
        <x:v>35.6316112246062</x:v>
      </x:c>
      <x:c r="J2655" s="93">
        <x:v>810.758060544192</x:v>
      </x:c>
      <x:c r="K2655" s="93">
        <x:v>354.542555068717</x:v>
      </x:c>
      <x:c r="L2655" s="93">
        <x:v>28.4099480506941</x:v>
      </x:c>
      <x:c r="M2655" s="93" t="str">
        <x:v>Yes</x:v>
      </x:c>
      <x:c r="N2655" s="93" t="str">
        <x:v>Yes</x:v>
      </x:c>
      <x:c r="O2655" s="93" t="str">
        <x:v>Yes</x:v>
      </x:c>
    </x:row>
    <x:row r="2656" ht="21" customHeight="1">
      <x:c r="A2656" s="102">
        <x:v>50</x:v>
      </x:c>
      <x:c r="B2656" s="102">
        <x:v>2</x:v>
      </x:c>
      <x:c r="C2656" s="93">
        <x:v>0.02</x:v>
      </x:c>
      <x:c r="D2656" s="103">
        <x:v>25.4</x:v>
      </x:c>
      <x:c r="E2656" s="93">
        <x:v>821.443227686792</x:v>
      </x:c>
      <x:c r="F2656" s="93">
        <x:v>380.234246003987</x:v>
      </x:c>
      <x:c r="G2656" s="93">
        <x:v>819.680586734183</x:v>
      </x:c>
      <x:c r="H2656" s="93">
        <x:v>343.791028922982</x:v>
      </x:c>
      <x:c r="I2656" s="93">
        <x:v>36.4858188114376</x:v>
      </x:c>
      <x:c r="J2656" s="93">
        <x:v>814.889878356216</x:v>
      </x:c>
      <x:c r="K2656" s="93">
        <x:v>359.510369300726</x:v>
      </x:c>
      <x:c r="L2656" s="93">
        <x:v>21.7353503091284</x:v>
      </x:c>
      <x:c r="M2656" s="93" t="str">
        <x:v>Yes</x:v>
      </x:c>
      <x:c r="N2656" s="93" t="str">
        <x:v>Yes</x:v>
      </x:c>
      <x:c r="O2656" s="93" t="str">
        <x:v>Yes</x:v>
      </x:c>
    </x:row>
    <x:row r="2657" ht="21" customHeight="1">
      <x:c r="A2657" s="102">
        <x:v>50</x:v>
      </x:c>
      <x:c r="B2657" s="102">
        <x:v>2</x:v>
      </x:c>
      <x:c r="C2657" s="93">
        <x:v>0.02</x:v>
      </x:c>
      <x:c r="D2657" s="103">
        <x:v>25.5</x:v>
      </x:c>
      <x:c r="E2657" s="93">
        <x:v>818.53580450881</x:v>
      </x:c>
      <x:c r="F2657" s="93">
        <x:v>381.098013760079</x:v>
      </x:c>
      <x:c r="G2657" s="93">
        <x:v>2135.93195858501</x:v>
      </x:c>
      <x:c r="H2657" s="93">
        <x:v>3325.96616105208</x:v>
      </x:c>
      <x:c r="I2657" s="93">
        <x:v>3226.10927150799</x:v>
      </x:c>
      <x:c r="J2657" s="93">
        <x:v>808.332430600361</x:v>
      </x:c>
      <x:c r="K2657" s="93">
        <x:v>370.591491857886</x:v>
      </x:c>
      <x:c r="L2657" s="93">
        <x:v>14.6456765496465</x:v>
      </x:c>
      <x:c r="M2657" s="93" t="str">
        <x:v>Yes</x:v>
      </x:c>
      <x:c r="N2657" s="93" t="str">
        <x:v>Yes</x:v>
      </x:c>
      <x:c r="O2657" s="93" t="str">
        <x:v>Yes</x:v>
      </x:c>
    </x:row>
    <x:row r="2658" ht="21" customHeight="1">
      <x:c r="A2658" s="102">
        <x:v>50</x:v>
      </x:c>
      <x:c r="B2658" s="102">
        <x:v>2</x:v>
      </x:c>
      <x:c r="C2658" s="93">
        <x:v>0.02</x:v>
      </x:c>
      <x:c r="D2658" s="103">
        <x:v>25.6</x:v>
      </x:c>
      <x:c r="E2658" s="93">
        <x:v>815.294922357704</x:v>
      </x:c>
      <x:c r="F2658" s="93">
        <x:v>382.177230671722</x:v>
      </x:c>
      <x:c r="G2658" s="93">
        <x:v>787.508609525035</x:v>
      </x:c>
      <x:c r="H2658" s="93">
        <x:v>343.360109963244</x:v>
      </x:c>
      <x:c r="I2658" s="93">
        <x:v>47.7372814572787</x:v>
      </x:c>
      <x:c r="J2658" s="93">
        <x:v>797.296398227835</x:v>
      </x:c>
      <x:c r="K2658" s="93">
        <x:v>359.837063557221</x:v>
      </x:c>
      <x:c r="L2658" s="93">
        <x:v>28.6884983496398</x:v>
      </x:c>
      <x:c r="M2658" s="93" t="str">
        <x:v>Yes</x:v>
      </x:c>
      <x:c r="N2658" s="93" t="str">
        <x:v>Yes</x:v>
      </x:c>
      <x:c r="O2658" s="93" t="str">
        <x:v>Yes</x:v>
      </x:c>
    </x:row>
    <x:row r="2659" ht="21" customHeight="1">
      <x:c r="A2659" s="102">
        <x:v>50</x:v>
      </x:c>
      <x:c r="B2659" s="102">
        <x:v>2</x:v>
      </x:c>
      <x:c r="C2659" s="93">
        <x:v>0.02</x:v>
      </x:c>
      <x:c r="D2659" s="103">
        <x:v>25.7</x:v>
      </x:c>
      <x:c r="E2659" s="93">
        <x:v>812.093764620163</x:v>
      </x:c>
      <x:c r="F2659" s="93">
        <x:v>383.107904041351</x:v>
      </x:c>
      <x:c r="G2659" s="93">
        <x:v>787.508609525035</x:v>
      </x:c>
      <x:c r="H2659" s="93">
        <x:v>343.360109963244</x:v>
      </x:c>
      <x:c r="I2659" s="93">
        <x:v>46.7366770869205</x:v>
      </x:c>
      <x:c r="J2659" s="93">
        <x:v>793.654908716052</x:v>
      </x:c>
      <x:c r="K2659" s="93">
        <x:v>360.170655843769</x:v>
      </x:c>
      <x:c r="L2659" s="93">
        <x:v>29.4297258215232</x:v>
      </x:c>
      <x:c r="M2659" s="93" t="str">
        <x:v>Yes</x:v>
      </x:c>
      <x:c r="N2659" s="93" t="str">
        <x:v>Yes</x:v>
      </x:c>
      <x:c r="O2659" s="93" t="str">
        <x:v>Yes</x:v>
      </x:c>
    </x:row>
    <x:row r="2660" ht="21" customHeight="1">
      <x:c r="A2660" s="102">
        <x:v>50</x:v>
      </x:c>
      <x:c r="B2660" s="102">
        <x:v>2</x:v>
      </x:c>
      <x:c r="C2660" s="93">
        <x:v>0.02</x:v>
      </x:c>
      <x:c r="D2660" s="103">
        <x:v>25.8</x:v>
      </x:c>
      <x:c r="E2660" s="93">
        <x:v>808.685132632622</x:v>
      </x:c>
      <x:c r="F2660" s="93">
        <x:v>383.932788737114</x:v>
      </x:c>
      <x:c r="G2660" s="93">
        <x:v>787.939528484773</x:v>
      </x:c>
      <x:c r="H2660" s="93">
        <x:v>375.532087172393</x:v>
      </x:c>
      <x:c r="I2660" s="93">
        <x:v>22.3819542989159</x:v>
      </x:c>
      <x:c r="J2660" s="93">
        <x:v>792.887033428662</x:v>
      </x:c>
      <x:c r="K2660" s="93">
        <x:v>366.34034464688</x:v>
      </x:c>
      <x:c r="L2660" s="93">
        <x:v>23.6447462986217</x:v>
      </x:c>
      <x:c r="M2660" s="93" t="str">
        <x:v>Yes</x:v>
      </x:c>
      <x:c r="N2660" s="93" t="str">
        <x:v>Yes</x:v>
      </x:c>
      <x:c r="O2660" s="93" t="str">
        <x:v>Yes</x:v>
      </x:c>
    </x:row>
    <x:row r="2661" ht="21" customHeight="1">
      <x:c r="A2661" s="102">
        <x:v>50</x:v>
      </x:c>
      <x:c r="B2661" s="102">
        <x:v>2</x:v>
      </x:c>
      <x:c r="C2661" s="93">
        <x:v>0.02</x:v>
      </x:c>
      <x:c r="D2661" s="103">
        <x:v>25.9</x:v>
      </x:c>
      <x:c r="E2661" s="93">
        <x:v>805.571286745881</x:v>
      </x:c>
      <x:c r="F2661" s="93">
        <x:v>384.866555199304</x:v>
      </x:c>
      <x:c r="G2661" s="93">
        <x:v>787.508609525035</x:v>
      </x:c>
      <x:c r="H2661" s="93">
        <x:v>343.360109963244</x:v>
      </x:c>
      <x:c r="I2661" s="93">
        <x:v>45.2663816150413</x:v>
      </x:c>
      <x:c r="J2661" s="93">
        <x:v>786.334299585989</x:v>
      </x:c>
      <x:c r="K2661" s="93">
        <x:v>360.487586795481</x:v>
      </x:c>
      <x:c r="L2661" s="93">
        <x:v>31.0547222725385</x:v>
      </x:c>
      <x:c r="M2661" s="93" t="str">
        <x:v>Yes</x:v>
      </x:c>
      <x:c r="N2661" s="93" t="str">
        <x:v>Yes</x:v>
      </x:c>
      <x:c r="O2661" s="93" t="str">
        <x:v>Yes</x:v>
      </x:c>
    </x:row>
    <x:row r="2662" ht="21" customHeight="1">
      <x:c r="A2662" s="102">
        <x:v>50</x:v>
      </x:c>
      <x:c r="B2662" s="102">
        <x:v>2</x:v>
      </x:c>
      <x:c r="C2662" s="93">
        <x:v>0.02</x:v>
      </x:c>
      <x:c r="D2662" s="103">
        <x:v>26</x:v>
      </x:c>
      <x:c r="E2662" s="93">
        <x:v>802.288149193927</x:v>
      </x:c>
      <x:c r="F2662" s="93">
        <x:v>385.933215296937</x:v>
      </x:c>
      <x:c r="G2662" s="93">
        <x:v>787.508609525035</x:v>
      </x:c>
      <x:c r="H2662" s="93">
        <x:v>343.360109963244</x:v>
      </x:c>
      <x:c r="I2662" s="93">
        <x:v>45.0655532594245</x:v>
      </x:c>
      <x:c r="J2662" s="93">
        <x:v>781.784063351836</x:v>
      </x:c>
      <x:c r="K2662" s="93">
        <x:v>358.598148242329</x:v>
      </x:c>
      <x:c r="L2662" s="93">
        <x:v>34.1705052216048</x:v>
      </x:c>
      <x:c r="M2662" s="93" t="str">
        <x:v>Yes</x:v>
      </x:c>
      <x:c r="N2662" s="93" t="str">
        <x:v>Yes</x:v>
      </x:c>
      <x:c r="O2662" s="93" t="str">
        <x:v>Yes</x:v>
      </x:c>
    </x:row>
    <x:row r="2663" ht="21" customHeight="1">
      <x:c r="A2663" s="102">
        <x:v>50</x:v>
      </x:c>
      <x:c r="B2663" s="102">
        <x:v>2</x:v>
      </x:c>
      <x:c r="C2663" s="93">
        <x:v>0.02</x:v>
      </x:c>
      <x:c r="D2663" s="103">
        <x:v>26.1</x:v>
      </x:c>
      <x:c r="E2663" s="93">
        <x:v>799.07132308267</x:v>
      </x:c>
      <x:c r="F2663" s="93">
        <x:v>387.103624101888</x:v>
      </x:c>
      <x:c r="G2663" s="93">
        <x:v>787.939528484773</x:v>
      </x:c>
      <x:c r="H2663" s="93">
        <x:v>375.532087172393</x:v>
      </x:c>
      <x:c r="I2663" s="93">
        <x:v>16.056690751224</x:v>
      </x:c>
      <x:c r="J2663" s="93">
        <x:v>779.949965730665</x:v>
      </x:c>
      <x:c r="K2663" s="93">
        <x:v>360.785658260507</x:v>
      </x:c>
      <x:c r="L2663" s="93">
        <x:v>32.5309334789392</x:v>
      </x:c>
      <x:c r="M2663" s="93" t="str">
        <x:v>Yes</x:v>
      </x:c>
      <x:c r="N2663" s="93" t="str">
        <x:v>Yes</x:v>
      </x:c>
      <x:c r="O2663" s="93" t="str">
        <x:v>Yes</x:v>
      </x:c>
    </x:row>
    <x:row r="2664" ht="21" customHeight="1">
      <x:c r="A2664" s="102">
        <x:v>50</x:v>
      </x:c>
      <x:c r="B2664" s="102">
        <x:v>2</x:v>
      </x:c>
      <x:c r="C2664" s="93">
        <x:v>0.02</x:v>
      </x:c>
      <x:c r="D2664" s="103">
        <x:v>26.2</x:v>
      </x:c>
      <x:c r="E2664" s="93">
        <x:v>795.732575775095</x:v>
      </x:c>
      <x:c r="F2664" s="93">
        <x:v>387.55110591837</x:v>
      </x:c>
      <x:c r="G2664" s="93">
        <x:v>787.939528484773</x:v>
      </x:c>
      <x:c r="H2664" s="93">
        <x:v>375.532087172393</x:v>
      </x:c>
      <x:c r="I2664" s="93">
        <x:v>14.3243986849483</x:v>
      </x:c>
      <x:c r="J2664" s="93">
        <x:v>776.897824010616</x:v>
      </x:c>
      <x:c r="K2664" s="93">
        <x:v>362.682737930484</x:v>
      </x:c>
      <x:c r="L2664" s="93">
        <x:v>31.1958907616124</x:v>
      </x:c>
      <x:c r="M2664" s="93" t="str">
        <x:v>Yes</x:v>
      </x:c>
      <x:c r="N2664" s="93" t="str">
        <x:v>Yes</x:v>
      </x:c>
      <x:c r="O2664" s="93" t="str">
        <x:v>Yes</x:v>
      </x:c>
    </x:row>
    <x:row r="2665" ht="21" customHeight="1">
      <x:c r="A2665" s="102">
        <x:v>50</x:v>
      </x:c>
      <x:c r="B2665" s="102">
        <x:v>2</x:v>
      </x:c>
      <x:c r="C2665" s="93">
        <x:v>0.02</x:v>
      </x:c>
      <x:c r="D2665" s="103">
        <x:v>26.3</x:v>
      </x:c>
      <x:c r="E2665" s="93">
        <x:v>792.196896496586</x:v>
      </x:c>
      <x:c r="F2665" s="93">
        <x:v>388.244715880858</x:v>
      </x:c>
      <x:c r="G2665" s="93">
        <x:v>787.939528484773</x:v>
      </x:c>
      <x:c r="H2665" s="93">
        <x:v>375.532087172393</x:v>
      </x:c>
      <x:c r="I2665" s="93">
        <x:v>13.4065696979992</x:v>
      </x:c>
      <x:c r="J2665" s="93">
        <x:v>775.811654215134</x:v>
      </x:c>
      <x:c r="K2665" s="93">
        <x:v>364.320821825346</x:v>
      </x:c>
      <x:c r="L2665" s="93">
        <x:v>28.9970493568096</x:v>
      </x:c>
      <x:c r="M2665" s="93" t="str">
        <x:v>Yes</x:v>
      </x:c>
      <x:c r="N2665" s="93" t="str">
        <x:v>Yes</x:v>
      </x:c>
      <x:c r="O2665" s="93" t="str">
        <x:v>Yes</x:v>
      </x:c>
    </x:row>
    <x:row r="2666" ht="21" customHeight="1">
      <x:c r="A2666" s="102">
        <x:v>50</x:v>
      </x:c>
      <x:c r="B2666" s="102">
        <x:v>2</x:v>
      </x:c>
      <x:c r="C2666" s="93">
        <x:v>0.02</x:v>
      </x:c>
      <x:c r="D2666" s="103">
        <x:v>26.4</x:v>
      </x:c>
      <x:c r="E2666" s="93">
        <x:v>788.599723055971</x:v>
      </x:c>
      <x:c r="F2666" s="93">
        <x:v>388.929634757797</x:v>
      </x:c>
      <x:c r="G2666" s="93">
        <x:v>787.939528484773</x:v>
      </x:c>
      <x:c r="H2666" s="93">
        <x:v>375.532087172393</x:v>
      </x:c>
      <x:c r="I2666" s="93">
        <x:v>13.4138040158266</x:v>
      </x:c>
      <x:c r="J2666" s="93">
        <x:v>780.038232142146</x:v>
      </x:c>
      <x:c r="K2666" s="93">
        <x:v>365.195828366647</x:v>
      </x:c>
      <x:c r="L2666" s="93">
        <x:v>25.2307885822087</x:v>
      </x:c>
      <x:c r="M2666" s="93" t="str">
        <x:v>Yes</x:v>
      </x:c>
      <x:c r="N2666" s="93" t="str">
        <x:v>Yes</x:v>
      </x:c>
      <x:c r="O2666" s="93" t="str">
        <x:v>Yes</x:v>
      </x:c>
    </x:row>
    <x:row r="2667" ht="21" customHeight="1">
      <x:c r="A2667" s="102">
        <x:v>50</x:v>
      </x:c>
      <x:c r="B2667" s="102">
        <x:v>2</x:v>
      </x:c>
      <x:c r="C2667" s="93">
        <x:v>0.02</x:v>
      </x:c>
      <x:c r="D2667" s="103">
        <x:v>26.5</x:v>
      </x:c>
      <x:c r="E2667" s="93">
        <x:v>785.213863412305</x:v>
      </x:c>
      <x:c r="F2667" s="93">
        <x:v>389.500162357572</x:v>
      </x:c>
      <x:c r="G2667" s="93">
        <x:v>787.939528484773</x:v>
      </x:c>
      <x:c r="H2667" s="93">
        <x:v>375.532087172393</x:v>
      </x:c>
      <x:c r="I2667" s="93">
        <x:v>14.23152748183</x:v>
      </x:c>
      <x:c r="J2667" s="93">
        <x:v>778.313965974499</x:v>
      </x:c>
      <x:c r="K2667" s="93">
        <x:v>360.586817776309</x:v>
      </x:c>
      <x:c r="L2667" s="93">
        <x:v>29.7252431365508</x:v>
      </x:c>
      <x:c r="M2667" s="93" t="str">
        <x:v>Yes</x:v>
      </x:c>
      <x:c r="N2667" s="93" t="str">
        <x:v>Yes</x:v>
      </x:c>
      <x:c r="O2667" s="93" t="str">
        <x:v>Yes</x:v>
      </x:c>
    </x:row>
    <x:row r="2668" ht="21" customHeight="1">
      <x:c r="A2668" s="102">
        <x:v>50</x:v>
      </x:c>
      <x:c r="B2668" s="102">
        <x:v>2</x:v>
      </x:c>
      <x:c r="C2668" s="93">
        <x:v>0.02</x:v>
      </x:c>
      <x:c r="D2668" s="103">
        <x:v>26.6</x:v>
      </x:c>
      <x:c r="E2668" s="93">
        <x:v>781.590881767296</x:v>
      </x:c>
      <x:c r="F2668" s="93">
        <x:v>390.114488051832</x:v>
      </x:c>
      <x:c r="G2668" s="93">
        <x:v>787.939528484773</x:v>
      </x:c>
      <x:c r="H2668" s="93">
        <x:v>375.532087172393</x:v>
      </x:c>
      <x:c r="I2668" s="93">
        <x:v>15.90445631111</x:v>
      </x:c>
      <x:c r="J2668" s="93">
        <x:v>773.267233034326</x:v>
      </x:c>
      <x:c r="K2668" s="93">
        <x:v>363.432109977662</x:v>
      </x:c>
      <x:c r="L2668" s="93">
        <x:v>27.9505353781073</x:v>
      </x:c>
      <x:c r="M2668" s="93" t="str">
        <x:v>Yes</x:v>
      </x:c>
      <x:c r="N2668" s="93" t="str">
        <x:v>Yes</x:v>
      </x:c>
      <x:c r="O2668" s="93" t="str">
        <x:v>Yes</x:v>
      </x:c>
    </x:row>
    <x:row r="2669" ht="21" customHeight="1">
      <x:c r="A2669" s="102">
        <x:v>50</x:v>
      </x:c>
      <x:c r="B2669" s="102">
        <x:v>2</x:v>
      </x:c>
      <x:c r="C2669" s="93">
        <x:v>0.02</x:v>
      </x:c>
      <x:c r="D2669" s="103">
        <x:v>26.7</x:v>
      </x:c>
      <x:c r="E2669" s="93">
        <x:v>777.96026716468</x:v>
      </x:c>
      <x:c r="F2669" s="93">
        <x:v>390.418789529181</x:v>
      </x:c>
      <x:c r="G2669" s="93">
        <x:v>755.603957224404</x:v>
      </x:c>
      <x:c r="H2669" s="93">
        <x:v>375.107435021708</x:v>
      </x:c>
      <x:c r="I2669" s="93">
        <x:v>27.0969033470468</x:v>
      </x:c>
      <x:c r="J2669" s="93">
        <x:v>770.988641190451</x:v>
      </x:c>
      <x:c r="K2669" s="93">
        <x:v>368.598703980811</x:v>
      </x:c>
      <x:c r="L2669" s="93">
        <x:v>22.9067610556952</x:v>
      </x:c>
      <x:c r="M2669" s="93" t="str">
        <x:v>Yes</x:v>
      </x:c>
      <x:c r="N2669" s="93" t="str">
        <x:v>Yes</x:v>
      </x:c>
      <x:c r="O2669" s="93" t="str">
        <x:v>Yes</x:v>
      </x:c>
    </x:row>
    <x:row r="2670" ht="21" customHeight="1">
      <x:c r="A2670" s="102">
        <x:v>50</x:v>
      </x:c>
      <x:c r="B2670" s="102">
        <x:v>2</x:v>
      </x:c>
      <x:c r="C2670" s="93">
        <x:v>0.02</x:v>
      </x:c>
      <x:c r="D2670" s="103">
        <x:v>26.8</x:v>
      </x:c>
      <x:c r="E2670" s="93">
        <x:v>774.929630465518</x:v>
      </x:c>
      <x:c r="F2670" s="93">
        <x:v>391.00374252167</x:v>
      </x:c>
      <x:c r="G2670" s="93">
        <x:v>755.603957224404</x:v>
      </x:c>
      <x:c r="H2670" s="93">
        <x:v>375.107435021708</x:v>
      </x:c>
      <x:c r="I2670" s="93">
        <x:v>25.0234737467771</x:v>
      </x:c>
      <x:c r="J2670" s="93">
        <x:v>768.911321801071</x:v>
      </x:c>
      <x:c r="K2670" s="93">
        <x:v>367.927547867122</x:v>
      </x:c>
      <x:c r="L2670" s="93">
        <x:v>23.8480774679041</x:v>
      </x:c>
      <x:c r="M2670" s="93" t="str">
        <x:v>Yes</x:v>
      </x:c>
      <x:c r="N2670" s="93" t="str">
        <x:v>Yes</x:v>
      </x:c>
      <x:c r="O2670" s="93" t="str">
        <x:v>Yes</x:v>
      </x:c>
    </x:row>
    <x:row r="2671" ht="21" customHeight="1">
      <x:c r="A2671" s="102">
        <x:v>50</x:v>
      </x:c>
      <x:c r="B2671" s="102">
        <x:v>2</x:v>
      </x:c>
      <x:c r="C2671" s="93">
        <x:v>0.02</x:v>
      </x:c>
      <x:c r="D2671" s="103">
        <x:v>26.9</x:v>
      </x:c>
      <x:c r="E2671" s="93">
        <x:v>771.195787424218</x:v>
      </x:c>
      <x:c r="F2671" s="93">
        <x:v>391.439397198536</x:v>
      </x:c>
      <x:c r="G2671" s="93">
        <x:v>755.603957224404</x:v>
      </x:c>
      <x:c r="H2671" s="93">
        <x:v>375.107435021708</x:v>
      </x:c>
      <x:c r="I2671" s="93">
        <x:v>22.5795960443309</x:v>
      </x:c>
      <x:c r="J2671" s="93">
        <x:v>767.390837322764</x:v>
      </x:c>
      <x:c r="K2671" s="93">
        <x:v>363.559182909743</x:v>
      </x:c>
      <x:c r="L2671" s="93">
        <x:v>28.1386565788692</x:v>
      </x:c>
      <x:c r="M2671" s="93" t="str">
        <x:v>Yes</x:v>
      </x:c>
      <x:c r="N2671" s="93" t="str">
        <x:v>Yes</x:v>
      </x:c>
      <x:c r="O2671" s="93" t="str">
        <x:v>Yes</x:v>
      </x:c>
    </x:row>
    <x:row r="2672" ht="21" customHeight="1">
      <x:c r="A2672" s="102">
        <x:v>50</x:v>
      </x:c>
      <x:c r="B2672" s="102">
        <x:v>2</x:v>
      </x:c>
      <x:c r="C2672" s="93">
        <x:v>0.02</x:v>
      </x:c>
      <x:c r="D2672" s="103">
        <x:v>27</x:v>
      </x:c>
      <x:c r="E2672" s="93">
        <x:v>767.309022274294</x:v>
      </x:c>
      <x:c r="F2672" s="93">
        <x:v>391.56579528371</x:v>
      </x:c>
      <x:c r="G2672" s="93">
        <x:v>755.603957224404</x:v>
      </x:c>
      <x:c r="H2672" s="93">
        <x:v>375.107435021708</x:v>
      </x:c>
      <x:c r="I2672" s="93">
        <x:v>20.1961919761129</x:v>
      </x:c>
      <x:c r="J2672" s="93">
        <x:v>761.978725092166</x:v>
      </x:c>
      <x:c r="K2672" s="93">
        <x:v>360.404517696223</x:v>
      </x:c>
      <x:c r="L2672" s="93">
        <x:v>31.6138781065253</x:v>
      </x:c>
      <x:c r="M2672" s="93" t="str">
        <x:v>Yes</x:v>
      </x:c>
      <x:c r="N2672" s="93" t="str">
        <x:v>Yes</x:v>
      </x:c>
      <x:c r="O2672" s="93" t="str">
        <x:v>Yes</x:v>
      </x:c>
    </x:row>
    <x:row r="2673" ht="21" customHeight="1">
      <x:c r="A2673" s="102">
        <x:v>50</x:v>
      </x:c>
      <x:c r="B2673" s="102">
        <x:v>2</x:v>
      </x:c>
      <x:c r="C2673" s="93">
        <x:v>0.02</x:v>
      </x:c>
      <x:c r="D2673" s="103">
        <x:v>27.1</x:v>
      </x:c>
      <x:c r="E2673" s="93">
        <x:v>763.323835320037</x:v>
      </x:c>
      <x:c r="F2673" s="93">
        <x:v>391.753260715109</x:v>
      </x:c>
      <x:c r="G2673" s="93">
        <x:v>755.603957224404</x:v>
      </x:c>
      <x:c r="H2673" s="93">
        <x:v>375.107435021708</x:v>
      </x:c>
      <x:c r="I2673" s="93">
        <x:v>18.3488427653223</x:v>
      </x:c>
      <x:c r="J2673" s="93">
        <x:v>754.260409069655</x:v>
      </x:c>
      <x:c r="K2673" s="93">
        <x:v>371.371524846252</x:v>
      </x:c>
      <x:c r="L2673" s="93">
        <x:v>22.306072097614</x:v>
      </x:c>
      <x:c r="M2673" s="93" t="str">
        <x:v>Yes</x:v>
      </x:c>
      <x:c r="N2673" s="93" t="str">
        <x:v>Yes</x:v>
      </x:c>
      <x:c r="O2673" s="93" t="str">
        <x:v>Yes</x:v>
      </x:c>
    </x:row>
    <x:row r="2674" ht="21" customHeight="1">
      <x:c r="A2674" s="102">
        <x:v>50</x:v>
      </x:c>
      <x:c r="B2674" s="102">
        <x:v>2</x:v>
      </x:c>
      <x:c r="C2674" s="93">
        <x:v>0.02</x:v>
      </x:c>
      <x:c r="D2674" s="103">
        <x:v>27.2</x:v>
      </x:c>
      <x:c r="E2674" s="93">
        <x:v>759.571091316453</x:v>
      </x:c>
      <x:c r="F2674" s="93">
        <x:v>392.160260192793</x:v>
      </x:c>
      <x:c r="G2674" s="93">
        <x:v>755.603957224404</x:v>
      </x:c>
      <x:c r="H2674" s="93">
        <x:v>375.107435021708</x:v>
      </x:c>
      <x:c r="I2674" s="93">
        <x:v>17.5081980574781</x:v>
      </x:c>
      <x:c r="J2674" s="93">
        <x:v>746.893661030839</x:v>
      </x:c>
      <x:c r="K2674" s="93">
        <x:v>371.531528018316</x:v>
      </x:c>
      <x:c r="L2674" s="93">
        <x:v>24.2128443139773</x:v>
      </x:c>
      <x:c r="M2674" s="93" t="str">
        <x:v>Yes</x:v>
      </x:c>
      <x:c r="N2674" s="93" t="str">
        <x:v>Yes</x:v>
      </x:c>
      <x:c r="O2674" s="93" t="str">
        <x:v>Yes</x:v>
      </x:c>
    </x:row>
    <x:row r="2675" ht="21" customHeight="1">
      <x:c r="A2675" s="102">
        <x:v>50</x:v>
      </x:c>
      <x:c r="B2675" s="102">
        <x:v>2</x:v>
      </x:c>
      <x:c r="C2675" s="93">
        <x:v>0.02</x:v>
      </x:c>
      <x:c r="D2675" s="103">
        <x:v>27.3</x:v>
      </x:c>
      <x:c r="E2675" s="93">
        <x:v>755.456159585236</x:v>
      </x:c>
      <x:c r="F2675" s="93">
        <x:v>392.250210890737</x:v>
      </x:c>
      <x:c r="G2675" s="93">
        <x:v>755.603957224404</x:v>
      </x:c>
      <x:c r="H2675" s="93">
        <x:v>375.107435021708</x:v>
      </x:c>
      <x:c r="I2675" s="93">
        <x:v>17.1434129810232</x:v>
      </x:c>
      <x:c r="J2675" s="93">
        <x:v>744.199831964256</x:v>
      </x:c>
      <x:c r="K2675" s="93">
        <x:v>372.613873896893</x:v>
      </x:c>
      <x:c r="L2675" s="93">
        <x:v>22.633838429366</x:v>
      </x:c>
      <x:c r="M2675" s="93" t="str">
        <x:v>Yes</x:v>
      </x:c>
      <x:c r="N2675" s="93" t="str">
        <x:v>Yes</x:v>
      </x:c>
      <x:c r="O2675" s="93" t="str">
        <x:v>Yes</x:v>
      </x:c>
    </x:row>
    <x:row r="2676" ht="21" customHeight="1">
      <x:c r="A2676" s="102">
        <x:v>50</x:v>
      </x:c>
      <x:c r="B2676" s="102">
        <x:v>2</x:v>
      </x:c>
      <x:c r="C2676" s="93">
        <x:v>0.02</x:v>
      </x:c>
      <x:c r="D2676" s="103">
        <x:v>27.4</x:v>
      </x:c>
      <x:c r="E2676" s="93">
        <x:v>751.18906577534</x:v>
      </x:c>
      <x:c r="F2676" s="93">
        <x:v>392.757826058543</x:v>
      </x:c>
      <x:c r="G2676" s="93">
        <x:v>755.603957224404</x:v>
      </x:c>
      <x:c r="H2676" s="93">
        <x:v>375.107435021708</x:v>
      </x:c>
      <x:c r="I2676" s="93">
        <x:v>18.194163082159</x:v>
      </x:c>
      <x:c r="J2676" s="93">
        <x:v>745.248916891783</x:v>
      </x:c>
      <x:c r="K2676" s="93">
        <x:v>372.49903902252</x:v>
      </x:c>
      <x:c r="L2676" s="93">
        <x:v>21.1116986746625</x:v>
      </x:c>
      <x:c r="M2676" s="93" t="str">
        <x:v>Yes</x:v>
      </x:c>
      <x:c r="N2676" s="93" t="str">
        <x:v>Yes</x:v>
      </x:c>
      <x:c r="O2676" s="93" t="str">
        <x:v>Yes</x:v>
      </x:c>
    </x:row>
    <x:row r="2677" ht="21" customHeight="1">
      <x:c r="A2677" s="102">
        <x:v>50</x:v>
      </x:c>
      <x:c r="B2677" s="102">
        <x:v>2</x:v>
      </x:c>
      <x:c r="C2677" s="93">
        <x:v>0.02</x:v>
      </x:c>
      <x:c r="D2677" s="103">
        <x:v>27.5</x:v>
      </x:c>
      <x:c r="E2677" s="93">
        <x:v>747.158961684188</x:v>
      </x:c>
      <x:c r="F2677" s="93">
        <x:v>392.651146669521</x:v>
      </x:c>
      <x:c r="G2677" s="93">
        <x:v>755.603957224404</x:v>
      </x:c>
      <x:c r="H2677" s="93">
        <x:v>375.107435021708</x:v>
      </x:c>
      <x:c r="I2677" s="93">
        <x:v>19.4704845357246</x:v>
      </x:c>
      <x:c r="J2677" s="93">
        <x:v>743.104166185655</x:v>
      </x:c>
      <x:c r="K2677" s="93">
        <x:v>372.625724301139</x:v>
      </x:c>
      <x:c r="L2677" s="93">
        <x:v>20.4318111670759</x:v>
      </x:c>
      <x:c r="M2677" s="93" t="str">
        <x:v>Yes</x:v>
      </x:c>
      <x:c r="N2677" s="93" t="str">
        <x:v>Yes</x:v>
      </x:c>
      <x:c r="O2677" s="93" t="str">
        <x:v>Yes</x:v>
      </x:c>
    </x:row>
    <x:row r="2678" ht="21" customHeight="1">
      <x:c r="A2678" s="102">
        <x:v>50</x:v>
      </x:c>
      <x:c r="B2678" s="102">
        <x:v>2</x:v>
      </x:c>
      <x:c r="C2678" s="93">
        <x:v>0.02</x:v>
      </x:c>
      <x:c r="D2678" s="103">
        <x:v>27.6</x:v>
      </x:c>
      <x:c r="E2678" s="93">
        <x:v>742.936779520751</x:v>
      </x:c>
      <x:c r="F2678" s="93">
        <x:v>392.458085347848</x:v>
      </x:c>
      <x:c r="G2678" s="93">
        <x:v>755.603957224404</x:v>
      </x:c>
      <x:c r="H2678" s="93">
        <x:v>375.107435021708</x:v>
      </x:c>
      <x:c r="I2678" s="93">
        <x:v>21.4826082614733</x:v>
      </x:c>
      <x:c r="J2678" s="93">
        <x:v>740.633564297116</x:v>
      </x:c>
      <x:c r="K2678" s="93">
        <x:v>363.191001820691</x:v>
      </x:c>
      <x:c r="L2678" s="93">
        <x:v>29.3575710601542</x:v>
      </x:c>
      <x:c r="M2678" s="93" t="str">
        <x:v>Yes</x:v>
      </x:c>
      <x:c r="N2678" s="93" t="str">
        <x:v>Yes</x:v>
      </x:c>
      <x:c r="O2678" s="93" t="str">
        <x:v>Yes</x:v>
      </x:c>
    </x:row>
    <x:row r="2679" ht="21" customHeight="1">
      <x:c r="A2679" s="102">
        <x:v>50</x:v>
      </x:c>
      <x:c r="B2679" s="102">
        <x:v>2</x:v>
      </x:c>
      <x:c r="C2679" s="93">
        <x:v>0.02</x:v>
      </x:c>
      <x:c r="D2679" s="103">
        <x:v>27.7</x:v>
      </x:c>
      <x:c r="E2679" s="93">
        <x:v>738.437157839562</x:v>
      </x:c>
      <x:c r="F2679" s="93">
        <x:v>392.337974937438</x:v>
      </x:c>
      <x:c r="G2679" s="93">
        <x:v>755.603957224404</x:v>
      </x:c>
      <x:c r="H2679" s="93">
        <x:v>375.107435021708</x:v>
      </x:c>
      <x:c r="I2679" s="93">
        <x:v>24.3226336342714</x:v>
      </x:c>
      <x:c r="J2679" s="93">
        <x:v>741.435860138638</x:v>
      </x:c>
      <x:c r="K2679" s="93">
        <x:v>360.681301200671</x:v>
      </x:c>
      <x:c r="L2679" s="93">
        <x:v>31.7983837255076</x:v>
      </x:c>
      <x:c r="M2679" s="93" t="str">
        <x:v>Yes</x:v>
      </x:c>
      <x:c r="N2679" s="93" t="str">
        <x:v>Yes</x:v>
      </x:c>
      <x:c r="O2679" s="93" t="str">
        <x:v>Yes</x:v>
      </x:c>
    </x:row>
    <x:row r="2680" ht="21" customHeight="1">
      <x:c r="A2680" s="102">
        <x:v>50</x:v>
      </x:c>
      <x:c r="B2680" s="102">
        <x:v>2</x:v>
      </x:c>
      <x:c r="C2680" s="93">
        <x:v>0.02</x:v>
      </x:c>
      <x:c r="D2680" s="103">
        <x:v>27.8</x:v>
      </x:c>
      <x:c r="E2680" s="93">
        <x:v>733.730686921793</x:v>
      </x:c>
      <x:c r="F2680" s="93">
        <x:v>392.004017536246</x:v>
      </x:c>
      <x:c r="G2680" s="93">
        <x:v>722.987176985116</x:v>
      </x:c>
      <x:c r="H2680" s="93">
        <x:v>374.61319029687</x:v>
      </x:c>
      <x:c r="I2680" s="93">
        <x:v>20.4417190526945</x:v>
      </x:c>
      <x:c r="J2680" s="93">
        <x:v>736.179512835842</x:v>
      </x:c>
      <x:c r="K2680" s="93">
        <x:v>366.115397648157</x:v>
      </x:c>
      <x:c r="L2680" s="93">
        <x:v>26.0041802037147</x:v>
      </x:c>
      <x:c r="M2680" s="93" t="str">
        <x:v>Yes</x:v>
      </x:c>
      <x:c r="N2680" s="93" t="str">
        <x:v>Yes</x:v>
      </x:c>
      <x:c r="O2680" s="93" t="str">
        <x:v>Yes</x:v>
      </x:c>
    </x:row>
    <x:row r="2681" ht="21" customHeight="1">
      <x:c r="A2681" s="102">
        <x:v>50</x:v>
      </x:c>
      <x:c r="B2681" s="102">
        <x:v>2</x:v>
      </x:c>
      <x:c r="C2681" s="93">
        <x:v>0.02</x:v>
      </x:c>
      <x:c r="D2681" s="103">
        <x:v>27.9</x:v>
      </x:c>
      <x:c r="E2681" s="93">
        <x:v>729.342721996057</x:v>
      </x:c>
      <x:c r="F2681" s="93">
        <x:v>391.957602727584</x:v>
      </x:c>
      <x:c r="G2681" s="93">
        <x:v>722.987176985116</x:v>
      </x:c>
      <x:c r="H2681" s="93">
        <x:v>374.61319029687</x:v>
      </x:c>
      <x:c r="I2681" s="93">
        <x:v>18.4721843579154</x:v>
      </x:c>
      <x:c r="J2681" s="93">
        <x:v>728.102658181623</x:v>
      </x:c>
      <x:c r="K2681" s="93">
        <x:v>371.526038277891</x:v>
      </x:c>
      <x:c r="L2681" s="93">
        <x:v>20.469161783665</x:v>
      </x:c>
      <x:c r="M2681" s="93" t="str">
        <x:v>Yes</x:v>
      </x:c>
      <x:c r="N2681" s="93" t="str">
        <x:v>Yes</x:v>
      </x:c>
      <x:c r="O2681" s="93" t="str">
        <x:v>Yes</x:v>
      </x:c>
    </x:row>
    <x:row r="2682" ht="21" customHeight="1">
      <x:c r="A2682" s="102">
        <x:v>50</x:v>
      </x:c>
      <x:c r="B2682" s="102">
        <x:v>2</x:v>
      </x:c>
      <x:c r="C2682" s="93">
        <x:v>0.02</x:v>
      </x:c>
      <x:c r="D2682" s="103">
        <x:v>28</x:v>
      </x:c>
      <x:c r="E2682" s="93">
        <x:v>725.042273619873</x:v>
      </x:c>
      <x:c r="F2682" s="93">
        <x:v>392.120953292022</x:v>
      </x:c>
      <x:c r="G2682" s="93">
        <x:v>722.987176985116</x:v>
      </x:c>
      <x:c r="H2682" s="93">
        <x:v>374.61319029687</x:v>
      </x:c>
      <x:c r="I2682" s="93">
        <x:v>17.6279660560317</x:v>
      </x:c>
      <x:c r="J2682" s="93">
        <x:v>724.163077621679</x:v>
      </x:c>
      <x:c r="K2682" s="93">
        <x:v>360.05612487807</x:v>
      </x:c>
      <x:c r="L2682" s="93">
        <x:v>32.0768796303415</x:v>
      </x:c>
      <x:c r="M2682" s="93" t="str">
        <x:v>Yes</x:v>
      </x:c>
      <x:c r="N2682" s="93" t="str">
        <x:v>Yes</x:v>
      </x:c>
      <x:c r="O2682" s="93" t="str">
        <x:v>Yes</x:v>
      </x:c>
    </x:row>
    <x:row r="2683" ht="21" customHeight="1">
      <x:c r="A2683" s="102">
        <x:v>50</x:v>
      </x:c>
      <x:c r="B2683" s="102">
        <x:v>2</x:v>
      </x:c>
      <x:c r="C2683" s="93">
        <x:v>0.02</x:v>
      </x:c>
      <x:c r="D2683" s="103">
        <x:v>28.1</x:v>
      </x:c>
      <x:c r="E2683" s="93">
        <x:v>720.170787560696</x:v>
      </x:c>
      <x:c r="F2683" s="93">
        <x:v>391.874411044264</x:v>
      </x:c>
      <x:c r="G2683" s="93">
        <x:v>722.987176985116</x:v>
      </x:c>
      <x:c r="H2683" s="93">
        <x:v>374.61319029687</x:v>
      </x:c>
      <x:c r="I2683" s="93">
        <x:v>17.4894765810827</x:v>
      </x:c>
      <x:c r="J2683" s="93">
        <x:v>720.861685841726</x:v>
      </x:c>
      <x:c r="K2683" s="93">
        <x:v>360.716140719639</x:v>
      </x:c>
      <x:c r="L2683" s="93">
        <x:v>31.1659293148322</x:v>
      </x:c>
      <x:c r="M2683" s="93" t="str">
        <x:v>Yes</x:v>
      </x:c>
      <x:c r="N2683" s="93" t="str">
        <x:v>Yes</x:v>
      </x:c>
      <x:c r="O2683" s="93" t="str">
        <x:v>Yes</x:v>
      </x:c>
    </x:row>
    <x:row r="2684" ht="21" customHeight="1">
      <x:c r="A2684" s="102">
        <x:v>50</x:v>
      </x:c>
      <x:c r="B2684" s="102">
        <x:v>2</x:v>
      </x:c>
      <x:c r="C2684" s="93">
        <x:v>0.02</x:v>
      </x:c>
      <x:c r="D2684" s="103">
        <x:v>28.2</x:v>
      </x:c>
      <x:c r="E2684" s="93">
        <x:v>715.316514642022</x:v>
      </x:c>
      <x:c r="F2684" s="93">
        <x:v>391.901365692439</x:v>
      </x:c>
      <x:c r="G2684" s="93">
        <x:v>722.987176985116</x:v>
      </x:c>
      <x:c r="H2684" s="93">
        <x:v>374.61319029687</x:v>
      </x:c>
      <x:c r="I2684" s="93">
        <x:v>18.9134890829192</x:v>
      </x:c>
      <x:c r="J2684" s="93">
        <x:v>716.956498451729</x:v>
      </x:c>
      <x:c r="K2684" s="93">
        <x:v>363.025776488464</x:v>
      </x:c>
      <x:c r="L2684" s="93">
        <x:v>28.922122999061</x:v>
      </x:c>
      <x:c r="M2684" s="93" t="str">
        <x:v>Yes</x:v>
      </x:c>
      <x:c r="N2684" s="93" t="str">
        <x:v>Yes</x:v>
      </x:c>
      <x:c r="O2684" s="93" t="str">
        <x:v>Yes</x:v>
      </x:c>
    </x:row>
    <x:row r="2685" ht="21" customHeight="1">
      <x:c r="A2685" s="102">
        <x:v>50</x:v>
      </x:c>
      <x:c r="B2685" s="102">
        <x:v>2</x:v>
      </x:c>
      <x:c r="C2685" s="93">
        <x:v>0.02</x:v>
      </x:c>
      <x:c r="D2685" s="103">
        <x:v>28.3</x:v>
      </x:c>
      <x:c r="E2685" s="93">
        <x:v>711.086568176671</x:v>
      </x:c>
      <x:c r="F2685" s="93">
        <x:v>391.649725624482</x:v>
      </x:c>
      <x:c r="G2685" s="93">
        <x:v>722.987176985116</x:v>
      </x:c>
      <x:c r="H2685" s="93">
        <x:v>374.61319029687</x:v>
      </x:c>
      <x:c r="I2685" s="93">
        <x:v>20.7814346468341</x:v>
      </x:c>
      <x:c r="J2685" s="93">
        <x:v>713.65334502344</x:v>
      </x:c>
      <x:c r="K2685" s="93">
        <x:v>361.419124988674</x:v>
      </x:c>
      <x:c r="L2685" s="93">
        <x:v>30.3393730683881</x:v>
      </x:c>
      <x:c r="M2685" s="93" t="str">
        <x:v>Yes</x:v>
      </x:c>
      <x:c r="N2685" s="93" t="str">
        <x:v>Yes</x:v>
      </x:c>
      <x:c r="O2685" s="93" t="str">
        <x:v>Yes</x:v>
      </x:c>
    </x:row>
    <x:row r="2686" ht="21" customHeight="1">
      <x:c r="A2686" s="102">
        <x:v>50</x:v>
      </x:c>
      <x:c r="B2686" s="102">
        <x:v>2</x:v>
      </x:c>
      <x:c r="C2686" s="93">
        <x:v>0.02</x:v>
      </x:c>
      <x:c r="D2686" s="103">
        <x:v>28.4</x:v>
      </x:c>
      <x:c r="E2686" s="93">
        <x:v>706.148584814567</x:v>
      </x:c>
      <x:c r="F2686" s="93">
        <x:v>391.114992009213</x:v>
      </x:c>
      <x:c r="G2686" s="93">
        <x:v>722.402557406121</x:v>
      </x:c>
      <x:c r="H2686" s="93">
        <x:v>342.249887988109</x:v>
      </x:c>
      <x:c r="I2686" s="93">
        <x:v>51.4974758216389</x:v>
      </x:c>
      <x:c r="J2686" s="93">
        <x:v>711.396614678256</x:v>
      </x:c>
      <x:c r="K2686" s="93">
        <x:v>358.587611825623</x:v>
      </x:c>
      <x:c r="L2686" s="93">
        <x:v>32.9480239021696</x:v>
      </x:c>
      <x:c r="M2686" s="93" t="str">
        <x:v>Yes</x:v>
      </x:c>
      <x:c r="N2686" s="93" t="str">
        <x:v>Yes</x:v>
      </x:c>
      <x:c r="O2686" s="93" t="str">
        <x:v>Yes</x:v>
      </x:c>
    </x:row>
    <x:row r="2687" ht="21" customHeight="1">
      <x:c r="A2687" s="102">
        <x:v>50</x:v>
      </x:c>
      <x:c r="B2687" s="102">
        <x:v>2</x:v>
      </x:c>
      <x:c r="C2687" s="93">
        <x:v>0.02</x:v>
      </x:c>
      <x:c r="D2687" s="103">
        <x:v>28.5</x:v>
      </x:c>
      <x:c r="E2687" s="93">
        <x:v>701.360903762418</x:v>
      </x:c>
      <x:c r="F2687" s="93">
        <x:v>390.611634594582</x:v>
      </x:c>
      <x:c r="G2687" s="93">
        <x:v>689.379258211272</x:v>
      </x:c>
      <x:c r="H2687" s="93">
        <x:v>341.566298572802</x:v>
      </x:c>
      <x:c r="I2687" s="93">
        <x:v>50.4876699363579</x:v>
      </x:c>
      <x:c r="J2687" s="93">
        <x:v>705.74709615628</x:v>
      </x:c>
      <x:c r="K2687" s="93">
        <x:v>350.123960129858</x:v>
      </x:c>
      <x:c r="L2687" s="93">
        <x:v>40.7245683497991</x:v>
      </x:c>
      <x:c r="M2687" s="93" t="str">
        <x:v>Yes</x:v>
      </x:c>
      <x:c r="N2687" s="93" t="str">
        <x:v>Yes</x:v>
      </x:c>
      <x:c r="O2687" s="93" t="str">
        <x:v>Yes</x:v>
      </x:c>
    </x:row>
    <x:row r="2688" ht="21" customHeight="1">
      <x:c r="A2688" s="102">
        <x:v>50</x:v>
      </x:c>
      <x:c r="B2688" s="102">
        <x:v>2</x:v>
      </x:c>
      <x:c r="C2688" s="93">
        <x:v>0.02</x:v>
      </x:c>
      <x:c r="D2688" s="103">
        <x:v>28.6</x:v>
      </x:c>
      <x:c r="E2688" s="93">
        <x:v>696.51891865926</x:v>
      </x:c>
      <x:c r="F2688" s="93">
        <x:v>390.384202623886</x:v>
      </x:c>
      <x:c r="G2688" s="93">
        <x:v>689.379258211272</x:v>
      </x:c>
      <x:c r="H2688" s="93">
        <x:v>341.566298572802</x:v>
      </x:c>
      <x:c r="I2688" s="93">
        <x:v>49.3372324644725</x:v>
      </x:c>
      <x:c r="J2688" s="93">
        <x:v>699.524953372011</x:v>
      </x:c>
      <x:c r="K2688" s="93">
        <x:v>349.902078939964</x:v>
      </x:c>
      <x:c r="L2688" s="93">
        <x:v>40.5935780962289</x:v>
      </x:c>
      <x:c r="M2688" s="93" t="str">
        <x:v>Yes</x:v>
      </x:c>
      <x:c r="N2688" s="93" t="str">
        <x:v>Yes</x:v>
      </x:c>
      <x:c r="O2688" s="93" t="str">
        <x:v>Yes</x:v>
      </x:c>
    </x:row>
    <x:row r="2689" ht="21" customHeight="1">
      <x:c r="A2689" s="102">
        <x:v>50</x:v>
      </x:c>
      <x:c r="B2689" s="102">
        <x:v>2</x:v>
      </x:c>
      <x:c r="C2689" s="93">
        <x:v>0.02</x:v>
      </x:c>
      <x:c r="D2689" s="103">
        <x:v>28.7</x:v>
      </x:c>
      <x:c r="E2689" s="93">
        <x:v>691.959637308951</x:v>
      </x:c>
      <x:c r="F2689" s="93">
        <x:v>390.111108037164</x:v>
      </x:c>
      <x:c r="G2689" s="93">
        <x:v>689.379258211272</x:v>
      </x:c>
      <x:c r="H2689" s="93">
        <x:v>341.566298572802</x:v>
      </x:c>
      <x:c r="I2689" s="93">
        <x:v>48.6133405786815</x:v>
      </x:c>
      <x:c r="J2689" s="93">
        <x:v>696.737613203775</x:v>
      </x:c>
      <x:c r="K2689" s="93">
        <x:v>350.128103281435</x:v>
      </x:c>
      <x:c r="L2689" s="93">
        <x:v>40.2674772359544</x:v>
      </x:c>
      <x:c r="M2689" s="93" t="str">
        <x:v>Yes</x:v>
      </x:c>
      <x:c r="N2689" s="93" t="str">
        <x:v>Yes</x:v>
      </x:c>
      <x:c r="O2689" s="93" t="str">
        <x:v>Yes</x:v>
      </x:c>
    </x:row>
    <x:row r="2690" ht="21" customHeight="1">
      <x:c r="A2690" s="102">
        <x:v>50</x:v>
      </x:c>
      <x:c r="B2690" s="102">
        <x:v>2</x:v>
      </x:c>
      <x:c r="C2690" s="93">
        <x:v>0.02</x:v>
      </x:c>
      <x:c r="D2690" s="103">
        <x:v>28.8</x:v>
      </x:c>
      <x:c r="E2690" s="93">
        <x:v>686.88198833923</x:v>
      </x:c>
      <x:c r="F2690" s="93">
        <x:v>389.499475828565</x:v>
      </x:c>
      <x:c r="G2690" s="93">
        <x:v>689.379258211272</x:v>
      </x:c>
      <x:c r="H2690" s="93">
        <x:v>341.566298572802</x:v>
      </x:c>
      <x:c r="I2690" s="93">
        <x:v>47.9981857849459</x:v>
      </x:c>
      <x:c r="J2690" s="93">
        <x:v>687.163061035901</x:v>
      </x:c>
      <x:c r="K2690" s="93">
        <x:v>347.431388964182</x:v>
      </x:c>
      <x:c r="L2690" s="93">
        <x:v>42.0690258300584</x:v>
      </x:c>
      <x:c r="M2690" s="93" t="str">
        <x:v>Yes</x:v>
      </x:c>
      <x:c r="N2690" s="93" t="str">
        <x:v>Yes</x:v>
      </x:c>
      <x:c r="O2690" s="93" t="str">
        <x:v>Yes</x:v>
      </x:c>
    </x:row>
    <x:row r="2691" ht="21" customHeight="1">
      <x:c r="A2691" s="102">
        <x:v>50</x:v>
      </x:c>
      <x:c r="B2691" s="102">
        <x:v>2</x:v>
      </x:c>
      <x:c r="C2691" s="93">
        <x:v>0.02</x:v>
      </x:c>
      <x:c r="D2691" s="103">
        <x:v>28.9</x:v>
      </x:c>
      <x:c r="E2691" s="93">
        <x:v>681.817769813789</x:v>
      </x:c>
      <x:c r="F2691" s="93">
        <x:v>388.860433858619</x:v>
      </x:c>
      <x:c r="G2691" s="93">
        <x:v>689.379258211272</x:v>
      </x:c>
      <x:c r="H2691" s="93">
        <x:v>341.566298572802</x:v>
      </x:c>
      <x:c r="I2691" s="93">
        <x:v>47.8947944897813</x:v>
      </x:c>
      <x:c r="J2691" s="93">
        <x:v>681.464861391599</x:v>
      </x:c>
      <x:c r="K2691" s="93">
        <x:v>350.437852875182</x:v>
      </x:c>
      <x:c r="L2691" s="93">
        <x:v>38.42420166748</x:v>
      </x:c>
      <x:c r="M2691" s="93" t="str">
        <x:v>Yes</x:v>
      </x:c>
      <x:c r="N2691" s="93" t="str">
        <x:v>Yes</x:v>
      </x:c>
      <x:c r="O2691" s="93" t="str">
        <x:v>Yes</x:v>
      </x:c>
    </x:row>
    <x:row r="2692" ht="21" customHeight="1">
      <x:c r="A2692" s="102">
        <x:v>50</x:v>
      </x:c>
      <x:c r="B2692" s="102">
        <x:v>2</x:v>
      </x:c>
      <x:c r="C2692" s="93">
        <x:v>0.02</x:v>
      </x:c>
      <x:c r="D2692" s="103">
        <x:v>29</x:v>
      </x:c>
      <x:c r="E2692" s="93">
        <x:v>677.03428512457</x:v>
      </x:c>
      <x:c r="F2692" s="93">
        <x:v>389.070055265035</x:v>
      </x:c>
      <x:c r="G2692" s="93">
        <x:v>689.379258211272</x:v>
      </x:c>
      <x:c r="H2692" s="93">
        <x:v>341.566298572802</x:v>
      </x:c>
      <x:c r="I2692" s="93">
        <x:v>49.0816183554115</x:v>
      </x:c>
      <x:c r="J2692" s="93">
        <x:v>676.033750669407</x:v>
      </x:c>
      <x:c r="K2692" s="93">
        <x:v>356.852905863211</x:v>
      </x:c>
      <x:c r="L2692" s="93">
        <x:v>32.2326819358152</x:v>
      </x:c>
      <x:c r="M2692" s="93" t="str">
        <x:v>Yes</x:v>
      </x:c>
      <x:c r="N2692" s="93" t="str">
        <x:v>Yes</x:v>
      </x:c>
      <x:c r="O2692" s="93" t="str">
        <x:v>Yes</x:v>
      </x:c>
    </x:row>
    <x:row r="2693" ht="21" customHeight="1">
      <x:c r="A2693" s="102">
        <x:v>50</x:v>
      </x:c>
      <x:c r="B2693" s="102">
        <x:v>2</x:v>
      </x:c>
      <x:c r="C2693" s="93">
        <x:v>0.02</x:v>
      </x:c>
      <x:c r="D2693" s="103">
        <x:v>29.1</x:v>
      </x:c>
      <x:c r="E2693" s="93">
        <x:v>673.066248921967</x:v>
      </x:c>
      <x:c r="F2693" s="93">
        <x:v>388.142856472601</x:v>
      </x:c>
      <x:c r="G2693" s="93">
        <x:v>656.727035140118</x:v>
      </x:c>
      <x:c r="H2693" s="93">
        <x:v>373.407956998886</x:v>
      </x:c>
      <x:c r="I2693" s="93">
        <x:v>22.001981036022</x:v>
      </x:c>
      <x:c r="J2693" s="93">
        <x:v>669.42254017913</x:v>
      </x:c>
      <x:c r="K2693" s="93">
        <x:v>364.069938159967</x:v>
      </x:c>
      <x:c r="L2693" s="93">
        <x:v>24.3471150136804</x:v>
      </x:c>
      <x:c r="M2693" s="93" t="str">
        <x:v>Yes</x:v>
      </x:c>
      <x:c r="N2693" s="93" t="str">
        <x:v>Yes</x:v>
      </x:c>
      <x:c r="O2693" s="93" t="str">
        <x:v>Yes</x:v>
      </x:c>
    </x:row>
    <x:row r="2694" ht="21" customHeight="1">
      <x:c r="A2694" s="102">
        <x:v>50</x:v>
      </x:c>
      <x:c r="B2694" s="102">
        <x:v>2</x:v>
      </x:c>
      <x:c r="C2694" s="93">
        <x:v>0.02</x:v>
      </x:c>
      <x:c r="D2694" s="103">
        <x:v>29.2</x:v>
      </x:c>
      <x:c r="E2694" s="93">
        <x:v>668.352044097147</x:v>
      </x:c>
      <x:c r="F2694" s="93">
        <x:v>387.540444120718</x:v>
      </x:c>
      <x:c r="G2694" s="93">
        <x:v>656.727035140118</x:v>
      </x:c>
      <x:c r="H2694" s="93">
        <x:v>373.407956998886</x:v>
      </x:c>
      <x:c r="I2694" s="93">
        <x:v>18.2993995939696</x:v>
      </x:c>
      <x:c r="J2694" s="93">
        <x:v>663.521941519073</x:v>
      </x:c>
      <x:c r="K2694" s="93">
        <x:v>359.831488145641</x:v>
      </x:c>
      <x:c r="L2694" s="93">
        <x:v>28.1267867369071</x:v>
      </x:c>
      <x:c r="M2694" s="93" t="str">
        <x:v>Yes</x:v>
      </x:c>
      <x:c r="N2694" s="93" t="str">
        <x:v>Yes</x:v>
      </x:c>
      <x:c r="O2694" s="93" t="str">
        <x:v>Yes</x:v>
      </x:c>
    </x:row>
    <x:row r="2695" ht="21" customHeight="1">
      <x:c r="A2695" s="102">
        <x:v>50</x:v>
      </x:c>
      <x:c r="B2695" s="102">
        <x:v>2</x:v>
      </x:c>
      <x:c r="C2695" s="93">
        <x:v>0.02</x:v>
      </x:c>
      <x:c r="D2695" s="103">
        <x:v>29.3</x:v>
      </x:c>
      <x:c r="E2695" s="93">
        <x:v>663.459241786243</x:v>
      </x:c>
      <x:c r="F2695" s="93">
        <x:v>387.533760108771</x:v>
      </x:c>
      <x:c r="G2695" s="93">
        <x:v>656.727035140118</x:v>
      </x:c>
      <x:c r="H2695" s="93">
        <x:v>373.407956998886</x:v>
      </x:c>
      <x:c r="I2695" s="93">
        <x:v>15.6480324585997</x:v>
      </x:c>
      <x:c r="J2695" s="93">
        <x:v>653.285804049844</x:v>
      </x:c>
      <x:c r="K2695" s="93">
        <x:v>358.366512758349</x:v>
      </x:c>
      <x:c r="L2695" s="93">
        <x:v>30.8905673851596</x:v>
      </x:c>
      <x:c r="M2695" s="93" t="str">
        <x:v>Yes</x:v>
      </x:c>
      <x:c r="N2695" s="93" t="str">
        <x:v>Yes</x:v>
      </x:c>
      <x:c r="O2695" s="93" t="str">
        <x:v>Yes</x:v>
      </x:c>
    </x:row>
    <x:row r="2696" ht="21" customHeight="1">
      <x:c r="A2696" s="102">
        <x:v>50</x:v>
      </x:c>
      <x:c r="B2696" s="102">
        <x:v>2</x:v>
      </x:c>
      <x:c r="C2696" s="93">
        <x:v>0.02</x:v>
      </x:c>
      <x:c r="D2696" s="103">
        <x:v>29.4</x:v>
      </x:c>
      <x:c r="E2696" s="93">
        <x:v>659.083388759125</x:v>
      </x:c>
      <x:c r="F2696" s="93">
        <x:v>387.422245415749</x:v>
      </x:c>
      <x:c r="G2696" s="93">
        <x:v>656.727035140118</x:v>
      </x:c>
      <x:c r="H2696" s="93">
        <x:v>373.407956998886</x:v>
      </x:c>
      <x:c r="I2696" s="93">
        <x:v>14.2110056719724</x:v>
      </x:c>
      <x:c r="J2696" s="93">
        <x:v>650.543996800188</x:v>
      </x:c>
      <x:c r="K2696" s="93">
        <x:v>357.748662748901</x:v>
      </x:c>
      <x:c r="L2696" s="93">
        <x:v>30.8778678557089</x:v>
      </x:c>
      <x:c r="M2696" s="93" t="str">
        <x:v>Yes</x:v>
      </x:c>
      <x:c r="N2696" s="93" t="str">
        <x:v>Yes</x:v>
      </x:c>
      <x:c r="O2696" s="93" t="str">
        <x:v>Yes</x:v>
      </x:c>
    </x:row>
    <x:row r="2697" ht="21" customHeight="1">
      <x:c r="A2697" s="102">
        <x:v>50</x:v>
      </x:c>
      <x:c r="B2697" s="102">
        <x:v>2</x:v>
      </x:c>
      <x:c r="C2697" s="93">
        <x:v>0.02</x:v>
      </x:c>
      <x:c r="D2697" s="103">
        <x:v>29.5</x:v>
      </x:c>
      <x:c r="E2697" s="93">
        <x:v>653.820823099518</x:v>
      </x:c>
      <x:c r="F2697" s="93">
        <x:v>386.821683291502</x:v>
      </x:c>
      <x:c r="G2697" s="93">
        <x:v>656.727035140118</x:v>
      </x:c>
      <x:c r="H2697" s="93">
        <x:v>373.407956998886</x:v>
      </x:c>
      <x:c r="I2697" s="93">
        <x:v>13.7249452267814</x:v>
      </x:c>
      <x:c r="J2697" s="93">
        <x:v>648.507148035664</x:v>
      </x:c>
      <x:c r="K2697" s="93">
        <x:v>362.294652528879</x:v>
      </x:c>
      <x:c r="L2697" s="93">
        <x:v>25.0960232051785</x:v>
      </x:c>
      <x:c r="M2697" s="93" t="str">
        <x:v>Yes</x:v>
      </x:c>
      <x:c r="N2697" s="93" t="str">
        <x:v>Yes</x:v>
      </x:c>
      <x:c r="O2697" s="93" t="str">
        <x:v>Yes</x:v>
      </x:c>
    </x:row>
    <x:row r="2698" ht="21" customHeight="1">
      <x:c r="A2698" s="102">
        <x:v>50</x:v>
      </x:c>
      <x:c r="B2698" s="102">
        <x:v>2</x:v>
      </x:c>
      <x:c r="C2698" s="93">
        <x:v>0.02</x:v>
      </x:c>
      <x:c r="D2698" s="103">
        <x:v>29.6</x:v>
      </x:c>
      <x:c r="E2698" s="93">
        <x:v>649.021355672603</x:v>
      </x:c>
      <x:c r="F2698" s="93">
        <x:v>386.055304401003</x:v>
      </x:c>
      <x:c r="G2698" s="93">
        <x:v>656.727035140118</x:v>
      </x:c>
      <x:c r="H2698" s="93">
        <x:v>373.407956998886</x:v>
      </x:c>
      <x:c r="I2698" s="93">
        <x:v>14.8098917067591</x:v>
      </x:c>
      <x:c r="J2698" s="93">
        <x:v>645.451547325115</x:v>
      </x:c>
      <x:c r="K2698" s="93">
        <x:v>363.351343107055</x:v>
      </x:c>
      <x:c r="L2698" s="93">
        <x:v>22.9828934226068</x:v>
      </x:c>
      <x:c r="M2698" s="93" t="str">
        <x:v>Yes</x:v>
      </x:c>
      <x:c r="N2698" s="93" t="str">
        <x:v>Yes</x:v>
      </x:c>
      <x:c r="O2698" s="93" t="str">
        <x:v>Yes</x:v>
      </x:c>
    </x:row>
    <x:row r="2699" ht="21" customHeight="1">
      <x:c r="A2699" s="102">
        <x:v>50</x:v>
      </x:c>
      <x:c r="B2699" s="102">
        <x:v>2</x:v>
      </x:c>
      <x:c r="C2699" s="93">
        <x:v>0.02</x:v>
      </x:c>
      <x:c r="D2699" s="103">
        <x:v>29.7</x:v>
      </x:c>
      <x:c r="E2699" s="93">
        <x:v>644.344875035713</x:v>
      </x:c>
      <x:c r="F2699" s="93">
        <x:v>385.675484640219</x:v>
      </x:c>
      <x:c r="G2699" s="93">
        <x:v>656.727035140118</x:v>
      </x:c>
      <x:c r="H2699" s="93">
        <x:v>373.407956998886</x:v>
      </x:c>
      <x:c r="I2699" s="93">
        <x:v>17.4301498353279</x:v>
      </x:c>
      <x:c r="J2699" s="93">
        <x:v>640.632035506338</x:v>
      </x:c>
      <x:c r="K2699" s="93">
        <x:v>359.556267860834</x:v>
      </x:c>
      <x:c r="L2699" s="93">
        <x:v>26.3817865683763</x:v>
      </x:c>
      <x:c r="M2699" s="93" t="str">
        <x:v>Yes</x:v>
      </x:c>
      <x:c r="N2699" s="93" t="str">
        <x:v>Yes</x:v>
      </x:c>
      <x:c r="O2699" s="93" t="str">
        <x:v>Yes</x:v>
      </x:c>
    </x:row>
    <x:row r="2700" ht="21" customHeight="1">
      <x:c r="A2700" s="102">
        <x:v>50</x:v>
      </x:c>
      <x:c r="B2700" s="102">
        <x:v>2</x:v>
      </x:c>
      <x:c r="C2700" s="93">
        <x:v>0.02</x:v>
      </x:c>
      <x:c r="D2700" s="103">
        <x:v>29.8</x:v>
      </x:c>
      <x:c r="E2700" s="93">
        <x:v>640.289160464811</x:v>
      </x:c>
      <x:c r="F2700" s="93">
        <x:v>385.617573822524</x:v>
      </x:c>
      <x:c r="G2700" s="93">
        <x:v>622.986422450285</x:v>
      </x:c>
      <x:c r="H2700" s="93">
        <x:v>372.692171359922</x:v>
      </x:c>
      <x:c r="I2700" s="93">
        <x:v>21.5974714172647</x:v>
      </x:c>
      <x:c r="J2700" s="93">
        <x:v>634.431991280328</x:v>
      </x:c>
      <x:c r="K2700" s="93">
        <x:v>356.918945945204</x:v>
      </x:c>
      <x:c r="L2700" s="93">
        <x:v>29.2902316975564</x:v>
      </x:c>
      <x:c r="M2700" s="93" t="str">
        <x:v>Yes</x:v>
      </x:c>
      <x:c r="N2700" s="93" t="str">
        <x:v>Yes</x:v>
      </x:c>
      <x:c r="O2700" s="93" t="str">
        <x:v>Yes</x:v>
      </x:c>
    </x:row>
    <x:row r="2701" ht="21" customHeight="1">
      <x:c r="A2701" s="102">
        <x:v>50</x:v>
      </x:c>
      <x:c r="B2701" s="102">
        <x:v>2</x:v>
      </x:c>
      <x:c r="C2701" s="93">
        <x:v>0.02</x:v>
      </x:c>
      <x:c r="D2701" s="103">
        <x:v>29.9</x:v>
      </x:c>
      <x:c r="E2701" s="93">
        <x:v>635.877632509579</x:v>
      </x:c>
      <x:c r="F2701" s="93">
        <x:v>385.329222420336</x:v>
      </x:c>
      <x:c r="G2701" s="93">
        <x:v>622.153128327404</x:v>
      </x:c>
      <x:c r="H2701" s="93">
        <x:v>339.928605880991</x:v>
      </x:c>
      <x:c r="I2701" s="93">
        <x:v>47.4297163938303</x:v>
      </x:c>
      <x:c r="J2701" s="93">
        <x:v>634.709346429707</x:v>
      </x:c>
      <x:c r="K2701" s="93">
        <x:v>354.710628275281</x:v>
      </x:c>
      <x:c r="L2701" s="93">
        <x:v>30.6408746576208</x:v>
      </x:c>
      <x:c r="M2701" s="93" t="str">
        <x:v>Yes</x:v>
      </x:c>
      <x:c r="N2701" s="93" t="str">
        <x:v>Yes</x:v>
      </x:c>
      <x:c r="O2701" s="93" t="str">
        <x:v>Yes</x:v>
      </x:c>
    </x:row>
    <x:row r="2702" ht="21" customHeight="1">
      <x:c r="A2702" s="102">
        <x:v>50</x:v>
      </x:c>
      <x:c r="B2702" s="102">
        <x:v>2</x:v>
      </x:c>
      <x:c r="C2702" s="93">
        <x:v>0.02</x:v>
      </x:c>
      <x:c r="D2702" s="103">
        <x:v>30</x:v>
      </x:c>
      <x:c r="E2702" s="93">
        <x:v>631.372630748791</x:v>
      </x:c>
      <x:c r="F2702" s="93">
        <x:v>384.606288856523</x:v>
      </x:c>
      <x:c r="G2702" s="93">
        <x:v>622.153128327404</x:v>
      </x:c>
      <x:c r="H2702" s="93">
        <x:v>339.928605880991</x:v>
      </x:c>
      <x:c r="I2702" s="93">
        <x:v>45.6190155632503</x:v>
      </x:c>
      <x:c r="J2702" s="93">
        <x:v>637.200300617749</x:v>
      </x:c>
      <x:c r="K2702" s="93">
        <x:v>355.398877221364</x:v>
      </x:c>
      <x:c r="L2702" s="93">
        <x:v>29.7831266076475</x:v>
      </x:c>
      <x:c r="M2702" s="93" t="str">
        <x:v>Yes</x:v>
      </x:c>
      <x:c r="N2702" s="93" t="str">
        <x:v>Yes</x:v>
      </x:c>
      <x:c r="O2702" s="93" t="str">
        <x:v>Yes</x:v>
      </x:c>
    </x:row>
    <x:row r="2703" ht="21" customHeight="1">
      <x:c r="A2703" s="102">
        <x:v>50</x:v>
      </x:c>
      <x:c r="B2703" s="102">
        <x:v>2</x:v>
      </x:c>
      <x:c r="C2703" s="93">
        <x:v>0.02</x:v>
      </x:c>
      <x:c r="D2703" s="103">
        <x:v>30.1</x:v>
      </x:c>
      <x:c r="E2703" s="93">
        <x:v>626.974825809762</x:v>
      </x:c>
      <x:c r="F2703" s="93">
        <x:v>383.777101706093</x:v>
      </x:c>
      <x:c r="G2703" s="93">
        <x:v>622.153128327404</x:v>
      </x:c>
      <x:c r="H2703" s="93">
        <x:v>339.928605880991</x:v>
      </x:c>
      <x:c r="I2703" s="93">
        <x:v>44.1128025944326</x:v>
      </x:c>
      <x:c r="J2703" s="93">
        <x:v>637.655687663127</x:v>
      </x:c>
      <x:c r="K2703" s="93">
        <x:v>351.648771091832</x:v>
      </x:c>
      <x:c r="L2703" s="93">
        <x:v>33.8572065887002</x:v>
      </x:c>
      <x:c r="M2703" s="93" t="str">
        <x:v>Yes</x:v>
      </x:c>
      <x:c r="N2703" s="93" t="str">
        <x:v>Yes</x:v>
      </x:c>
      <x:c r="O2703" s="93" t="str">
        <x:v>Yes</x:v>
      </x:c>
    </x:row>
    <x:row r="2704" ht="21" customHeight="1">
      <x:c r="A2704" s="102">
        <x:v>50</x:v>
      </x:c>
      <x:c r="B2704" s="102">
        <x:v>2</x:v>
      </x:c>
      <x:c r="C2704" s="93">
        <x:v>0.02</x:v>
      </x:c>
      <x:c r="D2704" s="103">
        <x:v>30.2</x:v>
      </x:c>
      <x:c r="E2704" s="93">
        <x:v>623.073153009059</x:v>
      </x:c>
      <x:c r="F2704" s="93">
        <x:v>382.987857509032</x:v>
      </x:c>
      <x:c r="G2704" s="93">
        <x:v>622.153128327404</x:v>
      </x:c>
      <x:c r="H2704" s="93">
        <x:v>339.928605880991</x:v>
      </x:c>
      <x:c r="I2704" s="93">
        <x:v>43.0690793514535</x:v>
      </x:c>
      <x:c r="J2704" s="93">
        <x:v>636.954909127881</x:v>
      </x:c>
      <x:c r="K2704" s="93">
        <x:v>345.500412066332</x:v>
      </x:c>
      <x:c r="L2704" s="93">
        <x:v>39.9751387585069</x:v>
      </x:c>
      <x:c r="M2704" s="93" t="str">
        <x:v>Yes</x:v>
      </x:c>
      <x:c r="N2704" s="93" t="str">
        <x:v>Yes</x:v>
      </x:c>
      <x:c r="O2704" s="93" t="str">
        <x:v>Yes</x:v>
      </x:c>
    </x:row>
    <x:row r="2705" ht="21" customHeight="1">
      <x:c r="A2705" s="102">
        <x:v>50</x:v>
      </x:c>
      <x:c r="B2705" s="102">
        <x:v>2</x:v>
      </x:c>
      <x:c r="C2705" s="93">
        <x:v>0.02</x:v>
      </x:c>
      <x:c r="D2705" s="103">
        <x:v>30.3</x:v>
      </x:c>
      <x:c r="E2705" s="93">
        <x:v>618.808251509656</x:v>
      </x:c>
      <x:c r="F2705" s="93">
        <x:v>382.135807154051</x:v>
      </x:c>
      <x:c r="G2705" s="93">
        <x:v>622.153128327404</x:v>
      </x:c>
      <x:c r="H2705" s="93">
        <x:v>339.928605880991</x:v>
      </x:c>
      <x:c r="I2705" s="93">
        <x:v>42.3395328296206</x:v>
      </x:c>
      <x:c r="J2705" s="93">
        <x:v>630.621879471063</x:v>
      </x:c>
      <x:c r="K2705" s="93">
        <x:v>338.01880285405</x:v>
      </x:c>
      <x:c r="L2705" s="93">
        <x:v>45.6713463127248</x:v>
      </x:c>
      <x:c r="M2705" s="93" t="str">
        <x:v>Yes</x:v>
      </x:c>
      <x:c r="N2705" s="93" t="str">
        <x:v>Yes</x:v>
      </x:c>
      <x:c r="O2705" s="93" t="str">
        <x:v>Yes</x:v>
      </x:c>
    </x:row>
    <x:row r="2706" ht="21" customHeight="1">
      <x:c r="A2706" s="102">
        <x:v>50</x:v>
      </x:c>
      <x:c r="B2706" s="102">
        <x:v>2</x:v>
      </x:c>
      <x:c r="C2706" s="93">
        <x:v>0.02</x:v>
      </x:c>
      <x:c r="D2706" s="103">
        <x:v>30.4</x:v>
      </x:c>
      <x:c r="E2706" s="93">
        <x:v>614.325464586355</x:v>
      </x:c>
      <x:c r="F2706" s="93">
        <x:v>381.929086579073</x:v>
      </x:c>
      <x:c r="G2706" s="93">
        <x:v>622.153128327404</x:v>
      </x:c>
      <x:c r="H2706" s="93">
        <x:v>339.928605880991</x:v>
      </x:c>
      <x:c r="I2706" s="93">
        <x:v>42.723678429097</x:v>
      </x:c>
      <x:c r="J2706" s="93">
        <x:v>624.154286783505</x:v>
      </x:c>
      <x:c r="K2706" s="93">
        <x:v>338.271974301279</x:v>
      </x:c>
      <x:c r="L2706" s="93">
        <x:v>44.7498513765033</x:v>
      </x:c>
      <x:c r="M2706" s="93" t="str">
        <x:v>Yes</x:v>
      </x:c>
      <x:c r="N2706" s="93" t="str">
        <x:v>Yes</x:v>
      </x:c>
      <x:c r="O2706" s="93" t="str">
        <x:v>Yes</x:v>
      </x:c>
    </x:row>
    <x:row r="2707" ht="21" customHeight="1">
      <x:c r="A2707" s="102">
        <x:v>50</x:v>
      </x:c>
      <x:c r="B2707" s="102">
        <x:v>2</x:v>
      </x:c>
      <x:c r="C2707" s="93">
        <x:v>0.02</x:v>
      </x:c>
      <x:c r="D2707" s="103">
        <x:v>30.5</x:v>
      </x:c>
      <x:c r="E2707" s="93">
        <x:v>609.728620148047</x:v>
      </x:c>
      <x:c r="F2707" s="93">
        <x:v>381.242206254421</x:v>
      </x:c>
      <x:c r="G2707" s="93">
        <x:v>622.153128327404</x:v>
      </x:c>
      <x:c r="H2707" s="93">
        <x:v>339.928605880991</x:v>
      </x:c>
      <x:c r="I2707" s="93">
        <x:v>43.1414183739288</x:v>
      </x:c>
      <x:c r="J2707" s="93">
        <x:v>615.999185247075</x:v>
      </x:c>
      <x:c r="K2707" s="93">
        <x:v>344.696513720962</x:v>
      </x:c>
      <x:c r="L2707" s="93">
        <x:v>37.0797468897949</x:v>
      </x:c>
      <x:c r="M2707" s="93" t="str">
        <x:v>Yes</x:v>
      </x:c>
      <x:c r="N2707" s="93" t="str">
        <x:v>Yes</x:v>
      </x:c>
      <x:c r="O2707" s="93" t="str">
        <x:v>Yes</x:v>
      </x:c>
    </x:row>
    <x:row r="2708" ht="21" customHeight="1">
      <x:c r="A2708" s="102">
        <x:v>50</x:v>
      </x:c>
      <x:c r="B2708" s="102">
        <x:v>2</x:v>
      </x:c>
      <x:c r="C2708" s="93">
        <x:v>0.02</x:v>
      </x:c>
      <x:c r="D2708" s="103">
        <x:v>30.6</x:v>
      </x:c>
      <x:c r="E2708" s="93">
        <x:v>605.216443541898</x:v>
      </x:c>
      <x:c r="F2708" s="93">
        <x:v>380.61453961464</x:v>
      </x:c>
      <x:c r="G2708" s="93">
        <x:v>587.846746741521</x:v>
      </x:c>
      <x:c r="H2708" s="93">
        <x:v>338.967812799587</x:v>
      </x:c>
      <x:c r="I2708" s="93">
        <x:v>45.1237877548493</x:v>
      </x:c>
      <x:c r="J2708" s="93">
        <x:v>600.437061180843</x:v>
      </x:c>
      <x:c r="K2708" s="93">
        <x:v>347.853427702746</x:v>
      </x:c>
      <x:c r="L2708" s="93">
        <x:v>33.1078985962088</x:v>
      </x:c>
      <x:c r="M2708" s="93" t="str">
        <x:v>Yes</x:v>
      </x:c>
      <x:c r="N2708" s="93" t="str">
        <x:v>Yes</x:v>
      </x:c>
      <x:c r="O2708" s="93" t="str">
        <x:v>Yes</x:v>
      </x:c>
    </x:row>
    <x:row r="2709" ht="21" customHeight="1">
      <x:c r="A2709" s="102">
        <x:v>50</x:v>
      </x:c>
      <x:c r="B2709" s="102">
        <x:v>2</x:v>
      </x:c>
      <x:c r="C2709" s="93">
        <x:v>0.02</x:v>
      </x:c>
      <x:c r="D2709" s="103">
        <x:v>30.7</x:v>
      </x:c>
      <x:c r="E2709" s="93">
        <x:v>600.84608359509</x:v>
      </x:c>
      <x:c r="F2709" s="93">
        <x:v>379.740352440183</x:v>
      </x:c>
      <x:c r="G2709" s="93">
        <x:v>587.846746741521</x:v>
      </x:c>
      <x:c r="H2709" s="93">
        <x:v>338.967812799587</x:v>
      </x:c>
      <x:c r="I2709" s="93">
        <x:v>42.7946579303598</x:v>
      </x:c>
      <x:c r="J2709" s="93">
        <x:v>587.221397746685</x:v>
      </x:c>
      <x:c r="K2709" s="93">
        <x:v>350.29739561627</x:v>
      </x:c>
      <x:c r="L2709" s="93">
        <x:v>32.4425611042424</x:v>
      </x:c>
      <x:c r="M2709" s="93" t="str">
        <x:v>Yes</x:v>
      </x:c>
      <x:c r="N2709" s="93" t="str">
        <x:v>Yes</x:v>
      </x:c>
      <x:c r="O2709" s="93" t="str">
        <x:v>Yes</x:v>
      </x:c>
    </x:row>
    <x:row r="2710" ht="21" customHeight="1">
      <x:c r="A2710" s="102">
        <x:v>50</x:v>
      </x:c>
      <x:c r="B2710" s="102">
        <x:v>2</x:v>
      </x:c>
      <x:c r="C2710" s="93">
        <x:v>0.02</x:v>
      </x:c>
      <x:c r="D2710" s="103">
        <x:v>30.8</x:v>
      </x:c>
      <x:c r="E2710" s="93">
        <x:v>595.908859781022</x:v>
      </x:c>
      <x:c r="F2710" s="93">
        <x:v>379.630804366252</x:v>
      </x:c>
      <x:c r="G2710" s="93">
        <x:v>587.846746741521</x:v>
      </x:c>
      <x:c r="H2710" s="93">
        <x:v>338.967812799587</x:v>
      </x:c>
      <x:c r="I2710" s="93">
        <x:v>41.4545118149085</x:v>
      </x:c>
      <x:c r="J2710" s="93">
        <x:v>581.727579481715</x:v>
      </x:c>
      <x:c r="K2710" s="93">
        <x:v>348.915858331944</x:v>
      </x:c>
      <x:c r="L2710" s="93">
        <x:v>33.8307052958995</x:v>
      </x:c>
      <x:c r="M2710" s="93" t="str">
        <x:v>Yes</x:v>
      </x:c>
      <x:c r="N2710" s="93" t="str">
        <x:v>Yes</x:v>
      </x:c>
      <x:c r="O2710" s="93" t="str">
        <x:v>Yes</x:v>
      </x:c>
    </x:row>
    <x:row r="2711" ht="21" customHeight="1">
      <x:c r="A2711" s="102">
        <x:v>50</x:v>
      </x:c>
      <x:c r="B2711" s="102">
        <x:v>2</x:v>
      </x:c>
      <x:c r="C2711" s="93">
        <x:v>0.02</x:v>
      </x:c>
      <x:c r="D2711" s="103">
        <x:v>30.9</x:v>
      </x:c>
      <x:c r="E2711" s="93">
        <x:v>592.192236504577</x:v>
      </x:c>
      <x:c r="F2711" s="93">
        <x:v>378.951090057983</x:v>
      </x:c>
      <x:c r="G2711" s="93">
        <x:v>587.846746741521</x:v>
      </x:c>
      <x:c r="H2711" s="93">
        <x:v>338.967812799587</x:v>
      </x:c>
      <x:c r="I2711" s="93">
        <x:v>40.218723768943</x:v>
      </x:c>
      <x:c r="J2711" s="93">
        <x:v>582.210251190243</x:v>
      </x:c>
      <x:c r="K2711" s="93">
        <x:v>345.279027244945</x:v>
      </x:c>
      <x:c r="L2711" s="93">
        <x:v>35.120476148548</x:v>
      </x:c>
      <x:c r="M2711" s="93" t="str">
        <x:v>Yes</x:v>
      </x:c>
      <x:c r="N2711" s="93" t="str">
        <x:v>Yes</x:v>
      </x:c>
      <x:c r="O2711" s="93" t="str">
        <x:v>Yes</x:v>
      </x:c>
    </x:row>
    <x:row r="2712" ht="21" customHeight="1">
      <x:c r="A2712" s="102">
        <x:v>50</x:v>
      </x:c>
      <x:c r="B2712" s="102">
        <x:v>2</x:v>
      </x:c>
      <x:c r="C2712" s="93">
        <x:v>0.02</x:v>
      </x:c>
      <x:c r="D2712" s="103">
        <x:v>31</x:v>
      </x:c>
      <x:c r="E2712" s="93">
        <x:v>587.526233368703</x:v>
      </x:c>
      <x:c r="F2712" s="93">
        <x:v>377.785592375543</x:v>
      </x:c>
      <x:c r="G2712" s="93">
        <x:v>587.846746741521</x:v>
      </x:c>
      <x:c r="H2712" s="93">
        <x:v>338.967812799587</x:v>
      </x:c>
      <x:c r="I2712" s="93">
        <x:v>38.8191027720845</x:v>
      </x:c>
      <x:c r="J2712" s="93">
        <x:v>577.635524122991</x:v>
      </x:c>
      <x:c r="K2712" s="93">
        <x:v>345.206089740125</x:v>
      </x:c>
      <x:c r="L2712" s="93">
        <x:v>34.0477623545872</x:v>
      </x:c>
      <x:c r="M2712" s="93" t="str">
        <x:v>Yes</x:v>
      </x:c>
      <x:c r="N2712" s="93" t="str">
        <x:v>Yes</x:v>
      </x:c>
      <x:c r="O2712" s="93" t="str">
        <x:v>Yes</x:v>
      </x:c>
    </x:row>
    <x:row r="2713" ht="21" customHeight="1">
      <x:c r="A2713" s="102">
        <x:v>50</x:v>
      </x:c>
      <x:c r="B2713" s="102">
        <x:v>2</x:v>
      </x:c>
      <x:c r="C2713" s="93">
        <x:v>0.02</x:v>
      </x:c>
      <x:c r="D2713" s="103">
        <x:v>31.1</x:v>
      </x:c>
      <x:c r="E2713" s="93">
        <x:v>582.632999663002</x:v>
      </x:c>
      <x:c r="F2713" s="93">
        <x:v>377.643693431637</x:v>
      </x:c>
      <x:c r="G2713" s="93">
        <x:v>587.846746741521</x:v>
      </x:c>
      <x:c r="H2713" s="93">
        <x:v>338.967812799587</x:v>
      </x:c>
      <x:c r="I2713" s="93">
        <x:v>39.0257210216968</x:v>
      </x:c>
      <x:c r="J2713" s="93">
        <x:v>574.454949186943</x:v>
      </x:c>
      <x:c r="K2713" s="93">
        <x:v>347.772344740852</x:v>
      </x:c>
      <x:c r="L2713" s="93">
        <x:v>30.9705986735068</x:v>
      </x:c>
      <x:c r="M2713" s="93" t="str">
        <x:v>Yes</x:v>
      </x:c>
      <x:c r="N2713" s="93" t="str">
        <x:v>Yes</x:v>
      </x:c>
      <x:c r="O2713" s="93" t="str">
        <x:v>Yes</x:v>
      </x:c>
    </x:row>
    <x:row r="2714" ht="21" customHeight="1">
      <x:c r="A2714" s="102">
        <x:v>50</x:v>
      </x:c>
      <x:c r="B2714" s="102">
        <x:v>2</x:v>
      </x:c>
      <x:c r="C2714" s="93">
        <x:v>0.02</x:v>
      </x:c>
      <x:c r="D2714" s="103">
        <x:v>31.2</x:v>
      </x:c>
      <x:c r="E2714" s="93">
        <x:v>578.387201198816</x:v>
      </x:c>
      <x:c r="F2714" s="93">
        <x:v>376.800458070215</x:v>
      </x:c>
      <x:c r="G2714" s="93">
        <x:v>553.003681326224</x:v>
      </x:c>
      <x:c r="H2714" s="93">
        <x:v>337.907133809439</x:v>
      </x:c>
      <x:c r="I2714" s="93">
        <x:v>46.4436621421702</x:v>
      </x:c>
      <x:c r="J2714" s="93">
        <x:v>570.736086847104</x:v>
      </x:c>
      <x:c r="K2714" s="93">
        <x:v>343.806715414215</x:v>
      </x:c>
      <x:c r="L2714" s="93">
        <x:v>33.869257524683</x:v>
      </x:c>
      <x:c r="M2714" s="93" t="str">
        <x:v>Yes</x:v>
      </x:c>
      <x:c r="N2714" s="93" t="str">
        <x:v>Yes</x:v>
      </x:c>
      <x:c r="O2714" s="93" t="str">
        <x:v>Yes</x:v>
      </x:c>
    </x:row>
    <x:row r="2715" ht="21" customHeight="1">
      <x:c r="A2715" s="102">
        <x:v>50</x:v>
      </x:c>
      <x:c r="B2715" s="102">
        <x:v>2</x:v>
      </x:c>
      <x:c r="C2715" s="93">
        <x:v>0.02</x:v>
      </x:c>
      <x:c r="D2715" s="103">
        <x:v>31.3</x:v>
      </x:c>
      <x:c r="E2715" s="93">
        <x:v>574.698151323462</x:v>
      </x:c>
      <x:c r="F2715" s="93">
        <x:v>376.219373639796</x:v>
      </x:c>
      <x:c r="G2715" s="93">
        <x:v>553.003681326224</x:v>
      </x:c>
      <x:c r="H2715" s="93">
        <x:v>337.907133809439</x:v>
      </x:c>
      <x:c r="I2715" s="93">
        <x:v>44.0281472387816</x:v>
      </x:c>
      <x:c r="J2715" s="93">
        <x:v>568.410695908714</x:v>
      </x:c>
      <x:c r="K2715" s="93">
        <x:v>334.872550565483</x:v>
      </x:c>
      <x:c r="L2715" s="93">
        <x:v>41.822145735615</x:v>
      </x:c>
      <x:c r="M2715" s="93" t="str">
        <x:v>Yes</x:v>
      </x:c>
      <x:c r="N2715" s="93" t="str">
        <x:v>Yes</x:v>
      </x:c>
      <x:c r="O2715" s="93" t="str">
        <x:v>Yes</x:v>
      </x:c>
    </x:row>
    <x:row r="2716" ht="21" customHeight="1">
      <x:c r="A2716" s="102">
        <x:v>50</x:v>
      </x:c>
      <x:c r="B2716" s="102">
        <x:v>2</x:v>
      </x:c>
      <x:c r="C2716" s="93">
        <x:v>0.02</x:v>
      </x:c>
      <x:c r="D2716" s="103">
        <x:v>31.4</x:v>
      </x:c>
      <x:c r="E2716" s="93">
        <x:v>570.232162233409</x:v>
      </x:c>
      <x:c r="F2716" s="93">
        <x:v>376.004042963418</x:v>
      </x:c>
      <x:c r="G2716" s="93">
        <x:v>553.003681326224</x:v>
      </x:c>
      <x:c r="H2716" s="93">
        <x:v>337.907133809439</x:v>
      </x:c>
      <x:c r="I2716" s="93">
        <x:v>41.8114223802029</x:v>
      </x:c>
      <x:c r="J2716" s="93">
        <x:v>568.480982352138</x:v>
      </x:c>
      <x:c r="K2716" s="93">
        <x:v>333.538625976724</x:v>
      </x:c>
      <x:c r="L2716" s="93">
        <x:v>42.5015090418021</x:v>
      </x:c>
      <x:c r="M2716" s="93" t="str">
        <x:v>Yes</x:v>
      </x:c>
      <x:c r="N2716" s="93" t="str">
        <x:v>Yes</x:v>
      </x:c>
      <x:c r="O2716" s="93" t="str">
        <x:v>Yes</x:v>
      </x:c>
    </x:row>
    <x:row r="2717" ht="21" customHeight="1">
      <x:c r="A2717" s="102">
        <x:v>50</x:v>
      </x:c>
      <x:c r="B2717" s="102">
        <x:v>2</x:v>
      </x:c>
      <x:c r="C2717" s="93">
        <x:v>0.02</x:v>
      </x:c>
      <x:c r="D2717" s="103">
        <x:v>31.5</x:v>
      </x:c>
      <x:c r="E2717" s="93">
        <x:v>565.941346550613</x:v>
      </x:c>
      <x:c r="F2717" s="93">
        <x:v>375.602879462525</x:v>
      </x:c>
      <x:c r="G2717" s="93">
        <x:v>553.003681326224</x:v>
      </x:c>
      <x:c r="H2717" s="93">
        <x:v>337.907133809439</x:v>
      </x:c>
      <x:c r="I2717" s="93">
        <x:v>39.8541393308208</x:v>
      </x:c>
      <x:c r="J2717" s="93">
        <x:v>563.471135270673</x:v>
      </x:c>
      <x:c r="K2717" s="93">
        <x:v>338.915085443473</x:v>
      </x:c>
      <x:c r="L2717" s="93">
        <x:v>36.7708603890621</x:v>
      </x:c>
      <x:c r="M2717" s="93" t="str">
        <x:v>Yes</x:v>
      </x:c>
      <x:c r="N2717" s="93" t="str">
        <x:v>Yes</x:v>
      </x:c>
      <x:c r="O2717" s="93" t="str">
        <x:v>Yes</x:v>
      </x:c>
    </x:row>
    <x:row r="2718" ht="21" customHeight="1">
      <x:c r="A2718" s="102">
        <x:v>50</x:v>
      </x:c>
      <x:c r="B2718" s="102">
        <x:v>2</x:v>
      </x:c>
      <x:c r="C2718" s="93">
        <x:v>0.02</x:v>
      </x:c>
      <x:c r="D2718" s="103">
        <x:v>31.6</x:v>
      </x:c>
      <x:c r="E2718" s="93">
        <x:v>561.843919493424</x:v>
      </x:c>
      <x:c r="F2718" s="93">
        <x:v>374.812360601787</x:v>
      </x:c>
      <x:c r="G2718" s="93">
        <x:v>553.003681326224</x:v>
      </x:c>
      <x:c r="H2718" s="93">
        <x:v>337.907133809439</x:v>
      </x:c>
      <x:c r="I2718" s="93">
        <x:v>37.9492499984843</x:v>
      </x:c>
      <x:c r="J2718" s="93">
        <x:v>554.927750144418</x:v>
      </x:c>
      <x:c r="K2718" s="93">
        <x:v>331.276006541053</x:v>
      </x:c>
      <x:c r="L2718" s="93">
        <x:v>44.0822812858612</x:v>
      </x:c>
      <x:c r="M2718" s="93" t="str">
        <x:v>Yes</x:v>
      </x:c>
      <x:c r="N2718" s="93" t="str">
        <x:v>Yes</x:v>
      </x:c>
      <x:c r="O2718" s="93" t="str">
        <x:v>Yes</x:v>
      </x:c>
    </x:row>
    <x:row r="2719" ht="21" customHeight="1">
      <x:c r="A2719" s="102">
        <x:v>50</x:v>
      </x:c>
      <x:c r="B2719" s="102">
        <x:v>2</x:v>
      </x:c>
      <x:c r="C2719" s="93">
        <x:v>0.02</x:v>
      </x:c>
      <x:c r="D2719" s="103">
        <x:v>31.7</x:v>
      </x:c>
      <x:c r="E2719" s="93">
        <x:v>557.978604788918</x:v>
      </x:c>
      <x:c r="F2719" s="93">
        <x:v>374.605806082362</x:v>
      </x:c>
      <x:c r="G2719" s="93">
        <x:v>551.793752494518</x:v>
      </x:c>
      <x:c r="H2719" s="93">
        <x:v>304.533926234289</x:v>
      </x:c>
      <x:c r="I2719" s="93">
        <x:v>70.3443014276665</x:v>
      </x:c>
      <x:c r="J2719" s="93">
        <x:v>552.118107238517</x:v>
      </x:c>
      <x:c r="K2719" s="93">
        <x:v>320.640166255817</x:v>
      </x:c>
      <x:c r="L2719" s="93">
        <x:v>54.2829228526489</x:v>
      </x:c>
      <x:c r="M2719" s="93" t="str">
        <x:v>Yes</x:v>
      </x:c>
      <x:c r="N2719" s="93" t="str">
        <x:v>Yes</x:v>
      </x:c>
      <x:c r="O2719" s="93" t="str">
        <x:v>Yes</x:v>
      </x:c>
    </x:row>
    <x:row r="2720" ht="21" customHeight="1">
      <x:c r="A2720" s="102">
        <x:v>50</x:v>
      </x:c>
      <x:c r="B2720" s="102">
        <x:v>2</x:v>
      </x:c>
      <x:c r="C2720" s="93">
        <x:v>0.02</x:v>
      </x:c>
      <x:c r="D2720" s="103">
        <x:v>31.8</x:v>
      </x:c>
      <x:c r="E2720" s="93">
        <x:v>553.464336130673</x:v>
      </x:c>
      <x:c r="F2720" s="93">
        <x:v>374.593326732887</x:v>
      </x:c>
      <x:c r="G2720" s="93">
        <x:v>551.793752494518</x:v>
      </x:c>
      <x:c r="H2720" s="93">
        <x:v>304.533926234289</x:v>
      </x:c>
      <x:c r="I2720" s="93">
        <x:v>70.079315406961</x:v>
      </x:c>
      <x:c r="J2720" s="93">
        <x:v>540.960841800488</x:v>
      </x:c>
      <x:c r="K2720" s="93">
        <x:v>317.098330203879</x:v>
      </x:c>
      <x:c r="L2720" s="93">
        <x:v>58.8388646757865</x:v>
      </x:c>
      <x:c r="M2720" s="93" t="str">
        <x:v>Yes</x:v>
      </x:c>
      <x:c r="N2720" s="93" t="str">
        <x:v>Yes</x:v>
      </x:c>
      <x:c r="O2720" s="93" t="str">
        <x:v>Yes</x:v>
      </x:c>
    </x:row>
    <x:row r="2721" ht="21" customHeight="1">
      <x:c r="A2721" s="102">
        <x:v>50</x:v>
      </x:c>
      <x:c r="B2721" s="102">
        <x:v>2</x:v>
      </x:c>
      <x:c r="C2721" s="93">
        <x:v>0.02</x:v>
      </x:c>
      <x:c r="D2721" s="103">
        <x:v>31.9</x:v>
      </x:c>
      <x:c r="E2721" s="93">
        <x:v>549.357819625997</x:v>
      </x:c>
      <x:c r="F2721" s="93">
        <x:v>373.984572547066</x:v>
      </x:c>
      <x:c r="G2721" s="93">
        <x:v>517.563232491034</x:v>
      </x:c>
      <x:c r="H2721" s="93">
        <x:v>336.741958923644</x:v>
      </x:c>
      <x:c r="I2721" s="93">
        <x:v>48.9684392296332</x:v>
      </x:c>
      <x:c r="J2721" s="93">
        <x:v>527.373921678119</x:v>
      </x:c>
      <x:c r="K2721" s="93">
        <x:v>322.034386011279</x:v>
      </x:c>
      <x:c r="L2721" s="93">
        <x:v>56.4102264672441</x:v>
      </x:c>
      <x:c r="M2721" s="93" t="str">
        <x:v>Yes</x:v>
      </x:c>
      <x:c r="N2721" s="93" t="str">
        <x:v>Yes</x:v>
      </x:c>
      <x:c r="O2721" s="93" t="str">
        <x:v>Yes</x:v>
      </x:c>
    </x:row>
    <x:row r="2722" ht="21" customHeight="1">
      <x:c r="A2722" s="102">
        <x:v>50</x:v>
      </x:c>
      <x:c r="B2722" s="102">
        <x:v>2</x:v>
      </x:c>
      <x:c r="C2722" s="93">
        <x:v>0.02</x:v>
      </x:c>
      <x:c r="D2722" s="103">
        <x:v>32</x:v>
      </x:c>
      <x:c r="E2722" s="93">
        <x:v>545.802962762347</x:v>
      </x:c>
      <x:c r="F2722" s="93">
        <x:v>373.669527940621</x:v>
      </x:c>
      <x:c r="G2722" s="93">
        <x:v>517.563232491034</x:v>
      </x:c>
      <x:c r="H2722" s="93">
        <x:v>336.741958923644</x:v>
      </x:c>
      <x:c r="I2722" s="93">
        <x:v>46.4879308993222</x:v>
      </x:c>
      <x:c r="J2722" s="93">
        <x:v>520.822559768509</x:v>
      </x:c>
      <x:c r="K2722" s="93">
        <x:v>334.362892808516</x:v>
      </x:c>
      <x:c r="L2722" s="93">
        <x:v>46.5728687020989</x:v>
      </x:c>
      <x:c r="M2722" s="93" t="str">
        <x:v>Yes</x:v>
      </x:c>
      <x:c r="N2722" s="93" t="str">
        <x:v>Yes</x:v>
      </x:c>
      <x:c r="O2722" s="93" t="str">
        <x:v>Yes</x:v>
      </x:c>
    </x:row>
    <x:row r="2723" ht="21" customHeight="1">
      <x:c r="A2723" s="102">
        <x:v>50</x:v>
      </x:c>
      <x:c r="B2723" s="102">
        <x:v>2</x:v>
      </x:c>
      <x:c r="C2723" s="93">
        <x:v>0.02</x:v>
      </x:c>
      <x:c r="D2723" s="103">
        <x:v>32.1</x:v>
      </x:c>
      <x:c r="E2723" s="93">
        <x:v>541.405981971017</x:v>
      </x:c>
      <x:c r="F2723" s="93">
        <x:v>373.026155733914</x:v>
      </x:c>
      <x:c r="G2723" s="93">
        <x:v>517.563232491034</x:v>
      </x:c>
      <x:c r="H2723" s="93">
        <x:v>336.741958923644</x:v>
      </x:c>
      <x:c r="I2723" s="93">
        <x:v>43.416812883164</x:v>
      </x:c>
      <x:c r="J2723" s="93">
        <x:v>513.689724593329</x:v>
      </x:c>
      <x:c r="K2723" s="93">
        <x:v>346.598649575142</x:v>
      </x:c>
      <x:c r="L2723" s="93">
        <x:v>38.2962661991765</x:v>
      </x:c>
      <x:c r="M2723" s="93" t="str">
        <x:v>Yes</x:v>
      </x:c>
      <x:c r="N2723" s="93" t="str">
        <x:v>Yes</x:v>
      </x:c>
      <x:c r="O2723" s="93" t="str">
        <x:v>Yes</x:v>
      </x:c>
    </x:row>
    <x:row r="2724" ht="21" customHeight="1">
      <x:c r="A2724" s="102">
        <x:v>50</x:v>
      </x:c>
      <x:c r="B2724" s="102">
        <x:v>2</x:v>
      </x:c>
      <x:c r="C2724" s="93">
        <x:v>0.02</x:v>
      </x:c>
      <x:c r="D2724" s="103">
        <x:v>32.2</x:v>
      </x:c>
      <x:c r="E2724" s="93">
        <x:v>537.138297948568</x:v>
      </x:c>
      <x:c r="F2724" s="93">
        <x:v>372.612971819434</x:v>
      </x:c>
      <x:c r="G2724" s="93">
        <x:v>518.676699049628</x:v>
      </x:c>
      <x:c r="H2724" s="93">
        <x:v>370.055528801013</x:v>
      </x:c>
      <x:c r="I2724" s="93">
        <x:v>18.6378955007743</x:v>
      </x:c>
      <x:c r="J2724" s="93">
        <x:v>500.921695697148</x:v>
      </x:c>
      <x:c r="K2724" s="93">
        <x:v>353.973561765671</x:v>
      </x:c>
      <x:c r="L2724" s="93">
        <x:v>40.7316815978651</x:v>
      </x:c>
      <x:c r="M2724" s="93" t="str">
        <x:v>Yes</x:v>
      </x:c>
      <x:c r="N2724" s="93" t="str">
        <x:v>Yes</x:v>
      </x:c>
      <x:c r="O2724" s="93" t="str">
        <x:v>Yes</x:v>
      </x:c>
    </x:row>
    <x:row r="2725" ht="21" customHeight="1">
      <x:c r="A2725" s="102">
        <x:v>50</x:v>
      </x:c>
      <x:c r="B2725" s="102">
        <x:v>2</x:v>
      </x:c>
      <x:c r="C2725" s="93">
        <x:v>0.02</x:v>
      </x:c>
      <x:c r="D2725" s="103">
        <x:v>32.3</x:v>
      </x:c>
      <x:c r="E2725" s="93">
        <x:v>532.419683498778</x:v>
      </x:c>
      <x:c r="F2725" s="93">
        <x:v>372.096941060202</x:v>
      </x:c>
      <x:c r="G2725" s="93">
        <x:v>481.460113527209</x:v>
      </x:c>
      <x:c r="H2725" s="93">
        <x:v>335.467072637834</x:v>
      </x:c>
      <x:c r="I2725" s="93">
        <x:v>62.7584658219692</x:v>
      </x:c>
      <x:c r="J2725" s="93">
        <x:v>494.089064024702</x:v>
      </x:c>
      <x:c r="K2725" s="93">
        <x:v>352.298123976175</x:v>
      </x:c>
      <x:c r="L2725" s="93">
        <x:v>43.1419696721558</x:v>
      </x:c>
      <x:c r="M2725" s="93" t="str">
        <x:v>Yes</x:v>
      </x:c>
      <x:c r="N2725" s="93" t="str">
        <x:v>Yes</x:v>
      </x:c>
      <x:c r="O2725" s="93" t="str">
        <x:v>Yes</x:v>
      </x:c>
    </x:row>
    <x:row r="2726" ht="21" customHeight="1">
      <x:c r="A2726" s="102">
        <x:v>50</x:v>
      </x:c>
      <x:c r="B2726" s="102">
        <x:v>2</x:v>
      </x:c>
      <x:c r="C2726" s="93">
        <x:v>0.02</x:v>
      </x:c>
      <x:c r="D2726" s="103">
        <x:v>32.4</x:v>
      </x:c>
      <x:c r="E2726" s="93">
        <x:v>529.042644003944</x:v>
      </x:c>
      <x:c r="F2726" s="93">
        <x:v>371.583524090707</x:v>
      </x:c>
      <x:c r="G2726" s="93">
        <x:v>482.67630923409</x:v>
      </x:c>
      <x:c r="H2726" s="93">
        <x:v>369.000855503729</x:v>
      </x:c>
      <x:c r="I2726" s="93">
        <x:v>46.438208159019</x:v>
      </x:c>
      <x:c r="J2726" s="93">
        <x:v>491.235666051025</x:v>
      </x:c>
      <x:c r="K2726" s="93">
        <x:v>358.754081471023</x:v>
      </x:c>
      <x:c r="L2726" s="93">
        <x:v>39.9244559119381</x:v>
      </x:c>
      <x:c r="M2726" s="93" t="str">
        <x:v>Yes</x:v>
      </x:c>
      <x:c r="N2726" s="93" t="str">
        <x:v>Yes</x:v>
      </x:c>
      <x:c r="O2726" s="93" t="str">
        <x:v>Yes</x:v>
      </x:c>
    </x:row>
    <x:row r="2727" ht="21" customHeight="1">
      <x:c r="A2727" s="102">
        <x:v>50</x:v>
      </x:c>
      <x:c r="B2727" s="102">
        <x:v>2</x:v>
      </x:c>
      <x:c r="C2727" s="93">
        <x:v>0.02</x:v>
      </x:c>
      <x:c r="D2727" s="103">
        <x:v>32.5</x:v>
      </x:c>
      <x:c r="E2727" s="93">
        <x:v>523.953034109933</x:v>
      </x:c>
      <x:c r="F2727" s="93">
        <x:v>371.245028012389</x:v>
      </x:c>
      <x:c r="G2727" s="93">
        <x:v>482.67630923409</x:v>
      </x:c>
      <x:c r="H2727" s="93">
        <x:v>369.000855503729</x:v>
      </x:c>
      <x:c r="I2727" s="93">
        <x:v>41.3376865187771</x:v>
      </x:c>
      <x:c r="J2727" s="93">
        <x:v>491.914096297881</x:v>
      </x:c>
      <x:c r="K2727" s="93">
        <x:v>365.406907934471</x:v>
      </x:c>
      <x:c r="L2727" s="93">
        <x:v>32.566503990584</x:v>
      </x:c>
      <x:c r="M2727" s="93" t="str">
        <x:v>Yes</x:v>
      </x:c>
      <x:c r="N2727" s="93" t="str">
        <x:v>Yes</x:v>
      </x:c>
      <x:c r="O2727" s="93" t="str">
        <x:v>Yes</x:v>
      </x:c>
    </x:row>
    <x:row r="2728" ht="21" customHeight="1">
      <x:c r="A2728" s="102">
        <x:v>50</x:v>
      </x:c>
      <x:c r="B2728" s="102">
        <x:v>2</x:v>
      </x:c>
      <x:c r="C2728" s="93">
        <x:v>0.02</x:v>
      </x:c>
      <x:c r="D2728" s="103">
        <x:v>32.6</x:v>
      </x:c>
      <x:c r="E2728" s="93">
        <x:v>519.600981741146</x:v>
      </x:c>
      <x:c r="F2728" s="93">
        <x:v>370.835925363175</x:v>
      </x:c>
      <x:c r="G2728" s="93">
        <x:v>482.67630923409</x:v>
      </x:c>
      <x:c r="H2728" s="93">
        <x:v>369.000855503729</x:v>
      </x:c>
      <x:c r="I2728" s="93">
        <x:v>36.9702437257642</x:v>
      </x:c>
      <x:c r="J2728" s="93">
        <x:v>492.164593174457</x:v>
      </x:c>
      <x:c r="K2728" s="93">
        <x:v>365.499585698239</x:v>
      </x:c>
      <x:c r="L2728" s="93">
        <x:v>27.9505266247691</x:v>
      </x:c>
      <x:c r="M2728" s="93" t="str">
        <x:v>Yes</x:v>
      </x:c>
      <x:c r="N2728" s="93" t="str">
        <x:v>Yes</x:v>
      </x:c>
      <x:c r="O2728" s="93" t="str">
        <x:v>Yes</x:v>
      </x:c>
    </x:row>
    <x:row r="2729" ht="21" customHeight="1">
      <x:c r="A2729" s="102">
        <x:v>50</x:v>
      </x:c>
      <x:c r="B2729" s="102">
        <x:v>2</x:v>
      </x:c>
      <x:c r="C2729" s="93">
        <x:v>0.02</x:v>
      </x:c>
      <x:c r="D2729" s="103">
        <x:v>32.7</x:v>
      </x:c>
      <x:c r="E2729" s="93">
        <x:v>514.7454016855</x:v>
      </x:c>
      <x:c r="F2729" s="93">
        <x:v>369.953644995899</x:v>
      </x:c>
      <x:c r="G2729" s="93">
        <x:v>482.67630923409</x:v>
      </x:c>
      <x:c r="H2729" s="93">
        <x:v>369.000855503729</x:v>
      </x:c>
      <x:c r="I2729" s="93">
        <x:v>32.0832432661269</x:v>
      </x:c>
      <x:c r="J2729" s="93">
        <x:v>486.780139669899</x:v>
      </x:c>
      <x:c r="K2729" s="93">
        <x:v>353.776530458314</x:v>
      </x:c>
      <x:c r="L2729" s="93">
        <x:v>32.3071960151816</x:v>
      </x:c>
      <x:c r="M2729" s="93" t="str">
        <x:v>Yes</x:v>
      </x:c>
      <x:c r="N2729" s="93" t="str">
        <x:v>Yes</x:v>
      </x:c>
      <x:c r="O2729" s="93" t="str">
        <x:v>Yes</x:v>
      </x:c>
    </x:row>
    <x:row r="2730" ht="21" customHeight="1">
      <x:c r="A2730" s="102">
        <x:v>50</x:v>
      </x:c>
      <x:c r="B2730" s="102">
        <x:v>2</x:v>
      </x:c>
      <x:c r="C2730" s="93">
        <x:v>0.02</x:v>
      </x:c>
      <x:c r="D2730" s="103">
        <x:v>32.8</x:v>
      </x:c>
      <x:c r="E2730" s="93">
        <x:v>510.831001672102</x:v>
      </x:c>
      <x:c r="F2730" s="93">
        <x:v>369.145504665346</x:v>
      </x:c>
      <x:c r="G2730" s="93">
        <x:v>482.67630923409</x:v>
      </x:c>
      <x:c r="H2730" s="93">
        <x:v>369.000855503729</x:v>
      </x:c>
      <x:c r="I2730" s="93">
        <x:v>28.1550640144723</x:v>
      </x:c>
      <x:c r="J2730" s="93">
        <x:v>480.700498742357</x:v>
      </x:c>
      <x:c r="K2730" s="93">
        <x:v>355.311891040184</x:v>
      </x:c>
      <x:c r="L2730" s="93">
        <x:v>33.1544276489534</x:v>
      </x:c>
      <x:c r="M2730" s="93" t="str">
        <x:v>Yes</x:v>
      </x:c>
      <x:c r="N2730" s="93" t="str">
        <x:v>Yes</x:v>
      </x:c>
      <x:c r="O2730" s="93" t="str">
        <x:v>Yes</x:v>
      </x:c>
    </x:row>
    <x:row r="2731" ht="21" customHeight="1">
      <x:c r="A2731" s="102">
        <x:v>50</x:v>
      </x:c>
      <x:c r="B2731" s="102">
        <x:v>2</x:v>
      </x:c>
      <x:c r="C2731" s="93">
        <x:v>0.02</x:v>
      </x:c>
      <x:c r="D2731" s="103">
        <x:v>32.9</x:v>
      </x:c>
      <x:c r="E2731" s="93">
        <x:v>506.002187902441</x:v>
      </x:c>
      <x:c r="F2731" s="93">
        <x:v>368.357906738655</x:v>
      </x:c>
      <x:c r="G2731" s="93">
        <x:v>481.460113527209</x:v>
      </x:c>
      <x:c r="H2731" s="93">
        <x:v>335.467072637834</x:v>
      </x:c>
      <x:c r="I2731" s="93">
        <x:v>41.0380358020114</x:v>
      </x:c>
      <x:c r="J2731" s="93">
        <x:v>480.655345007113</x:v>
      </x:c>
      <x:c r="K2731" s="93">
        <x:v>349.398848122389</x:v>
      </x:c>
      <x:c r="L2731" s="93">
        <x:v>31.6529358571276</x:v>
      </x:c>
      <x:c r="M2731" s="93" t="str">
        <x:v>Yes</x:v>
      </x:c>
      <x:c r="N2731" s="93" t="str">
        <x:v>Yes</x:v>
      </x:c>
      <x:c r="O2731" s="93" t="str">
        <x:v>Yes</x:v>
      </x:c>
    </x:row>
    <x:row r="2732" ht="21" customHeight="1">
      <x:c r="A2732" s="102">
        <x:v>50</x:v>
      </x:c>
      <x:c r="B2732" s="102">
        <x:v>2</x:v>
      </x:c>
      <x:c r="C2732" s="93">
        <x:v>0.02</x:v>
      </x:c>
      <x:c r="D2732" s="103">
        <x:v>33</x:v>
      </x:c>
      <x:c r="E2732" s="93">
        <x:v>501.025965004026</x:v>
      </x:c>
      <x:c r="F2732" s="93">
        <x:v>367.676468330839</x:v>
      </x:c>
      <x:c r="G2732" s="93">
        <x:v>481.460113527209</x:v>
      </x:c>
      <x:c r="H2732" s="93">
        <x:v>335.467072637834</x:v>
      </x:c>
      <x:c r="I2732" s="93">
        <x:v>37.6864394036037</x:v>
      </x:c>
      <x:c r="J2732" s="93">
        <x:v>478.414285493904</x:v>
      </x:c>
      <x:c r="K2732" s="93">
        <x:v>341.756390868604</x:v>
      </x:c>
      <x:c r="L2732" s="93">
        <x:v>34.3967798771447</x:v>
      </x:c>
      <x:c r="M2732" s="93" t="str">
        <x:v>Yes</x:v>
      </x:c>
      <x:c r="N2732" s="93" t="str">
        <x:v>Yes</x:v>
      </x:c>
      <x:c r="O2732" s="93" t="str">
        <x:v>Yes</x:v>
      </x:c>
    </x:row>
    <x:row r="2733" ht="21" customHeight="1">
      <x:c r="A2733" s="102">
        <x:v>50</x:v>
      </x:c>
      <x:c r="B2733" s="102">
        <x:v>2</x:v>
      </x:c>
      <x:c r="C2733" s="93">
        <x:v>0.02</x:v>
      </x:c>
      <x:c r="D2733" s="103">
        <x:v>33.1</x:v>
      </x:c>
      <x:c r="E2733" s="93">
        <x:v>496.321982394941</x:v>
      </x:c>
      <x:c r="F2733" s="93">
        <x:v>366.636126201266</x:v>
      </x:c>
      <x:c r="G2733" s="93">
        <x:v>481.460113527209</x:v>
      </x:c>
      <x:c r="H2733" s="93">
        <x:v>335.467072637834</x:v>
      </x:c>
      <x:c r="I2733" s="93">
        <x:v>34.53092883607</x:v>
      </x:c>
      <x:c r="J2733" s="93">
        <x:v>472.950944876578</x:v>
      </x:c>
      <x:c r="K2733" s="93">
        <x:v>338.911902493999</x:v>
      </x:c>
      <x:c r="L2733" s="93">
        <x:v>36.2606946273134</x:v>
      </x:c>
      <x:c r="M2733" s="93" t="str">
        <x:v>Yes</x:v>
      </x:c>
      <x:c r="N2733" s="93" t="str">
        <x:v>Yes</x:v>
      </x:c>
      <x:c r="O2733" s="93" t="str">
        <x:v>Yes</x:v>
      </x:c>
    </x:row>
    <x:row r="2734" ht="21" customHeight="1">
      <x:c r="A2734" s="102">
        <x:v>50</x:v>
      </x:c>
      <x:c r="B2734" s="102">
        <x:v>2</x:v>
      </x:c>
      <x:c r="C2734" s="93">
        <x:v>0.02</x:v>
      </x:c>
      <x:c r="D2734" s="103">
        <x:v>33.2</x:v>
      </x:c>
      <x:c r="E2734" s="93">
        <x:v>491.93834733085</x:v>
      </x:c>
      <x:c r="F2734" s="93">
        <x:v>365.561411842585</x:v>
      </x:c>
      <x:c r="G2734" s="93">
        <x:v>481.460113527209</x:v>
      </x:c>
      <x:c r="H2734" s="93">
        <x:v>335.467072637834</x:v>
      </x:c>
      <x:c r="I2734" s="93">
        <x:v>31.866324479212</x:v>
      </x:c>
      <x:c r="J2734" s="93">
        <x:v>463.037290272213</x:v>
      </x:c>
      <x:c r="K2734" s="93">
        <x:v>341.441487728581</x:v>
      </x:c>
      <x:c r="L2734" s="93">
        <x:v>37.6436161702347</x:v>
      </x:c>
      <x:c r="M2734" s="93" t="str">
        <x:v>Yes</x:v>
      </x:c>
      <x:c r="N2734" s="93" t="str">
        <x:v>Yes</x:v>
      </x:c>
      <x:c r="O2734" s="93" t="str">
        <x:v>Yes</x:v>
      </x:c>
    </x:row>
    <x:row r="2735" ht="21" customHeight="1">
      <x:c r="A2735" s="102">
        <x:v>50</x:v>
      </x:c>
      <x:c r="B2735" s="102">
        <x:v>2</x:v>
      </x:c>
      <x:c r="C2735" s="93">
        <x:v>0.02</x:v>
      </x:c>
      <x:c r="D2735" s="103">
        <x:v>33.3</x:v>
      </x:c>
      <x:c r="E2735" s="93">
        <x:v>486.981695115899</x:v>
      </x:c>
      <x:c r="F2735" s="93">
        <x:v>364.495334761885</x:v>
      </x:c>
      <x:c r="G2735" s="93">
        <x:v>444.623757000193</x:v>
      </x:c>
      <x:c r="H2735" s="93">
        <x:v>334.076583051554</x:v>
      </x:c>
      <x:c r="I2735" s="93">
        <x:v>52.1487811653227</x:v>
      </x:c>
      <x:c r="J2735" s="93">
        <x:v>461.563772743756</x:v>
      </x:c>
      <x:c r="K2735" s="93">
        <x:v>340.45708739092</x:v>
      </x:c>
      <x:c r="L2735" s="93">
        <x:v>34.9843981566634</x:v>
      </x:c>
      <x:c r="M2735" s="93" t="str">
        <x:v>Yes</x:v>
      </x:c>
      <x:c r="N2735" s="93" t="str">
        <x:v>Yes</x:v>
      </x:c>
      <x:c r="O2735" s="93" t="str">
        <x:v>Yes</x:v>
      </x:c>
    </x:row>
    <x:row r="2736" ht="21" customHeight="1">
      <x:c r="A2736" s="102">
        <x:v>50</x:v>
      </x:c>
      <x:c r="B2736" s="102">
        <x:v>2</x:v>
      </x:c>
      <x:c r="C2736" s="93">
        <x:v>0.02</x:v>
      </x:c>
      <x:c r="D2736" s="103">
        <x:v>33.4</x:v>
      </x:c>
      <x:c r="E2736" s="93">
        <x:v>481.907459869897</x:v>
      </x:c>
      <x:c r="F2736" s="93">
        <x:v>363.631927549302</x:v>
      </x:c>
      <x:c r="G2736" s="93">
        <x:v>444.623757000193</x:v>
      </x:c>
      <x:c r="H2736" s="93">
        <x:v>334.076583051554</x:v>
      </x:c>
      <x:c r="I2736" s="93">
        <x:v>47.5772307733116</x:v>
      </x:c>
      <x:c r="J2736" s="93">
        <x:v>460.942959611898</x:v>
      </x:c>
      <x:c r="K2736" s="93">
        <x:v>337.975259854061</x:v>
      </x:c>
      <x:c r="L2736" s="93">
        <x:v>33.1326857995497</x:v>
      </x:c>
      <x:c r="M2736" s="93" t="str">
        <x:v>Yes</x:v>
      </x:c>
      <x:c r="N2736" s="93" t="str">
        <x:v>Yes</x:v>
      </x:c>
      <x:c r="O2736" s="93" t="str">
        <x:v>Yes</x:v>
      </x:c>
    </x:row>
    <x:row r="2737" ht="21" customHeight="1">
      <x:c r="A2737" s="102">
        <x:v>50</x:v>
      </x:c>
      <x:c r="B2737" s="102">
        <x:v>2</x:v>
      </x:c>
      <x:c r="C2737" s="93">
        <x:v>0.02</x:v>
      </x:c>
      <x:c r="D2737" s="103">
        <x:v>33.5</x:v>
      </x:c>
      <x:c r="E2737" s="93">
        <x:v>477.885562769746</x:v>
      </x:c>
      <x:c r="F2737" s="93">
        <x:v>361.891894341537</x:v>
      </x:c>
      <x:c r="G2737" s="93">
        <x:v>444.623757000193</x:v>
      </x:c>
      <x:c r="H2737" s="93">
        <x:v>334.076583051554</x:v>
      </x:c>
      <x:c r="I2737" s="93">
        <x:v>43.3594195672647</x:v>
      </x:c>
      <x:c r="J2737" s="93">
        <x:v>458.249203417549</x:v>
      </x:c>
      <x:c r="K2737" s="93">
        <x:v>347.283182293696</x:v>
      </x:c>
      <x:c r="L2737" s="93">
        <x:v>24.4744984893525</x:v>
      </x:c>
      <x:c r="M2737" s="93" t="str">
        <x:v>Yes</x:v>
      </x:c>
      <x:c r="N2737" s="93" t="str">
        <x:v>Yes</x:v>
      </x:c>
      <x:c r="O2737" s="93" t="str">
        <x:v>Yes</x:v>
      </x:c>
    </x:row>
    <x:row r="2738" ht="21" customHeight="1">
      <x:c r="A2738" s="102">
        <x:v>50</x:v>
      </x:c>
      <x:c r="B2738" s="102">
        <x:v>2</x:v>
      </x:c>
      <x:c r="C2738" s="93">
        <x:v>0.02</x:v>
      </x:c>
      <x:c r="D2738" s="103">
        <x:v>33.6</x:v>
      </x:c>
      <x:c r="E2738" s="93">
        <x:v>471.875328894303</x:v>
      </x:c>
      <x:c r="F2738" s="93">
        <x:v>361.583874305359</x:v>
      </x:c>
      <x:c r="G2738" s="93">
        <x:v>444.623757000193</x:v>
      </x:c>
      <x:c r="H2738" s="93">
        <x:v>334.076583051554</x:v>
      </x:c>
      <x:c r="I2738" s="93">
        <x:v>38.7207856689594</x:v>
      </x:c>
      <x:c r="J2738" s="93">
        <x:v>454.418566384801</x:v>
      </x:c>
      <x:c r="K2738" s="93">
        <x:v>350.914836931294</x:v>
      </x:c>
      <x:c r="L2738" s="93">
        <x:v>20.4589079816678</x:v>
      </x:c>
      <x:c r="M2738" s="93" t="str">
        <x:v>Yes</x:v>
      </x:c>
      <x:c r="N2738" s="93" t="str">
        <x:v>Yes</x:v>
      </x:c>
      <x:c r="O2738" s="93" t="str">
        <x:v>Yes</x:v>
      </x:c>
    </x:row>
    <x:row r="2739" ht="21" customHeight="1">
      <x:c r="A2739" s="102">
        <x:v>50</x:v>
      </x:c>
      <x:c r="B2739" s="102">
        <x:v>2</x:v>
      </x:c>
      <x:c r="C2739" s="93">
        <x:v>0.02</x:v>
      </x:c>
      <x:c r="D2739" s="103">
        <x:v>33.7</x:v>
      </x:c>
      <x:c r="E2739" s="93">
        <x:v>466.856098812561</x:v>
      </x:c>
      <x:c r="F2739" s="93">
        <x:v>360.448254135002</x:v>
      </x:c>
      <x:c r="G2739" s="93">
        <x:v>445.948380211033</x:v>
      </x:c>
      <x:c r="H2739" s="93">
        <x:v>367.850660366256</x:v>
      </x:c>
      <x:c r="I2739" s="93">
        <x:v>22.1794570522634</x:v>
      </x:c>
      <x:c r="J2739" s="93">
        <x:v>451.607978800301</x:v>
      </x:c>
      <x:c r="K2739" s="93">
        <x:v>352.218513592339</x:v>
      </x:c>
      <x:c r="L2739" s="93">
        <x:v>17.3272557927633</x:v>
      </x:c>
      <x:c r="M2739" s="93" t="str">
        <x:v>Yes</x:v>
      </x:c>
      <x:c r="N2739" s="93" t="str">
        <x:v>Yes</x:v>
      </x:c>
      <x:c r="O2739" s="93" t="str">
        <x:v>Yes</x:v>
      </x:c>
    </x:row>
    <x:row r="2740" ht="21" customHeight="1">
      <x:c r="A2740" s="102">
        <x:v>50</x:v>
      </x:c>
      <x:c r="B2740" s="102">
        <x:v>2</x:v>
      </x:c>
      <x:c r="C2740" s="93">
        <x:v>0.02</x:v>
      </x:c>
      <x:c r="D2740" s="103">
        <x:v>33.8</x:v>
      </x:c>
      <x:c r="E2740" s="93">
        <x:v>461.257388627246</x:v>
      </x:c>
      <x:c r="F2740" s="93">
        <x:v>359.163354588728</x:v>
      </x:c>
      <x:c r="G2740" s="93">
        <x:v>445.948380211033</x:v>
      </x:c>
      <x:c r="H2740" s="93">
        <x:v>367.850660366256</x:v>
      </x:c>
      <x:c r="I2740" s="93">
        <x:v>17.6021311311997</x:v>
      </x:c>
      <x:c r="J2740" s="93">
        <x:v>444.499383281825</x:v>
      </x:c>
      <x:c r="K2740" s="93">
        <x:v>351.867784614107</x:v>
      </x:c>
      <x:c r="L2740" s="93">
        <x:v>18.2772012193267</x:v>
      </x:c>
      <x:c r="M2740" s="93" t="str">
        <x:v>Yes</x:v>
      </x:c>
      <x:c r="N2740" s="93" t="str">
        <x:v>Yes</x:v>
      </x:c>
      <x:c r="O2740" s="93" t="str">
        <x:v>Yes</x:v>
      </x:c>
    </x:row>
    <x:row r="2741" ht="21" customHeight="1">
      <x:c r="A2741" s="102">
        <x:v>50</x:v>
      </x:c>
      <x:c r="B2741" s="102">
        <x:v>2</x:v>
      </x:c>
      <x:c r="C2741" s="93">
        <x:v>0.02</x:v>
      </x:c>
      <x:c r="D2741" s="103">
        <x:v>33.9</x:v>
      </x:c>
      <x:c r="E2741" s="93">
        <x:v>456.525211522553</x:v>
      </x:c>
      <x:c r="F2741" s="93">
        <x:v>358.61073906954</x:v>
      </x:c>
      <x:c r="G2741" s="93">
        <x:v>444.623757000193</x:v>
      </x:c>
      <x:c r="H2741" s="93">
        <x:v>334.076583051554</x:v>
      </x:c>
      <x:c r="I2741" s="93">
        <x:v>27.2684695438282</x:v>
      </x:c>
      <x:c r="J2741" s="93">
        <x:v>433.776504994507</x:v>
      </x:c>
      <x:c r="K2741" s="93">
        <x:v>343.34292744213</x:v>
      </x:c>
      <x:c r="L2741" s="93">
        <x:v>27.3972575377395</x:v>
      </x:c>
      <x:c r="M2741" s="93" t="str">
        <x:v>Yes</x:v>
      </x:c>
      <x:c r="N2741" s="93" t="str">
        <x:v>Yes</x:v>
      </x:c>
      <x:c r="O2741" s="93" t="str">
        <x:v>Yes</x:v>
      </x:c>
    </x:row>
    <x:row r="2742" ht="21" customHeight="1">
      <x:c r="A2742" s="102">
        <x:v>50</x:v>
      </x:c>
      <x:c r="B2742" s="102">
        <x:v>2</x:v>
      </x:c>
      <x:c r="C2742" s="93">
        <x:v>0.02</x:v>
      </x:c>
      <x:c r="D2742" s="103">
        <x:v>34</x:v>
      </x:c>
      <x:c r="E2742" s="93">
        <x:v>451.0734304696</x:v>
      </x:c>
      <x:c r="F2742" s="93">
        <x:v>357.205239029384</x:v>
      </x:c>
      <x:c r="G2742" s="93">
        <x:v>406.97751414405</x:v>
      </x:c>
      <x:c r="H2742" s="93">
        <x:v>332.563838241614</x:v>
      </x:c>
      <x:c r="I2742" s="93">
        <x:v>50.5138443337407</x:v>
      </x:c>
      <x:c r="J2742" s="93">
        <x:v>425.256197046483</x:v>
      </x:c>
      <x:c r="K2742" s="93">
        <x:v>332.721903733278</x:v>
      </x:c>
      <x:c r="L2742" s="93">
        <x:v>35.5803773004903</x:v>
      </x:c>
      <x:c r="M2742" s="93" t="str">
        <x:v>Yes</x:v>
      </x:c>
      <x:c r="N2742" s="93" t="str">
        <x:v>Yes</x:v>
      </x:c>
      <x:c r="O2742" s="93" t="str">
        <x:v>Yes</x:v>
      </x:c>
    </x:row>
    <x:row r="2743" ht="21" customHeight="1">
      <x:c r="A2743" s="102">
        <x:v>50</x:v>
      </x:c>
      <x:c r="B2743" s="102">
        <x:v>2</x:v>
      </x:c>
      <x:c r="C2743" s="93">
        <x:v>0.02</x:v>
      </x:c>
      <x:c r="D2743" s="103">
        <x:v>34.1</x:v>
      </x:c>
      <x:c r="E2743" s="93">
        <x:v>445.413595613944</x:v>
      </x:c>
      <x:c r="F2743" s="93">
        <x:v>356.244671494989</x:v>
      </x:c>
      <x:c r="G2743" s="93">
        <x:v>406.97751414405</x:v>
      </x:c>
      <x:c r="H2743" s="93">
        <x:v>332.563838241614</x:v>
      </x:c>
      <x:c r="I2743" s="93">
        <x:v>45.1454784262441</x:v>
      </x:c>
      <x:c r="J2743" s="93">
        <x:v>421.670871833734</x:v>
      </x:c>
      <x:c r="K2743" s="93">
        <x:v>327.661844655136</x:v>
      </x:c>
      <x:c r="L2743" s="93">
        <x:v>37.1577034093922</x:v>
      </x:c>
      <x:c r="M2743" s="93" t="str">
        <x:v>Yes</x:v>
      </x:c>
      <x:c r="N2743" s="93" t="str">
        <x:v>Yes</x:v>
      </x:c>
      <x:c r="O2743" s="93" t="str">
        <x:v>Yes</x:v>
      </x:c>
    </x:row>
    <x:row r="2744" ht="21" customHeight="1">
      <x:c r="A2744" s="102">
        <x:v>50</x:v>
      </x:c>
      <x:c r="B2744" s="102">
        <x:v>2</x:v>
      </x:c>
      <x:c r="C2744" s="93">
        <x:v>0.02</x:v>
      </x:c>
      <x:c r="D2744" s="103">
        <x:v>34.2</x:v>
      </x:c>
      <x:c r="E2744" s="93">
        <x:v>440.031935636011</x:v>
      </x:c>
      <x:c r="F2744" s="93">
        <x:v>355.048088078901</x:v>
      </x:c>
      <x:c r="G2744" s="93">
        <x:v>406.97751414405</x:v>
      </x:c>
      <x:c r="H2744" s="93">
        <x:v>332.563838241614</x:v>
      </x:c>
      <x:c r="I2744" s="93">
        <x:v>39.9766965983155</x:v>
      </x:c>
      <x:c r="J2744" s="93">
        <x:v>418.81617058962</x:v>
      </x:c>
      <x:c r="K2744" s="93">
        <x:v>327.297620110051</x:v>
      </x:c>
      <x:c r="L2744" s="93">
        <x:v>34.9313206019165</x:v>
      </x:c>
      <x:c r="M2744" s="93" t="str">
        <x:v>Yes</x:v>
      </x:c>
      <x:c r="N2744" s="93" t="str">
        <x:v>Yes</x:v>
      </x:c>
      <x:c r="O2744" s="93" t="str">
        <x:v>Yes</x:v>
      </x:c>
    </x:row>
    <x:row r="2745" ht="21" customHeight="1">
      <x:c r="A2745" s="102">
        <x:v>50</x:v>
      </x:c>
      <x:c r="B2745" s="102">
        <x:v>2</x:v>
      </x:c>
      <x:c r="C2745" s="93">
        <x:v>0.02</x:v>
      </x:c>
      <x:c r="D2745" s="103">
        <x:v>34.3</x:v>
      </x:c>
      <x:c r="E2745" s="93">
        <x:v>435.242953051603</x:v>
      </x:c>
      <x:c r="F2745" s="93">
        <x:v>354.116459034619</x:v>
      </x:c>
      <x:c r="G2745" s="93">
        <x:v>406.97751414405</x:v>
      </x:c>
      <x:c r="H2745" s="93">
        <x:v>332.563838241614</x:v>
      </x:c>
      <x:c r="I2745" s="93">
        <x:v>35.5450488772165</x:v>
      </x:c>
      <x:c r="J2745" s="93">
        <x:v>418.368797784765</x:v>
      </x:c>
      <x:c r="K2745" s="93">
        <x:v>333.11312649235</x:v>
      </x:c>
      <x:c r="L2745" s="93">
        <x:v>26.9421063365597</x:v>
      </x:c>
      <x:c r="M2745" s="93" t="str">
        <x:v>Yes</x:v>
      </x:c>
      <x:c r="N2745" s="93" t="str">
        <x:v>Yes</x:v>
      </x:c>
      <x:c r="O2745" s="93" t="str">
        <x:v>Yes</x:v>
      </x:c>
    </x:row>
    <x:row r="2746" ht="21" customHeight="1">
      <x:c r="A2746" s="102">
        <x:v>50</x:v>
      </x:c>
      <x:c r="B2746" s="102">
        <x:v>2</x:v>
      </x:c>
      <x:c r="C2746" s="93">
        <x:v>0.02</x:v>
      </x:c>
      <x:c r="D2746" s="103">
        <x:v>34.4</x:v>
      </x:c>
      <x:c r="E2746" s="93">
        <x:v>429.657418017872</x:v>
      </x:c>
      <x:c r="F2746" s="93">
        <x:v>353.069609992752</x:v>
      </x:c>
      <x:c r="G2746" s="93">
        <x:v>406.97751414405</x:v>
      </x:c>
      <x:c r="H2746" s="93">
        <x:v>332.563838241614</x:v>
      </x:c>
      <x:c r="I2746" s="93">
        <x:v>30.575557473831</x:v>
      </x:c>
      <x:c r="J2746" s="93">
        <x:v>419.675221071233</x:v>
      </x:c>
      <x:c r="K2746" s="93">
        <x:v>339.394851006001</x:v>
      </x:c>
      <x:c r="L2746" s="93">
        <x:v>16.9305430871905</x:v>
      </x:c>
      <x:c r="M2746" s="93" t="str">
        <x:v>Yes</x:v>
      </x:c>
      <x:c r="N2746" s="93" t="str">
        <x:v>Yes</x:v>
      </x:c>
      <x:c r="O2746" s="93" t="str">
        <x:v>Yes</x:v>
      </x:c>
    </x:row>
    <x:row r="2747" ht="21" customHeight="1">
      <x:c r="A2747" s="102">
        <x:v>50</x:v>
      </x:c>
      <x:c r="B2747" s="102">
        <x:v>2</x:v>
      </x:c>
      <x:c r="C2747" s="93">
        <x:v>0.02</x:v>
      </x:c>
      <x:c r="D2747" s="103">
        <x:v>34.5</x:v>
      </x:c>
      <x:c r="E2747" s="93">
        <x:v>424.272065123315</x:v>
      </x:c>
      <x:c r="F2747" s="93">
        <x:v>351.706566458502</x:v>
      </x:c>
      <x:c r="G2747" s="93">
        <x:v>406.97751414405</x:v>
      </x:c>
      <x:c r="H2747" s="93">
        <x:v>332.563838241614</x:v>
      </x:c>
      <x:c r="I2747" s="93">
        <x:v>25.7981692598532</x:v>
      </x:c>
      <x:c r="J2747" s="93">
        <x:v>407.453652930412</x:v>
      </x:c>
      <x:c r="K2747" s="93">
        <x:v>330.372081048134</x:v>
      </x:c>
      <x:c r="L2747" s="93">
        <x:v>27.1665098313276</x:v>
      </x:c>
      <x:c r="M2747" s="93" t="str">
        <x:v>Yes</x:v>
      </x:c>
      <x:c r="N2747" s="93" t="str">
        <x:v>Yes</x:v>
      </x:c>
      <x:c r="O2747" s="93" t="str">
        <x:v>Yes</x:v>
      </x:c>
    </x:row>
    <x:row r="2748" ht="21" customHeight="1">
      <x:c r="A2748" s="102">
        <x:v>50</x:v>
      </x:c>
      <x:c r="B2748" s="102">
        <x:v>2</x:v>
      </x:c>
      <x:c r="C2748" s="93">
        <x:v>0.02</x:v>
      </x:c>
      <x:c r="D2748" s="103">
        <x:v>34.6</x:v>
      </x:c>
      <x:c r="E2748" s="93">
        <x:v>419.37186961785</x:v>
      </x:c>
      <x:c r="F2748" s="93">
        <x:v>350.199150564354</x:v>
      </x:c>
      <x:c r="G2748" s="93">
        <x:v>406.97751414405</x:v>
      </x:c>
      <x:c r="H2748" s="93">
        <x:v>332.563838241614</x:v>
      </x:c>
      <x:c r="I2748" s="93">
        <x:v>21.555145286718</x:v>
      </x:c>
      <x:c r="J2748" s="93">
        <x:v>395.236776708699</x:v>
      </x:c>
      <x:c r="K2748" s="93">
        <x:v>328.192311887382</x:v>
      </x:c>
      <x:c r="L2748" s="93">
        <x:v>32.6619604170917</x:v>
      </x:c>
      <x:c r="M2748" s="93" t="str">
        <x:v>Yes</x:v>
      </x:c>
      <x:c r="N2748" s="93" t="str">
        <x:v>Yes</x:v>
      </x:c>
      <x:c r="O2748" s="93" t="str">
        <x:v>Yes</x:v>
      </x:c>
    </x:row>
    <x:row r="2749" ht="21" customHeight="1">
      <x:c r="A2749" s="102">
        <x:v>50</x:v>
      </x:c>
      <x:c r="B2749" s="102">
        <x:v>2</x:v>
      </x:c>
      <x:c r="C2749" s="93">
        <x:v>0.02</x:v>
      </x:c>
      <x:c r="D2749" s="103">
        <x:v>34.7</x:v>
      </x:c>
      <x:c r="E2749" s="93">
        <x:v>414.334934145507</x:v>
      </x:c>
      <x:c r="F2749" s="93">
        <x:v>349.10975486027</x:v>
      </x:c>
      <x:c r="G2749" s="93">
        <x:v>406.97751414405</x:v>
      </x:c>
      <x:c r="H2749" s="93">
        <x:v>332.563838241614</x:v>
      </x:c>
      <x:c r="I2749" s="93">
        <x:v>18.107981274271</x:v>
      </x:c>
      <x:c r="J2749" s="93">
        <x:v>390.200236596172</x:v>
      </x:c>
      <x:c r="K2749" s="93">
        <x:v>322.090079989267</x:v>
      </x:c>
      <x:c r="L2749" s="93">
        <x:v>36.2290830125818</x:v>
      </x:c>
      <x:c r="M2749" s="93" t="str">
        <x:v>Yes</x:v>
      </x:c>
      <x:c r="N2749" s="93" t="str">
        <x:v>Yes</x:v>
      </x:c>
      <x:c r="O2749" s="93" t="str">
        <x:v>Yes</x:v>
      </x:c>
    </x:row>
    <x:row r="2750" ht="21" customHeight="1">
      <x:c r="A2750" s="102">
        <x:v>50</x:v>
      </x:c>
      <x:c r="B2750" s="102">
        <x:v>2</x:v>
      </x:c>
      <x:c r="C2750" s="93">
        <x:v>0.02</x:v>
      </x:c>
      <x:c r="D2750" s="103">
        <x:v>34.8</x:v>
      </x:c>
      <x:c r="E2750" s="93">
        <x:v>409.207750007592</x:v>
      </x:c>
      <x:c r="F2750" s="93">
        <x:v>347.908621579762</x:v>
      </x:c>
      <x:c r="G2750" s="93">
        <x:v>368.437724824612</x:v>
      </x:c>
      <x:c r="H2750" s="93">
        <x:v>330.921327367236</x:v>
      </x:c>
      <x:c r="I2750" s="93">
        <x:v>44.1674440972508</x:v>
      </x:c>
      <x:c r="J2750" s="93">
        <x:v>385.759186262091</x:v>
      </x:c>
      <x:c r="K2750" s="93">
        <x:v>319.303090560336</x:v>
      </x:c>
      <x:c r="L2750" s="93">
        <x:v>36.9879919248147</x:v>
      </x:c>
      <x:c r="M2750" s="93" t="str">
        <x:v>Yes</x:v>
      </x:c>
      <x:c r="N2750" s="93" t="str">
        <x:v>Yes</x:v>
      </x:c>
      <x:c r="O2750" s="93" t="str">
        <x:v>Yes</x:v>
      </x:c>
    </x:row>
    <x:row r="2751" ht="21" customHeight="1">
      <x:c r="A2751" s="102">
        <x:v>50</x:v>
      </x:c>
      <x:c r="B2751" s="102">
        <x:v>2</x:v>
      </x:c>
      <x:c r="C2751" s="93">
        <x:v>0.02</x:v>
      </x:c>
      <x:c r="D2751" s="103">
        <x:v>34.9</x:v>
      </x:c>
      <x:c r="E2751" s="93">
        <x:v>403.7946353561</x:v>
      </x:c>
      <x:c r="F2751" s="93">
        <x:v>346.606993176862</x:v>
      </x:c>
      <x:c r="G2751" s="93">
        <x:v>368.437724824612</x:v>
      </x:c>
      <x:c r="H2751" s="93">
        <x:v>330.921327367236</x:v>
      </x:c>
      <x:c r="I2751" s="93">
        <x:v>38.6801141960947</x:v>
      </x:c>
      <x:c r="J2751" s="93">
        <x:v>379.082836225181</x:v>
      </x:c>
      <x:c r="K2751" s="93">
        <x:v>318.652201750363</x:v>
      </x:c>
      <x:c r="L2751" s="93">
        <x:v>37.3114376563805</x:v>
      </x:c>
      <x:c r="M2751" s="93" t="str">
        <x:v>Yes</x:v>
      </x:c>
      <x:c r="N2751" s="93" t="str">
        <x:v>Yes</x:v>
      </x:c>
      <x:c r="O2751" s="93" t="str">
        <x:v>Yes</x:v>
      </x:c>
    </x:row>
    <x:row r="2752" ht="21" customHeight="1">
      <x:c r="A2752" s="102">
        <x:v>50</x:v>
      </x:c>
      <x:c r="B2752" s="102">
        <x:v>2</x:v>
      </x:c>
      <x:c r="C2752" s="93">
        <x:v>0.02</x:v>
      </x:c>
      <x:c r="D2752" s="103">
        <x:v>35</x:v>
      </x:c>
      <x:c r="E2752" s="93">
        <x:v>399.542708855667</x:v>
      </x:c>
      <x:c r="F2752" s="93">
        <x:v>345.190895343386</x:v>
      </x:c>
      <x:c r="G2752" s="93">
        <x:v>368.437724824612</x:v>
      </x:c>
      <x:c r="H2752" s="93">
        <x:v>330.921327367236</x:v>
      </x:c>
      <x:c r="I2752" s="93">
        <x:v>34.2219315906948</x:v>
      </x:c>
      <x:c r="J2752" s="93">
        <x:v>372.281290662268</x:v>
      </x:c>
      <x:c r="K2752" s="93">
        <x:v>317.643465359891</x:v>
      </x:c>
      <x:c r="L2752" s="93">
        <x:v>38.7562358932208</x:v>
      </x:c>
      <x:c r="M2752" s="93" t="str">
        <x:v>Yes</x:v>
      </x:c>
      <x:c r="N2752" s="93" t="str">
        <x:v>Yes</x:v>
      </x:c>
      <x:c r="O2752" s="93" t="str">
        <x:v>Yes</x:v>
      </x:c>
    </x:row>
    <x:row r="2753" ht="21" customHeight="1">
      <x:c r="A2753" s="102">
        <x:v>50</x:v>
      </x:c>
      <x:c r="B2753" s="102">
        <x:v>2</x:v>
      </x:c>
      <x:c r="C2753" s="93">
        <x:v>0.02</x:v>
      </x:c>
      <x:c r="D2753" s="103">
        <x:v>35.1</x:v>
      </x:c>
      <x:c r="E2753" s="93">
        <x:v>394.734402380136</x:v>
      </x:c>
      <x:c r="F2753" s="93">
        <x:v>344.189727988759</x:v>
      </x:c>
      <x:c r="G2753" s="93">
        <x:v>368.437724824612</x:v>
      </x:c>
      <x:c r="H2753" s="93">
        <x:v>330.921327367236</x:v>
      </x:c>
      <x:c r="I2753" s="93">
        <x:v>29.4544683454385</x:v>
      </x:c>
      <x:c r="J2753" s="93">
        <x:v>364.040073030482</x:v>
      </x:c>
      <x:c r="K2753" s="93">
        <x:v>317.20521173717</x:v>
      </x:c>
      <x:c r="L2753" s="93">
        <x:v>40.8693769411432</x:v>
      </x:c>
      <x:c r="M2753" s="93" t="str">
        <x:v>Yes</x:v>
      </x:c>
      <x:c r="N2753" s="93" t="str">
        <x:v>Yes</x:v>
      </x:c>
      <x:c r="O2753" s="93" t="str">
        <x:v>Yes</x:v>
      </x:c>
    </x:row>
    <x:row r="2754" ht="21" customHeight="1">
      <x:c r="A2754" s="102">
        <x:v>50</x:v>
      </x:c>
      <x:c r="B2754" s="102">
        <x:v>2</x:v>
      </x:c>
      <x:c r="C2754" s="93">
        <x:v>0.02</x:v>
      </x:c>
      <x:c r="D2754" s="103">
        <x:v>35.2</x:v>
      </x:c>
      <x:c r="E2754" s="93">
        <x:v>389.977205675181</x:v>
      </x:c>
      <x:c r="F2754" s="93">
        <x:v>343.231154414314</x:v>
      </x:c>
      <x:c r="G2754" s="93">
        <x:v>366.576594811893</x:v>
      </x:c>
      <x:c r="H2754" s="93">
        <x:v>296.311546075811</x:v>
      </x:c>
      <x:c r="I2754" s="93">
        <x:v>52.431271541071</x:v>
      </x:c>
      <x:c r="J2754" s="93">
        <x:v>354.407125334267</x:v>
      </x:c>
      <x:c r="K2754" s="93">
        <x:v>309.795559793083</x:v>
      </x:c>
      <x:c r="L2754" s="93">
        <x:v>48.8177181270731</x:v>
      </x:c>
      <x:c r="M2754" s="93" t="str">
        <x:v>Yes</x:v>
      </x:c>
      <x:c r="N2754" s="93" t="str">
        <x:v>Yes</x:v>
      </x:c>
      <x:c r="O2754" s="93" t="str">
        <x:v>Yes</x:v>
      </x:c>
    </x:row>
    <x:row r="2755" ht="21" customHeight="1">
      <x:c r="A2755" s="102">
        <x:v>50</x:v>
      </x:c>
      <x:c r="B2755" s="102">
        <x:v>2</x:v>
      </x:c>
      <x:c r="C2755" s="93">
        <x:v>0.02</x:v>
      </x:c>
      <x:c r="D2755" s="103">
        <x:v>35.3</x:v>
      </x:c>
      <x:c r="E2755" s="93">
        <x:v>386.16526877613</x:v>
      </x:c>
      <x:c r="F2755" s="93">
        <x:v>341.801434054626</x:v>
      </x:c>
      <x:c r="G2755" s="93">
        <x:v>366.576594811893</x:v>
      </x:c>
      <x:c r="H2755" s="93">
        <x:v>296.311546075811</x:v>
      </x:c>
      <x:c r="I2755" s="93">
        <x:v>49.5282349372789</x:v>
      </x:c>
      <x:c r="J2755" s="93">
        <x:v>352.700620919007</x:v>
      </x:c>
      <x:c r="K2755" s="93">
        <x:v>303.11078605361</x:v>
      </x:c>
      <x:c r="L2755" s="93">
        <x:v>51.1551453808872</x:v>
      </x:c>
      <x:c r="M2755" s="93" t="str">
        <x:v>Yes</x:v>
      </x:c>
      <x:c r="N2755" s="93" t="str">
        <x:v>Yes</x:v>
      </x:c>
      <x:c r="O2755" s="93" t="str">
        <x:v>Yes</x:v>
      </x:c>
    </x:row>
    <x:row r="2756" ht="21" customHeight="1">
      <x:c r="A2756" s="102">
        <x:v>50</x:v>
      </x:c>
      <x:c r="B2756" s="102">
        <x:v>2</x:v>
      </x:c>
      <x:c r="C2756" s="93">
        <x:v>0.02</x:v>
      </x:c>
      <x:c r="D2756" s="103">
        <x:v>35.4</x:v>
      </x:c>
      <x:c r="E2756" s="93">
        <x:v>382.871349078964</x:v>
      </x:c>
      <x:c r="F2756" s="93">
        <x:v>341.345221135324</x:v>
      </x:c>
      <x:c r="G2756" s="93">
        <x:v>366.576594811893</x:v>
      </x:c>
      <x:c r="H2756" s="93">
        <x:v>296.311546075811</x:v>
      </x:c>
      <x:c r="I2756" s="93">
        <x:v>47.8910315820204</x:v>
      </x:c>
      <x:c r="J2756" s="93">
        <x:v>351.342254592983</x:v>
      </x:c>
      <x:c r="K2756" s="93">
        <x:v>290.591677889627</x:v>
      </x:c>
      <x:c r="L2756" s="93">
        <x:v>59.7495267855635</x:v>
      </x:c>
      <x:c r="M2756" s="93" t="str">
        <x:v>Yes</x:v>
      </x:c>
      <x:c r="N2756" s="93" t="str">
        <x:v>Yes</x:v>
      </x:c>
      <x:c r="O2756" s="93" t="str">
        <x:v>Yes</x:v>
      </x:c>
    </x:row>
    <x:row r="2757" ht="21" customHeight="1">
      <x:c r="A2757" s="102">
        <x:v>50</x:v>
      </x:c>
      <x:c r="B2757" s="102">
        <x:v>2</x:v>
      </x:c>
      <x:c r="C2757" s="93">
        <x:v>0.02</x:v>
      </x:c>
      <x:c r="D2757" s="103">
        <x:v>35.5</x:v>
      </x:c>
      <x:c r="E2757" s="93">
        <x:v>379.21558910405</x:v>
      </x:c>
      <x:c r="F2757" s="93">
        <x:v>340.239691346364</x:v>
      </x:c>
      <x:c r="G2757" s="93">
        <x:v>326.895868680728</x:v>
      </x:c>
      <x:c r="H2757" s="93">
        <x:v>294.214743413994</x:v>
      </x:c>
      <x:c r="I2757" s="93">
        <x:v>69.682486876919</x:v>
      </x:c>
      <x:c r="J2757" s="93">
        <x:v>347.496683749532</x:v>
      </x:c>
      <x:c r="K2757" s="93">
        <x:v>296.669994291613</x:v>
      </x:c>
      <x:c r="L2757" s="93">
        <x:v>53.8925547578856</x:v>
      </x:c>
      <x:c r="M2757" s="93" t="str">
        <x:v>Yes</x:v>
      </x:c>
      <x:c r="N2757" s="93" t="str">
        <x:v>Yes</x:v>
      </x:c>
      <x:c r="O2757" s="93" t="str">
        <x:v>Yes</x:v>
      </x:c>
    </x:row>
    <x:row r="2758" ht="21" customHeight="1">
      <x:c r="A2758" s="102">
        <x:v>50</x:v>
      </x:c>
      <x:c r="B2758" s="102">
        <x:v>2</x:v>
      </x:c>
      <x:c r="C2758" s="93">
        <x:v>0.02</x:v>
      </x:c>
      <x:c r="D2758" s="103">
        <x:v>35.6</x:v>
      </x:c>
      <x:c r="E2758" s="93">
        <x:v>376.331679925972</x:v>
      </x:c>
      <x:c r="F2758" s="93">
        <x:v>338.978104119598</x:v>
      </x:c>
      <x:c r="G2758" s="93">
        <x:v>326.895868680728</x:v>
      </x:c>
      <x:c r="H2758" s="93">
        <x:v>294.214743413994</x:v>
      </x:c>
      <x:c r="I2758" s="93">
        <x:v>66.6907631920303</x:v>
      </x:c>
      <x:c r="J2758" s="93">
        <x:v>341.479511469223</x:v>
      </x:c>
      <x:c r="K2758" s="93">
        <x:v>300.110925669567</x:v>
      </x:c>
      <x:c r="L2758" s="93">
        <x:v>52.2047048339912</x:v>
      </x:c>
      <x:c r="M2758" s="93" t="str">
        <x:v>Yes</x:v>
      </x:c>
      <x:c r="N2758" s="93" t="str">
        <x:v>Yes</x:v>
      </x:c>
      <x:c r="O2758" s="93" t="str">
        <x:v>Yes</x:v>
      </x:c>
    </x:row>
    <x:row r="2759" ht="21" customHeight="1">
      <x:c r="A2759" s="102">
        <x:v>50</x:v>
      </x:c>
      <x:c r="B2759" s="102">
        <x:v>2</x:v>
      </x:c>
      <x:c r="C2759" s="93">
        <x:v>0.02</x:v>
      </x:c>
      <x:c r="D2759" s="103">
        <x:v>35.7</x:v>
      </x:c>
      <x:c r="E2759" s="93">
        <x:v>373.364483652796</x:v>
      </x:c>
      <x:c r="F2759" s="93">
        <x:v>337.92563547786</x:v>
      </x:c>
      <x:c r="G2759" s="93">
        <x:v>326.895868680728</x:v>
      </x:c>
      <x:c r="H2759" s="93">
        <x:v>294.214743413994</x:v>
      </x:c>
      <x:c r="I2759" s="93">
        <x:v>63.7963499147191</x:v>
      </x:c>
      <x:c r="J2759" s="93">
        <x:v>333.762665871418</x:v>
      </x:c>
      <x:c r="K2759" s="93">
        <x:v>299.993939624028</x:v>
      </x:c>
      <x:c r="L2759" s="93">
        <x:v>54.8371910471085</x:v>
      </x:c>
      <x:c r="M2759" s="93" t="str">
        <x:v>Yes</x:v>
      </x:c>
      <x:c r="N2759" s="93" t="str">
        <x:v>Yes</x:v>
      </x:c>
      <x:c r="O2759" s="93" t="str">
        <x:v>Yes</x:v>
      </x:c>
    </x:row>
    <x:row r="2760" ht="21" customHeight="1">
      <x:c r="A2760" s="102">
        <x:v>50</x:v>
      </x:c>
      <x:c r="B2760" s="102">
        <x:v>2</x:v>
      </x:c>
      <x:c r="C2760" s="93">
        <x:v>0.02</x:v>
      </x:c>
      <x:c r="D2760" s="103">
        <x:v>35.8</x:v>
      </x:c>
      <x:c r="E2760" s="93">
        <x:v>370.986351735708</x:v>
      </x:c>
      <x:c r="F2760" s="93">
        <x:v>336.736148014217</x:v>
      </x:c>
      <x:c r="G2760" s="93">
        <x:v>326.895868680728</x:v>
      </x:c>
      <x:c r="H2760" s="93">
        <x:v>294.214743413994</x:v>
      </x:c>
      <x:c r="I2760" s="93">
        <x:v>61.2539022854656</x:v>
      </x:c>
      <x:c r="J2760" s="93">
        <x:v>325.303694627141</x:v>
      </x:c>
      <x:c r="K2760" s="93">
        <x:v>299.399305288487</x:v>
      </x:c>
      <x:c r="L2760" s="93">
        <x:v>58.9995337712496</x:v>
      </x:c>
      <x:c r="M2760" s="93" t="str">
        <x:v>Yes</x:v>
      </x:c>
      <x:c r="N2760" s="93" t="str">
        <x:v>Yes</x:v>
      </x:c>
      <x:c r="O2760" s="93" t="str">
        <x:v>Yes</x:v>
      </x:c>
    </x:row>
    <x:row r="2761" ht="21" customHeight="1">
      <x:c r="A2761" s="102">
        <x:v>50</x:v>
      </x:c>
      <x:c r="B2761" s="102">
        <x:v>2</x:v>
      </x:c>
      <x:c r="C2761" s="93">
        <x:v>0.02</x:v>
      </x:c>
      <x:c r="D2761" s="103">
        <x:v>35.9</x:v>
      </x:c>
      <x:c r="E2761" s="93">
        <x:v>368.678706492064</x:v>
      </x:c>
      <x:c r="F2761" s="93">
        <x:v>335.638145272617</x:v>
      </x:c>
      <x:c r="G2761" s="93">
        <x:v>326.895868680728</x:v>
      </x:c>
      <x:c r="H2761" s="93">
        <x:v>294.214743413994</x:v>
      </x:c>
      <x:c r="I2761" s="93">
        <x:v>58.8362452669218</x:v>
      </x:c>
      <x:c r="J2761" s="93">
        <x:v>316.181357463705</x:v>
      </x:c>
      <x:c r="K2761" s="93">
        <x:v>299.728512336969</x:v>
      </x:c>
      <x:c r="L2761" s="93">
        <x:v>63.6040359771164</x:v>
      </x:c>
      <x:c r="M2761" s="93" t="str">
        <x:v>Yes</x:v>
      </x:c>
      <x:c r="N2761" s="93" t="str">
        <x:v>Yes</x:v>
      </x:c>
      <x:c r="O2761" s="93" t="str">
        <x:v>Yes</x:v>
      </x:c>
    </x:row>
    <x:row r="2762" ht="21" customHeight="1">
      <x:c r="A2762" s="102">
        <x:v>50</x:v>
      </x:c>
      <x:c r="B2762" s="102">
        <x:v>2</x:v>
      </x:c>
      <x:c r="C2762" s="93">
        <x:v>0.02</x:v>
      </x:c>
      <x:c r="D2762" s="103">
        <x:v>36</x:v>
      </x:c>
      <x:c r="E2762" s="93">
        <x:v>366.20287040367</x:v>
      </x:c>
      <x:c r="F2762" s="93">
        <x:v>334.537656905511</x:v>
      </x:c>
      <x:c r="G2762" s="93">
        <x:v>326.895868680728</x:v>
      </x:c>
      <x:c r="H2762" s="93">
        <x:v>294.214743413994</x:v>
      </x:c>
      <x:c r="I2762" s="93">
        <x:v>56.3114352231567</x:v>
      </x:c>
      <x:c r="J2762" s="93">
        <x:v>314.770950022463</x:v>
      </x:c>
      <x:c r="K2762" s="93">
        <x:v>300.447265451266</x:v>
      </x:c>
      <x:c r="L2762" s="93">
        <x:v>61.7041102650581</x:v>
      </x:c>
      <x:c r="M2762" s="93" t="str">
        <x:v>Yes</x:v>
      </x:c>
      <x:c r="N2762" s="93" t="str">
        <x:v>Yes</x:v>
      </x:c>
      <x:c r="O2762" s="93" t="str">
        <x:v>Yes</x:v>
      </x:c>
    </x:row>
    <x:row r="2763" ht="21" customHeight="1">
      <x:c r="A2763" s="102">
        <x:v>50</x:v>
      </x:c>
      <x:c r="B2763" s="102">
        <x:v>2</x:v>
      </x:c>
      <x:c r="C2763" s="93">
        <x:v>0.02</x:v>
      </x:c>
      <x:c r="D2763" s="103">
        <x:v>36.1</x:v>
      </x:c>
      <x:c r="E2763" s="93">
        <x:v>364.895288821497</x:v>
      </x:c>
      <x:c r="F2763" s="93">
        <x:v>333.546809060413</x:v>
      </x:c>
      <x:c r="G2763" s="93">
        <x:v>326.895868680728</x:v>
      </x:c>
      <x:c r="H2763" s="93">
        <x:v>294.214743413994</x:v>
      </x:c>
      <x:c r="I2763" s="93">
        <x:v>54.689736871272</x:v>
      </x:c>
      <x:c r="J2763" s="93">
        <x:v>316.206303198134</x:v>
      </x:c>
      <x:c r="K2763" s="93">
        <x:v>295.018647628298</x:v>
      </x:c>
      <x:c r="L2763" s="93">
        <x:v>62.0889405963022</x:v>
      </x:c>
      <x:c r="M2763" s="93" t="str">
        <x:v>Yes</x:v>
      </x:c>
      <x:c r="N2763" s="93" t="str">
        <x:v>Yes</x:v>
      </x:c>
      <x:c r="O2763" s="93" t="str">
        <x:v>Yes</x:v>
      </x:c>
    </x:row>
    <x:row r="2764" ht="21" customHeight="1">
      <x:c r="A2764" s="102">
        <x:v>50</x:v>
      </x:c>
      <x:c r="B2764" s="102">
        <x:v>2</x:v>
      </x:c>
      <x:c r="C2764" s="93">
        <x:v>0.02</x:v>
      </x:c>
      <x:c r="D2764" s="103">
        <x:v>36.2</x:v>
      </x:c>
      <x:c r="E2764" s="93">
        <x:v>363.897519919502</x:v>
      </x:c>
      <x:c r="F2764" s="93">
        <x:v>332.240977418651</x:v>
      </x:c>
      <x:c r="G2764" s="93">
        <x:v>326.895868680728</x:v>
      </x:c>
      <x:c r="H2764" s="93">
        <x:v>294.214743413994</x:v>
      </x:c>
      <x:c r="I2764" s="93">
        <x:v>53.0576730263665</x:v>
      </x:c>
      <x:c r="J2764" s="93">
        <x:v>316.550189313785</x:v>
      </x:c>
      <x:c r="K2764" s="93">
        <x:v>293.871083936249</x:v>
      </x:c>
      <x:c r="L2764" s="93">
        <x:v>60.9427472414724</x:v>
      </x:c>
      <x:c r="M2764" s="93" t="str">
        <x:v>Yes</x:v>
      </x:c>
      <x:c r="N2764" s="93" t="str">
        <x:v>Yes</x:v>
      </x:c>
      <x:c r="O2764" s="93" t="str">
        <x:v>Yes</x:v>
      </x:c>
    </x:row>
    <x:row r="2765" ht="21" customHeight="1">
      <x:c r="A2765" s="102">
        <x:v>50</x:v>
      </x:c>
      <x:c r="B2765" s="102">
        <x:v>2</x:v>
      </x:c>
      <x:c r="C2765" s="93">
        <x:v>0.02</x:v>
      </x:c>
      <x:c r="D2765" s="103">
        <x:v>36.3</x:v>
      </x:c>
      <x:c r="E2765" s="93">
        <x:v>363.216478120845</x:v>
      </x:c>
      <x:c r="F2765" s="93">
        <x:v>330.993070871853</x:v>
      </x:c>
      <x:c r="G2765" s="93">
        <x:v>326.895868680728</x:v>
      </x:c>
      <x:c r="H2765" s="93">
        <x:v>294.214743413994</x:v>
      </x:c>
      <x:c r="I2765" s="93">
        <x:v>51.6897672726338</x:v>
      </x:c>
      <x:c r="J2765" s="93">
        <x:v>316.726038426149</x:v>
      </x:c>
      <x:c r="K2765" s="93">
        <x:v>294.149655598239</x:v>
      </x:c>
      <x:c r="L2765" s="93">
        <x:v>59.3194591346735</x:v>
      </x:c>
      <x:c r="M2765" s="93" t="str">
        <x:v>Yes</x:v>
      </x:c>
      <x:c r="N2765" s="93" t="str">
        <x:v>Yes</x:v>
      </x:c>
      <x:c r="O2765" s="93" t="str">
        <x:v>Yes</x:v>
      </x:c>
    </x:row>
    <x:row r="2766" ht="21" customHeight="1">
      <x:c r="A2766" s="102">
        <x:v>50</x:v>
      </x:c>
      <x:c r="B2766" s="102">
        <x:v>2</x:v>
      </x:c>
      <x:c r="C2766" s="93">
        <x:v>0.02</x:v>
      </x:c>
      <x:c r="D2766" s="103">
        <x:v>36.4</x:v>
      </x:c>
      <x:c r="E2766" s="93">
        <x:v>362.630513650353</x:v>
      </x:c>
      <x:c r="F2766" s="93">
        <x:v>329.582221348882</x:v>
      </x:c>
      <x:c r="G2766" s="93">
        <x:v>326.895868680728</x:v>
      </x:c>
      <x:c r="H2766" s="93">
        <x:v>294.214743413994</x:v>
      </x:c>
      <x:c r="I2766" s="93">
        <x:v>50.2774636052772</x:v>
      </x:c>
      <x:c r="J2766" s="93">
        <x:v>312.533246005612</x:v>
      </x:c>
      <x:c r="K2766" s="93">
        <x:v>289.512377018226</x:v>
      </x:c>
      <x:c r="L2766" s="93">
        <x:v>64.1508273536036</x:v>
      </x:c>
      <x:c r="M2766" s="93" t="str">
        <x:v>Yes</x:v>
      </x:c>
      <x:c r="N2766" s="93" t="str">
        <x:v>Yes</x:v>
      </x:c>
      <x:c r="O2766" s="93" t="str">
        <x:v>Yes</x:v>
      </x:c>
    </x:row>
    <x:row r="2767" ht="21" customHeight="1">
      <x:c r="A2767" s="102">
        <x:v>50</x:v>
      </x:c>
      <x:c r="B2767" s="102">
        <x:v>2</x:v>
      </x:c>
      <x:c r="C2767" s="93">
        <x:v>0.02</x:v>
      </x:c>
      <x:c r="D2767" s="103">
        <x:v>36.5</x:v>
      </x:c>
      <x:c r="E2767" s="93">
        <x:v>362.529155698385</x:v>
      </x:c>
      <x:c r="F2767" s="93">
        <x:v>328.372862632014</x:v>
      </x:c>
      <x:c r="G2767" s="93">
        <x:v>326.895868680728</x:v>
      </x:c>
      <x:c r="H2767" s="93">
        <x:v>294.214743413994</x:v>
      </x:c>
      <x:c r="I2767" s="93">
        <x:v>49.360999303045</x:v>
      </x:c>
      <x:c r="J2767" s="93">
        <x:v>314.101328042864</x:v>
      </x:c>
      <x:c r="K2767" s="93">
        <x:v>286.788152758833</x:v>
      </x:c>
      <x:c r="L2767" s="93">
        <x:v>63.8321438357622</x:v>
      </x:c>
      <x:c r="M2767" s="93" t="str">
        <x:v>Yes</x:v>
      </x:c>
      <x:c r="N2767" s="93" t="str">
        <x:v>Yes</x:v>
      </x:c>
      <x:c r="O2767" s="93" t="str">
        <x:v>Yes</x:v>
      </x:c>
    </x:row>
    <x:row r="2768" ht="21" customHeight="1">
      <x:c r="A2768" s="102">
        <x:v>50</x:v>
      </x:c>
      <x:c r="B2768" s="102">
        <x:v>2</x:v>
      </x:c>
      <x:c r="C2768" s="93">
        <x:v>0.02</x:v>
      </x:c>
      <x:c r="D2768" s="103">
        <x:v>36.6</x:v>
      </x:c>
      <x:c r="E2768" s="93">
        <x:v>362.904248097688</x:v>
      </x:c>
      <x:c r="F2768" s="93">
        <x:v>327.13393385862</x:v>
      </x:c>
      <x:c r="G2768" s="93">
        <x:v>326.895868680728</x:v>
      </x:c>
      <x:c r="H2768" s="93">
        <x:v>294.214743413994</x:v>
      </x:c>
      <x:c r="I2768" s="93">
        <x:v>48.7880773116273</x:v>
      </x:c>
      <x:c r="J2768" s="93">
        <x:v>316.883712163715</x:v>
      </x:c>
      <x:c r="K2768" s="93">
        <x:v>286.691212818303</x:v>
      </x:c>
      <x:c r="L2768" s="93">
        <x:v>61.2658421373198</x:v>
      </x:c>
      <x:c r="M2768" s="93" t="str">
        <x:v>Yes</x:v>
      </x:c>
      <x:c r="N2768" s="93" t="str">
        <x:v>Yes</x:v>
      </x:c>
      <x:c r="O2768" s="93" t="str">
        <x:v>Yes</x:v>
      </x:c>
    </x:row>
    <x:row r="2769" ht="21" customHeight="1">
      <x:c r="A2769" s="102">
        <x:v>50</x:v>
      </x:c>
      <x:c r="B2769" s="102">
        <x:v>2</x:v>
      </x:c>
      <x:c r="C2769" s="93">
        <x:v>0.02</x:v>
      </x:c>
      <x:c r="D2769" s="103">
        <x:v>36.7</x:v>
      </x:c>
      <x:c r="E2769" s="93">
        <x:v>363.112403843638</x:v>
      </x:c>
      <x:c r="F2769" s="93">
        <x:v>325.716464669249</x:v>
      </x:c>
      <x:c r="G2769" s="93">
        <x:v>326.895868680728</x:v>
      </x:c>
      <x:c r="H2769" s="93">
        <x:v>294.214743413994</x:v>
      </x:c>
      <x:c r="I2769" s="93">
        <x:v>47.999956888003</x:v>
      </x:c>
      <x:c r="J2769" s="93">
        <x:v>317.980133090609</x:v>
      </x:c>
      <x:c r="K2769" s="93">
        <x:v>289.356358716557</x:v>
      </x:c>
      <x:c r="L2769" s="93">
        <x:v>57.9567008051328</x:v>
      </x:c>
      <x:c r="M2769" s="93" t="str">
        <x:v>Yes</x:v>
      </x:c>
      <x:c r="N2769" s="93" t="str">
        <x:v>Yes</x:v>
      </x:c>
      <x:c r="O2769" s="93" t="str">
        <x:v>Yes</x:v>
      </x:c>
    </x:row>
    <x:row r="2770" ht="21" customHeight="1">
      <x:c r="A2770" s="102">
        <x:v>50</x:v>
      </x:c>
      <x:c r="B2770" s="102">
        <x:v>2</x:v>
      </x:c>
      <x:c r="C2770" s="93">
        <x:v>0.02</x:v>
      </x:c>
      <x:c r="D2770" s="103">
        <x:v>36.8</x:v>
      </x:c>
      <x:c r="E2770" s="93">
        <x:v>363.85934893628</x:v>
      </x:c>
      <x:c r="F2770" s="93">
        <x:v>324.455622706392</x:v>
      </x:c>
      <x:c r="G2770" s="93">
        <x:v>326.895868680728</x:v>
      </x:c>
      <x:c r="H2770" s="93">
        <x:v>294.214743413994</x:v>
      </x:c>
      <x:c r="I2770" s="93">
        <x:v>47.7578229505909</x:v>
      </x:c>
      <x:c r="J2770" s="93">
        <x:v>318.820804094545</x:v>
      </x:c>
      <x:c r="K2770" s="93">
        <x:v>291.116547599682</x:v>
      </x:c>
      <x:c r="L2770" s="93">
        <x:v>56.0353856989653</x:v>
      </x:c>
      <x:c r="M2770" s="93" t="str">
        <x:v>Yes</x:v>
      </x:c>
      <x:c r="N2770" s="93" t="str">
        <x:v>Yes</x:v>
      </x:c>
      <x:c r="O2770" s="93" t="str">
        <x:v>Yes</x:v>
      </x:c>
    </x:row>
    <x:row r="2771" ht="21" customHeight="1">
      <x:c r="A2771" s="102">
        <x:v>50</x:v>
      </x:c>
      <x:c r="B2771" s="102">
        <x:v>2</x:v>
      </x:c>
      <x:c r="C2771" s="93">
        <x:v>0.02</x:v>
      </x:c>
      <x:c r="D2771" s="103">
        <x:v>36.9</x:v>
      </x:c>
      <x:c r="E2771" s="93">
        <x:v>364.927164081984</x:v>
      </x:c>
      <x:c r="F2771" s="93">
        <x:v>322.749042075073</x:v>
      </x:c>
      <x:c r="G2771" s="93">
        <x:v>326.895868680728</x:v>
      </x:c>
      <x:c r="H2771" s="93">
        <x:v>294.214743413994</x:v>
      </x:c>
      <x:c r="I2771" s="93">
        <x:v>47.5456163066294</x:v>
      </x:c>
      <x:c r="J2771" s="93">
        <x:v>319.99963266435</x:v>
      </x:c>
      <x:c r="K2771" s="93">
        <x:v>287.258574288286</x:v>
      </x:c>
      <x:c r="L2771" s="93">
        <x:v>57.254313226231</x:v>
      </x:c>
      <x:c r="M2771" s="93" t="str">
        <x:v>Yes</x:v>
      </x:c>
      <x:c r="N2771" s="93" t="str">
        <x:v>Yes</x:v>
      </x:c>
      <x:c r="O2771" s="93" t="str">
        <x:v>Yes</x:v>
      </x:c>
    </x:row>
    <x:row r="2772" ht="21" customHeight="1">
      <x:c r="A2772" s="102">
        <x:v>50</x:v>
      </x:c>
      <x:c r="B2772" s="102">
        <x:v>2</x:v>
      </x:c>
      <x:c r="C2772" s="93">
        <x:v>0.02</x:v>
      </x:c>
      <x:c r="D2772" s="103">
        <x:v>37</x:v>
      </x:c>
      <x:c r="E2772" s="93">
        <x:v>366.29550249983</x:v>
      </x:c>
      <x:c r="F2772" s="93">
        <x:v>321.381616035291</x:v>
      </x:c>
      <x:c r="G2772" s="93">
        <x:v>326.895868680728</x:v>
      </x:c>
      <x:c r="H2772" s="93">
        <x:v>294.214743413994</x:v>
      </x:c>
      <x:c r="I2772" s="93">
        <x:v>47.8578114115254</x:v>
      </x:c>
      <x:c r="J2772" s="93">
        <x:v>322.319533990571</x:v>
      </x:c>
      <x:c r="K2772" s="93">
        <x:v>287.633890135291</x:v>
      </x:c>
      <x:c r="L2772" s="93">
        <x:v>55.4327954350925</x:v>
      </x:c>
      <x:c r="M2772" s="93" t="str">
        <x:v>Yes</x:v>
      </x:c>
      <x:c r="N2772" s="93" t="str">
        <x:v>Yes</x:v>
      </x:c>
      <x:c r="O2772" s="93" t="str">
        <x:v>Yes</x:v>
      </x:c>
    </x:row>
    <x:row r="2773" ht="21" customHeight="1">
      <x:c r="A2773" s="102">
        <x:v>50</x:v>
      </x:c>
      <x:c r="B2773" s="102">
        <x:v>2</x:v>
      </x:c>
      <x:c r="C2773" s="93">
        <x:v>0.02</x:v>
      </x:c>
      <x:c r="D2773" s="103">
        <x:v>37.1</x:v>
      </x:c>
      <x:c r="E2773" s="93">
        <x:v>367.67794793591</x:v>
      </x:c>
      <x:c r="F2773" s="93">
        <x:v>319.906569583045</x:v>
      </x:c>
      <x:c r="G2773" s="93">
        <x:v>326.895868680728</x:v>
      </x:c>
      <x:c r="H2773" s="93">
        <x:v>294.214743413994</x:v>
      </x:c>
      <x:c r="I2773" s="93">
        <x:v>48.2000821604768</x:v>
      </x:c>
      <x:c r="J2773" s="93">
        <x:v>325.762339534526</x:v>
      </x:c>
      <x:c r="K2773" s="93">
        <x:v>285.491768813041</x:v>
      </x:c>
      <x:c r="L2773" s="93">
        <x:v>54.2337232697263</x:v>
      </x:c>
      <x:c r="M2773" s="93" t="str">
        <x:v>Yes</x:v>
      </x:c>
      <x:c r="N2773" s="93" t="str">
        <x:v>Yes</x:v>
      </x:c>
      <x:c r="O2773" s="93" t="str">
        <x:v>Yes</x:v>
      </x:c>
    </x:row>
    <x:row r="2774" ht="21" customHeight="1">
      <x:c r="A2774" s="102">
        <x:v>50</x:v>
      </x:c>
      <x:c r="B2774" s="102">
        <x:v>2</x:v>
      </x:c>
      <x:c r="C2774" s="93">
        <x:v>0.02</x:v>
      </x:c>
      <x:c r="D2774" s="103">
        <x:v>37.2</x:v>
      </x:c>
      <x:c r="E2774" s="93">
        <x:v>369.641410512353</x:v>
      </x:c>
      <x:c r="F2774" s="93">
        <x:v>318.45423548987</x:v>
      </x:c>
      <x:c r="G2774" s="93">
        <x:v>326.895868680728</x:v>
      </x:c>
      <x:c r="H2774" s="93">
        <x:v>294.214743413994</x:v>
      </x:c>
      <x:c r="I2774" s="93">
        <x:v>49.1399463021247</x:v>
      </x:c>
      <x:c r="J2774" s="93">
        <x:v>326.404018450984</x:v>
      </x:c>
      <x:c r="K2774" s="93">
        <x:v>285.722994330185</x:v>
      </x:c>
      <x:c r="L2774" s="93">
        <x:v>54.2292008065949</x:v>
      </x:c>
      <x:c r="M2774" s="93" t="str">
        <x:v>Yes</x:v>
      </x:c>
      <x:c r="N2774" s="93" t="str">
        <x:v>Yes</x:v>
      </x:c>
      <x:c r="O2774" s="93" t="str">
        <x:v>Yes</x:v>
      </x:c>
    </x:row>
    <x:row r="2775" ht="21" customHeight="1">
      <x:c r="A2775" s="102">
        <x:v>50</x:v>
      </x:c>
      <x:c r="B2775" s="102">
        <x:v>2</x:v>
      </x:c>
      <x:c r="C2775" s="93">
        <x:v>0.02</x:v>
      </x:c>
      <x:c r="D2775" s="103">
        <x:v>37.3</x:v>
      </x:c>
      <x:c r="E2775" s="93">
        <x:v>371.336463158481</x:v>
      </x:c>
      <x:c r="F2775" s="93">
        <x:v>317.453502567537</x:v>
      </x:c>
      <x:c r="G2775" s="93">
        <x:v>326.895868680728</x:v>
      </x:c>
      <x:c r="H2775" s="93">
        <x:v>294.214743413994</x:v>
      </x:c>
      <x:c r="I2775" s="93">
        <x:v>50.1498391276834</x:v>
      </x:c>
      <x:c r="J2775" s="93">
        <x:v>329.742052738161</x:v>
      </x:c>
      <x:c r="K2775" s="93">
        <x:v>286.4271532245</x:v>
      </x:c>
      <x:c r="L2775" s="93">
        <x:v>51.8915150267389</x:v>
      </x:c>
      <x:c r="M2775" s="93" t="str">
        <x:v>Yes</x:v>
      </x:c>
      <x:c r="N2775" s="93" t="str">
        <x:v>Yes</x:v>
      </x:c>
      <x:c r="O2775" s="93" t="str">
        <x:v>Yes</x:v>
      </x:c>
    </x:row>
    <x:row r="2776" ht="21" customHeight="1">
      <x:c r="A2776" s="102">
        <x:v>50</x:v>
      </x:c>
      <x:c r="B2776" s="102">
        <x:v>2</x:v>
      </x:c>
      <x:c r="C2776" s="93">
        <x:v>0.02</x:v>
      </x:c>
      <x:c r="D2776" s="103">
        <x:v>37.4</x:v>
      </x:c>
      <x:c r="E2776" s="93">
        <x:v>373.509202097618</x:v>
      </x:c>
      <x:c r="F2776" s="93">
        <x:v>316.132470623662</x:v>
      </x:c>
      <x:c r="G2776" s="93">
        <x:v>326.895868680728</x:v>
      </x:c>
      <x:c r="H2776" s="93">
        <x:v>294.214743413994</x:v>
      </x:c>
      <x:c r="I2776" s="93">
        <x:v>51.5091216996721</x:v>
      </x:c>
      <x:c r="J2776" s="93">
        <x:v>336.912029647279</x:v>
      </x:c>
      <x:c r="K2776" s="93">
        <x:v>294.055620675367</x:v>
      </x:c>
      <x:c r="L2776" s="93">
        <x:v>42.7403829533547</x:v>
      </x:c>
      <x:c r="M2776" s="93" t="str">
        <x:v>Yes</x:v>
      </x:c>
      <x:c r="N2776" s="93" t="str">
        <x:v>Yes</x:v>
      </x:c>
      <x:c r="O2776" s="93" t="str">
        <x:v>Yes</x:v>
      </x:c>
    </x:row>
    <x:row r="2777" ht="21" customHeight="1">
      <x:c r="A2777" s="102">
        <x:v>50</x:v>
      </x:c>
      <x:c r="B2777" s="102">
        <x:v>2</x:v>
      </x:c>
      <x:c r="C2777" s="93">
        <x:v>0.02</x:v>
      </x:c>
      <x:c r="D2777" s="103">
        <x:v>37.5</x:v>
      </x:c>
      <x:c r="E2777" s="93">
        <x:v>376.107968378102</x:v>
      </x:c>
      <x:c r="F2777" s="93">
        <x:v>314.656447000392</x:v>
      </x:c>
      <x:c r="G2777" s="93">
        <x:v>326.895868680728</x:v>
      </x:c>
      <x:c r="H2777" s="93">
        <x:v>294.214743413994</x:v>
      </x:c>
      <x:c r="I2777" s="93">
        <x:v>53.2887793267824</x:v>
      </x:c>
      <x:c r="J2777" s="93">
        <x:v>337.894816286128</x:v>
      </x:c>
      <x:c r="K2777" s="93">
        <x:v>294.727194108457</x:v>
      </x:c>
      <x:c r="L2777" s="93">
        <x:v>43.0977970856403</x:v>
      </x:c>
      <x:c r="M2777" s="93" t="str">
        <x:v>Yes</x:v>
      </x:c>
      <x:c r="N2777" s="93" t="str">
        <x:v>Yes</x:v>
      </x:c>
      <x:c r="O2777" s="93" t="str">
        <x:v>Yes</x:v>
      </x:c>
    </x:row>
    <x:row r="2778" ht="21" customHeight="1">
      <x:c r="A2778" s="102">
        <x:v>50</x:v>
      </x:c>
      <x:c r="B2778" s="102">
        <x:v>2</x:v>
      </x:c>
      <x:c r="C2778" s="93">
        <x:v>0.02</x:v>
      </x:c>
      <x:c r="D2778" s="103">
        <x:v>37.6</x:v>
      </x:c>
      <x:c r="E2778" s="93">
        <x:v>378.887799176283</x:v>
      </x:c>
      <x:c r="F2778" s="93">
        <x:v>313.51398394632</x:v>
      </x:c>
      <x:c r="G2778" s="93">
        <x:v>326.895868680728</x:v>
      </x:c>
      <x:c r="H2778" s="93">
        <x:v>294.214743413994</x:v>
      </x:c>
      <x:c r="I2778" s="93">
        <x:v>55.4582863220572</x:v>
      </x:c>
      <x:c r="J2778" s="93">
        <x:v>337.667392229743</x:v>
      </x:c>
      <x:c r="K2778" s="93">
        <x:v>287.215636401424</x:v>
      </x:c>
      <x:c r="L2778" s="93">
        <x:v>48.8950409799449</x:v>
      </x:c>
      <x:c r="M2778" s="93" t="str">
        <x:v>Yes</x:v>
      </x:c>
      <x:c r="N2778" s="93" t="str">
        <x:v>Yes</x:v>
      </x:c>
      <x:c r="O2778" s="93" t="str">
        <x:v>Yes</x:v>
      </x:c>
    </x:row>
    <x:row r="2779" ht="21" customHeight="1">
      <x:c r="A2779" s="102">
        <x:v>50</x:v>
      </x:c>
      <x:c r="B2779" s="102">
        <x:v>2</x:v>
      </x:c>
      <x:c r="C2779" s="93">
        <x:v>0.02</x:v>
      </x:c>
      <x:c r="D2779" s="103">
        <x:v>37.7</x:v>
      </x:c>
      <x:c r="E2779" s="93">
        <x:v>381.82532967813</x:v>
      </x:c>
      <x:c r="F2779" s="93">
        <x:v>311.940776268704</x:v>
      </x:c>
      <x:c r="G2779" s="93">
        <x:v>326.895868680728</x:v>
      </x:c>
      <x:c r="H2779" s="93">
        <x:v>294.214743413994</x:v>
      </x:c>
      <x:c r="I2779" s="93">
        <x:v>57.7187831319355</x:v>
      </x:c>
      <x:c r="J2779" s="93">
        <x:v>340.435231359838</x:v>
      </x:c>
      <x:c r="K2779" s="93">
        <x:v>281.014160504384</x:v>
      </x:c>
      <x:c r="L2779" s="93">
        <x:v>51.6681313909427</x:v>
      </x:c>
      <x:c r="M2779" s="93" t="str">
        <x:v>Yes</x:v>
      </x:c>
      <x:c r="N2779" s="93" t="str">
        <x:v>Yes</x:v>
      </x:c>
      <x:c r="O2779" s="93" t="str">
        <x:v>Yes</x:v>
      </x:c>
    </x:row>
    <x:row r="2780" ht="21" customHeight="1">
      <x:c r="A2780" s="102">
        <x:v>50</x:v>
      </x:c>
      <x:c r="B2780" s="102">
        <x:v>2</x:v>
      </x:c>
      <x:c r="C2780" s="93">
        <x:v>0.02</x:v>
      </x:c>
      <x:c r="D2780" s="103">
        <x:v>37.8</x:v>
      </x:c>
      <x:c r="E2780" s="93">
        <x:v>384.821233024631</x:v>
      </x:c>
      <x:c r="F2780" s="93">
        <x:v>310.844715376452</x:v>
      </x:c>
      <x:c r="G2780" s="93">
        <x:v>364.407820612086</x:v>
      </x:c>
      <x:c r="H2780" s="93">
        <x:v>261.358241810934</x:v>
      </x:c>
      <x:c r="I2780" s="93">
        <x:v>53.5314717925389</x:v>
      </x:c>
      <x:c r="J2780" s="93">
        <x:v>347.881341744094</x:v>
      </x:c>
      <x:c r="K2780" s="93">
        <x:v>276.635991708462</x:v>
      </x:c>
      <x:c r="L2780" s="93">
        <x:v>50.3467212717052</x:v>
      </x:c>
      <x:c r="M2780" s="93" t="str">
        <x:v>Yes</x:v>
      </x:c>
      <x:c r="N2780" s="93" t="str">
        <x:v>Yes</x:v>
      </x:c>
      <x:c r="O2780" s="93" t="str">
        <x:v>Yes</x:v>
      </x:c>
    </x:row>
    <x:row r="2781" ht="21" customHeight="1">
      <x:c r="A2781" s="102">
        <x:v>50</x:v>
      </x:c>
      <x:c r="B2781" s="102">
        <x:v>2</x:v>
      </x:c>
      <x:c r="C2781" s="93">
        <x:v>0.02</x:v>
      </x:c>
      <x:c r="D2781" s="103">
        <x:v>37.9</x:v>
      </x:c>
      <x:c r="E2781" s="93">
        <x:v>387.427153304922</x:v>
      </x:c>
      <x:c r="F2781" s="93">
        <x:v>310.078810762332</x:v>
      </x:c>
      <x:c r="G2781" s="93">
        <x:v>364.407820612086</x:v>
      </x:c>
      <x:c r="H2781" s="93">
        <x:v>261.358241810934</x:v>
      </x:c>
      <x:c r="I2781" s="93">
        <x:v>53.884909915221</x:v>
      </x:c>
      <x:c r="J2781" s="93">
        <x:v>354.534805710491</x:v>
      </x:c>
      <x:c r="K2781" s="93">
        <x:v>277.972249657517</x:v>
      </x:c>
      <x:c r="L2781" s="93">
        <x:v>45.9645275865001</x:v>
      </x:c>
      <x:c r="M2781" s="93" t="str">
        <x:v>Yes</x:v>
      </x:c>
      <x:c r="N2781" s="93" t="str">
        <x:v>Yes</x:v>
      </x:c>
      <x:c r="O2781" s="93" t="str">
        <x:v>Yes</x:v>
      </x:c>
    </x:row>
    <x:row r="2782" ht="21" customHeight="1">
      <x:c r="A2782" s="102">
        <x:v>50</x:v>
      </x:c>
      <x:c r="B2782" s="102">
        <x:v>2</x:v>
      </x:c>
      <x:c r="C2782" s="93">
        <x:v>0.02</x:v>
      </x:c>
      <x:c r="D2782" s="103">
        <x:v>38</x:v>
      </x:c>
      <x:c r="E2782" s="93">
        <x:v>389.724406674799</x:v>
      </x:c>
      <x:c r="F2782" s="93">
        <x:v>308.960168223836</x:v>
      </x:c>
      <x:c r="G2782" s="93">
        <x:v>364.407820612086</x:v>
      </x:c>
      <x:c r="H2782" s="93">
        <x:v>261.358241810934</x:v>
      </x:c>
      <x:c r="I2782" s="93">
        <x:v>53.9154238422564</x:v>
      </x:c>
      <x:c r="J2782" s="93">
        <x:v>357.856124733621</x:v>
      </x:c>
      <x:c r="K2782" s="93">
        <x:v>276.774286364448</x:v>
      </x:c>
      <x:c r="L2782" s="93">
        <x:v>45.2936903436771</x:v>
      </x:c>
      <x:c r="M2782" s="93" t="str">
        <x:v>Yes</x:v>
      </x:c>
      <x:c r="N2782" s="93" t="str">
        <x:v>Yes</x:v>
      </x:c>
      <x:c r="O2782" s="93" t="str">
        <x:v>Yes</x:v>
      </x:c>
    </x:row>
    <x:row r="2783" ht="21" customHeight="1">
      <x:c r="A2783" s="102">
        <x:v>50</x:v>
      </x:c>
      <x:c r="B2783" s="102">
        <x:v>2</x:v>
      </x:c>
      <x:c r="C2783" s="93">
        <x:v>0.02</x:v>
      </x:c>
      <x:c r="D2783" s="103">
        <x:v>38.1</x:v>
      </x:c>
      <x:c r="E2783" s="93">
        <x:v>392.360679575191</x:v>
      </x:c>
      <x:c r="F2783" s="93">
        <x:v>307.576287231412</x:v>
      </x:c>
      <x:c r="G2783" s="93">
        <x:v>366.576594811893</x:v>
      </x:c>
      <x:c r="H2783" s="93">
        <x:v>296.311546075811</x:v>
      </x:c>
      <x:c r="I2783" s="93">
        <x:v>28.1374025166438</x:v>
      </x:c>
      <x:c r="J2783" s="93">
        <x:v>355.605093892589</x:v>
      </x:c>
      <x:c r="K2783" s="93">
        <x:v>278.679707192308</x:v>
      </x:c>
      <x:c r="L2783" s="93">
        <x:v>46.7545229558321</x:v>
      </x:c>
      <x:c r="M2783" s="93" t="str">
        <x:v>Yes</x:v>
      </x:c>
      <x:c r="N2783" s="93" t="str">
        <x:v>Yes</x:v>
      </x:c>
      <x:c r="O2783" s="93" t="str">
        <x:v>Yes</x:v>
      </x:c>
    </x:row>
    <x:row r="2784" ht="21" customHeight="1">
      <x:c r="A2784" s="102">
        <x:v>50</x:v>
      </x:c>
      <x:c r="B2784" s="102">
        <x:v>2</x:v>
      </x:c>
      <x:c r="C2784" s="93">
        <x:v>0.02</x:v>
      </x:c>
      <x:c r="D2784" s="103">
        <x:v>38.2</x:v>
      </x:c>
      <x:c r="E2784" s="93">
        <x:v>394.672327018152</x:v>
      </x:c>
      <x:c r="F2784" s="93">
        <x:v>306.723535188268</x:v>
      </x:c>
      <x:c r="G2784" s="93">
        <x:v>364.407820612086</x:v>
      </x:c>
      <x:c r="H2784" s="93">
        <x:v>261.358241810934</x:v>
      </x:c>
      <x:c r="I2784" s="93">
        <x:v>54.5339361426848</x:v>
      </x:c>
      <x:c r="J2784" s="93">
        <x:v>357.47747854096</x:v>
      </x:c>
      <x:c r="K2784" s="93">
        <x:v>277.276667984164</x:v>
      </x:c>
      <x:c r="L2784" s="93">
        <x:v>47.4402228217511</x:v>
      </x:c>
      <x:c r="M2784" s="93" t="str">
        <x:v>Yes</x:v>
      </x:c>
      <x:c r="N2784" s="93" t="str">
        <x:v>Yes</x:v>
      </x:c>
      <x:c r="O2784" s="93" t="str">
        <x:v>Yes</x:v>
      </x:c>
    </x:row>
    <x:row r="2785" ht="21" customHeight="1">
      <x:c r="A2785" s="102">
        <x:v>50</x:v>
      </x:c>
      <x:c r="B2785" s="102">
        <x:v>2</x:v>
      </x:c>
      <x:c r="C2785" s="93">
        <x:v>0.02</x:v>
      </x:c>
      <x:c r="D2785" s="103">
        <x:v>38.3</x:v>
      </x:c>
      <x:c r="E2785" s="93">
        <x:v>396.575257656718</x:v>
      </x:c>
      <x:c r="F2785" s="93">
        <x:v>305.893488091273</x:v>
      </x:c>
      <x:c r="G2785" s="93">
        <x:v>364.407820612086</x:v>
      </x:c>
      <x:c r="H2785" s="93">
        <x:v>261.358241810934</x:v>
      </x:c>
      <x:c r="I2785" s="93">
        <x:v>54.9375296793621</x:v>
      </x:c>
      <x:c r="J2785" s="93">
        <x:v>364.541634009456</x:v>
      </x:c>
      <x:c r="K2785" s="93">
        <x:v>273.902367090657</x:v>
      </x:c>
      <x:c r="L2785" s="93">
        <x:v>45.272341079852</x:v>
      </x:c>
      <x:c r="M2785" s="93" t="str">
        <x:v>Yes</x:v>
      </x:c>
      <x:c r="N2785" s="93" t="str">
        <x:v>Yes</x:v>
      </x:c>
      <x:c r="O2785" s="93" t="str">
        <x:v>Yes</x:v>
      </x:c>
    </x:row>
    <x:row r="2786" ht="21" customHeight="1">
      <x:c r="A2786" s="102">
        <x:v>50</x:v>
      </x:c>
      <x:c r="B2786" s="102">
        <x:v>2</x:v>
      </x:c>
      <x:c r="C2786" s="93">
        <x:v>0.02</x:v>
      </x:c>
      <x:c r="D2786" s="103">
        <x:v>38.4</x:v>
      </x:c>
      <x:c r="E2786" s="93">
        <x:v>398.357779532777</x:v>
      </x:c>
      <x:c r="F2786" s="93">
        <x:v>305.142676731342</x:v>
      </x:c>
      <x:c r="G2786" s="93">
        <x:v>364.407820612086</x:v>
      </x:c>
      <x:c r="H2786" s="93">
        <x:v>261.358241810934</x:v>
      </x:c>
      <x:c r="I2786" s="93">
        <x:v>55.404660923212</x:v>
      </x:c>
      <x:c r="J2786" s="93">
        <x:v>372.188276589114</x:v>
      </x:c>
      <x:c r="K2786" s="93">
        <x:v>270.903026811048</x:v>
      </x:c>
      <x:c r="L2786" s="93">
        <x:v>43.0952028766858</x:v>
      </x:c>
      <x:c r="M2786" s="93" t="str">
        <x:v>Yes</x:v>
      </x:c>
      <x:c r="N2786" s="93" t="str">
        <x:v>Yes</x:v>
      </x:c>
      <x:c r="O2786" s="93" t="str">
        <x:v>Yes</x:v>
      </x:c>
    </x:row>
    <x:row r="2787" ht="21" customHeight="1">
      <x:c r="A2787" s="102">
        <x:v>50</x:v>
      </x:c>
      <x:c r="B2787" s="102">
        <x:v>2</x:v>
      </x:c>
      <x:c r="C2787" s="93">
        <x:v>0.02</x:v>
      </x:c>
      <x:c r="D2787" s="103">
        <x:v>38.5</x:v>
      </x:c>
      <x:c r="E2787" s="93">
        <x:v>400.580495659223</x:v>
      </x:c>
      <x:c r="F2787" s="93">
        <x:v>304.115183071422</x:v>
      </x:c>
      <x:c r="G2787" s="93">
        <x:v>364.407820612086</x:v>
      </x:c>
      <x:c r="H2787" s="93">
        <x:v>261.358241810934</x:v>
      </x:c>
      <x:c r="I2787" s="93">
        <x:v>56.0055215672398</x:v>
      </x:c>
      <x:c r="J2787" s="93">
        <x:v>373.144248561799</x:v>
      </x:c>
      <x:c r="K2787" s="93">
        <x:v>270.591768093933</x:v>
      </x:c>
      <x:c r="L2787" s="93">
        <x:v>43.3193606432939</x:v>
      </x:c>
      <x:c r="M2787" s="93" t="str">
        <x:v>Yes</x:v>
      </x:c>
      <x:c r="N2787" s="93" t="str">
        <x:v>Yes</x:v>
      </x:c>
      <x:c r="O2787" s="93" t="str">
        <x:v>Yes</x:v>
      </x:c>
    </x:row>
    <x:row r="2788" ht="21" customHeight="1">
      <x:c r="A2788" s="102">
        <x:v>50</x:v>
      </x:c>
      <x:c r="B2788" s="102">
        <x:v>2</x:v>
      </x:c>
      <x:c r="C2788" s="93">
        <x:v>0.02</x:v>
      </x:c>
      <x:c r="D2788" s="103">
        <x:v>38.6</x:v>
      </x:c>
      <x:c r="E2788" s="93">
        <x:v>402.66970834069</x:v>
      </x:c>
      <x:c r="F2788" s="93">
        <x:v>303.809507095387</x:v>
      </x:c>
      <x:c r="G2788" s="93">
        <x:v>364.407820612086</x:v>
      </x:c>
      <x:c r="H2788" s="93">
        <x:v>261.358241810934</x:v>
      </x:c>
      <x:c r="I2788" s="93">
        <x:v>57.1496454652808</x:v>
      </x:c>
      <x:c r="J2788" s="93">
        <x:v>374.128724349895</x:v>
      </x:c>
      <x:c r="K2788" s="93">
        <x:v>269.997760730189</x:v>
      </x:c>
      <x:c r="L2788" s="93">
        <x:v>44.2472819439487</x:v>
      </x:c>
      <x:c r="M2788" s="93" t="str">
        <x:v>Yes</x:v>
      </x:c>
      <x:c r="N2788" s="93" t="str">
        <x:v>Yes</x:v>
      </x:c>
      <x:c r="O2788" s="93" t="str">
        <x:v>Yes</x:v>
      </x:c>
    </x:row>
    <x:row r="2789" ht="21" customHeight="1">
      <x:c r="A2789" s="102">
        <x:v>50</x:v>
      </x:c>
      <x:c r="B2789" s="102">
        <x:v>2</x:v>
      </x:c>
      <x:c r="C2789" s="93">
        <x:v>0.02</x:v>
      </x:c>
      <x:c r="D2789" s="103">
        <x:v>38.7</x:v>
      </x:c>
      <x:c r="E2789" s="93">
        <x:v>404.686325814773</x:v>
      </x:c>
      <x:c r="F2789" s="93">
        <x:v>302.878519316387</x:v>
      </x:c>
      <x:c r="G2789" s="93">
        <x:v>364.407820612086</x:v>
      </x:c>
      <x:c r="H2789" s="93">
        <x:v>261.358241810934</x:v>
      </x:c>
      <x:c r="I2789" s="93">
        <x:v>57.847138438238</x:v>
      </x:c>
      <x:c r="J2789" s="93">
        <x:v>382.831649240507</x:v>
      </x:c>
      <x:c r="K2789" s="93">
        <x:v>269.132639592386</x:v>
      </x:c>
      <x:c r="L2789" s="93">
        <x:v>40.2046177262324</x:v>
      </x:c>
      <x:c r="M2789" s="93" t="str">
        <x:v>Yes</x:v>
      </x:c>
      <x:c r="N2789" s="93" t="str">
        <x:v>Yes</x:v>
      </x:c>
      <x:c r="O2789" s="93" t="str">
        <x:v>Yes</x:v>
      </x:c>
    </x:row>
    <x:row r="2790" ht="21" customHeight="1">
      <x:c r="A2790" s="102">
        <x:v>50</x:v>
      </x:c>
      <x:c r="B2790" s="102">
        <x:v>2</x:v>
      </x:c>
      <x:c r="C2790" s="93">
        <x:v>0.02</x:v>
      </x:c>
      <x:c r="D2790" s="103">
        <x:v>38.8</x:v>
      </x:c>
      <x:c r="E2790" s="93">
        <x:v>406.845915331205</x:v>
      </x:c>
      <x:c r="F2790" s="93">
        <x:v>302.284395117422</x:v>
      </x:c>
      <x:c r="G2790" s="93">
        <x:v>364.407820612086</x:v>
      </x:c>
      <x:c r="H2790" s="93">
        <x:v>261.358241810934</x:v>
      </x:c>
      <x:c r="I2790" s="93">
        <x:v>58.9571192296151</x:v>
      </x:c>
      <x:c r="J2790" s="93">
        <x:v>381.282568803498</x:v>
      </x:c>
      <x:c r="K2790" s="93">
        <x:v>271.995943642531</x:v>
      </x:c>
      <x:c r="L2790" s="93">
        <x:v>39.6342652062886</x:v>
      </x:c>
      <x:c r="M2790" s="93" t="str">
        <x:v>Yes</x:v>
      </x:c>
      <x:c r="N2790" s="93" t="str">
        <x:v>Yes</x:v>
      </x:c>
      <x:c r="O2790" s="93" t="str">
        <x:v>Yes</x:v>
      </x:c>
    </x:row>
    <x:row r="2791" ht="21" customHeight="1">
      <x:c r="A2791" s="102">
        <x:v>50</x:v>
      </x:c>
      <x:c r="B2791" s="102">
        <x:v>2</x:v>
      </x:c>
      <x:c r="C2791" s="93">
        <x:v>0.02</x:v>
      </x:c>
      <x:c r="D2791" s="103">
        <x:v>38.9</x:v>
      </x:c>
      <x:c r="E2791" s="93">
        <x:v>409.233748276468</x:v>
      </x:c>
      <x:c r="F2791" s="93">
        <x:v>301.853230552474</x:v>
      </x:c>
      <x:c r="G2791" s="93">
        <x:v>364.407820612086</x:v>
      </x:c>
      <x:c r="H2791" s="93">
        <x:v>261.358241810934</x:v>
      </x:c>
      <x:c r="I2791" s="93">
        <x:v>60.4086740803825</x:v>
      </x:c>
      <x:c r="J2791" s="93">
        <x:v>378.794765458552</x:v>
      </x:c>
      <x:c r="K2791" s="93">
        <x:v>270.817063824367</x:v>
      </x:c>
      <x:c r="L2791" s="93">
        <x:v>43.4715460981574</x:v>
      </x:c>
      <x:c r="M2791" s="93" t="str">
        <x:v>Yes</x:v>
      </x:c>
      <x:c r="N2791" s="93" t="str">
        <x:v>Yes</x:v>
      </x:c>
      <x:c r="O2791" s="93" t="str">
        <x:v>Yes</x:v>
      </x:c>
    </x:row>
    <x:row r="2792" ht="21" customHeight="1">
      <x:c r="A2792" s="102">
        <x:v>50</x:v>
      </x:c>
      <x:c r="B2792" s="102">
        <x:v>2</x:v>
      </x:c>
      <x:c r="C2792" s="93">
        <x:v>0.02</x:v>
      </x:c>
      <x:c r="D2792" s="103">
        <x:v>39</x:v>
      </x:c>
      <x:c r="E2792" s="93">
        <x:v>411.830686486962</x:v>
      </x:c>
      <x:c r="F2792" s="93">
        <x:v>301.2123627337</x:v>
      </x:c>
      <x:c r="G2792" s="93">
        <x:v>364.407820612086</x:v>
      </x:c>
      <x:c r="H2792" s="93">
        <x:v>261.358241810934</x:v>
      </x:c>
      <x:c r="I2792" s="93">
        <x:v>61.9457759844282</x:v>
      </x:c>
      <x:c r="J2792" s="93">
        <x:v>376.842216753339</x:v>
      </x:c>
      <x:c r="K2792" s="93">
        <x:v>269.284651393298</x:v>
      </x:c>
      <x:c r="L2792" s="93">
        <x:v>47.3663568974511</x:v>
      </x:c>
      <x:c r="M2792" s="93" t="str">
        <x:v>Yes</x:v>
      </x:c>
      <x:c r="N2792" s="93" t="str">
        <x:v>Yes</x:v>
      </x:c>
      <x:c r="O2792" s="93" t="str">
        <x:v>Yes</x:v>
      </x:c>
    </x:row>
    <x:row r="2793" ht="21" customHeight="1">
      <x:c r="A2793" s="102">
        <x:v>50</x:v>
      </x:c>
      <x:c r="B2793" s="102">
        <x:v>2</x:v>
      </x:c>
      <x:c r="C2793" s="93">
        <x:v>0.02</x:v>
      </x:c>
      <x:c r="D2793" s="103">
        <x:v>39.1</x:v>
      </x:c>
      <x:c r="E2793" s="93">
        <x:v>414.357047113038</x:v>
      </x:c>
      <x:c r="F2793" s="93">
        <x:v>300.701859112439</x:v>
      </x:c>
      <x:c r="G2793" s="93">
        <x:v>364.407820612086</x:v>
      </x:c>
      <x:c r="H2793" s="93">
        <x:v>261.358241810934</x:v>
      </x:c>
      <x:c r="I2793" s="93">
        <x:v>63.5833740093329</x:v>
      </x:c>
      <x:c r="J2793" s="93">
        <x:v>376.194446053713</x:v>
      </x:c>
      <x:c r="K2793" s="93">
        <x:v>269.832742839082</x:v>
      </x:c>
      <x:c r="L2793" s="93">
        <x:v>49.0844828750522</x:v>
      </x:c>
      <x:c r="M2793" s="93" t="str">
        <x:v>Yes</x:v>
      </x:c>
      <x:c r="N2793" s="93" t="str">
        <x:v>Yes</x:v>
      </x:c>
      <x:c r="O2793" s="93" t="str">
        <x:v>Yes</x:v>
      </x:c>
    </x:row>
    <x:row r="2794" ht="21" customHeight="1">
      <x:c r="A2794" s="102">
        <x:v>50</x:v>
      </x:c>
      <x:c r="B2794" s="102">
        <x:v>2</x:v>
      </x:c>
      <x:c r="C2794" s="93">
        <x:v>0.02</x:v>
      </x:c>
      <x:c r="D2794" s="103">
        <x:v>39.2</x:v>
      </x:c>
      <x:c r="E2794" s="93">
        <x:v>417.257671804523</x:v>
      </x:c>
      <x:c r="F2794" s="93">
        <x:v>299.788760346778</x:v>
      </x:c>
      <x:c r="G2794" s="93">
        <x:v>364.407820612086</x:v>
      </x:c>
      <x:c r="H2794" s="93">
        <x:v>261.358241810934</x:v>
      </x:c>
      <x:c r="I2794" s="93">
        <x:v>65.3453252038477</x:v>
      </x:c>
      <x:c r="J2794" s="93">
        <x:v>377.668127527397</x:v>
      </x:c>
      <x:c r="K2794" s="93">
        <x:v>270.072377283981</x:v>
      </x:c>
      <x:c r="L2794" s="93">
        <x:v>49.5014690530028</x:v>
      </x:c>
      <x:c r="M2794" s="93" t="str">
        <x:v>Yes</x:v>
      </x:c>
      <x:c r="N2794" s="93" t="str">
        <x:v>Yes</x:v>
      </x:c>
      <x:c r="O2794" s="93" t="str">
        <x:v>Yes</x:v>
      </x:c>
    </x:row>
    <x:row r="2795" ht="21" customHeight="1">
      <x:c r="A2795" s="102">
        <x:v>50</x:v>
      </x:c>
      <x:c r="B2795" s="102">
        <x:v>2</x:v>
      </x:c>
      <x:c r="C2795" s="93">
        <x:v>0.02</x:v>
      </x:c>
      <x:c r="D2795" s="103">
        <x:v>39.3</x:v>
      </x:c>
      <x:c r="E2795" s="93">
        <x:v>420.216814880897</x:v>
      </x:c>
      <x:c r="F2795" s="93">
        <x:v>299.5455169448</x:v>
      </x:c>
      <x:c r="G2795" s="93">
        <x:v>364.407820612086</x:v>
      </x:c>
      <x:c r="H2795" s="93">
        <x:v>261.358241810934</x:v>
      </x:c>
      <x:c r="I2795" s="93">
        <x:v>67.623308285278</x:v>
      </x:c>
      <x:c r="J2795" s="93">
        <x:v>379.038885488371</x:v>
      </x:c>
      <x:c r="K2795" s="93">
        <x:v>272.108381878824</x:v>
      </x:c>
      <x:c r="L2795" s="93">
        <x:v>49.4814940122513</x:v>
      </x:c>
      <x:c r="M2795" s="93" t="str">
        <x:v>Yes</x:v>
      </x:c>
      <x:c r="N2795" s="93" t="str">
        <x:v>Yes</x:v>
      </x:c>
      <x:c r="O2795" s="93" t="str">
        <x:v>Yes</x:v>
      </x:c>
    </x:row>
    <x:row r="2796" ht="21" customHeight="1">
      <x:c r="A2796" s="102">
        <x:v>50</x:v>
      </x:c>
      <x:c r="B2796" s="102">
        <x:v>2</x:v>
      </x:c>
      <x:c r="C2796" s="93">
        <x:v>0.02</x:v>
      </x:c>
      <x:c r="D2796" s="103">
        <x:v>39.4</x:v>
      </x:c>
      <x:c r="E2796" s="93">
        <x:v>423.804626381511</x:v>
      </x:c>
      <x:c r="F2796" s="93">
        <x:v>298.694708442528</x:v>
      </x:c>
      <x:c r="G2796" s="93">
        <x:v>403.263585960779</x:v>
      </x:c>
      <x:c r="H2796" s="93">
        <x:v>263.59159393923</x:v>
      </x:c>
      <x:c r="I2796" s="93">
        <x:v>40.671402599343</x:v>
      </x:c>
      <x:c r="J2796" s="93">
        <x:v>385.974787854447</x:v>
      </x:c>
      <x:c r="K2796" s="93">
        <x:v>272.865087116587</x:v>
      </x:c>
      <x:c r="L2796" s="93">
        <x:v>45.8068337786543</x:v>
      </x:c>
      <x:c r="M2796" s="93" t="str">
        <x:v>Yes</x:v>
      </x:c>
      <x:c r="N2796" s="93" t="str">
        <x:v>Yes</x:v>
      </x:c>
      <x:c r="O2796" s="93" t="str">
        <x:v>Yes</x:v>
      </x:c>
    </x:row>
    <x:row r="2797" ht="21" customHeight="1">
      <x:c r="A2797" s="102">
        <x:v>50</x:v>
      </x:c>
      <x:c r="B2797" s="102">
        <x:v>2</x:v>
      </x:c>
      <x:c r="C2797" s="93">
        <x:v>0.02</x:v>
      </x:c>
      <x:c r="D2797" s="103">
        <x:v>39.5</x:v>
      </x:c>
      <x:c r="E2797" s="93">
        <x:v>426.986144004897</x:v>
      </x:c>
      <x:c r="F2797" s="93">
        <x:v>298.440576053996</x:v>
      </x:c>
      <x:c r="G2797" s="93">
        <x:v>403.263585960779</x:v>
      </x:c>
      <x:c r="H2797" s="93">
        <x:v>263.59159393923</x:v>
      </x:c>
      <x:c r="I2797" s="93">
        <x:v>42.156984173347</x:v>
      </x:c>
      <x:c r="J2797" s="93">
        <x:v>398.797043570492</x:v>
      </x:c>
      <x:c r="K2797" s="93">
        <x:v>271.419831483026</x:v>
      </x:c>
      <x:c r="L2797" s="93">
        <x:v>39.0479963694748</x:v>
      </x:c>
      <x:c r="M2797" s="93" t="str">
        <x:v>Yes</x:v>
      </x:c>
      <x:c r="N2797" s="93" t="str">
        <x:v>Yes</x:v>
      </x:c>
      <x:c r="O2797" s="93" t="str">
        <x:v>Yes</x:v>
      </x:c>
    </x:row>
    <x:row r="2798" ht="21" customHeight="1">
      <x:c r="A2798" s="102">
        <x:v>50</x:v>
      </x:c>
      <x:c r="B2798" s="102">
        <x:v>2</x:v>
      </x:c>
      <x:c r="C2798" s="93">
        <x:v>0.02</x:v>
      </x:c>
      <x:c r="D2798" s="103">
        <x:v>39.6</x:v>
      </x:c>
      <x:c r="E2798" s="93">
        <x:v>431.07228176007</x:v>
      </x:c>
      <x:c r="F2798" s="93">
        <x:v>297.420142698008</x:v>
      </x:c>
      <x:c r="G2798" s="93">
        <x:v>403.263585960779</x:v>
      </x:c>
      <x:c r="H2798" s="93">
        <x:v>263.59159393923</x:v>
      </x:c>
      <x:c r="I2798" s="93">
        <x:v>43.7914863093564</x:v>
      </x:c>
      <x:c r="J2798" s="93">
        <x:v>399.878455706633</x:v>
      </x:c>
      <x:c r="K2798" s="93">
        <x:v>270.358724894461</x:v>
      </x:c>
      <x:c r="L2798" s="93">
        <x:v>41.2961876859138</x:v>
      </x:c>
      <x:c r="M2798" s="93" t="str">
        <x:v>Yes</x:v>
      </x:c>
      <x:c r="N2798" s="93" t="str">
        <x:v>Yes</x:v>
      </x:c>
      <x:c r="O2798" s="93" t="str">
        <x:v>Yes</x:v>
      </x:c>
    </x:row>
    <x:row r="2799" ht="21" customHeight="1">
      <x:c r="A2799" s="102">
        <x:v>50</x:v>
      </x:c>
      <x:c r="B2799" s="102">
        <x:v>2</x:v>
      </x:c>
      <x:c r="C2799" s="93">
        <x:v>0.02</x:v>
      </x:c>
      <x:c r="D2799" s="103">
        <x:v>39.7</x:v>
      </x:c>
      <x:c r="E2799" s="93">
        <x:v>435.230282311016</x:v>
      </x:c>
      <x:c r="F2799" s="93">
        <x:v>296.620614734264</x:v>
      </x:c>
      <x:c r="G2799" s="93">
        <x:v>403.263585960779</x:v>
      </x:c>
      <x:c r="H2799" s="93">
        <x:v>263.59159393923</x:v>
      </x:c>
      <x:c r="I2799" s="93">
        <x:v>45.9650507475744</x:v>
      </x:c>
      <x:c r="J2799" s="93">
        <x:v>398.787321325451</x:v>
      </x:c>
      <x:c r="K2799" s="93">
        <x:v>269.146583053325</x:v>
      </x:c>
      <x:c r="L2799" s="93">
        <x:v>45.6389288020726</x:v>
      </x:c>
      <x:c r="M2799" s="93" t="str">
        <x:v>Yes</x:v>
      </x:c>
      <x:c r="N2799" s="93" t="str">
        <x:v>Yes</x:v>
      </x:c>
      <x:c r="O2799" s="93" t="str">
        <x:v>Yes</x:v>
      </x:c>
    </x:row>
    <x:row r="2800" ht="21" customHeight="1">
      <x:c r="A2800" s="102">
        <x:v>50</x:v>
      </x:c>
      <x:c r="B2800" s="102">
        <x:v>2</x:v>
      </x:c>
      <x:c r="C2800" s="93">
        <x:v>0.02</x:v>
      </x:c>
      <x:c r="D2800" s="103">
        <x:v>39.8</x:v>
      </x:c>
      <x:c r="E2800" s="93">
        <x:v>439.291987728761</x:v>
      </x:c>
      <x:c r="F2800" s="93">
        <x:v>296.305377624198</x:v>
      </x:c>
      <x:c r="G2800" s="93">
        <x:v>403.263585960779</x:v>
      </x:c>
      <x:c r="H2800" s="93">
        <x:v>263.59159393923</x:v>
      </x:c>
      <x:c r="I2800" s="93">
        <x:v>48.6645392143195</x:v>
      </x:c>
      <x:c r="J2800" s="93">
        <x:v>400.146166447424</x:v>
      </x:c>
      <x:c r="K2800" s="93">
        <x:v>265.057844146313</x:v>
      </x:c>
      <x:c r="L2800" s="93">
        <x:v>50.0879593539394</x:v>
      </x:c>
      <x:c r="M2800" s="93" t="str">
        <x:v>Yes</x:v>
      </x:c>
      <x:c r="N2800" s="93" t="str">
        <x:v>Yes</x:v>
      </x:c>
      <x:c r="O2800" s="93" t="str">
        <x:v>Yes</x:v>
      </x:c>
    </x:row>
    <x:row r="2801" ht="21" customHeight="1">
      <x:c r="A2801" s="102">
        <x:v>50</x:v>
      </x:c>
      <x:c r="B2801" s="102">
        <x:v>2</x:v>
      </x:c>
      <x:c r="C2801" s="93">
        <x:v>0.02</x:v>
      </x:c>
      <x:c r="D2801" s="103">
        <x:v>39.9</x:v>
      </x:c>
      <x:c r="E2801" s="93">
        <x:v>442.725900843901</x:v>
      </x:c>
      <x:c r="F2801" s="93">
        <x:v>295.734468857014</x:v>
      </x:c>
      <x:c r="G2801" s="93">
        <x:v>403.263585960779</x:v>
      </x:c>
      <x:c r="H2801" s="93">
        <x:v>263.59159393923</x:v>
      </x:c>
      <x:c r="I2801" s="93">
        <x:v>50.8963525600313</x:v>
      </x:c>
      <x:c r="J2801" s="93">
        <x:v>410.800243655691</x:v>
      </x:c>
      <x:c r="K2801" s="93">
        <x:v>256.154359469168</x:v>
      </x:c>
      <x:c r="L2801" s="93">
        <x:v>50.8510830371683</x:v>
      </x:c>
      <x:c r="M2801" s="93" t="str">
        <x:v>Yes</x:v>
      </x:c>
      <x:c r="N2801" s="93" t="str">
        <x:v>Yes</x:v>
      </x:c>
      <x:c r="O2801" s="93" t="str">
        <x:v>Yes</x:v>
      </x:c>
    </x:row>
    <x:row r="2802" ht="21" customHeight="1">
      <x:c r="A2802" s="102">
        <x:v>50</x:v>
      </x:c>
      <x:c r="B2802" s="102">
        <x:v>2</x:v>
      </x:c>
      <x:c r="C2802" s="93">
        <x:v>0.02</x:v>
      </x:c>
      <x:c r="D2802" s="103">
        <x:v>40</x:v>
      </x:c>
      <x:c r="E2802" s="93">
        <x:v>446.805292805994</x:v>
      </x:c>
      <x:c r="F2802" s="93">
        <x:v>295.055162654364</x:v>
      </x:c>
      <x:c r="G2802" s="93">
        <x:v>403.263585960779</x:v>
      </x:c>
      <x:c r="H2802" s="93">
        <x:v>263.59159393923</x:v>
      </x:c>
      <x:c r="I2802" s="93">
        <x:v>53.7199813038558</x:v>
      </x:c>
      <x:c r="J2802" s="93">
        <x:v>414.903151794571</x:v>
      </x:c>
      <x:c r="K2802" s="93">
        <x:v>258.818201046784</x:v>
      </x:c>
      <x:c r="L2802" s="93">
        <x:v>48.2790222318342</x:v>
      </x:c>
      <x:c r="M2802" s="93" t="str">
        <x:v>Yes</x:v>
      </x:c>
      <x:c r="N2802" s="93" t="str">
        <x:v>Yes</x:v>
      </x:c>
      <x:c r="O2802" s="93" t="str">
        <x:v>Yes</x:v>
      </x:c>
    </x:row>
    <x:row r="2803" ht="21" customHeight="1">
      <x:c r="A2803" s="102">
        <x:v>50</x:v>
      </x:c>
      <x:c r="B2803" s="102">
        <x:v>2</x:v>
      </x:c>
      <x:c r="C2803" s="93">
        <x:v>0.02</x:v>
      </x:c>
      <x:c r="D2803" s="103">
        <x:v>40.1</x:v>
      </x:c>
      <x:c r="E2803" s="93">
        <x:v>450.693474846223</x:v>
      </x:c>
      <x:c r="F2803" s="93">
        <x:v>294.25131540726</x:v>
      </x:c>
      <x:c r="G2803" s="93">
        <x:v>403.263585960779</x:v>
      </x:c>
      <x:c r="H2803" s="93">
        <x:v>263.59159393923</x:v>
      </x:c>
      <x:c r="I2803" s="93">
        <x:v>56.4766578347447</x:v>
      </x:c>
      <x:c r="J2803" s="93">
        <x:v>418.358930409392</x:v>
      </x:c>
      <x:c r="K2803" s="93">
        <x:v>265.209100227461</x:v>
      </x:c>
      <x:c r="L2803" s="93">
        <x:v>43.4623173161211</x:v>
      </x:c>
      <x:c r="M2803" s="93" t="str">
        <x:v>Yes</x:v>
      </x:c>
      <x:c r="N2803" s="93" t="str">
        <x:v>Yes</x:v>
      </x:c>
      <x:c r="O2803" s="93" t="str">
        <x:v>Yes</x:v>
      </x:c>
    </x:row>
    <x:row r="2804" ht="21" customHeight="1">
      <x:c r="A2804" s="102">
        <x:v>50</x:v>
      </x:c>
      <x:c r="B2804" s="102">
        <x:v>2</x:v>
      </x:c>
      <x:c r="C2804" s="93">
        <x:v>0.02</x:v>
      </x:c>
      <x:c r="D2804" s="103">
        <x:v>40.2</x:v>
      </x:c>
      <x:c r="E2804" s="93">
        <x:v>454.317219760822</x:v>
      </x:c>
      <x:c r="F2804" s="93">
        <x:v>293.900500646091</x:v>
      </x:c>
      <x:c r="G2804" s="93">
        <x:v>403.263585960779</x:v>
      </x:c>
      <x:c r="H2804" s="93">
        <x:v>263.59159393923</x:v>
      </x:c>
      <x:c r="I2804" s="93">
        <x:v>59.3725807924343</x:v>
      </x:c>
      <x:c r="J2804" s="93">
        <x:v>415.363205865982</x:v>
      </x:c>
      <x:c r="K2804" s="93">
        <x:v>262.525248508513</x:v>
      </x:c>
      <x:c r="L2804" s="93">
        <x:v>50.0182131349772</x:v>
      </x:c>
      <x:c r="M2804" s="93" t="str">
        <x:v>Yes</x:v>
      </x:c>
      <x:c r="N2804" s="93" t="str">
        <x:v>Yes</x:v>
      </x:c>
      <x:c r="O2804" s="93" t="str">
        <x:v>Yes</x:v>
      </x:c>
    </x:row>
    <x:row r="2805" ht="21" customHeight="1">
      <x:c r="A2805" s="102">
        <x:v>50</x:v>
      </x:c>
      <x:c r="B2805" s="102">
        <x:v>2</x:v>
      </x:c>
      <x:c r="C2805" s="93">
        <x:v>0.02</x:v>
      </x:c>
      <x:c r="D2805" s="103">
        <x:v>40.3</x:v>
      </x:c>
      <x:c r="E2805" s="93">
        <x:v>458.598059279783</x:v>
      </x:c>
      <x:c r="F2805" s="93">
        <x:v>293.186640763443</x:v>
      </x:c>
      <x:c r="G2805" s="93">
        <x:v>403.263585960779</x:v>
      </x:c>
      <x:c r="H2805" s="93">
        <x:v>263.59159393923</x:v>
      </x:c>
      <x:c r="I2805" s="93">
        <x:v>62.7516592132748</x:v>
      </x:c>
      <x:c r="J2805" s="93">
        <x:v>410.604465429272</x:v>
      </x:c>
      <x:c r="K2805" s="93">
        <x:v>255.518823711675</x:v>
      </x:c>
      <x:c r="L2805" s="93">
        <x:v>61.0102408791611</x:v>
      </x:c>
      <x:c r="M2805" s="93" t="str">
        <x:v>Yes</x:v>
      </x:c>
      <x:c r="N2805" s="93" t="str">
        <x:v>Yes</x:v>
      </x:c>
      <x:c r="O2805" s="93" t="str">
        <x:v>Yes</x:v>
      </x:c>
    </x:row>
    <x:row r="2806" ht="21" customHeight="1">
      <x:c r="A2806" s="102">
        <x:v>50</x:v>
      </x:c>
      <x:c r="B2806" s="102">
        <x:v>2</x:v>
      </x:c>
      <x:c r="C2806" s="93">
        <x:v>0.02</x:v>
      </x:c>
      <x:c r="D2806" s="103">
        <x:v>40.4</x:v>
      </x:c>
      <x:c r="E2806" s="93">
        <x:v>463.673345704502</x:v>
      </x:c>
      <x:c r="F2806" s="93">
        <x:v>292.411535239308</x:v>
      </x:c>
      <x:c r="G2806" s="93">
        <x:v>403.263585960779</x:v>
      </x:c>
      <x:c r="H2806" s="93">
        <x:v>263.59159393923</x:v>
      </x:c>
      <x:c r="I2806" s="93">
        <x:v>66.9322649313048</x:v>
      </x:c>
      <x:c r="J2806" s="93">
        <x:v>415.441527819043</x:v>
      </x:c>
      <x:c r="K2806" s="93">
        <x:v>252.782044265236</x:v>
      </x:c>
      <x:c r="L2806" s="93">
        <x:v>62.4243927595634</x:v>
      </x:c>
      <x:c r="M2806" s="93" t="str">
        <x:v>Yes</x:v>
      </x:c>
      <x:c r="N2806" s="93" t="str">
        <x:v>Yes</x:v>
      </x:c>
      <x:c r="O2806" s="93" t="str">
        <x:v>Yes</x:v>
      </x:c>
    </x:row>
    <x:row r="2807" ht="21" customHeight="1">
      <x:c r="A2807" s="102">
        <x:v>50</x:v>
      </x:c>
      <x:c r="B2807" s="102">
        <x:v>2</x:v>
      </x:c>
      <x:c r="C2807" s="93">
        <x:v>0.02</x:v>
      </x:c>
      <x:c r="D2807" s="103">
        <x:v>40.5</x:v>
      </x:c>
      <x:c r="E2807" s="93">
        <x:v>468.533561623266</x:v>
      </x:c>
      <x:c r="F2807" s="93">
        <x:v>291.368237937075</x:v>
      </x:c>
      <x:c r="G2807" s="93">
        <x:v>403.263585960779</x:v>
      </x:c>
      <x:c r="H2807" s="93">
        <x:v>263.59159393923</x:v>
      </x:c>
      <x:c r="I2807" s="93">
        <x:v>70.9345591003759</x:v>
      </x:c>
      <x:c r="J2807" s="93">
        <x:v>419.560652348271</x:v>
      </x:c>
      <x:c r="K2807" s="93">
        <x:v>252.949883550734</x:v>
      </x:c>
      <x:c r="L2807" s="93">
        <x:v>62.244002093466</x:v>
      </x:c>
      <x:c r="M2807" s="93" t="str">
        <x:v>Yes</x:v>
      </x:c>
      <x:c r="N2807" s="93" t="str">
        <x:v>Yes</x:v>
      </x:c>
      <x:c r="O2807" s="93" t="str">
        <x:v>Yes</x:v>
      </x:c>
    </x:row>
    <x:row r="2808" ht="21" customHeight="1">
      <x:c r="A2808" s="102">
        <x:v>50</x:v>
      </x:c>
      <x:c r="B2808" s="102">
        <x:v>2</x:v>
      </x:c>
      <x:c r="C2808" s="93">
        <x:v>0.02</x:v>
      </x:c>
      <x:c r="D2808" s="103">
        <x:v>40.6</x:v>
      </x:c>
      <x:c r="E2808" s="93">
        <x:v>473.117081289881</x:v>
      </x:c>
      <x:c r="F2808" s="93">
        <x:v>290.598740302501</x:v>
      </x:c>
      <x:c r="G2808" s="93">
        <x:v>441.206863536009</x:v>
      </x:c>
      <x:c r="H2808" s="93">
        <x:v>265.647871196831</x:v>
      </x:c>
      <x:c r="I2808" s="93">
        <x:v>40.5068866518734</x:v>
      </x:c>
      <x:c r="J2808" s="93">
        <x:v>422.697786388602</x:v>
      </x:c>
      <x:c r="K2808" s="93">
        <x:v>257.754025390951</x:v>
      </x:c>
      <x:c r="L2808" s="93">
        <x:v>60.1737533810469</x:v>
      </x:c>
      <x:c r="M2808" s="93" t="str">
        <x:v>Yes</x:v>
      </x:c>
      <x:c r="N2808" s="93" t="str">
        <x:v>Yes</x:v>
      </x:c>
      <x:c r="O2808" s="93" t="str">
        <x:v>Yes</x:v>
      </x:c>
    </x:row>
    <x:row r="2809" ht="21" customHeight="1">
      <x:c r="A2809" s="102">
        <x:v>50</x:v>
      </x:c>
      <x:c r="B2809" s="102">
        <x:v>2</x:v>
      </x:c>
      <x:c r="C2809" s="93">
        <x:v>0.02</x:v>
      </x:c>
      <x:c r="D2809" s="103">
        <x:v>40.7</x:v>
      </x:c>
      <x:c r="E2809" s="93">
        <x:v>478.400853003329</x:v>
      </x:c>
      <x:c r="F2809" s="93">
        <x:v>290.090563019587</x:v>
      </x:c>
      <x:c r="G2809" s="93">
        <x:v>441.206863536009</x:v>
      </x:c>
      <x:c r="H2809" s="93">
        <x:v>265.647871196831</x:v>
      </x:c>
      <x:c r="I2809" s="93">
        <x:v>44.5066066560605</x:v>
      </x:c>
      <x:c r="J2809" s="93">
        <x:v>427.289848873195</x:v>
      </x:c>
      <x:c r="K2809" s="93">
        <x:v>259.709251602839</x:v>
      </x:c>
      <x:c r="L2809" s="93">
        <x:v>59.458883496009</x:v>
      </x:c>
      <x:c r="M2809" s="93" t="str">
        <x:v>Yes</x:v>
      </x:c>
      <x:c r="N2809" s="93" t="str">
        <x:v>Yes</x:v>
      </x:c>
      <x:c r="O2809" s="93" t="str">
        <x:v>Yes</x:v>
      </x:c>
    </x:row>
    <x:row r="2810" ht="21" customHeight="1">
      <x:c r="A2810" s="102">
        <x:v>50</x:v>
      </x:c>
      <x:c r="B2810" s="102">
        <x:v>2</x:v>
      </x:c>
      <x:c r="C2810" s="93">
        <x:v>0.02</x:v>
      </x:c>
      <x:c r="D2810" s="103">
        <x:v>40.8</x:v>
      </x:c>
      <x:c r="E2810" s="93">
        <x:v>484.37445938245</x:v>
      </x:c>
      <x:c r="F2810" s="93">
        <x:v>289.351981993182</x:v>
      </x:c>
      <x:c r="G2810" s="93">
        <x:v>441.206863536009</x:v>
      </x:c>
      <x:c r="H2810" s="93">
        <x:v>265.647871196831</x:v>
      </x:c>
      <x:c r="I2810" s="93">
        <x:v>49.2476009548417</x:v>
      </x:c>
      <x:c r="J2810" s="93">
        <x:v>430.028923765683</x:v>
      </x:c>
      <x:c r="K2810" s="93">
        <x:v>262.224590717182</x:v>
      </x:c>
      <x:c r="L2810" s="93">
        <x:v>60.7398765138237</x:v>
      </x:c>
      <x:c r="M2810" s="93" t="str">
        <x:v>Yes</x:v>
      </x:c>
      <x:c r="N2810" s="93" t="str">
        <x:v>Yes</x:v>
      </x:c>
      <x:c r="O2810" s="93" t="str">
        <x:v>Yes</x:v>
      </x:c>
    </x:row>
    <x:row r="2811" ht="21" customHeight="1">
      <x:c r="A2811" s="102">
        <x:v>50</x:v>
      </x:c>
      <x:c r="B2811" s="102">
        <x:v>2</x:v>
      </x:c>
      <x:c r="C2811" s="93">
        <x:v>0.02</x:v>
      </x:c>
      <x:c r="D2811" s="103">
        <x:v>40.9</x:v>
      </x:c>
      <x:c r="E2811" s="93">
        <x:v>490.700034429323</x:v>
      </x:c>
      <x:c r="F2811" s="93">
        <x:v>288.365547567652</x:v>
      </x:c>
      <x:c r="G2811" s="93">
        <x:v>441.206863536009</x:v>
      </x:c>
      <x:c r="H2811" s="93">
        <x:v>265.647871196831</x:v>
      </x:c>
      <x:c r="I2811" s="93">
        <x:v>54.4579359208931</x:v>
      </x:c>
      <x:c r="J2811" s="93">
        <x:v>434.450547145119</x:v>
      </x:c>
      <x:c r="K2811" s="93">
        <x:v>263.745599276063</x:v>
      </x:c>
      <x:c r="L2811" s="93">
        <x:v>61.4015201246384</x:v>
      </x:c>
      <x:c r="M2811" s="93" t="str">
        <x:v>Yes</x:v>
      </x:c>
      <x:c r="N2811" s="93" t="str">
        <x:v>Yes</x:v>
      </x:c>
      <x:c r="O2811" s="93" t="str">
        <x:v>Yes</x:v>
      </x:c>
    </x:row>
    <x:row r="2812" ht="21" customHeight="1">
      <x:c r="A2812" s="102">
        <x:v>50</x:v>
      </x:c>
      <x:c r="B2812" s="102">
        <x:v>2</x:v>
      </x:c>
      <x:c r="C2812" s="93">
        <x:v>0.02</x:v>
      </x:c>
      <x:c r="D2812" s="103">
        <x:v>41</x:v>
      </x:c>
      <x:c r="E2812" s="93">
        <x:v>496.162068741534</x:v>
      </x:c>
      <x:c r="F2812" s="93">
        <x:v>287.848885006379</x:v>
      </x:c>
      <x:c r="G2812" s="93">
        <x:v>441.206863536009</x:v>
      </x:c>
      <x:c r="H2812" s="93">
        <x:v>265.647871196831</x:v>
      </x:c>
      <x:c r="I2812" s="93">
        <x:v>59.2702251839237</x:v>
      </x:c>
      <x:c r="J2812" s="93">
        <x:v>446.068815236494</x:v>
      </x:c>
      <x:c r="K2812" s="93">
        <x:v>263.909792491422</x:v>
      </x:c>
      <x:c r="L2812" s="93">
        <x:v>55.5194938481956</x:v>
      </x:c>
      <x:c r="M2812" s="93" t="str">
        <x:v>Yes</x:v>
      </x:c>
      <x:c r="N2812" s="93" t="str">
        <x:v>Yes</x:v>
      </x:c>
      <x:c r="O2812" s="93" t="str">
        <x:v>Yes</x:v>
      </x:c>
    </x:row>
    <x:row r="2813" ht="21" customHeight="1">
      <x:c r="A2813" s="102">
        <x:v>50</x:v>
      </x:c>
      <x:c r="B2813" s="102">
        <x:v>2</x:v>
      </x:c>
      <x:c r="C2813" s="93">
        <x:v>0.02</x:v>
      </x:c>
      <x:c r="D2813" s="103">
        <x:v>41.1</x:v>
      </x:c>
      <x:c r="E2813" s="93">
        <x:v>502.444090281461</x:v>
      </x:c>
      <x:c r="F2813" s="93">
        <x:v>287.130632387019</x:v>
      </x:c>
      <x:c r="G2813" s="93">
        <x:v>441.206863536009</x:v>
      </x:c>
      <x:c r="H2813" s="93">
        <x:v>265.647871196831</x:v>
      </x:c>
      <x:c r="I2813" s="93">
        <x:v>64.8961244438254</x:v>
      </x:c>
      <x:c r="J2813" s="93">
        <x:v>452.587420834184</x:v>
      </x:c>
      <x:c r="K2813" s="93">
        <x:v>260.456651098007</x:v>
      </x:c>
      <x:c r="L2813" s="93">
        <x:v>56.5436890040049</x:v>
      </x:c>
      <x:c r="M2813" s="93" t="str">
        <x:v>Yes</x:v>
      </x:c>
      <x:c r="N2813" s="93" t="str">
        <x:v>Yes</x:v>
      </x:c>
      <x:c r="O2813" s="93" t="str">
        <x:v>Yes</x:v>
      </x:c>
    </x:row>
    <x:row r="2814" ht="21" customHeight="1">
      <x:c r="A2814" s="102">
        <x:v>50</x:v>
      </x:c>
      <x:c r="B2814" s="102">
        <x:v>2</x:v>
      </x:c>
      <x:c r="C2814" s="93">
        <x:v>0.02</x:v>
      </x:c>
      <x:c r="D2814" s="103">
        <x:v>41.2</x:v>
      </x:c>
      <x:c r="E2814" s="93">
        <x:v>509.555601528286</x:v>
      </x:c>
      <x:c r="F2814" s="93">
        <x:v>286.15827189102</x:v>
      </x:c>
      <x:c r="G2814" s="93">
        <x:v>478.323490542884</x:v>
      </x:c>
      <x:c r="H2814" s="93">
        <x:v>267.537438452324</x:v>
      </x:c>
      <x:c r="I2814" s="93">
        <x:v>36.3617958103845</x:v>
      </x:c>
      <x:c r="J2814" s="93">
        <x:v>462.522597283932</x:v>
      </x:c>
      <x:c r="K2814" s="93">
        <x:v>250.673617873189</x:v>
      </x:c>
      <x:c r="L2814" s="93">
        <x:v>58.9174351021373</x:v>
      </x:c>
      <x:c r="M2814" s="93" t="str">
        <x:v>Yes</x:v>
      </x:c>
      <x:c r="N2814" s="93" t="str">
        <x:v>Yes</x:v>
      </x:c>
      <x:c r="O2814" s="93" t="str">
        <x:v>Yes</x:v>
      </x:c>
    </x:row>
    <x:row r="2815" ht="21" customHeight="1">
      <x:c r="A2815" s="102">
        <x:v>50</x:v>
      </x:c>
      <x:c r="B2815" s="102">
        <x:v>2</x:v>
      </x:c>
      <x:c r="C2815" s="93">
        <x:v>0.02</x:v>
      </x:c>
      <x:c r="D2815" s="103">
        <x:v>41.3</x:v>
      </x:c>
      <x:c r="E2815" s="93">
        <x:v>516.544788457122</x:v>
      </x:c>
      <x:c r="F2815" s="93">
        <x:v>285.461304685703</x:v>
      </x:c>
      <x:c r="G2815" s="93">
        <x:v>476.389886016285</x:v>
      </x:c>
      <x:c r="H2815" s="93">
        <x:v>233.039783240474</x:v>
      </x:c>
      <x:c r="I2815" s="93">
        <x:v>66.0335679837594</x:v>
      </x:c>
      <x:c r="J2815" s="93">
        <x:v>469.615637659301</x:v>
      </x:c>
      <x:c r="K2815" s="93">
        <x:v>248.785234924221</x:v>
      </x:c>
      <x:c r="L2815" s="93">
        <x:v>59.5607193354287</x:v>
      </x:c>
      <x:c r="M2815" s="93" t="str">
        <x:v>Yes</x:v>
      </x:c>
      <x:c r="N2815" s="93" t="str">
        <x:v>Yes</x:v>
      </x:c>
      <x:c r="O2815" s="93" t="str">
        <x:v>Yes</x:v>
      </x:c>
    </x:row>
    <x:row r="2816" ht="21" customHeight="1">
      <x:c r="A2816" s="102">
        <x:v>50</x:v>
      </x:c>
      <x:c r="B2816" s="102">
        <x:v>2</x:v>
      </x:c>
      <x:c r="C2816" s="93">
        <x:v>0.02</x:v>
      </x:c>
      <x:c r="D2816" s="103">
        <x:v>41.4</x:v>
      </x:c>
      <x:c r="E2816" s="93">
        <x:v>522.890509306242</x:v>
      </x:c>
      <x:c r="F2816" s="93">
        <x:v>284.505475443653</x:v>
      </x:c>
      <x:c r="G2816" s="93">
        <x:v>476.389886016285</x:v>
      </x:c>
      <x:c r="H2816" s="93">
        <x:v>233.039783240474</x:v>
      </x:c>
      <x:c r="I2816" s="93">
        <x:v>69.3615559247837</x:v>
      </x:c>
      <x:c r="J2816" s="93">
        <x:v>474.937016631604</x:v>
      </x:c>
      <x:c r="K2816" s="93">
        <x:v>249.656659190377</x:v>
      </x:c>
      <x:c r="L2816" s="93">
        <x:v>59.2788111718784</x:v>
      </x:c>
      <x:c r="M2816" s="93" t="str">
        <x:v>Yes</x:v>
      </x:c>
      <x:c r="N2816" s="93" t="str">
        <x:v>Yes</x:v>
      </x:c>
      <x:c r="O2816" s="93" t="str">
        <x:v>Yes</x:v>
      </x:c>
    </x:row>
    <x:row r="2817" ht="21" customHeight="1">
      <x:c r="A2817" s="102">
        <x:v>50</x:v>
      </x:c>
      <x:c r="B2817" s="102">
        <x:v>2</x:v>
      </x:c>
      <x:c r="C2817" s="93">
        <x:v>0.02</x:v>
      </x:c>
      <x:c r="D2817" s="103">
        <x:v>41.5</x:v>
      </x:c>
      <x:c r="E2817" s="93">
        <x:v>530.35276842185</x:v>
      </x:c>
      <x:c r="F2817" s="93">
        <x:v>283.808346092321</x:v>
      </x:c>
      <x:c r="G2817" s="93">
        <x:v>478.323490542884</x:v>
      </x:c>
      <x:c r="H2817" s="93">
        <x:v>267.537438452324</x:v>
      </x:c>
      <x:c r="I2817" s="93">
        <x:v>54.5141100270009</x:v>
      </x:c>
      <x:c r="J2817" s="93">
        <x:v>476.658906770737</x:v>
      </x:c>
      <x:c r="K2817" s="93">
        <x:v>251.279511731326</x:v>
      </x:c>
      <x:c r="L2817" s="93">
        <x:v>62.7786256929375</x:v>
      </x:c>
      <x:c r="M2817" s="93" t="str">
        <x:v>Yes</x:v>
      </x:c>
      <x:c r="N2817" s="93" t="str">
        <x:v>Yes</x:v>
      </x:c>
      <x:c r="O2817" s="93" t="str">
        <x:v>Yes</x:v>
      </x:c>
    </x:row>
    <x:row r="2818" ht="21" customHeight="1">
      <x:c r="A2818" s="102">
        <x:v>50</x:v>
      </x:c>
      <x:c r="B2818" s="102">
        <x:v>2</x:v>
      </x:c>
      <x:c r="C2818" s="93">
        <x:v>0.02</x:v>
      </x:c>
      <x:c r="D2818" s="103">
        <x:v>41.6</x:v>
      </x:c>
      <x:c r="E2818" s="93">
        <x:v>537.920279211002</x:v>
      </x:c>
      <x:c r="F2818" s="93">
        <x:v>282.972364168626</x:v>
      </x:c>
      <x:c r="G2818" s="93">
        <x:v>476.389886016285</x:v>
      </x:c>
      <x:c r="H2818" s="93">
        <x:v>233.039783240474</x:v>
      </x:c>
      <x:c r="I2818" s="93">
        <x:v>79.2417309556207</x:v>
      </x:c>
      <x:c r="J2818" s="93">
        <x:v>486.838008686596</x:v>
      </x:c>
      <x:c r="K2818" s="93">
        <x:v>247.011689696397</x:v>
      </x:c>
      <x:c r="L2818" s="93">
        <x:v>62.4705408206641</x:v>
      </x:c>
      <x:c r="M2818" s="93" t="str">
        <x:v>Yes</x:v>
      </x:c>
      <x:c r="N2818" s="93" t="str">
        <x:v>Yes</x:v>
      </x:c>
      <x:c r="O2818" s="93" t="str">
        <x:v>Yes</x:v>
      </x:c>
    </x:row>
    <x:row r="2819" ht="21" customHeight="1">
      <x:c r="A2819" s="102">
        <x:v>50</x:v>
      </x:c>
      <x:c r="B2819" s="102">
        <x:v>2</x:v>
      </x:c>
      <x:c r="C2819" s="93">
        <x:v>0.02</x:v>
      </x:c>
      <x:c r="D2819" s="103">
        <x:v>41.7</x:v>
      </x:c>
      <x:c r="E2819" s="93">
        <x:v>545.064210810295</x:v>
      </x:c>
      <x:c r="F2819" s="93">
        <x:v>282.092018842418</x:v>
      </x:c>
      <x:c r="G2819" s="93">
        <x:v>512.92240398042</x:v>
      </x:c>
      <x:c r="H2819" s="93">
        <x:v>235.01085941892</x:v>
      </x:c>
      <x:c r="I2819" s="93">
        <x:v>57.0064147175543</x:v>
      </x:c>
      <x:c r="J2819" s="93">
        <x:v>498.199902204469</x:v>
      </x:c>
      <x:c r="K2819" s="93">
        <x:v>242.709370541571</x:v>
      </x:c>
      <x:c r="L2819" s="93">
        <x:v>61.2148381382345</x:v>
      </x:c>
      <x:c r="M2819" s="93" t="str">
        <x:v>Yes</x:v>
      </x:c>
      <x:c r="N2819" s="93" t="str">
        <x:v>Yes</x:v>
      </x:c>
      <x:c r="O2819" s="93" t="str">
        <x:v>Yes</x:v>
      </x:c>
    </x:row>
    <x:row r="2820" ht="21" customHeight="1">
      <x:c r="A2820" s="102">
        <x:v>50</x:v>
      </x:c>
      <x:c r="B2820" s="102">
        <x:v>2</x:v>
      </x:c>
      <x:c r="C2820" s="93">
        <x:v>0.02</x:v>
      </x:c>
      <x:c r="D2820" s="103">
        <x:v>41.8</x:v>
      </x:c>
      <x:c r="E2820" s="93">
        <x:v>552.524066004848</x:v>
      </x:c>
      <x:c r="F2820" s="93">
        <x:v>281.041850077358</x:v>
      </x:c>
      <x:c r="G2820" s="93">
        <x:v>512.92240398042</x:v>
      </x:c>
      <x:c r="H2820" s="93">
        <x:v>235.01085941892</x:v>
      </x:c>
      <x:c r="I2820" s="93">
        <x:v>60.7218555060223</x:v>
      </x:c>
      <x:c r="J2820" s="93">
        <x:v>503.876057201667</x:v>
      </x:c>
      <x:c r="K2820" s="93">
        <x:v>241.254182512351</x:v>
      </x:c>
      <x:c r="L2820" s="93">
        <x:v>62.8465373014134</x:v>
      </x:c>
      <x:c r="M2820" s="93" t="str">
        <x:v>Yes</x:v>
      </x:c>
      <x:c r="N2820" s="93" t="str">
        <x:v>Yes</x:v>
      </x:c>
      <x:c r="O2820" s="93" t="str">
        <x:v>Yes</x:v>
      </x:c>
    </x:row>
    <x:row r="2821" ht="21" customHeight="1">
      <x:c r="A2821" s="102">
        <x:v>50</x:v>
      </x:c>
      <x:c r="B2821" s="102">
        <x:v>2</x:v>
      </x:c>
      <x:c r="C2821" s="93">
        <x:v>0.02</x:v>
      </x:c>
      <x:c r="D2821" s="103">
        <x:v>41.9</x:v>
      </x:c>
      <x:c r="E2821" s="93">
        <x:v>560.628864551772</x:v>
      </x:c>
      <x:c r="F2821" s="93">
        <x:v>279.65907994066</x:v>
      </x:c>
      <x:c r="G2821" s="93">
        <x:v>512.92240398042</x:v>
      </x:c>
      <x:c r="H2821" s="93">
        <x:v>235.01085941892</x:v>
      </x:c>
      <x:c r="I2821" s="93">
        <x:v>65.3404160991028</x:v>
      </x:c>
      <x:c r="J2821" s="93">
        <x:v>513.234258968354</x:v>
      </x:c>
      <x:c r="K2821" s="93">
        <x:v>237.154342796972</x:v>
      </x:c>
      <x:c r="L2821" s="93">
        <x:v>63.6624011333353</x:v>
      </x:c>
      <x:c r="M2821" s="93" t="str">
        <x:v>Yes</x:v>
      </x:c>
      <x:c r="N2821" s="93" t="str">
        <x:v>Yes</x:v>
      </x:c>
      <x:c r="O2821" s="93" t="str">
        <x:v>Yes</x:v>
      </x:c>
    </x:row>
    <x:row r="2822" ht="21" customHeight="1">
      <x:c r="A2822" s="102">
        <x:v>50</x:v>
      </x:c>
      <x:c r="B2822" s="102">
        <x:v>2</x:v>
      </x:c>
      <x:c r="C2822" s="93">
        <x:v>0.02</x:v>
      </x:c>
      <x:c r="D2822" s="103">
        <x:v>42</x:v>
      </x:c>
      <x:c r="E2822" s="93">
        <x:v>568.39501951646</x:v>
      </x:c>
      <x:c r="F2822" s="93">
        <x:v>278.681126195118</x:v>
      </x:c>
      <x:c r="G2822" s="93">
        <x:v>512.92240398042</x:v>
      </x:c>
      <x:c r="H2822" s="93">
        <x:v>235.01085941892</x:v>
      </x:c>
      <x:c r="I2822" s="93">
        <x:v>70.5995982617017</x:v>
      </x:c>
      <x:c r="J2822" s="93">
        <x:v>520.443721640544</x:v>
      </x:c>
      <x:c r="K2822" s="93">
        <x:v>231.366749802119</x:v>
      </x:c>
      <x:c r="L2822" s="93">
        <x:v>67.3645098063013</x:v>
      </x:c>
      <x:c r="M2822" s="93" t="str">
        <x:v>Yes</x:v>
      </x:c>
      <x:c r="N2822" s="93" t="str">
        <x:v>Yes</x:v>
      </x:c>
      <x:c r="O2822" s="93" t="str">
        <x:v>Yes</x:v>
      </x:c>
    </x:row>
    <x:row r="2823" ht="21" customHeight="1">
      <x:c r="A2823" s="102">
        <x:v>50</x:v>
      </x:c>
      <x:c r="B2823" s="102">
        <x:v>2</x:v>
      </x:c>
      <x:c r="C2823" s="93">
        <x:v>0.02</x:v>
      </x:c>
      <x:c r="D2823" s="103">
        <x:v>42.1</x:v>
      </x:c>
      <x:c r="E2823" s="93">
        <x:v>575.638313881251</x:v>
      </x:c>
      <x:c r="F2823" s="93">
        <x:v>277.831196336941</x:v>
      </x:c>
      <x:c r="G2823" s="93">
        <x:v>548.770918400376</x:v>
      </x:c>
      <x:c r="H2823" s="93">
        <x:v>236.811637171157</x:v>
      </x:c>
      <x:c r="I2823" s="93">
        <x:v>49.0353053837837</x:v>
      </x:c>
      <x:c r="J2823" s="93">
        <x:v>537.3121698733</x:v>
      </x:c>
      <x:c r="K2823" s="93">
        <x:v>231.089686835082</x:v>
      </x:c>
      <x:c r="L2823" s="93">
        <x:v>60.4455294048327</x:v>
      </x:c>
      <x:c r="M2823" s="93" t="str">
        <x:v>Yes</x:v>
      </x:c>
      <x:c r="N2823" s="93" t="str">
        <x:v>Yes</x:v>
      </x:c>
      <x:c r="O2823" s="93" t="str">
        <x:v>Yes</x:v>
      </x:c>
    </x:row>
    <x:row r="2824" ht="21" customHeight="1">
      <x:c r="A2824" s="102">
        <x:v>50</x:v>
      </x:c>
      <x:c r="B2824" s="102">
        <x:v>2</x:v>
      </x:c>
      <x:c r="C2824" s="93">
        <x:v>0.02</x:v>
      </x:c>
      <x:c r="D2824" s="103">
        <x:v>42.2</x:v>
      </x:c>
      <x:c r="E2824" s="93">
        <x:v>583.136044968053</x:v>
      </x:c>
      <x:c r="F2824" s="93">
        <x:v>276.499326999831</x:v>
      </x:c>
      <x:c r="G2824" s="93">
        <x:v>548.770918400376</x:v>
      </x:c>
      <x:c r="H2824" s="93">
        <x:v>236.811637171157</x:v>
      </x:c>
      <x:c r="I2824" s="93">
        <x:v>52.4983299539082</x:v>
      </x:c>
      <x:c r="J2824" s="93">
        <x:v>549.101120903309</x:v>
      </x:c>
      <x:c r="K2824" s="93">
        <x:v>230.156553055972</x:v>
      </x:c>
      <x:c r="L2824" s="93">
        <x:v>57.498076080026</x:v>
      </x:c>
      <x:c r="M2824" s="93" t="str">
        <x:v>Yes</x:v>
      </x:c>
      <x:c r="N2824" s="93" t="str">
        <x:v>Yes</x:v>
      </x:c>
      <x:c r="O2824" s="93" t="str">
        <x:v>Yes</x:v>
      </x:c>
    </x:row>
    <x:row r="2825" ht="21" customHeight="1">
      <x:c r="A2825" s="102">
        <x:v>50</x:v>
      </x:c>
      <x:c r="B2825" s="102">
        <x:v>2</x:v>
      </x:c>
      <x:c r="C2825" s="93">
        <x:v>0.02</x:v>
      </x:c>
      <x:c r="D2825" s="103">
        <x:v>42.3</x:v>
      </x:c>
      <x:c r="E2825" s="93">
        <x:v>590.430190960452</x:v>
      </x:c>
      <x:c r="F2825" s="93">
        <x:v>275.666645943153</x:v>
      </x:c>
      <x:c r="G2825" s="93">
        <x:v>548.770918400376</x:v>
      </x:c>
      <x:c r="H2825" s="93">
        <x:v>236.811637171157</x:v>
      </x:c>
      <x:c r="I2825" s="93">
        <x:v>56.9667156935225</x:v>
      </x:c>
      <x:c r="J2825" s="93">
        <x:v>551.477746986366</x:v>
      </x:c>
      <x:c r="K2825" s="93">
        <x:v>233.651051827712</x:v>
      </x:c>
      <x:c r="L2825" s="93">
        <x:v>57.2940052747917</x:v>
      </x:c>
      <x:c r="M2825" s="93" t="str">
        <x:v>Yes</x:v>
      </x:c>
      <x:c r="N2825" s="93" t="str">
        <x:v>Yes</x:v>
      </x:c>
      <x:c r="O2825" s="93" t="str">
        <x:v>Yes</x:v>
      </x:c>
    </x:row>
    <x:row r="2826" ht="21" customHeight="1">
      <x:c r="A2826" s="102">
        <x:v>50</x:v>
      </x:c>
      <x:c r="B2826" s="102">
        <x:v>2</x:v>
      </x:c>
      <x:c r="C2826" s="93">
        <x:v>0.02</x:v>
      </x:c>
      <x:c r="D2826" s="103">
        <x:v>42.4</x:v>
      </x:c>
      <x:c r="E2826" s="93">
        <x:v>597.755395298611</x:v>
      </x:c>
      <x:c r="F2826" s="93">
        <x:v>274.171712492093</x:v>
      </x:c>
      <x:c r="G2826" s="93">
        <x:v>548.770918400376</x:v>
      </x:c>
      <x:c r="H2826" s="93">
        <x:v>236.811637171157</x:v>
      </x:c>
      <x:c r="I2826" s="93">
        <x:v>61.6056345229862</x:v>
      </x:c>
      <x:c r="J2826" s="93">
        <x:v>557.748563344139</x:v>
      </x:c>
      <x:c r="K2826" s="93">
        <x:v>238.580135105459</x:v>
      </x:c>
      <x:c r="L2826" s="93">
        <x:v>53.547240674961</x:v>
      </x:c>
      <x:c r="M2826" s="93" t="str">
        <x:v>Yes</x:v>
      </x:c>
      <x:c r="N2826" s="93" t="str">
        <x:v>Yes</x:v>
      </x:c>
      <x:c r="O2826" s="93" t="str">
        <x:v>Yes</x:v>
      </x:c>
    </x:row>
    <x:row r="2827" ht="21" customHeight="1">
      <x:c r="A2827" s="102">
        <x:v>50</x:v>
      </x:c>
      <x:c r="B2827" s="102">
        <x:v>2</x:v>
      </x:c>
      <x:c r="C2827" s="93">
        <x:v>0.02</x:v>
      </x:c>
      <x:c r="D2827" s="103">
        <x:v>42.5</x:v>
      </x:c>
      <x:c r="E2827" s="93">
        <x:v>602.962287044754</x:v>
      </x:c>
      <x:c r="F2827" s="93">
        <x:v>273.538575840965</x:v>
      </x:c>
      <x:c r="G2827" s="93">
        <x:v>584.003185368778</x:v>
      </x:c>
      <x:c r="H2827" s="93">
        <x:v>238.450358960102</x:v>
      </x:c>
      <x:c r="I2827" s="93">
        <x:v>39.8827092890952</x:v>
      </x:c>
      <x:c r="J2827" s="93">
        <x:v>569.524096252917</x:v>
      </x:c>
      <x:c r="K2827" s="93">
        <x:v>238.935727543044</x:v>
      </x:c>
      <x:c r="L2827" s="93">
        <x:v>48.1193278606453</x:v>
      </x:c>
      <x:c r="M2827" s="93" t="str">
        <x:v>Yes</x:v>
      </x:c>
      <x:c r="N2827" s="93" t="str">
        <x:v>Yes</x:v>
      </x:c>
      <x:c r="O2827" s="93" t="str">
        <x:v>Yes</x:v>
      </x:c>
    </x:row>
    <x:row r="2828" ht="21" customHeight="1">
      <x:c r="A2828" s="102">
        <x:v>50</x:v>
      </x:c>
      <x:c r="B2828" s="102">
        <x:v>2</x:v>
      </x:c>
      <x:c r="C2828" s="93">
        <x:v>0.02</x:v>
      </x:c>
      <x:c r="D2828" s="103">
        <x:v>42.6</x:v>
      </x:c>
      <x:c r="E2828" s="93">
        <x:v>608.42424883876</x:v>
      </x:c>
      <x:c r="F2828" s="93">
        <x:v>272.512701445221</x:v>
      </x:c>
      <x:c r="G2828" s="93">
        <x:v>584.003185368778</x:v>
      </x:c>
      <x:c r="H2828" s="93">
        <x:v>238.450358960102</x:v>
      </x:c>
      <x:c r="I2828" s="93">
        <x:v>41.9121881626146</x:v>
      </x:c>
      <x:c r="J2828" s="93">
        <x:v>587.875257363084</x:v>
      </x:c>
      <x:c r="K2828" s="93">
        <x:v>239.339911027494</x:v>
      </x:c>
      <x:c r="L2828" s="93">
        <x:v>39.0217256764204</x:v>
      </x:c>
      <x:c r="M2828" s="93" t="str">
        <x:v>Yes</x:v>
      </x:c>
      <x:c r="N2828" s="93" t="str">
        <x:v>Yes</x:v>
      </x:c>
      <x:c r="O2828" s="93" t="str">
        <x:v>Yes</x:v>
      </x:c>
    </x:row>
    <x:row r="2829" ht="21" customHeight="1">
      <x:c r="A2829" s="102">
        <x:v>50</x:v>
      </x:c>
      <x:c r="B2829" s="102">
        <x:v>2</x:v>
      </x:c>
      <x:c r="C2829" s="93">
        <x:v>0.02</x:v>
      </x:c>
      <x:c r="D2829" s="103">
        <x:v>42.7</x:v>
      </x:c>
      <x:c r="E2829" s="93">
        <x:v>612.480270521723</x:v>
      </x:c>
      <x:c r="F2829" s="93">
        <x:v>271.721238790718</x:v>
      </x:c>
      <x:c r="G2829" s="93">
        <x:v>584.003185368778</x:v>
      </x:c>
      <x:c r="H2829" s="93">
        <x:v>238.450358960102</x:v>
      </x:c>
      <x:c r="I2829" s="93">
        <x:v>43.7937874990431</x:v>
      </x:c>
      <x:c r="J2829" s="93">
        <x:v>597.001858449948</x:v>
      </x:c>
      <x:c r="K2829" s="93">
        <x:v>239.059039574512</x:v>
      </x:c>
      <x:c r="L2829" s="93">
        <x:v>36.1441627085594</x:v>
      </x:c>
      <x:c r="M2829" s="93" t="str">
        <x:v>Yes</x:v>
      </x:c>
      <x:c r="N2829" s="93" t="str">
        <x:v>Yes</x:v>
      </x:c>
      <x:c r="O2829" s="93" t="str">
        <x:v>Yes</x:v>
      </x:c>
    </x:row>
    <x:row r="2830" ht="21" customHeight="1">
      <x:c r="A2830" s="102">
        <x:v>50</x:v>
      </x:c>
      <x:c r="B2830" s="102">
        <x:v>2</x:v>
      </x:c>
      <x:c r="C2830" s="93">
        <x:v>0.02</x:v>
      </x:c>
      <x:c r="D2830" s="103">
        <x:v>42.8</x:v>
      </x:c>
      <x:c r="E2830" s="93">
        <x:v>615.492430131979</x:v>
      </x:c>
      <x:c r="F2830" s="93">
        <x:v>271.222444158304</x:v>
      </x:c>
      <x:c r="G2830" s="93">
        <x:v>584.003185368778</x:v>
      </x:c>
      <x:c r="H2830" s="93">
        <x:v>238.450358960102</x:v>
      </x:c>
      <x:c r="I2830" s="93">
        <x:v>45.4486754921964</x:v>
      </x:c>
      <x:c r="J2830" s="93">
        <x:v>599.550729824946</x:v>
      </x:c>
      <x:c r="K2830" s="93">
        <x:v>241.629796373239</x:v>
      </x:c>
      <x:c r="L2830" s="93">
        <x:v>33.6134290367734</x:v>
      </x:c>
      <x:c r="M2830" s="93" t="str">
        <x:v>Yes</x:v>
      </x:c>
      <x:c r="N2830" s="93" t="str">
        <x:v>Yes</x:v>
      </x:c>
      <x:c r="O2830" s="93" t="str">
        <x:v>Yes</x:v>
      </x:c>
    </x:row>
    <x:row r="2831" ht="21" customHeight="1">
      <x:c r="A2831" s="102">
        <x:v>50</x:v>
      </x:c>
      <x:c r="B2831" s="102">
        <x:v>2</x:v>
      </x:c>
      <x:c r="C2831" s="93">
        <x:v>0.02</x:v>
      </x:c>
      <x:c r="D2831" s="103">
        <x:v>42.9</x:v>
      </x:c>
      <x:c r="E2831" s="93">
        <x:v>618.102961680186</x:v>
      </x:c>
      <x:c r="F2831" s="93">
        <x:v>270.368628624953</x:v>
      </x:c>
      <x:c r="G2831" s="93">
        <x:v>584.003185368778</x:v>
      </x:c>
      <x:c r="H2831" s="93">
        <x:v>238.450358960102</x:v>
      </x:c>
      <x:c r="I2831" s="93">
        <x:v>46.7072872567674</x:v>
      </x:c>
      <x:c r="J2831" s="93">
        <x:v>600.142659354844</x:v>
      </x:c>
      <x:c r="K2831" s="93">
        <x:v>237.320385374404</x:v>
      </x:c>
      <x:c r="L2831" s="93">
        <x:v>37.6132801223871</x:v>
      </x:c>
      <x:c r="M2831" s="93" t="str">
        <x:v>Yes</x:v>
      </x:c>
      <x:c r="N2831" s="93" t="str">
        <x:v>Yes</x:v>
      </x:c>
      <x:c r="O2831" s="93" t="str">
        <x:v>Yes</x:v>
      </x:c>
    </x:row>
    <x:row r="2832" ht="21" customHeight="1">
      <x:c r="A2832" s="102">
        <x:v>50</x:v>
      </x:c>
      <x:c r="B2832" s="102">
        <x:v>2</x:v>
      </x:c>
      <x:c r="C2832" s="93">
        <x:v>0.02</x:v>
      </x:c>
      <x:c r="D2832" s="103">
        <x:v>43</x:v>
      </x:c>
      <x:c r="E2832" s="93">
        <x:v>620.385324978288</x:v>
      </x:c>
      <x:c r="F2832" s="93">
        <x:v>269.704072593399</x:v>
      </x:c>
      <x:c r="G2832" s="93">
        <x:v>618.682119911644</x:v>
      </x:c>
      <x:c r="H2832" s="93">
        <x:v>239.934303635233</x:v>
      </x:c>
      <x:c r="I2832" s="93">
        <x:v>29.8184515245448</x:v>
      </x:c>
      <x:c r="J2832" s="93">
        <x:v>602.857824417925</x:v>
      </x:c>
      <x:c r="K2832" s="93">
        <x:v>238.429765543151</x:v>
      </x:c>
      <x:c r="L2832" s="93">
        <x:v>35.8510189167155</x:v>
      </x:c>
      <x:c r="M2832" s="93" t="str">
        <x:v>Yes</x:v>
      </x:c>
      <x:c r="N2832" s="93" t="str">
        <x:v>Yes</x:v>
      </x:c>
      <x:c r="O2832" s="93" t="str">
        <x:v>Yes</x:v>
      </x:c>
    </x:row>
    <x:row r="2833" ht="21" customHeight="1">
      <x:c r="A2833" s="102">
        <x:v>50</x:v>
      </x:c>
      <x:c r="B2833" s="102">
        <x:v>2</x:v>
      </x:c>
      <x:c r="C2833" s="93">
        <x:v>0.02</x:v>
      </x:c>
      <x:c r="D2833" s="103">
        <x:v>43.1</x:v>
      </x:c>
      <x:c r="E2833" s="93">
        <x:v>622.21012276503</x:v>
      </x:c>
      <x:c r="F2833" s="93">
        <x:v>269.785475125851</x:v>
      </x:c>
      <x:c r="G2833" s="93">
        <x:v>618.682119911644</x:v>
      </x:c>
      <x:c r="H2833" s="93">
        <x:v>239.934303635233</x:v>
      </x:c>
      <x:c r="I2833" s="93">
        <x:v>30.0589295134706</x:v>
      </x:c>
      <x:c r="J2833" s="93">
        <x:v>603.003439135276</x:v>
      </x:c>
      <x:c r="K2833" s="93">
        <x:v>236.567263814426</x:v>
      </x:c>
      <x:c r="L2833" s="93">
        <x:v>38.3711644178797</x:v>
      </x:c>
      <x:c r="M2833" s="93" t="str">
        <x:v>Yes</x:v>
      </x:c>
      <x:c r="N2833" s="93" t="str">
        <x:v>Yes</x:v>
      </x:c>
      <x:c r="O2833" s="93" t="str">
        <x:v>Yes</x:v>
      </x:c>
    </x:row>
    <x:row r="2834" ht="21" customHeight="1">
      <x:c r="A2834" s="102">
        <x:v>50</x:v>
      </x:c>
      <x:c r="B2834" s="102">
        <x:v>2</x:v>
      </x:c>
      <x:c r="C2834" s="93">
        <x:v>0.02</x:v>
      </x:c>
      <x:c r="D2834" s="103">
        <x:v>43.2</x:v>
      </x:c>
      <x:c r="E2834" s="93">
        <x:v>623.816089771171</x:v>
      </x:c>
      <x:c r="F2834" s="93">
        <x:v>269.76873081599</x:v>
      </x:c>
      <x:c r="G2834" s="93">
        <x:v>618.682119911644</x:v>
      </x:c>
      <x:c r="H2834" s="93">
        <x:v>239.934303635233</x:v>
      </x:c>
      <x:c r="I2834" s="93">
        <x:v>30.2729366220463</x:v>
      </x:c>
      <x:c r="J2834" s="93">
        <x:v>604.746739277519</x:v>
      </x:c>
      <x:c r="K2834" s="93">
        <x:v>236.361586691848</x:v>
      </x:c>
      <x:c r="L2834" s="93">
        <x:v>38.4665751891289</x:v>
      </x:c>
      <x:c r="M2834" s="93" t="str">
        <x:v>Yes</x:v>
      </x:c>
      <x:c r="N2834" s="93" t="str">
        <x:v>Yes</x:v>
      </x:c>
      <x:c r="O2834" s="93" t="str">
        <x:v>Yes</x:v>
      </x:c>
    </x:row>
    <x:row r="2835" ht="21" customHeight="1">
      <x:c r="A2835" s="102">
        <x:v>50</x:v>
      </x:c>
      <x:c r="B2835" s="102">
        <x:v>2</x:v>
      </x:c>
      <x:c r="C2835" s="93">
        <x:v>0.02</x:v>
      </x:c>
      <x:c r="D2835" s="103">
        <x:v>43.3</x:v>
      </x:c>
      <x:c r="E2835" s="93">
        <x:v>625.556801841772</x:v>
      </x:c>
      <x:c r="F2835" s="93">
        <x:v>269.308599906213</x:v>
      </x:c>
      <x:c r="G2835" s="93">
        <x:v>618.682119911644</x:v>
      </x:c>
      <x:c r="H2835" s="93">
        <x:v>239.934303635233</x:v>
      </x:c>
      <x:c r="I2835" s="93">
        <x:v>30.1680382699261</x:v>
      </x:c>
      <x:c r="J2835" s="93">
        <x:v>611.790483319425</x:v>
      </x:c>
      <x:c r="K2835" s="93">
        <x:v>240.993857038846</x:v>
      </x:c>
      <x:c r="L2835" s="93">
        <x:v>31.4839036541501</x:v>
      </x:c>
      <x:c r="M2835" s="93" t="str">
        <x:v>Yes</x:v>
      </x:c>
      <x:c r="N2835" s="93" t="str">
        <x:v>Yes</x:v>
      </x:c>
      <x:c r="O2835" s="93" t="str">
        <x:v>Yes</x:v>
      </x:c>
    </x:row>
    <x:row r="2836" ht="21" customHeight="1">
      <x:c r="A2836" s="102">
        <x:v>50</x:v>
      </x:c>
      <x:c r="B2836" s="102">
        <x:v>2</x:v>
      </x:c>
      <x:c r="C2836" s="93">
        <x:v>0.02</x:v>
      </x:c>
      <x:c r="D2836" s="103">
        <x:v>43.4</x:v>
      </x:c>
      <x:c r="E2836" s="93">
        <x:v>627.183859584332</x:v>
      </x:c>
      <x:c r="F2836" s="93">
        <x:v>269.23751334644</x:v>
      </x:c>
      <x:c r="G2836" s="93">
        <x:v>618.682119911644</x:v>
      </x:c>
      <x:c r="H2836" s="93">
        <x:v>239.934303635233</x:v>
      </x:c>
      <x:c r="I2836" s="93">
        <x:v>30.5115990541488</x:v>
      </x:c>
      <x:c r="J2836" s="93">
        <x:v>612.745101612415</x:v>
      </x:c>
      <x:c r="K2836" s="93">
        <x:v>243.488427265479</x:v>
      </x:c>
      <x:c r="L2836" s="93">
        <x:v>29.5210630868259</x:v>
      </x:c>
      <x:c r="M2836" s="93" t="str">
        <x:v>Yes</x:v>
      </x:c>
      <x:c r="N2836" s="93" t="str">
        <x:v>Yes</x:v>
      </x:c>
      <x:c r="O2836" s="93" t="str">
        <x:v>Yes</x:v>
      </x:c>
    </x:row>
    <x:row r="2837" ht="21" customHeight="1">
      <x:c r="A2837" s="102">
        <x:v>50</x:v>
      </x:c>
      <x:c r="B2837" s="102">
        <x:v>2</x:v>
      </x:c>
      <x:c r="C2837" s="93">
        <x:v>0.02</x:v>
      </x:c>
      <x:c r="D2837" s="103">
        <x:v>43.5</x:v>
      </x:c>
      <x:c r="E2837" s="93">
        <x:v>628.910744415696</x:v>
      </x:c>
      <x:c r="F2837" s="93">
        <x:v>269.287394433147</x:v>
      </x:c>
      <x:c r="G2837" s="93">
        <x:v>618.682119911644</x:v>
      </x:c>
      <x:c r="H2837" s="93">
        <x:v>239.934303635233</x:v>
      </x:c>
      <x:c r="I2837" s="93">
        <x:v>31.0842194471003</x:v>
      </x:c>
      <x:c r="J2837" s="93">
        <x:v>614.538489582551</x:v>
      </x:c>
      <x:c r="K2837" s="93">
        <x:v>245.190302751815</x:v>
      </x:c>
      <x:c r="L2837" s="93">
        <x:v>28.0576466669499</x:v>
      </x:c>
      <x:c r="M2837" s="93" t="str">
        <x:v>Yes</x:v>
      </x:c>
      <x:c r="N2837" s="93" t="str">
        <x:v>Yes</x:v>
      </x:c>
      <x:c r="O2837" s="93" t="str">
        <x:v>Yes</x:v>
      </x:c>
    </x:row>
    <x:row r="2838" ht="21" customHeight="1">
      <x:c r="A2838" s="102">
        <x:v>50</x:v>
      </x:c>
      <x:c r="B2838" s="102">
        <x:v>2</x:v>
      </x:c>
      <x:c r="C2838" s="93">
        <x:v>0.02</x:v>
      </x:c>
      <x:c r="D2838" s="103">
        <x:v>43.6</x:v>
      </x:c>
      <x:c r="E2838" s="93">
        <x:v>630.708207402484</x:v>
      </x:c>
      <x:c r="F2838" s="93">
        <x:v>269.148728788649</x:v>
      </x:c>
      <x:c r="G2838" s="93">
        <x:v>618.682119911644</x:v>
      </x:c>
      <x:c r="H2838" s="93">
        <x:v>239.934303635233</x:v>
      </x:c>
      <x:c r="I2838" s="93">
        <x:v>31.5928697237503</x:v>
      </x:c>
      <x:c r="J2838" s="93">
        <x:v>613.159362905087</x:v>
      </x:c>
      <x:c r="K2838" s="93">
        <x:v>244.570982716914</x:v>
      </x:c>
      <x:c r="L2838" s="93">
        <x:v>30.1997937933436</x:v>
      </x:c>
      <x:c r="M2838" s="93" t="str">
        <x:v>Yes</x:v>
      </x:c>
      <x:c r="N2838" s="93" t="str">
        <x:v>Yes</x:v>
      </x:c>
      <x:c r="O2838" s="93" t="str">
        <x:v>Yes</x:v>
      </x:c>
    </x:row>
    <x:row r="2839" ht="21" customHeight="1">
      <x:c r="A2839" s="102">
        <x:v>50</x:v>
      </x:c>
      <x:c r="B2839" s="102">
        <x:v>2</x:v>
      </x:c>
      <x:c r="C2839" s="93">
        <x:v>0.02</x:v>
      </x:c>
      <x:c r="D2839" s="103">
        <x:v>43.7</x:v>
      </x:c>
      <x:c r="E2839" s="93">
        <x:v>632.345245028992</x:v>
      </x:c>
      <x:c r="F2839" s="93">
        <x:v>269.396760982632</x:v>
      </x:c>
      <x:c r="G2839" s="93">
        <x:v>618.682119911644</x:v>
      </x:c>
      <x:c r="H2839" s="93">
        <x:v>239.934303635233</x:v>
      </x:c>
      <x:c r="I2839" s="93">
        <x:v>32.476412685511</x:v>
      </x:c>
      <x:c r="J2839" s="93">
        <x:v>611.709082091124</x:v>
      </x:c>
      <x:c r="K2839" s="93">
        <x:v>244.286083261411</x:v>
      </x:c>
      <x:c r="L2839" s="93">
        <x:v>32.502266942742</x:v>
      </x:c>
      <x:c r="M2839" s="93" t="str">
        <x:v>Yes</x:v>
      </x:c>
      <x:c r="N2839" s="93" t="str">
        <x:v>Yes</x:v>
      </x:c>
      <x:c r="O2839" s="93" t="str">
        <x:v>Yes</x:v>
      </x:c>
    </x:row>
    <x:row r="2840" ht="21" customHeight="1">
      <x:c r="A2840" s="102">
        <x:v>50</x:v>
      </x:c>
      <x:c r="B2840" s="102">
        <x:v>2</x:v>
      </x:c>
      <x:c r="C2840" s="93">
        <x:v>0.02</x:v>
      </x:c>
      <x:c r="D2840" s="103">
        <x:v>43.8</x:v>
      </x:c>
      <x:c r="E2840" s="93">
        <x:v>634.427197891744</x:v>
      </x:c>
      <x:c r="F2840" s="93">
        <x:v>269.278728668553</x:v>
      </x:c>
      <x:c r="G2840" s="93">
        <x:v>618.682119911644</x:v>
      </x:c>
      <x:c r="H2840" s="93">
        <x:v>239.934303635233</x:v>
      </x:c>
      <x:c r="I2840" s="93">
        <x:v>33.3016930671038</x:v>
      </x:c>
      <x:c r="J2840" s="93">
        <x:v>611.687782425439</x:v>
      </x:c>
      <x:c r="K2840" s="93">
        <x:v>246.709398968202</x:v>
      </x:c>
      <x:c r="L2840" s="93">
        <x:v>32.0383466938045</x:v>
      </x:c>
      <x:c r="M2840" s="93" t="str">
        <x:v>Yes</x:v>
      </x:c>
      <x:c r="N2840" s="93" t="str">
        <x:v>Yes</x:v>
      </x:c>
      <x:c r="O2840" s="93" t="str">
        <x:v>Yes</x:v>
      </x:c>
    </x:row>
    <x:row r="2841" ht="21" customHeight="1">
      <x:c r="A2841" s="102">
        <x:v>50</x:v>
      </x:c>
      <x:c r="B2841" s="102">
        <x:v>2</x:v>
      </x:c>
      <x:c r="C2841" s="93">
        <x:v>0.02</x:v>
      </x:c>
      <x:c r="D2841" s="103">
        <x:v>43.9</x:v>
      </x:c>
      <x:c r="E2841" s="93">
        <x:v>636.421333134803</x:v>
      </x:c>
      <x:c r="F2841" s="93">
        <x:v>269.362192202171</x:v>
      </x:c>
      <x:c r="G2841" s="93">
        <x:v>618.682119911644</x:v>
      </x:c>
      <x:c r="H2841" s="93">
        <x:v>239.934303635233</x:v>
      </x:c>
      <x:c r="I2841" s="93">
        <x:v>34.3610289613806</x:v>
      </x:c>
      <x:c r="J2841" s="93">
        <x:v>613.339860979347</x:v>
      </x:c>
      <x:c r="K2841" s="93">
        <x:v>247.916411793857</x:v>
      </x:c>
      <x:c r="L2841" s="93">
        <x:v>31.5067588651193</x:v>
      </x:c>
      <x:c r="M2841" s="93" t="str">
        <x:v>Yes</x:v>
      </x:c>
      <x:c r="N2841" s="93" t="str">
        <x:v>Yes</x:v>
      </x:c>
      <x:c r="O2841" s="93" t="str">
        <x:v>Yes</x:v>
      </x:c>
    </x:row>
    <x:row r="2842" ht="21" customHeight="1">
      <x:c r="A2842" s="102">
        <x:v>50</x:v>
      </x:c>
      <x:c r="B2842" s="102">
        <x:v>2</x:v>
      </x:c>
      <x:c r="C2842" s="93">
        <x:v>0.02</x:v>
      </x:c>
      <x:c r="D2842" s="103">
        <x:v>44</x:v>
      </x:c>
      <x:c r="E2842" s="93">
        <x:v>638.298066541274</x:v>
      </x:c>
      <x:c r="F2842" s="93">
        <x:v>269.077424492228</x:v>
      </x:c>
      <x:c r="G2842" s="93">
        <x:v>618.682119911644</x:v>
      </x:c>
      <x:c r="H2842" s="93">
        <x:v>239.934303635233</x:v>
      </x:c>
      <x:c r="I2842" s="93">
        <x:v>35.1298570373114</x:v>
      </x:c>
      <x:c r="J2842" s="93">
        <x:v>613.133718333452</x:v>
      </x:c>
      <x:c r="K2842" s="93">
        <x:v>241.145788000449</x:v>
      </x:c>
      <x:c r="L2842" s="93">
        <x:v>37.5954882643308</x:v>
      </x:c>
      <x:c r="M2842" s="93" t="str">
        <x:v>Yes</x:v>
      </x:c>
      <x:c r="N2842" s="93" t="str">
        <x:v>Yes</x:v>
      </x:c>
      <x:c r="O2842" s="93" t="str">
        <x:v>Yes</x:v>
      </x:c>
    </x:row>
    <x:row r="2843" ht="21" customHeight="1">
      <x:c r="A2843" s="102">
        <x:v>50</x:v>
      </x:c>
      <x:c r="B2843" s="102">
        <x:v>2</x:v>
      </x:c>
      <x:c r="C2843" s="93">
        <x:v>0.02</x:v>
      </x:c>
      <x:c r="D2843" s="103">
        <x:v>44.1</x:v>
      </x:c>
      <x:c r="E2843" s="93">
        <x:v>640.945005866236</x:v>
      </x:c>
      <x:c r="F2843" s="93">
        <x:v>268.901998714107</x:v>
      </x:c>
      <x:c r="G2843" s="93">
        <x:v>618.682119911644</x:v>
      </x:c>
      <x:c r="H2843" s="93">
        <x:v>239.934303635233</x:v>
      </x:c>
      <x:c r="I2843" s="93">
        <x:v>36.5344145869318</x:v>
      </x:c>
      <x:c r="J2843" s="93">
        <x:v>614.020018990045</x:v>
      </x:c>
      <x:c r="K2843" s="93">
        <x:v>237.340383765648</x:v>
      </x:c>
      <x:c r="L2843" s="93">
        <x:v>41.4860272433727</x:v>
      </x:c>
      <x:c r="M2843" s="93" t="str">
        <x:v>Yes</x:v>
      </x:c>
      <x:c r="N2843" s="93" t="str">
        <x:v>Yes</x:v>
      </x:c>
      <x:c r="O2843" s="93" t="str">
        <x:v>Yes</x:v>
      </x:c>
    </x:row>
    <x:row r="2844" ht="21" customHeight="1">
      <x:c r="A2844" s="102">
        <x:v>50</x:v>
      </x:c>
      <x:c r="B2844" s="102">
        <x:v>2</x:v>
      </x:c>
      <x:c r="C2844" s="93">
        <x:v>0.02</x:v>
      </x:c>
      <x:c r="D2844" s="103">
        <x:v>44.2</x:v>
      </x:c>
      <x:c r="E2844" s="93">
        <x:v>643.14263470511</x:v>
      </x:c>
      <x:c r="F2844" s="93">
        <x:v>268.510851066698</x:v>
      </x:c>
      <x:c r="G2844" s="93">
        <x:v>618.682119911644</x:v>
      </x:c>
      <x:c r="H2844" s="93">
        <x:v>239.934303635233</x:v>
      </x:c>
      <x:c r="I2844" s="93">
        <x:v>37.6156330142693</x:v>
      </x:c>
      <x:c r="J2844" s="93">
        <x:v>617.26311684541</x:v>
      </x:c>
      <x:c r="K2844" s="93">
        <x:v>232.994425259477</x:v>
      </x:c>
      <x:c r="L2844" s="93">
        <x:v>43.9450332434779</x:v>
      </x:c>
      <x:c r="M2844" s="93" t="str">
        <x:v>Yes</x:v>
      </x:c>
      <x:c r="N2844" s="93" t="str">
        <x:v>Yes</x:v>
      </x:c>
      <x:c r="O2844" s="93" t="str">
        <x:v>Yes</x:v>
      </x:c>
    </x:row>
    <x:row r="2845" ht="21" customHeight="1">
      <x:c r="A2845" s="102">
        <x:v>50</x:v>
      </x:c>
      <x:c r="B2845" s="102">
        <x:v>2</x:v>
      </x:c>
      <x:c r="C2845" s="93">
        <x:v>0.02</x:v>
      </x:c>
      <x:c r="D2845" s="103">
        <x:v>44.3</x:v>
      </x:c>
      <x:c r="E2845" s="93">
        <x:v>645.414047479922</x:v>
      </x:c>
      <x:c r="F2845" s="93">
        <x:v>268.254355175712</x:v>
      </x:c>
      <x:c r="G2845" s="93">
        <x:v>618.682119911644</x:v>
      </x:c>
      <x:c r="H2845" s="93">
        <x:v>239.934303635233</x:v>
      </x:c>
      <x:c r="I2845" s="93">
        <x:v>38.9438219846361</x:v>
      </x:c>
      <x:c r="J2845" s="93">
        <x:v>621.122793695589</x:v>
      </x:c>
      <x:c r="K2845" s="93">
        <x:v>231.003591927099</x:v>
      </x:c>
      <x:c r="L2845" s="93">
        <x:v>44.47116338729</x:v>
      </x:c>
      <x:c r="M2845" s="93" t="str">
        <x:v>Yes</x:v>
      </x:c>
      <x:c r="N2845" s="93" t="str">
        <x:v>Yes</x:v>
      </x:c>
      <x:c r="O2845" s="93" t="str">
        <x:v>Yes</x:v>
      </x:c>
    </x:row>
    <x:row r="2846" ht="21" customHeight="1">
      <x:c r="A2846" s="102">
        <x:v>50</x:v>
      </x:c>
      <x:c r="B2846" s="102">
        <x:v>2</x:v>
      </x:c>
      <x:c r="C2846" s="93">
        <x:v>0.02</x:v>
      </x:c>
      <x:c r="D2846" s="103">
        <x:v>44.4</x:v>
      </x:c>
      <x:c r="E2846" s="93">
        <x:v>648.389393703972</x:v>
      </x:c>
      <x:c r="F2846" s="93">
        <x:v>267.868685162043</x:v>
      </x:c>
      <x:c r="G2846" s="93">
        <x:v>618.682119911644</x:v>
      </x:c>
      <x:c r="H2846" s="93">
        <x:v>239.934303635233</x:v>
      </x:c>
      <x:c r="I2846" s="93">
        <x:v>40.7780797421568</x:v>
      </x:c>
      <x:c r="J2846" s="93">
        <x:v>618.029551953856</x:v>
      </x:c>
      <x:c r="K2846" s="93">
        <x:v>235.595774142103</x:v>
      </x:c>
      <x:c r="L2846" s="93">
        <x:v>44.3086986583111</x:v>
      </x:c>
      <x:c r="M2846" s="93" t="str">
        <x:v>Yes</x:v>
      </x:c>
      <x:c r="N2846" s="93" t="str">
        <x:v>Yes</x:v>
      </x:c>
      <x:c r="O2846" s="93" t="str">
        <x:v>Yes</x:v>
      </x:c>
    </x:row>
    <x:row r="2847" ht="21" customHeight="1">
      <x:c r="A2847" s="102">
        <x:v>50</x:v>
      </x:c>
      <x:c r="B2847" s="102">
        <x:v>2</x:v>
      </x:c>
      <x:c r="C2847" s="93">
        <x:v>0.02</x:v>
      </x:c>
      <x:c r="D2847" s="103">
        <x:v>44.5</x:v>
      </x:c>
      <x:c r="E2847" s="93">
        <x:v>650.88939193815</x:v>
      </x:c>
      <x:c r="F2847" s="93">
        <x:v>267.644397825431</x:v>
      </x:c>
      <x:c r="G2847" s="93">
        <x:v>618.682119911644</x:v>
      </x:c>
      <x:c r="H2847" s="93">
        <x:v>239.934303635233</x:v>
      </x:c>
      <x:c r="I2847" s="93">
        <x:v>42.4871473673978</x:v>
      </x:c>
      <x:c r="J2847" s="93">
        <x:v>619.048671749869</x:v>
      </x:c>
      <x:c r="K2847" s="93">
        <x:v>239.918738255687</x:v>
      </x:c>
      <x:c r="L2847" s="93">
        <x:v>42.2201807277713</x:v>
      </x:c>
      <x:c r="M2847" s="93" t="str">
        <x:v>Yes</x:v>
      </x:c>
      <x:c r="N2847" s="93" t="str">
        <x:v>Yes</x:v>
      </x:c>
      <x:c r="O2847" s="93" t="str">
        <x:v>Yes</x:v>
      </x:c>
    </x:row>
    <x:row r="2848" ht="21" customHeight="1">
      <x:c r="A2848" s="102">
        <x:v>50</x:v>
      </x:c>
      <x:c r="B2848" s="102">
        <x:v>2</x:v>
      </x:c>
      <x:c r="C2848" s="93">
        <x:v>0.02</x:v>
      </x:c>
      <x:c r="D2848" s="103">
        <x:v>44.6</x:v>
      </x:c>
      <x:c r="E2848" s="93">
        <x:v>653.950123349754</x:v>
      </x:c>
      <x:c r="F2848" s="93">
        <x:v>267.208959107203</x:v>
      </x:c>
      <x:c r="G2848" s="93">
        <x:v>618.682119911644</x:v>
      </x:c>
      <x:c r="H2848" s="93">
        <x:v>239.934303635233</x:v>
      </x:c>
      <x:c r="I2848" s="93">
        <x:v>44.5840655125259</x:v>
      </x:c>
      <x:c r="J2848" s="93">
        <x:v>622.054375156661</x:v>
      </x:c>
      <x:c r="K2848" s="93">
        <x:v>241.306288951116</x:v>
      </x:c>
      <x:c r="L2848" s="93">
        <x:v>41.0887706558889</x:v>
      </x:c>
      <x:c r="M2848" s="93" t="str">
        <x:v>Yes</x:v>
      </x:c>
      <x:c r="N2848" s="93" t="str">
        <x:v>Yes</x:v>
      </x:c>
      <x:c r="O2848" s="93" t="str">
        <x:v>Yes</x:v>
      </x:c>
    </x:row>
    <x:row r="2849" ht="21" customHeight="1">
      <x:c r="A2849" s="102">
        <x:v>50</x:v>
      </x:c>
      <x:c r="B2849" s="102">
        <x:v>2</x:v>
      </x:c>
      <x:c r="C2849" s="93">
        <x:v>0.02</x:v>
      </x:c>
      <x:c r="D2849" s="103">
        <x:v>44.7</x:v>
      </x:c>
      <x:c r="E2849" s="93">
        <x:v>656.620294151787</x:v>
      </x:c>
      <x:c r="F2849" s="93">
        <x:v>266.720213386975</x:v>
      </x:c>
      <x:c r="G2849" s="93">
        <x:v>618.682119911644</x:v>
      </x:c>
      <x:c r="H2849" s="93">
        <x:v>239.934303635233</x:v>
      </x:c>
      <x:c r="I2849" s="93">
        <x:v>46.4412534919536</x:v>
      </x:c>
      <x:c r="J2849" s="93">
        <x:v>626.260425910546</x:v>
      </x:c>
      <x:c r="K2849" s="93">
        <x:v>243.582899290178</x:v>
      </x:c>
      <x:c r="L2849" s="93">
        <x:v>38.1714147398198</x:v>
      </x:c>
      <x:c r="M2849" s="93" t="str">
        <x:v>Yes</x:v>
      </x:c>
      <x:c r="N2849" s="93" t="str">
        <x:v>Yes</x:v>
      </x:c>
      <x:c r="O2849" s="93" t="str">
        <x:v>Yes</x:v>
      </x:c>
    </x:row>
    <x:row r="2850" ht="21" customHeight="1">
      <x:c r="A2850" s="102">
        <x:v>50</x:v>
      </x:c>
      <x:c r="B2850" s="102">
        <x:v>2</x:v>
      </x:c>
      <x:c r="C2850" s="93">
        <x:v>0.02</x:v>
      </x:c>
      <x:c r="D2850" s="103">
        <x:v>44.8</x:v>
      </x:c>
      <x:c r="E2850" s="93">
        <x:v>659.654071369533</x:v>
      </x:c>
      <x:c r="F2850" s="93">
        <x:v>266.049168908153</x:v>
      </x:c>
      <x:c r="G2850" s="93">
        <x:v>618.682119911644</x:v>
      </x:c>
      <x:c r="H2850" s="93">
        <x:v>239.934303635233</x:v>
      </x:c>
      <x:c r="I2850" s="93">
        <x:v>48.5869014703592</x:v>
      </x:c>
      <x:c r="J2850" s="93">
        <x:v>633.779405374622</x:v>
      </x:c>
      <x:c r="K2850" s="93">
        <x:v>247.684289912918</x:v>
      </x:c>
      <x:c r="L2850" s="93">
        <x:v>31.7295937707657</x:v>
      </x:c>
      <x:c r="M2850" s="93" t="str">
        <x:v>Yes</x:v>
      </x:c>
      <x:c r="N2850" s="93" t="str">
        <x:v>Yes</x:v>
      </x:c>
      <x:c r="O2850" s="93" t="str">
        <x:v>Yes</x:v>
      </x:c>
    </x:row>
    <x:row r="2851" ht="21" customHeight="1">
      <x:c r="A2851" s="102">
        <x:v>50</x:v>
      </x:c>
      <x:c r="B2851" s="102">
        <x:v>2</x:v>
      </x:c>
      <x:c r="C2851" s="93">
        <x:v>0.02</x:v>
      </x:c>
      <x:c r="D2851" s="103">
        <x:v>44.9</x:v>
      </x:c>
      <x:c r="E2851" s="93">
        <x:v>663.409696835665</x:v>
      </x:c>
      <x:c r="F2851" s="93">
        <x:v>266.029324609857</x:v>
      </x:c>
      <x:c r="G2851" s="93">
        <x:v>652.866439335266</x:v>
      </x:c>
      <x:c r="H2851" s="93">
        <x:v>241.269883638072</x:v>
      </x:c>
      <x:c r="I2851" s="93">
        <x:v>26.9107821505613</x:v>
      </x:c>
      <x:c r="J2851" s="93">
        <x:v>637.154374436328</x:v>
      </x:c>
      <x:c r="K2851" s="93">
        <x:v>246.406830427252</x:v>
      </x:c>
      <x:c r="L2851" s="93">
        <x:v>32.7778009060928</x:v>
      </x:c>
      <x:c r="M2851" s="93" t="str">
        <x:v>Yes</x:v>
      </x:c>
      <x:c r="N2851" s="93" t="str">
        <x:v>Yes</x:v>
      </x:c>
      <x:c r="O2851" s="93" t="str">
        <x:v>Yes</x:v>
      </x:c>
    </x:row>
    <x:row r="2852" ht="21" customHeight="1">
      <x:c r="A2852" s="102">
        <x:v>50</x:v>
      </x:c>
      <x:c r="B2852" s="102">
        <x:v>2</x:v>
      </x:c>
      <x:c r="C2852" s="93">
        <x:v>0.02</x:v>
      </x:c>
      <x:c r="D2852" s="103">
        <x:v>45</x:v>
      </x:c>
      <x:c r="E2852" s="93">
        <x:v>666.896456483167</x:v>
      </x:c>
      <x:c r="F2852" s="93">
        <x:v>265.408029944481</x:v>
      </x:c>
      <x:c r="G2852" s="93">
        <x:v>652.866439335266</x:v>
      </x:c>
      <x:c r="H2852" s="93">
        <x:v>241.269883638072</x:v>
      </x:c>
      <x:c r="I2852" s="93">
        <x:v>27.9193747831137</x:v>
      </x:c>
      <x:c r="J2852" s="93">
        <x:v>637.957990446209</x:v>
      </x:c>
      <x:c r="K2852" s="93">
        <x:v>247.749860309456</x:v>
      </x:c>
      <x:c r="L2852" s="93">
        <x:v>33.900527598129</x:v>
      </x:c>
      <x:c r="M2852" s="93" t="str">
        <x:v>Yes</x:v>
      </x:c>
      <x:c r="N2852" s="93" t="str">
        <x:v>Yes</x:v>
      </x:c>
      <x:c r="O2852" s="93" t="str">
        <x:v>Yes</x:v>
      </x:c>
    </x:row>
    <x:row r="2853" ht="21" customHeight="1">
      <x:c r="A2853" s="102">
        <x:v>50</x:v>
      </x:c>
      <x:c r="B2853" s="102">
        <x:v>2</x:v>
      </x:c>
      <x:c r="C2853" s="93">
        <x:v>0.02</x:v>
      </x:c>
      <x:c r="D2853" s="103">
        <x:v>45.1</x:v>
      </x:c>
      <x:c r="E2853" s="93">
        <x:v>669.756735388838</x:v>
      </x:c>
      <x:c r="F2853" s="93">
        <x:v>264.320727313977</x:v>
      </x:c>
      <x:c r="G2853" s="93">
        <x:v>652.866439335266</x:v>
      </x:c>
      <x:c r="H2853" s="93">
        <x:v>241.269883638072</x:v>
      </x:c>
      <x:c r="I2853" s="93">
        <x:v>28.5766249747636</x:v>
      </x:c>
      <x:c r="J2853" s="93">
        <x:v>644.254625449307</x:v>
      </x:c>
      <x:c r="K2853" s="93">
        <x:v>247.000736038609</x:v>
      </x:c>
      <x:c r="L2853" s="93">
        <x:v>30.8275803323377</x:v>
      </x:c>
      <x:c r="M2853" s="93" t="str">
        <x:v>Yes</x:v>
      </x:c>
      <x:c r="N2853" s="93" t="str">
        <x:v>Yes</x:v>
      </x:c>
      <x:c r="O2853" s="93" t="str">
        <x:v>Yes</x:v>
      </x:c>
    </x:row>
    <x:row r="2854" ht="21" customHeight="1">
      <x:c r="A2854" s="102">
        <x:v>50</x:v>
      </x:c>
      <x:c r="B2854" s="102">
        <x:v>2</x:v>
      </x:c>
      <x:c r="C2854" s="93">
        <x:v>0.02</x:v>
      </x:c>
      <x:c r="D2854" s="103">
        <x:v>45.2</x:v>
      </x:c>
      <x:c r="E2854" s="93">
        <x:v>673.482196435929</x:v>
      </x:c>
      <x:c r="F2854" s="93">
        <x:v>263.721893595997</x:v>
      </x:c>
      <x:c r="G2854" s="93">
        <x:v>652.866439335266</x:v>
      </x:c>
      <x:c r="H2854" s="93">
        <x:v>241.269883638072</x:v>
      </x:c>
      <x:c r="I2854" s="93">
        <x:v>30.4811776672798</x:v>
      </x:c>
      <x:c r="J2854" s="93">
        <x:v>650.644488019005</x:v>
      </x:c>
      <x:c r="K2854" s="93">
        <x:v>239.563719312441</x:v>
      </x:c>
      <x:c r="L2854" s="93">
        <x:v>33.2442222115534</x:v>
      </x:c>
      <x:c r="M2854" s="93" t="str">
        <x:v>Yes</x:v>
      </x:c>
      <x:c r="N2854" s="93" t="str">
        <x:v>Yes</x:v>
      </x:c>
      <x:c r="O2854" s="93" t="str">
        <x:v>Yes</x:v>
      </x:c>
    </x:row>
    <x:row r="2855" ht="21" customHeight="1">
      <x:c r="A2855" s="102">
        <x:v>50</x:v>
      </x:c>
      <x:c r="B2855" s="102">
        <x:v>2</x:v>
      </x:c>
      <x:c r="C2855" s="93">
        <x:v>0.02</x:v>
      </x:c>
      <x:c r="D2855" s="103">
        <x:v>45.3</x:v>
      </x:c>
      <x:c r="E2855" s="93">
        <x:v>677.273150472085</x:v>
      </x:c>
      <x:c r="F2855" s="93">
        <x:v>263.082578779168</x:v>
      </x:c>
      <x:c r="G2855" s="93">
        <x:v>652.866439335266</x:v>
      </x:c>
      <x:c r="H2855" s="93">
        <x:v>241.269883638072</x:v>
      </x:c>
      <x:c r="I2855" s="93">
        <x:v>32.7334877126543</x:v>
      </x:c>
      <x:c r="J2855" s="93">
        <x:v>654.899077180329</x:v>
      </x:c>
      <x:c r="K2855" s="93">
        <x:v>235.445825173236</x:v>
      </x:c>
      <x:c r="L2855" s="93">
        <x:v>35.5582522846648</x:v>
      </x:c>
      <x:c r="M2855" s="93" t="str">
        <x:v>Yes</x:v>
      </x:c>
      <x:c r="N2855" s="93" t="str">
        <x:v>Yes</x:v>
      </x:c>
      <x:c r="O2855" s="93" t="str">
        <x:v>Yes</x:v>
      </x:c>
    </x:row>
    <x:row r="2856" ht="21" customHeight="1">
      <x:c r="A2856" s="102">
        <x:v>50</x:v>
      </x:c>
      <x:c r="B2856" s="102">
        <x:v>2</x:v>
      </x:c>
      <x:c r="C2856" s="93">
        <x:v>0.02</x:v>
      </x:c>
      <x:c r="D2856" s="103">
        <x:v>45.4</x:v>
      </x:c>
      <x:c r="E2856" s="93">
        <x:v>680.842358372402</x:v>
      </x:c>
      <x:c r="F2856" s="93">
        <x:v>262.550351726163</x:v>
      </x:c>
      <x:c r="G2856" s="93">
        <x:v>652.866439335266</x:v>
      </x:c>
      <x:c r="H2856" s="93">
        <x:v>241.269883638072</x:v>
      </x:c>
      <x:c r="I2856" s="93">
        <x:v>35.1498274251893</x:v>
      </x:c>
      <x:c r="J2856" s="93">
        <x:v>662.375589069595</x:v>
      </x:c>
      <x:c r="K2856" s="93">
        <x:v>237.978835840831</x:v>
      </x:c>
      <x:c r="L2856" s="93">
        <x:v>30.7372894280901</x:v>
      </x:c>
      <x:c r="M2856" s="93" t="str">
        <x:v>Yes</x:v>
      </x:c>
      <x:c r="N2856" s="93" t="str">
        <x:v>Yes</x:v>
      </x:c>
      <x:c r="O2856" s="93" t="str">
        <x:v>Yes</x:v>
      </x:c>
    </x:row>
    <x:row r="2857" ht="21" customHeight="1">
      <x:c r="A2857" s="102">
        <x:v>50</x:v>
      </x:c>
      <x:c r="B2857" s="102">
        <x:v>2</x:v>
      </x:c>
      <x:c r="C2857" s="93">
        <x:v>0.02</x:v>
      </x:c>
      <x:c r="D2857" s="103">
        <x:v>45.5</x:v>
      </x:c>
      <x:c r="E2857" s="93">
        <x:v>684.305820560737</x:v>
      </x:c>
      <x:c r="F2857" s="93">
        <x:v>261.653669762985</x:v>
      </x:c>
      <x:c r="G2857" s="93">
        <x:v>652.866439335266</x:v>
      </x:c>
      <x:c r="H2857" s="93">
        <x:v>241.269883638072</x:v>
      </x:c>
      <x:c r="I2857" s="93">
        <x:v>37.4690996506011</x:v>
      </x:c>
      <x:c r="J2857" s="93">
        <x:v>663.485848192456</x:v>
      </x:c>
      <x:c r="K2857" s="93">
        <x:v>233.936355349135</x:v>
      </x:c>
      <x:c r="L2857" s="93">
        <x:v>34.6658443966423</x:v>
      </x:c>
      <x:c r="M2857" s="93" t="str">
        <x:v>Yes</x:v>
      </x:c>
      <x:c r="N2857" s="93" t="str">
        <x:v>Yes</x:v>
      </x:c>
      <x:c r="O2857" s="93" t="str">
        <x:v>Yes</x:v>
      </x:c>
    </x:row>
    <x:row r="2858" ht="21" customHeight="1">
      <x:c r="A2858" s="102">
        <x:v>50</x:v>
      </x:c>
      <x:c r="B2858" s="102">
        <x:v>2</x:v>
      </x:c>
      <x:c r="C2858" s="93">
        <x:v>0.02</x:v>
      </x:c>
      <x:c r="D2858" s="103">
        <x:v>45.6</x:v>
      </x:c>
      <x:c r="E2858" s="93">
        <x:v>688.248104072861</x:v>
      </x:c>
      <x:c r="F2858" s="93">
        <x:v>260.732384577996</x:v>
      </x:c>
      <x:c r="G2858" s="93">
        <x:v>652.866439335266</x:v>
      </x:c>
      <x:c r="H2858" s="93">
        <x:v>241.269883638072</x:v>
      </x:c>
      <x:c r="I2858" s="93">
        <x:v>40.3813217024912</x:v>
      </x:c>
      <x:c r="J2858" s="93">
        <x:v>664.432062069643</x:v>
      </x:c>
      <x:c r="K2858" s="93">
        <x:v>234.164232941468</x:v>
      </x:c>
      <x:c r="L2858" s="93">
        <x:v>35.6801140424269</x:v>
      </x:c>
      <x:c r="M2858" s="93" t="str">
        <x:v>Yes</x:v>
      </x:c>
      <x:c r="N2858" s="93" t="str">
        <x:v>Yes</x:v>
      </x:c>
      <x:c r="O2858" s="93" t="str">
        <x:v>Yes</x:v>
      </x:c>
    </x:row>
    <x:row r="2859" ht="21" customHeight="1">
      <x:c r="A2859" s="102">
        <x:v>50</x:v>
      </x:c>
      <x:c r="B2859" s="102">
        <x:v>2</x:v>
      </x:c>
      <x:c r="C2859" s="93">
        <x:v>0.02</x:v>
      </x:c>
      <x:c r="D2859" s="103">
        <x:v>45.7</x:v>
      </x:c>
      <x:c r="E2859" s="93">
        <x:v>692.050333312694</x:v>
      </x:c>
      <x:c r="F2859" s="93">
        <x:v>259.972911669681</x:v>
      </x:c>
      <x:c r="G2859" s="93">
        <x:v>652.866439335266</x:v>
      </x:c>
      <x:c r="H2859" s="93">
        <x:v>241.269883638072</x:v>
      </x:c>
      <x:c r="I2859" s="93">
        <x:v>43.4186688509146</x:v>
      </x:c>
      <x:c r="J2859" s="93">
        <x:v>668.142389466828</x:v>
      </x:c>
      <x:c r="K2859" s="93">
        <x:v>234.118252565702</x:v>
      </x:c>
      <x:c r="L2859" s="93">
        <x:v>35.2143887682293</x:v>
      </x:c>
      <x:c r="M2859" s="93" t="str">
        <x:v>Yes</x:v>
      </x:c>
      <x:c r="N2859" s="93" t="str">
        <x:v>Yes</x:v>
      </x:c>
      <x:c r="O2859" s="93" t="str">
        <x:v>Yes</x:v>
      </x:c>
    </x:row>
    <x:row r="2860" ht="21" customHeight="1">
      <x:c r="A2860" s="102">
        <x:v>50</x:v>
      </x:c>
      <x:c r="B2860" s="102">
        <x:v>2</x:v>
      </x:c>
      <x:c r="C2860" s="93">
        <x:v>0.02</x:v>
      </x:c>
      <x:c r="D2860" s="103">
        <x:v>45.8</x:v>
      </x:c>
      <x:c r="E2860" s="93">
        <x:v>695.309675629723</x:v>
      </x:c>
      <x:c r="F2860" s="93">
        <x:v>258.780630356084</x:v>
      </x:c>
      <x:c r="G2860" s="93">
        <x:v>652.866439335266</x:v>
      </x:c>
      <x:c r="H2860" s="93">
        <x:v>241.269883638072</x:v>
      </x:c>
      <x:c r="I2860" s="93">
        <x:v>45.9135552725925</x:v>
      </x:c>
      <x:c r="J2860" s="93">
        <x:v>668.189118460674</x:v>
      </x:c>
      <x:c r="K2860" s="93">
        <x:v>228.85809671245</x:v>
      </x:c>
      <x:c r="L2860" s="93">
        <x:v>40.3841880048861</x:v>
      </x:c>
      <x:c r="M2860" s="93" t="str">
        <x:v>Yes</x:v>
      </x:c>
      <x:c r="N2860" s="93" t="str">
        <x:v>Yes</x:v>
      </x:c>
      <x:c r="O2860" s="93" t="str">
        <x:v>Yes</x:v>
      </x:c>
    </x:row>
    <x:row r="2861" ht="21" customHeight="1">
      <x:c r="A2861" s="102">
        <x:v>50</x:v>
      </x:c>
      <x:c r="B2861" s="102">
        <x:v>2</x:v>
      </x:c>
      <x:c r="C2861" s="93">
        <x:v>0.02</x:v>
      </x:c>
      <x:c r="D2861" s="103">
        <x:v>45.9</x:v>
      </x:c>
      <x:c r="E2861" s="93">
        <x:v>699.142892754067</x:v>
      </x:c>
      <x:c r="F2861" s="93">
        <x:v>257.727152473702</x:v>
      </x:c>
      <x:c r="G2861" s="93">
        <x:v>686.611226983764</x:v>
      </x:c>
      <x:c r="H2861" s="93">
        <x:v>242.462727421973</x:v>
      </x:c>
      <x:c r="I2861" s="93">
        <x:v>19.7495650366894</x:v>
      </x:c>
      <x:c r="J2861" s="93">
        <x:v>671.119729201894</x:v>
      </x:c>
      <x:c r="K2861" s="93">
        <x:v>227.027847652589</x:v>
      </x:c>
      <x:c r="L2861" s="93">
        <x:v>41.566152239189</x:v>
      </x:c>
      <x:c r="M2861" s="93" t="str">
        <x:v>Yes</x:v>
      </x:c>
      <x:c r="N2861" s="93" t="str">
        <x:v>Yes</x:v>
      </x:c>
      <x:c r="O2861" s="93" t="str">
        <x:v>Yes</x:v>
      </x:c>
    </x:row>
    <x:row r="2862" ht="21" customHeight="1">
      <x:c r="A2862" s="102">
        <x:v>50</x:v>
      </x:c>
      <x:c r="B2862" s="102">
        <x:v>2</x:v>
      </x:c>
      <x:c r="C2862" s="93">
        <x:v>0.02</x:v>
      </x:c>
      <x:c r="D2862" s="103">
        <x:v>46</x:v>
      </x:c>
      <x:c r="E2862" s="93">
        <x:v>702.920496115412</x:v>
      </x:c>
      <x:c r="F2862" s="93">
        <x:v>256.944989895316</x:v>
      </x:c>
      <x:c r="G2862" s="93">
        <x:v>686.611226983764</x:v>
      </x:c>
      <x:c r="H2862" s="93">
        <x:v>242.462727421973</x:v>
      </x:c>
      <x:c r="I2862" s="93">
        <x:v>21.8111940515718</x:v>
      </x:c>
      <x:c r="J2862" s="93">
        <x:v>675.264745425595</x:v>
      </x:c>
      <x:c r="K2862" s="93">
        <x:v>231.228838651486</x:v>
      </x:c>
      <x:c r="L2862" s="93">
        <x:v>37.7645466146868</x:v>
      </x:c>
      <x:c r="M2862" s="93" t="str">
        <x:v>Yes</x:v>
      </x:c>
      <x:c r="N2862" s="93" t="str">
        <x:v>Yes</x:v>
      </x:c>
      <x:c r="O2862" s="93" t="str">
        <x:v>Yes</x:v>
      </x:c>
    </x:row>
    <x:row r="2863" ht="21" customHeight="1">
      <x:c r="A2863" s="102">
        <x:v>50</x:v>
      </x:c>
      <x:c r="B2863" s="102">
        <x:v>2</x:v>
      </x:c>
      <x:c r="C2863" s="93">
        <x:v>0.02</x:v>
      </x:c>
      <x:c r="D2863" s="103">
        <x:v>46.1</x:v>
      </x:c>
      <x:c r="E2863" s="93">
        <x:v>706.997943368711</x:v>
      </x:c>
      <x:c r="F2863" s="93">
        <x:v>255.90180428936</x:v>
      </x:c>
      <x:c r="G2863" s="93">
        <x:v>686.611226983764</x:v>
      </x:c>
      <x:c r="H2863" s="93">
        <x:v>242.462727421973</x:v>
      </x:c>
      <x:c r="I2863" s="93">
        <x:v>24.4177597663627</x:v>
      </x:c>
      <x:c r="J2863" s="93">
        <x:v>683.123002482212</x:v>
      </x:c>
      <x:c r="K2863" s="93">
        <x:v>232.646813528016</x:v>
      </x:c>
      <x:c r="L2863" s="93">
        <x:v>33.3287773199681</x:v>
      </x:c>
      <x:c r="M2863" s="93" t="str">
        <x:v>Yes</x:v>
      </x:c>
      <x:c r="N2863" s="93" t="str">
        <x:v>Yes</x:v>
      </x:c>
      <x:c r="O2863" s="93" t="str">
        <x:v>Yes</x:v>
      </x:c>
    </x:row>
    <x:row r="2864" ht="21" customHeight="1">
      <x:c r="A2864" s="102">
        <x:v>50</x:v>
      </x:c>
      <x:c r="B2864" s="102">
        <x:v>2</x:v>
      </x:c>
      <x:c r="C2864" s="93">
        <x:v>0.02</x:v>
      </x:c>
      <x:c r="D2864" s="103">
        <x:v>46.2</x:v>
      </x:c>
      <x:c r="E2864" s="93">
        <x:v>710.274915347591</x:v>
      </x:c>
      <x:c r="F2864" s="93">
        <x:v>255.114066721434</x:v>
      </x:c>
      <x:c r="G2864" s="93">
        <x:v>686.611226983764</x:v>
      </x:c>
      <x:c r="H2864" s="93">
        <x:v>242.462727421973</x:v>
      </x:c>
      <x:c r="I2864" s="93">
        <x:v>26.8333101396457</x:v>
      </x:c>
      <x:c r="J2864" s="93">
        <x:v>689.715521887671</x:v>
      </x:c>
      <x:c r="K2864" s="93">
        <x:v>226.524549926896</x:v>
      </x:c>
      <x:c r="L2864" s="93">
        <x:v>35.2143313153177</x:v>
      </x:c>
      <x:c r="M2864" s="93" t="str">
        <x:v>Yes</x:v>
      </x:c>
      <x:c r="N2864" s="93" t="str">
        <x:v>Yes</x:v>
      </x:c>
      <x:c r="O2864" s="93" t="str">
        <x:v>Yes</x:v>
      </x:c>
    </x:row>
    <x:row r="2865" ht="21" customHeight="1">
      <x:c r="A2865" s="102">
        <x:v>50</x:v>
      </x:c>
      <x:c r="B2865" s="102">
        <x:v>2</x:v>
      </x:c>
      <x:c r="C2865" s="93">
        <x:v>0.02</x:v>
      </x:c>
      <x:c r="D2865" s="103">
        <x:v>46.3</x:v>
      </x:c>
      <x:c r="E2865" s="93">
        <x:v>713.785422072336</x:v>
      </x:c>
      <x:c r="F2865" s="93">
        <x:v>254.008367536232</x:v>
      </x:c>
      <x:c r="G2865" s="93">
        <x:v>686.611226983764</x:v>
      </x:c>
      <x:c r="H2865" s="93">
        <x:v>242.462727421973</x:v>
      </x:c>
      <x:c r="I2865" s="93">
        <x:v>29.5252211568307</x:v>
      </x:c>
      <x:c r="J2865" s="93">
        <x:v>691.393719940838</x:v>
      </x:c>
      <x:c r="K2865" s="93">
        <x:v>228.874425179694</x:v>
      </x:c>
      <x:c r="L2865" s="93">
        <x:v>33.6616010125414</x:v>
      </x:c>
      <x:c r="M2865" s="93" t="str">
        <x:v>Yes</x:v>
      </x:c>
      <x:c r="N2865" s="93" t="str">
        <x:v>Yes</x:v>
      </x:c>
      <x:c r="O2865" s="93" t="str">
        <x:v>Yes</x:v>
      </x:c>
    </x:row>
    <x:row r="2866" ht="21" customHeight="1">
      <x:c r="A2866" s="102">
        <x:v>50</x:v>
      </x:c>
      <x:c r="B2866" s="102">
        <x:v>2</x:v>
      </x:c>
      <x:c r="C2866" s="93">
        <x:v>0.02</x:v>
      </x:c>
      <x:c r="D2866" s="103">
        <x:v>46.4</x:v>
      </x:c>
      <x:c r="E2866" s="93">
        <x:v>717.742426835325</x:v>
      </x:c>
      <x:c r="F2866" s="93">
        <x:v>253.474257391803</x:v>
      </x:c>
      <x:c r="G2866" s="93">
        <x:v>685.418383199863</x:v>
      </x:c>
      <x:c r="H2866" s="93">
        <x:v>208.717939773476</x:v>
      </x:c>
      <x:c r="I2866" s="93">
        <x:v>55.2084392434688</x:v>
      </x:c>
      <x:c r="J2866" s="93">
        <x:v>698.869394403125</x:v>
      </x:c>
      <x:c r="K2866" s="93">
        <x:v>225.435104379176</x:v>
      </x:c>
      <x:c r="L2866" s="93">
        <x:v>33.7991931094869</x:v>
      </x:c>
      <x:c r="M2866" s="93" t="str">
        <x:v>Yes</x:v>
      </x:c>
      <x:c r="N2866" s="93" t="str">
        <x:v>Yes</x:v>
      </x:c>
      <x:c r="O2866" s="93" t="str">
        <x:v>Yes</x:v>
      </x:c>
    </x:row>
    <x:row r="2867" ht="21" customHeight="1">
      <x:c r="A2867" s="102">
        <x:v>50</x:v>
      </x:c>
      <x:c r="B2867" s="102">
        <x:v>2</x:v>
      </x:c>
      <x:c r="C2867" s="93">
        <x:v>0.02</x:v>
      </x:c>
      <x:c r="D2867" s="103">
        <x:v>46.5</x:v>
      </x:c>
      <x:c r="E2867" s="93">
        <x:v>721.436169533968</x:v>
      </x:c>
      <x:c r="F2867" s="93">
        <x:v>252.865926897262</x:v>
      </x:c>
      <x:c r="G2867" s="93">
        <x:v>718.919631042101</x:v>
      </x:c>
      <x:c r="H2867" s="93">
        <x:v>209.904569745527</x:v>
      </x:c>
      <x:c r="I2867" s="93">
        <x:v>43.0349994109436</x:v>
      </x:c>
      <x:c r="J2867" s="93">
        <x:v>705.000685473497</x:v>
      </x:c>
      <x:c r="K2867" s="93">
        <x:v>218.70549219105</x:v>
      </x:c>
      <x:c r="L2867" s="93">
        <x:v>37.9085799736594</x:v>
      </x:c>
      <x:c r="M2867" s="93" t="str">
        <x:v>Yes</x:v>
      </x:c>
      <x:c r="N2867" s="93" t="str">
        <x:v>Yes</x:v>
      </x:c>
      <x:c r="O2867" s="93" t="str">
        <x:v>Yes</x:v>
      </x:c>
    </x:row>
    <x:row r="2868" ht="21" customHeight="1">
      <x:c r="A2868" s="102">
        <x:v>50</x:v>
      </x:c>
      <x:c r="B2868" s="102">
        <x:v>2</x:v>
      </x:c>
      <x:c r="C2868" s="93">
        <x:v>0.02</x:v>
      </x:c>
      <x:c r="D2868" s="103">
        <x:v>46.6</x:v>
      </x:c>
      <x:c r="E2868" s="93">
        <x:v>724.83516483141</x:v>
      </x:c>
      <x:c r="F2868" s="93">
        <x:v>252.201633134533</x:v>
      </x:c>
      <x:c r="G2868" s="93">
        <x:v>718.919631042101</x:v>
      </x:c>
      <x:c r="H2868" s="93">
        <x:v>209.904569745527</x:v>
      </x:c>
      <x:c r="I2868" s="93">
        <x:v>42.7087240660037</x:v>
      </x:c>
      <x:c r="J2868" s="93">
        <x:v>708.337736503132</x:v>
      </x:c>
      <x:c r="K2868" s="93">
        <x:v>219.514523947572</x:v>
      </x:c>
      <x:c r="L2868" s="93">
        <x:v>36.6143721569413</x:v>
      </x:c>
      <x:c r="M2868" s="93" t="str">
        <x:v>Yes</x:v>
      </x:c>
      <x:c r="N2868" s="93" t="str">
        <x:v>Yes</x:v>
      </x:c>
      <x:c r="O2868" s="93" t="str">
        <x:v>Yes</x:v>
      </x:c>
    </x:row>
    <x:row r="2869" ht="21" customHeight="1">
      <x:c r="A2869" s="102">
        <x:v>50</x:v>
      </x:c>
      <x:c r="B2869" s="102">
        <x:v>2</x:v>
      </x:c>
      <x:c r="C2869" s="93">
        <x:v>0.02</x:v>
      </x:c>
      <x:c r="D2869" s="103">
        <x:v>46.7</x:v>
      </x:c>
      <x:c r="E2869" s="93">
        <x:v>728.408822965479</x:v>
      </x:c>
      <x:c r="F2869" s="93">
        <x:v>251.736457761463</x:v>
      </x:c>
      <x:c r="G2869" s="93">
        <x:v>718.919631042101</x:v>
      </x:c>
      <x:c r="H2869" s="93">
        <x:v>209.904569745527</x:v>
      </x:c>
      <x:c r="I2869" s="93">
        <x:v>42.894657223674</x:v>
      </x:c>
      <x:c r="J2869" s="93">
        <x:v>709.882094779727</x:v>
      </x:c>
      <x:c r="K2869" s="93">
        <x:v>215.795589417041</x:v>
      </x:c>
      <x:c r="L2869" s="93">
        <x:v>40.4349560976614</x:v>
      </x:c>
      <x:c r="M2869" s="93" t="str">
        <x:v>Yes</x:v>
      </x:c>
      <x:c r="N2869" s="93" t="str">
        <x:v>Yes</x:v>
      </x:c>
      <x:c r="O2869" s="93" t="str">
        <x:v>Yes</x:v>
      </x:c>
    </x:row>
    <x:row r="2870" ht="21" customHeight="1">
      <x:c r="A2870" s="102">
        <x:v>50</x:v>
      </x:c>
      <x:c r="B2870" s="102">
        <x:v>2</x:v>
      </x:c>
      <x:c r="C2870" s="93">
        <x:v>0.02</x:v>
      </x:c>
      <x:c r="D2870" s="103">
        <x:v>46.8</x:v>
      </x:c>
      <x:c r="E2870" s="93">
        <x:v>731.915728162809</x:v>
      </x:c>
      <x:c r="F2870" s="93">
        <x:v>250.877752791733</x:v>
      </x:c>
      <x:c r="G2870" s="93">
        <x:v>718.919631042101</x:v>
      </x:c>
      <x:c r="H2870" s="93">
        <x:v>209.904569745527</x:v>
      </x:c>
      <x:c r="I2870" s="93">
        <x:v>42.9848841955956</x:v>
      </x:c>
      <x:c r="J2870" s="93">
        <x:v>714.402710171547</x:v>
      </x:c>
      <x:c r="K2870" s="93">
        <x:v>213.897813633652</x:v>
      </x:c>
      <x:c r="L2870" s="93">
        <x:v>40.9172542981281</x:v>
      </x:c>
      <x:c r="M2870" s="93" t="str">
        <x:v>Yes</x:v>
      </x:c>
      <x:c r="N2870" s="93" t="str">
        <x:v>Yes</x:v>
      </x:c>
      <x:c r="O2870" s="93" t="str">
        <x:v>Yes</x:v>
      </x:c>
    </x:row>
    <x:row r="2871" ht="21" customHeight="1">
      <x:c r="A2871" s="102">
        <x:v>50</x:v>
      </x:c>
      <x:c r="B2871" s="102">
        <x:v>2</x:v>
      </x:c>
      <x:c r="C2871" s="93">
        <x:v>0.02</x:v>
      </x:c>
      <x:c r="D2871" s="103">
        <x:v>46.9</x:v>
      </x:c>
      <x:c r="E2871" s="93">
        <x:v>735.430140909703</x:v>
      </x:c>
      <x:c r="F2871" s="93">
        <x:v>250.58762914758</x:v>
      </x:c>
      <x:c r="G2871" s="93">
        <x:v>718.919631042101</x:v>
      </x:c>
      <x:c r="H2871" s="93">
        <x:v>209.904569745527</x:v>
      </x:c>
      <x:c r="I2871" s="93">
        <x:v>43.9056745580696</x:v>
      </x:c>
      <x:c r="J2871" s="93">
        <x:v>718.706116387215</x:v>
      </x:c>
      <x:c r="K2871" s="93">
        <x:v>212.510678169165</x:v>
      </x:c>
      <x:c r="L2871" s="93">
        <x:v>41.5878250458154</x:v>
      </x:c>
      <x:c r="M2871" s="93" t="str">
        <x:v>Yes</x:v>
      </x:c>
      <x:c r="N2871" s="93" t="str">
        <x:v>Yes</x:v>
      </x:c>
      <x:c r="O2871" s="93" t="str">
        <x:v>Yes</x:v>
      </x:c>
    </x:row>
    <x:row r="2872" ht="21" customHeight="1">
      <x:c r="A2872" s="102">
        <x:v>50</x:v>
      </x:c>
      <x:c r="B2872" s="102">
        <x:v>2</x:v>
      </x:c>
      <x:c r="C2872" s="93">
        <x:v>0.02</x:v>
      </x:c>
      <x:c r="D2872" s="103">
        <x:v>47</x:v>
      </x:c>
      <x:c r="E2872" s="93">
        <x:v>738.870457075842</x:v>
      </x:c>
      <x:c r="F2872" s="93">
        <x:v>250.586784711001</x:v>
      </x:c>
      <x:c r="G2872" s="93">
        <x:v>718.919631042101</x:v>
      </x:c>
      <x:c r="H2872" s="93">
        <x:v>209.904569745527</x:v>
      </x:c>
      <x:c r="I2872" s="93">
        <x:v>45.310904580748</x:v>
      </x:c>
      <x:c r="J2872" s="93">
        <x:v>721.723158706909</x:v>
      </x:c>
      <x:c r="K2872" s="93">
        <x:v>214.366152579959</x:v>
      </x:c>
      <x:c r="L2872" s="93">
        <x:v>40.0744810736898</x:v>
      </x:c>
      <x:c r="M2872" s="93" t="str">
        <x:v>Yes</x:v>
      </x:c>
      <x:c r="N2872" s="93" t="str">
        <x:v>Yes</x:v>
      </x:c>
      <x:c r="O2872" s="93" t="str">
        <x:v>Yes</x:v>
      </x:c>
    </x:row>
    <x:row r="2873" ht="21" customHeight="1">
      <x:c r="A2873" s="102">
        <x:v>50</x:v>
      </x:c>
      <x:c r="B2873" s="102">
        <x:v>2</x:v>
      </x:c>
      <x:c r="C2873" s="93">
        <x:v>0.02</x:v>
      </x:c>
      <x:c r="D2873" s="103">
        <x:v>47.1</x:v>
      </x:c>
      <x:c r="E2873" s="93">
        <x:v>742.496201662068</x:v>
      </x:c>
      <x:c r="F2873" s="93">
        <x:v>250.508576444889</x:v>
      </x:c>
      <x:c r="G2873" s="93">
        <x:v>718.919631042101</x:v>
      </x:c>
      <x:c r="H2873" s="93">
        <x:v>209.904569745527</x:v>
      </x:c>
      <x:c r="I2873" s="93">
        <x:v>46.9525296681664</x:v>
      </x:c>
      <x:c r="J2873" s="93">
        <x:v>720.425979295171</x:v>
      </x:c>
      <x:c r="K2873" s="93">
        <x:v>215.595283291539</x:v>
      </x:c>
      <x:c r="L2873" s="93">
        <x:v>41.3041493573703</x:v>
      </x:c>
      <x:c r="M2873" s="93" t="str">
        <x:v>Yes</x:v>
      </x:c>
      <x:c r="N2873" s="93" t="str">
        <x:v>Yes</x:v>
      </x:c>
      <x:c r="O2873" s="93" t="str">
        <x:v>Yes</x:v>
      </x:c>
    </x:row>
    <x:row r="2874" ht="21" customHeight="1">
      <x:c r="A2874" s="102">
        <x:v>50</x:v>
      </x:c>
      <x:c r="B2874" s="102">
        <x:v>2</x:v>
      </x:c>
      <x:c r="C2874" s="93">
        <x:v>0.02</x:v>
      </x:c>
      <x:c r="D2874" s="103">
        <x:v>47.2</x:v>
      </x:c>
      <x:c r="E2874" s="93">
        <x:v>746.393724586488</x:v>
      </x:c>
      <x:c r="F2874" s="93">
        <x:v>250.197312728551</x:v>
      </x:c>
      <x:c r="G2874" s="93">
        <x:v>718.919631042101</x:v>
      </x:c>
      <x:c r="H2874" s="93">
        <x:v>209.904569745527</x:v>
      </x:c>
      <x:c r="I2874" s="93">
        <x:v>48.7681346083868</x:v>
      </x:c>
      <x:c r="J2874" s="93">
        <x:v>721.847891288366</x:v>
      </x:c>
      <x:c r="K2874" s="93">
        <x:v>219.252975872369</x:v>
      </x:c>
      <x:c r="L2874" s="93">
        <x:v>39.4974672070005</x:v>
      </x:c>
      <x:c r="M2874" s="93" t="str">
        <x:v>Yes</x:v>
      </x:c>
      <x:c r="N2874" s="93" t="str">
        <x:v>Yes</x:v>
      </x:c>
      <x:c r="O2874" s="93" t="str">
        <x:v>Yes</x:v>
      </x:c>
    </x:row>
    <x:row r="2875" ht="21" customHeight="1">
      <x:c r="A2875" s="102">
        <x:v>50</x:v>
      </x:c>
      <x:c r="B2875" s="102">
        <x:v>2</x:v>
      </x:c>
      <x:c r="C2875" s="93">
        <x:v>0.02</x:v>
      </x:c>
      <x:c r="D2875" s="103">
        <x:v>47.3</x:v>
      </x:c>
      <x:c r="E2875" s="93">
        <x:v>749.506587776198</x:v>
      </x:c>
      <x:c r="F2875" s="93">
        <x:v>249.894813281928</x:v>
      </x:c>
      <x:c r="G2875" s="93">
        <x:v>718.919631042101</x:v>
      </x:c>
      <x:c r="H2875" s="93">
        <x:v>209.904569745527</x:v>
      </x:c>
      <x:c r="I2875" s="93">
        <x:v>50.3466135937079</x:v>
      </x:c>
      <x:c r="J2875" s="93">
        <x:v>723.05143833653</x:v>
      </x:c>
      <x:c r="K2875" s="93">
        <x:v>213.163528143471</x:v>
      </x:c>
      <x:c r="L2875" s="93">
        <x:v>45.2665686770911</x:v>
      </x:c>
      <x:c r="M2875" s="93" t="str">
        <x:v>Yes</x:v>
      </x:c>
      <x:c r="N2875" s="93" t="str">
        <x:v>Yes</x:v>
      </x:c>
      <x:c r="O2875" s="93" t="str">
        <x:v>Yes</x:v>
      </x:c>
    </x:row>
    <x:row r="2876" ht="21" customHeight="1">
      <x:c r="A2876" s="102">
        <x:v>50</x:v>
      </x:c>
      <x:c r="B2876" s="102">
        <x:v>2</x:v>
      </x:c>
      <x:c r="C2876" s="93">
        <x:v>0.02</x:v>
      </x:c>
      <x:c r="D2876" s="103">
        <x:v>47.4</x:v>
      </x:c>
      <x:c r="E2876" s="93">
        <x:v>752.749280850004</x:v>
      </x:c>
      <x:c r="F2876" s="93">
        <x:v>249.961252999797</x:v>
      </x:c>
      <x:c r="G2876" s="93">
        <x:v>718.919631042101</x:v>
      </x:c>
      <x:c r="H2876" s="93">
        <x:v>209.904569745527</x:v>
      </x:c>
      <x:c r="I2876" s="93">
        <x:v>52.4307455550488</x:v>
      </x:c>
      <x:c r="J2876" s="93">
        <x:v>724.561694693709</x:v>
      </x:c>
      <x:c r="K2876" s="93">
        <x:v>209.549670658933</x:v>
      </x:c>
      <x:c r="L2876" s="93">
        <x:v>49.2710462707159</x:v>
      </x:c>
      <x:c r="M2876" s="93" t="str">
        <x:v>Yes</x:v>
      </x:c>
      <x:c r="N2876" s="93" t="str">
        <x:v>Yes</x:v>
      </x:c>
      <x:c r="O2876" s="93" t="str">
        <x:v>Yes</x:v>
      </x:c>
    </x:row>
    <x:row r="2877" ht="21" customHeight="1">
      <x:c r="A2877" s="102">
        <x:v>50</x:v>
      </x:c>
      <x:c r="B2877" s="102">
        <x:v>2</x:v>
      </x:c>
      <x:c r="C2877" s="93">
        <x:v>0.02</x:v>
      </x:c>
      <x:c r="D2877" s="103">
        <x:v>47.5</x:v>
      </x:c>
      <x:c r="E2877" s="93">
        <x:v>756.01872451826</x:v>
      </x:c>
      <x:c r="F2877" s="93">
        <x:v>249.593471257558</x:v>
      </x:c>
      <x:c r="G2877" s="93">
        <x:v>718.919631042101</x:v>
      </x:c>
      <x:c r="H2877" s="93">
        <x:v>209.904569745527</x:v>
      </x:c>
      <x:c r="I2877" s="93">
        <x:v>54.328184582079</x:v>
      </x:c>
      <x:c r="J2877" s="93">
        <x:v>729.384865335119</x:v>
      </x:c>
      <x:c r="K2877" s="93">
        <x:v>208.331187850722</x:v>
      </x:c>
      <x:c r="L2877" s="93">
        <x:v>49.1114903758118</x:v>
      </x:c>
      <x:c r="M2877" s="93" t="str">
        <x:v>Yes</x:v>
      </x:c>
      <x:c r="N2877" s="93" t="str">
        <x:v>Yes</x:v>
      </x:c>
      <x:c r="O2877" s="93" t="str">
        <x:v>Yes</x:v>
      </x:c>
    </x:row>
    <x:row r="2878" ht="21" customHeight="1">
      <x:c r="A2878" s="102">
        <x:v>50</x:v>
      </x:c>
      <x:c r="B2878" s="102">
        <x:v>2</x:v>
      </x:c>
      <x:c r="C2878" s="93">
        <x:v>0.02</x:v>
      </x:c>
      <x:c r="D2878" s="103">
        <x:v>47.6</x:v>
      </x:c>
      <x:c r="E2878" s="93">
        <x:v>759.475188194124</x:v>
      </x:c>
      <x:c r="F2878" s="93">
        <x:v>249.37116954251</x:v>
      </x:c>
      <x:c r="G2878" s="93">
        <x:v>752.078335958298</x:v>
      </x:c>
      <x:c r="H2878" s="93">
        <x:v>210.940889815249</x:v>
      </x:c>
      <x:c r="I2878" s="93">
        <x:v>39.1356592242189</x:v>
      </x:c>
      <x:c r="J2878" s="93">
        <x:v>738.293571795379</x:v>
      </x:c>
      <x:c r="K2878" s="93">
        <x:v>212.1295985561</x:v>
      </x:c>
      <x:c r="L2878" s="93">
        <x:v>42.8438499997305</x:v>
      </x:c>
      <x:c r="M2878" s="93" t="str">
        <x:v>Yes</x:v>
      </x:c>
      <x:c r="N2878" s="93" t="str">
        <x:v>Yes</x:v>
      </x:c>
      <x:c r="O2878" s="93" t="str">
        <x:v>Yes</x:v>
      </x:c>
    </x:row>
    <x:row r="2879" ht="21" customHeight="1">
      <x:c r="A2879" s="102">
        <x:v>50</x:v>
      </x:c>
      <x:c r="B2879" s="102">
        <x:v>2</x:v>
      </x:c>
      <x:c r="C2879" s="93">
        <x:v>0.02</x:v>
      </x:c>
      <x:c r="D2879" s="103">
        <x:v>47.7</x:v>
      </x:c>
      <x:c r="E2879" s="93">
        <x:v>762.754143732538</x:v>
      </x:c>
      <x:c r="F2879" s="93">
        <x:v>249.352977882852</x:v>
      </x:c>
      <x:c r="G2879" s="93">
        <x:v>752.078335958298</x:v>
      </x:c>
      <x:c r="H2879" s="93">
        <x:v>210.940889815249</x:v>
      </x:c>
      <x:c r="I2879" s="93">
        <x:v>39.868049630573</x:v>
      </x:c>
      <x:c r="J2879" s="93">
        <x:v>746.173063632308</x:v>
      </x:c>
      <x:c r="K2879" s="93">
        <x:v>218.190719532534</x:v>
      </x:c>
      <x:c r="L2879" s="93">
        <x:v>35.2989881268882</x:v>
      </x:c>
      <x:c r="M2879" s="93" t="str">
        <x:v>Yes</x:v>
      </x:c>
      <x:c r="N2879" s="93" t="str">
        <x:v>Yes</x:v>
      </x:c>
      <x:c r="O2879" s="93" t="str">
        <x:v>Yes</x:v>
      </x:c>
    </x:row>
    <x:row r="2880" ht="21" customHeight="1">
      <x:c r="A2880" s="102">
        <x:v>50</x:v>
      </x:c>
      <x:c r="B2880" s="102">
        <x:v>2</x:v>
      </x:c>
      <x:c r="C2880" s="93">
        <x:v>0.02</x:v>
      </x:c>
      <x:c r="D2880" s="103">
        <x:v>47.8</x:v>
      </x:c>
      <x:c r="E2880" s="93">
        <x:v>765.897627960156</x:v>
      </x:c>
      <x:c r="F2880" s="93">
        <x:v>249.24220878274</x:v>
      </x:c>
      <x:c r="G2880" s="93">
        <x:v>752.078335958298</x:v>
      </x:c>
      <x:c r="H2880" s="93">
        <x:v>210.940889815249</x:v>
      </x:c>
      <x:c r="I2880" s="93">
        <x:v>40.7181024371485</x:v>
      </x:c>
      <x:c r="J2880" s="93">
        <x:v>748.970941948909</x:v>
      </x:c>
      <x:c r="K2880" s="93">
        <x:v>217.732969090951</x:v>
      </x:c>
      <x:c r="L2880" s="93">
        <x:v>35.7679309616582</x:v>
      </x:c>
      <x:c r="M2880" s="93" t="str">
        <x:v>Yes</x:v>
      </x:c>
      <x:c r="N2880" s="93" t="str">
        <x:v>Yes</x:v>
      </x:c>
      <x:c r="O2880" s="93" t="str">
        <x:v>Yes</x:v>
      </x:c>
    </x:row>
    <x:row r="2881" ht="21" customHeight="1">
      <x:c r="A2881" s="102">
        <x:v>50</x:v>
      </x:c>
      <x:c r="B2881" s="102">
        <x:v>2</x:v>
      </x:c>
      <x:c r="C2881" s="93">
        <x:v>0.02</x:v>
      </x:c>
      <x:c r="D2881" s="103">
        <x:v>47.9</x:v>
      </x:c>
      <x:c r="E2881" s="93">
        <x:v>769.079074770855</x:v>
      </x:c>
      <x:c r="F2881" s="93">
        <x:v>249.191241297468</x:v>
      </x:c>
      <x:c r="G2881" s="93">
        <x:v>752.078335958298</x:v>
      </x:c>
      <x:c r="H2881" s="93">
        <x:v>210.940889815249</x:v>
      </x:c>
      <x:c r="I2881" s="93">
        <x:v>41.8582669097281</x:v>
      </x:c>
      <x:c r="J2881" s="93">
        <x:v>758.242681376515</x:v>
      </x:c>
      <x:c r="K2881" s="93">
        <x:v>219.141707345776</x:v>
      </x:c>
      <x:c r="L2881" s="93">
        <x:v>31.9437304100627</x:v>
      </x:c>
      <x:c r="M2881" s="93" t="str">
        <x:v>Yes</x:v>
      </x:c>
      <x:c r="N2881" s="93" t="str">
        <x:v>Yes</x:v>
      </x:c>
      <x:c r="O2881" s="93" t="str">
        <x:v>Yes</x:v>
      </x:c>
    </x:row>
    <x:row r="2882" ht="21" customHeight="1">
      <x:c r="A2882" s="102">
        <x:v>50</x:v>
      </x:c>
      <x:c r="B2882" s="102">
        <x:v>2</x:v>
      </x:c>
      <x:c r="C2882" s="93">
        <x:v>0.02</x:v>
      </x:c>
      <x:c r="D2882" s="103">
        <x:v>48</x:v>
      </x:c>
      <x:c r="E2882" s="93">
        <x:v>772.175792561104</x:v>
      </x:c>
      <x:c r="F2882" s="93">
        <x:v>248.598156041412</x:v>
      </x:c>
      <x:c r="G2882" s="93">
        <x:v>752.078335958298</x:v>
      </x:c>
      <x:c r="H2882" s="93">
        <x:v>210.940889815249</x:v>
      </x:c>
      <x:c r="I2882" s="93">
        <x:v>42.6846279300847</x:v>
      </x:c>
      <x:c r="J2882" s="93">
        <x:v>761.825002454562</x:v>
      </x:c>
      <x:c r="K2882" s="93">
        <x:v>221.813515132532</x:v>
      </x:c>
      <x:c r="L2882" s="93">
        <x:v>28.7150804360239</x:v>
      </x:c>
      <x:c r="M2882" s="93" t="str">
        <x:v>Yes</x:v>
      </x:c>
      <x:c r="N2882" s="93" t="str">
        <x:v>Yes</x:v>
      </x:c>
      <x:c r="O2882" s="93" t="str">
        <x:v>Yes</x:v>
      </x:c>
    </x:row>
    <x:row r="2883" ht="21" customHeight="1">
      <x:c r="A2883" s="102">
        <x:v>50</x:v>
      </x:c>
      <x:c r="B2883" s="102">
        <x:v>2</x:v>
      </x:c>
      <x:c r="C2883" s="93">
        <x:v>0.02</x:v>
      </x:c>
      <x:c r="D2883" s="103">
        <x:v>48.1</x:v>
      </x:c>
      <x:c r="E2883" s="93">
        <x:v>775.322151738086</x:v>
      </x:c>
      <x:c r="F2883" s="93">
        <x:v>248.720320095809</x:v>
      </x:c>
      <x:c r="G2883" s="93">
        <x:v>752.078335958298</x:v>
      </x:c>
      <x:c r="H2883" s="93">
        <x:v>210.940889815249</x:v>
      </x:c>
      <x:c r="I2883" s="93">
        <x:v>44.3571902212985</x:v>
      </x:c>
      <x:c r="J2883" s="93">
        <x:v>763.962983188808</x:v>
      </x:c>
      <x:c r="K2883" s="93">
        <x:v>226.111089606046</x:v>
      </x:c>
      <x:c r="L2883" s="93">
        <x:v>25.3023321745282</x:v>
      </x:c>
      <x:c r="M2883" s="93" t="str">
        <x:v>Yes</x:v>
      </x:c>
      <x:c r="N2883" s="93" t="str">
        <x:v>Yes</x:v>
      </x:c>
      <x:c r="O2883" s="93" t="str">
        <x:v>Yes</x:v>
      </x:c>
    </x:row>
    <x:row r="2884" ht="21" customHeight="1">
      <x:c r="A2884" s="102">
        <x:v>50</x:v>
      </x:c>
      <x:c r="B2884" s="102">
        <x:v>2</x:v>
      </x:c>
      <x:c r="C2884" s="93">
        <x:v>0.02</x:v>
      </x:c>
      <x:c r="D2884" s="103">
        <x:v>48.2</x:v>
      </x:c>
      <x:c r="E2884" s="93">
        <x:v>777.908766089977</x:v>
      </x:c>
      <x:c r="F2884" s="93">
        <x:v>248.396097504124</x:v>
      </x:c>
      <x:c r="G2884" s="93">
        <x:v>752.078335958298</x:v>
      </x:c>
      <x:c r="H2884" s="93">
        <x:v>210.940889815249</x:v>
      </x:c>
      <x:c r="I2884" s="93">
        <x:v>45.4983923210953</x:v>
      </x:c>
      <x:c r="J2884" s="93">
        <x:v>765.818387599597</x:v>
      </x:c>
      <x:c r="K2884" s="93">
        <x:v>227.323688830372</x:v>
      </x:c>
      <x:c r="L2884" s="93">
        <x:v>24.294519121692</x:v>
      </x:c>
      <x:c r="M2884" s="93" t="str">
        <x:v>Yes</x:v>
      </x:c>
      <x:c r="N2884" s="93" t="str">
        <x:v>Yes</x:v>
      </x:c>
      <x:c r="O2884" s="93" t="str">
        <x:v>Yes</x:v>
      </x:c>
    </x:row>
    <x:row r="2885" ht="21" customHeight="1">
      <x:c r="A2885" s="102">
        <x:v>50</x:v>
      </x:c>
      <x:c r="B2885" s="102">
        <x:v>2</x:v>
      </x:c>
      <x:c r="C2885" s="93">
        <x:v>0.02</x:v>
      </x:c>
      <x:c r="D2885" s="103">
        <x:v>48.3</x:v>
      </x:c>
      <x:c r="E2885" s="93">
        <x:v>781.477779732571</x:v>
      </x:c>
      <x:c r="F2885" s="93">
        <x:v>248.279628579348</x:v>
      </x:c>
      <x:c r="G2885" s="93">
        <x:v>752.078335958298</x:v>
      </x:c>
      <x:c r="H2885" s="93">
        <x:v>210.940889815249</x:v>
      </x:c>
      <x:c r="I2885" s="93">
        <x:v>47.5237699128583</x:v>
      </x:c>
      <x:c r="J2885" s="93">
        <x:v>762.297942326536</x:v>
      </x:c>
      <x:c r="K2885" s="93">
        <x:v>222.275172803005</x:v>
      </x:c>
      <x:c r="L2885" s="93">
        <x:v>32.3125035109593</x:v>
      </x:c>
      <x:c r="M2885" s="93" t="str">
        <x:v>Yes</x:v>
      </x:c>
      <x:c r="N2885" s="93" t="str">
        <x:v>Yes</x:v>
      </x:c>
      <x:c r="O2885" s="93" t="str">
        <x:v>Yes</x:v>
      </x:c>
    </x:row>
    <x:row r="2886" ht="21" customHeight="1">
      <x:c r="A2886" s="102">
        <x:v>50</x:v>
      </x:c>
      <x:c r="B2886" s="102">
        <x:v>2</x:v>
      </x:c>
      <x:c r="C2886" s="93">
        <x:v>0.02</x:v>
      </x:c>
      <x:c r="D2886" s="103">
        <x:v>48.4</x:v>
      </x:c>
      <x:c r="E2886" s="93">
        <x:v>784.572479528189</x:v>
      </x:c>
      <x:c r="F2886" s="93">
        <x:v>248.199142926855</x:v>
      </x:c>
      <x:c r="G2886" s="93">
        <x:v>752.078335958298</x:v>
      </x:c>
      <x:c r="H2886" s="93">
        <x:v>210.940889815249</x:v>
      </x:c>
      <x:c r="I2886" s="93">
        <x:v>49.4373016180009</x:v>
      </x:c>
      <x:c r="J2886" s="93">
        <x:v>763.158515739993</x:v>
      </x:c>
      <x:c r="K2886" s="93">
        <x:v>220.384025835307</x:v>
      </x:c>
      <x:c r="L2886" s="93">
        <x:v>35.1032560304412</x:v>
      </x:c>
      <x:c r="M2886" s="93" t="str">
        <x:v>Yes</x:v>
      </x:c>
      <x:c r="N2886" s="93" t="str">
        <x:v>Yes</x:v>
      </x:c>
      <x:c r="O2886" s="93" t="str">
        <x:v>Yes</x:v>
      </x:c>
    </x:row>
    <x:row r="2887" ht="21" customHeight="1">
      <x:c r="A2887" s="102">
        <x:v>50</x:v>
      </x:c>
      <x:c r="B2887" s="102">
        <x:v>2</x:v>
      </x:c>
      <x:c r="C2887" s="93">
        <x:v>0.02</x:v>
      </x:c>
      <x:c r="D2887" s="103">
        <x:v>48.5</x:v>
      </x:c>
      <x:c r="E2887" s="93">
        <x:v>787.744082100721</x:v>
      </x:c>
      <x:c r="F2887" s="93">
        <x:v>248.075311946846</x:v>
      </x:c>
      <x:c r="G2887" s="93">
        <x:v>752.078335958298</x:v>
      </x:c>
      <x:c r="H2887" s="93">
        <x:v>210.940889815249</x:v>
      </x:c>
      <x:c r="I2887" s="93">
        <x:v>51.4879670888586</x:v>
      </x:c>
      <x:c r="J2887" s="93">
        <x:v>763.10196967008</x:v>
      </x:c>
      <x:c r="K2887" s="93">
        <x:v>219.046807124125</x:v>
      </x:c>
      <x:c r="L2887" s="93">
        <x:v>38.0773922070179</x:v>
      </x:c>
      <x:c r="M2887" s="93" t="str">
        <x:v>Yes</x:v>
      </x:c>
      <x:c r="N2887" s="93" t="str">
        <x:v>Yes</x:v>
      </x:c>
      <x:c r="O2887" s="93" t="str">
        <x:v>Yes</x:v>
      </x:c>
    </x:row>
    <x:row r="2888" ht="21" customHeight="1">
      <x:c r="A2888" s="102">
        <x:v>50</x:v>
      </x:c>
      <x:c r="B2888" s="102">
        <x:v>2</x:v>
      </x:c>
      <x:c r="C2888" s="93">
        <x:v>0.02</x:v>
      </x:c>
      <x:c r="D2888" s="103">
        <x:v>48.6</x:v>
      </x:c>
      <x:c r="E2888" s="93">
        <x:v>791.039490568914</x:v>
      </x:c>
      <x:c r="F2888" s="93">
        <x:v>248.168244160391</x:v>
      </x:c>
      <x:c r="G2888" s="93">
        <x:v>784.942077246335</x:v>
      </x:c>
      <x:c r="H2888" s="93">
        <x:v>211.831043861279</x:v>
      </x:c>
      <x:c r="I2888" s="93">
        <x:v>36.8452245861547</x:v>
      </x:c>
      <x:c r="J2888" s="93">
        <x:v>771.684634590297</x:v>
      </x:c>
      <x:c r="K2888" s="93">
        <x:v>222.529853721773</x:v>
      </x:c>
      <x:c r="L2888" s="93">
        <x:v>32.1237842452602</x:v>
      </x:c>
      <x:c r="M2888" s="93" t="str">
        <x:v>Yes</x:v>
      </x:c>
      <x:c r="N2888" s="93" t="str">
        <x:v>Yes</x:v>
      </x:c>
      <x:c r="O2888" s="93" t="str">
        <x:v>Yes</x:v>
      </x:c>
    </x:row>
    <x:row r="2889" ht="21" customHeight="1">
      <x:c r="A2889" s="102">
        <x:v>50</x:v>
      </x:c>
      <x:c r="B2889" s="102">
        <x:v>2</x:v>
      </x:c>
      <x:c r="C2889" s="93">
        <x:v>0.02</x:v>
      </x:c>
      <x:c r="D2889" s="103">
        <x:v>48.7</x:v>
      </x:c>
      <x:c r="E2889" s="93">
        <x:v>794.420586665088</x:v>
      </x:c>
      <x:c r="F2889" s="93">
        <x:v>247.825376833421</x:v>
      </x:c>
      <x:c r="G2889" s="93">
        <x:v>784.942077246335</x:v>
      </x:c>
      <x:c r="H2889" s="93">
        <x:v>211.831043861279</x:v>
      </x:c>
      <x:c r="I2889" s="93">
        <x:v>37.2214205385937</x:v>
      </x:c>
      <x:c r="J2889" s="93">
        <x:v>776.506128397872</x:v>
      </x:c>
      <x:c r="K2889" s="93">
        <x:v>222.40001272031</x:v>
      </x:c>
      <x:c r="L2889" s="93">
        <x:v>31.1026840528609</x:v>
      </x:c>
      <x:c r="M2889" s="93" t="str">
        <x:v>Yes</x:v>
      </x:c>
      <x:c r="N2889" s="93" t="str">
        <x:v>Yes</x:v>
      </x:c>
      <x:c r="O2889" s="93" t="str">
        <x:v>Yes</x:v>
      </x:c>
    </x:row>
    <x:row r="2890" ht="21" customHeight="1">
      <x:c r="A2890" s="102">
        <x:v>50</x:v>
      </x:c>
      <x:c r="B2890" s="102">
        <x:v>2</x:v>
      </x:c>
      <x:c r="C2890" s="93">
        <x:v>0.02</x:v>
      </x:c>
      <x:c r="D2890" s="103">
        <x:v>48.8</x:v>
      </x:c>
      <x:c r="E2890" s="93">
        <x:v>797.417649335415</x:v>
      </x:c>
      <x:c r="F2890" s="93">
        <x:v>247.692488753077</x:v>
      </x:c>
      <x:c r="G2890" s="93">
        <x:v>784.942077246335</x:v>
      </x:c>
      <x:c r="H2890" s="93">
        <x:v>211.831043861279</x:v>
      </x:c>
      <x:c r="I2890" s="93">
        <x:v>37.9695026129827</x:v>
      </x:c>
      <x:c r="J2890" s="93">
        <x:v>783.415970631512</x:v>
      </x:c>
      <x:c r="K2890" s="93">
        <x:v>213.465780746544</x:v>
      </x:c>
      <x:c r="L2890" s="93">
        <x:v>36.9799208691931</x:v>
      </x:c>
      <x:c r="M2890" s="93" t="str">
        <x:v>Yes</x:v>
      </x:c>
      <x:c r="N2890" s="93" t="str">
        <x:v>Yes</x:v>
      </x:c>
      <x:c r="O2890" s="93" t="str">
        <x:v>Yes</x:v>
      </x:c>
    </x:row>
    <x:row r="2891" ht="21" customHeight="1">
      <x:c r="A2891" s="102">
        <x:v>50</x:v>
      </x:c>
      <x:c r="B2891" s="102">
        <x:v>2</x:v>
      </x:c>
      <x:c r="C2891" s="93">
        <x:v>0.02</x:v>
      </x:c>
      <x:c r="D2891" s="103">
        <x:v>48.9</x:v>
      </x:c>
      <x:c r="E2891" s="93">
        <x:v>800.486110801876</x:v>
      </x:c>
      <x:c r="F2891" s="93">
        <x:v>247.953911367984</x:v>
      </x:c>
      <x:c r="G2891" s="93">
        <x:v>784.942077246335</x:v>
      </x:c>
      <x:c r="H2891" s="93">
        <x:v>211.831043861279</x:v>
      </x:c>
      <x:c r="I2891" s="93">
        <x:v>39.3252913032156</x:v>
      </x:c>
      <x:c r="J2891" s="93">
        <x:v>787.45002496963</x:v>
      </x:c>
      <x:c r="K2891" s="93">
        <x:v>209.726161952584</x:v>
      </x:c>
      <x:c r="L2891" s="93">
        <x:v>40.389359479847</x:v>
      </x:c>
      <x:c r="M2891" s="93" t="str">
        <x:v>Yes</x:v>
      </x:c>
      <x:c r="N2891" s="93" t="str">
        <x:v>Yes</x:v>
      </x:c>
      <x:c r="O2891" s="93" t="str">
        <x:v>Yes</x:v>
      </x:c>
    </x:row>
    <x:row r="2892" ht="21" customHeight="1">
      <x:c r="A2892" s="102">
        <x:v>50</x:v>
      </x:c>
      <x:c r="B2892" s="102">
        <x:v>2</x:v>
      </x:c>
      <x:c r="C2892" s="93">
        <x:v>0.02</x:v>
      </x:c>
      <x:c r="D2892" s="103">
        <x:v>49</x:v>
      </x:c>
      <x:c r="E2892" s="93">
        <x:v>803.447448588313</x:v>
      </x:c>
      <x:c r="F2892" s="93">
        <x:v>248.168590322204</x:v>
      </x:c>
      <x:c r="G2892" s="93">
        <x:v>784.942077246335</x:v>
      </x:c>
      <x:c r="H2892" s="93">
        <x:v>211.831043861279</x:v>
      </x:c>
      <x:c r="I2892" s="93">
        <x:v>40.778254637789</x:v>
      </x:c>
      <x:c r="J2892" s="93">
        <x:v>790.998372179269</x:v>
      </x:c>
      <x:c r="K2892" s="93">
        <x:v>203.523523453124</x:v>
      </x:c>
      <x:c r="L2892" s="93">
        <x:v>46.3482631733145</x:v>
      </x:c>
      <x:c r="M2892" s="93" t="str">
        <x:v>Yes</x:v>
      </x:c>
      <x:c r="N2892" s="93" t="str">
        <x:v>Yes</x:v>
      </x:c>
      <x:c r="O2892" s="93" t="str">
        <x:v>Yes</x:v>
      </x:c>
    </x:row>
    <x:row r="2893" ht="21" customHeight="1">
      <x:c r="A2893" s="102">
        <x:v>50</x:v>
      </x:c>
      <x:c r="B2893" s="102">
        <x:v>2</x:v>
      </x:c>
      <x:c r="C2893" s="93">
        <x:v>0.02</x:v>
      </x:c>
      <x:c r="D2893" s="103">
        <x:v>49.1</x:v>
      </x:c>
      <x:c r="E2893" s="93">
        <x:v>806.743080026964</x:v>
      </x:c>
      <x:c r="F2893" s="93">
        <x:v>248.633129105246</x:v>
      </x:c>
      <x:c r="G2893" s="93">
        <x:v>784.942077246335</x:v>
      </x:c>
      <x:c r="H2893" s="93">
        <x:v>211.831043861279</x:v>
      </x:c>
      <x:c r="I2893" s="93">
        <x:v>42.7747261890153</x:v>
      </x:c>
      <x:c r="J2893" s="93">
        <x:v>789.876993388033</x:v>
      </x:c>
      <x:c r="K2893" s="93">
        <x:v>205.898209736928</x:v>
      </x:c>
      <x:c r="L2893" s="93">
        <x:v>45.9427710519142</x:v>
      </x:c>
      <x:c r="M2893" s="93" t="str">
        <x:v>Yes</x:v>
      </x:c>
      <x:c r="N2893" s="93" t="str">
        <x:v>Yes</x:v>
      </x:c>
      <x:c r="O2893" s="93" t="str">
        <x:v>Yes</x:v>
      </x:c>
    </x:row>
    <x:row r="2894" ht="21" customHeight="1">
      <x:c r="A2894" s="102">
        <x:v>50</x:v>
      </x:c>
      <x:c r="B2894" s="102">
        <x:v>2</x:v>
      </x:c>
      <x:c r="C2894" s="93">
        <x:v>0.02</x:v>
      </x:c>
      <x:c r="D2894" s="103">
        <x:v>49.2</x:v>
      </x:c>
      <x:c r="E2894" s="93">
        <x:v>809.775450694691</x:v>
      </x:c>
      <x:c r="F2894" s="93">
        <x:v>249.2838439658</x:v>
      </x:c>
      <x:c r="G2894" s="93">
        <x:v>784.942077246335</x:v>
      </x:c>
      <x:c r="H2894" s="93">
        <x:v>211.831043861279</x:v>
      </x:c>
      <x:c r="I2894" s="93">
        <x:v>44.9378311948264</x:v>
      </x:c>
      <x:c r="J2894" s="93">
        <x:v>788.836988480949</x:v>
      </x:c>
      <x:c r="K2894" s="93">
        <x:v>207.930644600227</x:v>
      </x:c>
      <x:c r="L2894" s="93">
        <x:v>46.3519826722125</x:v>
      </x:c>
      <x:c r="M2894" s="93" t="str">
        <x:v>Yes</x:v>
      </x:c>
      <x:c r="N2894" s="93" t="str">
        <x:v>Yes</x:v>
      </x:c>
      <x:c r="O2894" s="93" t="str">
        <x:v>Yes</x:v>
      </x:c>
    </x:row>
    <x:row r="2895" ht="21" customHeight="1">
      <x:c r="A2895" s="102">
        <x:v>50</x:v>
      </x:c>
      <x:c r="B2895" s="102">
        <x:v>2</x:v>
      </x:c>
      <x:c r="C2895" s="93">
        <x:v>0.02</x:v>
      </x:c>
      <x:c r="D2895" s="103">
        <x:v>49.3</x:v>
      </x:c>
      <x:c r="E2895" s="93">
        <x:v>812.283808278051</x:v>
      </x:c>
      <x:c r="F2895" s="93">
        <x:v>249.636126784646</x:v>
      </x:c>
      <x:c r="G2895" s="93">
        <x:v>784.942077246335</x:v>
      </x:c>
      <x:c r="H2895" s="93">
        <x:v>211.831043861279</x:v>
      </x:c>
      <x:c r="I2895" s="93">
        <x:v>46.6561309010229</x:v>
      </x:c>
      <x:c r="J2895" s="93">
        <x:v>790.414831735732</x:v>
      </x:c>
      <x:c r="K2895" s="93">
        <x:v>206.9692498796</x:v>
      </x:c>
      <x:c r="L2895" s="93">
        <x:v>47.9449113028572</x:v>
      </x:c>
      <x:c r="M2895" s="93" t="str">
        <x:v>Yes</x:v>
      </x:c>
      <x:c r="N2895" s="93" t="str">
        <x:v>Yes</x:v>
      </x:c>
      <x:c r="O2895" s="93" t="str">
        <x:v>Yes</x:v>
      </x:c>
    </x:row>
    <x:row r="2896" ht="21" customHeight="1">
      <x:c r="A2896" s="102">
        <x:v>50</x:v>
      </x:c>
      <x:c r="B2896" s="102">
        <x:v>2</x:v>
      </x:c>
      <x:c r="C2896" s="93">
        <x:v>0.02</x:v>
      </x:c>
      <x:c r="D2896" s="103">
        <x:v>49.4</x:v>
      </x:c>
      <x:c r="E2896" s="93">
        <x:v>815.206278599391</x:v>
      </x:c>
      <x:c r="F2896" s="93">
        <x:v>250.182498297003</x:v>
      </x:c>
      <x:c r="G2896" s="93">
        <x:v>784.942077246335</x:v>
      </x:c>
      <x:c r="H2896" s="93">
        <x:v>211.831043861279</x:v>
      </x:c>
      <x:c r="I2896" s="93">
        <x:v>48.8544362455827</x:v>
      </x:c>
      <x:c r="J2896" s="93">
        <x:v>793.315776432096</x:v>
      </x:c>
      <x:c r="K2896" s="93">
        <x:v>203.217226839947</x:v>
      </x:c>
      <x:c r="L2896" s="93">
        <x:v>51.8163179719603</x:v>
      </x:c>
      <x:c r="M2896" s="93" t="str">
        <x:v>Yes</x:v>
      </x:c>
      <x:c r="N2896" s="93" t="str">
        <x:v>Yes</x:v>
      </x:c>
      <x:c r="O2896" s="93" t="str">
        <x:v>Yes</x:v>
      </x:c>
    </x:row>
    <x:row r="2897" ht="21" customHeight="1">
      <x:c r="A2897" s="102">
        <x:v>50</x:v>
      </x:c>
      <x:c r="B2897" s="102">
        <x:v>2</x:v>
      </x:c>
      <x:c r="C2897" s="93">
        <x:v>0.02</x:v>
      </x:c>
      <x:c r="D2897" s="103">
        <x:v>49.5</x:v>
      </x:c>
      <x:c r="E2897" s="93">
        <x:v>818.16915377134</x:v>
      </x:c>
      <x:c r="F2897" s="93">
        <x:v>250.767098202457</x:v>
      </x:c>
      <x:c r="G2897" s="93">
        <x:v>784.942077246335</x:v>
      </x:c>
      <x:c r="H2897" s="93">
        <x:v>211.831043861279</x:v>
      </x:c>
      <x:c r="I2897" s="93">
        <x:v>51.1864722564242</x:v>
      </x:c>
      <x:c r="J2897" s="93">
        <x:v>792.061886765737</x:v>
      </x:c>
      <x:c r="K2897" s="93">
        <x:v>199.272485732817</x:v>
      </x:c>
      <x:c r="L2897" s="93">
        <x:v>57.7346040421184</x:v>
      </x:c>
      <x:c r="M2897" s="93" t="str">
        <x:v>Yes</x:v>
      </x:c>
      <x:c r="N2897" s="93" t="str">
        <x:v>Yes</x:v>
      </x:c>
      <x:c r="O2897" s="93" t="str">
        <x:v>Yes</x:v>
      </x:c>
    </x:row>
    <x:row r="2898" ht="21" customHeight="1">
      <x:c r="A2898" s="102">
        <x:v>50</x:v>
      </x:c>
      <x:c r="B2898" s="102">
        <x:v>2</x:v>
      </x:c>
      <x:c r="C2898" s="93">
        <x:v>0.02</x:v>
      </x:c>
      <x:c r="D2898" s="103">
        <x:v>49.6</x:v>
      </x:c>
      <x:c r="E2898" s="93">
        <x:v>820.832096664455</x:v>
      </x:c>
      <x:c r="F2898" s="93">
        <x:v>251.00516154491</x:v>
      </x:c>
      <x:c r="G2898" s="93">
        <x:v>784.942077246335</x:v>
      </x:c>
      <x:c r="H2898" s="93">
        <x:v>211.831043861279</x:v>
      </x:c>
      <x:c r="I2898" s="93">
        <x:v>53.1291350402398</x:v>
      </x:c>
      <x:c r="J2898" s="93">
        <x:v>792.187322179198</x:v>
      </x:c>
      <x:c r="K2898" s="93">
        <x:v>202.577277183261</x:v>
      </x:c>
      <x:c r="L2898" s="93">
        <x:v>56.2652920463098</x:v>
      </x:c>
      <x:c r="M2898" s="93" t="str">
        <x:v>Yes</x:v>
      </x:c>
      <x:c r="N2898" s="93" t="str">
        <x:v>Yes</x:v>
      </x:c>
      <x:c r="O2898" s="93" t="str">
        <x:v>Yes</x:v>
      </x:c>
    </x:row>
    <x:row r="2899" ht="21" customHeight="1">
      <x:c r="A2899" s="102">
        <x:v>50</x:v>
      </x:c>
      <x:c r="B2899" s="102">
        <x:v>2</x:v>
      </x:c>
      <x:c r="C2899" s="93">
        <x:v>0.02</x:v>
      </x:c>
      <x:c r="D2899" s="103">
        <x:v>49.7</x:v>
      </x:c>
      <x:c r="E2899" s="93">
        <x:v>824.056821221355</x:v>
      </x:c>
      <x:c r="F2899" s="93">
        <x:v>251.261277523746</x:v>
      </x:c>
      <x:c r="G2899" s="93">
        <x:v>784.942077246335</x:v>
      </x:c>
      <x:c r="H2899" s="93">
        <x:v>211.831043861279</x:v>
      </x:c>
      <x:c r="I2899" s="93">
        <x:v>55.5401343436269</x:v>
      </x:c>
      <x:c r="J2899" s="93">
        <x:v>796.23844216271</x:v>
      </x:c>
      <x:c r="K2899" s="93">
        <x:v>207.653004909312</x:v>
      </x:c>
      <x:c r="L2899" s="93">
        <x:v>51.7256575972244</x:v>
      </x:c>
      <x:c r="M2899" s="93" t="str">
        <x:v>Yes</x:v>
      </x:c>
      <x:c r="N2899" s="93" t="str">
        <x:v>Yes</x:v>
      </x:c>
      <x:c r="O2899" s="93" t="str">
        <x:v>Yes</x:v>
      </x:c>
    </x:row>
    <x:row r="2900" ht="21" customHeight="1">
      <x:c r="A2900" s="102">
        <x:v>50</x:v>
      </x:c>
      <x:c r="B2900" s="102">
        <x:v>2</x:v>
      </x:c>
      <x:c r="C2900" s="93">
        <x:v>0.02</x:v>
      </x:c>
      <x:c r="D2900" s="103">
        <x:v>49.8</x:v>
      </x:c>
      <x:c r="E2900" s="93">
        <x:v>827.091073554251</x:v>
      </x:c>
      <x:c r="F2900" s="93">
        <x:v>251.631110039439</x:v>
      </x:c>
      <x:c r="G2900" s="93">
        <x:v>817.556456560676</x:v>
      </x:c>
      <x:c r="H2900" s="93">
        <x:v>212.578535578327</x:v>
      </x:c>
      <x:c r="I2900" s="93">
        <x:v>40.1996578748482</x:v>
      </x:c>
      <x:c r="J2900" s="93">
        <x:v>800.598250576678</x:v>
      </x:c>
      <x:c r="K2900" s="93">
        <x:v>216.260119059421</x:v>
      </x:c>
      <x:c r="L2900" s="93">
        <x:v>44.1924956551396</x:v>
      </x:c>
      <x:c r="M2900" s="93" t="str">
        <x:v>Yes</x:v>
      </x:c>
      <x:c r="N2900" s="93" t="str">
        <x:v>Yes</x:v>
      </x:c>
      <x:c r="O2900" s="93" t="str">
        <x:v>Yes</x:v>
      </x:c>
    </x:row>
    <x:row r="2901" ht="21" customHeight="1">
      <x:c r="A2901" s="102">
        <x:v>50</x:v>
      </x:c>
      <x:c r="B2901" s="102">
        <x:v>2</x:v>
      </x:c>
      <x:c r="C2901" s="93">
        <x:v>0.02</x:v>
      </x:c>
      <x:c r="D2901" s="103">
        <x:v>49.9</x:v>
      </x:c>
      <x:c r="E2901" s="93">
        <x:v>829.678336593406</x:v>
      </x:c>
      <x:c r="F2901" s="93">
        <x:v>251.694829059108</x:v>
      </x:c>
      <x:c r="G2901" s="93">
        <x:v>817.556456560676</x:v>
      </x:c>
      <x:c r="H2901" s="93">
        <x:v>212.578535578327</x:v>
      </x:c>
      <x:c r="I2901" s="93">
        <x:v>40.951488266026</x:v>
      </x:c>
      <x:c r="J2901" s="93">
        <x:v>803.306375649186</x:v>
      </x:c>
      <x:c r="K2901" s="93">
        <x:v>215.684369846989</x:v>
      </x:c>
      <x:c r="L2901" s="93">
        <x:v>44.6344429416476</x:v>
      </x:c>
      <x:c r="M2901" s="93" t="str">
        <x:v>Yes</x:v>
      </x:c>
      <x:c r="N2901" s="93" t="str">
        <x:v>Yes</x:v>
      </x:c>
      <x:c r="O2901" s="93" t="str">
        <x:v>Yes</x:v>
      </x:c>
    </x:row>
    <x:row r="2902" ht="21" customHeight="1">
      <x:c r="A2902" s="102">
        <x:v>50</x:v>
      </x:c>
      <x:c r="B2902" s="102">
        <x:v>2</x:v>
      </x:c>
      <x:c r="C2902" s="93">
        <x:v>0.02</x:v>
      </x:c>
      <x:c r="D2902" s="103">
        <x:v>50</x:v>
      </x:c>
      <x:c r="E2902" s="93">
        <x:v>832.709714386092</x:v>
      </x:c>
      <x:c r="F2902" s="93">
        <x:v>251.903907064352</x:v>
      </x:c>
      <x:c r="G2902" s="93">
        <x:v>817.556456560676</x:v>
      </x:c>
      <x:c r="H2902" s="93">
        <x:v>212.578535578327</x:v>
      </x:c>
      <x:c r="I2902" s="93">
        <x:v>42.1438734009749</x:v>
      </x:c>
      <x:c r="J2902" s="93">
        <x:v>803.719978320441</x:v>
      </x:c>
      <x:c r="K2902" s="93">
        <x:v>214.58225084874</x:v>
      </x:c>
      <x:c r="L2902" s="93">
        <x:v>47.257918064939</x:v>
      </x:c>
      <x:c r="M2902" s="93" t="str">
        <x:v>Yes</x:v>
      </x:c>
      <x:c r="N2902" s="93" t="str">
        <x:v>Yes</x:v>
      </x:c>
      <x:c r="O2902" s="93" t="str">
        <x:v>Yes</x:v>
      </x:c>
    </x:row>
    <x:row r="2903" ht="21" customHeight="1">
      <x:c r="A2903" s="102">
        <x:v>50</x:v>
      </x:c>
      <x:c r="B2903" s="102">
        <x:v>2</x:v>
      </x:c>
      <x:c r="C2903" s="93">
        <x:v>0.02</x:v>
      </x:c>
      <x:c r="D2903" s="103">
        <x:v>50.1</x:v>
      </x:c>
      <x:c r="E2903" s="93">
        <x:v>836.226046903993</x:v>
      </x:c>
      <x:c r="F2903" s="93">
        <x:v>252.470640075686</x:v>
      </x:c>
      <x:c r="G2903" s="93">
        <x:v>817.556456560676</x:v>
      </x:c>
      <x:c r="H2903" s="93">
        <x:v>212.578535578327</x:v>
      </x:c>
      <x:c r="I2903" s="93">
        <x:v>44.0446773721346</x:v>
      </x:c>
      <x:c r="J2903" s="93">
        <x:v>805.040876614606</x:v>
      </x:c>
      <x:c r="K2903" s="93">
        <x:v>221.305401571496</x:v>
      </x:c>
      <x:c r="L2903" s="93">
        <x:v>44.0883991204157</x:v>
      </x:c>
      <x:c r="M2903" s="93" t="str">
        <x:v>Yes</x:v>
      </x:c>
      <x:c r="N2903" s="93" t="str">
        <x:v>Yes</x:v>
      </x:c>
      <x:c r="O2903" s="93" t="str">
        <x:v>Yes</x:v>
      </x:c>
    </x:row>
    <x:row r="2904" ht="21" customHeight="1">
      <x:c r="A2904" s="102">
        <x:v>50</x:v>
      </x:c>
      <x:c r="B2904" s="102">
        <x:v>2</x:v>
      </x:c>
      <x:c r="C2904" s="93">
        <x:v>0.02</x:v>
      </x:c>
      <x:c r="D2904" s="103">
        <x:v>50.2</x:v>
      </x:c>
      <x:c r="E2904" s="93">
        <x:v>839.77234333395</x:v>
      </x:c>
      <x:c r="F2904" s="93">
        <x:v>252.466332045054</x:v>
      </x:c>
      <x:c r="G2904" s="93">
        <x:v>817.556456560676</x:v>
      </x:c>
      <x:c r="H2904" s="93">
        <x:v>212.578535578327</x:v>
      </x:c>
      <x:c r="I2904" s="93">
        <x:v>45.6572221241493</x:v>
      </x:c>
      <x:c r="J2904" s="93">
        <x:v>811.07328851468</x:v>
      </x:c>
      <x:c r="K2904" s="93">
        <x:v>223.858207022929</x:v>
      </x:c>
      <x:c r="L2904" s="93">
        <x:v>40.5223464868578</x:v>
      </x:c>
      <x:c r="M2904" s="93" t="str">
        <x:v>Yes</x:v>
      </x:c>
      <x:c r="N2904" s="93" t="str">
        <x:v>Yes</x:v>
      </x:c>
      <x:c r="O2904" s="93" t="str">
        <x:v>Yes</x:v>
      </x:c>
    </x:row>
    <x:row r="2905" ht="21" customHeight="1">
      <x:c r="A2905" s="102">
        <x:v>50</x:v>
      </x:c>
      <x:c r="B2905" s="102">
        <x:v>2</x:v>
      </x:c>
      <x:c r="C2905" s="93">
        <x:v>0.02</x:v>
      </x:c>
      <x:c r="D2905" s="103">
        <x:v>50.3</x:v>
      </x:c>
      <x:c r="E2905" s="93">
        <x:v>842.80888982164</x:v>
      </x:c>
      <x:c r="F2905" s="93">
        <x:v>252.505294421431</x:v>
      </x:c>
      <x:c r="G2905" s="93">
        <x:v>817.556456560676</x:v>
      </x:c>
      <x:c r="H2905" s="93">
        <x:v>212.578535578327</x:v>
      </x:c>
      <x:c r="I2905" s="93">
        <x:v>47.242263465194</x:v>
      </x:c>
      <x:c r="J2905" s="93">
        <x:v>817.382837626454</x:v>
      </x:c>
      <x:c r="K2905" s="93">
        <x:v>221.376718846928</x:v>
      </x:c>
      <x:c r="L2905" s="93">
        <x:v>40.1929390257779</x:v>
      </x:c>
      <x:c r="M2905" s="93" t="str">
        <x:v>Yes</x:v>
      </x:c>
      <x:c r="N2905" s="93" t="str">
        <x:v>Yes</x:v>
      </x:c>
      <x:c r="O2905" s="93" t="str">
        <x:v>Yes</x:v>
      </x:c>
    </x:row>
    <x:row r="2906" ht="21" customHeight="1">
      <x:c r="A2906" s="102">
        <x:v>50</x:v>
      </x:c>
      <x:c r="B2906" s="102">
        <x:v>2</x:v>
      </x:c>
      <x:c r="C2906" s="93">
        <x:v>0.02</x:v>
      </x:c>
      <x:c r="D2906" s="103">
        <x:v>50.4</x:v>
      </x:c>
      <x:c r="E2906" s="93">
        <x:v>846.059840907848</x:v>
      </x:c>
      <x:c r="F2906" s="93">
        <x:v>252.640261606398</x:v>
      </x:c>
      <x:c r="G2906" s="93">
        <x:v>817.556456560676</x:v>
      </x:c>
      <x:c r="H2906" s="93">
        <x:v>212.578535578327</x:v>
      </x:c>
      <x:c r="I2906" s="93">
        <x:v>49.1669076879034</x:v>
      </x:c>
      <x:c r="J2906" s="93">
        <x:v>821.869474355602</x:v>
      </x:c>
      <x:c r="K2906" s="93">
        <x:v>222.158269720154</x:v>
      </x:c>
      <x:c r="L2906" s="93">
        <x:v>38.9143375028419</x:v>
      </x:c>
      <x:c r="M2906" s="93" t="str">
        <x:v>Yes</x:v>
      </x:c>
      <x:c r="N2906" s="93" t="str">
        <x:v>Yes</x:v>
      </x:c>
      <x:c r="O2906" s="93" t="str">
        <x:v>Yes</x:v>
      </x:c>
    </x:row>
    <x:row r="2907" ht="21" customHeight="1">
      <x:c r="A2907" s="102">
        <x:v>50</x:v>
      </x:c>
      <x:c r="B2907" s="102">
        <x:v>2</x:v>
      </x:c>
      <x:c r="C2907" s="93">
        <x:v>0.02</x:v>
      </x:c>
      <x:c r="D2907" s="103">
        <x:v>50.5</x:v>
      </x:c>
      <x:c r="E2907" s="93">
        <x:v>849.818963761519</x:v>
      </x:c>
      <x:c r="F2907" s="93">
        <x:v>252.680298179891</x:v>
      </x:c>
      <x:c r="G2907" s="93">
        <x:v>817.556456560676</x:v>
      </x:c>
      <x:c r="H2907" s="93">
        <x:v>212.578535578327</x:v>
      </x:c>
      <x:c r="I2907" s="93">
        <x:v>51.4686383600397</x:v>
      </x:c>
      <x:c r="J2907" s="93">
        <x:v>827.374200840442</x:v>
      </x:c>
      <x:c r="K2907" s="93">
        <x:v>224.162216232881</x:v>
      </x:c>
      <x:c r="L2907" s="93">
        <x:v>36.2911611900157</x:v>
      </x:c>
      <x:c r="M2907" s="93" t="str">
        <x:v>Yes</x:v>
      </x:c>
      <x:c r="N2907" s="93" t="str">
        <x:v>Yes</x:v>
      </x:c>
      <x:c r="O2907" s="93" t="str">
        <x:v>Yes</x:v>
      </x:c>
    </x:row>
    <x:row r="2908" ht="21" customHeight="1">
      <x:c r="A2908" s="102">
        <x:v>50</x:v>
      </x:c>
      <x:c r="B2908" s="102">
        <x:v>2</x:v>
      </x:c>
      <x:c r="C2908" s="93">
        <x:v>0.02</x:v>
      </x:c>
      <x:c r="D2908" s="103">
        <x:v>50.6</x:v>
      </x:c>
      <x:c r="E2908" s="93">
        <x:v>853.474006989479</x:v>
      </x:c>
      <x:c r="F2908" s="93">
        <x:v>252.835134088094</x:v>
      </x:c>
      <x:c r="G2908" s="93">
        <x:v>817.556456560676</x:v>
      </x:c>
      <x:c r="H2908" s="93">
        <x:v>212.578535578327</x:v>
      </x:c>
      <x:c r="I2908" s="93">
        <x:v>53.950571381424</x:v>
      </x:c>
      <x:c r="J2908" s="93">
        <x:v>831.673472697663</x:v>
      </x:c>
      <x:c r="K2908" s="93">
        <x:v>226.017584266862</x:v>
      </x:c>
      <x:c r="L2908" s="93">
        <x:v>34.560733120449</x:v>
      </x:c>
      <x:c r="M2908" s="93" t="str">
        <x:v>Yes</x:v>
      </x:c>
      <x:c r="N2908" s="93" t="str">
        <x:v>Yes</x:v>
      </x:c>
      <x:c r="O2908" s="93" t="str">
        <x:v>Yes</x:v>
      </x:c>
    </x:row>
    <x:row r="2909" ht="21" customHeight="1">
      <x:c r="A2909" s="102">
        <x:v>50</x:v>
      </x:c>
      <x:c r="B2909" s="102">
        <x:v>2</x:v>
      </x:c>
      <x:c r="C2909" s="93">
        <x:v>0.02</x:v>
      </x:c>
      <x:c r="D2909" s="103">
        <x:v>50.7</x:v>
      </x:c>
      <x:c r="E2909" s="93">
        <x:v>856.694080330282</x:v>
      </x:c>
      <x:c r="F2909" s="93">
        <x:v>252.69470230885</x:v>
      </x:c>
      <x:c r="G2909" s="93">
        <x:v>849.965433711086</x:v>
      </x:c>
      <x:c r="H2909" s="93">
        <x:v>213.186267744073</x:v>
      </x:c>
      <x:c r="I2909" s="93">
        <x:v>40.0773138706336</x:v>
      </x:c>
      <x:c r="J2909" s="93">
        <x:v>834.932487732807</x:v>
      </x:c>
      <x:c r="K2909" s="93">
        <x:v>221.403712690699</x:v>
      </x:c>
      <x:c r="L2909" s="93">
        <x:v>38.11420920945</x:v>
      </x:c>
      <x:c r="M2909" s="93" t="str">
        <x:v>Yes</x:v>
      </x:c>
      <x:c r="N2909" s="93" t="str">
        <x:v>Yes</x:v>
      </x:c>
      <x:c r="O2909" s="93" t="str">
        <x:v>Yes</x:v>
      </x:c>
    </x:row>
    <x:row r="2910" ht="21" customHeight="1">
      <x:c r="A2910" s="102">
        <x:v>50</x:v>
      </x:c>
      <x:c r="B2910" s="102">
        <x:v>2</x:v>
      </x:c>
      <x:c r="C2910" s="93">
        <x:v>0.02</x:v>
      </x:c>
      <x:c r="D2910" s="103">
        <x:v>50.8</x:v>
      </x:c>
      <x:c r="E2910" s="93">
        <x:v>859.867134099712</x:v>
      </x:c>
      <x:c r="F2910" s="93">
        <x:v>252.387308967536</x:v>
      </x:c>
      <x:c r="G2910" s="93">
        <x:v>849.965433711086</x:v>
      </x:c>
      <x:c r="H2910" s="93">
        <x:v>213.186267744073</x:v>
      </x:c>
      <x:c r="I2910" s="93">
        <x:v>40.4322309994105</x:v>
      </x:c>
      <x:c r="J2910" s="93">
        <x:v>845.895832609161</x:v>
      </x:c>
      <x:c r="K2910" s="93">
        <x:v>220.322722194762</x:v>
      </x:c>
      <x:c r="L2910" s="93">
        <x:v>34.9762060585282</x:v>
      </x:c>
      <x:c r="M2910" s="93" t="str">
        <x:v>Yes</x:v>
      </x:c>
      <x:c r="N2910" s="93" t="str">
        <x:v>Yes</x:v>
      </x:c>
      <x:c r="O2910" s="93" t="str">
        <x:v>Yes</x:v>
      </x:c>
    </x:row>
    <x:row r="2911" ht="21" customHeight="1">
      <x:c r="A2911" s="102">
        <x:v>50</x:v>
      </x:c>
      <x:c r="B2911" s="102">
        <x:v>2</x:v>
      </x:c>
      <x:c r="C2911" s="93">
        <x:v>0.02</x:v>
      </x:c>
      <x:c r="D2911" s="103">
        <x:v>50.9</x:v>
      </x:c>
      <x:c r="E2911" s="93">
        <x:v>863.543832129444</x:v>
      </x:c>
      <x:c r="F2911" s="93">
        <x:v>252.173735137761</x:v>
      </x:c>
      <x:c r="G2911" s="93">
        <x:v>849.965433711086</x:v>
      </x:c>
      <x:c r="H2911" s="93">
        <x:v>213.186267744073</x:v>
      </x:c>
      <x:c r="I2911" s="93">
        <x:v>41.2843253230747</x:v>
      </x:c>
      <x:c r="J2911" s="93">
        <x:v>857.647893851875</x:v>
      </x:c>
      <x:c r="K2911" s="93">
        <x:v>219.719332676732</x:v>
      </x:c>
      <x:c r="L2911" s="93">
        <x:v>32.9856078809427</x:v>
      </x:c>
      <x:c r="M2911" s="93" t="str">
        <x:v>Yes</x:v>
      </x:c>
      <x:c r="N2911" s="93" t="str">
        <x:v>Yes</x:v>
      </x:c>
      <x:c r="O2911" s="93" t="str">
        <x:v>Yes</x:v>
      </x:c>
    </x:row>
    <x:row r="2912" ht="21" customHeight="1">
      <x:c r="A2912" s="102">
        <x:v>50</x:v>
      </x:c>
      <x:c r="B2912" s="102">
        <x:v>2</x:v>
      </x:c>
      <x:c r="C2912" s="93">
        <x:v>0.02</x:v>
      </x:c>
      <x:c r="D2912" s="103">
        <x:v>51</x:v>
      </x:c>
      <x:c r="E2912" s="93">
        <x:v>866.990492634844</x:v>
      </x:c>
      <x:c r="F2912" s="93">
        <x:v>252.103062111852</x:v>
      </x:c>
      <x:c r="G2912" s="93">
        <x:v>849.965433711086</x:v>
      </x:c>
      <x:c r="H2912" s="93">
        <x:v>213.186267744073</x:v>
      </x:c>
      <x:c r="I2912" s="93">
        <x:v>42.4778708885156</x:v>
      </x:c>
      <x:c r="J2912" s="93">
        <x:v>858.780113754422</x:v>
      </x:c>
      <x:c r="K2912" s="93">
        <x:v>218.884003032036</x:v>
      </x:c>
      <x:c r="L2912" s="93">
        <x:v>34.2186529177926</x:v>
      </x:c>
      <x:c r="M2912" s="93" t="str">
        <x:v>Yes</x:v>
      </x:c>
      <x:c r="N2912" s="93" t="str">
        <x:v>Yes</x:v>
      </x:c>
      <x:c r="O2912" s="93" t="str">
        <x:v>Yes</x:v>
      </x:c>
    </x:row>
    <x:row r="2913" ht="21" customHeight="1">
      <x:c r="A2913" s="102">
        <x:v>50</x:v>
      </x:c>
      <x:c r="B2913" s="102">
        <x:v>2</x:v>
      </x:c>
      <x:c r="C2913" s="93">
        <x:v>0.02</x:v>
      </x:c>
      <x:c r="D2913" s="103">
        <x:v>51.1</x:v>
      </x:c>
      <x:c r="E2913" s="93">
        <x:v>870.464451518756</x:v>
      </x:c>
      <x:c r="F2913" s="93">
        <x:v>252.104217492147</x:v>
      </x:c>
      <x:c r="G2913" s="93">
        <x:v>849.965433711086</x:v>
      </x:c>
      <x:c r="H2913" s="93">
        <x:v>213.186267744073</x:v>
      </x:c>
      <x:c r="I2913" s="93">
        <x:v>43.9865495768053</x:v>
      </x:c>
      <x:c r="J2913" s="93">
        <x:v>861.893053227563</x:v>
      </x:c>
      <x:c r="K2913" s="93">
        <x:v>213.567626558499</x:v>
      </x:c>
      <x:c r="L2913" s="93">
        <x:v>39.4783194861884</x:v>
      </x:c>
      <x:c r="M2913" s="93" t="str">
        <x:v>Yes</x:v>
      </x:c>
      <x:c r="N2913" s="93" t="str">
        <x:v>Yes</x:v>
      </x:c>
      <x:c r="O2913" s="93" t="str">
        <x:v>Yes</x:v>
      </x:c>
    </x:row>
    <x:row r="2914" ht="21" customHeight="1">
      <x:c r="A2914" s="102">
        <x:v>50</x:v>
      </x:c>
      <x:c r="B2914" s="102">
        <x:v>2</x:v>
      </x:c>
      <x:c r="C2914" s="93">
        <x:v>0.02</x:v>
      </x:c>
      <x:c r="D2914" s="103">
        <x:v>51.2</x:v>
      </x:c>
      <x:c r="E2914" s="93">
        <x:v>874.289616517469</x:v>
      </x:c>
      <x:c r="F2914" s="93">
        <x:v>251.900688128984</x:v>
      </x:c>
      <x:c r="G2914" s="93">
        <x:v>882.211636689135</x:v>
      </x:c>
      <x:c r="H2914" s="93">
        <x:v>213.656574112447</x:v>
      </x:c>
      <x:c r="I2914" s="93">
        <x:v>39.0559939127165</x:v>
      </x:c>
      <x:c r="J2914" s="93">
        <x:v>868.234109416837</x:v>
      </x:c>
      <x:c r="K2914" s="93">
        <x:v>208.14205441022</x:v>
      </x:c>
      <x:c r="L2914" s="93">
        <x:v>44.1756402463934</x:v>
      </x:c>
      <x:c r="M2914" s="93" t="str">
        <x:v>Yes</x:v>
      </x:c>
      <x:c r="N2914" s="93" t="str">
        <x:v>Yes</x:v>
      </x:c>
      <x:c r="O2914" s="93" t="str">
        <x:v>Yes</x:v>
      </x:c>
    </x:row>
    <x:row r="2915" ht="21" customHeight="1">
      <x:c r="A2915" s="102">
        <x:v>50</x:v>
      </x:c>
      <x:c r="B2915" s="102">
        <x:v>2</x:v>
      </x:c>
      <x:c r="C2915" s="93">
        <x:v>0.02</x:v>
      </x:c>
      <x:c r="D2915" s="103">
        <x:v>51.3</x:v>
      </x:c>
      <x:c r="E2915" s="93">
        <x:v>878.026203170069</x:v>
      </x:c>
      <x:c r="F2915" s="93">
        <x:v>251.42342395785</x:v>
      </x:c>
      <x:c r="G2915" s="93">
        <x:v>882.211636689135</x:v>
      </x:c>
      <x:c r="H2915" s="93">
        <x:v>213.656574112447</x:v>
      </x:c>
      <x:c r="I2915" s="93">
        <x:v>37.9980631215295</x:v>
      </x:c>
      <x:c r="J2915" s="93">
        <x:v>871.480147668351</x:v>
      </x:c>
      <x:c r="K2915" s="93">
        <x:v>210.406856526957</x:v>
      </x:c>
      <x:c r="L2915" s="93">
        <x:v>41.5356430845194</x:v>
      </x:c>
      <x:c r="M2915" s="93" t="str">
        <x:v>Yes</x:v>
      </x:c>
      <x:c r="N2915" s="93" t="str">
        <x:v>Yes</x:v>
      </x:c>
      <x:c r="O2915" s="93" t="str">
        <x:v>Yes</x:v>
      </x:c>
    </x:row>
    <x:row r="2916" ht="21" customHeight="1">
      <x:c r="A2916" s="102">
        <x:v>50</x:v>
      </x:c>
      <x:c r="B2916" s="102">
        <x:v>2</x:v>
      </x:c>
      <x:c r="C2916" s="93">
        <x:v>0.02</x:v>
      </x:c>
      <x:c r="D2916" s="103">
        <x:v>51.4</x:v>
      </x:c>
      <x:c r="E2916" s="93">
        <x:v>881.354484756077</x:v>
      </x:c>
      <x:c r="F2916" s="93">
        <x:v>251.015291602883</x:v>
      </x:c>
      <x:c r="G2916" s="93">
        <x:v>882.211636689135</x:v>
      </x:c>
      <x:c r="H2916" s="93">
        <x:v>213.656574112447</x:v>
      </x:c>
      <x:c r="I2916" s="93">
        <x:v>37.3685493693097</x:v>
      </x:c>
      <x:c r="J2916" s="93">
        <x:v>878.696836736713</x:v>
      </x:c>
      <x:c r="K2916" s="93">
        <x:v>212.281423305041</x:v>
      </x:c>
      <x:c r="L2916" s="93">
        <x:v>38.8249358828753</x:v>
      </x:c>
      <x:c r="M2916" s="93" t="str">
        <x:v>Yes</x:v>
      </x:c>
      <x:c r="N2916" s="93" t="str">
        <x:v>Yes</x:v>
      </x:c>
      <x:c r="O2916" s="93" t="str">
        <x:v>Yes</x:v>
      </x:c>
    </x:row>
    <x:row r="2917" ht="21" customHeight="1">
      <x:c r="A2917" s="102">
        <x:v>50</x:v>
      </x:c>
      <x:c r="B2917" s="102">
        <x:v>2</x:v>
      </x:c>
      <x:c r="C2917" s="93">
        <x:v>0.02</x:v>
      </x:c>
      <x:c r="D2917" s="103">
        <x:v>51.5</x:v>
      </x:c>
      <x:c r="E2917" s="93">
        <x:v>884.894035267947</x:v>
      </x:c>
      <x:c r="F2917" s="93">
        <x:v>250.657208403677</x:v>
      </x:c>
      <x:c r="G2917" s="93">
        <x:v>882.211636689135</x:v>
      </x:c>
      <x:c r="H2917" s="93">
        <x:v>213.656574112447</x:v>
      </x:c>
      <x:c r="I2917" s="93">
        <x:v>37.0977384767444</x:v>
      </x:c>
      <x:c r="J2917" s="93">
        <x:v>882.52249016835</x:v>
      </x:c>
      <x:c r="K2917" s="93">
        <x:v>212.736831678238</x:v>
      </x:c>
      <x:c r="L2917" s="93">
        <x:v>37.9944627170669</x:v>
      </x:c>
      <x:c r="M2917" s="93" t="str">
        <x:v>Yes</x:v>
      </x:c>
      <x:c r="N2917" s="93" t="str">
        <x:v>Yes</x:v>
      </x:c>
      <x:c r="O2917" s="93" t="str">
        <x:v>Yes</x:v>
      </x:c>
    </x:row>
    <x:row r="2918" ht="21" customHeight="1">
      <x:c r="A2918" s="102">
        <x:v>50</x:v>
      </x:c>
      <x:c r="B2918" s="102">
        <x:v>2</x:v>
      </x:c>
      <x:c r="C2918" s="93">
        <x:v>0.02</x:v>
      </x:c>
      <x:c r="D2918" s="103">
        <x:v>51.6</x:v>
      </x:c>
      <x:c r="E2918" s="93">
        <x:v>889.126063227559</x:v>
      </x:c>
      <x:c r="F2918" s="93">
        <x:v>250.426592783976</x:v>
      </x:c>
      <x:c r="G2918" s="93">
        <x:v>882.211636689135</x:v>
      </x:c>
      <x:c r="H2918" s="93">
        <x:v>213.656574112447</x:v>
      </x:c>
      <x:c r="I2918" s="93">
        <x:v>37.4144833915936</x:v>
      </x:c>
      <x:c r="J2918" s="93">
        <x:v>890.174288718367</x:v>
      </x:c>
      <x:c r="K2918" s="93">
        <x:v>210.217939990545</x:v>
      </x:c>
      <x:c r="L2918" s="93">
        <x:v>40.2223139083549</x:v>
      </x:c>
      <x:c r="M2918" s="93" t="str">
        <x:v>Yes</x:v>
      </x:c>
      <x:c r="N2918" s="93" t="str">
        <x:v>Yes</x:v>
      </x:c>
      <x:c r="O2918" s="93" t="str">
        <x:v>Yes</x:v>
      </x:c>
    </x:row>
    <x:row r="2919" ht="21" customHeight="1">
      <x:c r="A2919" s="102">
        <x:v>50</x:v>
      </x:c>
      <x:c r="B2919" s="102">
        <x:v>2</x:v>
      </x:c>
      <x:c r="C2919" s="93">
        <x:v>0.02</x:v>
      </x:c>
      <x:c r="D2919" s="103">
        <x:v>51.7</x:v>
      </x:c>
      <x:c r="E2919" s="93">
        <x:v>893.029913368917</x:v>
      </x:c>
      <x:c r="F2919" s="93">
        <x:v>250.208904183947</x:v>
      </x:c>
      <x:c r="G2919" s="93">
        <x:v>882.211636689135</x:v>
      </x:c>
      <x:c r="H2919" s="93">
        <x:v>213.656574112447</x:v>
      </x:c>
      <x:c r="I2919" s="93">
        <x:v>38.1196529886638</x:v>
      </x:c>
      <x:c r="J2919" s="93">
        <x:v>893.371243851656</x:v>
      </x:c>
      <x:c r="K2919" s="93">
        <x:v>206.442513120307</x:v>
      </x:c>
      <x:c r="L2919" s="93">
        <x:v>43.7677220475761</x:v>
      </x:c>
      <x:c r="M2919" s="93" t="str">
        <x:v>Yes</x:v>
      </x:c>
      <x:c r="N2919" s="93" t="str">
        <x:v>Yes</x:v>
      </x:c>
      <x:c r="O2919" s="93" t="str">
        <x:v>Yes</x:v>
      </x:c>
    </x:row>
    <x:row r="2920" ht="21" customHeight="1">
      <x:c r="A2920" s="102">
        <x:v>50</x:v>
      </x:c>
      <x:c r="B2920" s="102">
        <x:v>2</x:v>
      </x:c>
      <x:c r="C2920" s="93">
        <x:v>0.02</x:v>
      </x:c>
      <x:c r="D2920" s="103">
        <x:v>51.8</x:v>
      </x:c>
      <x:c r="E2920" s="93">
        <x:v>896.519035184194</x:v>
      </x:c>
      <x:c r="F2920" s="93">
        <x:v>249.967349177347</x:v>
      </x:c>
      <x:c r="G2920" s="93">
        <x:v>882.211636689135</x:v>
      </x:c>
      <x:c r="H2920" s="93">
        <x:v>213.656574112447</x:v>
      </x:c>
      <x:c r="I2920" s="93">
        <x:v>39.0278623230913</x:v>
      </x:c>
      <x:c r="J2920" s="93">
        <x:v>897.763759211452</x:v>
      </x:c>
      <x:c r="K2920" s="93">
        <x:v>204.214858339915</x:v>
      </x:c>
      <x:c r="L2920" s="93">
        <x:v>45.7694194384561</x:v>
      </x:c>
      <x:c r="M2920" s="93" t="str">
        <x:v>Yes</x:v>
      </x:c>
      <x:c r="N2920" s="93" t="str">
        <x:v>Yes</x:v>
      </x:c>
      <x:c r="O2920" s="93" t="str">
        <x:v>Yes</x:v>
      </x:c>
    </x:row>
    <x:row r="2921" ht="21" customHeight="1">
      <x:c r="A2921" s="102">
        <x:v>50</x:v>
      </x:c>
      <x:c r="B2921" s="102">
        <x:v>2</x:v>
      </x:c>
      <x:c r="C2921" s="93">
        <x:v>0.02</x:v>
      </x:c>
      <x:c r="D2921" s="103">
        <x:v>51.9</x:v>
      </x:c>
      <x:c r="E2921" s="93">
        <x:v>900.015176268001</x:v>
      </x:c>
      <x:c r="F2921" s="93">
        <x:v>249.663593138666</x:v>
      </x:c>
      <x:c r="G2921" s="93">
        <x:v>882.211636689135</x:v>
      </x:c>
      <x:c r="H2921" s="93">
        <x:v>213.656574112447</x:v>
      </x:c>
      <x:c r="I2921" s="93">
        <x:v>40.168040040444</x:v>
      </x:c>
      <x:c r="J2921" s="93">
        <x:v>894.723413718353</x:v>
      </x:c>
      <x:c r="K2921" s="93">
        <x:v>201.302597190173</x:v>
      </x:c>
      <x:c r="L2921" s="93">
        <x:v>48.6496524140926</x:v>
      </x:c>
      <x:c r="M2921" s="93" t="str">
        <x:v>Yes</x:v>
      </x:c>
      <x:c r="N2921" s="93" t="str">
        <x:v>Yes</x:v>
      </x:c>
      <x:c r="O2921" s="93" t="str">
        <x:v>Yes</x:v>
      </x:c>
    </x:row>
    <x:row r="2922" ht="21" customHeight="1">
      <x:c r="A2922" s="102">
        <x:v>50</x:v>
      </x:c>
      <x:c r="B2922" s="102">
        <x:v>2</x:v>
      </x:c>
      <x:c r="C2922" s="93">
        <x:v>0.02</x:v>
      </x:c>
      <x:c r="D2922" s="103">
        <x:v>52</x:v>
      </x:c>
      <x:c r="E2922" s="93">
        <x:v>903.532188532331</x:v>
      </x:c>
      <x:c r="F2922" s="93">
        <x:v>249.128734290305</x:v>
      </x:c>
      <x:c r="G2922" s="93">
        <x:v>882.211636689135</x:v>
      </x:c>
      <x:c r="H2922" s="93">
        <x:v>213.656574112447</x:v>
      </x:c>
      <x:c r="I2922" s="93">
        <x:v>41.3864721688382</x:v>
      </x:c>
      <x:c r="J2922" s="93">
        <x:v>895.323474256265</x:v>
      </x:c>
      <x:c r="K2922" s="93">
        <x:v>200.026083793937</x:v>
      </x:c>
      <x:c r="L2922" s="93">
        <x:v>49.784066485519</x:v>
      </x:c>
      <x:c r="M2922" s="93" t="str">
        <x:v>Yes</x:v>
      </x:c>
      <x:c r="N2922" s="93" t="str">
        <x:v>Yes</x:v>
      </x:c>
      <x:c r="O2922" s="93" t="str">
        <x:v>Yes</x:v>
      </x:c>
    </x:row>
    <x:row r="2923" ht="21" customHeight="1">
      <x:c r="A2923" s="102">
        <x:v>50</x:v>
      </x:c>
      <x:c r="B2923" s="102">
        <x:v>2</x:v>
      </x:c>
      <x:c r="C2923" s="93">
        <x:v>0.02</x:v>
      </x:c>
      <x:c r="D2923" s="103">
        <x:v>52.1</x:v>
      </x:c>
      <x:c r="E2923" s="93">
        <x:v>906.560878548236</x:v>
      </x:c>
      <x:c r="F2923" s="93">
        <x:v>248.926421772931</x:v>
      </x:c>
      <x:c r="G2923" s="93">
        <x:v>881.786487986408</x:v>
      </x:c>
      <x:c r="H2923" s="93">
        <x:v>180.039615105079</x:v>
      </x:c>
      <x:c r="I2923" s="93">
        <x:v>73.2063013722452</x:v>
      </x:c>
      <x:c r="J2923" s="93">
        <x:v>896.338069188513</x:v>
      </x:c>
      <x:c r="K2923" s="93">
        <x:v>197.772510991492</x:v>
      </x:c>
      <x:c r="L2923" s="93">
        <x:v>52.165394846015</x:v>
      </x:c>
      <x:c r="M2923" s="93" t="str">
        <x:v>Yes</x:v>
      </x:c>
      <x:c r="N2923" s="93" t="str">
        <x:v>Yes</x:v>
      </x:c>
      <x:c r="O2923" s="93" t="str">
        <x:v>Yes</x:v>
      </x:c>
    </x:row>
    <x:row r="2924" ht="21" customHeight="1">
      <x:c r="A2924" s="102">
        <x:v>50</x:v>
      </x:c>
      <x:c r="B2924" s="102">
        <x:v>2</x:v>
      </x:c>
      <x:c r="C2924" s="93">
        <x:v>0.02</x:v>
      </x:c>
      <x:c r="D2924" s="103">
        <x:v>52.2</x:v>
      </x:c>
      <x:c r="E2924" s="93">
        <x:v>908.900913503417</x:v>
      </x:c>
      <x:c r="F2924" s="93">
        <x:v>248.893210566106</x:v>
      </x:c>
      <x:c r="G2924" s="93">
        <x:v>914.336651223958</x:v>
      </x:c>
      <x:c r="H2924" s="93">
        <x:v>213.991244633062</x:v>
      </x:c>
      <x:c r="I2924" s="93">
        <x:v>35.322718900983</x:v>
      </x:c>
      <x:c r="J2924" s="93">
        <x:v>902.548047293013</x:v>
      </x:c>
      <x:c r="K2924" s="93">
        <x:v>200.816746210904</x:v>
      </x:c>
      <x:c r="L2924" s="93">
        <x:v>48.4943845613521</x:v>
      </x:c>
      <x:c r="M2924" s="93" t="str">
        <x:v>Yes</x:v>
      </x:c>
      <x:c r="N2924" s="93" t="str">
        <x:v>Yes</x:v>
      </x:c>
      <x:c r="O2924" s="93" t="str">
        <x:v>Yes</x:v>
      </x:c>
    </x:row>
    <x:row r="2925" ht="21" customHeight="1">
      <x:c r="A2925" s="102">
        <x:v>50</x:v>
      </x:c>
      <x:c r="B2925" s="102">
        <x:v>2</x:v>
      </x:c>
      <x:c r="C2925" s="93">
        <x:v>0.02</x:v>
      </x:c>
      <x:c r="D2925" s="103">
        <x:v>52.3</x:v>
      </x:c>
      <x:c r="E2925" s="93">
        <x:v>910.53601223368</x:v>
      </x:c>
      <x:c r="F2925" s="93">
        <x:v>248.426741250013</x:v>
      </x:c>
      <x:c r="G2925" s="93">
        <x:v>914.336651223958</x:v>
      </x:c>
      <x:c r="H2925" s="93">
        <x:v>213.991244633062</x:v>
      </x:c>
      <x:c r="I2925" s="93">
        <x:v>34.6445996367459</x:v>
      </x:c>
      <x:c r="J2925" s="93">
        <x:v>906.238544241389</x:v>
      </x:c>
      <x:c r="K2925" s="93">
        <x:v>205.151547272054</x:v>
      </x:c>
      <x:c r="L2925" s="93">
        <x:v>43.4880517495865</x:v>
      </x:c>
      <x:c r="M2925" s="93" t="str">
        <x:v>Yes</x:v>
      </x:c>
      <x:c r="N2925" s="93" t="str">
        <x:v>Yes</x:v>
      </x:c>
      <x:c r="O2925" s="93" t="str">
        <x:v>Yes</x:v>
      </x:c>
    </x:row>
    <x:row r="2926" ht="21" customHeight="1">
      <x:c r="A2926" s="102">
        <x:v>50</x:v>
      </x:c>
      <x:c r="B2926" s="102">
        <x:v>2</x:v>
      </x:c>
      <x:c r="C2926" s="93">
        <x:v>0.02</x:v>
      </x:c>
      <x:c r="D2926" s="103">
        <x:v>52.4</x:v>
      </x:c>
      <x:c r="E2926" s="93">
        <x:v>912.32264315851</x:v>
      </x:c>
      <x:c r="F2926" s="93">
        <x:v>248.102905661494</x:v>
      </x:c>
      <x:c r="G2926" s="93">
        <x:v>914.336651223958</x:v>
      </x:c>
      <x:c r="H2926" s="93">
        <x:v>213.991244633062</x:v>
      </x:c>
      <x:c r="I2926" s="93">
        <x:v>34.1710644640503</x:v>
      </x:c>
      <x:c r="J2926" s="93">
        <x:v>908.687574235272</x:v>
      </x:c>
      <x:c r="K2926" s="93">
        <x:v>212.848899340074</x:v>
      </x:c>
      <x:c r="L2926" s="93">
        <x:v>35.4409182695281</x:v>
      </x:c>
      <x:c r="M2926" s="93" t="str">
        <x:v>Yes</x:v>
      </x:c>
      <x:c r="N2926" s="93" t="str">
        <x:v>Yes</x:v>
      </x:c>
      <x:c r="O2926" s="93" t="str">
        <x:v>Yes</x:v>
      </x:c>
    </x:row>
    <x:row r="2927" ht="21" customHeight="1">
      <x:c r="A2927" s="102">
        <x:v>50</x:v>
      </x:c>
      <x:c r="B2927" s="102">
        <x:v>2</x:v>
      </x:c>
      <x:c r="C2927" s="93">
        <x:v>0.02</x:v>
      </x:c>
      <x:c r="D2927" s="103">
        <x:v>52.5</x:v>
      </x:c>
      <x:c r="E2927" s="93">
        <x:v>913.732457865208</x:v>
      </x:c>
      <x:c r="F2927" s="93">
        <x:v>248.064973458479</x:v>
      </x:c>
      <x:c r="G2927" s="93">
        <x:v>914.336651223958</x:v>
      </x:c>
      <x:c r="H2927" s="93">
        <x:v>213.991244633062</x:v>
      </x:c>
      <x:c r="I2927" s="93">
        <x:v>34.079085164992</x:v>
      </x:c>
      <x:c r="J2927" s="93">
        <x:v>910.607877607681</x:v>
      </x:c>
      <x:c r="K2927" s="93">
        <x:v>222.431250801171</x:v>
      </x:c>
      <x:c r="L2927" s="93">
        <x:v>25.823453275221</x:v>
      </x:c>
      <x:c r="M2927" s="93" t="str">
        <x:v>Yes</x:v>
      </x:c>
      <x:c r="N2927" s="93" t="str">
        <x:v>Yes</x:v>
      </x:c>
      <x:c r="O2927" s="93" t="str">
        <x:v>Yes</x:v>
      </x:c>
    </x:row>
    <x:row r="2928" ht="21" customHeight="1">
      <x:c r="A2928" s="102">
        <x:v>50</x:v>
      </x:c>
      <x:c r="B2928" s="102">
        <x:v>2</x:v>
      </x:c>
      <x:c r="C2928" s="93">
        <x:v>0.02</x:v>
      </x:c>
      <x:c r="D2928" s="103">
        <x:v>52.6</x:v>
      </x:c>
      <x:c r="E2928" s="93">
        <x:v>914.353118001349</x:v>
      </x:c>
      <x:c r="F2928" s="93">
        <x:v>247.751409044286</x:v>
      </x:c>
      <x:c r="G2928" s="93">
        <x:v>914.336651223958</x:v>
      </x:c>
      <x:c r="H2928" s="93">
        <x:v>213.991244633062</x:v>
      </x:c>
      <x:c r="I2928" s="93">
        <x:v>33.7601684271217</x:v>
      </x:c>
      <x:c r="J2928" s="93">
        <x:v>912.051615850129</x:v>
      </x:c>
      <x:c r="K2928" s="93">
        <x:v>224.494899057967</x:v>
      </x:c>
      <x:c r="L2928" s="93">
        <x:v>23.3701127274958</x:v>
      </x:c>
      <x:c r="M2928" s="93" t="str">
        <x:v>Yes</x:v>
      </x:c>
      <x:c r="N2928" s="93" t="str">
        <x:v>Yes</x:v>
      </x:c>
      <x:c r="O2928" s="93" t="str">
        <x:v>Yes</x:v>
      </x:c>
    </x:row>
    <x:row r="2929" ht="21" customHeight="1">
      <x:c r="A2929" s="102">
        <x:v>50</x:v>
      </x:c>
      <x:c r="B2929" s="102">
        <x:v>2</x:v>
      </x:c>
      <x:c r="C2929" s="93">
        <x:v>0.02</x:v>
      </x:c>
      <x:c r="D2929" s="103">
        <x:v>52.7</x:v>
      </x:c>
      <x:c r="E2929" s="93">
        <x:v>915.386587363644</x:v>
      </x:c>
      <x:c r="F2929" s="93">
        <x:v>247.722093104815</x:v>
      </x:c>
      <x:c r="G2929" s="93">
        <x:v>914.336651223958</x:v>
      </x:c>
      <x:c r="H2929" s="93">
        <x:v>213.991244633062</x:v>
      </x:c>
      <x:c r="I2929" s="93">
        <x:v>33.7471851347896</x:v>
      </x:c>
      <x:c r="J2929" s="93">
        <x:v>907.509862340027</x:v>
      </x:c>
      <x:c r="K2929" s="93">
        <x:v>212.017404330158</x:v>
      </x:c>
      <x:c r="L2929" s="93">
        <x:v>36.5632000458492</x:v>
      </x:c>
      <x:c r="M2929" s="93" t="str">
        <x:v>Yes</x:v>
      </x:c>
      <x:c r="N2929" s="93" t="str">
        <x:v>Yes</x:v>
      </x:c>
      <x:c r="O2929" s="93" t="str">
        <x:v>Yes</x:v>
      </x:c>
    </x:row>
    <x:row r="2930" ht="21" customHeight="1">
      <x:c r="A2930" s="102">
        <x:v>50</x:v>
      </x:c>
      <x:c r="B2930" s="102">
        <x:v>2</x:v>
      </x:c>
      <x:c r="C2930" s="93">
        <x:v>0.02</x:v>
      </x:c>
      <x:c r="D2930" s="103">
        <x:v>52.8</x:v>
      </x:c>
      <x:c r="E2930" s="93">
        <x:v>916.221653677417</x:v>
      </x:c>
      <x:c r="F2930" s="93">
        <x:v>247.655306557014</x:v>
      </x:c>
      <x:c r="G2930" s="93">
        <x:v>914.336651223958</x:v>
      </x:c>
      <x:c r="H2930" s="93">
        <x:v>213.991244633062</x:v>
      </x:c>
      <x:c r="I2930" s="93">
        <x:v>33.7167955100891</x:v>
      </x:c>
      <x:c r="J2930" s="93">
        <x:v>903.685795674805</x:v>
      </x:c>
      <x:c r="K2930" s="93">
        <x:v>207.87467086547</x:v>
      </x:c>
      <x:c r="L2930" s="93">
        <x:v>41.7090722971032</x:v>
      </x:c>
      <x:c r="M2930" s="93" t="str">
        <x:v>Yes</x:v>
      </x:c>
      <x:c r="N2930" s="93" t="str">
        <x:v>Yes</x:v>
      </x:c>
      <x:c r="O2930" s="93" t="str">
        <x:v>Yes</x:v>
      </x:c>
    </x:row>
    <x:row r="2931" ht="21" customHeight="1">
      <x:c r="A2931" s="102">
        <x:v>50</x:v>
      </x:c>
      <x:c r="B2931" s="102">
        <x:v>2</x:v>
      </x:c>
      <x:c r="C2931" s="93">
        <x:v>0.02</x:v>
      </x:c>
      <x:c r="D2931" s="103">
        <x:v>52.9</x:v>
      </x:c>
      <x:c r="E2931" s="93">
        <x:v>916.695147746311</x:v>
      </x:c>
      <x:c r="F2931" s="93">
        <x:v>247.453290506669</x:v>
      </x:c>
      <x:c r="G2931" s="93">
        <x:v>914.336651223958</x:v>
      </x:c>
      <x:c r="H2931" s="93">
        <x:v>213.991244633062</x:v>
      </x:c>
      <x:c r="I2931" s="93">
        <x:v>33.5450595452338</x:v>
      </x:c>
      <x:c r="J2931" s="93">
        <x:v>902.119450825179</x:v>
      </x:c>
      <x:c r="K2931" s="93">
        <x:v>210.765037839198</x:v>
      </x:c>
      <x:c r="L2931" s="93">
        <x:v>39.4775736910069</x:v>
      </x:c>
      <x:c r="M2931" s="93" t="str">
        <x:v>Yes</x:v>
      </x:c>
      <x:c r="N2931" s="93" t="str">
        <x:v>Yes</x:v>
      </x:c>
      <x:c r="O2931" s="93" t="str">
        <x:v>Yes</x:v>
      </x:c>
    </x:row>
    <x:row r="2932" ht="21" customHeight="1">
      <x:c r="A2932" s="102">
        <x:v>50</x:v>
      </x:c>
      <x:c r="B2932" s="102">
        <x:v>2</x:v>
      </x:c>
      <x:c r="C2932" s="93">
        <x:v>0.02</x:v>
      </x:c>
      <x:c r="D2932" s="103">
        <x:v>53</x:v>
      </x:c>
      <x:c r="E2932" s="93">
        <x:v>917.352717293233</x:v>
      </x:c>
      <x:c r="F2932" s="93">
        <x:v>247.574388806259</x:v>
      </x:c>
      <x:c r="G2932" s="93">
        <x:v>914.336651223958</x:v>
      </x:c>
      <x:c r="H2932" s="93">
        <x:v>213.991244633062</x:v>
      </x:c>
      <x:c r="I2932" s="93">
        <x:v>33.7183070021609</x:v>
      </x:c>
      <x:c r="J2932" s="93">
        <x:v>904.051100221274</x:v>
      </x:c>
      <x:c r="K2932" s="93">
        <x:v>207.883191766584</x:v>
      </x:c>
      <x:c r="L2932" s="93">
        <x:v>41.8607708860143</x:v>
      </x:c>
      <x:c r="M2932" s="93" t="str">
        <x:v>Yes</x:v>
      </x:c>
      <x:c r="N2932" s="93" t="str">
        <x:v>Yes</x:v>
      </x:c>
      <x:c r="O2932" s="93" t="str">
        <x:v>Yes</x:v>
      </x:c>
    </x:row>
    <x:row r="2933" ht="21" customHeight="1">
      <x:c r="A2933" s="102">
        <x:v>50</x:v>
      </x:c>
      <x:c r="B2933" s="102">
        <x:v>2</x:v>
      </x:c>
      <x:c r="C2933" s="93">
        <x:v>0.02</x:v>
      </x:c>
      <x:c r="D2933" s="103">
        <x:v>53.1</x:v>
      </x:c>
      <x:c r="E2933" s="93">
        <x:v>918.090191823276</x:v>
      </x:c>
      <x:c r="F2933" s="93">
        <x:v>247.580916714925</x:v>
      </x:c>
      <x:c r="G2933" s="93">
        <x:v>914.336651223958</x:v>
      </x:c>
      <x:c r="H2933" s="93">
        <x:v>213.991244633062</x:v>
      </x:c>
      <x:c r="I2933" s="93">
        <x:v>33.7987446157069</x:v>
      </x:c>
      <x:c r="J2933" s="93">
        <x:v>905.397003629781</x:v>
      </x:c>
      <x:c r="K2933" s="93">
        <x:v>208.989346866792</x:v>
      </x:c>
      <x:c r="L2933" s="93">
        <x:v>40.6254389497368</x:v>
      </x:c>
      <x:c r="M2933" s="93" t="str">
        <x:v>Yes</x:v>
      </x:c>
      <x:c r="N2933" s="93" t="str">
        <x:v>Yes</x:v>
      </x:c>
      <x:c r="O2933" s="93" t="str">
        <x:v>Yes</x:v>
      </x:c>
    </x:row>
    <x:row r="2934" ht="21" customHeight="1">
      <x:c r="A2934" s="102">
        <x:v>50</x:v>
      </x:c>
      <x:c r="B2934" s="102">
        <x:v>2</x:v>
      </x:c>
      <x:c r="C2934" s="93">
        <x:v>0.02</x:v>
      </x:c>
      <x:c r="D2934" s="103">
        <x:v>53.2</x:v>
      </x:c>
      <x:c r="E2934" s="93">
        <x:v>918.61660783067</x:v>
      </x:c>
      <x:c r="F2934" s="93">
        <x:v>247.429217899663</x:v>
      </x:c>
      <x:c r="G2934" s="93">
        <x:v>914.336651223958</x:v>
      </x:c>
      <x:c r="H2934" s="93">
        <x:v>213.991244633062</x:v>
      </x:c>
      <x:c r="I2934" s="93">
        <x:v>33.7107710492247</x:v>
      </x:c>
      <x:c r="J2934" s="93">
        <x:v>904.830206837463</x:v>
      </x:c>
      <x:c r="K2934" s="93">
        <x:v>216.975636840094</x:v>
      </x:c>
      <x:c r="L2934" s="93">
        <x:v>33.4288117003473</x:v>
      </x:c>
      <x:c r="M2934" s="93" t="str">
        <x:v>Yes</x:v>
      </x:c>
      <x:c r="N2934" s="93" t="str">
        <x:v>Yes</x:v>
      </x:c>
      <x:c r="O2934" s="93" t="str">
        <x:v>Yes</x:v>
      </x:c>
    </x:row>
    <x:row r="2935" ht="21" customHeight="1">
      <x:c r="A2935" s="102">
        <x:v>50</x:v>
      </x:c>
      <x:c r="B2935" s="102">
        <x:v>2</x:v>
      </x:c>
      <x:c r="C2935" s="93">
        <x:v>0.02</x:v>
      </x:c>
      <x:c r="D2935" s="103">
        <x:v>53.3</x:v>
      </x:c>
      <x:c r="E2935" s="93">
        <x:v>919.099387696847</x:v>
      </x:c>
      <x:c r="F2935" s="93">
        <x:v>247.286857144623</x:v>
      </x:c>
      <x:c r="G2935" s="93">
        <x:v>914.336651223958</x:v>
      </x:c>
      <x:c r="H2935" s="93">
        <x:v>213.991244633062</x:v>
      </x:c>
      <x:c r="I2935" s="93">
        <x:v>33.6345279620542</x:v>
      </x:c>
      <x:c r="J2935" s="93">
        <x:v>900.746900897032</x:v>
      </x:c>
      <x:c r="K2935" s="93">
        <x:v>212.47641602232</x:v>
      </x:c>
      <x:c r="L2935" s="93">
        <x:v>39.3520086255673</x:v>
      </x:c>
      <x:c r="M2935" s="93" t="str">
        <x:v>Yes</x:v>
      </x:c>
      <x:c r="N2935" s="93" t="str">
        <x:v>Yes</x:v>
      </x:c>
      <x:c r="O2935" s="93" t="str">
        <x:v>Yes</x:v>
      </x:c>
    </x:row>
    <x:row r="2936" ht="21" customHeight="1">
      <x:c r="A2936" s="102">
        <x:v>50</x:v>
      </x:c>
      <x:c r="B2936" s="102">
        <x:v>2</x:v>
      </x:c>
      <x:c r="C2936" s="93">
        <x:v>0.02</x:v>
      </x:c>
      <x:c r="D2936" s="103">
        <x:v>53.4</x:v>
      </x:c>
      <x:c r="E2936" s="93">
        <x:v>919.729014260755</x:v>
      </x:c>
      <x:c r="F2936" s="93">
        <x:v>247.181046866737</x:v>
      </x:c>
      <x:c r="G2936" s="93">
        <x:v>914.336651223958</x:v>
      </x:c>
      <x:c r="H2936" s="93">
        <x:v>213.991244633062</x:v>
      </x:c>
      <x:c r="I2936" s="93">
        <x:v>33.6249989060374</x:v>
      </x:c>
      <x:c r="J2936" s="93">
        <x:v>903.701609555025</x:v>
      </x:c>
      <x:c r="K2936" s="93">
        <x:v>216.930151546798</x:v>
      </x:c>
      <x:c r="L2936" s="93">
        <x:v>34.2344032993003</x:v>
      </x:c>
      <x:c r="M2936" s="93" t="str">
        <x:v>Yes</x:v>
      </x:c>
      <x:c r="N2936" s="93" t="str">
        <x:v>Yes</x:v>
      </x:c>
      <x:c r="O2936" s="93" t="str">
        <x:v>Yes</x:v>
      </x:c>
    </x:row>
    <x:row r="2937" ht="21" customHeight="1">
      <x:c r="A2937" s="102">
        <x:v>50</x:v>
      </x:c>
      <x:c r="B2937" s="102">
        <x:v>2</x:v>
      </x:c>
      <x:c r="C2937" s="93">
        <x:v>0.02</x:v>
      </x:c>
      <x:c r="D2937" s="103">
        <x:v>53.5</x:v>
      </x:c>
      <x:c r="E2937" s="93">
        <x:v>920.319594486034</x:v>
      </x:c>
      <x:c r="F2937" s="93">
        <x:v>247.199244593936</x:v>
      </x:c>
      <x:c r="G2937" s="93">
        <x:v>914.336651223958</x:v>
      </x:c>
      <x:c r="H2937" s="93">
        <x:v>213.991244633062</x:v>
      </x:c>
      <x:c r="I2937" s="93">
        <x:v>33.7426565563319</x:v>
      </x:c>
      <x:c r="J2937" s="93">
        <x:v>903.973382023676</x:v>
      </x:c>
      <x:c r="K2937" s="93">
        <x:v>220.212119913108</x:v>
      </x:c>
      <x:c r="L2937" s="93">
        <x:v>31.5516015505251</x:v>
      </x:c>
      <x:c r="M2937" s="93" t="str">
        <x:v>Yes</x:v>
      </x:c>
      <x:c r="N2937" s="93" t="str">
        <x:v>Yes</x:v>
      </x:c>
      <x:c r="O2937" s="93" t="str">
        <x:v>Yes</x:v>
      </x:c>
    </x:row>
    <x:row r="2938" ht="21" customHeight="1">
      <x:c r="A2938" s="102">
        <x:v>50</x:v>
      </x:c>
      <x:c r="B2938" s="102">
        <x:v>2</x:v>
      </x:c>
      <x:c r="C2938" s="93">
        <x:v>0.02</x:v>
      </x:c>
      <x:c r="D2938" s="103">
        <x:v>53.6</x:v>
      </x:c>
      <x:c r="E2938" s="93">
        <x:v>920.66643515297</x:v>
      </x:c>
      <x:c r="F2938" s="93">
        <x:v>247.229038200137</x:v>
      </x:c>
      <x:c r="G2938" s="93">
        <x:v>914.336651223958</x:v>
      </x:c>
      <x:c r="H2938" s="93">
        <x:v>213.991244633062</x:v>
      </x:c>
      <x:c r="I2938" s="93">
        <x:v>33.8351457185486</x:v>
      </x:c>
      <x:c r="J2938" s="93">
        <x:v>905.424816583392</x:v>
      </x:c>
      <x:c r="K2938" s="93">
        <x:v>214.270649578341</x:v>
      </x:c>
      <x:c r="L2938" s="93">
        <x:v>36.3120134000553</x:v>
      </x:c>
      <x:c r="M2938" s="93" t="str">
        <x:v>Yes</x:v>
      </x:c>
      <x:c r="N2938" s="93" t="str">
        <x:v>Yes</x:v>
      </x:c>
      <x:c r="O2938" s="93" t="str">
        <x:v>Yes</x:v>
      </x:c>
    </x:row>
    <x:row r="2939" ht="21" customHeight="1">
      <x:c r="A2939" s="102">
        <x:v>50</x:v>
      </x:c>
      <x:c r="B2939" s="102">
        <x:v>2</x:v>
      </x:c>
      <x:c r="C2939" s="93">
        <x:v>0.02</x:v>
      </x:c>
      <x:c r="D2939" s="103">
        <x:v>53.7</x:v>
      </x:c>
      <x:c r="E2939" s="93">
        <x:v>921.140354779588</x:v>
      </x:c>
      <x:c r="F2939" s="93">
        <x:v>247.243165883604</x:v>
      </x:c>
      <x:c r="G2939" s="93">
        <x:v>914.336651223958</x:v>
      </x:c>
      <x:c r="H2939" s="93">
        <x:v>213.991244633062</x:v>
      </x:c>
      <x:c r="I2939" s="93">
        <x:v>33.9408404275017</x:v>
      </x:c>
      <x:c r="J2939" s="93">
        <x:v>907.477109426403</x:v>
      </x:c>
      <x:c r="K2939" s="93">
        <x:v>215.952429102254</x:v>
      </x:c>
      <x:c r="L2939" s="93">
        <x:v>34.143732688461</x:v>
      </x:c>
      <x:c r="M2939" s="93" t="str">
        <x:v>Yes</x:v>
      </x:c>
      <x:c r="N2939" s="93" t="str">
        <x:v>Yes</x:v>
      </x:c>
      <x:c r="O2939" s="93" t="str">
        <x:v>Yes</x:v>
      </x:c>
    </x:row>
    <x:row r="2940" ht="21" customHeight="1">
      <x:c r="A2940" s="102">
        <x:v>50</x:v>
      </x:c>
      <x:c r="B2940" s="102">
        <x:v>2</x:v>
      </x:c>
      <x:c r="C2940" s="93">
        <x:v>0.02</x:v>
      </x:c>
      <x:c r="D2940" s="103">
        <x:v>53.8</x:v>
      </x:c>
      <x:c r="E2940" s="93">
        <x:v>921.725163770862</x:v>
      </x:c>
      <x:c r="F2940" s="93">
        <x:v>247.404956534384</x:v>
      </x:c>
      <x:c r="G2940" s="93">
        <x:v>914.336651223958</x:v>
      </x:c>
      <x:c r="H2940" s="93">
        <x:v>213.991244633062</x:v>
      </x:c>
      <x:c r="I2940" s="93">
        <x:v>34.2208454115363</x:v>
      </x:c>
      <x:c r="J2940" s="93">
        <x:v>913.419482222786</x:v>
      </x:c>
      <x:c r="K2940" s="93">
        <x:v>220.866866236709</x:v>
      </x:c>
      <x:c r="L2940" s="93">
        <x:v>27.8074555223159</x:v>
      </x:c>
      <x:c r="M2940" s="93" t="str">
        <x:v>Yes</x:v>
      </x:c>
      <x:c r="N2940" s="93" t="str">
        <x:v>Yes</x:v>
      </x:c>
      <x:c r="O2940" s="93" t="str">
        <x:v>Yes</x:v>
      </x:c>
    </x:row>
    <x:row r="2941" ht="21" customHeight="1">
      <x:c r="A2941" s="102">
        <x:v>50</x:v>
      </x:c>
      <x:c r="B2941" s="102">
        <x:v>2</x:v>
      </x:c>
      <x:c r="C2941" s="93">
        <x:v>0.02</x:v>
      </x:c>
      <x:c r="D2941" s="103">
        <x:v>53.9</x:v>
      </x:c>
      <x:c r="E2941" s="93">
        <x:v>922.130657745333</x:v>
      </x:c>
      <x:c r="F2941" s="93">
        <x:v>247.605046839929</x:v>
      </x:c>
      <x:c r="G2941" s="93">
        <x:v>914.336651223958</x:v>
      </x:c>
      <x:c r="H2941" s="93">
        <x:v>213.991244633062</x:v>
      </x:c>
      <x:c r="I2941" s="93">
        <x:v>34.5055681949679</x:v>
      </x:c>
      <x:c r="J2941" s="93">
        <x:v>915.385272072529</x:v>
      </x:c>
      <x:c r="K2941" s="93">
        <x:v>212.043294029922</x:v>
      </x:c>
      <x:c r="L2941" s="93">
        <x:v>36.1958352686451</x:v>
      </x:c>
      <x:c r="M2941" s="93" t="str">
        <x:v>Yes</x:v>
      </x:c>
      <x:c r="N2941" s="93" t="str">
        <x:v>Yes</x:v>
      </x:c>
      <x:c r="O2941" s="93" t="str">
        <x:v>Yes</x:v>
      </x:c>
    </x:row>
    <x:row r="2942" ht="21" customHeight="1">
      <x:c r="A2942" s="102">
        <x:v>50</x:v>
      </x:c>
      <x:c r="B2942" s="102">
        <x:v>2</x:v>
      </x:c>
      <x:c r="C2942" s="93">
        <x:v>0.02</x:v>
      </x:c>
      <x:c r="D2942" s="103">
        <x:v>54</x:v>
      </x:c>
      <x:c r="E2942" s="93">
        <x:v>922.176205380973</x:v>
      </x:c>
      <x:c r="F2942" s="93">
        <x:v>247.729227018292</x:v>
      </x:c>
      <x:c r="G2942" s="93">
        <x:v>914.336651223958</x:v>
      </x:c>
      <x:c r="H2942" s="93">
        <x:v>213.991244633062</x:v>
      </x:c>
      <x:c r="I2942" s="93">
        <x:v>34.6368310445227</x:v>
      </x:c>
      <x:c r="J2942" s="93">
        <x:v>915.395774256649</x:v>
      </x:c>
      <x:c r="K2942" s="93">
        <x:v>209.078187095715</x:v>
      </x:c>
      <x:c r="L2942" s="93">
        <x:v>39.2412682431175</x:v>
      </x:c>
      <x:c r="M2942" s="93" t="str">
        <x:v>Yes</x:v>
      </x:c>
      <x:c r="N2942" s="93" t="str">
        <x:v>Yes</x:v>
      </x:c>
      <x:c r="O2942" s="93" t="str">
        <x:v>Yes</x:v>
      </x:c>
    </x:row>
    <x:row r="2943" ht="21" customHeight="1">
      <x:c r="A2943" s="102">
        <x:v>50</x:v>
      </x:c>
      <x:c r="B2943" s="102">
        <x:v>2</x:v>
      </x:c>
      <x:c r="C2943" s="93">
        <x:v>0.02</x:v>
      </x:c>
      <x:c r="D2943" s="103">
        <x:v>54.1</x:v>
      </x:c>
      <x:c r="E2943" s="93">
        <x:v>922.41488400775</x:v>
      </x:c>
      <x:c r="F2943" s="93">
        <x:v>247.825283840603</x:v>
      </x:c>
      <x:c r="G2943" s="93">
        <x:v>914.336651223958</x:v>
      </x:c>
      <x:c r="H2943" s="93">
        <x:v>213.991244633062</x:v>
      </x:c>
      <x:c r="I2943" s="93">
        <x:v>34.7850550381414</x:v>
      </x:c>
      <x:c r="J2943" s="93">
        <x:v>915.693216988229</x:v>
      </x:c>
      <x:c r="K2943" s="93">
        <x:v>208.307476381747</x:v>
      </x:c>
      <x:c r="L2943" s="93">
        <x:v>40.0853827956841</x:v>
      </x:c>
      <x:c r="M2943" s="93" t="str">
        <x:v>Yes</x:v>
      </x:c>
      <x:c r="N2943" s="93" t="str">
        <x:v>Yes</x:v>
      </x:c>
      <x:c r="O2943" s="93" t="str">
        <x:v>Yes</x:v>
      </x:c>
    </x:row>
    <x:row r="2944" ht="21" customHeight="1">
      <x:c r="A2944" s="102">
        <x:v>50</x:v>
      </x:c>
      <x:c r="B2944" s="102">
        <x:v>2</x:v>
      </x:c>
      <x:c r="C2944" s="93">
        <x:v>0.02</x:v>
      </x:c>
      <x:c r="D2944" s="103">
        <x:v>54.2</x:v>
      </x:c>
      <x:c r="E2944" s="93">
        <x:v>922.679914830494</x:v>
      </x:c>
      <x:c r="F2944" s="93">
        <x:v>247.915217916835</x:v>
      </x:c>
      <x:c r="G2944" s="93">
        <x:v>914.336651223958</x:v>
      </x:c>
      <x:c r="H2944" s="93">
        <x:v>213.991244633062</x:v>
      </x:c>
      <x:c r="I2944" s="93">
        <x:v>34.9348824381341</x:v>
      </x:c>
      <x:c r="J2944" s="93">
        <x:v>913.468657700144</x:v>
      </x:c>
      <x:c r="K2944" s="93">
        <x:v>202.125624653715</x:v>
      </x:c>
      <x:c r="L2944" s="93">
        <x:v>46.7068957341782</x:v>
      </x:c>
      <x:c r="M2944" s="93" t="str">
        <x:v>Yes</x:v>
      </x:c>
      <x:c r="N2944" s="93" t="str">
        <x:v>Yes</x:v>
      </x:c>
      <x:c r="O2944" s="93" t="str">
        <x:v>Yes</x:v>
      </x:c>
    </x:row>
    <x:row r="2945" ht="21" customHeight="1">
      <x:c r="A2945" s="102">
        <x:v>50</x:v>
      </x:c>
      <x:c r="B2945" s="102">
        <x:v>2</x:v>
      </x:c>
      <x:c r="C2945" s="93">
        <x:v>0.02</x:v>
      </x:c>
      <x:c r="D2945" s="103">
        <x:v>54.3</x:v>
      </x:c>
      <x:c r="E2945" s="93">
        <x:v>922.77570521653</x:v>
      </x:c>
      <x:c r="F2945" s="93">
        <x:v>248.088688907413</x:v>
      </x:c>
      <x:c r="G2945" s="93">
        <x:v>914.336651223958</x:v>
      </x:c>
      <x:c r="H2945" s="93">
        <x:v>213.991244633062</x:v>
      </x:c>
      <x:c r="I2945" s="93">
        <x:v>35.1262485661642</x:v>
      </x:c>
      <x:c r="J2945" s="93">
        <x:v>915.847342600615</x:v>
      </x:c>
      <x:c r="K2945" s="93">
        <x:v>199.448333890967</x:v>
      </x:c>
      <x:c r="L2945" s="93">
        <x:v>49.1313173511916</x:v>
      </x:c>
      <x:c r="M2945" s="93" t="str">
        <x:v>Yes</x:v>
      </x:c>
      <x:c r="N2945" s="93" t="str">
        <x:v>Yes</x:v>
      </x:c>
      <x:c r="O2945" s="93" t="str">
        <x:v>Yes</x:v>
      </x:c>
    </x:row>
    <x:row r="2946" ht="21" customHeight="1">
      <x:c r="A2946" s="102">
        <x:v>50</x:v>
      </x:c>
      <x:c r="B2946" s="102">
        <x:v>2</x:v>
      </x:c>
      <x:c r="C2946" s="93">
        <x:v>0.02</x:v>
      </x:c>
      <x:c r="D2946" s="103">
        <x:v>54.4</x:v>
      </x:c>
      <x:c r="E2946" s="93">
        <x:v>922.734727073293</x:v>
      </x:c>
      <x:c r="F2946" s="93">
        <x:v>247.84997137821</x:v>
      </x:c>
      <x:c r="G2946" s="93">
        <x:v>914.336651223958</x:v>
      </x:c>
      <x:c r="H2946" s="93">
        <x:v>213.991244633062</x:v>
      </x:c>
      <x:c r="I2946" s="93">
        <x:v>34.884682236961</x:v>
      </x:c>
      <x:c r="J2946" s="93">
        <x:v>920.264025512163</x:v>
      </x:c>
      <x:c r="K2946" s="93">
        <x:v>200.396785755644</x:v>
      </x:c>
      <x:c r="L2946" s="93">
        <x:v>47.5174619685628</x:v>
      </x:c>
      <x:c r="M2946" s="93" t="str">
        <x:v>Yes</x:v>
      </x:c>
      <x:c r="N2946" s="93" t="str">
        <x:v>Yes</x:v>
      </x:c>
      <x:c r="O2946" s="93" t="str">
        <x:v>Yes</x:v>
      </x:c>
    </x:row>
    <x:row r="2947" ht="21" customHeight="1">
      <x:c r="A2947" s="102">
        <x:v>50</x:v>
      </x:c>
      <x:c r="B2947" s="102">
        <x:v>2</x:v>
      </x:c>
      <x:c r="C2947" s="93">
        <x:v>0.02</x:v>
      </x:c>
      <x:c r="D2947" s="103">
        <x:v>54.5</x:v>
      </x:c>
      <x:c r="E2947" s="93">
        <x:v>922.92058153951</x:v>
      </x:c>
      <x:c r="F2947" s="93">
        <x:v>248.020097255097</x:v>
      </x:c>
      <x:c r="G2947" s="93">
        <x:v>914.336651223958</x:v>
      </x:c>
      <x:c r="H2947" s="93">
        <x:v>213.991244633062</x:v>
      </x:c>
      <x:c r="I2947" s="93">
        <x:v>35.0948239835222</x:v>
      </x:c>
      <x:c r="J2947" s="93">
        <x:v>920.483325931389</x:v>
      </x:c>
      <x:c r="K2947" s="93">
        <x:v>200.606159342018</x:v>
      </x:c>
      <x:c r="L2947" s="93">
        <x:v>47.4765386620023</x:v>
      </x:c>
      <x:c r="M2947" s="93" t="str">
        <x:v>Yes</x:v>
      </x:c>
      <x:c r="N2947" s="93" t="str">
        <x:v>Yes</x:v>
      </x:c>
      <x:c r="O2947" s="93" t="str">
        <x:v>Yes</x:v>
      </x:c>
    </x:row>
    <x:row r="2948" ht="21" customHeight="1">
      <x:c r="A2948" s="102">
        <x:v>50</x:v>
      </x:c>
      <x:c r="B2948" s="102">
        <x:v>2</x:v>
      </x:c>
      <x:c r="C2948" s="93">
        <x:v>0.02</x:v>
      </x:c>
      <x:c r="D2948" s="103">
        <x:v>54.6</x:v>
      </x:c>
      <x:c r="E2948" s="93">
        <x:v>923.538554621912</x:v>
      </x:c>
      <x:c r="F2948" s="93">
        <x:v>248.612733666893</x:v>
      </x:c>
      <x:c r="G2948" s="93">
        <x:v>914.336651223958</x:v>
      </x:c>
      <x:c r="H2948" s="93">
        <x:v>213.991244633062</x:v>
      </x:c>
      <x:c r="I2948" s="93">
        <x:v>35.8234913020063</x:v>
      </x:c>
      <x:c r="J2948" s="93">
        <x:v>926.227002961106</x:v>
      </x:c>
      <x:c r="K2948" s="93">
        <x:v>199.500425207738</x:v>
      </x:c>
      <x:c r="L2948" s="93">
        <x:v>49.1858373585287</x:v>
      </x:c>
      <x:c r="M2948" s="93" t="str">
        <x:v>Yes</x:v>
      </x:c>
      <x:c r="N2948" s="93" t="str">
        <x:v>Yes</x:v>
      </x:c>
      <x:c r="O2948" s="93" t="str">
        <x:v>Yes</x:v>
      </x:c>
    </x:row>
    <x:row r="2949" ht="21" customHeight="1">
      <x:c r="A2949" s="102">
        <x:v>50</x:v>
      </x:c>
      <x:c r="B2949" s="102">
        <x:v>2</x:v>
      </x:c>
      <x:c r="C2949" s="93">
        <x:v>0.02</x:v>
      </x:c>
      <x:c r="D2949" s="103">
        <x:v>54.7</x:v>
      </x:c>
      <x:c r="E2949" s="93">
        <x:v>923.84495421753</x:v>
      </x:c>
      <x:c r="F2949" s="93">
        <x:v>248.928245515454</x:v>
      </x:c>
      <x:c r="G2949" s="93">
        <x:v>914.336651223958</x:v>
      </x:c>
      <x:c r="H2949" s="93">
        <x:v>213.991244633062</x:v>
      </x:c>
      <x:c r="I2949" s="93">
        <x:v>36.2077596168802</x:v>
      </x:c>
      <x:c r="J2949" s="93">
        <x:v>928.993640988974</x:v>
      </x:c>
      <x:c r="K2949" s="93">
        <x:v>201.916237504615</x:v>
      </x:c>
      <x:c r="L2949" s="93">
        <x:v>47.293105974144</x:v>
      </x:c>
      <x:c r="M2949" s="93" t="str">
        <x:v>Yes</x:v>
      </x:c>
      <x:c r="N2949" s="93" t="str">
        <x:v>Yes</x:v>
      </x:c>
      <x:c r="O2949" s="93" t="str">
        <x:v>Yes</x:v>
      </x:c>
    </x:row>
    <x:row r="2950" ht="21" customHeight="1">
      <x:c r="A2950" s="102">
        <x:v>50</x:v>
      </x:c>
      <x:c r="B2950" s="102">
        <x:v>2</x:v>
      </x:c>
      <x:c r="C2950" s="93">
        <x:v>0.02</x:v>
      </x:c>
      <x:c r="D2950" s="103">
        <x:v>54.8</x:v>
      </x:c>
      <x:c r="E2950" s="93">
        <x:v>923.979294375232</x:v>
      </x:c>
      <x:c r="F2950" s="93">
        <x:v>249.302462279455</x:v>
      </x:c>
      <x:c r="G2950" s="93">
        <x:v>914.054109413011</x:v>
      </x:c>
      <x:c r="H2950" s="93">
        <x:v>180.412651294216</x:v>
      </x:c>
      <x:c r="I2950" s="93">
        <x:v>69.6011160407384</x:v>
      </x:c>
      <x:c r="J2950" s="93">
        <x:v>927.596167961239</x:v>
      </x:c>
      <x:c r="K2950" s="93">
        <x:v>196.536217021266</x:v>
      </x:c>
      <x:c r="L2950" s="93">
        <x:v>52.8900596821795</x:v>
      </x:c>
      <x:c r="M2950" s="93" t="str">
        <x:v>Yes</x:v>
      </x:c>
      <x:c r="N2950" s="93" t="str">
        <x:v>Yes</x:v>
      </x:c>
      <x:c r="O2950" s="93" t="str">
        <x:v>Yes</x:v>
      </x:c>
    </x:row>
    <x:row r="2951" ht="21" customHeight="1">
      <x:c r="A2951" s="102">
        <x:v>50</x:v>
      </x:c>
      <x:c r="B2951" s="102">
        <x:v>2</x:v>
      </x:c>
      <x:c r="C2951" s="93">
        <x:v>0.02</x:v>
      </x:c>
      <x:c r="D2951" s="103">
        <x:v>54.9</x:v>
      </x:c>
      <x:c r="E2951" s="93">
        <x:v>924.082509843379</x:v>
      </x:c>
      <x:c r="F2951" s="93">
        <x:v>249.524816170918</x:v>
      </x:c>
      <x:c r="G2951" s="93">
        <x:v>914.054109413011</x:v>
      </x:c>
      <x:c r="H2951" s="93">
        <x:v>180.412651294216</x:v>
      </x:c>
      <x:c r="I2951" s="93">
        <x:v>69.835951694928</x:v>
      </x:c>
      <x:c r="J2951" s="93">
        <x:v>928.955755239339</x:v>
      </x:c>
      <x:c r="K2951" s="93">
        <x:v>195.952946917671</x:v>
      </x:c>
      <x:c r="L2951" s="93">
        <x:v>53.7930636418512</x:v>
      </x:c>
      <x:c r="M2951" s="93" t="str">
        <x:v>Yes</x:v>
      </x:c>
      <x:c r="N2951" s="93" t="str">
        <x:v>Yes</x:v>
      </x:c>
      <x:c r="O2951" s="93" t="str">
        <x:v>Yes</x:v>
      </x:c>
    </x:row>
    <x:row r="2952" ht="21" customHeight="1">
      <x:c r="A2952" s="102">
        <x:v>50</x:v>
      </x:c>
      <x:c r="B2952" s="102">
        <x:v>2</x:v>
      </x:c>
      <x:c r="C2952" s="93">
        <x:v>0.02</x:v>
      </x:c>
      <x:c r="D2952" s="103">
        <x:v>55</x:v>
      </x:c>
      <x:c r="E2952" s="93">
        <x:v>924.344650124151</x:v>
      </x:c>
      <x:c r="F2952" s="93">
        <x:v>249.733113325646</x:v>
      </x:c>
      <x:c r="G2952" s="93">
        <x:v>946.381294593117</x:v>
      </x:c>
      <x:c r="H2952" s="93">
        <x:v>214.191544538274</x:v>
      </x:c>
      <x:c r="I2952" s="93">
        <x:v>41.8188571259316</x:v>
      </x:c>
      <x:c r="J2952" s="93">
        <x:v>932.894414003808</x:v>
      </x:c>
      <x:c r="K2952" s="93">
        <x:v>201.425047958695</x:v>
      </x:c>
      <x:c r="L2952" s="93">
        <x:v>49.058818186901</x:v>
      </x:c>
      <x:c r="M2952" s="93" t="str">
        <x:v>Yes</x:v>
      </x:c>
      <x:c r="N2952" s="93" t="str">
        <x:v>Yes</x:v>
      </x:c>
      <x:c r="O2952" s="93" t="str">
        <x:v>Yes</x:v>
      </x:c>
    </x:row>
    <x:row r="2953" ht="21" customHeight="1">
      <x:c r="A2953" s="102">
        <x:v>50</x:v>
      </x:c>
      <x:c r="B2953" s="102">
        <x:v>2</x:v>
      </x:c>
      <x:c r="C2953" s="93">
        <x:v>0.02</x:v>
      </x:c>
      <x:c r="D2953" s="103">
        <x:v>55.1</x:v>
      </x:c>
      <x:c r="E2953" s="93">
        <x:v>924.629084928337</x:v>
      </x:c>
      <x:c r="F2953" s="93">
        <x:v>250.281065942242</x:v>
      </x:c>
      <x:c r="G2953" s="93">
        <x:v>914.336651223958</x:v>
      </x:c>
      <x:c r="H2953" s="93">
        <x:v>213.991244633062</x:v>
      </x:c>
      <x:c r="I2953" s="93">
        <x:v>37.7211521856266</x:v>
      </x:c>
      <x:c r="J2953" s="93">
        <x:v>928.806670968116</x:v>
      </x:c>
      <x:c r="K2953" s="93">
        <x:v>210.807134712485</x:v>
      </x:c>
      <x:c r="L2953" s="93">
        <x:v>39.6943758214098</x:v>
      </x:c>
      <x:c r="M2953" s="93" t="str">
        <x:v>Yes</x:v>
      </x:c>
      <x:c r="N2953" s="93" t="str">
        <x:v>Yes</x:v>
      </x:c>
      <x:c r="O2953" s="93" t="str">
        <x:v>Yes</x:v>
      </x:c>
    </x:row>
    <x:row r="2954" ht="21" customHeight="1">
      <x:c r="A2954" s="102">
        <x:v>50</x:v>
      </x:c>
      <x:c r="B2954" s="102">
        <x:v>2</x:v>
      </x:c>
      <x:c r="C2954" s="93">
        <x:v>0.02</x:v>
      </x:c>
      <x:c r="D2954" s="103">
        <x:v>55.2</x:v>
      </x:c>
      <x:c r="E2954" s="93">
        <x:v>924.855130853162</x:v>
      </x:c>
      <x:c r="F2954" s="93">
        <x:v>250.865186275889</x:v>
      </x:c>
      <x:c r="G2954" s="93">
        <x:v>914.336651223958</x:v>
      </x:c>
      <x:c r="H2954" s="93">
        <x:v>213.991244633062</x:v>
      </x:c>
      <x:c r="I2954" s="93">
        <x:v>38.3448299773071</x:v>
      </x:c>
      <x:c r="J2954" s="93">
        <x:v>921.672009599728</x:v>
      </x:c>
      <x:c r="K2954" s="93">
        <x:v>219.350643857753</x:v>
      </x:c>
      <x:c r="L2954" s="93">
        <x:v>31.6748898141511</x:v>
      </x:c>
      <x:c r="M2954" s="93" t="str">
        <x:v>Yes</x:v>
      </x:c>
      <x:c r="N2954" s="93" t="str">
        <x:v>Yes</x:v>
      </x:c>
      <x:c r="O2954" s="93" t="str">
        <x:v>Yes</x:v>
      </x:c>
    </x:row>
    <x:row r="2955" ht="21" customHeight="1">
      <x:c r="A2955" s="102">
        <x:v>50</x:v>
      </x:c>
      <x:c r="B2955" s="102">
        <x:v>2</x:v>
      </x:c>
      <x:c r="C2955" s="93">
        <x:v>0.02</x:v>
      </x:c>
      <x:c r="D2955" s="103">
        <x:v>55.3</x:v>
      </x:c>
      <x:c r="E2955" s="93">
        <x:v>925.05586292602</x:v>
      </x:c>
      <x:c r="F2955" s="93">
        <x:v>251.055023439358</x:v>
      </x:c>
      <x:c r="G2955" s="93">
        <x:v>914.336651223958</x:v>
      </x:c>
      <x:c r="H2955" s="93">
        <x:v>213.991244633062</x:v>
      </x:c>
      <x:c r="I2955" s="93">
        <x:v>38.5827059563691</x:v>
      </x:c>
      <x:c r="J2955" s="93">
        <x:v>913.103847854984</x:v>
      </x:c>
      <x:c r="K2955" s="93">
        <x:v>226.122159685893</x:v>
      </x:c>
      <x:c r="L2955" s="93">
        <x:v>27.649563454187</x:v>
      </x:c>
      <x:c r="M2955" s="93" t="str">
        <x:v>Yes</x:v>
      </x:c>
      <x:c r="N2955" s="93" t="str">
        <x:v>Yes</x:v>
      </x:c>
      <x:c r="O2955" s="93" t="str">
        <x:v>Yes</x:v>
      </x:c>
    </x:row>
    <x:row r="2956" ht="21" customHeight="1">
      <x:c r="A2956" s="102">
        <x:v>50</x:v>
      </x:c>
      <x:c r="B2956" s="102">
        <x:v>2</x:v>
      </x:c>
      <x:c r="C2956" s="93">
        <x:v>0.02</x:v>
      </x:c>
      <x:c r="D2956" s="103">
        <x:v>55.4</x:v>
      </x:c>
      <x:c r="E2956" s="93">
        <x:v>925.089938354011</x:v>
      </x:c>
      <x:c r="F2956" s="93">
        <x:v>251.214637727708</x:v>
      </x:c>
      <x:c r="G2956" s="93">
        <x:v>914.336651223958</x:v>
      </x:c>
      <x:c r="H2956" s="93">
        <x:v>213.991244633062</x:v>
      </x:c>
      <x:c r="I2956" s="93">
        <x:v>38.7455052564793</x:v>
      </x:c>
      <x:c r="J2956" s="93">
        <x:v>908.769331041066</x:v>
      </x:c>
      <x:c r="K2956" s="93">
        <x:v>227.607652028436</x:v>
      </x:c>
      <x:c r="L2956" s="93">
        <x:v>28.6993379169098</x:v>
      </x:c>
      <x:c r="M2956" s="93" t="str">
        <x:v>Yes</x:v>
      </x:c>
      <x:c r="N2956" s="93" t="str">
        <x:v>Yes</x:v>
      </x:c>
      <x:c r="O2956" s="93" t="str">
        <x:v>Yes</x:v>
      </x:c>
    </x:row>
    <x:row r="2957" ht="21" customHeight="1">
      <x:c r="A2957" s="102">
        <x:v>50</x:v>
      </x:c>
      <x:c r="B2957" s="102">
        <x:v>2</x:v>
      </x:c>
      <x:c r="C2957" s="93">
        <x:v>0.02</x:v>
      </x:c>
      <x:c r="D2957" s="103">
        <x:v>55.5</x:v>
      </x:c>
      <x:c r="E2957" s="93">
        <x:v>925.141664696042</x:v>
      </x:c>
      <x:c r="F2957" s="93">
        <x:v>251.36731831005</x:v>
      </x:c>
      <x:c r="G2957" s="93">
        <x:v>914.336651223958</x:v>
      </x:c>
      <x:c r="H2957" s="93">
        <x:v>213.991244633062</x:v>
      </x:c>
      <x:c r="I2957" s="93">
        <x:v>38.9065444320046</x:v>
      </x:c>
      <x:c r="J2957" s="93">
        <x:v>911.37778832524</x:v>
      </x:c>
      <x:c r="K2957" s="93">
        <x:v>227.750686569761</x:v>
      </x:c>
      <x:c r="L2957" s="93">
        <x:v>27.3347688394686</x:v>
      </x:c>
      <x:c r="M2957" s="93" t="str">
        <x:v>Yes</x:v>
      </x:c>
      <x:c r="N2957" s="93" t="str">
        <x:v>Yes</x:v>
      </x:c>
      <x:c r="O2957" s="93" t="str">
        <x:v>Yes</x:v>
      </x:c>
    </x:row>
    <x:row r="2958" ht="21" customHeight="1">
      <x:c r="A2958" s="102">
        <x:v>50</x:v>
      </x:c>
      <x:c r="B2958" s="102">
        <x:v>2</x:v>
      </x:c>
      <x:c r="C2958" s="93">
        <x:v>0.02</x:v>
      </x:c>
      <x:c r="D2958" s="103">
        <x:v>55.6</x:v>
      </x:c>
      <x:c r="E2958" s="93">
        <x:v>925.275112468998</x:v>
      </x:c>
      <x:c r="F2958" s="93">
        <x:v>251.776679085546</x:v>
      </x:c>
      <x:c r="G2958" s="93">
        <x:v>914.336651223958</x:v>
      </x:c>
      <x:c r="H2958" s="93">
        <x:v>213.991244633062</x:v>
      </x:c>
      <x:c r="I2958" s="93">
        <x:v>39.336865548391</x:v>
      </x:c>
      <x:c r="J2958" s="93">
        <x:v>916.781318335923</x:v>
      </x:c>
      <x:c r="K2958" s="93">
        <x:v>229.176618091471</x:v>
      </x:c>
      <x:c r="L2958" s="93">
        <x:v>24.1434731493005</x:v>
      </x:c>
      <x:c r="M2958" s="93" t="str">
        <x:v>Yes</x:v>
      </x:c>
      <x:c r="N2958" s="93" t="str">
        <x:v>Yes</x:v>
      </x:c>
      <x:c r="O2958" s="93" t="str">
        <x:v>Yes</x:v>
      </x:c>
    </x:row>
    <x:row r="2959" ht="21" customHeight="1">
      <x:c r="A2959" s="102">
        <x:v>50</x:v>
      </x:c>
      <x:c r="B2959" s="102">
        <x:v>2</x:v>
      </x:c>
      <x:c r="C2959" s="93">
        <x:v>0.02</x:v>
      </x:c>
      <x:c r="D2959" s="103">
        <x:v>55.7</x:v>
      </x:c>
      <x:c r="E2959" s="93">
        <x:v>925.591229162966</x:v>
      </x:c>
      <x:c r="F2959" s="93">
        <x:v>252.478006395429</x:v>
      </x:c>
      <x:c r="G2959" s="93">
        <x:v>914.58910222368</x:v>
      </x:c>
      <x:c r="H2959" s="93">
        <x:v>247.151887510448</x:v>
      </x:c>
      <x:c r="I2959" s="93">
        <x:v>12.2235158430429</x:v>
      </x:c>
      <x:c r="J2959" s="93">
        <x:v>916.46727581252</x:v>
      </x:c>
      <x:c r="K2959" s="93">
        <x:v>236.207817231541</x:v>
      </x:c>
      <x:c r="L2959" s="93">
        <x:v>18.6538355350805</x:v>
      </x:c>
      <x:c r="M2959" s="93" t="str">
        <x:v>Yes</x:v>
      </x:c>
      <x:c r="N2959" s="93" t="str">
        <x:v>Yes</x:v>
      </x:c>
      <x:c r="O2959" s="93" t="str">
        <x:v>Yes</x:v>
      </x:c>
    </x:row>
    <x:row r="2960" ht="21" customHeight="1">
      <x:c r="A2960" s="102">
        <x:v>50</x:v>
      </x:c>
      <x:c r="B2960" s="102">
        <x:v>2</x:v>
      </x:c>
      <x:c r="C2960" s="93">
        <x:v>0.02</x:v>
      </x:c>
      <x:c r="D2960" s="103">
        <x:v>55.8</x:v>
      </x:c>
      <x:c r="E2960" s="93">
        <x:v>925.822465315347</x:v>
      </x:c>
      <x:c r="F2960" s="93">
        <x:v>252.708927783712</x:v>
      </x:c>
      <x:c r="G2960" s="93">
        <x:v>914.58910222368</x:v>
      </x:c>
      <x:c r="H2960" s="93">
        <x:v>247.151887510448</x:v>
      </x:c>
      <x:c r="I2960" s="93">
        <x:v>12.5327228864242</x:v>
      </x:c>
      <x:c r="J2960" s="93">
        <x:v>917.872961955183</x:v>
      </x:c>
      <x:c r="K2960" s="93">
        <x:v>233.984986658711</x:v>
      </x:c>
      <x:c r="L2960" s="93">
        <x:v>20.3415971576905</x:v>
      </x:c>
      <x:c r="M2960" s="93" t="str">
        <x:v>Yes</x:v>
      </x:c>
      <x:c r="N2960" s="93" t="str">
        <x:v>Yes</x:v>
      </x:c>
      <x:c r="O2960" s="93" t="str">
        <x:v>Yes</x:v>
      </x:c>
    </x:row>
    <x:row r="2961" ht="21" customHeight="1">
      <x:c r="A2961" s="102">
        <x:v>50</x:v>
      </x:c>
      <x:c r="B2961" s="102">
        <x:v>2</x:v>
      </x:c>
      <x:c r="C2961" s="93">
        <x:v>0.02</x:v>
      </x:c>
      <x:c r="D2961" s="103">
        <x:v>55.9</x:v>
      </x:c>
      <x:c r="E2961" s="93">
        <x:v>925.795003871713</x:v>
      </x:c>
      <x:c r="F2961" s="93">
        <x:v>253.108958760241</x:v>
      </x:c>
      <x:c r="G2961" s="93">
        <x:v>914.336651223958</x:v>
      </x:c>
      <x:c r="H2961" s="93">
        <x:v>213.991244633062</x:v>
      </x:c>
      <x:c r="I2961" s="93">
        <x:v>40.7613714678003</x:v>
      </x:c>
      <x:c r="J2961" s="93">
        <x:v>921.976200253157</x:v>
      </x:c>
      <x:c r="K2961" s="93">
        <x:v>230.459458777755</x:v>
      </x:c>
      <x:c r="L2961" s="93">
        <x:v>22.9691774022006</x:v>
      </x:c>
      <x:c r="M2961" s="93" t="str">
        <x:v>Yes</x:v>
      </x:c>
      <x:c r="N2961" s="93" t="str">
        <x:v>Yes</x:v>
      </x:c>
      <x:c r="O2961" s="93" t="str">
        <x:v>Yes</x:v>
      </x:c>
    </x:row>
    <x:row r="2962" ht="21" customHeight="1">
      <x:c r="A2962" s="102">
        <x:v>50</x:v>
      </x:c>
      <x:c r="B2962" s="102">
        <x:v>2</x:v>
      </x:c>
      <x:c r="C2962" s="93">
        <x:v>0.02</x:v>
      </x:c>
      <x:c r="D2962" s="103">
        <x:v>56</x:v>
      </x:c>
      <x:c r="E2962" s="93">
        <x:v>926.089258124321</x:v>
      </x:c>
      <x:c r="F2962" s="93">
        <x:v>253.474154045905</x:v>
      </x:c>
      <x:c r="G2962" s="93">
        <x:v>914.336651223958</x:v>
      </x:c>
      <x:c r="H2962" s="93">
        <x:v>213.991244633062</x:v>
      </x:c>
      <x:c r="I2962" s="93">
        <x:v>41.1949499897399</x:v>
      </x:c>
      <x:c r="J2962" s="93">
        <x:v>922.408134341099</x:v>
      </x:c>
      <x:c r="K2962" s="93">
        <x:v>228.271943507917</x:v>
      </x:c>
      <x:c r="L2962" s="93">
        <x:v>25.4696307061659</x:v>
      </x:c>
      <x:c r="M2962" s="93" t="str">
        <x:v>Yes</x:v>
      </x:c>
      <x:c r="N2962" s="93" t="str">
        <x:v>Yes</x:v>
      </x:c>
      <x:c r="O2962" s="93" t="str">
        <x:v>Yes</x:v>
      </x:c>
    </x:row>
    <x:row r="2963" ht="21" customHeight="1">
      <x:c r="A2963" s="102">
        <x:v>50</x:v>
      </x:c>
      <x:c r="B2963" s="102">
        <x:v>2</x:v>
      </x:c>
      <x:c r="C2963" s="93">
        <x:v>0.02</x:v>
      </x:c>
      <x:c r="D2963" s="103">
        <x:v>56.1</x:v>
      </x:c>
      <x:c r="E2963" s="93">
        <x:v>926.271246744736</x:v>
      </x:c>
      <x:c r="F2963" s="93">
        <x:v>253.586778015217</x:v>
      </x:c>
      <x:c r="G2963" s="93">
        <x:v>914.336651223958</x:v>
      </x:c>
      <x:c r="H2963" s="93">
        <x:v>213.991244633062</x:v>
      </x:c>
      <x:c r="I2963" s="93">
        <x:v>41.3550581436163</x:v>
      </x:c>
      <x:c r="J2963" s="93">
        <x:v>922.681189922948</x:v>
      </x:c>
      <x:c r="K2963" s="93">
        <x:v>228.640519419505</x:v>
      </x:c>
      <x:c r="L2963" s="93">
        <x:v>25.2032602237843</x:v>
      </x:c>
      <x:c r="M2963" s="93" t="str">
        <x:v>Yes</x:v>
      </x:c>
      <x:c r="N2963" s="93" t="str">
        <x:v>Yes</x:v>
      </x:c>
      <x:c r="O2963" s="93" t="str">
        <x:v>Yes</x:v>
      </x:c>
    </x:row>
    <x:row r="2964" ht="21" customHeight="1">
      <x:c r="A2964" s="102">
        <x:v>50</x:v>
      </x:c>
      <x:c r="B2964" s="102">
        <x:v>2</x:v>
      </x:c>
      <x:c r="C2964" s="93">
        <x:v>0.02</x:v>
      </x:c>
      <x:c r="D2964" s="103">
        <x:v>56.2</x:v>
      </x:c>
      <x:c r="E2964" s="93">
        <x:v>926.500949609744</x:v>
      </x:c>
      <x:c r="F2964" s="93">
        <x:v>253.810509283726</x:v>
      </x:c>
      <x:c r="G2964" s="93">
        <x:v>914.336651223958</x:v>
      </x:c>
      <x:c r="H2964" s="93">
        <x:v>213.991244633062</x:v>
      </x:c>
      <x:c r="I2964" s="93">
        <x:v>41.6358498476732</x:v>
      </x:c>
      <x:c r="J2964" s="93">
        <x:v>926.806700696007</x:v>
      </x:c>
      <x:c r="K2964" s="93">
        <x:v>222.66271343731</x:v>
      </x:c>
      <x:c r="L2964" s="93">
        <x:v>31.1492964578138</x:v>
      </x:c>
      <x:c r="M2964" s="93" t="str">
        <x:v>Yes</x:v>
      </x:c>
      <x:c r="N2964" s="93" t="str">
        <x:v>Yes</x:v>
      </x:c>
      <x:c r="O2964" s="93" t="str">
        <x:v>Yes</x:v>
      </x:c>
    </x:row>
    <x:row r="2965" ht="21" customHeight="1">
      <x:c r="A2965" s="102">
        <x:v>50</x:v>
      </x:c>
      <x:c r="B2965" s="102">
        <x:v>2</x:v>
      </x:c>
      <x:c r="C2965" s="93">
        <x:v>0.02</x:v>
      </x:c>
      <x:c r="D2965" s="103">
        <x:v>56.3</x:v>
      </x:c>
      <x:c r="E2965" s="93">
        <x:v>926.479438876635</x:v>
      </x:c>
      <x:c r="F2965" s="93">
        <x:v>253.938766623872</x:v>
      </x:c>
      <x:c r="G2965" s="93">
        <x:v>914.336651223958</x:v>
      </x:c>
      <x:c r="H2965" s="93">
        <x:v>213.991244633062</x:v>
      </x:c>
      <x:c r="I2965" s="93">
        <x:v>41.7522670664026</x:v>
      </x:c>
      <x:c r="J2965" s="93">
        <x:v>928.918259419894</x:v>
      </x:c>
      <x:c r="K2965" s="93">
        <x:v>220.971214578249</x:v>
      </x:c>
      <x:c r="L2965" s="93">
        <x:v>33.0576365386737</x:v>
      </x:c>
      <x:c r="M2965" s="93" t="str">
        <x:v>Yes</x:v>
      </x:c>
      <x:c r="N2965" s="93" t="str">
        <x:v>Yes</x:v>
      </x:c>
      <x:c r="O2965" s="93" t="str">
        <x:v>Yes</x:v>
      </x:c>
    </x:row>
    <x:row r="2966" ht="21" customHeight="1">
      <x:c r="A2966" s="102">
        <x:v>50</x:v>
      </x:c>
      <x:c r="B2966" s="102">
        <x:v>2</x:v>
      </x:c>
      <x:c r="C2966" s="93">
        <x:v>0.02</x:v>
      </x:c>
      <x:c r="D2966" s="103">
        <x:v>56.4</x:v>
      </x:c>
      <x:c r="E2966" s="93">
        <x:v>926.613773653418</x:v>
      </x:c>
      <x:c r="F2966" s="93">
        <x:v>254.346283375355</x:v>
      </x:c>
      <x:c r="G2966" s="93">
        <x:v>914.336651223958</x:v>
      </x:c>
      <x:c r="H2966" s="93">
        <x:v>213.991244633062</x:v>
      </x:c>
      <x:c r="I2966" s="93">
        <x:v>42.1812385669259</x:v>
      </x:c>
      <x:c r="J2966" s="93">
        <x:v>926.593277120385</x:v>
      </x:c>
      <x:c r="K2966" s="93">
        <x:v>219.127446858844</x:v>
      </x:c>
      <x:c r="L2966" s="93">
        <x:v>35.2188424807605</x:v>
      </x:c>
      <x:c r="M2966" s="93" t="str">
        <x:v>Yes</x:v>
      </x:c>
      <x:c r="N2966" s="93" t="str">
        <x:v>Yes</x:v>
      </x:c>
      <x:c r="O2966" s="93" t="str">
        <x:v>Yes</x:v>
      </x:c>
    </x:row>
    <x:row r="2967" ht="21" customHeight="1">
      <x:c r="A2967" s="102">
        <x:v>50</x:v>
      </x:c>
      <x:c r="B2967" s="102">
        <x:v>2</x:v>
      </x:c>
      <x:c r="C2967" s="93">
        <x:v>0.02</x:v>
      </x:c>
      <x:c r="D2967" s="103">
        <x:v>56.5</x:v>
      </x:c>
      <x:c r="E2967" s="93">
        <x:v>926.603176778757</x:v>
      </x:c>
      <x:c r="F2967" s="93">
        <x:v>254.446850828035</x:v>
      </x:c>
      <x:c r="G2967" s="93">
        <x:v>914.336651223958</x:v>
      </x:c>
      <x:c r="H2967" s="93">
        <x:v>213.991244633062</x:v>
      </x:c>
      <x:c r="I2967" s="93">
        <x:v>42.2743861196028</x:v>
      </x:c>
      <x:c r="J2967" s="93">
        <x:v>922.78624936598</x:v>
      </x:c>
      <x:c r="K2967" s="93">
        <x:v>217.691375527978</x:v>
      </x:c>
      <x:c r="L2967" s="93">
        <x:v>36.9531311177758</x:v>
      </x:c>
      <x:c r="M2967" s="93" t="str">
        <x:v>Yes</x:v>
      </x:c>
      <x:c r="N2967" s="93" t="str">
        <x:v>Yes</x:v>
      </x:c>
      <x:c r="O2967" s="93" t="str">
        <x:v>Yes</x:v>
      </x:c>
    </x:row>
    <x:row r="2968" ht="21" customHeight="1">
      <x:c r="A2968" s="102">
        <x:v>50</x:v>
      </x:c>
      <x:c r="B2968" s="102">
        <x:v>2</x:v>
      </x:c>
      <x:c r="C2968" s="93">
        <x:v>0.02</x:v>
      </x:c>
      <x:c r="D2968" s="103">
        <x:v>56.6</x:v>
      </x:c>
      <x:c r="E2968" s="93">
        <x:v>926.636264097639</x:v>
      </x:c>
      <x:c r="F2968" s="93">
        <x:v>254.723561790241</x:v>
      </x:c>
      <x:c r="G2968" s="93">
        <x:v>914.336651223958</x:v>
      </x:c>
      <x:c r="H2968" s="93">
        <x:v>213.991244633062</x:v>
      </x:c>
      <x:c r="I2968" s="93">
        <x:v>42.5488206397707</x:v>
      </x:c>
      <x:c r="J2968" s="93">
        <x:v>914.99241262843</x:v>
      </x:c>
      <x:c r="K2968" s="93">
        <x:v>213.505243418854</x:v>
      </x:c>
      <x:c r="L2968" s="93">
        <x:v>42.8314025733685</x:v>
      </x:c>
      <x:c r="M2968" s="93" t="str">
        <x:v>Yes</x:v>
      </x:c>
      <x:c r="N2968" s="93" t="str">
        <x:v>Yes</x:v>
      </x:c>
      <x:c r="O2968" s="93" t="str">
        <x:v>Yes</x:v>
      </x:c>
    </x:row>
    <x:row r="2969" ht="21" customHeight="1">
      <x:c r="A2969" s="102">
        <x:v>50</x:v>
      </x:c>
      <x:c r="B2969" s="102">
        <x:v>2</x:v>
      </x:c>
      <x:c r="C2969" s="93">
        <x:v>0.02</x:v>
      </x:c>
      <x:c r="D2969" s="103">
        <x:v>56.7</x:v>
      </x:c>
      <x:c r="E2969" s="93">
        <x:v>926.77558825914</x:v>
      </x:c>
      <x:c r="F2969" s="93">
        <x:v>254.851588245695</x:v>
      </x:c>
      <x:c r="G2969" s="93">
        <x:v>914.336651223958</x:v>
      </x:c>
      <x:c r="H2969" s="93">
        <x:v>213.991244633062</x:v>
      </x:c>
      <x:c r="I2969" s="93">
        <x:v>42.7117645936993</x:v>
      </x:c>
      <x:c r="J2969" s="93">
        <x:v>912.497283881735</x:v>
      </x:c>
      <x:c r="K2969" s="93">
        <x:v>210.736275141115</x:v>
      </x:c>
      <x:c r="L2969" s="93">
        <x:v>46.368424883846</x:v>
      </x:c>
      <x:c r="M2969" s="93" t="str">
        <x:v>Yes</x:v>
      </x:c>
      <x:c r="N2969" s="93" t="str">
        <x:v>Yes</x:v>
      </x:c>
      <x:c r="O2969" s="93" t="str">
        <x:v>Yes</x:v>
      </x:c>
    </x:row>
    <x:row r="2970" ht="21" customHeight="1">
      <x:c r="A2970" s="102">
        <x:v>50</x:v>
      </x:c>
      <x:c r="B2970" s="102">
        <x:v>2</x:v>
      </x:c>
      <x:c r="C2970" s="93">
        <x:v>0.02</x:v>
      </x:c>
      <x:c r="D2970" s="103">
        <x:v>56.8</x:v>
      </x:c>
      <x:c r="E2970" s="93">
        <x:v>926.67231617572</x:v>
      </x:c>
      <x:c r="F2970" s="93">
        <x:v>254.898572163628</x:v>
      </x:c>
      <x:c r="G2970" s="93">
        <x:v>914.336651223958</x:v>
      </x:c>
      <x:c r="H2970" s="93">
        <x:v>213.991244633062</x:v>
      </x:c>
      <x:c r="I2970" s="93">
        <x:v>42.7267840528053</x:v>
      </x:c>
      <x:c r="J2970" s="93">
        <x:v>918.622015078576</x:v>
      </x:c>
      <x:c r="K2970" s="93">
        <x:v>213.615541158565</x:v>
      </x:c>
      <x:c r="L2970" s="93">
        <x:v>42.0606228760297</x:v>
      </x:c>
      <x:c r="M2970" s="93" t="str">
        <x:v>Yes</x:v>
      </x:c>
      <x:c r="N2970" s="93" t="str">
        <x:v>Yes</x:v>
      </x:c>
      <x:c r="O2970" s="93" t="str">
        <x:v>Yes</x:v>
      </x:c>
    </x:row>
    <x:row r="2971" ht="21" customHeight="1">
      <x:c r="A2971" s="102">
        <x:v>50</x:v>
      </x:c>
      <x:c r="B2971" s="102">
        <x:v>2</x:v>
      </x:c>
      <x:c r="C2971" s="93">
        <x:v>0.02</x:v>
      </x:c>
      <x:c r="D2971" s="103">
        <x:v>56.9</x:v>
      </x:c>
      <x:c r="E2971" s="93">
        <x:v>926.601112037917</x:v>
      </x:c>
      <x:c r="F2971" s="93">
        <x:v>254.854316000079</x:v>
      </x:c>
      <x:c r="G2971" s="93">
        <x:v>914.336651223958</x:v>
      </x:c>
      <x:c r="H2971" s="93">
        <x:v>213.991244633062</x:v>
      </x:c>
      <x:c r="I2971" s="93">
        <x:v>42.6638910626193</x:v>
      </x:c>
      <x:c r="J2971" s="93">
        <x:v>923.120808301479</x:v>
      </x:c>
      <x:c r="K2971" s="93">
        <x:v>208.5503571008</x:v>
      </x:c>
      <x:c r="L2971" s="93">
        <x:v>46.4345681991767</x:v>
      </x:c>
      <x:c r="M2971" s="93" t="str">
        <x:v>Yes</x:v>
      </x:c>
      <x:c r="N2971" s="93" t="str">
        <x:v>Yes</x:v>
      </x:c>
      <x:c r="O2971" s="93" t="str">
        <x:v>Yes</x:v>
      </x:c>
    </x:row>
    <x:row r="2972" ht="21" customHeight="1">
      <x:c r="A2972" s="102">
        <x:v>50</x:v>
      </x:c>
      <x:c r="B2972" s="102">
        <x:v>2</x:v>
      </x:c>
      <x:c r="C2972" s="93">
        <x:v>0.02</x:v>
      </x:c>
      <x:c r="D2972" s="103">
        <x:v>57</x:v>
      </x:c>
      <x:c r="E2972" s="93">
        <x:v>926.262566550378</x:v>
      </x:c>
      <x:c r="F2972" s="93">
        <x:v>254.730246646341</x:v>
      </x:c>
      <x:c r="G2972" s="93">
        <x:v>914.054109413011</x:v>
      </x:c>
      <x:c r="H2972" s="93">
        <x:v>180.412651294216</x:v>
      </x:c>
      <x:c r="I2972" s="93">
        <x:v>75.3136867016691</x:v>
      </x:c>
      <x:c r="J2972" s="93">
        <x:v>923.66854000784</x:v>
      </x:c>
      <x:c r="K2972" s="93">
        <x:v>196.296094303087</x:v>
      </x:c>
      <x:c r="L2972" s="93">
        <x:v>58.4917014094995</x:v>
      </x:c>
      <x:c r="M2972" s="93" t="str">
        <x:v>Yes</x:v>
      </x:c>
      <x:c r="N2972" s="93" t="str">
        <x:v>Yes</x:v>
      </x:c>
      <x:c r="O2972" s="93" t="str">
        <x:v>Yes</x:v>
      </x:c>
    </x:row>
    <x:row r="2973" ht="21" customHeight="1">
      <x:c r="A2973" s="102">
        <x:v>50</x:v>
      </x:c>
      <x:c r="B2973" s="102">
        <x:v>2</x:v>
      </x:c>
      <x:c r="C2973" s="93">
        <x:v>0.02</x:v>
      </x:c>
      <x:c r="D2973" s="103">
        <x:v>57.1</x:v>
      </x:c>
      <x:c r="E2973" s="93">
        <x:v>926.174766422051</x:v>
      </x:c>
      <x:c r="F2973" s="93">
        <x:v>254.540452822273</x:v>
      </x:c>
      <x:c r="G2973" s="93">
        <x:v>914.336651223958</x:v>
      </x:c>
      <x:c r="H2973" s="93">
        <x:v>213.991244633062</x:v>
      </x:c>
      <x:c r="I2973" s="93">
        <x:v>42.2419135008735</x:v>
      </x:c>
      <x:c r="J2973" s="93">
        <x:v>926.40108008787</x:v>
      </x:c>
      <x:c r="K2973" s="93">
        <x:v>199.904862234882</x:v>
      </x:c>
      <x:c r="L2973" s="93">
        <x:v>54.6360593080098</x:v>
      </x:c>
      <x:c r="M2973" s="93" t="str">
        <x:v>Yes</x:v>
      </x:c>
      <x:c r="N2973" s="93" t="str">
        <x:v>Yes</x:v>
      </x:c>
      <x:c r="O2973" s="93" t="str">
        <x:v>Yes</x:v>
      </x:c>
    </x:row>
    <x:row r="2974" ht="21" customHeight="1">
      <x:c r="A2974" s="102">
        <x:v>50</x:v>
      </x:c>
      <x:c r="B2974" s="102">
        <x:v>2</x:v>
      </x:c>
      <x:c r="C2974" s="93">
        <x:v>0.02</x:v>
      </x:c>
      <x:c r="D2974" s="103">
        <x:v>57.2</x:v>
      </x:c>
      <x:c r="E2974" s="93">
        <x:v>926.407010349516</x:v>
      </x:c>
      <x:c r="F2974" s="93">
        <x:v>254.87227308468</x:v>
      </x:c>
      <x:c r="G2974" s="93">
        <x:v>914.336651223958</x:v>
      </x:c>
      <x:c r="H2974" s="93">
        <x:v>213.991244633062</x:v>
      </x:c>
      <x:c r="I2974" s="93">
        <x:v>42.6257206001482</x:v>
      </x:c>
      <x:c r="J2974" s="93">
        <x:v>926.17347891168</x:v>
      </x:c>
      <x:c r="K2974" s="93">
        <x:v>204.264009390558</x:v>
      </x:c>
      <x:c r="L2974" s="93">
        <x:v>50.6088025057525</x:v>
      </x:c>
      <x:c r="M2974" s="93" t="str">
        <x:v>Yes</x:v>
      </x:c>
      <x:c r="N2974" s="93" t="str">
        <x:v>Yes</x:v>
      </x:c>
      <x:c r="O2974" s="93" t="str">
        <x:v>Yes</x:v>
      </x:c>
    </x:row>
    <x:row r="2975" ht="21" customHeight="1">
      <x:c r="A2975" s="102">
        <x:v>50</x:v>
      </x:c>
      <x:c r="B2975" s="102">
        <x:v>2</x:v>
      </x:c>
      <x:c r="C2975" s="93">
        <x:v>0.02</x:v>
      </x:c>
      <x:c r="D2975" s="103">
        <x:v>57.3</x:v>
      </x:c>
      <x:c r="E2975" s="93">
        <x:v>926.354661498596</x:v>
      </x:c>
      <x:c r="F2975" s="93">
        <x:v>254.864099491217</x:v>
      </x:c>
      <x:c r="G2975" s="93">
        <x:v>914.336651223958</x:v>
      </x:c>
      <x:c r="H2975" s="93">
        <x:v>213.991244633062</x:v>
      </x:c>
      <x:c r="I2975" s="93">
        <x:v>42.6030848086978</x:v>
      </x:c>
      <x:c r="J2975" s="93">
        <x:v>919.158323055589</x:v>
      </x:c>
      <x:c r="K2975" s="93">
        <x:v>203.131765536143</x:v>
      </x:c>
      <x:c r="L2975" s="93">
        <x:v>52.2304668122511</x:v>
      </x:c>
      <x:c r="M2975" s="93" t="str">
        <x:v>Yes</x:v>
      </x:c>
      <x:c r="N2975" s="93" t="str">
        <x:v>Yes</x:v>
      </x:c>
      <x:c r="O2975" s="93" t="str">
        <x:v>Yes</x:v>
      </x:c>
    </x:row>
    <x:row r="2976" ht="21" customHeight="1">
      <x:c r="A2976" s="102">
        <x:v>50</x:v>
      </x:c>
      <x:c r="B2976" s="102">
        <x:v>2</x:v>
      </x:c>
      <x:c r="C2976" s="93">
        <x:v>0.02</x:v>
      </x:c>
      <x:c r="D2976" s="103">
        <x:v>57.4</x:v>
      </x:c>
      <x:c r="E2976" s="93">
        <x:v>926.194767092328</x:v>
      </x:c>
      <x:c r="F2976" s="93">
        <x:v>254.776026778443</x:v>
      </x:c>
      <x:c r="G2976" s="93">
        <x:v>914.336651223958</x:v>
      </x:c>
      <x:c r="H2976" s="93">
        <x:v>213.991244633062</x:v>
      </x:c>
      <x:c r="I2976" s="93">
        <x:v>42.4736785149792</x:v>
      </x:c>
      <x:c r="J2976" s="93">
        <x:v>916.334463124234</x:v>
      </x:c>
      <x:c r="K2976" s="93">
        <x:v>203.268979460584</x:v>
      </x:c>
      <x:c r="L2976" s="93">
        <x:v>52.4423637696407</x:v>
      </x:c>
      <x:c r="M2976" s="93" t="str">
        <x:v>Yes</x:v>
      </x:c>
      <x:c r="N2976" s="93" t="str">
        <x:v>Yes</x:v>
      </x:c>
      <x:c r="O2976" s="93" t="str">
        <x:v>Yes</x:v>
      </x:c>
    </x:row>
    <x:row r="2977" ht="21" customHeight="1">
      <x:c r="A2977" s="102">
        <x:v>50</x:v>
      </x:c>
      <x:c r="B2977" s="102">
        <x:v>2</x:v>
      </x:c>
      <x:c r="C2977" s="93">
        <x:v>0.02</x:v>
      </x:c>
      <x:c r="D2977" s="103">
        <x:v>57.5</x:v>
      </x:c>
      <x:c r="E2977" s="93">
        <x:v>926.558620286312</x:v>
      </x:c>
      <x:c r="F2977" s="93">
        <x:v>254.988873148723</x:v>
      </x:c>
      <x:c r="G2977" s="93">
        <x:v>914.336651223958</x:v>
      </x:c>
      <x:c r="H2977" s="93">
        <x:v>213.991244633062</x:v>
      </x:c>
      <x:c r="I2977" s="93">
        <x:v>42.780627294013</x:v>
      </x:c>
      <x:c r="J2977" s="93">
        <x:v>912.465565041631</x:v>
      </x:c>
      <x:c r="K2977" s="93">
        <x:v>207.89556643775</x:v>
      </x:c>
      <x:c r="L2977" s="93">
        <x:v>49.1568280415185</x:v>
      </x:c>
      <x:c r="M2977" s="93" t="str">
        <x:v>Yes</x:v>
      </x:c>
      <x:c r="N2977" s="93" t="str">
        <x:v>Yes</x:v>
      </x:c>
      <x:c r="O2977" s="93" t="str">
        <x:v>Yes</x:v>
      </x:c>
    </x:row>
    <x:row r="2978" ht="21" customHeight="1">
      <x:c r="A2978" s="102">
        <x:v>50</x:v>
      </x:c>
      <x:c r="B2978" s="102">
        <x:v>2</x:v>
      </x:c>
      <x:c r="C2978" s="93">
        <x:v>0.02</x:v>
      </x:c>
      <x:c r="D2978" s="103">
        <x:v>57.6</x:v>
      </x:c>
      <x:c r="E2978" s="93">
        <x:v>926.232791472143</x:v>
      </x:c>
      <x:c r="F2978" s="93">
        <x:v>255.194041018649</x:v>
      </x:c>
      <x:c r="G2978" s="93">
        <x:v>914.336651223958</x:v>
      </x:c>
      <x:c r="H2978" s="93">
        <x:v>213.991244633062</x:v>
      </x:c>
      <x:c r="I2978" s="93">
        <x:v>42.8857620055487</x:v>
      </x:c>
      <x:c r="J2978" s="93">
        <x:v>910.380082548861</x:v>
      </x:c>
      <x:c r="K2978" s="93">
        <x:v>212.086929754723</x:v>
      </x:c>
      <x:c r="L2978" s="93">
        <x:v>45.9296355496838</x:v>
      </x:c>
      <x:c r="M2978" s="93" t="str">
        <x:v>Yes</x:v>
      </x:c>
      <x:c r="N2978" s="93" t="str">
        <x:v>Yes</x:v>
      </x:c>
      <x:c r="O2978" s="93" t="str">
        <x:v>Yes</x:v>
      </x:c>
    </x:row>
    <x:row r="2979" ht="21" customHeight="1">
      <x:c r="A2979" s="102">
        <x:v>50</x:v>
      </x:c>
      <x:c r="B2979" s="102">
        <x:v>2</x:v>
      </x:c>
      <x:c r="C2979" s="93">
        <x:v>0.02</x:v>
      </x:c>
      <x:c r="D2979" s="103">
        <x:v>57.7</x:v>
      </x:c>
      <x:c r="E2979" s="93">
        <x:v>926.183160969069</x:v>
      </x:c>
      <x:c r="F2979" s="93">
        <x:v>254.913339866545</x:v>
      </x:c>
      <x:c r="G2979" s="93">
        <x:v>914.336651223958</x:v>
      </x:c>
      <x:c r="H2979" s="93">
        <x:v>213.991244633062</x:v>
      </x:c>
      <x:c r="I2979" s="93">
        <x:v>42.6023200241396</x:v>
      </x:c>
      <x:c r="J2979" s="93">
        <x:v>905.894608213144</x:v>
      </x:c>
      <x:c r="K2979" s="93">
        <x:v>210.560960664852</x:v>
      </x:c>
      <x:c r="L2979" s="93">
        <x:v>48.7725221183067</x:v>
      </x:c>
      <x:c r="M2979" s="93" t="str">
        <x:v>Yes</x:v>
      </x:c>
      <x:c r="N2979" s="93" t="str">
        <x:v>Yes</x:v>
      </x:c>
      <x:c r="O2979" s="93" t="str">
        <x:v>Yes</x:v>
      </x:c>
    </x:row>
    <x:row r="2980" ht="21" customHeight="1">
      <x:c r="A2980" s="102">
        <x:v>50</x:v>
      </x:c>
      <x:c r="B2980" s="102">
        <x:v>2</x:v>
      </x:c>
      <x:c r="C2980" s="93">
        <x:v>0.02</x:v>
      </x:c>
      <x:c r="D2980" s="103">
        <x:v>57.8</x:v>
      </x:c>
      <x:c r="E2980" s="93">
        <x:v>926.130063723403</x:v>
      </x:c>
      <x:c r="F2980" s="93">
        <x:v>255.144389967433</x:v>
      </x:c>
      <x:c r="G2980" s="93">
        <x:v>914.336651223958</x:v>
      </x:c>
      <x:c r="H2980" s="93">
        <x:v>213.991244633062</x:v>
      </x:c>
      <x:c r="I2980" s="93">
        <x:v>42.8096478529536</x:v>
      </x:c>
      <x:c r="J2980" s="93">
        <x:v>904.387901588217</x:v>
      </x:c>
      <x:c r="K2980" s="93">
        <x:v>205.400171900041</x:v>
      </x:c>
      <x:c r="L2980" s="93">
        <x:v>54.2882017150045</x:v>
      </x:c>
      <x:c r="M2980" s="93" t="str">
        <x:v>Yes</x:v>
      </x:c>
      <x:c r="N2980" s="93" t="str">
        <x:v>Yes</x:v>
      </x:c>
      <x:c r="O2980" s="93" t="str">
        <x:v>Yes</x:v>
      </x:c>
    </x:row>
    <x:row r="2981" ht="21" customHeight="1">
      <x:c r="A2981" s="102">
        <x:v>50</x:v>
      </x:c>
      <x:c r="B2981" s="102">
        <x:v>2</x:v>
      </x:c>
      <x:c r="C2981" s="93">
        <x:v>0.02</x:v>
      </x:c>
      <x:c r="D2981" s="103">
        <x:v>57.9</x:v>
      </x:c>
      <x:c r="E2981" s="93">
        <x:v>925.810979982336</x:v>
      </x:c>
      <x:c r="F2981" s="93">
        <x:v>255.141466638604</x:v>
      </x:c>
      <x:c r="G2981" s="93">
        <x:v>914.336651223958</x:v>
      </x:c>
      <x:c r="H2981" s="93">
        <x:v>213.991244633062</x:v>
      </x:c>
      <x:c r="I2981" s="93">
        <x:v>42.7200303319263</x:v>
      </x:c>
      <x:c r="J2981" s="93">
        <x:v>910.296963928697</x:v>
      </x:c>
      <x:c r="K2981" s="93">
        <x:v>204.855595957229</x:v>
      </x:c>
      <x:c r="L2981" s="93">
        <x:v>52.6246471180239</x:v>
      </x:c>
      <x:c r="M2981" s="93" t="str">
        <x:v>Yes</x:v>
      </x:c>
      <x:c r="N2981" s="93" t="str">
        <x:v>Yes</x:v>
      </x:c>
      <x:c r="O2981" s="93" t="str">
        <x:v>Yes</x:v>
      </x:c>
    </x:row>
    <x:row r="2982" ht="21" customHeight="1">
      <x:c r="A2982" s="102">
        <x:v>50</x:v>
      </x:c>
      <x:c r="B2982" s="102">
        <x:v>2</x:v>
      </x:c>
      <x:c r="C2982" s="93">
        <x:v>0.02</x:v>
      </x:c>
      <x:c r="D2982" s="103">
        <x:v>58</x:v>
      </x:c>
      <x:c r="E2982" s="93">
        <x:v>925.460845197411</x:v>
      </x:c>
      <x:c r="F2982" s="93">
        <x:v>255.243848749696</x:v>
      </x:c>
      <x:c r="G2982" s="93">
        <x:v>914.336651223958</x:v>
      </x:c>
      <x:c r="H2982" s="93">
        <x:v>213.991244633062</x:v>
      </x:c>
      <x:c r="I2982" s="93">
        <x:v>42.726163389224</x:v>
      </x:c>
      <x:c r="J2982" s="93">
        <x:v>916.734921706294</x:v>
      </x:c>
      <x:c r="K2982" s="93">
        <x:v>206.20612299066</x:v>
      </x:c>
      <x:c r="L2982" s="93">
        <x:v>49.8080343759041</x:v>
      </x:c>
      <x:c r="M2982" s="93" t="str">
        <x:v>Yes</x:v>
      </x:c>
      <x:c r="N2982" s="93" t="str">
        <x:v>Yes</x:v>
      </x:c>
      <x:c r="O2982" s="93" t="str">
        <x:v>Yes</x:v>
      </x:c>
    </x:row>
    <x:row r="2983" ht="21" customHeight="1">
      <x:c r="A2983" s="102">
        <x:v>50</x:v>
      </x:c>
      <x:c r="B2983" s="102">
        <x:v>2</x:v>
      </x:c>
      <x:c r="C2983" s="93">
        <x:v>0.02</x:v>
      </x:c>
      <x:c r="D2983" s="103">
        <x:v>58.1</x:v>
      </x:c>
      <x:c r="E2983" s="93">
        <x:v>925.075817114628</x:v>
      </x:c>
      <x:c r="F2983" s="93">
        <x:v>255.433959219193</x:v>
      </x:c>
      <x:c r="G2983" s="93">
        <x:v>914.336651223958</x:v>
      </x:c>
      <x:c r="H2983" s="93">
        <x:v>213.991244633062</x:v>
      </x:c>
      <x:c r="I2983" s="93">
        <x:v>42.8115437270695</x:v>
      </x:c>
      <x:c r="J2983" s="93">
        <x:v>918.590510115077</x:v>
      </x:c>
      <x:c r="K2983" s="93">
        <x:v>213.252297773134</x:v>
      </x:c>
      <x:c r="L2983" s="93">
        <x:v>42.6772980544498</x:v>
      </x:c>
      <x:c r="M2983" s="93" t="str">
        <x:v>Yes</x:v>
      </x:c>
      <x:c r="N2983" s="93" t="str">
        <x:v>Yes</x:v>
      </x:c>
      <x:c r="O2983" s="93" t="str">
        <x:v>Yes</x:v>
      </x:c>
    </x:row>
    <x:row r="2984" ht="21" customHeight="1">
      <x:c r="A2984" s="102">
        <x:v>50</x:v>
      </x:c>
      <x:c r="B2984" s="102">
        <x:v>2</x:v>
      </x:c>
      <x:c r="C2984" s="93">
        <x:v>0.02</x:v>
      </x:c>
      <x:c r="D2984" s="103">
        <x:v>58.2</x:v>
      </x:c>
      <x:c r="E2984" s="93">
        <x:v>924.66882143353</x:v>
      </x:c>
      <x:c r="F2984" s="93">
        <x:v>255.604769971552</x:v>
      </x:c>
      <x:c r="G2984" s="93">
        <x:v>914.336651223958</x:v>
      </x:c>
      <x:c r="H2984" s="93">
        <x:v>213.991244633062</x:v>
      </x:c>
      <x:c r="I2984" s="93">
        <x:v>42.8770245275566</x:v>
      </x:c>
      <x:c r="J2984" s="93">
        <x:v>914.936457345485</x:v>
      </x:c>
      <x:c r="K2984" s="93">
        <x:v>216.634784158565</x:v>
      </x:c>
      <x:c r="L2984" s="93">
        <x:v>40.1668856772175</x:v>
      </x:c>
      <x:c r="M2984" s="93" t="str">
        <x:v>Yes</x:v>
      </x:c>
      <x:c r="N2984" s="93" t="str">
        <x:v>Yes</x:v>
      </x:c>
      <x:c r="O2984" s="93" t="str">
        <x:v>Yes</x:v>
      </x:c>
    </x:row>
    <x:row r="2985" ht="21" customHeight="1">
      <x:c r="A2985" s="102">
        <x:v>50</x:v>
      </x:c>
      <x:c r="B2985" s="102">
        <x:v>2</x:v>
      </x:c>
      <x:c r="C2985" s="93">
        <x:v>0.02</x:v>
      </x:c>
      <x:c r="D2985" s="103">
        <x:v>58.3</x:v>
      </x:c>
      <x:c r="E2985" s="93">
        <x:v>924.339163377971</x:v>
      </x:c>
      <x:c r="F2985" s="93">
        <x:v>256.340767767252</x:v>
      </x:c>
      <x:c r="G2985" s="93">
        <x:v>914.336651223958</x:v>
      </x:c>
      <x:c r="H2985" s="93">
        <x:v>213.991244633062</x:v>
      </x:c>
      <x:c r="I2985" s="93">
        <x:v>43.5147372631901</x:v>
      </x:c>
      <x:c r="J2985" s="93">
        <x:v>913.248869150185</x:v>
      </x:c>
      <x:c r="K2985" s="93">
        <x:v>219.802188879313</x:v>
      </x:c>
      <x:c r="L2985" s="93">
        <x:v>38.1845829256921</x:v>
      </x:c>
      <x:c r="M2985" s="93" t="str">
        <x:v>Yes</x:v>
      </x:c>
      <x:c r="N2985" s="93" t="str">
        <x:v>Yes</x:v>
      </x:c>
      <x:c r="O2985" s="93" t="str">
        <x:v>Yes</x:v>
      </x:c>
    </x:row>
    <x:row r="2986" ht="21" customHeight="1">
      <x:c r="A2986" s="102">
        <x:v>50</x:v>
      </x:c>
      <x:c r="B2986" s="102">
        <x:v>2</x:v>
      </x:c>
      <x:c r="C2986" s="93">
        <x:v>0.02</x:v>
      </x:c>
      <x:c r="D2986" s="103">
        <x:v>58.4</x:v>
      </x:c>
      <x:c r="E2986" s="93">
        <x:v>924.000222193545</x:v>
      </x:c>
      <x:c r="F2986" s="93">
        <x:v>256.969960360196</x:v>
      </x:c>
      <x:c r="G2986" s="93">
        <x:v>914.336651223958</x:v>
      </x:c>
      <x:c r="H2986" s="93">
        <x:v>213.991244633062</x:v>
      </x:c>
      <x:c r="I2986" s="93">
        <x:v>44.0517265205122</x:v>
      </x:c>
      <x:c r="J2986" s="93">
        <x:v>914.590486177876</x:v>
      </x:c>
      <x:c r="K2986" s="93">
        <x:v>220.902330924422</x:v>
      </x:c>
      <x:c r="L2986" s="93">
        <x:v>37.2748846410137</x:v>
      </x:c>
      <x:c r="M2986" s="93" t="str">
        <x:v>Yes</x:v>
      </x:c>
      <x:c r="N2986" s="93" t="str">
        <x:v>Yes</x:v>
      </x:c>
      <x:c r="O2986" s="93" t="str">
        <x:v>Yes</x:v>
      </x:c>
    </x:row>
    <x:row r="2987" ht="21" customHeight="1">
      <x:c r="A2987" s="102">
        <x:v>50</x:v>
      </x:c>
      <x:c r="B2987" s="102">
        <x:v>2</x:v>
      </x:c>
      <x:c r="C2987" s="93">
        <x:v>0.02</x:v>
      </x:c>
      <x:c r="D2987" s="103">
        <x:v>58.5</x:v>
      </x:c>
      <x:c r="E2987" s="93">
        <x:v>923.558157361018</x:v>
      </x:c>
      <x:c r="F2987" s="93">
        <x:v>257.339697858609</x:v>
      </x:c>
      <x:c r="G2987" s="93">
        <x:v>914.336651223958</x:v>
      </x:c>
      <x:c r="H2987" s="93">
        <x:v>213.991244633062</x:v>
      </x:c>
      <x:c r="I2987" s="93">
        <x:v>44.3184450594021</x:v>
      </x:c>
      <x:c r="J2987" s="93">
        <x:v>914.8697589118</x:v>
      </x:c>
      <x:c r="K2987" s="93">
        <x:v>217.342770860094</x:v>
      </x:c>
      <x:c r="L2987" s="93">
        <x:v>40.9297255907847</x:v>
      </x:c>
      <x:c r="M2987" s="93" t="str">
        <x:v>Yes</x:v>
      </x:c>
      <x:c r="N2987" s="93" t="str">
        <x:v>Yes</x:v>
      </x:c>
      <x:c r="O2987" s="93" t="str">
        <x:v>Yes</x:v>
      </x:c>
    </x:row>
    <x:row r="2988" ht="21" customHeight="1">
      <x:c r="A2988" s="102">
        <x:v>50</x:v>
      </x:c>
      <x:c r="B2988" s="102">
        <x:v>2</x:v>
      </x:c>
      <x:c r="C2988" s="93">
        <x:v>0.02</x:v>
      </x:c>
      <x:c r="D2988" s="103">
        <x:v>58.6</x:v>
      </x:c>
      <x:c r="E2988" s="93">
        <x:v>923.355027418772</x:v>
      </x:c>
      <x:c r="F2988" s="93">
        <x:v>257.637314865787</x:v>
      </x:c>
      <x:c r="G2988" s="93">
        <x:v>914.336651223958</x:v>
      </x:c>
      <x:c r="H2988" s="93">
        <x:v>213.991244633062</x:v>
      </x:c>
      <x:c r="I2988" s="93">
        <x:v>44.5680441117973</x:v>
      </x:c>
      <x:c r="J2988" s="93">
        <x:v>914.811430186784</x:v>
      </x:c>
      <x:c r="K2988" s="93">
        <x:v>210.728126466857</x:v>
      </x:c>
      <x:c r="L2988" s="93">
        <x:v>47.6808662873147</x:v>
      </x:c>
      <x:c r="M2988" s="93" t="str">
        <x:v>Yes</x:v>
      </x:c>
      <x:c r="N2988" s="93" t="str">
        <x:v>Yes</x:v>
      </x:c>
      <x:c r="O2988" s="93" t="str">
        <x:v>Yes</x:v>
      </x:c>
    </x:row>
    <x:row r="2989" ht="21" customHeight="1">
      <x:c r="A2989" s="102">
        <x:v>50</x:v>
      </x:c>
      <x:c r="B2989" s="102">
        <x:v>2</x:v>
      </x:c>
      <x:c r="C2989" s="93">
        <x:v>0.02</x:v>
      </x:c>
      <x:c r="D2989" s="103">
        <x:v>58.7</x:v>
      </x:c>
      <x:c r="E2989" s="93">
        <x:v>922.992986636548</x:v>
      </x:c>
      <x:c r="F2989" s="93">
        <x:v>257.993958017573</x:v>
      </x:c>
      <x:c r="G2989" s="93">
        <x:v>914.336651223958</x:v>
      </x:c>
      <x:c r="H2989" s="93">
        <x:v>213.991244633062</x:v>
      </x:c>
      <x:c r="I2989" s="93">
        <x:v>44.8460804081544</x:v>
      </x:c>
      <x:c r="J2989" s="93">
        <x:v>913.999514341113</x:v>
      </x:c>
      <x:c r="K2989" s="93">
        <x:v>212.361168447708</x:v>
      </x:c>
      <x:c r="L2989" s="93">
        <x:v>46.5105797411331</x:v>
      </x:c>
      <x:c r="M2989" s="93" t="str">
        <x:v>Yes</x:v>
      </x:c>
      <x:c r="N2989" s="93" t="str">
        <x:v>Yes</x:v>
      </x:c>
      <x:c r="O2989" s="93" t="str">
        <x:v>Yes</x:v>
      </x:c>
    </x:row>
    <x:row r="2990" ht="21" customHeight="1">
      <x:c r="A2990" s="102">
        <x:v>50</x:v>
      </x:c>
      <x:c r="B2990" s="102">
        <x:v>2</x:v>
      </x:c>
      <x:c r="C2990" s="93">
        <x:v>0.02</x:v>
      </x:c>
      <x:c r="D2990" s="103">
        <x:v>58.8</x:v>
      </x:c>
      <x:c r="E2990" s="93">
        <x:v>923.050668131213</x:v>
      </x:c>
      <x:c r="F2990" s="93">
        <x:v>258.109064325636</x:v>
      </x:c>
      <x:c r="G2990" s="93">
        <x:v>914.336651223958</x:v>
      </x:c>
      <x:c r="H2990" s="93">
        <x:v>213.991244633062</x:v>
      </x:c>
      <x:c r="I2990" s="93">
        <x:v>44.9701690577914</x:v>
      </x:c>
      <x:c r="J2990" s="93">
        <x:v>914.519476170635</x:v>
      </x:c>
      <x:c r="K2990" s="93">
        <x:v>213.949080924722</x:v>
      </x:c>
      <x:c r="L2990" s="93">
        <x:v>44.9764979765788</x:v>
      </x:c>
      <x:c r="M2990" s="93" t="str">
        <x:v>Yes</x:v>
      </x:c>
      <x:c r="N2990" s="93" t="str">
        <x:v>Yes</x:v>
      </x:c>
      <x:c r="O2990" s="93" t="str">
        <x:v>Yes</x:v>
      </x:c>
    </x:row>
    <x:row r="2991" ht="21" customHeight="1">
      <x:c r="A2991" s="102">
        <x:v>50</x:v>
      </x:c>
      <x:c r="B2991" s="102">
        <x:v>2</x:v>
      </x:c>
      <x:c r="C2991" s="93">
        <x:v>0.02</x:v>
      </x:c>
      <x:c r="D2991" s="103">
        <x:v>58.9</x:v>
      </x:c>
      <x:c r="E2991" s="93">
        <x:v>923.151313349851</x:v>
      </x:c>
      <x:c r="F2991" s="93">
        <x:v>257.875263375086</x:v>
      </x:c>
      <x:c r="G2991" s="93">
        <x:v>914.336651223958</x:v>
      </x:c>
      <x:c r="H2991" s="93">
        <x:v>213.991244633062</x:v>
      </x:c>
      <x:c r="I2991" s="93">
        <x:v>44.7605336132611</x:v>
      </x:c>
      <x:c r="J2991" s="93">
        <x:v>912.076726272887</x:v>
      </x:c>
      <x:c r="K2991" s="93">
        <x:v>205.997584916943</x:v>
      </x:c>
      <x:c r="L2991" s="93">
        <x:v>53.0465833125154</x:v>
      </x:c>
      <x:c r="M2991" s="93" t="str">
        <x:v>Yes</x:v>
      </x:c>
      <x:c r="N2991" s="93" t="str">
        <x:v>Yes</x:v>
      </x:c>
      <x:c r="O2991" s="93" t="str">
        <x:v>Yes</x:v>
      </x:c>
    </x:row>
    <x:row r="2992" ht="21" customHeight="1">
      <x:c r="A2992" s="102">
        <x:v>50</x:v>
      </x:c>
      <x:c r="B2992" s="102">
        <x:v>2</x:v>
      </x:c>
      <x:c r="C2992" s="93">
        <x:v>0.02</x:v>
      </x:c>
      <x:c r="D2992" s="103">
        <x:v>59</x:v>
      </x:c>
      <x:c r="E2992" s="93">
        <x:v>922.880023825077</x:v>
      </x:c>
      <x:c r="F2992" s="93">
        <x:v>257.417169856265</x:v>
      </x:c>
      <x:c r="G2992" s="93">
        <x:v>914.336651223958</x:v>
      </x:c>
      <x:c r="H2992" s="93">
        <x:v>213.991244633062</x:v>
      </x:c>
      <x:c r="I2992" s="93">
        <x:v>44.2583347731559</x:v>
      </x:c>
      <x:c r="J2992" s="93">
        <x:v>911.753826570902</x:v>
      </x:c>
      <x:c r="K2992" s="93">
        <x:v>200.17519590867</x:v>
      </x:c>
      <x:c r="L2992" s="93">
        <x:v>58.3132561837874</x:v>
      </x:c>
      <x:c r="M2992" s="93" t="str">
        <x:v>Yes</x:v>
      </x:c>
      <x:c r="N2992" s="93" t="str">
        <x:v>Yes</x:v>
      </x:c>
      <x:c r="O2992" s="93" t="str">
        <x:v>Yes</x:v>
      </x:c>
    </x:row>
    <x:row r="2993" ht="21" customHeight="1">
      <x:c r="A2993" s="102">
        <x:v>50</x:v>
      </x:c>
      <x:c r="B2993" s="102">
        <x:v>2</x:v>
      </x:c>
      <x:c r="C2993" s="93">
        <x:v>0.02</x:v>
      </x:c>
      <x:c r="D2993" s="103">
        <x:v>59.1</x:v>
      </x:c>
      <x:c r="E2993" s="93">
        <x:v>922.98421173416</x:v>
      </x:c>
      <x:c r="F2993" s="93">
        <x:v>256.628134360212</x:v>
      </x:c>
      <x:c r="G2993" s="93">
        <x:v>914.336651223958</x:v>
      </x:c>
      <x:c r="H2993" s="93">
        <x:v>213.991244633062</x:v>
      </x:c>
      <x:c r="I2993" s="93">
        <x:v>43.5049959014213</x:v>
      </x:c>
      <x:c r="J2993" s="93">
        <x:v>914.484528535357</x:v>
      </x:c>
      <x:c r="K2993" s="93">
        <x:v>198.000856736075</x:v>
      </x:c>
      <x:c r="L2993" s="93">
        <x:v>59.2402084407002</x:v>
      </x:c>
      <x:c r="M2993" s="93" t="str">
        <x:v>Yes</x:v>
      </x:c>
      <x:c r="N2993" s="93" t="str">
        <x:v>Yes</x:v>
      </x:c>
      <x:c r="O2993" s="93" t="str">
        <x:v>Yes</x:v>
      </x:c>
    </x:row>
    <x:row r="2994" ht="21" customHeight="1">
      <x:c r="A2994" s="102">
        <x:v>50</x:v>
      </x:c>
      <x:c r="B2994" s="102">
        <x:v>2</x:v>
      </x:c>
      <x:c r="C2994" s="93">
        <x:v>0.02</x:v>
      </x:c>
      <x:c r="D2994" s="103">
        <x:v>59.2</x:v>
      </x:c>
      <x:c r="E2994" s="93">
        <x:v>922.780029949675</x:v>
      </x:c>
      <x:c r="F2994" s="93">
        <x:v>255.528955891873</x:v>
      </x:c>
      <x:c r="G2994" s="93">
        <x:v>914.336651223958</x:v>
      </x:c>
      <x:c r="H2994" s="93">
        <x:v>213.991244633062</x:v>
      </x:c>
      <x:c r="I2994" s="93">
        <x:v>42.3871690600609</x:v>
      </x:c>
      <x:c r="J2994" s="93">
        <x:v>908.153128726584</x:v>
      </x:c>
      <x:c r="K2994" s="93">
        <x:v>205.44354251827</x:v>
      </x:c>
      <x:c r="L2994" s="93">
        <x:v>52.1775322547425</x:v>
      </x:c>
      <x:c r="M2994" s="93" t="str">
        <x:v>Yes</x:v>
      </x:c>
      <x:c r="N2994" s="93" t="str">
        <x:v>Yes</x:v>
      </x:c>
      <x:c r="O2994" s="93" t="str">
        <x:v>Yes</x:v>
      </x:c>
    </x:row>
    <x:row r="2995" ht="21" customHeight="1">
      <x:c r="A2995" s="102">
        <x:v>50</x:v>
      </x:c>
      <x:c r="B2995" s="102">
        <x:v>2</x:v>
      </x:c>
      <x:c r="C2995" s="93">
        <x:v>0.02</x:v>
      </x:c>
      <x:c r="D2995" s="103">
        <x:v>59.3</x:v>
      </x:c>
      <x:c r="E2995" s="93">
        <x:v>922.620231279691</x:v>
      </x:c>
      <x:c r="F2995" s="93">
        <x:v>254.965364927124</x:v>
      </x:c>
      <x:c r="G2995" s="93">
        <x:v>914.336651223958</x:v>
      </x:c>
      <x:c r="H2995" s="93">
        <x:v>213.991244633062</x:v>
      </x:c>
      <x:c r="I2995" s="93">
        <x:v>41.8030648686426</x:v>
      </x:c>
      <x:c r="J2995" s="93">
        <x:v>907.873711989107</x:v>
      </x:c>
      <x:c r="K2995" s="93">
        <x:v>210.565089855207</x:v>
      </x:c>
      <x:c r="L2995" s="93">
        <x:v>46.7850858463405</x:v>
      </x:c>
      <x:c r="M2995" s="93" t="str">
        <x:v>Yes</x:v>
      </x:c>
      <x:c r="N2995" s="93" t="str">
        <x:v>Yes</x:v>
      </x:c>
      <x:c r="O2995" s="93" t="str">
        <x:v>Yes</x:v>
      </x:c>
    </x:row>
    <x:row r="2996" ht="21" customHeight="1">
      <x:c r="A2996" s="102">
        <x:v>50</x:v>
      </x:c>
      <x:c r="B2996" s="102">
        <x:v>2</x:v>
      </x:c>
      <x:c r="C2996" s="93">
        <x:v>0.02</x:v>
      </x:c>
      <x:c r="D2996" s="103">
        <x:v>59.4</x:v>
      </x:c>
      <x:c r="E2996" s="93">
        <x:v>922.117119700388</x:v>
      </x:c>
      <x:c r="F2996" s="93">
        <x:v>254.028959376279</x:v>
      </x:c>
      <x:c r="G2996" s="93">
        <x:v>914.336651223958</x:v>
      </x:c>
      <x:c r="H2996" s="93">
        <x:v>213.991244633062</x:v>
      </x:c>
      <x:c r="I2996" s="93">
        <x:v>40.7866925794663</x:v>
      </x:c>
      <x:c r="J2996" s="93">
        <x:v>911.076173201914</x:v>
      </x:c>
      <x:c r="K2996" s="93">
        <x:v>216.155072264683</x:v>
      </x:c>
      <x:c r="L2996" s="93">
        <x:v>39.4503970135165</x:v>
      </x:c>
      <x:c r="M2996" s="93" t="str">
        <x:v>Yes</x:v>
      </x:c>
      <x:c r="N2996" s="93" t="str">
        <x:v>Yes</x:v>
      </x:c>
      <x:c r="O2996" s="93" t="str">
        <x:v>Yes</x:v>
      </x:c>
    </x:row>
    <x:row r="2997" ht="21" customHeight="1">
      <x:c r="A2997" s="102">
        <x:v>50</x:v>
      </x:c>
      <x:c r="B2997" s="102">
        <x:v>2</x:v>
      </x:c>
      <x:c r="C2997" s="93">
        <x:v>0.02</x:v>
      </x:c>
      <x:c r="D2997" s="103">
        <x:v>59.5</x:v>
      </x:c>
      <x:c r="E2997" s="93">
        <x:v>921.877682481269</x:v>
      </x:c>
      <x:c r="F2997" s="93">
        <x:v>252.707840028464</x:v>
      </x:c>
      <x:c r="G2997" s="93">
        <x:v>914.336651223958</x:v>
      </x:c>
      <x:c r="H2997" s="93">
        <x:v>213.991244633062</x:v>
      </x:c>
      <x:c r="I2997" s="93">
        <x:v>39.4441619436259</x:v>
      </x:c>
      <x:c r="J2997" s="93">
        <x:v>909.433964825099</x:v>
      </x:c>
      <x:c r="K2997" s="93">
        <x:v>221.170162490474</x:v>
      </x:c>
      <x:c r="L2997" s="93">
        <x:v>33.9038524890125</x:v>
      </x:c>
      <x:c r="M2997" s="93" t="str">
        <x:v>Yes</x:v>
      </x:c>
      <x:c r="N2997" s="93" t="str">
        <x:v>Yes</x:v>
      </x:c>
      <x:c r="O2997" s="93" t="str">
        <x:v>Yes</x:v>
      </x:c>
    </x:row>
    <x:row r="2998" ht="21" customHeight="1">
      <x:c r="A2998" s="102">
        <x:v>50</x:v>
      </x:c>
      <x:c r="B2998" s="102">
        <x:v>2</x:v>
      </x:c>
      <x:c r="C2998" s="93">
        <x:v>0.02</x:v>
      </x:c>
      <x:c r="D2998" s="103">
        <x:v>59.6</x:v>
      </x:c>
      <x:c r="E2998" s="93">
        <x:v>921.794462343547</x:v>
      </x:c>
      <x:c r="F2998" s="93">
        <x:v>251.645124928178</x:v>
      </x:c>
      <x:c r="G2998" s="93">
        <x:v>914.336651223958</x:v>
      </x:c>
      <x:c r="H2998" s="93">
        <x:v>213.991244633062</x:v>
      </x:c>
      <x:c r="I2998" s="93">
        <x:v>38.3853311562414</x:v>
      </x:c>
      <x:c r="J2998" s="93">
        <x:v>903.69050632416</x:v>
      </x:c>
      <x:c r="K2998" s="93">
        <x:v>227.379883164162</x:v>
      </x:c>
      <x:c r="L2998" s="93">
        <x:v>30.2746623667056</x:v>
      </x:c>
      <x:c r="M2998" s="93" t="str">
        <x:v>Yes</x:v>
      </x:c>
      <x:c r="N2998" s="93" t="str">
        <x:v>Yes</x:v>
      </x:c>
      <x:c r="O2998" s="93" t="str">
        <x:v>Yes</x:v>
      </x:c>
    </x:row>
    <x:row r="2999" ht="21" customHeight="1">
      <x:c r="A2999" s="102">
        <x:v>50</x:v>
      </x:c>
      <x:c r="B2999" s="102">
        <x:v>2</x:v>
      </x:c>
      <x:c r="C2999" s="93">
        <x:v>0.02</x:v>
      </x:c>
      <x:c r="D2999" s="103">
        <x:v>59.7</x:v>
      </x:c>
      <x:c r="E2999" s="93">
        <x:v>922.072095769163</x:v>
      </x:c>
      <x:c r="F2999" s="93">
        <x:v>251.11399844363</x:v>
      </x:c>
      <x:c r="G2999" s="93">
        <x:v>914.336651223958</x:v>
      </x:c>
      <x:c r="H2999" s="93">
        <x:v>213.991244633062</x:v>
      </x:c>
      <x:c r="I2999" s="93">
        <x:v>37.9201259596003</x:v>
      </x:c>
      <x:c r="J2999" s="93">
        <x:v>899.381472481502</x:v>
      </x:c>
      <x:c r="K2999" s="93">
        <x:v>229.091103620196</x:v>
      </x:c>
      <x:c r="L2999" s="93">
        <x:v>31.620757131773</x:v>
      </x:c>
      <x:c r="M2999" s="93" t="str">
        <x:v>Yes</x:v>
      </x:c>
      <x:c r="N2999" s="93" t="str">
        <x:v>Yes</x:v>
      </x:c>
      <x:c r="O2999" s="93" t="str">
        <x:v>Yes</x:v>
      </x:c>
    </x:row>
    <x:row r="3000" ht="21" customHeight="1">
      <x:c r="A3000" s="102">
        <x:v>50</x:v>
      </x:c>
      <x:c r="B3000" s="102">
        <x:v>2</x:v>
      </x:c>
      <x:c r="C3000" s="93">
        <x:v>0.02</x:v>
      </x:c>
      <x:c r="D3000" s="103">
        <x:v>59.8</x:v>
      </x:c>
      <x:c r="E3000" s="93">
        <x:v>921.534037529969</x:v>
      </x:c>
      <x:c r="F3000" s="93">
        <x:v>249.923442157529</x:v>
      </x:c>
      <x:c r="G3000" s="93">
        <x:v>914.336651223958</x:v>
      </x:c>
      <x:c r="H3000" s="93">
        <x:v>213.991244633062</x:v>
      </x:c>
      <x:c r="I3000" s="93">
        <x:v>36.6459436851507</x:v>
      </x:c>
      <x:c r="J3000" s="93">
        <x:v>900.727318778869</x:v>
      </x:c>
      <x:c r="K3000" s="93">
        <x:v>231.064294750265</x:v>
      </x:c>
      <x:c r="L3000" s="93">
        <x:v>28.0817910062064</x:v>
      </x:c>
      <x:c r="M3000" s="93" t="str">
        <x:v>Yes</x:v>
      </x:c>
      <x:c r="N3000" s="93" t="str">
        <x:v>Yes</x:v>
      </x:c>
      <x:c r="O3000" s="93" t="str">
        <x:v>Yes</x:v>
      </x:c>
    </x:row>
    <x:row r="3001" ht="21" customHeight="1">
      <x:c r="A3001" s="102">
        <x:v>50</x:v>
      </x:c>
      <x:c r="B3001" s="102">
        <x:v>2</x:v>
      </x:c>
      <x:c r="C3001" s="93">
        <x:v>0.02</x:v>
      </x:c>
      <x:c r="D3001" s="103">
        <x:v>59.9</x:v>
      </x:c>
      <x:c r="E3001" s="93">
        <x:v>921.718054003521</x:v>
      </x:c>
      <x:c r="F3001" s="93">
        <x:v>249.057826231674</x:v>
      </x:c>
      <x:c r="G3001" s="93">
        <x:v>914.58910222368</x:v>
      </x:c>
      <x:c r="H3001" s="93">
        <x:v>247.151887510448</x:v>
      </x:c>
      <x:c r="I3001" s="93">
        <x:v>7.37933302462852</x:v>
      </x:c>
      <x:c r="J3001" s="93">
        <x:v>908.287933787299</x:v>
      </x:c>
      <x:c r="K3001" s="93">
        <x:v>232.065874495135</x:v>
      </x:c>
      <x:c r="L3001" s="93">
        <x:v>21.6585907399132</x:v>
      </x:c>
      <x:c r="M3001" s="93" t="str">
        <x:v>Yes</x:v>
      </x:c>
      <x:c r="N3001" s="93" t="str">
        <x:v>Yes</x:v>
      </x:c>
      <x:c r="O3001" s="93" t="str">
        <x:v>Yes</x:v>
      </x:c>
    </x:row>
    <x:row r="3002" ht="21" customHeight="1">
      <x:c r="A3002" s="102">
        <x:v>50</x:v>
      </x:c>
      <x:c r="B3002" s="102">
        <x:v>2</x:v>
      </x:c>
      <x:c r="C3002" s="93">
        <x:v>0.01</x:v>
      </x:c>
      <x:c r="D3002" s="103">
        <x:v>0</x:v>
      </x:c>
      <x:c r="E3002" s="93">
        <x:v>1041.68621935277</x:v>
      </x:c>
      <x:c r="F3002" s="93">
        <x:v>313.529406409654</x:v>
      </x:c>
      <x:c r="G3002" s="93"/>
      <x:c r="H3002" s="93"/>
      <x:c r="I3002" s="93"/>
      <x:c r="J3002" s="93"/>
      <x:c r="K3002" s="93"/>
      <x:c r="L3002" s="93"/>
      <x:c r="M3002" s="93" t="str">
        <x:v>No</x:v>
      </x:c>
      <x:c r="N3002" s="93" t="str">
        <x:v>No</x:v>
      </x:c>
      <x:c r="O3002" s="93" t="str">
        <x:v>Yes</x:v>
      </x:c>
    </x:row>
    <x:row r="3003" ht="21" customHeight="1">
      <x:c r="A3003" s="102">
        <x:v>50</x:v>
      </x:c>
      <x:c r="B3003" s="102">
        <x:v>2</x:v>
      </x:c>
      <x:c r="C3003" s="93">
        <x:v>0.01</x:v>
      </x:c>
      <x:c r="D3003" s="103">
        <x:v>0.1</x:v>
      </x:c>
      <x:c r="E3003" s="93">
        <x:v>1041.96007356311</x:v>
      </x:c>
      <x:c r="F3003" s="93">
        <x:v>313.390671168246</x:v>
      </x:c>
      <x:c r="G3003" s="93"/>
      <x:c r="H3003" s="93"/>
      <x:c r="I3003" s="93"/>
      <x:c r="J3003" s="93"/>
      <x:c r="K3003" s="93"/>
      <x:c r="L3003" s="93"/>
      <x:c r="M3003" s="93" t="str">
        <x:v>No</x:v>
      </x:c>
      <x:c r="N3003" s="93" t="str">
        <x:v>No</x:v>
      </x:c>
      <x:c r="O3003" s="93" t="str">
        <x:v>Yes</x:v>
      </x:c>
    </x:row>
    <x:row r="3004" ht="21" customHeight="1">
      <x:c r="A3004" s="102">
        <x:v>50</x:v>
      </x:c>
      <x:c r="B3004" s="102">
        <x:v>2</x:v>
      </x:c>
      <x:c r="C3004" s="93">
        <x:v>0.01</x:v>
      </x:c>
      <x:c r="D3004" s="103">
        <x:v>0.2</x:v>
      </x:c>
      <x:c r="E3004" s="93">
        <x:v>1041.7690974986</x:v>
      </x:c>
      <x:c r="F3004" s="93">
        <x:v>313.602731711978</x:v>
      </x:c>
      <x:c r="G3004" s="93">
        <x:v>1041.95928878824</x:v>
      </x:c>
      <x:c r="H3004" s="93">
        <x:v>279.943735191425</x:v>
      </x:c>
      <x:c r="I3004" s="93">
        <x:v>33.6595338573967</x:v>
      </x:c>
      <x:c r="J3004" s="93"/>
      <x:c r="K3004" s="93"/>
      <x:c r="L3004" s="93"/>
      <x:c r="M3004" s="93" t="str">
        <x:v>No</x:v>
      </x:c>
      <x:c r="N3004" s="93" t="str">
        <x:v>No</x:v>
      </x:c>
      <x:c r="O3004" s="93" t="str">
        <x:v>Yes</x:v>
      </x:c>
    </x:row>
    <x:row r="3005" ht="21" customHeight="1">
      <x:c r="A3005" s="102">
        <x:v>50</x:v>
      </x:c>
      <x:c r="B3005" s="102">
        <x:v>2</x:v>
      </x:c>
      <x:c r="C3005" s="93">
        <x:v>0.01</x:v>
      </x:c>
      <x:c r="D3005" s="103">
        <x:v>0.3</x:v>
      </x:c>
      <x:c r="E3005" s="93">
        <x:v>1041.62708846099</x:v>
      </x:c>
      <x:c r="F3005" s="93">
        <x:v>313.703772950192</x:v>
      </x:c>
      <x:c r="G3005" s="93">
        <x:v>1041.95928878824</x:v>
      </x:c>
      <x:c r="H3005" s="93">
        <x:v>279.943735191425</x:v>
      </x:c>
      <x:c r="I3005" s="93">
        <x:v>33.7616721524684</x:v>
      </x:c>
      <x:c r="J3005" s="93"/>
      <x:c r="K3005" s="93"/>
      <x:c r="L3005" s="93"/>
      <x:c r="M3005" s="93" t="str">
        <x:v>No</x:v>
      </x:c>
      <x:c r="N3005" s="93" t="str">
        <x:v>No</x:v>
      </x:c>
      <x:c r="O3005" s="93" t="str">
        <x:v>Yes</x:v>
      </x:c>
    </x:row>
    <x:row r="3006" ht="21" customHeight="1">
      <x:c r="A3006" s="102">
        <x:v>50</x:v>
      </x:c>
      <x:c r="B3006" s="102">
        <x:v>2</x:v>
      </x:c>
      <x:c r="C3006" s="93">
        <x:v>0.01</x:v>
      </x:c>
      <x:c r="D3006" s="103">
        <x:v>0.4</x:v>
      </x:c>
      <x:c r="E3006" s="93">
        <x:v>1041.44311502707</x:v>
      </x:c>
      <x:c r="F3006" s="93">
        <x:v>313.797470308658</x:v>
      </x:c>
      <x:c r="G3006" s="93">
        <x:v>1041.95928878824</x:v>
      </x:c>
      <x:c r="H3006" s="93">
        <x:v>279.943735191425</x:v>
      </x:c>
      <x:c r="I3006" s="93">
        <x:v>33.8576699839114</x:v>
      </x:c>
      <x:c r="J3006" s="93">
        <x:v>1041.49235484225</x:v>
      </x:c>
      <x:c r="K3006" s="93">
        <x:v>284.608141639669</x:v>
      </x:c>
      <x:c r="L3006" s="93">
        <x:v>29.1893702005654</x:v>
      </x:c>
      <x:c r="M3006" s="93" t="str">
        <x:v>Yes</x:v>
      </x:c>
      <x:c r="N3006" s="93" t="str">
        <x:v>No</x:v>
      </x:c>
      <x:c r="O3006" s="93" t="str">
        <x:v>Yes</x:v>
      </x:c>
    </x:row>
    <x:row r="3007" ht="21" customHeight="1">
      <x:c r="A3007" s="102">
        <x:v>50</x:v>
      </x:c>
      <x:c r="B3007" s="102">
        <x:v>2</x:v>
      </x:c>
      <x:c r="C3007" s="93">
        <x:v>0.01</x:v>
      </x:c>
      <x:c r="D3007" s="103">
        <x:v>0.5</x:v>
      </x:c>
      <x:c r="E3007" s="93">
        <x:v>1041.17563658175</x:v>
      </x:c>
      <x:c r="F3007" s="93">
        <x:v>313.330147712326</x:v>
      </x:c>
      <x:c r="G3007" s="93">
        <x:v>1041.95928878824</x:v>
      </x:c>
      <x:c r="H3007" s="93">
        <x:v>279.943735191425</x:v>
      </x:c>
      <x:c r="I3007" s="93">
        <x:v>33.395608271096</x:v>
      </x:c>
      <x:c r="J3007" s="93">
        <x:v>1040.9891663783</x:v>
      </x:c>
      <x:c r="K3007" s="93">
        <x:v>286.06913760584</x:v>
      </x:c>
      <x:c r="L3007" s="93">
        <x:v>27.2616478438615</x:v>
      </x:c>
      <x:c r="M3007" s="93" t="str">
        <x:v>Yes</x:v>
      </x:c>
      <x:c r="N3007" s="93" t="str">
        <x:v>Yes</x:v>
      </x:c>
      <x:c r="O3007" s="93" t="str">
        <x:v>Yes</x:v>
      </x:c>
    </x:row>
    <x:row r="3008" ht="21" customHeight="1">
      <x:c r="A3008" s="102">
        <x:v>50</x:v>
      </x:c>
      <x:c r="B3008" s="102">
        <x:v>2</x:v>
      </x:c>
      <x:c r="C3008" s="93">
        <x:v>0.01</x:v>
      </x:c>
      <x:c r="D3008" s="103">
        <x:v>0.6</x:v>
      </x:c>
      <x:c r="E3008" s="93">
        <x:v>1041.3399133437</x:v>
      </x:c>
      <x:c r="F3008" s="93">
        <x:v>313.386070677507</x:v>
      </x:c>
      <x:c r="G3008" s="93">
        <x:v>1041.95928878824</x:v>
      </x:c>
      <x:c r="H3008" s="93">
        <x:v>279.943735191425</x:v>
      </x:c>
      <x:c r="I3008" s="93">
        <x:v>33.4480706275403</x:v>
      </x:c>
      <x:c r="J3008" s="93">
        <x:v>1040.74287491208</x:v>
      </x:c>
      <x:c r="K3008" s="93">
        <x:v>284.812878573256</x:v>
      </x:c>
      <x:c r="L3008" s="93">
        <x:v>28.5794289991114</x:v>
      </x:c>
      <x:c r="M3008" s="93" t="str">
        <x:v>Yes</x:v>
      </x:c>
      <x:c r="N3008" s="93" t="str">
        <x:v>Yes</x:v>
      </x:c>
      <x:c r="O3008" s="93" t="str">
        <x:v>Yes</x:v>
      </x:c>
    </x:row>
    <x:row r="3009" ht="21" customHeight="1">
      <x:c r="A3009" s="102">
        <x:v>50</x:v>
      </x:c>
      <x:c r="B3009" s="102">
        <x:v>2</x:v>
      </x:c>
      <x:c r="C3009" s="93">
        <x:v>0.01</x:v>
      </x:c>
      <x:c r="D3009" s="103">
        <x:v>0.7</x:v>
      </x:c>
      <x:c r="E3009" s="93">
        <x:v>1041.44402802369</x:v>
      </x:c>
      <x:c r="F3009" s="93">
        <x:v>313.448651799752</x:v>
      </x:c>
      <x:c r="G3009" s="93">
        <x:v>1041.95928878824</x:v>
      </x:c>
      <x:c r="H3009" s="93">
        <x:v>279.943735191425</x:v>
      </x:c>
      <x:c r="I3009" s="93">
        <x:v>33.5088783844884</x:v>
      </x:c>
      <x:c r="J3009" s="93">
        <x:v>1038.45510906936</x:v>
      </x:c>
      <x:c r="K3009" s="93">
        <x:v>287.398303697009</x:v>
      </x:c>
      <x:c r="L3009" s="93">
        <x:v>26.2212561253198</x:v>
      </x:c>
      <x:c r="M3009" s="93" t="str">
        <x:v>Yes</x:v>
      </x:c>
      <x:c r="N3009" s="93" t="str">
        <x:v>Yes</x:v>
      </x:c>
      <x:c r="O3009" s="93" t="str">
        <x:v>Yes</x:v>
      </x:c>
    </x:row>
    <x:row r="3010" ht="21" customHeight="1">
      <x:c r="A3010" s="102">
        <x:v>50</x:v>
      </x:c>
      <x:c r="B3010" s="102">
        <x:v>2</x:v>
      </x:c>
      <x:c r="C3010" s="93">
        <x:v>0.01</x:v>
      </x:c>
      <x:c r="D3010" s="103">
        <x:v>0.8</x:v>
      </x:c>
      <x:c r="E3010" s="93">
        <x:v>1041.74771194349</x:v>
      </x:c>
      <x:c r="F3010" s="93">
        <x:v>313.609871884236</x:v>
      </x:c>
      <x:c r="G3010" s="93">
        <x:v>1026.04879071277</x:v>
      </x:c>
      <x:c r="H3010" s="93">
        <x:v>280.035177184601</x:v>
      </x:c>
      <x:c r="I3010" s="93">
        <x:v>37.0636783385297</x:v>
      </x:c>
      <x:c r="J3010" s="93">
        <x:v>1033.11540159977</x:v>
      </x:c>
      <x:c r="K3010" s="93">
        <x:v>284.171007861649</x:v>
      </x:c>
      <x:c r="L3010" s="93">
        <x:v>30.6783881064591</x:v>
      </x:c>
      <x:c r="M3010" s="93" t="str">
        <x:v>Yes</x:v>
      </x:c>
      <x:c r="N3010" s="93" t="str">
        <x:v>Yes</x:v>
      </x:c>
      <x:c r="O3010" s="93" t="str">
        <x:v>Yes</x:v>
      </x:c>
    </x:row>
    <x:row r="3011" ht="21" customHeight="1">
      <x:c r="A3011" s="102">
        <x:v>50</x:v>
      </x:c>
      <x:c r="B3011" s="102">
        <x:v>2</x:v>
      </x:c>
      <x:c r="C3011" s="93">
        <x:v>0.01</x:v>
      </x:c>
      <x:c r="D3011" s="103">
        <x:v>0.9</x:v>
      </x:c>
      <x:c r="E3011" s="93">
        <x:v>1041.75928491473</x:v>
      </x:c>
      <x:c r="F3011" s="93">
        <x:v>313.429356998234</x:v>
      </x:c>
      <x:c r="G3011" s="93">
        <x:v>1041.95928878824</x:v>
      </x:c>
      <x:c r="H3011" s="93">
        <x:v>279.943735191425</x:v>
      </x:c>
      <x:c r="I3011" s="93">
        <x:v>33.486219095892</x:v>
      </x:c>
      <x:c r="J3011" s="93">
        <x:v>1034.82957690704</x:v>
      </x:c>
      <x:c r="K3011" s="93">
        <x:v>282.965915381652</x:v>
      </x:c>
      <x:c r="L3011" s="93">
        <x:v>31.2416729417424</x:v>
      </x:c>
      <x:c r="M3011" s="93" t="str">
        <x:v>Yes</x:v>
      </x:c>
      <x:c r="N3011" s="93" t="str">
        <x:v>Yes</x:v>
      </x:c>
      <x:c r="O3011" s="93" t="str">
        <x:v>Yes</x:v>
      </x:c>
    </x:row>
    <x:row r="3012" ht="21" customHeight="1">
      <x:c r="A3012" s="102">
        <x:v>50</x:v>
      </x:c>
      <x:c r="B3012" s="102">
        <x:v>2</x:v>
      </x:c>
      <x:c r="C3012" s="93">
        <x:v>0.01</x:v>
      </x:c>
      <x:c r="D3012" s="103">
        <x:v>1</x:v>
      </x:c>
      <x:c r="E3012" s="93">
        <x:v>1041.84960307104</x:v>
      </x:c>
      <x:c r="F3012" s="93">
        <x:v>313.195962415695</x:v>
      </x:c>
      <x:c r="G3012" s="93">
        <x:v>1041.95928878824</x:v>
      </x:c>
      <x:c r="H3012" s="93">
        <x:v>279.943735191425</x:v>
      </x:c>
      <x:c r="I3012" s="93">
        <x:v>33.2524081282999</x:v>
      </x:c>
      <x:c r="J3012" s="93">
        <x:v>1036.82877406673</x:v>
      </x:c>
      <x:c r="K3012" s="93">
        <x:v>281.57789988818</x:v>
      </x:c>
      <x:c r="L3012" s="93">
        <x:v>32.0142249927189</x:v>
      </x:c>
      <x:c r="M3012" s="93" t="str">
        <x:v>Yes</x:v>
      </x:c>
      <x:c r="N3012" s="93" t="str">
        <x:v>Yes</x:v>
      </x:c>
      <x:c r="O3012" s="93" t="str">
        <x:v>Yes</x:v>
      </x:c>
    </x:row>
    <x:row r="3013" ht="21" customHeight="1">
      <x:c r="A3013" s="102">
        <x:v>50</x:v>
      </x:c>
      <x:c r="B3013" s="102">
        <x:v>2</x:v>
      </x:c>
      <x:c r="C3013" s="93">
        <x:v>0.01</x:v>
      </x:c>
      <x:c r="D3013" s="103">
        <x:v>1.1</x:v>
      </x:c>
      <x:c r="E3013" s="93">
        <x:v>1041.38344438017</x:v>
      </x:c>
      <x:c r="F3013" s="93">
        <x:v>313.354707001297</x:v>
      </x:c>
      <x:c r="G3013" s="93">
        <x:v>1041.95928878824</x:v>
      </x:c>
      <x:c r="H3013" s="93">
        <x:v>279.943735191425</x:v>
      </x:c>
      <x:c r="I3013" s="93">
        <x:v>33.4159338349592</x:v>
      </x:c>
      <x:c r="J3013" s="93">
        <x:v>1039.04387640312</x:v>
      </x:c>
      <x:c r="K3013" s="93">
        <x:v>279.003661459496</x:v>
      </x:c>
      <x:c r="L3013" s="93">
        <x:v>34.4306245678775</x:v>
      </x:c>
      <x:c r="M3013" s="93" t="str">
        <x:v>Yes</x:v>
      </x:c>
      <x:c r="N3013" s="93" t="str">
        <x:v>Yes</x:v>
      </x:c>
      <x:c r="O3013" s="93" t="str">
        <x:v>Yes</x:v>
      </x:c>
    </x:row>
    <x:row r="3014" ht="21" customHeight="1">
      <x:c r="A3014" s="102">
        <x:v>50</x:v>
      </x:c>
      <x:c r="B3014" s="102">
        <x:v>2</x:v>
      </x:c>
      <x:c r="C3014" s="93">
        <x:v>0.01</x:v>
      </x:c>
      <x:c r="D3014" s="103">
        <x:v>1.2</x:v>
      </x:c>
      <x:c r="E3014" s="93">
        <x:v>1041.56303304176</x:v>
      </x:c>
      <x:c r="F3014" s="93">
        <x:v>313.095039771676</x:v>
      </x:c>
      <x:c r="G3014" s="93">
        <x:v>1041.95928878824</x:v>
      </x:c>
      <x:c r="H3014" s="93">
        <x:v>279.943735191425</x:v>
      </x:c>
      <x:c r="I3014" s="93">
        <x:v>33.1536727073969</x:v>
      </x:c>
      <x:c r="J3014" s="93">
        <x:v>1041.36602158343</x:v>
      </x:c>
      <x:c r="K3014" s="93">
        <x:v>281.707039594085</x:v>
      </x:c>
      <x:c r="L3014" s="93">
        <x:v>31.3886184573834</x:v>
      </x:c>
      <x:c r="M3014" s="93" t="str">
        <x:v>Yes</x:v>
      </x:c>
      <x:c r="N3014" s="93" t="str">
        <x:v>Yes</x:v>
      </x:c>
      <x:c r="O3014" s="93" t="str">
        <x:v>Yes</x:v>
      </x:c>
    </x:row>
    <x:row r="3015" ht="21" customHeight="1">
      <x:c r="A3015" s="102">
        <x:v>50</x:v>
      </x:c>
      <x:c r="B3015" s="102">
        <x:v>2</x:v>
      </x:c>
      <x:c r="C3015" s="93">
        <x:v>0.01</x:v>
      </x:c>
      <x:c r="D3015" s="103">
        <x:v>1.3</x:v>
      </x:c>
      <x:c r="E3015" s="93">
        <x:v>1041.4784374988</x:v>
      </x:c>
      <x:c r="F3015" s="93">
        <x:v>313.044887555131</x:v>
      </x:c>
      <x:c r="G3015" s="93">
        <x:v>1041.95928878824</x:v>
      </x:c>
      <x:c r="H3015" s="93">
        <x:v>279.943735191425</x:v>
      </x:c>
      <x:c r="I3015" s="93">
        <x:v>33.104644776343</x:v>
      </x:c>
      <x:c r="J3015" s="93">
        <x:v>1040.8752084654</x:v>
      </x:c>
      <x:c r="K3015" s="93">
        <x:v>283.733792282641</x:v>
      </x:c>
      <x:c r="L3015" s="93">
        <x:v>29.317301910983</x:v>
      </x:c>
      <x:c r="M3015" s="93" t="str">
        <x:v>Yes</x:v>
      </x:c>
      <x:c r="N3015" s="93" t="str">
        <x:v>Yes</x:v>
      </x:c>
      <x:c r="O3015" s="93" t="str">
        <x:v>Yes</x:v>
      </x:c>
    </x:row>
    <x:row r="3016" ht="21" customHeight="1">
      <x:c r="A3016" s="102">
        <x:v>50</x:v>
      </x:c>
      <x:c r="B3016" s="102">
        <x:v>2</x:v>
      </x:c>
      <x:c r="C3016" s="93">
        <x:v>0.01</x:v>
      </x:c>
      <x:c r="D3016" s="103">
        <x:v>1.4</x:v>
      </x:c>
      <x:c r="E3016" s="93">
        <x:v>1041.33832241362</x:v>
      </x:c>
      <x:c r="F3016" s="93">
        <x:v>313.026717387229</x:v>
      </x:c>
      <x:c r="G3016" s="93">
        <x:v>1041.95928878824</x:v>
      </x:c>
      <x:c r="H3016" s="93">
        <x:v>279.943735191425</x:v>
      </x:c>
      <x:c r="I3016" s="93">
        <x:v>33.0888094407499</x:v>
      </x:c>
      <x:c r="J3016" s="93">
        <x:v>1043.88142135579</x:v>
      </x:c>
      <x:c r="K3016" s="93">
        <x:v>280.901173191696</x:v>
      </x:c>
      <x:c r="L3016" s="93">
        <x:v>32.226044468547</x:v>
      </x:c>
      <x:c r="M3016" s="93" t="str">
        <x:v>Yes</x:v>
      </x:c>
      <x:c r="N3016" s="93" t="str">
        <x:v>Yes</x:v>
      </x:c>
      <x:c r="O3016" s="93" t="str">
        <x:v>Yes</x:v>
      </x:c>
    </x:row>
    <x:row r="3017" ht="21" customHeight="1">
      <x:c r="A3017" s="102">
        <x:v>50</x:v>
      </x:c>
      <x:c r="B3017" s="102">
        <x:v>2</x:v>
      </x:c>
      <x:c r="C3017" s="93">
        <x:v>0.01</x:v>
      </x:c>
      <x:c r="D3017" s="103">
        <x:v>1.5</x:v>
      </x:c>
      <x:c r="E3017" s="93">
        <x:v>1041.19318310648</x:v>
      </x:c>
      <x:c r="F3017" s="93">
        <x:v>312.829310324741</x:v>
      </x:c>
      <x:c r="G3017" s="93">
        <x:v>1041.95928878824</x:v>
      </x:c>
      <x:c r="H3017" s="93">
        <x:v>279.943735191425</x:v>
      </x:c>
      <x:c r="I3017" s="93">
        <x:v>32.8944975606044</x:v>
      </x:c>
      <x:c r="J3017" s="93">
        <x:v>1042.05150954105</x:v>
      </x:c>
      <x:c r="K3017" s="93">
        <x:v>278.362745539099</x:v>
      </x:c>
      <x:c r="L3017" s="93">
        <x:v>34.4772506501192</x:v>
      </x:c>
      <x:c r="M3017" s="93" t="str">
        <x:v>Yes</x:v>
      </x:c>
      <x:c r="N3017" s="93" t="str">
        <x:v>Yes</x:v>
      </x:c>
      <x:c r="O3017" s="93" t="str">
        <x:v>Yes</x:v>
      </x:c>
    </x:row>
    <x:row r="3018" ht="21" customHeight="1">
      <x:c r="A3018" s="102">
        <x:v>50</x:v>
      </x:c>
      <x:c r="B3018" s="102">
        <x:v>2</x:v>
      </x:c>
      <x:c r="C3018" s="93">
        <x:v>0.01</x:v>
      </x:c>
      <x:c r="D3018" s="103">
        <x:v>1.6</x:v>
      </x:c>
      <x:c r="E3018" s="93">
        <x:v>1041.07012857988</x:v>
      </x:c>
      <x:c r="F3018" s="93">
        <x:v>312.694023640013</x:v>
      </x:c>
      <x:c r="G3018" s="93">
        <x:v>1042.06739298384</x:v>
      </x:c>
      <x:c r="H3018" s="93">
        <x:v>263.590939658373</x:v>
      </x:c>
      <x:c r="I3018" s="93">
        <x:v>49.1132099622847</x:v>
      </x:c>
      <x:c r="J3018" s="93">
        <x:v>1043.62728338085</x:v>
      </x:c>
      <x:c r="K3018" s="93">
        <x:v>267.30271033162</x:v>
      </x:c>
      <x:c r="L3018" s="93">
        <x:v>45.4632858968296</x:v>
      </x:c>
      <x:c r="M3018" s="93" t="str">
        <x:v>Yes</x:v>
      </x:c>
      <x:c r="N3018" s="93" t="str">
        <x:v>Yes</x:v>
      </x:c>
      <x:c r="O3018" s="93" t="str">
        <x:v>Yes</x:v>
      </x:c>
    </x:row>
    <x:row r="3019" ht="21" customHeight="1">
      <x:c r="A3019" s="102">
        <x:v>50</x:v>
      </x:c>
      <x:c r="B3019" s="102">
        <x:v>2</x:v>
      </x:c>
      <x:c r="C3019" s="93">
        <x:v>0.01</x:v>
      </x:c>
      <x:c r="D3019" s="103">
        <x:v>1.7</x:v>
      </x:c>
      <x:c r="E3019" s="93">
        <x:v>1041.00891539955</x:v>
      </x:c>
      <x:c r="F3019" s="93">
        <x:v>312.498925086074</x:v>
      </x:c>
      <x:c r="G3019" s="93">
        <x:v>1042.06739298384</x:v>
      </x:c>
      <x:c r="H3019" s="93">
        <x:v>263.590939658373</x:v>
      </x:c>
      <x:c r="I3019" s="93">
        <x:v>48.9194379913817</x:v>
      </x:c>
      <x:c r="J3019" s="93">
        <x:v>1045.04425627851</x:v>
      </x:c>
      <x:c r="K3019" s="93">
        <x:v>266.282022696394</x:v>
      </x:c>
      <x:c r="L3019" s="93">
        <x:v>46.3927369585648</x:v>
      </x:c>
      <x:c r="M3019" s="93" t="str">
        <x:v>Yes</x:v>
      </x:c>
      <x:c r="N3019" s="93" t="str">
        <x:v>Yes</x:v>
      </x:c>
      <x:c r="O3019" s="93" t="str">
        <x:v>Yes</x:v>
      </x:c>
    </x:row>
    <x:row r="3020" ht="21" customHeight="1">
      <x:c r="A3020" s="102">
        <x:v>50</x:v>
      </x:c>
      <x:c r="B3020" s="102">
        <x:v>2</x:v>
      </x:c>
      <x:c r="C3020" s="93">
        <x:v>0.01</x:v>
      </x:c>
      <x:c r="D3020" s="103">
        <x:v>1.8</x:v>
      </x:c>
      <x:c r="E3020" s="93">
        <x:v>1040.85407458531</x:v>
      </x:c>
      <x:c r="F3020" s="93">
        <x:v>312.439072657178</x:v>
      </x:c>
      <x:c r="G3020" s="93">
        <x:v>1041.95928878824</x:v>
      </x:c>
      <x:c r="H3020" s="93">
        <x:v>279.943735191425</x:v>
      </x:c>
      <x:c r="I3020" s="93">
        <x:v>32.5141270134617</x:v>
      </x:c>
      <x:c r="J3020" s="93">
        <x:v>1043.94984680082</x:v>
      </x:c>
      <x:c r="K3020" s="93">
        <x:v>273.763541378884</x:v>
      </x:c>
      <x:c r="L3020" s="93">
        <x:v>38.7992335654798</x:v>
      </x:c>
      <x:c r="M3020" s="93" t="str">
        <x:v>Yes</x:v>
      </x:c>
      <x:c r="N3020" s="93" t="str">
        <x:v>Yes</x:v>
      </x:c>
      <x:c r="O3020" s="93" t="str">
        <x:v>Yes</x:v>
      </x:c>
    </x:row>
    <x:row r="3021" ht="21" customHeight="1">
      <x:c r="A3021" s="102">
        <x:v>50</x:v>
      </x:c>
      <x:c r="B3021" s="102">
        <x:v>2</x:v>
      </x:c>
      <x:c r="C3021" s="93">
        <x:v>0.01</x:v>
      </x:c>
      <x:c r="D3021" s="103">
        <x:v>1.9</x:v>
      </x:c>
      <x:c r="E3021" s="93">
        <x:v>1040.25181456104</x:v>
      </x:c>
      <x:c r="F3021" s="93">
        <x:v>311.834109961428</x:v>
      </x:c>
      <x:c r="G3021" s="93">
        <x:v>1042.06739298384</x:v>
      </x:c>
      <x:c r="H3021" s="93">
        <x:v>263.590939658373</x:v>
      </x:c>
      <x:c r="I3021" s="93">
        <x:v>48.2773218592215</x:v>
      </x:c>
      <x:c r="J3021" s="93">
        <x:v>1042.54129051886</x:v>
      </x:c>
      <x:c r="K3021" s="93">
        <x:v>272.390095167214</x:v>
      </x:c>
      <x:c r="L3021" s="93">
        <x:v>39.5104037343016</x:v>
      </x:c>
      <x:c r="M3021" s="93" t="str">
        <x:v>Yes</x:v>
      </x:c>
      <x:c r="N3021" s="93" t="str">
        <x:v>Yes</x:v>
      </x:c>
      <x:c r="O3021" s="93" t="str">
        <x:v>Yes</x:v>
      </x:c>
    </x:row>
    <x:row r="3022" ht="21" customHeight="1">
      <x:c r="A3022" s="102">
        <x:v>50</x:v>
      </x:c>
      <x:c r="B3022" s="102">
        <x:v>2</x:v>
      </x:c>
      <x:c r="C3022" s="93">
        <x:v>0.01</x:v>
      </x:c>
      <x:c r="D3022" s="103">
        <x:v>2</x:v>
      </x:c>
      <x:c r="E3022" s="93">
        <x:v>1040.49948147972</x:v>
      </x:c>
      <x:c r="F3022" s="93">
        <x:v>311.963056419756</x:v>
      </x:c>
      <x:c r="G3022" s="93">
        <x:v>1042.06739298384</x:v>
      </x:c>
      <x:c r="H3022" s="93">
        <x:v>263.590939658373</x:v>
      </x:c>
      <x:c r="I3022" s="93">
        <x:v>48.3975208710283</x:v>
      </x:c>
      <x:c r="J3022" s="93">
        <x:v>1038.74014959979</x:v>
      </x:c>
      <x:c r="K3022" s="93">
        <x:v>268.788967517074</x:v>
      </x:c>
      <x:c r="L3022" s="93">
        <x:v>43.2099201716504</x:v>
      </x:c>
      <x:c r="M3022" s="93" t="str">
        <x:v>Yes</x:v>
      </x:c>
      <x:c r="N3022" s="93" t="str">
        <x:v>Yes</x:v>
      </x:c>
      <x:c r="O3022" s="93" t="str">
        <x:v>Yes</x:v>
      </x:c>
    </x:row>
    <x:row r="3023" ht="21" customHeight="1">
      <x:c r="A3023" s="102">
        <x:v>50</x:v>
      </x:c>
      <x:c r="B3023" s="102">
        <x:v>2</x:v>
      </x:c>
      <x:c r="C3023" s="93">
        <x:v>0.01</x:v>
      </x:c>
      <x:c r="D3023" s="103">
        <x:v>2.1</x:v>
      </x:c>
      <x:c r="E3023" s="93">
        <x:v>1039.92825495915</x:v>
      </x:c>
      <x:c r="F3023" s="93">
        <x:v>311.905663704726</x:v>
      </x:c>
      <x:c r="G3023" s="93">
        <x:v>1042.06739298384</x:v>
      </x:c>
      <x:c r="H3023" s="93">
        <x:v>263.590939658373</x:v>
      </x:c>
      <x:c r="I3023" s="93">
        <x:v>48.3620561097639</x:v>
      </x:c>
      <x:c r="J3023" s="93">
        <x:v>1039.0147125975</x:v>
      </x:c>
      <x:c r="K3023" s="93">
        <x:v>271.683742262935</x:v>
      </x:c>
      <x:c r="L3023" s="93">
        <x:v>40.2322945420241</x:v>
      </x:c>
      <x:c r="M3023" s="93" t="str">
        <x:v>Yes</x:v>
      </x:c>
      <x:c r="N3023" s="93" t="str">
        <x:v>Yes</x:v>
      </x:c>
      <x:c r="O3023" s="93" t="str">
        <x:v>Yes</x:v>
      </x:c>
    </x:row>
    <x:row r="3024" ht="21" customHeight="1">
      <x:c r="A3024" s="102">
        <x:v>50</x:v>
      </x:c>
      <x:c r="B3024" s="102">
        <x:v>2</x:v>
      </x:c>
      <x:c r="C3024" s="93">
        <x:v>0.01</x:v>
      </x:c>
      <x:c r="D3024" s="103">
        <x:v>2.2</x:v>
      </x:c>
      <x:c r="E3024" s="93">
        <x:v>1040.13238944127</x:v>
      </x:c>
      <x:c r="F3024" s="93">
        <x:v>312.067863258378</x:v>
      </x:c>
      <x:c r="G3024" s="93">
        <x:v>1041.95928878824</x:v>
      </x:c>
      <x:c r="H3024" s="93">
        <x:v>279.943735191425</x:v>
      </x:c>
      <x:c r="I3024" s="93">
        <x:v>32.1760340204623</x:v>
      </x:c>
      <x:c r="J3024" s="93">
        <x:v>1037.05108900929</x:v>
      </x:c>
      <x:c r="K3024" s="93">
        <x:v>274.21553549523</x:v>
      </x:c>
      <x:c r="L3024" s="93">
        <x:v>37.977534536103</x:v>
      </x:c>
      <x:c r="M3024" s="93" t="str">
        <x:v>Yes</x:v>
      </x:c>
      <x:c r="N3024" s="93" t="str">
        <x:v>Yes</x:v>
      </x:c>
      <x:c r="O3024" s="93" t="str">
        <x:v>Yes</x:v>
      </x:c>
    </x:row>
    <x:row r="3025" ht="21" customHeight="1">
      <x:c r="A3025" s="102">
        <x:v>50</x:v>
      </x:c>
      <x:c r="B3025" s="102">
        <x:v>2</x:v>
      </x:c>
      <x:c r="C3025" s="93">
        <x:v>0.01</x:v>
      </x:c>
      <x:c r="D3025" s="103">
        <x:v>2.3</x:v>
      </x:c>
      <x:c r="E3025" s="93">
        <x:v>1040.26612273443</x:v>
      </x:c>
      <x:c r="F3025" s="93">
        <x:v>312.050656765792</x:v>
      </x:c>
      <x:c r="G3025" s="93">
        <x:v>1041.95928878824</x:v>
      </x:c>
      <x:c r="H3025" s="93">
        <x:v>279.943735191425</x:v>
      </x:c>
      <x:c r="I3025" s="93">
        <x:v>32.1515353329877</x:v>
      </x:c>
      <x:c r="J3025" s="93">
        <x:v>1037.27620769844</x:v>
      </x:c>
      <x:c r="K3025" s="93">
        <x:v>280.069346571529</x:v>
      </x:c>
      <x:c r="L3025" s="93">
        <x:v>32.1207688834525</x:v>
      </x:c>
      <x:c r="M3025" s="93" t="str">
        <x:v>Yes</x:v>
      </x:c>
      <x:c r="N3025" s="93" t="str">
        <x:v>Yes</x:v>
      </x:c>
      <x:c r="O3025" s="93" t="str">
        <x:v>Yes</x:v>
      </x:c>
    </x:row>
    <x:row r="3026" ht="21" customHeight="1">
      <x:c r="A3026" s="102">
        <x:v>50</x:v>
      </x:c>
      <x:c r="B3026" s="102">
        <x:v>2</x:v>
      </x:c>
      <x:c r="C3026" s="93">
        <x:v>0.01</x:v>
      </x:c>
      <x:c r="D3026" s="103">
        <x:v>2.4</x:v>
      </x:c>
      <x:c r="E3026" s="93">
        <x:v>1039.80255590452</x:v>
      </x:c>
      <x:c r="F3026" s="93">
        <x:v>312.086010431108</x:v>
      </x:c>
      <x:c r="G3026" s="93">
        <x:v>1041.95928878824</x:v>
      </x:c>
      <x:c r="H3026" s="93">
        <x:v>279.943735191425</x:v>
      </x:c>
      <x:c r="I3026" s="93">
        <x:v>32.2145519030654</x:v>
      </x:c>
      <x:c r="J3026" s="93">
        <x:v>1036.41884516357</x:v>
      </x:c>
      <x:c r="K3026" s="93">
        <x:v>284.361032739524</x:v>
      </x:c>
      <x:c r="L3026" s="93">
        <x:v>27.930697921414</x:v>
      </x:c>
      <x:c r="M3026" s="93" t="str">
        <x:v>Yes</x:v>
      </x:c>
      <x:c r="N3026" s="93" t="str">
        <x:v>Yes</x:v>
      </x:c>
      <x:c r="O3026" s="93" t="str">
        <x:v>Yes</x:v>
      </x:c>
    </x:row>
    <x:row r="3027" ht="21" customHeight="1">
      <x:c r="A3027" s="102">
        <x:v>50</x:v>
      </x:c>
      <x:c r="B3027" s="102">
        <x:v>2</x:v>
      </x:c>
      <x:c r="C3027" s="93">
        <x:v>0.01</x:v>
      </x:c>
      <x:c r="D3027" s="103">
        <x:v>2.5</x:v>
      </x:c>
      <x:c r="E3027" s="93">
        <x:v>1039.80623569966</x:v>
      </x:c>
      <x:c r="F3027" s="93">
        <x:v>312.107341738462</x:v>
      </x:c>
      <x:c r="G3027" s="93">
        <x:v>1041.95928878824</x:v>
      </x:c>
      <x:c r="H3027" s="93">
        <x:v>279.943735191425</x:v>
      </x:c>
      <x:c r="I3027" s="93">
        <x:v>32.2355893961143</x:v>
      </x:c>
      <x:c r="J3027" s="93">
        <x:v>1036.43736924171</x:v>
      </x:c>
      <x:c r="K3027" s="93">
        <x:v>287.687931485139</x:v>
      </x:c>
      <x:c r="L3027" s="93">
        <x:v>24.6506969137105</x:v>
      </x:c>
      <x:c r="M3027" s="93" t="str">
        <x:v>Yes</x:v>
      </x:c>
      <x:c r="N3027" s="93" t="str">
        <x:v>Yes</x:v>
      </x:c>
      <x:c r="O3027" s="93" t="str">
        <x:v>Yes</x:v>
      </x:c>
    </x:row>
    <x:row r="3028" ht="21" customHeight="1">
      <x:c r="A3028" s="102">
        <x:v>50</x:v>
      </x:c>
      <x:c r="B3028" s="102">
        <x:v>2</x:v>
      </x:c>
      <x:c r="C3028" s="93">
        <x:v>0.01</x:v>
      </x:c>
      <x:c r="D3028" s="103">
        <x:v>2.6</x:v>
      </x:c>
      <x:c r="E3028" s="93">
        <x:v>1039.66922065173</x:v>
      </x:c>
      <x:c r="F3028" s="93">
        <x:v>311.903447354534</x:v>
      </x:c>
      <x:c r="G3028" s="93">
        <x:v>1041.85823625749</x:v>
      </x:c>
      <x:c r="H3028" s="93">
        <x:v>296.216034883473</x:v>
      </x:c>
      <x:c r="I3028" s="93">
        <x:v>15.8394033776372</x:v>
      </x:c>
      <x:c r="J3028" s="93">
        <x:v>1036.54630213426</x:v>
      </x:c>
      <x:c r="K3028" s="93">
        <x:v>295.303562116237</x:v>
      </x:c>
      <x:c r="L3028" s="93">
        <x:v>16.8910867025021</x:v>
      </x:c>
      <x:c r="M3028" s="93" t="str">
        <x:v>Yes</x:v>
      </x:c>
      <x:c r="N3028" s="93" t="str">
        <x:v>Yes</x:v>
      </x:c>
      <x:c r="O3028" s="93" t="str">
        <x:v>Yes</x:v>
      </x:c>
    </x:row>
    <x:row r="3029" ht="21" customHeight="1">
      <x:c r="A3029" s="102">
        <x:v>50</x:v>
      </x:c>
      <x:c r="B3029" s="102">
        <x:v>2</x:v>
      </x:c>
      <x:c r="C3029" s="93">
        <x:v>0.01</x:v>
      </x:c>
      <x:c r="D3029" s="103">
        <x:v>2.7</x:v>
      </x:c>
      <x:c r="E3029" s="93">
        <x:v>1039.44927519968</x:v>
      </x:c>
      <x:c r="F3029" s="93">
        <x:v>311.663154109386</x:v>
      </x:c>
      <x:c r="G3029" s="93">
        <x:v>1041.85823625749</x:v>
      </x:c>
      <x:c r="H3029" s="93">
        <x:v>296.216034883473</x:v>
      </x:c>
      <x:c r="I3029" s="93">
        <x:v>15.6338282502282</x:v>
      </x:c>
      <x:c r="J3029" s="93">
        <x:v>1038.26187667032</x:v>
      </x:c>
      <x:c r="K3029" s="93">
        <x:v>299.01508505402</x:v>
      </x:c>
      <x:c r="L3029" s="93">
        <x:v>12.7036831705163</x:v>
      </x:c>
      <x:c r="M3029" s="93" t="str">
        <x:v>Yes</x:v>
      </x:c>
      <x:c r="N3029" s="93" t="str">
        <x:v>Yes</x:v>
      </x:c>
      <x:c r="O3029" s="93" t="str">
        <x:v>Yes</x:v>
      </x:c>
    </x:row>
    <x:row r="3030" ht="21" customHeight="1">
      <x:c r="A3030" s="102">
        <x:v>50</x:v>
      </x:c>
      <x:c r="B3030" s="102">
        <x:v>2</x:v>
      </x:c>
      <x:c r="C3030" s="93">
        <x:v>0.01</x:v>
      </x:c>
      <x:c r="D3030" s="103">
        <x:v>2.8</x:v>
      </x:c>
      <x:c r="E3030" s="93">
        <x:v>1039.50828380605</x:v>
      </x:c>
      <x:c r="F3030" s="93">
        <x:v>311.487731631153</x:v>
      </x:c>
      <x:c r="G3030" s="93">
        <x:v>1041.85823625749</x:v>
      </x:c>
      <x:c r="H3030" s="93">
        <x:v>296.216034883473</x:v>
      </x:c>
      <x:c r="I3030" s="93">
        <x:v>15.4514400001142</x:v>
      </x:c>
      <x:c r="J3030" s="93">
        <x:v>1041.54570716112</x:v>
      </x:c>
      <x:c r="K3030" s="93">
        <x:v>298.604381566456</x:v>
      </x:c>
      <x:c r="L3030" s="93">
        <x:v>13.0434582384157</x:v>
      </x:c>
      <x:c r="M3030" s="93" t="str">
        <x:v>Yes</x:v>
      </x:c>
      <x:c r="N3030" s="93" t="str">
        <x:v>Yes</x:v>
      </x:c>
      <x:c r="O3030" s="93" t="str">
        <x:v>Yes</x:v>
      </x:c>
    </x:row>
    <x:row r="3031" ht="21" customHeight="1">
      <x:c r="A3031" s="102">
        <x:v>50</x:v>
      </x:c>
      <x:c r="B3031" s="102">
        <x:v>2</x:v>
      </x:c>
      <x:c r="C3031" s="93">
        <x:v>0.01</x:v>
      </x:c>
      <x:c r="D3031" s="103">
        <x:v>2.9</x:v>
      </x:c>
      <x:c r="E3031" s="93">
        <x:v>1039.14595124771</x:v>
      </x:c>
      <x:c r="F3031" s="93">
        <x:v>311.415541152877</x:v>
      </x:c>
      <x:c r="G3031" s="93">
        <x:v>1041.85823625749</x:v>
      </x:c>
      <x:c r="H3031" s="93">
        <x:v>296.216034883473</x:v>
      </x:c>
      <x:c r="I3031" s="93">
        <x:v>15.4396075341303</x:v>
      </x:c>
      <x:c r="J3031" s="93">
        <x:v>1037.96119855411</x:v>
      </x:c>
      <x:c r="K3031" s="93">
        <x:v>297.682261774014</x:v>
      </x:c>
      <x:c r="L3031" s="93">
        <x:v>13.7842882095111</x:v>
      </x:c>
      <x:c r="M3031" s="93" t="str">
        <x:v>Yes</x:v>
      </x:c>
      <x:c r="N3031" s="93" t="str">
        <x:v>Yes</x:v>
      </x:c>
      <x:c r="O3031" s="93" t="str">
        <x:v>Yes</x:v>
      </x:c>
    </x:row>
    <x:row r="3032" ht="21" customHeight="1">
      <x:c r="A3032" s="102">
        <x:v>50</x:v>
      </x:c>
      <x:c r="B3032" s="102">
        <x:v>2</x:v>
      </x:c>
      <x:c r="C3032" s="93">
        <x:v>0.01</x:v>
      </x:c>
      <x:c r="D3032" s="103">
        <x:v>3</x:v>
      </x:c>
      <x:c r="E3032" s="93">
        <x:v>1038.84164173451</x:v>
      </x:c>
      <x:c r="F3032" s="93">
        <x:v>311.43781691384</x:v>
      </x:c>
      <x:c r="G3032" s="93">
        <x:v>1041.85823625749</x:v>
      </x:c>
      <x:c r="H3032" s="93">
        <x:v>296.216034883473</x:v>
      </x:c>
      <x:c r="I3032" s="93">
        <x:v>15.5178120460372</x:v>
      </x:c>
      <x:c r="J3032" s="93">
        <x:v>1036.66460494873</x:v>
      </x:c>
      <x:c r="K3032" s="93">
        <x:v>295.490069798928</x:v>
      </x:c>
      <x:c r="L3032" s="93">
        <x:v>16.0956555383059</x:v>
      </x:c>
      <x:c r="M3032" s="93" t="str">
        <x:v>Yes</x:v>
      </x:c>
      <x:c r="N3032" s="93" t="str">
        <x:v>Yes</x:v>
      </x:c>
      <x:c r="O3032" s="93" t="str">
        <x:v>Yes</x:v>
      </x:c>
    </x:row>
    <x:row r="3033" ht="21" customHeight="1">
      <x:c r="A3033" s="102">
        <x:v>50</x:v>
      </x:c>
      <x:c r="B3033" s="102">
        <x:v>2</x:v>
      </x:c>
      <x:c r="C3033" s="93">
        <x:v>0.01</x:v>
      </x:c>
      <x:c r="D3033" s="103">
        <x:v>3.1</x:v>
      </x:c>
      <x:c r="E3033" s="93">
        <x:v>1038.8192141212</x:v>
      </x:c>
      <x:c r="F3033" s="93">
        <x:v>311.11154722114</x:v>
      </x:c>
      <x:c r="G3033" s="93">
        <x:v>1041.85823625749</x:v>
      </x:c>
      <x:c r="H3033" s="93">
        <x:v>296.216034883473</x:v>
      </x:c>
      <x:c r="I3033" s="93">
        <x:v>15.20236637325</x:v>
      </x:c>
      <x:c r="J3033" s="93">
        <x:v>1035.77355479899</x:v>
      </x:c>
      <x:c r="K3033" s="93">
        <x:v>301.495234247372</x:v>
      </x:c>
      <x:c r="L3033" s="93">
        <x:v>10.0870965057538</x:v>
      </x:c>
      <x:c r="M3033" s="93" t="str">
        <x:v>Yes</x:v>
      </x:c>
      <x:c r="N3033" s="93" t="str">
        <x:v>Yes</x:v>
      </x:c>
      <x:c r="O3033" s="93" t="str">
        <x:v>Yes</x:v>
      </x:c>
    </x:row>
    <x:row r="3034" ht="21" customHeight="1">
      <x:c r="A3034" s="102">
        <x:v>50</x:v>
      </x:c>
      <x:c r="B3034" s="102">
        <x:v>2</x:v>
      </x:c>
      <x:c r="C3034" s="93">
        <x:v>0.01</x:v>
      </x:c>
      <x:c r="D3034" s="103">
        <x:v>3.2</x:v>
      </x:c>
      <x:c r="E3034" s="93">
        <x:v>1038.28477499319</x:v>
      </x:c>
      <x:c r="F3034" s="93">
        <x:v>311.06604032203</x:v>
      </x:c>
      <x:c r="G3034" s="93">
        <x:v>1041.85823625749</x:v>
      </x:c>
      <x:c r="H3034" s="93">
        <x:v>296.216034883473</x:v>
      </x:c>
      <x:c r="I3034" s="93">
        <x:v>15.2739086985834</x:v>
      </x:c>
      <x:c r="J3034" s="93">
        <x:v>1038.9535344633</x:v>
      </x:c>
      <x:c r="K3034" s="93">
        <x:v>296.652494583521</x:v>
      </x:c>
      <x:c r="L3034" s="93">
        <x:v>14.4290519433863</x:v>
      </x:c>
      <x:c r="M3034" s="93" t="str">
        <x:v>Yes</x:v>
      </x:c>
      <x:c r="N3034" s="93" t="str">
        <x:v>Yes</x:v>
      </x:c>
      <x:c r="O3034" s="93" t="str">
        <x:v>Yes</x:v>
      </x:c>
    </x:row>
    <x:row r="3035" ht="21" customHeight="1">
      <x:c r="A3035" s="102">
        <x:v>50</x:v>
      </x:c>
      <x:c r="B3035" s="102">
        <x:v>2</x:v>
      </x:c>
      <x:c r="C3035" s="93">
        <x:v>0.01</x:v>
      </x:c>
      <x:c r="D3035" s="103">
        <x:v>3.3</x:v>
      </x:c>
      <x:c r="E3035" s="93">
        <x:v>1038.4402792325</x:v>
      </x:c>
      <x:c r="F3035" s="93">
        <x:v>310.775171598926</x:v>
      </x:c>
      <x:c r="G3035" s="93">
        <x:v>1041.95928878824</x:v>
      </x:c>
      <x:c r="H3035" s="93">
        <x:v>279.943735191425</x:v>
      </x:c>
      <x:c r="I3035" s="93">
        <x:v>31.0316112891871</x:v>
      </x:c>
      <x:c r="J3035" s="93">
        <x:v>1040.39860256756</x:v>
      </x:c>
      <x:c r="K3035" s="93">
        <x:v>288.394365983021</x:v>
      </x:c>
      <x:c r="L3035" s="93">
        <x:v>22.4663190198487</x:v>
      </x:c>
      <x:c r="M3035" s="93" t="str">
        <x:v>Yes</x:v>
      </x:c>
      <x:c r="N3035" s="93" t="str">
        <x:v>Yes</x:v>
      </x:c>
      <x:c r="O3035" s="93" t="str">
        <x:v>Yes</x:v>
      </x:c>
    </x:row>
    <x:row r="3036" ht="21" customHeight="1">
      <x:c r="A3036" s="102">
        <x:v>50</x:v>
      </x:c>
      <x:c r="B3036" s="102">
        <x:v>2</x:v>
      </x:c>
      <x:c r="C3036" s="93">
        <x:v>0.01</x:v>
      </x:c>
      <x:c r="D3036" s="103">
        <x:v>3.4</x:v>
      </x:c>
      <x:c r="E3036" s="93">
        <x:v>1038.37556825912</x:v>
      </x:c>
      <x:c r="F3036" s="93">
        <x:v>310.920771751494</x:v>
      </x:c>
      <x:c r="G3036" s="93">
        <x:v>1041.85823625749</x:v>
      </x:c>
      <x:c r="H3036" s="93">
        <x:v>296.216034883473</x:v>
      </x:c>
      <x:c r="I3036" s="93">
        <x:v>15.1115274788714</x:v>
      </x:c>
      <x:c r="J3036" s="93">
        <x:v>1039.81412062724</x:v>
      </x:c>
      <x:c r="K3036" s="93">
        <x:v>288.886339558919</x:v>
      </x:c>
      <x:c r="L3036" s="93">
        <x:v>22.0813413307493</x:v>
      </x:c>
      <x:c r="M3036" s="93" t="str">
        <x:v>Yes</x:v>
      </x:c>
      <x:c r="N3036" s="93" t="str">
        <x:v>Yes</x:v>
      </x:c>
      <x:c r="O3036" s="93" t="str">
        <x:v>Yes</x:v>
      </x:c>
    </x:row>
    <x:row r="3037" ht="21" customHeight="1">
      <x:c r="A3037" s="102">
        <x:v>50</x:v>
      </x:c>
      <x:c r="B3037" s="102">
        <x:v>2</x:v>
      </x:c>
      <x:c r="C3037" s="93">
        <x:v>0.01</x:v>
      </x:c>
      <x:c r="D3037" s="103">
        <x:v>3.5</x:v>
      </x:c>
      <x:c r="E3037" s="93">
        <x:v>1038.29759094131</x:v>
      </x:c>
      <x:c r="F3037" s="93">
        <x:v>310.84429613241</x:v>
      </x:c>
      <x:c r="G3037" s="93">
        <x:v>1041.85823625749</x:v>
      </x:c>
      <x:c r="H3037" s="93">
        <x:v>296.216034883473</x:v>
      </x:c>
      <x:c r="I3037" s="93">
        <x:v>15.0553718730159</x:v>
      </x:c>
      <x:c r="J3037" s="93">
        <x:v>1038.15349942915</x:v>
      </x:c>
      <x:c r="K3037" s="93">
        <x:v>290.86744039366</x:v>
      </x:c>
      <x:c r="L3037" s="93">
        <x:v>19.977375392446</x:v>
      </x:c>
      <x:c r="M3037" s="93" t="str">
        <x:v>Yes</x:v>
      </x:c>
      <x:c r="N3037" s="93" t="str">
        <x:v>Yes</x:v>
      </x:c>
      <x:c r="O3037" s="93" t="str">
        <x:v>Yes</x:v>
      </x:c>
    </x:row>
    <x:row r="3038" ht="21" customHeight="1">
      <x:c r="A3038" s="102">
        <x:v>50</x:v>
      </x:c>
      <x:c r="B3038" s="102">
        <x:v>2</x:v>
      </x:c>
      <x:c r="C3038" s="93">
        <x:v>0.01</x:v>
      </x:c>
      <x:c r="D3038" s="103">
        <x:v>3.6</x:v>
      </x:c>
      <x:c r="E3038" s="93">
        <x:v>1038.19274357454</x:v>
      </x:c>
      <x:c r="F3038" s="93">
        <x:v>310.743355122492</x:v>
      </x:c>
      <x:c r="G3038" s="93">
        <x:v>1041.85823625749</x:v>
      </x:c>
      <x:c r="H3038" s="93">
        <x:v>296.216034883473</x:v>
      </x:c>
      <x:c r="I3038" s="93">
        <x:v>14.9826189278037</x:v>
      </x:c>
      <x:c r="J3038" s="93">
        <x:v>1038.35861669137</x:v>
      </x:c>
      <x:c r="K3038" s="93">
        <x:v>289.801785500832</x:v>
      </x:c>
      <x:c r="L3038" s="93">
        <x:v>20.9422265318115</x:v>
      </x:c>
      <x:c r="M3038" s="93" t="str">
        <x:v>Yes</x:v>
      </x:c>
      <x:c r="N3038" s="93" t="str">
        <x:v>Yes</x:v>
      </x:c>
      <x:c r="O3038" s="93" t="str">
        <x:v>Yes</x:v>
      </x:c>
    </x:row>
    <x:row r="3039" ht="21" customHeight="1">
      <x:c r="A3039" s="102">
        <x:v>50</x:v>
      </x:c>
      <x:c r="B3039" s="102">
        <x:v>2</x:v>
      </x:c>
      <x:c r="C3039" s="93">
        <x:v>0.01</x:v>
      </x:c>
      <x:c r="D3039" s="103">
        <x:v>3.7</x:v>
      </x:c>
      <x:c r="E3039" s="93">
        <x:v>1038.00832947525</x:v>
      </x:c>
      <x:c r="F3039" s="93">
        <x:v>310.689419697989</x:v>
      </x:c>
      <x:c r="G3039" s="93">
        <x:v>1041.85823625749</x:v>
      </x:c>
      <x:c r="H3039" s="93">
        <x:v>296.216034883473</x:v>
      </x:c>
      <x:c r="I3039" s="93">
        <x:v>14.9766701980459</x:v>
      </x:c>
      <x:c r="J3039" s="93">
        <x:v>1036.69271393876</x:v>
      </x:c>
      <x:c r="K3039" s="93">
        <x:v>291.435905417503</x:v>
      </x:c>
      <x:c r="L3039" s="93">
        <x:v>19.2984107218373</x:v>
      </x:c>
      <x:c r="M3039" s="93" t="str">
        <x:v>Yes</x:v>
      </x:c>
      <x:c r="N3039" s="93" t="str">
        <x:v>Yes</x:v>
      </x:c>
      <x:c r="O3039" s="93" t="str">
        <x:v>Yes</x:v>
      </x:c>
    </x:row>
    <x:row r="3040" ht="21" customHeight="1">
      <x:c r="A3040" s="102">
        <x:v>50</x:v>
      </x:c>
      <x:c r="B3040" s="102">
        <x:v>2</x:v>
      </x:c>
      <x:c r="C3040" s="93">
        <x:v>0.01</x:v>
      </x:c>
      <x:c r="D3040" s="103">
        <x:v>3.8</x:v>
      </x:c>
      <x:c r="E3040" s="93">
        <x:v>1037.97606463036</x:v>
      </x:c>
      <x:c r="F3040" s="93">
        <x:v>310.3638234466</x:v>
      </x:c>
      <x:c r="G3040" s="93">
        <x:v>1041.85823625749</x:v>
      </x:c>
      <x:c r="H3040" s="93">
        <x:v>296.216034883473</x:v>
      </x:c>
      <x:c r="I3040" s="93">
        <x:v>14.6707592771972</x:v>
      </x:c>
      <x:c r="J3040" s="93">
        <x:v>1039.11702421491</x:v>
      </x:c>
      <x:c r="K3040" s="93">
        <x:v>293.274738544923</x:v>
      </x:c>
      <x:c r="L3040" s="93">
        <x:v>17.1271308615984</x:v>
      </x:c>
      <x:c r="M3040" s="93" t="str">
        <x:v>Yes</x:v>
      </x:c>
      <x:c r="N3040" s="93" t="str">
        <x:v>Yes</x:v>
      </x:c>
      <x:c r="O3040" s="93" t="str">
        <x:v>Yes</x:v>
      </x:c>
    </x:row>
    <x:row r="3041" ht="21" customHeight="1">
      <x:c r="A3041" s="102">
        <x:v>50</x:v>
      </x:c>
      <x:c r="B3041" s="102">
        <x:v>2</x:v>
      </x:c>
      <x:c r="C3041" s="93">
        <x:v>0.01</x:v>
      </x:c>
      <x:c r="D3041" s="103">
        <x:v>3.9</x:v>
      </x:c>
      <x:c r="E3041" s="93">
        <x:v>1037.78574392532</x:v>
      </x:c>
      <x:c r="F3041" s="93">
        <x:v>310.445661253548</x:v>
      </x:c>
      <x:c r="G3041" s="93">
        <x:v>1041.85823625749</x:v>
      </x:c>
      <x:c r="H3041" s="93">
        <x:v>296.216034883473</x:v>
      </x:c>
      <x:c r="I3041" s="93">
        <x:v>14.8009276880727</x:v>
      </x:c>
      <x:c r="J3041" s="93">
        <x:v>1040.54525568948</x:v>
      </x:c>
      <x:c r="K3041" s="93">
        <x:v>290.114929570942</x:v>
      </x:c>
      <x:c r="L3041" s="93">
        <x:v>20.5171527246504</x:v>
      </x:c>
      <x:c r="M3041" s="93" t="str">
        <x:v>Yes</x:v>
      </x:c>
      <x:c r="N3041" s="93" t="str">
        <x:v>Yes</x:v>
      </x:c>
      <x:c r="O3041" s="93" t="str">
        <x:v>Yes</x:v>
      </x:c>
    </x:row>
    <x:row r="3042" ht="21" customHeight="1">
      <x:c r="A3042" s="102">
        <x:v>50</x:v>
      </x:c>
      <x:c r="B3042" s="102">
        <x:v>2</x:v>
      </x:c>
      <x:c r="C3042" s="93">
        <x:v>0.01</x:v>
      </x:c>
      <x:c r="D3042" s="103">
        <x:v>4</x:v>
      </x:c>
      <x:c r="E3042" s="93">
        <x:v>1037.5280343944</x:v>
      </x:c>
      <x:c r="F3042" s="93">
        <x:v>310.090591094435</x:v>
      </x:c>
      <x:c r="G3042" s="93">
        <x:v>1041.85823625749</x:v>
      </x:c>
      <x:c r="H3042" s="93">
        <x:v>296.216034883473</x:v>
      </x:c>
      <x:c r="I3042" s="93">
        <x:v>14.5345780202357</x:v>
      </x:c>
      <x:c r="J3042" s="93">
        <x:v>1040.45688633487</x:v>
      </x:c>
      <x:c r="K3042" s="93">
        <x:v>290.798967226377</x:v>
      </x:c>
      <x:c r="L3042" s="93">
        <x:v>19.5126862619128</x:v>
      </x:c>
      <x:c r="M3042" s="93" t="str">
        <x:v>Yes</x:v>
      </x:c>
      <x:c r="N3042" s="93" t="str">
        <x:v>Yes</x:v>
      </x:c>
      <x:c r="O3042" s="93" t="str">
        <x:v>Yes</x:v>
      </x:c>
    </x:row>
    <x:row r="3043" ht="21" customHeight="1">
      <x:c r="A3043" s="102">
        <x:v>50</x:v>
      </x:c>
      <x:c r="B3043" s="102">
        <x:v>2</x:v>
      </x:c>
      <x:c r="C3043" s="93">
        <x:v>0.01</x:v>
      </x:c>
      <x:c r="D3043" s="103">
        <x:v>4.1</x:v>
      </x:c>
      <x:c r="E3043" s="93">
        <x:v>1037.18314097731</x:v>
      </x:c>
      <x:c r="F3043" s="93">
        <x:v>310.280776098337</x:v>
      </x:c>
      <x:c r="G3043" s="93">
        <x:v>1041.85823625749</x:v>
      </x:c>
      <x:c r="H3043" s="93">
        <x:v>296.216034883473</x:v>
      </x:c>
      <x:c r="I3043" s="93">
        <x:v>14.8213852699378</x:v>
      </x:c>
      <x:c r="J3043" s="93">
        <x:v>1039.43104410841</x:v>
      </x:c>
      <x:c r="K3043" s="93">
        <x:v>291.024653093628</x:v>
      </x:c>
      <x:c r="L3043" s="93">
        <x:v>19.3868858164307</x:v>
      </x:c>
      <x:c r="M3043" s="93" t="str">
        <x:v>Yes</x:v>
      </x:c>
      <x:c r="N3043" s="93" t="str">
        <x:v>Yes</x:v>
      </x:c>
      <x:c r="O3043" s="93" t="str">
        <x:v>Yes</x:v>
      </x:c>
    </x:row>
    <x:row r="3044" ht="21" customHeight="1">
      <x:c r="A3044" s="102">
        <x:v>50</x:v>
      </x:c>
      <x:c r="B3044" s="102">
        <x:v>2</x:v>
      </x:c>
      <x:c r="C3044" s="93">
        <x:v>0.01</x:v>
      </x:c>
      <x:c r="D3044" s="103">
        <x:v>4.2</x:v>
      </x:c>
      <x:c r="E3044" s="93">
        <x:v>1037.22779715043</x:v>
      </x:c>
      <x:c r="F3044" s="93">
        <x:v>310.083270090351</x:v>
      </x:c>
      <x:c r="G3044" s="93">
        <x:v>1041.95928878824</x:v>
      </x:c>
      <x:c r="H3044" s="93">
        <x:v>279.943735191425</x:v>
      </x:c>
      <x:c r="I3044" s="93">
        <x:v>30.5086639668504</x:v>
      </x:c>
      <x:c r="J3044" s="93">
        <x:v>1039.2563176848</x:v>
      </x:c>
      <x:c r="K3044" s="93">
        <x:v>288.167035851886</x:v>
      </x:c>
      <x:c r="L3044" s="93">
        <x:v>22.0099118297547</x:v>
      </x:c>
      <x:c r="M3044" s="93" t="str">
        <x:v>Yes</x:v>
      </x:c>
      <x:c r="N3044" s="93" t="str">
        <x:v>Yes</x:v>
      </x:c>
      <x:c r="O3044" s="93" t="str">
        <x:v>Yes</x:v>
      </x:c>
    </x:row>
    <x:row r="3045" ht="21" customHeight="1">
      <x:c r="A3045" s="102">
        <x:v>50</x:v>
      </x:c>
      <x:c r="B3045" s="102">
        <x:v>2</x:v>
      </x:c>
      <x:c r="C3045" s="93">
        <x:v>0.01</x:v>
      </x:c>
      <x:c r="D3045" s="103">
        <x:v>4.3</x:v>
      </x:c>
      <x:c r="E3045" s="93">
        <x:v>1037.46405818161</x:v>
      </x:c>
      <x:c r="F3045" s="93">
        <x:v>310.098286433984</x:v>
      </x:c>
      <x:c r="G3045" s="93">
        <x:v>1041.95928878824</x:v>
      </x:c>
      <x:c r="H3045" s="93">
        <x:v>279.943735191425</x:v>
      </x:c>
      <x:c r="I3045" s="93">
        <x:v>30.487769004092</x:v>
      </x:c>
      <x:c r="J3045" s="93">
        <x:v>1040.85256231283</x:v>
      </x:c>
      <x:c r="K3045" s="93">
        <x:v>288.84715926227</x:v>
      </x:c>
      <x:c r="L3045" s="93">
        <x:v>21.5195809976781</x:v>
      </x:c>
      <x:c r="M3045" s="93" t="str">
        <x:v>Yes</x:v>
      </x:c>
      <x:c r="N3045" s="93" t="str">
        <x:v>Yes</x:v>
      </x:c>
      <x:c r="O3045" s="93" t="str">
        <x:v>Yes</x:v>
      </x:c>
    </x:row>
    <x:row r="3046" ht="21" customHeight="1">
      <x:c r="A3046" s="102">
        <x:v>50</x:v>
      </x:c>
      <x:c r="B3046" s="102">
        <x:v>2</x:v>
      </x:c>
      <x:c r="C3046" s="93">
        <x:v>0.01</x:v>
      </x:c>
      <x:c r="D3046" s="103">
        <x:v>4.4</x:v>
      </x:c>
      <x:c r="E3046" s="93">
        <x:v>1037.08982065973</x:v>
      </x:c>
      <x:c r="F3046" s="93">
        <x:v>309.991048119387</x:v>
      </x:c>
      <x:c r="G3046" s="93">
        <x:v>1041.85823625749</x:v>
      </x:c>
      <x:c r="H3046" s="93">
        <x:v>296.216034883473</x:v>
      </x:c>
      <x:c r="I3046" s="93">
        <x:v>14.5769947850238</x:v>
      </x:c>
      <x:c r="J3046" s="93">
        <x:v>1045.63858474638</x:v>
      </x:c>
      <x:c r="K3046" s="93">
        <x:v>293.456979323726</x:v>
      </x:c>
      <x:c r="L3046" s="93">
        <x:v>18.6133500033963</x:v>
      </x:c>
      <x:c r="M3046" s="93" t="str">
        <x:v>Yes</x:v>
      </x:c>
      <x:c r="N3046" s="93" t="str">
        <x:v>Yes</x:v>
      </x:c>
      <x:c r="O3046" s="93" t="str">
        <x:v>Yes</x:v>
      </x:c>
    </x:row>
    <x:row r="3047" ht="21" customHeight="1">
      <x:c r="A3047" s="102">
        <x:v>50</x:v>
      </x:c>
      <x:c r="B3047" s="102">
        <x:v>2</x:v>
      </x:c>
      <x:c r="C3047" s="93">
        <x:v>0.01</x:v>
      </x:c>
      <x:c r="D3047" s="103">
        <x:v>4.5</x:v>
      </x:c>
      <x:c r="E3047" s="93">
        <x:v>1036.84946330118</x:v>
      </x:c>
      <x:c r="F3047" s="93">
        <x:v>309.757167761608</x:v>
      </x:c>
      <x:c r="G3047" s="93">
        <x:v>1041.85823625749</x:v>
      </x:c>
      <x:c r="H3047" s="93">
        <x:v>296.216034883473</x:v>
      </x:c>
      <x:c r="I3047" s="93">
        <x:v>14.4378005995094</x:v>
      </x:c>
      <x:c r="J3047" s="93">
        <x:v>1041.69591371304</x:v>
      </x:c>
      <x:c r="K3047" s="93">
        <x:v>296.26393170698</x:v>
      </x:c>
      <x:c r="L3047" s="93">
        <x:v>14.3372068695601</x:v>
      </x:c>
      <x:c r="M3047" s="93" t="str">
        <x:v>Yes</x:v>
      </x:c>
      <x:c r="N3047" s="93" t="str">
        <x:v>Yes</x:v>
      </x:c>
      <x:c r="O3047" s="93" t="str">
        <x:v>Yes</x:v>
      </x:c>
    </x:row>
    <x:row r="3048" ht="21" customHeight="1">
      <x:c r="A3048" s="102">
        <x:v>50</x:v>
      </x:c>
      <x:c r="B3048" s="102">
        <x:v>2</x:v>
      </x:c>
      <x:c r="C3048" s="93">
        <x:v>0.01</x:v>
      </x:c>
      <x:c r="D3048" s="103">
        <x:v>4.6</x:v>
      </x:c>
      <x:c r="E3048" s="93">
        <x:v>1036.20668129008</x:v>
      </x:c>
      <x:c r="F3048" s="93">
        <x:v>309.767207180487</x:v>
      </x:c>
      <x:c r="G3048" s="93">
        <x:v>1041.85823625749</x:v>
      </x:c>
      <x:c r="H3048" s="93">
        <x:v>296.216034883473</x:v>
      </x:c>
      <x:c r="I3048" s="93">
        <x:v>14.6824502101348</x:v>
      </x:c>
      <x:c r="J3048" s="93">
        <x:v>1034.52886043709</x:v>
      </x:c>
      <x:c r="K3048" s="93">
        <x:v>294.919172325478</x:v>
      </x:c>
      <x:c r="L3048" s="93">
        <x:v>14.9425306380907</x:v>
      </x:c>
      <x:c r="M3048" s="93" t="str">
        <x:v>Yes</x:v>
      </x:c>
      <x:c r="N3048" s="93" t="str">
        <x:v>Yes</x:v>
      </x:c>
      <x:c r="O3048" s="93" t="str">
        <x:v>Yes</x:v>
      </x:c>
    </x:row>
    <x:row r="3049" ht="21" customHeight="1">
      <x:c r="A3049" s="102">
        <x:v>50</x:v>
      </x:c>
      <x:c r="B3049" s="102">
        <x:v>2</x:v>
      </x:c>
      <x:c r="C3049" s="93">
        <x:v>0.01</x:v>
      </x:c>
      <x:c r="D3049" s="103">
        <x:v>4.7</x:v>
      </x:c>
      <x:c r="E3049" s="93">
        <x:v>1036.22692894659</x:v>
      </x:c>
      <x:c r="F3049" s="93">
        <x:v>309.709352769713</x:v>
      </x:c>
      <x:c r="G3049" s="93">
        <x:v>1025.9730829154</x:v>
      </x:c>
      <x:c r="H3049" s="93">
        <x:v>296.301353748633</x:v>
      </x:c>
      <x:c r="I3049" s="93">
        <x:v>16.8794489300043</x:v>
      </x:c>
      <x:c r="J3049" s="93">
        <x:v>1030.8516864601</x:v>
      </x:c>
      <x:c r="K3049" s="93">
        <x:v>288.097262046873</x:v>
      </x:c>
      <x:c r="L3049" s="93">
        <x:v>22.2705118306877</x:v>
      </x:c>
      <x:c r="M3049" s="93" t="str">
        <x:v>Yes</x:v>
      </x:c>
      <x:c r="N3049" s="93" t="str">
        <x:v>Yes</x:v>
      </x:c>
      <x:c r="O3049" s="93" t="str">
        <x:v>Yes</x:v>
      </x:c>
    </x:row>
    <x:row r="3050" ht="21" customHeight="1">
      <x:c r="A3050" s="102">
        <x:v>50</x:v>
      </x:c>
      <x:c r="B3050" s="102">
        <x:v>2</x:v>
      </x:c>
      <x:c r="C3050" s="93">
        <x:v>0.01</x:v>
      </x:c>
      <x:c r="D3050" s="103">
        <x:v>4.8</x:v>
      </x:c>
      <x:c r="E3050" s="93">
        <x:v>1036.12080822762</x:v>
      </x:c>
      <x:c r="F3050" s="93">
        <x:v>309.923443729177</x:v>
      </x:c>
      <x:c r="G3050" s="93">
        <x:v>1026.04879071277</x:v>
      </x:c>
      <x:c r="H3050" s="93">
        <x:v>280.035177184601</x:v>
      </x:c>
      <x:c r="I3050" s="93">
        <x:v>31.5397212076952</x:v>
      </x:c>
      <x:c r="J3050" s="93">
        <x:v>1029.44958482677</x:v>
      </x:c>
      <x:c r="K3050" s="93">
        <x:v>283.171342655973</x:v>
      </x:c>
      <x:c r="L3050" s="93">
        <x:v>27.5713643749267</x:v>
      </x:c>
      <x:c r="M3050" s="93" t="str">
        <x:v>Yes</x:v>
      </x:c>
      <x:c r="N3050" s="93" t="str">
        <x:v>Yes</x:v>
      </x:c>
      <x:c r="O3050" s="93" t="str">
        <x:v>Yes</x:v>
      </x:c>
    </x:row>
    <x:row r="3051" ht="21" customHeight="1">
      <x:c r="A3051" s="102">
        <x:v>50</x:v>
      </x:c>
      <x:c r="B3051" s="102">
        <x:v>2</x:v>
      </x:c>
      <x:c r="C3051" s="93">
        <x:v>0.01</x:v>
      </x:c>
      <x:c r="D3051" s="103">
        <x:v>4.9</x:v>
      </x:c>
      <x:c r="E3051" s="93">
        <x:v>1036.23314612688</x:v>
      </x:c>
      <x:c r="F3051" s="93">
        <x:v>309.741723503973</x:v>
      </x:c>
      <x:c r="G3051" s="93">
        <x:v>1026.04879071277</x:v>
      </x:c>
      <x:c r="H3051" s="93">
        <x:v>280.035177184601</x:v>
      </x:c>
      <x:c r="I3051" s="93">
        <x:v>31.4038212551597</x:v>
      </x:c>
      <x:c r="J3051" s="93">
        <x:v>1028.3248895137</x:v>
      </x:c>
      <x:c r="K3051" s="93">
        <x:v>282.476592435254</x:v>
      </x:c>
      <x:c r="L3051" s="93">
        <x:v>28.3888692070378</x:v>
      </x:c>
      <x:c r="M3051" s="93" t="str">
        <x:v>Yes</x:v>
      </x:c>
      <x:c r="N3051" s="93" t="str">
        <x:v>Yes</x:v>
      </x:c>
      <x:c r="O3051" s="93" t="str">
        <x:v>Yes</x:v>
      </x:c>
    </x:row>
    <x:row r="3052" ht="21" customHeight="1">
      <x:c r="A3052" s="102">
        <x:v>50</x:v>
      </x:c>
      <x:c r="B3052" s="102">
        <x:v>2</x:v>
      </x:c>
      <x:c r="C3052" s="93">
        <x:v>0.01</x:v>
      </x:c>
      <x:c r="D3052" s="103">
        <x:v>5</x:v>
      </x:c>
      <x:c r="E3052" s="93">
        <x:v>1036.15335477068</x:v>
      </x:c>
      <x:c r="F3052" s="93">
        <x:v>309.631862209366</x:v>
      </x:c>
      <x:c r="G3052" s="93">
        <x:v>1026.04879071277</x:v>
      </x:c>
      <x:c r="H3052" s="93">
        <x:v>280.035177184601</x:v>
      </x:c>
      <x:c r="I3052" s="93">
        <x:v>31.2740464164076</x:v>
      </x:c>
      <x:c r="J3052" s="93">
        <x:v>1026.19126416498</x:v>
      </x:c>
      <x:c r="K3052" s="93">
        <x:v>282.207678447986</x:v>
      </x:c>
      <x:c r="L3052" s="93">
        <x:v>29.1775445199595</x:v>
      </x:c>
      <x:c r="M3052" s="93" t="str">
        <x:v>Yes</x:v>
      </x:c>
      <x:c r="N3052" s="93" t="str">
        <x:v>Yes</x:v>
      </x:c>
      <x:c r="O3052" s="93" t="str">
        <x:v>Yes</x:v>
      </x:c>
    </x:row>
    <x:row r="3053" ht="21" customHeight="1">
      <x:c r="A3053" s="102">
        <x:v>50</x:v>
      </x:c>
      <x:c r="B3053" s="102">
        <x:v>2</x:v>
      </x:c>
      <x:c r="C3053" s="93">
        <x:v>0.01</x:v>
      </x:c>
      <x:c r="D3053" s="103">
        <x:v>5.1</x:v>
      </x:c>
      <x:c r="E3053" s="93">
        <x:v>1035.84172390088</x:v>
      </x:c>
      <x:c r="F3053" s="93">
        <x:v>309.796669340896</x:v>
      </x:c>
      <x:c r="G3053" s="93">
        <x:v>1026.04879071277</x:v>
      </x:c>
      <x:c r="H3053" s="93">
        <x:v>280.035177184601</x:v>
      </x:c>
      <x:c r="I3053" s="93">
        <x:v>31.331261637477</x:v>
      </x:c>
      <x:c r="J3053" s="93">
        <x:v>1026.66779372277</x:v>
      </x:c>
      <x:c r="K3053" s="93">
        <x:v>283.974310217061</x:v>
      </x:c>
      <x:c r="L3053" s="93">
        <x:v>27.4035622799849</x:v>
      </x:c>
      <x:c r="M3053" s="93" t="str">
        <x:v>Yes</x:v>
      </x:c>
      <x:c r="N3053" s="93" t="str">
        <x:v>Yes</x:v>
      </x:c>
      <x:c r="O3053" s="93" t="str">
        <x:v>Yes</x:v>
      </x:c>
    </x:row>
    <x:row r="3054" ht="21" customHeight="1">
      <x:c r="A3054" s="102">
        <x:v>50</x:v>
      </x:c>
      <x:c r="B3054" s="102">
        <x:v>2</x:v>
      </x:c>
      <x:c r="C3054" s="93">
        <x:v>0.01</x:v>
      </x:c>
      <x:c r="D3054" s="103">
        <x:v>5.2</x:v>
      </x:c>
      <x:c r="E3054" s="93">
        <x:v>1035.86849750001</x:v>
      </x:c>
      <x:c r="F3054" s="93">
        <x:v>309.730494729056</x:v>
      </x:c>
      <x:c r="G3054" s="93">
        <x:v>1026.04879071277</x:v>
      </x:c>
      <x:c r="H3054" s="93">
        <x:v>280.035177184601</x:v>
      </x:c>
      <x:c r="I3054" s="93">
        <x:v>31.2768049112046</x:v>
      </x:c>
      <x:c r="J3054" s="93">
        <x:v>1030.07575189435</x:v>
      </x:c>
      <x:c r="K3054" s="93">
        <x:v>283.61986965606</x:v>
      </x:c>
      <x:c r="L3054" s="93">
        <x:v>26.7454789329813</x:v>
      </x:c>
      <x:c r="M3054" s="93" t="str">
        <x:v>Yes</x:v>
      </x:c>
      <x:c r="N3054" s="93" t="str">
        <x:v>Yes</x:v>
      </x:c>
      <x:c r="O3054" s="93" t="str">
        <x:v>Yes</x:v>
      </x:c>
    </x:row>
    <x:row r="3055" ht="21" customHeight="1">
      <x:c r="A3055" s="102">
        <x:v>50</x:v>
      </x:c>
      <x:c r="B3055" s="102">
        <x:v>2</x:v>
      </x:c>
      <x:c r="C3055" s="93">
        <x:v>0.01</x:v>
      </x:c>
      <x:c r="D3055" s="103">
        <x:v>5.3</x:v>
      </x:c>
      <x:c r="E3055" s="93">
        <x:v>1035.7298345186</x:v>
      </x:c>
      <x:c r="F3055" s="93">
        <x:v>309.64802980555</x:v>
      </x:c>
      <x:c r="G3055" s="93">
        <x:v>1026.04879071277</x:v>
      </x:c>
      <x:c r="H3055" s="93">
        <x:v>280.035177184601</x:v>
      </x:c>
      <x:c r="I3055" s="93">
        <x:v>31.1551544615098</x:v>
      </x:c>
      <x:c r="J3055" s="93">
        <x:v>1031.07526580709</x:v>
      </x:c>
      <x:c r="K3055" s="93">
        <x:v>284.057019121754</x:v>
      </x:c>
      <x:c r="L3055" s="93">
        <x:v>26.0108599955541</x:v>
      </x:c>
      <x:c r="M3055" s="93" t="str">
        <x:v>Yes</x:v>
      </x:c>
      <x:c r="N3055" s="93" t="str">
        <x:v>Yes</x:v>
      </x:c>
      <x:c r="O3055" s="93" t="str">
        <x:v>Yes</x:v>
      </x:c>
    </x:row>
    <x:row r="3056" ht="21" customHeight="1">
      <x:c r="A3056" s="102">
        <x:v>50</x:v>
      </x:c>
      <x:c r="B3056" s="102">
        <x:v>2</x:v>
      </x:c>
      <x:c r="C3056" s="93">
        <x:v>0.01</x:v>
      </x:c>
      <x:c r="D3056" s="103">
        <x:v>5.4</x:v>
      </x:c>
      <x:c r="E3056" s="93">
        <x:v>1035.56254150726</x:v>
      </x:c>
      <x:c r="F3056" s="93">
        <x:v>309.436153126241</x:v>
      </x:c>
      <x:c r="G3056" s="93">
        <x:v>1026.04879071277</x:v>
      </x:c>
      <x:c r="H3056" s="93">
        <x:v>280.035177184601</x:v>
      </x:c>
      <x:c r="I3056" s="93">
        <x:v>30.9019229256129</x:v>
      </x:c>
      <x:c r="J3056" s="93">
        <x:v>1033.60306987416</x:v>
      </x:c>
      <x:c r="K3056" s="93">
        <x:v>282.154459317683</x:v>
      </x:c>
      <x:c r="L3056" s="93">
        <x:v>27.3519715220825</x:v>
      </x:c>
      <x:c r="M3056" s="93" t="str">
        <x:v>Yes</x:v>
      </x:c>
      <x:c r="N3056" s="93" t="str">
        <x:v>Yes</x:v>
      </x:c>
      <x:c r="O3056" s="93" t="str">
        <x:v>Yes</x:v>
      </x:c>
    </x:row>
    <x:row r="3057" ht="21" customHeight="1">
      <x:c r="A3057" s="102">
        <x:v>50</x:v>
      </x:c>
      <x:c r="B3057" s="102">
        <x:v>2</x:v>
      </x:c>
      <x:c r="C3057" s="93">
        <x:v>0.01</x:v>
      </x:c>
      <x:c r="D3057" s="103">
        <x:v>5.5</x:v>
      </x:c>
      <x:c r="E3057" s="93">
        <x:v>1035.16446053233</x:v>
      </x:c>
      <x:c r="F3057" s="93">
        <x:v>309.50948305357</x:v>
      </x:c>
      <x:c r="G3057" s="93">
        <x:v>1026.04879071277</x:v>
      </x:c>
      <x:c r="H3057" s="93">
        <x:v>280.035177184601</x:v>
      </x:c>
      <x:c r="I3057" s="93">
        <x:v>30.8517445652068</x:v>
      </x:c>
      <x:c r="J3057" s="93">
        <x:v>1033.71889651143</x:v>
      </x:c>
      <x:c r="K3057" s="93">
        <x:v>274.903522713485</x:v>
      </x:c>
      <x:c r="L3057" s="93">
        <x:v>34.6361393113903</x:v>
      </x:c>
      <x:c r="M3057" s="93" t="str">
        <x:v>Yes</x:v>
      </x:c>
      <x:c r="N3057" s="93" t="str">
        <x:v>Yes</x:v>
      </x:c>
      <x:c r="O3057" s="93" t="str">
        <x:v>Yes</x:v>
      </x:c>
    </x:row>
    <x:row r="3058" ht="21" customHeight="1">
      <x:c r="A3058" s="102">
        <x:v>50</x:v>
      </x:c>
      <x:c r="B3058" s="102">
        <x:v>2</x:v>
      </x:c>
      <x:c r="C3058" s="93">
        <x:v>0.01</x:v>
      </x:c>
      <x:c r="D3058" s="103">
        <x:v>5.6</x:v>
      </x:c>
      <x:c r="E3058" s="93">
        <x:v>1035.03350385812</x:v>
      </x:c>
      <x:c r="F3058" s="93">
        <x:v>309.434097395298</x:v>
      </x:c>
      <x:c r="G3058" s="93">
        <x:v>1026.1297812771</x:v>
      </x:c>
      <x:c r="H3058" s="93">
        <x:v>263.688593076223</x:v>
      </x:c>
      <x:c r="I3058" s="93">
        <x:v>46.6039423354541</x:v>
      </x:c>
      <x:c r="J3058" s="93">
        <x:v>1032.28742639414</x:v>
      </x:c>
      <x:c r="K3058" s="93">
        <x:v>270.579925549695</x:v>
      </x:c>
      <x:c r="L3058" s="93">
        <x:v>38.9510925552272</x:v>
      </x:c>
      <x:c r="M3058" s="93" t="str">
        <x:v>Yes</x:v>
      </x:c>
      <x:c r="N3058" s="93" t="str">
        <x:v>Yes</x:v>
      </x:c>
      <x:c r="O3058" s="93" t="str">
        <x:v>Yes</x:v>
      </x:c>
    </x:row>
    <x:row r="3059" ht="21" customHeight="1">
      <x:c r="A3059" s="102">
        <x:v>50</x:v>
      </x:c>
      <x:c r="B3059" s="102">
        <x:v>2</x:v>
      </x:c>
      <x:c r="C3059" s="93">
        <x:v>0.01</x:v>
      </x:c>
      <x:c r="D3059" s="103">
        <x:v>5.7</x:v>
      </x:c>
      <x:c r="E3059" s="93">
        <x:v>1034.88776047882</x:v>
      </x:c>
      <x:c r="F3059" s="93">
        <x:v>309.329940710089</x:v>
      </x:c>
      <x:c r="G3059" s="93">
        <x:v>1026.1297812771</x:v>
      </x:c>
      <x:c r="H3059" s="93">
        <x:v>263.688593076223</x:v>
      </x:c>
      <x:c r="I3059" s="93">
        <x:v>46.4740229970803</x:v>
      </x:c>
      <x:c r="J3059" s="93">
        <x:v>1030.89995294967</x:v>
      </x:c>
      <x:c r="K3059" s="93">
        <x:v>271.009607775828</x:v>
      </x:c>
      <x:c r="L3059" s="93">
        <x:v>38.5272698887697</x:v>
      </x:c>
      <x:c r="M3059" s="93" t="str">
        <x:v>Yes</x:v>
      </x:c>
      <x:c r="N3059" s="93" t="str">
        <x:v>Yes</x:v>
      </x:c>
      <x:c r="O3059" s="93" t="str">
        <x:v>Yes</x:v>
      </x:c>
    </x:row>
    <x:row r="3060" ht="21" customHeight="1">
      <x:c r="A3060" s="102">
        <x:v>50</x:v>
      </x:c>
      <x:c r="B3060" s="102">
        <x:v>2</x:v>
      </x:c>
      <x:c r="C3060" s="93">
        <x:v>0.01</x:v>
      </x:c>
      <x:c r="D3060" s="103">
        <x:v>5.8</x:v>
      </x:c>
      <x:c r="E3060" s="93">
        <x:v>1034.6429939521</x:v>
      </x:c>
      <x:c r="F3060" s="93">
        <x:v>309.568520513356</x:v>
      </x:c>
      <x:c r="G3060" s="93">
        <x:v>1026.1297812771</x:v>
      </x:c>
      <x:c r="H3060" s="93">
        <x:v>263.688593076223</x:v>
      </x:c>
      <x:c r="I3060" s="93">
        <x:v>46.6630746060133</x:v>
      </x:c>
      <x:c r="J3060" s="93">
        <x:v>1029.13762986426</x:v>
      </x:c>
      <x:c r="K3060" s="93">
        <x:v>271.387367814437</x:v>
      </x:c>
      <x:c r="L3060" s="93">
        <x:v>38.5760217642751</x:v>
      </x:c>
      <x:c r="M3060" s="93" t="str">
        <x:v>Yes</x:v>
      </x:c>
      <x:c r="N3060" s="93" t="str">
        <x:v>Yes</x:v>
      </x:c>
      <x:c r="O3060" s="93" t="str">
        <x:v>Yes</x:v>
      </x:c>
    </x:row>
    <x:row r="3061" ht="21" customHeight="1">
      <x:c r="A3061" s="102">
        <x:v>50</x:v>
      </x:c>
      <x:c r="B3061" s="102">
        <x:v>2</x:v>
      </x:c>
      <x:c r="C3061" s="93">
        <x:v>0.01</x:v>
      </x:c>
      <x:c r="D3061" s="103">
        <x:v>5.9</x:v>
      </x:c>
      <x:c r="E3061" s="93">
        <x:v>1034.56932586413</x:v>
      </x:c>
      <x:c r="F3061" s="93">
        <x:v>309.419534444074</x:v>
      </x:c>
      <x:c r="G3061" s="93">
        <x:v>1026.04879071277</x:v>
      </x:c>
      <x:c r="H3061" s="93">
        <x:v>280.035177184601</x:v>
      </x:c>
      <x:c r="I3061" s="93">
        <x:v>30.5947703181095</x:v>
      </x:c>
      <x:c r="J3061" s="93">
        <x:v>1033.11342251384</x:v>
      </x:c>
      <x:c r="K3061" s="93">
        <x:v>273.001782644053</x:v>
      </x:c>
      <x:c r="L3061" s="93">
        <x:v>36.4468421229226</x:v>
      </x:c>
      <x:c r="M3061" s="93" t="str">
        <x:v>Yes</x:v>
      </x:c>
      <x:c r="N3061" s="93" t="str">
        <x:v>Yes</x:v>
      </x:c>
      <x:c r="O3061" s="93" t="str">
        <x:v>Yes</x:v>
      </x:c>
    </x:row>
    <x:row r="3062" ht="21" customHeight="1">
      <x:c r="A3062" s="102">
        <x:v>50</x:v>
      </x:c>
      <x:c r="B3062" s="102">
        <x:v>2</x:v>
      </x:c>
      <x:c r="C3062" s="93">
        <x:v>0.01</x:v>
      </x:c>
      <x:c r="D3062" s="103">
        <x:v>6</x:v>
      </x:c>
      <x:c r="E3062" s="93">
        <x:v>1034.15327329003</x:v>
      </x:c>
      <x:c r="F3062" s="93">
        <x:v>309.242759514549</x:v>
      </x:c>
      <x:c r="G3062" s="93">
        <x:v>1026.1297812771</x:v>
      </x:c>
      <x:c r="H3062" s="93">
        <x:v>263.688593076223</x:v>
      </x:c>
      <x:c r="I3062" s="93">
        <x:v>46.2553618942968</x:v>
      </x:c>
      <x:c r="J3062" s="93">
        <x:v>1032.5654314182</x:v>
      </x:c>
      <x:c r="K3062" s="93">
        <x:v>271.581958273658</x:v>
      </x:c>
      <x:c r="L3062" s="93">
        <x:v>37.6942594026705</x:v>
      </x:c>
      <x:c r="M3062" s="93" t="str">
        <x:v>Yes</x:v>
      </x:c>
      <x:c r="N3062" s="93" t="str">
        <x:v>Yes</x:v>
      </x:c>
      <x:c r="O3062" s="93" t="str">
        <x:v>Yes</x:v>
      </x:c>
    </x:row>
    <x:row r="3063" ht="21" customHeight="1">
      <x:c r="A3063" s="102">
        <x:v>50</x:v>
      </x:c>
      <x:c r="B3063" s="102">
        <x:v>2</x:v>
      </x:c>
      <x:c r="C3063" s="93">
        <x:v>0.01</x:v>
      </x:c>
      <x:c r="D3063" s="103">
        <x:v>6.1</x:v>
      </x:c>
      <x:c r="E3063" s="93">
        <x:v>1034.07816179635</x:v>
      </x:c>
      <x:c r="F3063" s="93">
        <x:v>309.558560129438</x:v>
      </x:c>
      <x:c r="G3063" s="93">
        <x:v>1026.1297812771</x:v>
      </x:c>
      <x:c r="H3063" s="93">
        <x:v>263.688593076223</x:v>
      </x:c>
      <x:c r="I3063" s="93">
        <x:v>46.5535243600514</x:v>
      </x:c>
      <x:c r="J3063" s="93">
        <x:v>1028.11312485146</x:v>
      </x:c>
      <x:c r="K3063" s="93">
        <x:v>268.146014953965</x:v>
      </x:c>
      <x:c r="L3063" s="93">
        <x:v>41.839939814303</x:v>
      </x:c>
      <x:c r="M3063" s="93" t="str">
        <x:v>Yes</x:v>
      </x:c>
      <x:c r="N3063" s="93" t="str">
        <x:v>Yes</x:v>
      </x:c>
      <x:c r="O3063" s="93" t="str">
        <x:v>Yes</x:v>
      </x:c>
    </x:row>
    <x:row r="3064" ht="21" customHeight="1">
      <x:c r="A3064" s="102">
        <x:v>50</x:v>
      </x:c>
      <x:c r="B3064" s="102">
        <x:v>2</x:v>
      </x:c>
      <x:c r="C3064" s="93">
        <x:v>0.01</x:v>
      </x:c>
      <x:c r="D3064" s="103">
        <x:v>6.2</x:v>
      </x:c>
      <x:c r="E3064" s="93">
        <x:v>1034.09406122315</x:v>
      </x:c>
      <x:c r="F3064" s="93">
        <x:v>309.507284258678</x:v>
      </x:c>
      <x:c r="G3064" s="93">
        <x:v>1026.1297812771</x:v>
      </x:c>
      <x:c r="H3064" s="93">
        <x:v>263.688593076223</x:v>
      </x:c>
      <x:c r="I3064" s="93">
        <x:v>46.5057224084549</x:v>
      </x:c>
      <x:c r="J3064" s="93">
        <x:v>1028.57745887891</x:v>
      </x:c>
      <x:c r="K3064" s="93">
        <x:v>267.570662943461</x:v>
      </x:c>
      <x:c r="L3064" s="93">
        <x:v>42.2979090353225</x:v>
      </x:c>
      <x:c r="M3064" s="93" t="str">
        <x:v>Yes</x:v>
      </x:c>
      <x:c r="N3064" s="93" t="str">
        <x:v>Yes</x:v>
      </x:c>
      <x:c r="O3064" s="93" t="str">
        <x:v>Yes</x:v>
      </x:c>
    </x:row>
    <x:row r="3065" ht="21" customHeight="1">
      <x:c r="A3065" s="102">
        <x:v>50</x:v>
      </x:c>
      <x:c r="B3065" s="102">
        <x:v>2</x:v>
      </x:c>
      <x:c r="C3065" s="93">
        <x:v>0.01</x:v>
      </x:c>
      <x:c r="D3065" s="103">
        <x:v>6.3</x:v>
      </x:c>
      <x:c r="E3065" s="93">
        <x:v>1033.73322008136</x:v>
      </x:c>
      <x:c r="F3065" s="93">
        <x:v>309.397168494024</x:v>
      </x:c>
      <x:c r="G3065" s="93">
        <x:v>1026.1297812771</x:v>
      </x:c>
      <x:c r="H3065" s="93">
        <x:v>263.688593076223</x:v>
      </x:c>
      <x:c r="I3065" s="93">
        <x:v>46.3366609540986</x:v>
      </x:c>
      <x:c r="J3065" s="93">
        <x:v>1026.12603890294</x:v>
      </x:c>
      <x:c r="K3065" s="93">
        <x:v>262.761556791411</x:v>
      </x:c>
      <x:c r="L3065" s="93">
        <x:v>47.2519786290295</x:v>
      </x:c>
      <x:c r="M3065" s="93" t="str">
        <x:v>Yes</x:v>
      </x:c>
      <x:c r="N3065" s="93" t="str">
        <x:v>Yes</x:v>
      </x:c>
      <x:c r="O3065" s="93" t="str">
        <x:v>Yes</x:v>
      </x:c>
    </x:row>
    <x:row r="3066" ht="21" customHeight="1">
      <x:c r="A3066" s="102">
        <x:v>50</x:v>
      </x:c>
      <x:c r="B3066" s="102">
        <x:v>2</x:v>
      </x:c>
      <x:c r="C3066" s="93">
        <x:v>0.01</x:v>
      </x:c>
      <x:c r="D3066" s="103">
        <x:v>6.4</x:v>
      </x:c>
      <x:c r="E3066" s="93">
        <x:v>1033.76362217624</x:v>
      </x:c>
      <x:c r="F3066" s="93">
        <x:v>309.342525403807</x:v>
      </x:c>
      <x:c r="G3066" s="93">
        <x:v>1026.1297812771</x:v>
      </x:c>
      <x:c r="H3066" s="93">
        <x:v>263.688593076223</x:v>
      </x:c>
      <x:c r="I3066" s="93">
        <x:v>46.2877636513691</x:v>
      </x:c>
      <x:c r="J3066" s="93">
        <x:v>1028.30504995508</x:v>
      </x:c>
      <x:c r="K3066" s="93">
        <x:v>258.228196267441</x:v>
      </x:c>
      <x:c r="L3066" s="93">
        <x:v>51.4049672089617</x:v>
      </x:c>
      <x:c r="M3066" s="93" t="str">
        <x:v>Yes</x:v>
      </x:c>
      <x:c r="N3066" s="93" t="str">
        <x:v>Yes</x:v>
      </x:c>
      <x:c r="O3066" s="93" t="str">
        <x:v>Yes</x:v>
      </x:c>
    </x:row>
    <x:row r="3067" ht="21" customHeight="1">
      <x:c r="A3067" s="102">
        <x:v>50</x:v>
      </x:c>
      <x:c r="B3067" s="102">
        <x:v>2</x:v>
      </x:c>
      <x:c r="C3067" s="93">
        <x:v>0.01</x:v>
      </x:c>
      <x:c r="D3067" s="103">
        <x:v>6.5</x:v>
      </x:c>
      <x:c r="E3067" s="93">
        <x:v>1033.62987405764</x:v>
      </x:c>
      <x:c r="F3067" s="93">
        <x:v>309.50916350595</x:v>
      </x:c>
      <x:c r="G3067" s="93">
        <x:v>1042.06739298384</x:v>
      </x:c>
      <x:c r="H3067" s="93">
        <x:v>263.590939658373</x:v>
      </x:c>
      <x:c r="I3067" s="93">
        <x:v>46.6869896967689</x:v>
      </x:c>
      <x:c r="J3067" s="93">
        <x:v>1034.57669066024</x:v>
      </x:c>
      <x:c r="K3067" s="93">
        <x:v>257.030474949495</x:v>
      </x:c>
      <x:c r="L3067" s="93">
        <x:v>52.4872290589279</x:v>
      </x:c>
      <x:c r="M3067" s="93" t="str">
        <x:v>Yes</x:v>
      </x:c>
      <x:c r="N3067" s="93" t="str">
        <x:v>Yes</x:v>
      </x:c>
      <x:c r="O3067" s="93" t="str">
        <x:v>Yes</x:v>
      </x:c>
    </x:row>
    <x:row r="3068" ht="21" customHeight="1">
      <x:c r="A3068" s="102">
        <x:v>50</x:v>
      </x:c>
      <x:c r="B3068" s="102">
        <x:v>2</x:v>
      </x:c>
      <x:c r="C3068" s="93">
        <x:v>0.01</x:v>
      </x:c>
      <x:c r="D3068" s="103">
        <x:v>6.6</x:v>
      </x:c>
      <x:c r="E3068" s="93">
        <x:v>1033.78114686472</x:v>
      </x:c>
      <x:c r="F3068" s="93">
        <x:v>309.484553895433</x:v>
      </x:c>
      <x:c r="G3068" s="93">
        <x:v>1042.06739298384</x:v>
      </x:c>
      <x:c r="H3068" s="93">
        <x:v>263.590939658373</x:v>
      </x:c>
      <x:c r="I3068" s="93">
        <x:v>46.6356698513783</x:v>
      </x:c>
      <x:c r="J3068" s="93">
        <x:v>1035.73586758924</x:v>
      </x:c>
      <x:c r="K3068" s="93">
        <x:v>256.465857448268</x:v>
      </x:c>
      <x:c r="L3068" s="93">
        <x:v>53.0547180377719</x:v>
      </x:c>
      <x:c r="M3068" s="93" t="str">
        <x:v>Yes</x:v>
      </x:c>
      <x:c r="N3068" s="93" t="str">
        <x:v>Yes</x:v>
      </x:c>
      <x:c r="O3068" s="93" t="str">
        <x:v>Yes</x:v>
      </x:c>
    </x:row>
    <x:row r="3069" ht="21" customHeight="1">
      <x:c r="A3069" s="102">
        <x:v>50</x:v>
      </x:c>
      <x:c r="B3069" s="102">
        <x:v>2</x:v>
      </x:c>
      <x:c r="C3069" s="93">
        <x:v>0.01</x:v>
      </x:c>
      <x:c r="D3069" s="103">
        <x:v>6.7</x:v>
      </x:c>
      <x:c r="E3069" s="93">
        <x:v>1033.23965295888</x:v>
      </x:c>
      <x:c r="F3069" s="93">
        <x:v>309.341562518619</x:v>
      </x:c>
      <x:c r="G3069" s="93">
        <x:v>1026.1297812771</x:v>
      </x:c>
      <x:c r="H3069" s="93">
        <x:v>263.688593076223</x:v>
      </x:c>
      <x:c r="I3069" s="93">
        <x:v>46.2032887816412</x:v>
      </x:c>
      <x:c r="J3069" s="93">
        <x:v>1033.52453932711</x:v>
      </x:c>
      <x:c r="K3069" s="93">
        <x:v>267.303135017332</x:v>
      </x:c>
      <x:c r="L3069" s="93">
        <x:v>42.0393928003693</x:v>
      </x:c>
      <x:c r="M3069" s="93" t="str">
        <x:v>Yes</x:v>
      </x:c>
      <x:c r="N3069" s="93" t="str">
        <x:v>Yes</x:v>
      </x:c>
      <x:c r="O3069" s="93" t="str">
        <x:v>Yes</x:v>
      </x:c>
    </x:row>
    <x:row r="3070" ht="21" customHeight="1">
      <x:c r="A3070" s="102">
        <x:v>50</x:v>
      </x:c>
      <x:c r="B3070" s="102">
        <x:v>2</x:v>
      </x:c>
      <x:c r="C3070" s="93">
        <x:v>0.01</x:v>
      </x:c>
      <x:c r="D3070" s="103">
        <x:v>6.8</x:v>
      </x:c>
      <x:c r="E3070" s="93">
        <x:v>1033.4646370412</x:v>
      </x:c>
      <x:c r="F3070" s="93">
        <x:v>309.304569489142</x:v>
      </x:c>
      <x:c r="G3070" s="93">
        <x:v>1026.1297812771</x:v>
      </x:c>
      <x:c r="H3070" s="93">
        <x:v>263.688593076223</x:v>
      </x:c>
      <x:c r="I3070" s="93">
        <x:v>46.2019200162089</x:v>
      </x:c>
      <x:c r="J3070" s="93">
        <x:v>1031.54395389155</x:v>
      </x:c>
      <x:c r="K3070" s="93">
        <x:v>269.806977450298</x:v>
      </x:c>
      <x:c r="L3070" s="93">
        <x:v>39.5442638144687</x:v>
      </x:c>
      <x:c r="M3070" s="93" t="str">
        <x:v>Yes</x:v>
      </x:c>
      <x:c r="N3070" s="93" t="str">
        <x:v>Yes</x:v>
      </x:c>
      <x:c r="O3070" s="93" t="str">
        <x:v>Yes</x:v>
      </x:c>
    </x:row>
    <x:row r="3071" ht="21" customHeight="1">
      <x:c r="A3071" s="102">
        <x:v>50</x:v>
      </x:c>
      <x:c r="B3071" s="102">
        <x:v>2</x:v>
      </x:c>
      <x:c r="C3071" s="93">
        <x:v>0.01</x:v>
      </x:c>
      <x:c r="D3071" s="103">
        <x:v>6.9</x:v>
      </x:c>
      <x:c r="E3071" s="93">
        <x:v>1033.05989663573</x:v>
      </x:c>
      <x:c r="F3071" s="93">
        <x:v>309.243458451518</x:v>
      </x:c>
      <x:c r="G3071" s="93">
        <x:v>1026.1297812771</x:v>
      </x:c>
      <x:c r="H3071" s="93">
        <x:v>263.688593076223</x:v>
      </x:c>
      <x:c r="I3071" s="93">
        <x:v>46.0789784852613</x:v>
      </x:c>
      <x:c r="J3071" s="93">
        <x:v>1032.82627427656</x:v>
      </x:c>
      <x:c r="K3071" s="93">
        <x:v>270.901202945565</x:v>
      </x:c>
      <x:c r="L3071" s="93">
        <x:v>38.3429672389931</x:v>
      </x:c>
      <x:c r="M3071" s="93" t="str">
        <x:v>Yes</x:v>
      </x:c>
      <x:c r="N3071" s="93" t="str">
        <x:v>Yes</x:v>
      </x:c>
      <x:c r="O3071" s="93" t="str">
        <x:v>Yes</x:v>
      </x:c>
    </x:row>
    <x:row r="3072" ht="21" customHeight="1">
      <x:c r="A3072" s="102">
        <x:v>50</x:v>
      </x:c>
      <x:c r="B3072" s="102">
        <x:v>2</x:v>
      </x:c>
      <x:c r="C3072" s="93">
        <x:v>0.01</x:v>
      </x:c>
      <x:c r="D3072" s="103">
        <x:v>7</x:v>
      </x:c>
      <x:c r="E3072" s="93">
        <x:v>1033.18901545624</x:v>
      </x:c>
      <x:c r="F3072" s="93">
        <x:v>309.125993015547</x:v>
      </x:c>
      <x:c r="G3072" s="93">
        <x:v>1042.06739298384</x:v>
      </x:c>
      <x:c r="H3072" s="93">
        <x:v>263.590939658373</x:v>
      </x:c>
      <x:c r="I3072" s="93">
        <x:v>46.3925281889594</x:v>
      </x:c>
      <x:c r="J3072" s="93">
        <x:v>1033.72827102433</x:v>
      </x:c>
      <x:c r="K3072" s="93">
        <x:v>267.793154327652</x:v>
      </x:c>
      <x:c r="L3072" s="93">
        <x:v>41.3363562807279</x:v>
      </x:c>
      <x:c r="M3072" s="93" t="str">
        <x:v>Yes</x:v>
      </x:c>
      <x:c r="N3072" s="93" t="str">
        <x:v>Yes</x:v>
      </x:c>
      <x:c r="O3072" s="93" t="str">
        <x:v>Yes</x:v>
      </x:c>
    </x:row>
    <x:row r="3073" ht="21" customHeight="1">
      <x:c r="A3073" s="102">
        <x:v>50</x:v>
      </x:c>
      <x:c r="B3073" s="102">
        <x:v>2</x:v>
      </x:c>
      <x:c r="C3073" s="93">
        <x:v>0.01</x:v>
      </x:c>
      <x:c r="D3073" s="103">
        <x:v>7.1</x:v>
      </x:c>
      <x:c r="E3073" s="93">
        <x:v>1032.92219163309</x:v>
      </x:c>
      <x:c r="F3073" s="93">
        <x:v>309.156486197008</x:v>
      </x:c>
      <x:c r="G3073" s="93">
        <x:v>1042.06739298384</x:v>
      </x:c>
      <x:c r="H3073" s="93">
        <x:v>263.590939658373</x:v>
      </x:c>
      <x:c r="I3073" s="93">
        <x:v>46.4742266112129</x:v>
      </x:c>
      <x:c r="J3073" s="93">
        <x:v>1038.33290927919</x:v>
      </x:c>
      <x:c r="K3073" s="93">
        <x:v>265.384113090164</x:v>
      </x:c>
      <x:c r="L3073" s="93">
        <x:v>44.1055156737858</x:v>
      </x:c>
      <x:c r="M3073" s="93" t="str">
        <x:v>Yes</x:v>
      </x:c>
      <x:c r="N3073" s="93" t="str">
        <x:v>Yes</x:v>
      </x:c>
      <x:c r="O3073" s="93" t="str">
        <x:v>Yes</x:v>
      </x:c>
    </x:row>
    <x:row r="3074" ht="21" customHeight="1">
      <x:c r="A3074" s="102">
        <x:v>50</x:v>
      </x:c>
      <x:c r="B3074" s="102">
        <x:v>2</x:v>
      </x:c>
      <x:c r="C3074" s="93">
        <x:v>0.01</x:v>
      </x:c>
      <x:c r="D3074" s="103">
        <x:v>7.2</x:v>
      </x:c>
      <x:c r="E3074" s="93">
        <x:v>1032.94578909555</x:v>
      </x:c>
      <x:c r="F3074" s="93">
        <x:v>309.135316232045</x:v>
      </x:c>
      <x:c r="G3074" s="93">
        <x:v>1042.06739298384</x:v>
      </x:c>
      <x:c r="H3074" s="93">
        <x:v>263.590939658373</x:v>
      </x:c>
      <x:c r="I3074" s="93">
        <x:v>46.4488309323207</x:v>
      </x:c>
      <x:c r="J3074" s="93">
        <x:v>1038.3470809805</x:v>
      </x:c>
      <x:c r="K3074" s="93">
        <x:v>262.557201874464</x:v>
      </x:c>
      <x:c r="L3074" s="93">
        <x:v>46.8902408943937</x:v>
      </x:c>
      <x:c r="M3074" s="93" t="str">
        <x:v>Yes</x:v>
      </x:c>
      <x:c r="N3074" s="93" t="str">
        <x:v>Yes</x:v>
      </x:c>
      <x:c r="O3074" s="93" t="str">
        <x:v>Yes</x:v>
      </x:c>
    </x:row>
    <x:row r="3075" ht="21" customHeight="1">
      <x:c r="A3075" s="102">
        <x:v>50</x:v>
      </x:c>
      <x:c r="B3075" s="102">
        <x:v>2</x:v>
      </x:c>
      <x:c r="C3075" s="93">
        <x:v>0.01</x:v>
      </x:c>
      <x:c r="D3075" s="103">
        <x:v>7.3</x:v>
      </x:c>
      <x:c r="E3075" s="93">
        <x:v>1032.96750317153</x:v>
      </x:c>
      <x:c r="F3075" s="93">
        <x:v>309.053649245183</x:v>
      </x:c>
      <x:c r="G3075" s="93">
        <x:v>1042.06739298384</x:v>
      </x:c>
      <x:c r="H3075" s="93">
        <x:v>263.590939658373</x:v>
      </x:c>
      <x:c r="I3075" s="93">
        <x:v>46.3644902654053</x:v>
      </x:c>
      <x:c r="J3075" s="93">
        <x:v>1039.17506505553</x:v>
      </x:c>
      <x:c r="K3075" s="93">
        <x:v>261.990010814936</x:v>
      </x:c>
      <x:c r="L3075" s="93">
        <x:v>47.4712532680233</x:v>
      </x:c>
      <x:c r="M3075" s="93" t="str">
        <x:v>Yes</x:v>
      </x:c>
      <x:c r="N3075" s="93" t="str">
        <x:v>Yes</x:v>
      </x:c>
      <x:c r="O3075" s="93" t="str">
        <x:v>Yes</x:v>
      </x:c>
    </x:row>
    <x:row r="3076" ht="21" customHeight="1">
      <x:c r="A3076" s="102">
        <x:v>50</x:v>
      </x:c>
      <x:c r="B3076" s="102">
        <x:v>2</x:v>
      </x:c>
      <x:c r="C3076" s="93">
        <x:v>0.01</x:v>
      </x:c>
      <x:c r="D3076" s="103">
        <x:v>7.4</x:v>
      </x:c>
      <x:c r="E3076" s="93">
        <x:v>1032.69255620517</x:v>
      </x:c>
      <x:c r="F3076" s="93">
        <x:v>309.038022484582</x:v>
      </x:c>
      <x:c r="G3076" s="93">
        <x:v>1042.06739298384</x:v>
      </x:c>
      <x:c r="H3076" s="93">
        <x:v>263.590939658373</x:v>
      </x:c>
      <x:c r="I3076" s="93">
        <x:v>46.4039319674421</x:v>
      </x:c>
      <x:c r="J3076" s="93">
        <x:v>1037.45333019735</x:v>
      </x:c>
      <x:c r="K3076" s="93">
        <x:v>269.46753529469</x:v>
      </x:c>
      <x:c r="L3076" s="93">
        <x:v>39.8558455618495</x:v>
      </x:c>
      <x:c r="M3076" s="93" t="str">
        <x:v>Yes</x:v>
      </x:c>
      <x:c r="N3076" s="93" t="str">
        <x:v>Yes</x:v>
      </x:c>
      <x:c r="O3076" s="93" t="str">
        <x:v>Yes</x:v>
      </x:c>
    </x:row>
    <x:row r="3077" ht="21" customHeight="1">
      <x:c r="A3077" s="102">
        <x:v>50</x:v>
      </x:c>
      <x:c r="B3077" s="102">
        <x:v>2</x:v>
      </x:c>
      <x:c r="C3077" s="93">
        <x:v>0.01</x:v>
      </x:c>
      <x:c r="D3077" s="103">
        <x:v>7.5</x:v>
      </x:c>
      <x:c r="E3077" s="93">
        <x:v>1032.27912462474</x:v>
      </x:c>
      <x:c r="F3077" s="93">
        <x:v>309.212740506417</x:v>
      </x:c>
      <x:c r="G3077" s="93">
        <x:v>1041.95928878824</x:v>
      </x:c>
      <x:c r="H3077" s="93">
        <x:v>279.943735191425</x:v>
      </x:c>
      <x:c r="I3077" s="93">
        <x:v>30.828237873113</x:v>
      </x:c>
      <x:c r="J3077" s="93">
        <x:v>1041.18438496007</x:v>
      </x:c>
      <x:c r="K3077" s="93">
        <x:v>278.769150520874</x:v>
      </x:c>
      <x:c r="L3077" s="93">
        <x:v>31.719329010051</x:v>
      </x:c>
      <x:c r="M3077" s="93" t="str">
        <x:v>Yes</x:v>
      </x:c>
      <x:c r="N3077" s="93" t="str">
        <x:v>Yes</x:v>
      </x:c>
      <x:c r="O3077" s="93" t="str">
        <x:v>Yes</x:v>
      </x:c>
    </x:row>
    <x:row r="3078" ht="21" customHeight="1">
      <x:c r="A3078" s="102">
        <x:v>50</x:v>
      </x:c>
      <x:c r="B3078" s="102">
        <x:v>2</x:v>
      </x:c>
      <x:c r="C3078" s="93">
        <x:v>0.01</x:v>
      </x:c>
      <x:c r="D3078" s="103">
        <x:v>7.6</x:v>
      </x:c>
      <x:c r="E3078" s="93">
        <x:v>1032.18737341381</x:v>
      </x:c>
      <x:c r="F3078" s="93">
        <x:v>309.213306414545</x:v>
      </x:c>
      <x:c r="G3078" s="93">
        <x:v>1041.95928878824</x:v>
      </x:c>
      <x:c r="H3078" s="93">
        <x:v>279.943735191425</x:v>
      </x:c>
      <x:c r="I3078" s="93">
        <x:v>30.8577077837988</x:v>
      </x:c>
      <x:c r="J3078" s="93">
        <x:v>1045.97243351704</x:v>
      </x:c>
      <x:c r="K3078" s="93">
        <x:v>276.619709546788</x:v>
      </x:c>
      <x:c r="L3078" s="93">
        <x:v>35.3888462488878</x:v>
      </x:c>
      <x:c r="M3078" s="93" t="str">
        <x:v>Yes</x:v>
      </x:c>
      <x:c r="N3078" s="93" t="str">
        <x:v>Yes</x:v>
      </x:c>
      <x:c r="O3078" s="93" t="str">
        <x:v>Yes</x:v>
      </x:c>
    </x:row>
    <x:row r="3079" ht="21" customHeight="1">
      <x:c r="A3079" s="102">
        <x:v>50</x:v>
      </x:c>
      <x:c r="B3079" s="102">
        <x:v>2</x:v>
      </x:c>
      <x:c r="C3079" s="93">
        <x:v>0.01</x:v>
      </x:c>
      <x:c r="D3079" s="103">
        <x:v>7.7</x:v>
      </x:c>
      <x:c r="E3079" s="93">
        <x:v>1032.17960085365</x:v>
      </x:c>
      <x:c r="F3079" s="93">
        <x:v>309.208259924923</x:v>
      </x:c>
      <x:c r="G3079" s="93">
        <x:v>1042.06739298384</x:v>
      </x:c>
      <x:c r="H3079" s="93">
        <x:v>263.590939658373</x:v>
      </x:c>
      <x:c r="I3079" s="93">
        <x:v>46.6766359275273</x:v>
      </x:c>
      <x:c r="J3079" s="93">
        <x:v>1045.89993503317</x:v>
      </x:c>
      <x:c r="K3079" s="93">
        <x:v>273.442952907322</x:v>
      </x:c>
      <x:c r="L3079" s="93">
        <x:v>38.306719463577</x:v>
      </x:c>
      <x:c r="M3079" s="93" t="str">
        <x:v>Yes</x:v>
      </x:c>
      <x:c r="N3079" s="93" t="str">
        <x:v>Yes</x:v>
      </x:c>
      <x:c r="O3079" s="93" t="str">
        <x:v>Yes</x:v>
      </x:c>
    </x:row>
    <x:row r="3080" ht="21" customHeight="1">
      <x:c r="A3080" s="102">
        <x:v>50</x:v>
      </x:c>
      <x:c r="B3080" s="102">
        <x:v>2</x:v>
      </x:c>
      <x:c r="C3080" s="93">
        <x:v>0.01</x:v>
      </x:c>
      <x:c r="D3080" s="103">
        <x:v>7.8</x:v>
      </x:c>
      <x:c r="E3080" s="93">
        <x:v>1032.18621102961</x:v>
      </x:c>
      <x:c r="F3080" s="93">
        <x:v>309.303675685614</x:v>
      </x:c>
      <x:c r="G3080" s="93">
        <x:v>1041.95928878824</x:v>
      </x:c>
      <x:c r="H3080" s="93">
        <x:v>279.943735191425</x:v>
      </x:c>
      <x:c r="I3080" s="93">
        <x:v>30.9438064028722</x:v>
      </x:c>
      <x:c r="J3080" s="93">
        <x:v>1041.39714400405</x:v>
      </x:c>
      <x:c r="K3080" s="93">
        <x:v>276.009015718278</x:v>
      </x:c>
      <x:c r="L3080" s="93">
        <x:v>34.5452698440768</x:v>
      </x:c>
      <x:c r="M3080" s="93" t="str">
        <x:v>Yes</x:v>
      </x:c>
      <x:c r="N3080" s="93" t="str">
        <x:v>Yes</x:v>
      </x:c>
      <x:c r="O3080" s="93" t="str">
        <x:v>Yes</x:v>
      </x:c>
    </x:row>
    <x:row r="3081" ht="21" customHeight="1">
      <x:c r="A3081" s="102">
        <x:v>50</x:v>
      </x:c>
      <x:c r="B3081" s="102">
        <x:v>2</x:v>
      </x:c>
      <x:c r="C3081" s="93">
        <x:v>0.01</x:v>
      </x:c>
      <x:c r="D3081" s="103">
        <x:v>7.9</x:v>
      </x:c>
      <x:c r="E3081" s="93">
        <x:v>1031.88219667204</x:v>
      </x:c>
      <x:c r="F3081" s="93">
        <x:v>309.284404665892</x:v>
      </x:c>
      <x:c r="G3081" s="93">
        <x:v>1041.95928878824</x:v>
      </x:c>
      <x:c r="H3081" s="93">
        <x:v>279.943735191425</x:v>
      </x:c>
      <x:c r="I3081" s="93">
        <x:v>31.0229378158849</x:v>
      </x:c>
      <x:c r="J3081" s="93">
        <x:v>1041.76969139899</x:v>
      </x:c>
      <x:c r="K3081" s="93">
        <x:v>277.31920383255</x:v>
      </x:c>
      <x:c r="L3081" s="93">
        <x:v>33.4594772268089</x:v>
      </x:c>
      <x:c r="M3081" s="93" t="str">
        <x:v>Yes</x:v>
      </x:c>
      <x:c r="N3081" s="93" t="str">
        <x:v>Yes</x:v>
      </x:c>
      <x:c r="O3081" s="93" t="str">
        <x:v>Yes</x:v>
      </x:c>
    </x:row>
    <x:row r="3082" ht="21" customHeight="1">
      <x:c r="A3082" s="102">
        <x:v>50</x:v>
      </x:c>
      <x:c r="B3082" s="102">
        <x:v>2</x:v>
      </x:c>
      <x:c r="C3082" s="93">
        <x:v>0.01</x:v>
      </x:c>
      <x:c r="D3082" s="103">
        <x:v>8</x:v>
      </x:c>
      <x:c r="E3082" s="93">
        <x:v>1031.6271808926</x:v>
      </x:c>
      <x:c r="F3082" s="93">
        <x:v>309.537804204613</x:v>
      </x:c>
      <x:c r="G3082" s="93">
        <x:v>1041.95928878824</x:v>
      </x:c>
      <x:c r="H3082" s="93">
        <x:v>279.943735191425</x:v>
      </x:c>
      <x:c r="I3082" s="93">
        <x:v>31.3458350395158</x:v>
      </x:c>
      <x:c r="J3082" s="93">
        <x:v>1041.30054850516</x:v>
      </x:c>
      <x:c r="K3082" s="93">
        <x:v>275.025414074411</x:v>
      </x:c>
      <x:c r="L3082" s="93">
        <x:v>35.8424205860457</x:v>
      </x:c>
      <x:c r="M3082" s="93" t="str">
        <x:v>Yes</x:v>
      </x:c>
      <x:c r="N3082" s="93" t="str">
        <x:v>Yes</x:v>
      </x:c>
      <x:c r="O3082" s="93" t="str">
        <x:v>Yes</x:v>
      </x:c>
    </x:row>
    <x:row r="3083" ht="21" customHeight="1">
      <x:c r="A3083" s="102">
        <x:v>50</x:v>
      </x:c>
      <x:c r="B3083" s="102">
        <x:v>2</x:v>
      </x:c>
      <x:c r="C3083" s="93">
        <x:v>0.01</x:v>
      </x:c>
      <x:c r="D3083" s="103">
        <x:v>8.1</x:v>
      </x:c>
      <x:c r="E3083" s="93">
        <x:v>1031.74198460902</x:v>
      </x:c>
      <x:c r="F3083" s="93">
        <x:v>309.521903381419</x:v>
      </x:c>
      <x:c r="G3083" s="93">
        <x:v>1041.95928878824</x:v>
      </x:c>
      <x:c r="H3083" s="93">
        <x:v>279.943735191425</x:v>
      </x:c>
      <x:c r="I3083" s="93">
        <x:v>31.2931516176665</x:v>
      </x:c>
      <x:c r="J3083" s="93">
        <x:v>1041.6176514256</x:v>
      </x:c>
      <x:c r="K3083" s="93">
        <x:v>278.498972874924</x:v>
      </x:c>
      <x:c r="L3083" s="93">
        <x:v>32.5568888606237</x:v>
      </x:c>
      <x:c r="M3083" s="93" t="str">
        <x:v>Yes</x:v>
      </x:c>
      <x:c r="N3083" s="93" t="str">
        <x:v>Yes</x:v>
      </x:c>
      <x:c r="O3083" s="93" t="str">
        <x:v>Yes</x:v>
      </x:c>
    </x:row>
    <x:row r="3084" ht="21" customHeight="1">
      <x:c r="A3084" s="102">
        <x:v>50</x:v>
      </x:c>
      <x:c r="B3084" s="102">
        <x:v>2</x:v>
      </x:c>
      <x:c r="C3084" s="93">
        <x:v>0.01</x:v>
      </x:c>
      <x:c r="D3084" s="103">
        <x:v>8.2</x:v>
      </x:c>
      <x:c r="E3084" s="93">
        <x:v>1031.88802124131</x:v>
      </x:c>
      <x:c r="F3084" s="93">
        <x:v>309.389892557562</x:v>
      </x:c>
      <x:c r="G3084" s="93">
        <x:v>1041.95928878824</x:v>
      </x:c>
      <x:c r="H3084" s="93">
        <x:v>279.943735191425</x:v>
      </x:c>
      <x:c r="I3084" s="93">
        <x:v>31.1208388966798</x:v>
      </x:c>
      <x:c r="J3084" s="93">
        <x:v>1043.34924149374</x:v>
      </x:c>
      <x:c r="K3084" s="93">
        <x:v>277.436769891671</x:v>
      </x:c>
      <x:c r="L3084" s="93">
        <x:v>33.9464522119193</x:v>
      </x:c>
      <x:c r="M3084" s="93" t="str">
        <x:v>Yes</x:v>
      </x:c>
      <x:c r="N3084" s="93" t="str">
        <x:v>Yes</x:v>
      </x:c>
      <x:c r="O3084" s="93" t="str">
        <x:v>Yes</x:v>
      </x:c>
    </x:row>
    <x:row r="3085" ht="21" customHeight="1">
      <x:c r="A3085" s="102">
        <x:v>50</x:v>
      </x:c>
      <x:c r="B3085" s="102">
        <x:v>2</x:v>
      </x:c>
      <x:c r="C3085" s="93">
        <x:v>0.01</x:v>
      </x:c>
      <x:c r="D3085" s="103">
        <x:v>8.3</x:v>
      </x:c>
      <x:c r="E3085" s="93">
        <x:v>1031.82249197317</x:v>
      </x:c>
      <x:c r="F3085" s="93">
        <x:v>309.588251192849</x:v>
      </x:c>
      <x:c r="G3085" s="93">
        <x:v>1041.95928878824</x:v>
      </x:c>
      <x:c r="H3085" s="93">
        <x:v>279.943735191425</x:v>
      </x:c>
      <x:c r="I3085" s="93">
        <x:v>31.3297299482249</x:v>
      </x:c>
      <x:c r="J3085" s="93">
        <x:v>1043.34546951982</x:v>
      </x:c>
      <x:c r="K3085" s="93">
        <x:v>274.049567324087</x:v>
      </x:c>
      <x:c r="L3085" s="93">
        <x:v>37.3600998749255</x:v>
      </x:c>
      <x:c r="M3085" s="93" t="str">
        <x:v>Yes</x:v>
      </x:c>
      <x:c r="N3085" s="93" t="str">
        <x:v>Yes</x:v>
      </x:c>
      <x:c r="O3085" s="93" t="str">
        <x:v>Yes</x:v>
      </x:c>
    </x:row>
    <x:row r="3086" ht="21" customHeight="1">
      <x:c r="A3086" s="102">
        <x:v>50</x:v>
      </x:c>
      <x:c r="B3086" s="102">
        <x:v>2</x:v>
      </x:c>
      <x:c r="C3086" s="93">
        <x:v>0.01</x:v>
      </x:c>
      <x:c r="D3086" s="103">
        <x:v>8.4</x:v>
      </x:c>
      <x:c r="E3086" s="93">
        <x:v>1031.86360621275</x:v>
      </x:c>
      <x:c r="F3086" s="93">
        <x:v>309.6845364559</x:v>
      </x:c>
      <x:c r="G3086" s="93">
        <x:v>1041.95928878824</x:v>
      </x:c>
      <x:c r="H3086" s="93">
        <x:v>279.943735191425</x:v>
      </x:c>
      <x:c r="I3086" s="93">
        <x:v>31.4076116016167</x:v>
      </x:c>
      <x:c r="J3086" s="93">
        <x:v>1038.23122975644</x:v>
      </x:c>
      <x:c r="K3086" s="93">
        <x:v>273.205341352883</x:v>
      </x:c>
      <x:c r="L3086" s="93">
        <x:v>37.0307751060952</x:v>
      </x:c>
      <x:c r="M3086" s="93" t="str">
        <x:v>Yes</x:v>
      </x:c>
      <x:c r="N3086" s="93" t="str">
        <x:v>Yes</x:v>
      </x:c>
      <x:c r="O3086" s="93" t="str">
        <x:v>Yes</x:v>
      </x:c>
    </x:row>
    <x:row r="3087" ht="21" customHeight="1">
      <x:c r="A3087" s="102">
        <x:v>50</x:v>
      </x:c>
      <x:c r="B3087" s="102">
        <x:v>2</x:v>
      </x:c>
      <x:c r="C3087" s="93">
        <x:v>0.01</x:v>
      </x:c>
      <x:c r="D3087" s="103">
        <x:v>8.5</x:v>
      </x:c>
      <x:c r="E3087" s="93">
        <x:v>1031.98753848988</x:v>
      </x:c>
      <x:c r="F3087" s="93">
        <x:v>309.724136684099</x:v>
      </x:c>
      <x:c r="G3087" s="93">
        <x:v>1026.04879071277</x:v>
      </x:c>
      <x:c r="H3087" s="93">
        <x:v>280.035177184601</x:v>
      </x:c>
      <x:c r="I3087" s="93">
        <x:v>30.2771042426943</x:v>
      </x:c>
      <x:c r="J3087" s="93">
        <x:v>1033.82737530102</x:v>
      </x:c>
      <x:c r="K3087" s="93">
        <x:v>276.723219866562</x:v>
      </x:c>
      <x:c r="L3087" s="93">
        <x:v>33.052163473661</x:v>
      </x:c>
      <x:c r="M3087" s="93" t="str">
        <x:v>Yes</x:v>
      </x:c>
      <x:c r="N3087" s="93" t="str">
        <x:v>Yes</x:v>
      </x:c>
      <x:c r="O3087" s="93" t="str">
        <x:v>Yes</x:v>
      </x:c>
    </x:row>
    <x:row r="3088" ht="21" customHeight="1">
      <x:c r="A3088" s="102">
        <x:v>50</x:v>
      </x:c>
      <x:c r="B3088" s="102">
        <x:v>2</x:v>
      </x:c>
      <x:c r="C3088" s="93">
        <x:v>0.01</x:v>
      </x:c>
      <x:c r="D3088" s="103">
        <x:v>8.6</x:v>
      </x:c>
      <x:c r="E3088" s="93">
        <x:v>1032.23537077762</x:v>
      </x:c>
      <x:c r="F3088" s="93">
        <x:v>309.957568828335</x:v>
      </x:c>
      <x:c r="G3088" s="93">
        <x:v>1026.04879071277</x:v>
      </x:c>
      <x:c r="H3088" s="93">
        <x:v>280.035177184601</x:v>
      </x:c>
      <x:c r="I3088" s="93">
        <x:v>30.5552498693729</x:v>
      </x:c>
      <x:c r="J3088" s="93">
        <x:v>1033.79187514734</x:v>
      </x:c>
      <x:c r="K3088" s="93">
        <x:v>278.913908332284</x:v>
      </x:c>
      <x:c r="L3088" s="93">
        <x:v>31.0826569463916</x:v>
      </x:c>
      <x:c r="M3088" s="93" t="str">
        <x:v>Yes</x:v>
      </x:c>
      <x:c r="N3088" s="93" t="str">
        <x:v>Yes</x:v>
      </x:c>
      <x:c r="O3088" s="93" t="str">
        <x:v>Yes</x:v>
      </x:c>
    </x:row>
    <x:row r="3089" ht="21" customHeight="1">
      <x:c r="A3089" s="102">
        <x:v>50</x:v>
      </x:c>
      <x:c r="B3089" s="102">
        <x:v>2</x:v>
      </x:c>
      <x:c r="C3089" s="93">
        <x:v>0.01</x:v>
      </x:c>
      <x:c r="D3089" s="103">
        <x:v>8.7</x:v>
      </x:c>
      <x:c r="E3089" s="93">
        <x:v>1032.35804580521</x:v>
      </x:c>
      <x:c r="F3089" s="93">
        <x:v>310.163335306261</x:v>
      </x:c>
      <x:c r="G3089" s="93">
        <x:v>1026.04879071277</x:v>
      </x:c>
      <x:c r="H3089" s="93">
        <x:v>280.035177184601</x:v>
      </x:c>
      <x:c r="I3089" s="93">
        <x:v>30.7816927998659</x:v>
      </x:c>
      <x:c r="J3089" s="93">
        <x:v>1033.06909327805</x:v>
      </x:c>
      <x:c r="K3089" s="93">
        <x:v>279.513497771894</x:v>
      </x:c>
      <x:c r="L3089" s="93">
        <x:v>30.6580842420351</x:v>
      </x:c>
      <x:c r="M3089" s="93" t="str">
        <x:v>Yes</x:v>
      </x:c>
      <x:c r="N3089" s="93" t="str">
        <x:v>Yes</x:v>
      </x:c>
      <x:c r="O3089" s="93" t="str">
        <x:v>Yes</x:v>
      </x:c>
    </x:row>
    <x:row r="3090" ht="21" customHeight="1">
      <x:c r="A3090" s="102">
        <x:v>50</x:v>
      </x:c>
      <x:c r="B3090" s="102">
        <x:v>2</x:v>
      </x:c>
      <x:c r="C3090" s="93">
        <x:v>0.01</x:v>
      </x:c>
      <x:c r="D3090" s="103">
        <x:v>8.8</x:v>
      </x:c>
      <x:c r="E3090" s="93">
        <x:v>1032.61767967166</x:v>
      </x:c>
      <x:c r="F3090" s="93">
        <x:v>309.95976557472</x:v>
      </x:c>
      <x:c r="G3090" s="93">
        <x:v>1026.04879071277</x:v>
      </x:c>
      <x:c r="H3090" s="93">
        <x:v>280.035177184601</x:v>
      </x:c>
      <x:c r="I3090" s="93">
        <x:v>30.637090143686</x:v>
      </x:c>
      <x:c r="J3090" s="93">
        <x:v>1031.35599717695</x:v>
      </x:c>
      <x:c r="K3090" s="93">
        <x:v>278.847425163286</x:v>
      </x:c>
      <x:c r="L3090" s="93">
        <x:v>31.1379120782759</x:v>
      </x:c>
      <x:c r="M3090" s="93" t="str">
        <x:v>Yes</x:v>
      </x:c>
      <x:c r="N3090" s="93" t="str">
        <x:v>Yes</x:v>
      </x:c>
      <x:c r="O3090" s="93" t="str">
        <x:v>Yes</x:v>
      </x:c>
    </x:row>
    <x:row r="3091" ht="21" customHeight="1">
      <x:c r="A3091" s="102">
        <x:v>50</x:v>
      </x:c>
      <x:c r="B3091" s="102">
        <x:v>2</x:v>
      </x:c>
      <x:c r="C3091" s="93">
        <x:v>0.01</x:v>
      </x:c>
      <x:c r="D3091" s="103">
        <x:v>8.9</x:v>
      </x:c>
      <x:c r="E3091" s="93">
        <x:v>1032.68847413517</x:v>
      </x:c>
      <x:c r="F3091" s="93">
        <x:v>310.01713207151</x:v>
      </x:c>
      <x:c r="G3091" s="93">
        <x:v>1041.95928878824</x:v>
      </x:c>
      <x:c r="H3091" s="93">
        <x:v>279.943735191425</x:v>
      </x:c>
      <x:c r="I3091" s="93">
        <x:v>31.4699412811431</x:v>
      </x:c>
      <x:c r="J3091" s="93">
        <x:v>1038.60270997829</x:v>
      </x:c>
      <x:c r="K3091" s="93">
        <x:v>272.392190748857</x:v>
      </x:c>
      <x:c r="L3091" s="93">
        <x:v>38.0869320783529</x:v>
      </x:c>
      <x:c r="M3091" s="93" t="str">
        <x:v>Yes</x:v>
      </x:c>
      <x:c r="N3091" s="93" t="str">
        <x:v>Yes</x:v>
      </x:c>
      <x:c r="O3091" s="93" t="str">
        <x:v>Yes</x:v>
      </x:c>
    </x:row>
    <x:row r="3092" ht="21" customHeight="1">
      <x:c r="A3092" s="102">
        <x:v>50</x:v>
      </x:c>
      <x:c r="B3092" s="102">
        <x:v>2</x:v>
      </x:c>
      <x:c r="C3092" s="93">
        <x:v>0.01</x:v>
      </x:c>
      <x:c r="D3092" s="103">
        <x:v>9</x:v>
      </x:c>
      <x:c r="E3092" s="93">
        <x:v>1032.76461831428</x:v>
      </x:c>
      <x:c r="F3092" s="93">
        <x:v>310.033747259031</x:v>
      </x:c>
      <x:c r="G3092" s="93">
        <x:v>1041.95928878824</x:v>
      </x:c>
      <x:c r="H3092" s="93">
        <x:v>279.943735191425</x:v>
      </x:c>
      <x:c r="I3092" s="93">
        <x:v>31.4634834586587</x:v>
      </x:c>
      <x:c r="J3092" s="93">
        <x:v>1042.32546483568</x:v>
      </x:c>
      <x:c r="K3092" s="93">
        <x:v>275.054065356245</x:v>
      </x:c>
      <x:c r="L3092" s="93">
        <x:v>36.2627623358411</x:v>
      </x:c>
      <x:c r="M3092" s="93" t="str">
        <x:v>Yes</x:v>
      </x:c>
      <x:c r="N3092" s="93" t="str">
        <x:v>Yes</x:v>
      </x:c>
      <x:c r="O3092" s="93" t="str">
        <x:v>Yes</x:v>
      </x:c>
    </x:row>
    <x:row r="3093" ht="21" customHeight="1">
      <x:c r="A3093" s="102">
        <x:v>50</x:v>
      </x:c>
      <x:c r="B3093" s="102">
        <x:v>2</x:v>
      </x:c>
      <x:c r="C3093" s="93">
        <x:v>0.01</x:v>
      </x:c>
      <x:c r="D3093" s="103">
        <x:v>9.1</x:v>
      </x:c>
      <x:c r="E3093" s="93">
        <x:v>1033.14563855172</x:v>
      </x:c>
      <x:c r="F3093" s="93">
        <x:v>310.288796944427</x:v>
      </x:c>
      <x:c r="G3093" s="93">
        <x:v>1041.95928878824</x:v>
      </x:c>
      <x:c r="H3093" s="93">
        <x:v>279.943735191425</x:v>
      </x:c>
      <x:c r="I3093" s="93">
        <x:v>31.5991013050245</x:v>
      </x:c>
      <x:c r="J3093" s="93">
        <x:v>1037.58926014962</x:v>
      </x:c>
      <x:c r="K3093" s="93">
        <x:v>276.473554092947</x:v>
      </x:c>
      <x:c r="L3093" s="93">
        <x:v>34.1059587463818</x:v>
      </x:c>
      <x:c r="M3093" s="93" t="str">
        <x:v>Yes</x:v>
      </x:c>
      <x:c r="N3093" s="93" t="str">
        <x:v>Yes</x:v>
      </x:c>
      <x:c r="O3093" s="93" t="str">
        <x:v>Yes</x:v>
      </x:c>
    </x:row>
    <x:row r="3094" ht="21" customHeight="1">
      <x:c r="A3094" s="102">
        <x:v>50</x:v>
      </x:c>
      <x:c r="B3094" s="102">
        <x:v>2</x:v>
      </x:c>
      <x:c r="C3094" s="93">
        <x:v>0.01</x:v>
      </x:c>
      <x:c r="D3094" s="103">
        <x:v>9.2</x:v>
      </x:c>
      <x:c r="E3094" s="93">
        <x:v>1033.31351348488</x:v>
      </x:c>
      <x:c r="F3094" s="93">
        <x:v>310.341203964881</x:v>
      </x:c>
      <x:c r="G3094" s="93">
        <x:v>1041.95928878824</x:v>
      </x:c>
      <x:c r="H3094" s="93">
        <x:v>279.943735191425</x:v>
      </x:c>
      <x:c r="I3094" s="93">
        <x:v>31.6030938110404</x:v>
      </x:c>
      <x:c r="J3094" s="93">
        <x:v>1037.2950528191</x:v>
      </x:c>
      <x:c r="K3094" s="93">
        <x:v>277.518248014074</x:v>
      </x:c>
      <x:c r="L3094" s="93">
        <x:v>33.0635614055505</x:v>
      </x:c>
      <x:c r="M3094" s="93" t="str">
        <x:v>Yes</x:v>
      </x:c>
      <x:c r="N3094" s="93" t="str">
        <x:v>Yes</x:v>
      </x:c>
      <x:c r="O3094" s="93" t="str">
        <x:v>Yes</x:v>
      </x:c>
    </x:row>
    <x:row r="3095" ht="21" customHeight="1">
      <x:c r="A3095" s="102">
        <x:v>50</x:v>
      </x:c>
      <x:c r="B3095" s="102">
        <x:v>2</x:v>
      </x:c>
      <x:c r="C3095" s="93">
        <x:v>0.01</x:v>
      </x:c>
      <x:c r="D3095" s="103">
        <x:v>9.3</x:v>
      </x:c>
      <x:c r="E3095" s="93">
        <x:v>1033.10214096175</x:v>
      </x:c>
      <x:c r="F3095" s="93">
        <x:v>310.433460674811</x:v>
      </x:c>
      <x:c r="G3095" s="93">
        <x:v>1041.95928878824</x:v>
      </x:c>
      <x:c r="H3095" s="93">
        <x:v>279.943735191425</x:v>
      </x:c>
      <x:c r="I3095" s="93">
        <x:v>31.7501563409145</x:v>
      </x:c>
      <x:c r="J3095" s="93">
        <x:v>1036.94230752617</x:v>
      </x:c>
      <x:c r="K3095" s="93">
        <x:v>279.352315404706</x:v>
      </x:c>
      <x:c r="L3095" s="93">
        <x:v>31.3174786747575</x:v>
      </x:c>
      <x:c r="M3095" s="93" t="str">
        <x:v>Yes</x:v>
      </x:c>
      <x:c r="N3095" s="93" t="str">
        <x:v>Yes</x:v>
      </x:c>
      <x:c r="O3095" s="93" t="str">
        <x:v>Yes</x:v>
      </x:c>
    </x:row>
    <x:row r="3096" ht="21" customHeight="1">
      <x:c r="A3096" s="102">
        <x:v>50</x:v>
      </x:c>
      <x:c r="B3096" s="102">
        <x:v>2</x:v>
      </x:c>
      <x:c r="C3096" s="93">
        <x:v>0.01</x:v>
      </x:c>
      <x:c r="D3096" s="103">
        <x:v>9.4</x:v>
      </x:c>
      <x:c r="E3096" s="93">
        <x:v>1033.15951236176</x:v>
      </x:c>
      <x:c r="F3096" s="93">
        <x:v>310.439172953686</x:v>
      </x:c>
      <x:c r="G3096" s="93">
        <x:v>1041.95928878824</x:v>
      </x:c>
      <x:c r="H3096" s="93">
        <x:v>279.943735191425</x:v>
      </x:c>
      <x:c r="I3096" s="93">
        <x:v>31.7396879232914</x:v>
      </x:c>
      <x:c r="J3096" s="93">
        <x:v>1035.22038284987</x:v>
      </x:c>
      <x:c r="K3096" s="93">
        <x:v>281.612034115969</x:v>
      </x:c>
      <x:c r="L3096" s="93">
        <x:v>28.9007114226931</x:v>
      </x:c>
      <x:c r="M3096" s="93" t="str">
        <x:v>Yes</x:v>
      </x:c>
      <x:c r="N3096" s="93" t="str">
        <x:v>Yes</x:v>
      </x:c>
      <x:c r="O3096" s="93" t="str">
        <x:v>Yes</x:v>
      </x:c>
    </x:row>
    <x:row r="3097" ht="21" customHeight="1">
      <x:c r="A3097" s="102">
        <x:v>50</x:v>
      </x:c>
      <x:c r="B3097" s="102">
        <x:v>2</x:v>
      </x:c>
      <x:c r="C3097" s="93">
        <x:v>0.01</x:v>
      </x:c>
      <x:c r="D3097" s="103">
        <x:v>9.5</x:v>
      </x:c>
      <x:c r="E3097" s="93">
        <x:v>1033.15189630393</x:v>
      </x:c>
      <x:c r="F3097" s="93">
        <x:v>310.437291450573</x:v>
      </x:c>
      <x:c r="G3097" s="93">
        <x:v>1041.95928878824</x:v>
      </x:c>
      <x:c r="H3097" s="93">
        <x:v>279.943735191425</x:v>
      </x:c>
      <x:c r="I3097" s="93">
        <x:v>31.7399926859228</x:v>
      </x:c>
      <x:c r="J3097" s="93">
        <x:v>1037.68997097022</x:v>
      </x:c>
      <x:c r="K3097" s="93">
        <x:v>284.544151561842</x:v>
      </x:c>
      <x:c r="L3097" s="93">
        <x:v>26.2878073443596</x:v>
      </x:c>
      <x:c r="M3097" s="93" t="str">
        <x:v>Yes</x:v>
      </x:c>
      <x:c r="N3097" s="93" t="str">
        <x:v>Yes</x:v>
      </x:c>
      <x:c r="O3097" s="93" t="str">
        <x:v>Yes</x:v>
      </x:c>
    </x:row>
    <x:row r="3098" ht="21" customHeight="1">
      <x:c r="A3098" s="102">
        <x:v>50</x:v>
      </x:c>
      <x:c r="B3098" s="102">
        <x:v>2</x:v>
      </x:c>
      <x:c r="C3098" s="93">
        <x:v>0.01</x:v>
      </x:c>
      <x:c r="D3098" s="103">
        <x:v>9.6</x:v>
      </x:c>
      <x:c r="E3098" s="93">
        <x:v>1033.52239796295</x:v>
      </x:c>
      <x:c r="F3098" s="93">
        <x:v>310.689254933858</x:v>
      </x:c>
      <x:c r="G3098" s="93">
        <x:v>1041.95928878824</x:v>
      </x:c>
      <x:c r="H3098" s="93">
        <x:v>279.943735191425</x:v>
      </x:c>
      <x:c r="I3098" s="93">
        <x:v>31.8820970299965</x:v>
      </x:c>
      <x:c r="J3098" s="93">
        <x:v>1041.83398702511</x:v>
      </x:c>
      <x:c r="K3098" s="93">
        <x:v>276.895055895084</x:v>
      </x:c>
      <x:c r="L3098" s="93">
        <x:v>34.8012988466009</x:v>
      </x:c>
      <x:c r="M3098" s="93" t="str">
        <x:v>Yes</x:v>
      </x:c>
      <x:c r="N3098" s="93" t="str">
        <x:v>Yes</x:v>
      </x:c>
      <x:c r="O3098" s="93" t="str">
        <x:v>Yes</x:v>
      </x:c>
    </x:row>
    <x:row r="3099" ht="21" customHeight="1">
      <x:c r="A3099" s="102">
        <x:v>50</x:v>
      </x:c>
      <x:c r="B3099" s="102">
        <x:v>2</x:v>
      </x:c>
      <x:c r="C3099" s="93">
        <x:v>0.01</x:v>
      </x:c>
      <x:c r="D3099" s="103">
        <x:v>9.7</x:v>
      </x:c>
      <x:c r="E3099" s="93">
        <x:v>1033.54570295076</x:v>
      </x:c>
      <x:c r="F3099" s="93">
        <x:v>310.837815638679</x:v>
      </x:c>
      <x:c r="G3099" s="93">
        <x:v>1041.95928878824</x:v>
      </x:c>
      <x:c r="H3099" s="93">
        <x:v>279.943735191425</x:v>
      </x:c>
      <x:c r="I3099" s="93">
        <x:v>32.0192541032116</x:v>
      </x:c>
      <x:c r="J3099" s="93">
        <x:v>1041.34481218133</x:v>
      </x:c>
      <x:c r="K3099" s="93">
        <x:v>281.320812384121</x:v>
      </x:c>
      <x:c r="L3099" s="93">
        <x:v>30.5299784788658</x:v>
      </x:c>
      <x:c r="M3099" s="93" t="str">
        <x:v>Yes</x:v>
      </x:c>
      <x:c r="N3099" s="93" t="str">
        <x:v>Yes</x:v>
      </x:c>
      <x:c r="O3099" s="93" t="str">
        <x:v>Yes</x:v>
      </x:c>
    </x:row>
    <x:row r="3100" ht="21" customHeight="1">
      <x:c r="A3100" s="102">
        <x:v>50</x:v>
      </x:c>
      <x:c r="B3100" s="102">
        <x:v>2</x:v>
      </x:c>
      <x:c r="C3100" s="93">
        <x:v>0.01</x:v>
      </x:c>
      <x:c r="D3100" s="103">
        <x:v>9.8</x:v>
      </x:c>
      <x:c r="E3100" s="93">
        <x:v>1033.59095741426</x:v>
      </x:c>
      <x:c r="F3100" s="93">
        <x:v>310.51890873933</x:v>
      </x:c>
      <x:c r="G3100" s="93">
        <x:v>1025.9730829154</x:v>
      </x:c>
      <x:c r="H3100" s="93">
        <x:v>296.301353748633</x:v>
      </x:c>
      <x:c r="I3100" s="93">
        <x:v>16.1298134457251</x:v>
      </x:c>
      <x:c r="J3100" s="93">
        <x:v>1030.0800707003</x:v>
      </x:c>
      <x:c r="K3100" s="93">
        <x:v>299.340250879972</x:v>
      </x:c>
      <x:c r="L3100" s="93">
        <x:v>11.7170268009765</x:v>
      </x:c>
      <x:c r="M3100" s="93" t="str">
        <x:v>Yes</x:v>
      </x:c>
      <x:c r="N3100" s="93" t="str">
        <x:v>Yes</x:v>
      </x:c>
      <x:c r="O3100" s="93" t="str">
        <x:v>Yes</x:v>
      </x:c>
    </x:row>
    <x:row r="3101" ht="21" customHeight="1">
      <x:c r="A3101" s="102">
        <x:v>50</x:v>
      </x:c>
      <x:c r="B3101" s="102">
        <x:v>2</x:v>
      </x:c>
      <x:c r="C3101" s="93">
        <x:v>0.01</x:v>
      </x:c>
      <x:c r="D3101" s="103">
        <x:v>9.9</x:v>
      </x:c>
      <x:c r="E3101" s="93">
        <x:v>1033.76628450503</x:v>
      </x:c>
      <x:c r="F3101" s="93">
        <x:v>310.808021101561</x:v>
      </x:c>
      <x:c r="G3101" s="93">
        <x:v>1025.9730829154</x:v>
      </x:c>
      <x:c r="H3101" s="93">
        <x:v>296.301353748633</x:v>
      </x:c>
      <x:c r="I3101" s="93">
        <x:v>16.4674645499876</x:v>
      </x:c>
      <x:c r="J3101" s="93">
        <x:v>1028.62836740104</x:v>
      </x:c>
      <x:c r="K3101" s="93">
        <x:v>298.740508288831</x:v>
      </x:c>
      <x:c r="L3101" s="93">
        <x:v>13.1157560839195</x:v>
      </x:c>
      <x:c r="M3101" s="93" t="str">
        <x:v>Yes</x:v>
      </x:c>
      <x:c r="N3101" s="93" t="str">
        <x:v>Yes</x:v>
      </x:c>
      <x:c r="O3101" s="93" t="str">
        <x:v>Yes</x:v>
      </x:c>
    </x:row>
    <x:row r="3102" ht="21" customHeight="1">
      <x:c r="A3102" s="102">
        <x:v>50</x:v>
      </x:c>
      <x:c r="B3102" s="102">
        <x:v>2</x:v>
      </x:c>
      <x:c r="C3102" s="93">
        <x:v>0.01</x:v>
      </x:c>
      <x:c r="D3102" s="103">
        <x:v>10</x:v>
      </x:c>
      <x:c r="E3102" s="93">
        <x:v>1033.71932609426</x:v>
      </x:c>
      <x:c r="F3102" s="93">
        <x:v>310.800173011738</x:v>
      </x:c>
      <x:c r="G3102" s="93">
        <x:v>1025.9730829154</x:v>
      </x:c>
      <x:c r="H3102" s="93">
        <x:v>296.301353748633</x:v>
      </x:c>
      <x:c r="I3102" s="93">
        <x:v>16.4383710692478</x:v>
      </x:c>
      <x:c r="J3102" s="93">
        <x:v>1029.28581759732</x:v>
      </x:c>
      <x:c r="K3102" s="93">
        <x:v>297.284974299927</x:v>
      </x:c>
      <x:c r="L3102" s="93">
        <x:v>14.2238037743839</x:v>
      </x:c>
      <x:c r="M3102" s="93" t="str">
        <x:v>Yes</x:v>
      </x:c>
      <x:c r="N3102" s="93" t="str">
        <x:v>Yes</x:v>
      </x:c>
      <x:c r="O3102" s="93" t="str">
        <x:v>Yes</x:v>
      </x:c>
    </x:row>
    <x:row r="3103" ht="21" customHeight="1">
      <x:c r="A3103" s="102">
        <x:v>50</x:v>
      </x:c>
      <x:c r="B3103" s="102">
        <x:v>2</x:v>
      </x:c>
      <x:c r="C3103" s="93">
        <x:v>0.01</x:v>
      </x:c>
      <x:c r="D3103" s="103">
        <x:v>10.1</x:v>
      </x:c>
      <x:c r="E3103" s="93">
        <x:v>1033.50360373856</x:v>
      </x:c>
      <x:c r="F3103" s="93">
        <x:v>310.532930778185</x:v>
      </x:c>
      <x:c r="G3103" s="93">
        <x:v>1025.9730829154</x:v>
      </x:c>
      <x:c r="H3103" s="93">
        <x:v>296.301353748633</x:v>
      </x:c>
      <x:c r="I3103" s="93">
        <x:v>16.1011343891119</x:v>
      </x:c>
      <x:c r="J3103" s="93">
        <x:v>1022.20242812904</x:v>
      </x:c>
      <x:c r="K3103" s="93">
        <x:v>299.567301726989</x:v>
      </x:c>
      <x:c r="L3103" s="93">
        <x:v>15.746796202583</x:v>
      </x:c>
      <x:c r="M3103" s="93" t="str">
        <x:v>Yes</x:v>
      </x:c>
      <x:c r="N3103" s="93" t="str">
        <x:v>Yes</x:v>
      </x:c>
      <x:c r="O3103" s="93" t="str">
        <x:v>Yes</x:v>
      </x:c>
    </x:row>
    <x:row r="3104" ht="21" customHeight="1">
      <x:c r="A3104" s="102">
        <x:v>50</x:v>
      </x:c>
      <x:c r="B3104" s="102">
        <x:v>2</x:v>
      </x:c>
      <x:c r="C3104" s="93">
        <x:v>0.01</x:v>
      </x:c>
      <x:c r="D3104" s="103">
        <x:v>10.2</x:v>
      </x:c>
      <x:c r="E3104" s="93">
        <x:v>1033.93472875385</x:v>
      </x:c>
      <x:c r="F3104" s="93">
        <x:v>310.76806263663</x:v>
      </x:c>
      <x:c r="G3104" s="93">
        <x:v>1025.9730829154</x:v>
      </x:c>
      <x:c r="H3104" s="93">
        <x:v>296.301353748633</x:v>
      </x:c>
      <x:c r="I3104" s="93">
        <x:v>16.51282745344</x:v>
      </x:c>
      <x:c r="J3104" s="93">
        <x:v>1021.25735060213</x:v>
      </x:c>
      <x:c r="K3104" s="93">
        <x:v>299.251771473945</x:v>
      </x:c>
      <x:c r="L3104" s="93">
        <x:v>17.1271970545561</x:v>
      </x:c>
      <x:c r="M3104" s="93" t="str">
        <x:v>Yes</x:v>
      </x:c>
      <x:c r="N3104" s="93" t="str">
        <x:v>Yes</x:v>
      </x:c>
      <x:c r="O3104" s="93" t="str">
        <x:v>Yes</x:v>
      </x:c>
    </x:row>
    <x:row r="3105" ht="21" customHeight="1">
      <x:c r="A3105" s="102">
        <x:v>50</x:v>
      </x:c>
      <x:c r="B3105" s="102">
        <x:v>2</x:v>
      </x:c>
      <x:c r="C3105" s="93">
        <x:v>0.01</x:v>
      </x:c>
      <x:c r="D3105" s="103">
        <x:v>10.3</x:v>
      </x:c>
      <x:c r="E3105" s="93">
        <x:v>1034.28398373925</x:v>
      </x:c>
      <x:c r="F3105" s="93">
        <x:v>310.826538557963</x:v>
      </x:c>
      <x:c r="G3105" s="93">
        <x:v>1025.9730829154</x:v>
      </x:c>
      <x:c r="H3105" s="93">
        <x:v>296.301353748633</x:v>
      </x:c>
      <x:c r="I3105" s="93">
        <x:v>16.7347562351261</x:v>
      </x:c>
      <x:c r="J3105" s="93">
        <x:v>1022.72037811692</x:v>
      </x:c>
      <x:c r="K3105" s="93">
        <x:v>301.137622683823</x:v>
      </x:c>
      <x:c r="L3105" s="93">
        <x:v>15.0861547720076</x:v>
      </x:c>
      <x:c r="M3105" s="93" t="str">
        <x:v>Yes</x:v>
      </x:c>
      <x:c r="N3105" s="93" t="str">
        <x:v>Yes</x:v>
      </x:c>
      <x:c r="O3105" s="93" t="str">
        <x:v>Yes</x:v>
      </x:c>
    </x:row>
    <x:row r="3106" ht="21" customHeight="1">
      <x:c r="A3106" s="102">
        <x:v>50</x:v>
      </x:c>
      <x:c r="B3106" s="102">
        <x:v>2</x:v>
      </x:c>
      <x:c r="C3106" s="93">
        <x:v>0.01</x:v>
      </x:c>
      <x:c r="D3106" s="103">
        <x:v>10.4</x:v>
      </x:c>
      <x:c r="E3106" s="93">
        <x:v>1033.9992966557</x:v>
      </x:c>
      <x:c r="F3106" s="93">
        <x:v>310.829008363928</x:v>
      </x:c>
      <x:c r="G3106" s="93">
        <x:v>1025.9730829154</x:v>
      </x:c>
      <x:c r="H3106" s="93">
        <x:v>296.301353748633</x:v>
      </x:c>
      <x:c r="I3106" s="93">
        <x:v>16.5973749619152</x:v>
      </x:c>
      <x:c r="J3106" s="93">
        <x:v>1024.34572478529</x:v>
      </x:c>
      <x:c r="K3106" s="93">
        <x:v>298.832596918898</x:v>
      </x:c>
      <x:c r="L3106" s="93">
        <x:v>15.3982251384957</x:v>
      </x:c>
      <x:c r="M3106" s="93" t="str">
        <x:v>Yes</x:v>
      </x:c>
      <x:c r="N3106" s="93" t="str">
        <x:v>Yes</x:v>
      </x:c>
      <x:c r="O3106" s="93" t="str">
        <x:v>Yes</x:v>
      </x:c>
    </x:row>
    <x:row r="3107" ht="21" customHeight="1">
      <x:c r="A3107" s="102">
        <x:v>50</x:v>
      </x:c>
      <x:c r="B3107" s="102">
        <x:v>2</x:v>
      </x:c>
      <x:c r="C3107" s="93">
        <x:v>0.01</x:v>
      </x:c>
      <x:c r="D3107" s="103">
        <x:v>10.5</x:v>
      </x:c>
      <x:c r="E3107" s="93">
        <x:v>1034.24850583901</x:v>
      </x:c>
      <x:c r="F3107" s="93">
        <x:v>310.889323635239</x:v>
      </x:c>
      <x:c r="G3107" s="93">
        <x:v>1025.9730829154</x:v>
      </x:c>
      <x:c r="H3107" s="93">
        <x:v>296.301353748633</x:v>
      </x:c>
      <x:c r="I3107" s="93">
        <x:v>16.7717467777568</x:v>
      </x:c>
      <x:c r="J3107" s="93">
        <x:v>1029.00720938212</x:v>
      </x:c>
      <x:c r="K3107" s="93">
        <x:v>289.513050882476</x:v>
      </x:c>
      <x:c r="L3107" s="93">
        <x:v>22.0094576341529</x:v>
      </x:c>
      <x:c r="M3107" s="93" t="str">
        <x:v>Yes</x:v>
      </x:c>
      <x:c r="N3107" s="93" t="str">
        <x:v>Yes</x:v>
      </x:c>
      <x:c r="O3107" s="93" t="str">
        <x:v>Yes</x:v>
      </x:c>
    </x:row>
    <x:row r="3108" ht="21" customHeight="1">
      <x:c r="A3108" s="102">
        <x:v>50</x:v>
      </x:c>
      <x:c r="B3108" s="102">
        <x:v>2</x:v>
      </x:c>
      <x:c r="C3108" s="93">
        <x:v>0.01</x:v>
      </x:c>
      <x:c r="D3108" s="103">
        <x:v>10.6</x:v>
      </x:c>
      <x:c r="E3108" s="93">
        <x:v>1034.17606104452</x:v>
      </x:c>
      <x:c r="F3108" s="93">
        <x:v>310.972180179748</x:v>
      </x:c>
      <x:c r="G3108" s="93">
        <x:v>1042.06739298384</x:v>
      </x:c>
      <x:c r="H3108" s="93">
        <x:v>263.590939658373</x:v>
      </x:c>
      <x:c r="I3108" s="93">
        <x:v>48.0338950442375</x:v>
      </x:c>
      <x:c r="J3108" s="93">
        <x:v>1035.27192311786</x:v>
      </x:c>
      <x:c r="K3108" s="93">
        <x:v>266.562434025173</x:v>
      </x:c>
      <x:c r="L3108" s="93">
        <x:v>44.4232649317617</x:v>
      </x:c>
      <x:c r="M3108" s="93" t="str">
        <x:v>Yes</x:v>
      </x:c>
      <x:c r="N3108" s="93" t="str">
        <x:v>Yes</x:v>
      </x:c>
      <x:c r="O3108" s="93" t="str">
        <x:v>Yes</x:v>
      </x:c>
    </x:row>
    <x:row r="3109" ht="21" customHeight="1">
      <x:c r="A3109" s="102">
        <x:v>50</x:v>
      </x:c>
      <x:c r="B3109" s="102">
        <x:v>2</x:v>
      </x:c>
      <x:c r="C3109" s="93">
        <x:v>0.01</x:v>
      </x:c>
      <x:c r="D3109" s="103">
        <x:v>10.7</x:v>
      </x:c>
      <x:c r="E3109" s="93">
        <x:v>1033.97009784418</x:v>
      </x:c>
      <x:c r="F3109" s="93">
        <x:v>310.889829133295</x:v>
      </x:c>
      <x:c r="G3109" s="93">
        <x:v>1042.06739298384</x:v>
      </x:c>
      <x:c r="H3109" s="93">
        <x:v>263.590939658373</x:v>
      </x:c>
      <x:c r="I3109" s="93">
        <x:v>47.9869892172838</x:v>
      </x:c>
      <x:c r="J3109" s="93">
        <x:v>1037.01621503226</x:v>
      </x:c>
      <x:c r="K3109" s="93">
        <x:v>267.878849317214</x:v>
      </x:c>
      <x:c r="L3109" s="93">
        <x:v>43.1187107258883</x:v>
      </x:c>
      <x:c r="M3109" s="93" t="str">
        <x:v>Yes</x:v>
      </x:c>
      <x:c r="N3109" s="93" t="str">
        <x:v>Yes</x:v>
      </x:c>
      <x:c r="O3109" s="93" t="str">
        <x:v>Yes</x:v>
      </x:c>
    </x:row>
    <x:row r="3110" ht="21" customHeight="1">
      <x:c r="A3110" s="102">
        <x:v>50</x:v>
      </x:c>
      <x:c r="B3110" s="102">
        <x:v>2</x:v>
      </x:c>
      <x:c r="C3110" s="93">
        <x:v>0.01</x:v>
      </x:c>
      <x:c r="D3110" s="103">
        <x:v>10.8</x:v>
      </x:c>
      <x:c r="E3110" s="93">
        <x:v>1033.99416376274</x:v>
      </x:c>
      <x:c r="F3110" s="93">
        <x:v>310.850207143406</x:v>
      </x:c>
      <x:c r="G3110" s="93">
        <x:v>1041.95928878824</x:v>
      </x:c>
      <x:c r="H3110" s="93">
        <x:v>279.943735191425</x:v>
      </x:c>
      <x:c r="I3110" s="93">
        <x:v>31.9163473033869</x:v>
      </x:c>
      <x:c r="J3110" s="93">
        <x:v>1036.25242621917</x:v>
      </x:c>
      <x:c r="K3110" s="93">
        <x:v>285.67340684679</x:v>
      </x:c>
      <x:c r="L3110" s="93">
        <x:v>25.277876146896</x:v>
      </x:c>
      <x:c r="M3110" s="93" t="str">
        <x:v>Yes</x:v>
      </x:c>
      <x:c r="N3110" s="93" t="str">
        <x:v>Yes</x:v>
      </x:c>
      <x:c r="O3110" s="93" t="str">
        <x:v>Yes</x:v>
      </x:c>
    </x:row>
    <x:row r="3111" ht="21" customHeight="1">
      <x:c r="A3111" s="102">
        <x:v>50</x:v>
      </x:c>
      <x:c r="B3111" s="102">
        <x:v>2</x:v>
      </x:c>
      <x:c r="C3111" s="93">
        <x:v>0.01</x:v>
      </x:c>
      <x:c r="D3111" s="103">
        <x:v>10.9</x:v>
      </x:c>
      <x:c r="E3111" s="93">
        <x:v>1034.12348105931</x:v>
      </x:c>
      <x:c r="F3111" s="93">
        <x:v>310.89182691509</x:v>
      </x:c>
      <x:c r="G3111" s="93">
        <x:v>1026.04879071277</x:v>
      </x:c>
      <x:c r="H3111" s="93">
        <x:v>280.035177184601</x:v>
      </x:c>
      <x:c r="I3111" s="93">
        <x:v>31.8956651722874</x:v>
      </x:c>
      <x:c r="J3111" s="93">
        <x:v>1032.36256147718</x:v>
      </x:c>
      <x:c r="K3111" s="93">
        <x:v>286.387162302558</x:v>
      </x:c>
      <x:c r="L3111" s="93">
        <x:v>24.5678534989815</x:v>
      </x:c>
      <x:c r="M3111" s="93" t="str">
        <x:v>Yes</x:v>
      </x:c>
      <x:c r="N3111" s="93" t="str">
        <x:v>Yes</x:v>
      </x:c>
      <x:c r="O3111" s="93" t="str">
        <x:v>Yes</x:v>
      </x:c>
    </x:row>
    <x:row r="3112" ht="21" customHeight="1">
      <x:c r="A3112" s="102">
        <x:v>50</x:v>
      </x:c>
      <x:c r="B3112" s="102">
        <x:v>2</x:v>
      </x:c>
      <x:c r="C3112" s="93">
        <x:v>0.01</x:v>
      </x:c>
      <x:c r="D3112" s="103">
        <x:v>11</x:v>
      </x:c>
      <x:c r="E3112" s="93">
        <x:v>1033.93948860886</x:v>
      </x:c>
      <x:c r="F3112" s="93">
        <x:v>310.932005027849</x:v>
      </x:c>
      <x:c r="G3112" s="93">
        <x:v>1025.9730829154</x:v>
      </x:c>
      <x:c r="H3112" s="93">
        <x:v>296.301353748633</x:v>
      </x:c>
      <x:c r="I3112" s="93">
        <x:v>16.6589188282682</x:v>
      </x:c>
      <x:c r="J3112" s="93">
        <x:v>1032.18249775534</x:v>
      </x:c>
      <x:c r="K3112" s="93">
        <x:v>290.773889793385</x:v>
      </x:c>
      <x:c r="L3112" s="93">
        <x:v>20.2345404362269</x:v>
      </x:c>
      <x:c r="M3112" s="93" t="str">
        <x:v>Yes</x:v>
      </x:c>
      <x:c r="N3112" s="93" t="str">
        <x:v>Yes</x:v>
      </x:c>
      <x:c r="O3112" s="93" t="str">
        <x:v>Yes</x:v>
      </x:c>
    </x:row>
    <x:row r="3113" ht="21" customHeight="1">
      <x:c r="A3113" s="102">
        <x:v>50</x:v>
      </x:c>
      <x:c r="B3113" s="102">
        <x:v>2</x:v>
      </x:c>
      <x:c r="C3113" s="93">
        <x:v>0.01</x:v>
      </x:c>
      <x:c r="D3113" s="103">
        <x:v>11.1</x:v>
      </x:c>
      <x:c r="E3113" s="93">
        <x:v>1033.85751770683</x:v>
      </x:c>
      <x:c r="F3113" s="93">
        <x:v>310.894019588</x:v>
      </x:c>
      <x:c r="G3113" s="93">
        <x:v>1041.85823625749</x:v>
      </x:c>
      <x:c r="H3113" s="93">
        <x:v>296.216034883473</x:v>
      </x:c>
      <x:c r="I3113" s="93">
        <x:v>16.7168996022987</x:v>
      </x:c>
      <x:c r="J3113" s="93">
        <x:v>1038.05168119701</x:v>
      </x:c>
      <x:c r="K3113" s="93">
        <x:v>300.844932048006</x:v>
      </x:c>
      <x:c r="L3113" s="93">
        <x:v>10.8892225511686</x:v>
      </x:c>
      <x:c r="M3113" s="93" t="str">
        <x:v>Yes</x:v>
      </x:c>
      <x:c r="N3113" s="93" t="str">
        <x:v>Yes</x:v>
      </x:c>
      <x:c r="O3113" s="93" t="str">
        <x:v>Yes</x:v>
      </x:c>
    </x:row>
    <x:row r="3114" ht="21" customHeight="1">
      <x:c r="A3114" s="102">
        <x:v>50</x:v>
      </x:c>
      <x:c r="B3114" s="102">
        <x:v>2</x:v>
      </x:c>
      <x:c r="C3114" s="93">
        <x:v>0.01</x:v>
      </x:c>
      <x:c r="D3114" s="103">
        <x:v>11.2</x:v>
      </x:c>
      <x:c r="E3114" s="93">
        <x:v>1033.82793569274</x:v>
      </x:c>
      <x:c r="F3114" s="93">
        <x:v>310.957117837167</x:v>
      </x:c>
      <x:c r="G3114" s="93">
        <x:v>1041.7641381872</x:v>
      </x:c>
      <x:c r="H3114" s="93">
        <x:v>312.413467698582</x:v>
      </x:c>
      <x:c r="I3114" s="93">
        <x:v>8.06872139510689</x:v>
      </x:c>
      <x:c r="J3114" s="93">
        <x:v>1039.43838745839</x:v>
      </x:c>
      <x:c r="K3114" s="93">
        <x:v>305.410751174574</x:v>
      </x:c>
      <x:c r="L3114" s="93">
        <x:v>7.8891921114048</x:v>
      </x:c>
      <x:c r="M3114" s="93" t="str">
        <x:v>Yes</x:v>
      </x:c>
      <x:c r="N3114" s="93" t="str">
        <x:v>Yes</x:v>
      </x:c>
      <x:c r="O3114" s="93" t="str">
        <x:v>Yes</x:v>
      </x:c>
    </x:row>
    <x:row r="3115" ht="21" customHeight="1">
      <x:c r="A3115" s="102">
        <x:v>50</x:v>
      </x:c>
      <x:c r="B3115" s="102">
        <x:v>2</x:v>
      </x:c>
      <x:c r="C3115" s="93">
        <x:v>0.01</x:v>
      </x:c>
      <x:c r="D3115" s="103">
        <x:v>11.3</x:v>
      </x:c>
      <x:c r="E3115" s="93">
        <x:v>1033.95244502881</x:v>
      </x:c>
      <x:c r="F3115" s="93">
        <x:v>311.011516665908</x:v>
      </x:c>
      <x:c r="G3115" s="93">
        <x:v>1041.85823625749</x:v>
      </x:c>
      <x:c r="H3115" s="93">
        <x:v>296.216034883473</x:v>
      </x:c>
      <x:c r="I3115" s="93">
        <x:v>16.7752143391938</x:v>
      </x:c>
      <x:c r="J3115" s="93">
        <x:v>1035.59375520551</x:v>
      </x:c>
      <x:c r="K3115" s="93">
        <x:v>304.192900275708</x:v>
      </x:c>
      <x:c r="L3115" s="93">
        <x:v>7.01337497734373</x:v>
      </x:c>
      <x:c r="M3115" s="93" t="str">
        <x:v>Yes</x:v>
      </x:c>
      <x:c r="N3115" s="93" t="str">
        <x:v>Yes</x:v>
      </x:c>
      <x:c r="O3115" s="93" t="str">
        <x:v>Yes</x:v>
      </x:c>
    </x:row>
    <x:row r="3116" ht="21" customHeight="1">
      <x:c r="A3116" s="102">
        <x:v>50</x:v>
      </x:c>
      <x:c r="B3116" s="102">
        <x:v>2</x:v>
      </x:c>
      <x:c r="C3116" s="93">
        <x:v>0.01</x:v>
      </x:c>
      <x:c r="D3116" s="103">
        <x:v>11.4</x:v>
      </x:c>
      <x:c r="E3116" s="93">
        <x:v>1034.08257664763</x:v>
      </x:c>
      <x:c r="F3116" s="93">
        <x:v>310.993977014825</x:v>
      </x:c>
      <x:c r="G3116" s="93">
        <x:v>1025.9730829154</x:v>
      </x:c>
      <x:c r="H3116" s="93">
        <x:v>296.301353748633</x:v>
      </x:c>
      <x:c r="I3116" s="93">
        <x:v>16.7820459728634</x:v>
      </x:c>
      <x:c r="J3116" s="93">
        <x:v>1032.09966872464</x:v>
      </x:c>
      <x:c r="K3116" s="93">
        <x:v>292.946403935224</x:v>
      </x:c>
      <x:c r="L3116" s="93">
        <x:v>18.1561785047012</x:v>
      </x:c>
      <x:c r="M3116" s="93" t="str">
        <x:v>Yes</x:v>
      </x:c>
      <x:c r="N3116" s="93" t="str">
        <x:v>Yes</x:v>
      </x:c>
      <x:c r="O3116" s="93" t="str">
        <x:v>Yes</x:v>
      </x:c>
    </x:row>
    <x:row r="3117" ht="21" customHeight="1">
      <x:c r="A3117" s="102">
        <x:v>50</x:v>
      </x:c>
      <x:c r="B3117" s="102">
        <x:v>2</x:v>
      </x:c>
      <x:c r="C3117" s="93">
        <x:v>0.01</x:v>
      </x:c>
      <x:c r="D3117" s="103">
        <x:v>11.5</x:v>
      </x:c>
      <x:c r="E3117" s="93">
        <x:v>1033.82252361372</x:v>
      </x:c>
      <x:c r="F3117" s="93">
        <x:v>311.157592633756</x:v>
      </x:c>
      <x:c r="G3117" s="93">
        <x:v>1041.95928878824</x:v>
      </x:c>
      <x:c r="H3117" s="93">
        <x:v>279.943735191425</x:v>
      </x:c>
      <x:c r="I3117" s="93">
        <x:v>32.256965820353</x:v>
      </x:c>
      <x:c r="J3117" s="93">
        <x:v>1040.33203523753</x:v>
      </x:c>
      <x:c r="K3117" s="93">
        <x:v>281.374473862466</x:v>
      </x:c>
      <x:c r="L3117" s="93">
        <x:v>30.4861920436989</x:v>
      </x:c>
      <x:c r="M3117" s="93" t="str">
        <x:v>Yes</x:v>
      </x:c>
      <x:c r="N3117" s="93" t="str">
        <x:v>Yes</x:v>
      </x:c>
      <x:c r="O3117" s="93" t="str">
        <x:v>Yes</x:v>
      </x:c>
    </x:row>
    <x:row r="3118" ht="21" customHeight="1">
      <x:c r="A3118" s="102">
        <x:v>50</x:v>
      </x:c>
      <x:c r="B3118" s="102">
        <x:v>2</x:v>
      </x:c>
      <x:c r="C3118" s="93">
        <x:v>0.01</x:v>
      </x:c>
      <x:c r="D3118" s="103">
        <x:v>11.6</x:v>
      </x:c>
      <x:c r="E3118" s="93">
        <x:v>1033.83142393781</x:v>
      </x:c>
      <x:c r="F3118" s="93">
        <x:v>311.232993100168</x:v>
      </x:c>
      <x:c r="G3118" s="93">
        <x:v>1041.95928878824</x:v>
      </x:c>
      <x:c r="H3118" s="93">
        <x:v>279.943735191425</x:v>
      </x:c>
      <x:c r="I3118" s="93">
        <x:v>32.3276947447023</x:v>
      </x:c>
      <x:c r="J3118" s="93">
        <x:v>1041.15535563485</x:v>
      </x:c>
      <x:c r="K3118" s="93">
        <x:v>284.489717292199</x:v>
      </x:c>
      <x:c r="L3118" s="93">
        <x:v>27.7280142895942</x:v>
      </x:c>
      <x:c r="M3118" s="93" t="str">
        <x:v>Yes</x:v>
      </x:c>
      <x:c r="N3118" s="93" t="str">
        <x:v>Yes</x:v>
      </x:c>
      <x:c r="O3118" s="93" t="str">
        <x:v>Yes</x:v>
      </x:c>
    </x:row>
    <x:row r="3119" ht="21" customHeight="1">
      <x:c r="A3119" s="102">
        <x:v>50</x:v>
      </x:c>
      <x:c r="B3119" s="102">
        <x:v>2</x:v>
      </x:c>
      <x:c r="C3119" s="93">
        <x:v>0.01</x:v>
      </x:c>
      <x:c r="D3119" s="103">
        <x:v>11.7</x:v>
      </x:c>
      <x:c r="E3119" s="93">
        <x:v>1033.88077401214</x:v>
      </x:c>
      <x:c r="F3119" s="93">
        <x:v>311.120963148941</x:v>
      </x:c>
      <x:c r="G3119" s="93">
        <x:v>1041.85823625749</x:v>
      </x:c>
      <x:c r="H3119" s="93">
        <x:v>296.216034883473</x:v>
      </x:c>
      <x:c r="I3119" s="93">
        <x:v>16.9055254421388</x:v>
      </x:c>
      <x:c r="J3119" s="93">
        <x:v>1034.01523175316</x:v>
      </x:c>
      <x:c r="K3119" s="93">
        <x:v>293.756110473134</x:v>
      </x:c>
      <x:c r="L3119" s="93">
        <x:v>17.3653732276799</x:v>
      </x:c>
      <x:c r="M3119" s="93" t="str">
        <x:v>Yes</x:v>
      </x:c>
      <x:c r="N3119" s="93" t="str">
        <x:v>Yes</x:v>
      </x:c>
      <x:c r="O3119" s="93" t="str">
        <x:v>Yes</x:v>
      </x:c>
    </x:row>
    <x:row r="3120" ht="21" customHeight="1">
      <x:c r="A3120" s="102">
        <x:v>50</x:v>
      </x:c>
      <x:c r="B3120" s="102">
        <x:v>2</x:v>
      </x:c>
      <x:c r="C3120" s="93">
        <x:v>0.01</x:v>
      </x:c>
      <x:c r="D3120" s="103">
        <x:v>11.8</x:v>
      </x:c>
      <x:c r="E3120" s="93">
        <x:v>1033.91551783423</x:v>
      </x:c>
      <x:c r="F3120" s="93">
        <x:v>311.094984973437</x:v>
      </x:c>
      <x:c r="G3120" s="93">
        <x:v>1041.85823625749</x:v>
      </x:c>
      <x:c r="H3120" s="93">
        <x:v>296.216034883473</x:v>
      </x:c>
      <x:c r="I3120" s="93">
        <x:v>16.8662364423969</x:v>
      </x:c>
      <x:c r="J3120" s="93">
        <x:v>1036.93813514005</x:v>
      </x:c>
      <x:c r="K3120" s="93">
        <x:v>289.954892379393</x:v>
      </x:c>
      <x:c r="L3120" s="93">
        <x:v>21.3550867537965</x:v>
      </x:c>
      <x:c r="M3120" s="93" t="str">
        <x:v>Yes</x:v>
      </x:c>
      <x:c r="N3120" s="93" t="str">
        <x:v>Yes</x:v>
      </x:c>
      <x:c r="O3120" s="93" t="str">
        <x:v>Yes</x:v>
      </x:c>
    </x:row>
    <x:row r="3121" ht="21" customHeight="1">
      <x:c r="A3121" s="102">
        <x:v>50</x:v>
      </x:c>
      <x:c r="B3121" s="102">
        <x:v>2</x:v>
      </x:c>
      <x:c r="C3121" s="93">
        <x:v>0.01</x:v>
      </x:c>
      <x:c r="D3121" s="103">
        <x:v>11.9</x:v>
      </x:c>
      <x:c r="E3121" s="93">
        <x:v>1033.93330835244</x:v>
      </x:c>
      <x:c r="F3121" s="93">
        <x:v>311.171988061353</x:v>
      </x:c>
      <x:c r="G3121" s="93">
        <x:v>1041.85823625749</x:v>
      </x:c>
      <x:c r="H3121" s="93">
        <x:v>296.216034883473</x:v>
      </x:c>
      <x:c r="I3121" s="93">
        <x:v>16.9258683014866</x:v>
      </x:c>
      <x:c r="J3121" s="93">
        <x:v>1043.69955329602</x:v>
      </x:c>
      <x:c r="K3121" s="93">
        <x:v>290.447425982219</x:v>
      </x:c>
      <x:c r="L3121" s="93">
        <x:v>22.9104127782533</x:v>
      </x:c>
      <x:c r="M3121" s="93" t="str">
        <x:v>Yes</x:v>
      </x:c>
      <x:c r="N3121" s="93" t="str">
        <x:v>Yes</x:v>
      </x:c>
      <x:c r="O3121" s="93" t="str">
        <x:v>Yes</x:v>
      </x:c>
    </x:row>
    <x:row r="3122" ht="21" customHeight="1">
      <x:c r="A3122" s="102">
        <x:v>50</x:v>
      </x:c>
      <x:c r="B3122" s="102">
        <x:v>2</x:v>
      </x:c>
      <x:c r="C3122" s="93">
        <x:v>0.01</x:v>
      </x:c>
      <x:c r="D3122" s="103">
        <x:v>12</x:v>
      </x:c>
      <x:c r="E3122" s="93">
        <x:v>1033.86241326858</x:v>
      </x:c>
      <x:c r="F3122" s="93">
        <x:v>311.313849947832</x:v>
      </x:c>
      <x:c r="G3122" s="93">
        <x:v>1041.95928878824</x:v>
      </x:c>
      <x:c r="H3122" s="93">
        <x:v>279.943735191425</x:v>
      </x:c>
      <x:c r="I3122" s="93">
        <x:v>32.3982020027493</x:v>
      </x:c>
      <x:c r="J3122" s="93">
        <x:v>1044.13445517137</x:v>
      </x:c>
      <x:c r="K3122" s="93">
        <x:v>284.602212779433</x:v>
      </x:c>
      <x:c r="L3122" s="93">
        <x:v>28.6186373726774</x:v>
      </x:c>
      <x:c r="M3122" s="93" t="str">
        <x:v>Yes</x:v>
      </x:c>
      <x:c r="N3122" s="93" t="str">
        <x:v>Yes</x:v>
      </x:c>
      <x:c r="O3122" s="93" t="str">
        <x:v>Yes</x:v>
      </x:c>
    </x:row>
    <x:row r="3123" ht="21" customHeight="1">
      <x:c r="A3123" s="102">
        <x:v>50</x:v>
      </x:c>
      <x:c r="B3123" s="102">
        <x:v>2</x:v>
      </x:c>
      <x:c r="C3123" s="93">
        <x:v>0.01</x:v>
      </x:c>
      <x:c r="D3123" s="103">
        <x:v>12.1</x:v>
      </x:c>
      <x:c r="E3123" s="93">
        <x:v>1033.71852690198</x:v>
      </x:c>
      <x:c r="F3123" s="93">
        <x:v>311.283650862359</x:v>
      </x:c>
      <x:c r="G3123" s="93">
        <x:v>1042.06739298384</x:v>
      </x:c>
      <x:c r="H3123" s="93">
        <x:v>263.590939658373</x:v>
      </x:c>
      <x:c r="I3123" s="93">
        <x:v>48.4179539720514</x:v>
      </x:c>
      <x:c r="J3123" s="93">
        <x:v>1044.72761620967</x:v>
      </x:c>
      <x:c r="K3123" s="93">
        <x:v>271.55945313648</x:v>
      </x:c>
      <x:c r="L3123" s="93">
        <x:v>41.2214984243587</x:v>
      </x:c>
      <x:c r="M3123" s="93" t="str">
        <x:v>Yes</x:v>
      </x:c>
      <x:c r="N3123" s="93" t="str">
        <x:v>Yes</x:v>
      </x:c>
      <x:c r="O3123" s="93" t="str">
        <x:v>Yes</x:v>
      </x:c>
    </x:row>
    <x:row r="3124" ht="21" customHeight="1">
      <x:c r="A3124" s="102">
        <x:v>50</x:v>
      </x:c>
      <x:c r="B3124" s="102">
        <x:v>2</x:v>
      </x:c>
      <x:c r="C3124" s="93">
        <x:v>0.01</x:v>
      </x:c>
      <x:c r="D3124" s="103">
        <x:v>12.2</x:v>
      </x:c>
      <x:c r="E3124" s="93">
        <x:v>1033.61965865473</x:v>
      </x:c>
      <x:c r="F3124" s="93">
        <x:v>311.290733864641</x:v>
      </x:c>
      <x:c r="G3124" s="93">
        <x:v>1042.06739298384</x:v>
      </x:c>
      <x:c r="H3124" s="93">
        <x:v>263.590939658373</x:v>
      </x:c>
      <x:c r="I3124" s="93">
        <x:v>48.4420745077623</x:v>
      </x:c>
      <x:c r="J3124" s="93">
        <x:v>1042.97794418689</x:v>
      </x:c>
      <x:c r="K3124" s="93">
        <x:v>269.676278589542</x:v>
      </x:c>
      <x:c r="L3124" s="93">
        <x:v>42.6537266360702</x:v>
      </x:c>
      <x:c r="M3124" s="93" t="str">
        <x:v>Yes</x:v>
      </x:c>
      <x:c r="N3124" s="93" t="str">
        <x:v>Yes</x:v>
      </x:c>
      <x:c r="O3124" s="93" t="str">
        <x:v>Yes</x:v>
      </x:c>
    </x:row>
    <x:row r="3125" ht="21" customHeight="1">
      <x:c r="A3125" s="102">
        <x:v>50</x:v>
      </x:c>
      <x:c r="B3125" s="102">
        <x:v>2</x:v>
      </x:c>
      <x:c r="C3125" s="93">
        <x:v>0.01</x:v>
      </x:c>
      <x:c r="D3125" s="103">
        <x:v>12.3</x:v>
      </x:c>
      <x:c r="E3125" s="93">
        <x:v>1033.69946673405</x:v>
      </x:c>
      <x:c r="F3125" s="93">
        <x:v>311.30665741841</x:v>
      </x:c>
      <x:c r="G3125" s="93">
        <x:v>1041.95928878824</x:v>
      </x:c>
      <x:c r="H3125" s="93">
        <x:v>279.943735191425</x:v>
      </x:c>
      <x:c r="I3125" s="93">
        <x:v>32.4323534604385</x:v>
      </x:c>
      <x:c r="J3125" s="93">
        <x:v>1039.91288346487</x:v>
      </x:c>
      <x:c r="K3125" s="93">
        <x:v>275.000161835237</x:v>
      </x:c>
      <x:c r="L3125" s="93">
        <x:v>36.8343341055853</x:v>
      </x:c>
      <x:c r="M3125" s="93" t="str">
        <x:v>Yes</x:v>
      </x:c>
      <x:c r="N3125" s="93" t="str">
        <x:v>Yes</x:v>
      </x:c>
      <x:c r="O3125" s="93" t="str">
        <x:v>Yes</x:v>
      </x:c>
    </x:row>
    <x:row r="3126" ht="21" customHeight="1">
      <x:c r="A3126" s="102">
        <x:v>50</x:v>
      </x:c>
      <x:c r="B3126" s="102">
        <x:v>2</x:v>
      </x:c>
      <x:c r="C3126" s="93">
        <x:v>0.01</x:v>
      </x:c>
      <x:c r="D3126" s="103">
        <x:v>12.4</x:v>
      </x:c>
      <x:c r="E3126" s="93">
        <x:v>1033.714813733</x:v>
      </x:c>
      <x:c r="F3126" s="93">
        <x:v>311.30141591079</x:v>
      </x:c>
      <x:c r="G3126" s="93">
        <x:v>1041.95928878824</x:v>
      </x:c>
      <x:c r="H3126" s="93">
        <x:v>279.943735191425</x:v>
      </x:c>
      <x:c r="I3126" s="93">
        <x:v>32.4233790502184</x:v>
      </x:c>
      <x:c r="J3126" s="93">
        <x:v>1038.79578815507</x:v>
      </x:c>
      <x:c r="K3126" s="93">
        <x:v>281.705845962904</x:v>
      </x:c>
      <x:c r="L3126" s="93">
        <x:v>30.0285541046856</x:v>
      </x:c>
      <x:c r="M3126" s="93" t="str">
        <x:v>Yes</x:v>
      </x:c>
      <x:c r="N3126" s="93" t="str">
        <x:v>Yes</x:v>
      </x:c>
      <x:c r="O3126" s="93" t="str">
        <x:v>Yes</x:v>
      </x:c>
    </x:row>
    <x:row r="3127" ht="21" customHeight="1">
      <x:c r="A3127" s="102">
        <x:v>50</x:v>
      </x:c>
      <x:c r="B3127" s="102">
        <x:v>2</x:v>
      </x:c>
      <x:c r="C3127" s="93">
        <x:v>0.01</x:v>
      </x:c>
      <x:c r="D3127" s="103">
        <x:v>12.5</x:v>
      </x:c>
      <x:c r="E3127" s="93">
        <x:v>1033.63410184176</x:v>
      </x:c>
      <x:c r="F3127" s="93">
        <x:v>311.483193828405</x:v>
      </x:c>
      <x:c r="G3127" s="93">
        <x:v>1041.95928878824</x:v>
      </x:c>
      <x:c r="H3127" s="93">
        <x:v>279.943735191425</x:v>
      </x:c>
      <x:c r="I3127" s="93">
        <x:v>32.6197208572896</x:v>
      </x:c>
      <x:c r="J3127" s="93">
        <x:v>1040.96438276041</x:v>
      </x:c>
      <x:c r="K3127" s="93">
        <x:v>277.97652831574</x:v>
      </x:c>
      <x:c r="L3127" s="93">
        <x:v>34.2991202820688</x:v>
      </x:c>
      <x:c r="M3127" s="93" t="str">
        <x:v>Yes</x:v>
      </x:c>
      <x:c r="N3127" s="93" t="str">
        <x:v>Yes</x:v>
      </x:c>
      <x:c r="O3127" s="93" t="str">
        <x:v>Yes</x:v>
      </x:c>
    </x:row>
    <x:row r="3128" ht="21" customHeight="1">
      <x:c r="A3128" s="102">
        <x:v>50</x:v>
      </x:c>
      <x:c r="B3128" s="102">
        <x:v>2</x:v>
      </x:c>
      <x:c r="C3128" s="93">
        <x:v>0.01</x:v>
      </x:c>
      <x:c r="D3128" s="103">
        <x:v>12.6</x:v>
      </x:c>
      <x:c r="E3128" s="93">
        <x:v>1033.91533791879</x:v>
      </x:c>
      <x:c r="F3128" s="93">
        <x:v>311.492140136444</x:v>
      </x:c>
      <x:c r="G3128" s="93">
        <x:v>1041.95928878824</x:v>
      </x:c>
      <x:c r="H3128" s="93">
        <x:v>279.943735191425</x:v>
      </x:c>
      <x:c r="I3128" s="93">
        <x:v>32.557748696202</x:v>
      </x:c>
      <x:c r="J3128" s="93">
        <x:v>1038.78242324326</x:v>
      </x:c>
      <x:c r="K3128" s="93">
        <x:v>277.101567280016</x:v>
      </x:c>
      <x:c r="L3128" s="93">
        <x:v>34.7332696553174</x:v>
      </x:c>
      <x:c r="M3128" s="93" t="str">
        <x:v>Yes</x:v>
      </x:c>
      <x:c r="N3128" s="93" t="str">
        <x:v>Yes</x:v>
      </x:c>
      <x:c r="O3128" s="93" t="str">
        <x:v>Yes</x:v>
      </x:c>
    </x:row>
    <x:row r="3129" ht="21" customHeight="1">
      <x:c r="A3129" s="102">
        <x:v>50</x:v>
      </x:c>
      <x:c r="B3129" s="102">
        <x:v>2</x:v>
      </x:c>
      <x:c r="C3129" s="93">
        <x:v>0.01</x:v>
      </x:c>
      <x:c r="D3129" s="103">
        <x:v>12.7</x:v>
      </x:c>
      <x:c r="E3129" s="93">
        <x:v>1033.92253798106</x:v>
      </x:c>
      <x:c r="F3129" s="93">
        <x:v>311.522310480297</x:v>
      </x:c>
      <x:c r="G3129" s="93">
        <x:v>1026.04879071277</x:v>
      </x:c>
      <x:c r="H3129" s="93">
        <x:v>280.035177184601</x:v>
      </x:c>
      <x:c r="I3129" s="93">
        <x:v>32.4566704889127</x:v>
      </x:c>
      <x:c r="J3129" s="93">
        <x:v>1033.53166243001</x:v>
      </x:c>
      <x:c r="K3129" s="93">
        <x:v>286.091552489203</x:v>
      </x:c>
      <x:c r="L3129" s="93">
        <x:v>25.4337617292051</x:v>
      </x:c>
      <x:c r="M3129" s="93" t="str">
        <x:v>Yes</x:v>
      </x:c>
      <x:c r="N3129" s="93" t="str">
        <x:v>Yes</x:v>
      </x:c>
      <x:c r="O3129" s="93" t="str">
        <x:v>Yes</x:v>
      </x:c>
    </x:row>
    <x:row r="3130" ht="21" customHeight="1">
      <x:c r="A3130" s="102">
        <x:v>50</x:v>
      </x:c>
      <x:c r="B3130" s="102">
        <x:v>2</x:v>
      </x:c>
      <x:c r="C3130" s="93">
        <x:v>0.01</x:v>
      </x:c>
      <x:c r="D3130" s="103">
        <x:v>12.8</x:v>
      </x:c>
      <x:c r="E3130" s="93">
        <x:v>1033.84498529492</x:v>
      </x:c>
      <x:c r="F3130" s="93">
        <x:v>311.444333761123</x:v>
      </x:c>
      <x:c r="G3130" s="93">
        <x:v>1026.04879071277</x:v>
      </x:c>
      <x:c r="H3130" s="93">
        <x:v>280.035177184601</x:v>
      </x:c>
      <x:c r="I3130" s="93">
        <x:v>32.3622583700725</x:v>
      </x:c>
      <x:c r="J3130" s="93">
        <x:v>1033.19980109714</x:v>
      </x:c>
      <x:c r="K3130" s="93">
        <x:v>287.022825801514</x:v>
      </x:c>
      <x:c r="L3130" s="93">
        <x:v>24.4300289330633</x:v>
      </x:c>
      <x:c r="M3130" s="93" t="str">
        <x:v>Yes</x:v>
      </x:c>
      <x:c r="N3130" s="93" t="str">
        <x:v>Yes</x:v>
      </x:c>
      <x:c r="O3130" s="93" t="str">
        <x:v>Yes</x:v>
      </x:c>
    </x:row>
    <x:row r="3131" ht="21" customHeight="1">
      <x:c r="A3131" s="102">
        <x:v>50</x:v>
      </x:c>
      <x:c r="B3131" s="102">
        <x:v>2</x:v>
      </x:c>
      <x:c r="C3131" s="93">
        <x:v>0.01</x:v>
      </x:c>
      <x:c r="D3131" s="103">
        <x:v>12.9</x:v>
      </x:c>
      <x:c r="E3131" s="93">
        <x:v>1033.79593197715</x:v>
      </x:c>
      <x:c r="F3131" s="93">
        <x:v>311.445138249073</x:v>
      </x:c>
      <x:c r="G3131" s="93">
        <x:v>1041.95928878824</x:v>
      </x:c>
      <x:c r="H3131" s="93">
        <x:v>279.943735191425</x:v>
      </x:c>
      <x:c r="I3131" s="93">
        <x:v>32.5419542902003</x:v>
      </x:c>
      <x:c r="J3131" s="93">
        <x:v>1034.35049668142</x:v>
      </x:c>
      <x:c r="K3131" s="93">
        <x:v>283.365669141801</x:v>
      </x:c>
      <x:c r="L3131" s="93">
        <x:v>28.0849448523123</x:v>
      </x:c>
      <x:c r="M3131" s="93" t="str">
        <x:v>Yes</x:v>
      </x:c>
      <x:c r="N3131" s="93" t="str">
        <x:v>Yes</x:v>
      </x:c>
      <x:c r="O3131" s="93" t="str">
        <x:v>Yes</x:v>
      </x:c>
    </x:row>
    <x:row r="3132" ht="21" customHeight="1">
      <x:c r="A3132" s="102">
        <x:v>50</x:v>
      </x:c>
      <x:c r="B3132" s="102">
        <x:v>2</x:v>
      </x:c>
      <x:c r="C3132" s="93">
        <x:v>0.01</x:v>
      </x:c>
      <x:c r="D3132" s="103">
        <x:v>13</x:v>
      </x:c>
      <x:c r="E3132" s="93">
        <x:v>1033.60130570555</x:v>
      </x:c>
      <x:c r="F3132" s="93">
        <x:v>311.419789547352</x:v>
      </x:c>
      <x:c r="G3132" s="93">
        <x:v>1041.95928878824</x:v>
      </x:c>
      <x:c r="H3132" s="93">
        <x:v>279.943735191425</x:v>
      </x:c>
      <x:c r="I3132" s="93">
        <x:v>32.5668217520193</x:v>
      </x:c>
      <x:c r="J3132" s="93">
        <x:v>1034.67246317859</x:v>
      </x:c>
      <x:c r="K3132" s="93">
        <x:v>275.904817736841</x:v>
      </x:c>
      <x:c r="L3132" s="93">
        <x:v>35.531121584231</x:v>
      </x:c>
      <x:c r="M3132" s="93" t="str">
        <x:v>Yes</x:v>
      </x:c>
      <x:c r="N3132" s="93" t="str">
        <x:v>Yes</x:v>
      </x:c>
      <x:c r="O3132" s="93" t="str">
        <x:v>Yes</x:v>
      </x:c>
    </x:row>
    <x:row r="3133" ht="21" customHeight="1">
      <x:c r="A3133" s="102">
        <x:v>50</x:v>
      </x:c>
      <x:c r="B3133" s="102">
        <x:v>2</x:v>
      </x:c>
      <x:c r="C3133" s="93">
        <x:v>0.01</x:v>
      </x:c>
      <x:c r="D3133" s="103">
        <x:v>13.1</x:v>
      </x:c>
      <x:c r="E3133" s="93">
        <x:v>1033.48900252388</x:v>
      </x:c>
      <x:c r="F3133" s="93">
        <x:v>311.437545261561</x:v>
      </x:c>
      <x:c r="G3133" s="93">
        <x:v>1026.1297812771</x:v>
      </x:c>
      <x:c r="H3133" s="93">
        <x:v>263.688593076223</x:v>
      </x:c>
      <x:c r="I3133" s="93">
        <x:v>48.3127371627487</x:v>
      </x:c>
      <x:c r="J3133" s="93">
        <x:v>1031.54628247302</x:v>
      </x:c>
      <x:c r="K3133" s="93">
        <x:v>272.290142047783</x:v>
      </x:c>
      <x:c r="L3133" s="93">
        <x:v>39.1955780615375</x:v>
      </x:c>
      <x:c r="M3133" s="93" t="str">
        <x:v>Yes</x:v>
      </x:c>
      <x:c r="N3133" s="93" t="str">
        <x:v>Yes</x:v>
      </x:c>
      <x:c r="O3133" s="93" t="str">
        <x:v>Yes</x:v>
      </x:c>
    </x:row>
    <x:row r="3134" ht="21" customHeight="1">
      <x:c r="A3134" s="102">
        <x:v>50</x:v>
      </x:c>
      <x:c r="B3134" s="102">
        <x:v>2</x:v>
      </x:c>
      <x:c r="C3134" s="93">
        <x:v>0.01</x:v>
      </x:c>
      <x:c r="D3134" s="103">
        <x:v>13.2</x:v>
      </x:c>
      <x:c r="E3134" s="93">
        <x:v>1033.35903854797</x:v>
      </x:c>
      <x:c r="F3134" s="93">
        <x:v>311.493619617978</x:v>
      </x:c>
      <x:c r="G3134" s="93">
        <x:v>1026.04879071277</x:v>
      </x:c>
      <x:c r="H3134" s="93">
        <x:v>280.035177184601</x:v>
      </x:c>
      <x:c r="I3134" s="93">
        <x:v>32.2966457042566</x:v>
      </x:c>
      <x:c r="J3134" s="93">
        <x:v>1033.12396075735</x:v>
      </x:c>
      <x:c r="K3134" s="93">
        <x:v>278.680945848887</x:v>
      </x:c>
      <x:c r="L3134" s="93">
        <x:v>32.8135158348573</x:v>
      </x:c>
      <x:c r="M3134" s="93" t="str">
        <x:v>Yes</x:v>
      </x:c>
      <x:c r="N3134" s="93" t="str">
        <x:v>Yes</x:v>
      </x:c>
      <x:c r="O3134" s="93" t="str">
        <x:v>Yes</x:v>
      </x:c>
    </x:row>
    <x:row r="3135" ht="21" customHeight="1">
      <x:c r="A3135" s="102">
        <x:v>50</x:v>
      </x:c>
      <x:c r="B3135" s="102">
        <x:v>2</x:v>
      </x:c>
      <x:c r="C3135" s="93">
        <x:v>0.01</x:v>
      </x:c>
      <x:c r="D3135" s="103">
        <x:v>13.3</x:v>
      </x:c>
      <x:c r="E3135" s="93">
        <x:v>1033.4083822959</x:v>
      </x:c>
      <x:c r="F3135" s="93">
        <x:v>311.422555053637</x:v>
      </x:c>
      <x:c r="G3135" s="93">
        <x:v>1041.95928878824</x:v>
      </x:c>
      <x:c r="H3135" s="93">
        <x:v>279.943735191425</x:v>
      </x:c>
      <x:c r="I3135" s="93">
        <x:v>32.6195355846511</x:v>
      </x:c>
      <x:c r="J3135" s="93">
        <x:v>1035.166443491</x:v>
      </x:c>
      <x:c r="K3135" s="93">
        <x:v>284.289418543651</x:v>
      </x:c>
      <x:c r="L3135" s="93">
        <x:v>27.190032659694</x:v>
      </x:c>
      <x:c r="M3135" s="93" t="str">
        <x:v>Yes</x:v>
      </x:c>
      <x:c r="N3135" s="93" t="str">
        <x:v>Yes</x:v>
      </x:c>
      <x:c r="O3135" s="93" t="str">
        <x:v>Yes</x:v>
      </x:c>
    </x:row>
    <x:row r="3136" ht="21" customHeight="1">
      <x:c r="A3136" s="102">
        <x:v>50</x:v>
      </x:c>
      <x:c r="B3136" s="102">
        <x:v>2</x:v>
      </x:c>
      <x:c r="C3136" s="93">
        <x:v>0.01</x:v>
      </x:c>
      <x:c r="D3136" s="103">
        <x:v>13.4</x:v>
      </x:c>
      <x:c r="E3136" s="93">
        <x:v>1033.36453161922</x:v>
      </x:c>
      <x:c r="F3136" s="93">
        <x:v>311.46045214955</x:v>
      </x:c>
      <x:c r="G3136" s="93">
        <x:v>1025.9730829154</x:v>
      </x:c>
      <x:c r="H3136" s="93">
        <x:v>296.301353748633</x:v>
      </x:c>
      <x:c r="I3136" s="93">
        <x:v>16.865105344171</x:v>
      </x:c>
      <x:c r="J3136" s="93">
        <x:v>1033.45464113329</x:v>
      </x:c>
      <x:c r="K3136" s="93">
        <x:v>292.959376190734</x:v>
      </x:c>
      <x:c r="L3136" s="93">
        <x:v>18.5012953967667</x:v>
      </x:c>
      <x:c r="M3136" s="93" t="str">
        <x:v>Yes</x:v>
      </x:c>
      <x:c r="N3136" s="93" t="str">
        <x:v>Yes</x:v>
      </x:c>
      <x:c r="O3136" s="93" t="str">
        <x:v>Yes</x:v>
      </x:c>
    </x:row>
    <x:row r="3137" ht="21" customHeight="1">
      <x:c r="A3137" s="102">
        <x:v>50</x:v>
      </x:c>
      <x:c r="B3137" s="102">
        <x:v>2</x:v>
      </x:c>
      <x:c r="C3137" s="93">
        <x:v>0.01</x:v>
      </x:c>
      <x:c r="D3137" s="103">
        <x:v>13.5</x:v>
      </x:c>
      <x:c r="E3137" s="93">
        <x:v>1033.46299076898</x:v>
      </x:c>
      <x:c r="F3137" s="93">
        <x:v>311.540213581716</x:v>
      </x:c>
      <x:c r="G3137" s="93">
        <x:v>1041.85823625749</x:v>
      </x:c>
      <x:c r="H3137" s="93">
        <x:v>296.216034883473</x:v>
      </x:c>
      <x:c r="I3137" s="93">
        <x:v>17.4731393741382</x:v>
      </x:c>
      <x:c r="J3137" s="93">
        <x:v>1036.7762207414</x:v>
      </x:c>
      <x:c r="K3137" s="93">
        <x:v>295.138015022341</x:v>
      </x:c>
      <x:c r="L3137" s="93">
        <x:v>16.7334876947783</x:v>
      </x:c>
      <x:c r="M3137" s="93" t="str">
        <x:v>Yes</x:v>
      </x:c>
      <x:c r="N3137" s="93" t="str">
        <x:v>Yes</x:v>
      </x:c>
      <x:c r="O3137" s="93" t="str">
        <x:v>Yes</x:v>
      </x:c>
    </x:row>
    <x:row r="3138" ht="21" customHeight="1">
      <x:c r="A3138" s="102">
        <x:v>50</x:v>
      </x:c>
      <x:c r="B3138" s="102">
        <x:v>2</x:v>
      </x:c>
      <x:c r="C3138" s="93">
        <x:v>0.01</x:v>
      </x:c>
      <x:c r="D3138" s="103">
        <x:v>13.6</x:v>
      </x:c>
      <x:c r="E3138" s="93">
        <x:v>1033.20217232829</x:v>
      </x:c>
      <x:c r="F3138" s="93">
        <x:v>311.727178033019</x:v>
      </x:c>
      <x:c r="G3138" s="93">
        <x:v>1041.85823625749</x:v>
      </x:c>
      <x:c r="H3138" s="93">
        <x:v>296.216034883473</x:v>
      </x:c>
      <x:c r="I3138" s="93">
        <x:v>17.7629672226291</x:v>
      </x:c>
      <x:c r="J3138" s="93">
        <x:v>1039.96252588531</x:v>
      </x:c>
      <x:c r="K3138" s="93">
        <x:v>289.839398269813</x:v>
      </x:c>
      <x:c r="L3138" s="93">
        <x:v>22.9080178797392</x:v>
      </x:c>
      <x:c r="M3138" s="93" t="str">
        <x:v>Yes</x:v>
      </x:c>
      <x:c r="N3138" s="93" t="str">
        <x:v>Yes</x:v>
      </x:c>
      <x:c r="O3138" s="93" t="str">
        <x:v>Yes</x:v>
      </x:c>
    </x:row>
    <x:row r="3139" ht="21" customHeight="1">
      <x:c r="A3139" s="102">
        <x:v>50</x:v>
      </x:c>
      <x:c r="B3139" s="102">
        <x:v>2</x:v>
      </x:c>
      <x:c r="C3139" s="93">
        <x:v>0.01</x:v>
      </x:c>
      <x:c r="D3139" s="103">
        <x:v>13.7</x:v>
      </x:c>
      <x:c r="E3139" s="93">
        <x:v>1032.93863755031</x:v>
      </x:c>
      <x:c r="F3139" s="93">
        <x:v>311.621982796199</x:v>
      </x:c>
      <x:c r="G3139" s="93">
        <x:v>1041.85823625749</x:v>
      </x:c>
      <x:c r="H3139" s="93">
        <x:v>296.216034883473</x:v>
      </x:c>
      <x:c r="I3139" s="93">
        <x:v>17.8017547502161</x:v>
      </x:c>
      <x:c r="J3139" s="93">
        <x:v>1039.3758944622</x:v>
      </x:c>
      <x:c r="K3139" s="93">
        <x:v>289.773624717787</x:v>
      </x:c>
      <x:c r="L3139" s="93">
        <x:v>22.7769406916771</x:v>
      </x:c>
      <x:c r="M3139" s="93" t="str">
        <x:v>Yes</x:v>
      </x:c>
      <x:c r="N3139" s="93" t="str">
        <x:v>Yes</x:v>
      </x:c>
      <x:c r="O3139" s="93" t="str">
        <x:v>Yes</x:v>
      </x:c>
    </x:row>
    <x:row r="3140" ht="21" customHeight="1">
      <x:c r="A3140" s="102">
        <x:v>50</x:v>
      </x:c>
      <x:c r="B3140" s="102">
        <x:v>2</x:v>
      </x:c>
      <x:c r="C3140" s="93">
        <x:v>0.01</x:v>
      </x:c>
      <x:c r="D3140" s="103">
        <x:v>13.8</x:v>
      </x:c>
      <x:c r="E3140" s="93">
        <x:v>1032.91211094606</x:v>
      </x:c>
      <x:c r="F3140" s="93">
        <x:v>311.519681618024</x:v>
      </x:c>
      <x:c r="G3140" s="93">
        <x:v>1041.85823625749</x:v>
      </x:c>
      <x:c r="H3140" s="93">
        <x:v>296.216034883473</x:v>
      </x:c>
      <x:c r="I3140" s="93">
        <x:v>17.7266680869186</x:v>
      </x:c>
      <x:c r="J3140" s="93">
        <x:v>1040.25488318555</x:v>
      </x:c>
      <x:c r="K3140" s="93">
        <x:v>290.505723510564</x:v>
      </x:c>
      <x:c r="L3140" s="93">
        <x:v>22.2598908241509</x:v>
      </x:c>
      <x:c r="M3140" s="93" t="str">
        <x:v>Yes</x:v>
      </x:c>
      <x:c r="N3140" s="93" t="str">
        <x:v>Yes</x:v>
      </x:c>
      <x:c r="O3140" s="93" t="str">
        <x:v>Yes</x:v>
      </x:c>
    </x:row>
    <x:row r="3141" ht="21" customHeight="1">
      <x:c r="A3141" s="102">
        <x:v>50</x:v>
      </x:c>
      <x:c r="B3141" s="102">
        <x:v>2</x:v>
      </x:c>
      <x:c r="C3141" s="93">
        <x:v>0.01</x:v>
      </x:c>
      <x:c r="D3141" s="103">
        <x:v>13.9</x:v>
      </x:c>
      <x:c r="E3141" s="93">
        <x:v>1032.70987014123</x:v>
      </x:c>
      <x:c r="F3141" s="93">
        <x:v>311.605605242212</x:v>
      </x:c>
      <x:c r="G3141" s="93">
        <x:v>1041.85823625749</x:v>
      </x:c>
      <x:c r="H3141" s="93">
        <x:v>296.216034883473</x:v>
      </x:c>
      <x:c r="I3141" s="93">
        <x:v>17.903392930496</x:v>
      </x:c>
      <x:c r="J3141" s="93">
        <x:v>1044.50332333338</x:v>
      </x:c>
      <x:c r="K3141" s="93">
        <x:v>295.086483557601</x:v>
      </x:c>
      <x:c r="L3141" s="93">
        <x:v>20.2969682323808</x:v>
      </x:c>
      <x:c r="M3141" s="93" t="str">
        <x:v>Yes</x:v>
      </x:c>
      <x:c r="N3141" s="93" t="str">
        <x:v>Yes</x:v>
      </x:c>
      <x:c r="O3141" s="93" t="str">
        <x:v>Yes</x:v>
      </x:c>
    </x:row>
    <x:row r="3142" ht="21" customHeight="1">
      <x:c r="A3142" s="102">
        <x:v>50</x:v>
      </x:c>
      <x:c r="B3142" s="102">
        <x:v>2</x:v>
      </x:c>
      <x:c r="C3142" s="93">
        <x:v>0.01</x:v>
      </x:c>
      <x:c r="D3142" s="103">
        <x:v>14</x:v>
      </x:c>
      <x:c r="E3142" s="93">
        <x:v>1032.71150527937</x:v>
      </x:c>
      <x:c r="F3142" s="93">
        <x:v>311.121771174078</x:v>
      </x:c>
      <x:c r="G3142" s="93">
        <x:v>1041.85823625749</x:v>
      </x:c>
      <x:c r="H3142" s="93">
        <x:v>296.216034883473</x:v>
      </x:c>
      <x:c r="I3142" s="93">
        <x:v>17.4883864879293</x:v>
      </x:c>
      <x:c r="J3142" s="93">
        <x:v>1043.13388577666</x:v>
      </x:c>
      <x:c r="K3142" s="93">
        <x:v>294.090838369967</x:v>
      </x:c>
      <x:c r="L3142" s="93">
        <x:v>19.9669398608916</x:v>
      </x:c>
      <x:c r="M3142" s="93" t="str">
        <x:v>Yes</x:v>
      </x:c>
      <x:c r="N3142" s="93" t="str">
        <x:v>Yes</x:v>
      </x:c>
      <x:c r="O3142" s="93" t="str">
        <x:v>Yes</x:v>
      </x:c>
    </x:row>
    <x:row r="3143" ht="21" customHeight="1">
      <x:c r="A3143" s="102">
        <x:v>50</x:v>
      </x:c>
      <x:c r="B3143" s="102">
        <x:v>2</x:v>
      </x:c>
      <x:c r="C3143" s="93">
        <x:v>0.01</x:v>
      </x:c>
      <x:c r="D3143" s="103">
        <x:v>14.1</x:v>
      </x:c>
      <x:c r="E3143" s="93">
        <x:v>1032.43930327689</x:v>
      </x:c>
      <x:c r="F3143" s="93">
        <x:v>310.882988150835</x:v>
      </x:c>
      <x:c r="G3143" s="93">
        <x:v>1041.85823625749</x:v>
      </x:c>
      <x:c r="H3143" s="93">
        <x:v>296.216034883473</x:v>
      </x:c>
      <x:c r="I3143" s="93">
        <x:v>17.4308868575325</x:v>
      </x:c>
      <x:c r="J3143" s="93">
        <x:v>1040.41716608224</x:v>
      </x:c>
      <x:c r="K3143" s="93">
        <x:v>294.169762735283</x:v>
      </x:c>
      <x:c r="L3143" s="93">
        <x:v>18.5196705891884</x:v>
      </x:c>
      <x:c r="M3143" s="93" t="str">
        <x:v>Yes</x:v>
      </x:c>
      <x:c r="N3143" s="93" t="str">
        <x:v>Yes</x:v>
      </x:c>
      <x:c r="O3143" s="93" t="str">
        <x:v>Yes</x:v>
      </x:c>
    </x:row>
    <x:row r="3144" ht="21" customHeight="1">
      <x:c r="A3144" s="102">
        <x:v>50</x:v>
      </x:c>
      <x:c r="B3144" s="102">
        <x:v>2</x:v>
      </x:c>
      <x:c r="C3144" s="93">
        <x:v>0.01</x:v>
      </x:c>
      <x:c r="D3144" s="103">
        <x:v>14.2</x:v>
      </x:c>
      <x:c r="E3144" s="93">
        <x:v>1032.22249616241</x:v>
      </x:c>
      <x:c r="F3144" s="93">
        <x:v>310.688011970559</x:v>
      </x:c>
      <x:c r="G3144" s="93">
        <x:v>1041.85823625749</x:v>
      </x:c>
      <x:c r="H3144" s="93">
        <x:v>296.216034883473</x:v>
      </x:c>
      <x:c r="I3144" s="93">
        <x:v>17.3863627015297</x:v>
      </x:c>
      <x:c r="J3144" s="93">
        <x:v>1039.04630335918</x:v>
      </x:c>
      <x:c r="K3144" s="93">
        <x:v>294.617680078235</x:v>
      </x:c>
      <x:c r="L3144" s="93">
        <x:v>17.459092524761</x:v>
      </x:c>
      <x:c r="M3144" s="93" t="str">
        <x:v>Yes</x:v>
      </x:c>
      <x:c r="N3144" s="93" t="str">
        <x:v>Yes</x:v>
      </x:c>
      <x:c r="O3144" s="93" t="str">
        <x:v>Yes</x:v>
      </x:c>
    </x:row>
    <x:row r="3145" ht="21" customHeight="1">
      <x:c r="A3145" s="102">
        <x:v>50</x:v>
      </x:c>
      <x:c r="B3145" s="102">
        <x:v>2</x:v>
      </x:c>
      <x:c r="C3145" s="93">
        <x:v>0.01</x:v>
      </x:c>
      <x:c r="D3145" s="103">
        <x:v>14.3</x:v>
      </x:c>
      <x:c r="E3145" s="93">
        <x:v>1031.86724235723</x:v>
      </x:c>
      <x:c r="F3145" s="93">
        <x:v>310.832176040169</x:v>
      </x:c>
      <x:c r="G3145" s="93">
        <x:v>1041.95928878824</x:v>
      </x:c>
      <x:c r="H3145" s="93">
        <x:v>279.943735191425</x:v>
      </x:c>
      <x:c r="I3145" s="93">
        <x:v>32.4953101113373</x:v>
      </x:c>
      <x:c r="J3145" s="93">
        <x:v>1035.58367246005</x:v>
      </x:c>
      <x:c r="K3145" s="93">
        <x:v>285.190435361103</x:v>
      </x:c>
      <x:c r="L3145" s="93">
        <x:v>25.9096645628932</x:v>
      </x:c>
      <x:c r="M3145" s="93" t="str">
        <x:v>Yes</x:v>
      </x:c>
      <x:c r="N3145" s="93" t="str">
        <x:v>Yes</x:v>
      </x:c>
      <x:c r="O3145" s="93" t="str">
        <x:v>Yes</x:v>
      </x:c>
    </x:row>
    <x:row r="3146" ht="21" customHeight="1">
      <x:c r="A3146" s="102">
        <x:v>50</x:v>
      </x:c>
      <x:c r="B3146" s="102">
        <x:v>2</x:v>
      </x:c>
      <x:c r="C3146" s="93">
        <x:v>0.01</x:v>
      </x:c>
      <x:c r="D3146" s="103">
        <x:v>14.4</x:v>
      </x:c>
      <x:c r="E3146" s="93">
        <x:v>1031.78537571954</x:v>
      </x:c>
      <x:c r="F3146" s="93">
        <x:v>311.028241090816</x:v>
      </x:c>
      <x:c r="G3146" s="93">
        <x:v>1026.04879071277</x:v>
      </x:c>
      <x:c r="H3146" s="93">
        <x:v>280.035177184601</x:v>
      </x:c>
      <x:c r="I3146" s="93">
        <x:v>31.519492664615</x:v>
      </x:c>
      <x:c r="J3146" s="93">
        <x:v>1028.14306805527</x:v>
      </x:c>
      <x:c r="K3146" s="93">
        <x:v>280.344458836022</x:v>
      </x:c>
      <x:c r="L3146" s="93">
        <x:v>30.8992054684389</x:v>
      </x:c>
      <x:c r="M3146" s="93" t="str">
        <x:v>Yes</x:v>
      </x:c>
      <x:c r="N3146" s="93" t="str">
        <x:v>Yes</x:v>
      </x:c>
      <x:c r="O3146" s="93" t="str">
        <x:v>Yes</x:v>
      </x:c>
    </x:row>
    <x:row r="3147" ht="21" customHeight="1">
      <x:c r="A3147" s="102">
        <x:v>50</x:v>
      </x:c>
      <x:c r="B3147" s="102">
        <x:v>2</x:v>
      </x:c>
      <x:c r="C3147" s="93">
        <x:v>0.01</x:v>
      </x:c>
      <x:c r="D3147" s="103">
        <x:v>14.5</x:v>
      </x:c>
      <x:c r="E3147" s="93">
        <x:v>1031.88608653825</x:v>
      </x:c>
      <x:c r="F3147" s="93">
        <x:v>311.182790799641</x:v>
      </x:c>
      <x:c r="G3147" s="93">
        <x:v>1026.04879071277</x:v>
      </x:c>
      <x:c r="H3147" s="93">
        <x:v>280.035177184601</x:v>
      </x:c>
      <x:c r="I3147" s="93">
        <x:v>31.6898699345073</x:v>
      </x:c>
      <x:c r="J3147" s="93">
        <x:v>1027.85818719455</x:v>
      </x:c>
      <x:c r="K3147" s="93">
        <x:v>286.977659915151</x:v>
      </x:c>
      <x:c r="L3147" s="93">
        <x:v>24.5379773872714</x:v>
      </x:c>
      <x:c r="M3147" s="93" t="str">
        <x:v>Yes</x:v>
      </x:c>
      <x:c r="N3147" s="93" t="str">
        <x:v>Yes</x:v>
      </x:c>
      <x:c r="O3147" s="93" t="str">
        <x:v>Yes</x:v>
      </x:c>
    </x:row>
    <x:row r="3148" ht="21" customHeight="1">
      <x:c r="A3148" s="102">
        <x:v>50</x:v>
      </x:c>
      <x:c r="B3148" s="102">
        <x:v>2</x:v>
      </x:c>
      <x:c r="C3148" s="93">
        <x:v>0.01</x:v>
      </x:c>
      <x:c r="D3148" s="103">
        <x:v>14.6</x:v>
      </x:c>
      <x:c r="E3148" s="93">
        <x:v>1031.62281485339</x:v>
      </x:c>
      <x:c r="F3148" s="93">
        <x:v>311.492601014992</x:v>
      </x:c>
      <x:c r="G3148" s="93">
        <x:v>1025.9730829154</x:v>
      </x:c>
      <x:c r="H3148" s="93">
        <x:v>296.301353748633</x:v>
      </x:c>
      <x:c r="I3148" s="93">
        <x:v>16.2078210897956</x:v>
      </x:c>
      <x:c r="J3148" s="93">
        <x:v>1027.78717170381</x:v>
      </x:c>
      <x:c r="K3148" s="93">
        <x:v>289.394765398708</x:v>
      </x:c>
      <x:c r="L3148" s="93">
        <x:v>22.4282522122266</x:v>
      </x:c>
      <x:c r="M3148" s="93" t="str">
        <x:v>Yes</x:v>
      </x:c>
      <x:c r="N3148" s="93" t="str">
        <x:v>Yes</x:v>
      </x:c>
      <x:c r="O3148" s="93" t="str">
        <x:v>Yes</x:v>
      </x:c>
    </x:row>
    <x:row r="3149" ht="21" customHeight="1">
      <x:c r="A3149" s="102">
        <x:v>50</x:v>
      </x:c>
      <x:c r="B3149" s="102">
        <x:v>2</x:v>
      </x:c>
      <x:c r="C3149" s="93">
        <x:v>0.01</x:v>
      </x:c>
      <x:c r="D3149" s="103">
        <x:v>14.7</x:v>
      </x:c>
      <x:c r="E3149" s="93">
        <x:v>1031.1805098801</x:v>
      </x:c>
      <x:c r="F3149" s="93">
        <x:v>311.769534796304</x:v>
      </x:c>
      <x:c r="G3149" s="93">
        <x:v>1025.9730829154</x:v>
      </x:c>
      <x:c r="H3149" s="93">
        <x:v>296.301353748633</x:v>
      </x:c>
      <x:c r="I3149" s="93">
        <x:v>16.3212107552193</x:v>
      </x:c>
      <x:c r="J3149" s="93">
        <x:v>1034.36776229218</x:v>
      </x:c>
      <x:c r="K3149" s="93">
        <x:v>289.599475643655</x:v>
      </x:c>
      <x:c r="L3149" s="93">
        <x:v>22.3979932308736</x:v>
      </x:c>
      <x:c r="M3149" s="93" t="str">
        <x:v>Yes</x:v>
      </x:c>
      <x:c r="N3149" s="93" t="str">
        <x:v>Yes</x:v>
      </x:c>
      <x:c r="O3149" s="93" t="str">
        <x:v>Yes</x:v>
      </x:c>
    </x:row>
    <x:row r="3150" ht="21" customHeight="1">
      <x:c r="A3150" s="102">
        <x:v>50</x:v>
      </x:c>
      <x:c r="B3150" s="102">
        <x:v>2</x:v>
      </x:c>
      <x:c r="C3150" s="93">
        <x:v>0.01</x:v>
      </x:c>
      <x:c r="D3150" s="103">
        <x:v>14.8</x:v>
      </x:c>
      <x:c r="E3150" s="93">
        <x:v>1030.9193350137</x:v>
      </x:c>
      <x:c r="F3150" s="93">
        <x:v>311.889535052936</x:v>
      </x:c>
      <x:c r="G3150" s="93">
        <x:v>1041.85823625749</x:v>
      </x:c>
      <x:c r="H3150" s="93">
        <x:v>296.216034883473</x:v>
      </x:c>
      <x:c r="I3150" s="93">
        <x:v>19.1132981974266</x:v>
      </x:c>
      <x:c r="J3150" s="93">
        <x:v>1036.86847817728</x:v>
      </x:c>
      <x:c r="K3150" s="93">
        <x:v>293.478160350849</x:v>
      </x:c>
      <x:c r="L3150" s="93">
        <x:v>19.3486697941079</x:v>
      </x:c>
      <x:c r="M3150" s="93" t="str">
        <x:v>Yes</x:v>
      </x:c>
      <x:c r="N3150" s="93" t="str">
        <x:v>Yes</x:v>
      </x:c>
      <x:c r="O3150" s="93" t="str">
        <x:v>Yes</x:v>
      </x:c>
    </x:row>
    <x:row r="3151" ht="21" customHeight="1">
      <x:c r="A3151" s="102">
        <x:v>50</x:v>
      </x:c>
      <x:c r="B3151" s="102">
        <x:v>2</x:v>
      </x:c>
      <x:c r="C3151" s="93">
        <x:v>0.01</x:v>
      </x:c>
      <x:c r="D3151" s="103">
        <x:v>14.9</x:v>
      </x:c>
      <x:c r="E3151" s="93">
        <x:v>1030.64328684208</x:v>
      </x:c>
      <x:c r="F3151" s="93">
        <x:v>312.073869795606</x:v>
      </x:c>
      <x:c r="G3151" s="93">
        <x:v>1041.95928878824</x:v>
      </x:c>
      <x:c r="H3151" s="93">
        <x:v>279.943735191425</x:v>
      </x:c>
      <x:c r="I3151" s="93">
        <x:v>34.0646069950674</x:v>
      </x:c>
      <x:c r="J3151" s="93">
        <x:v>1037.11920084408</x:v>
      </x:c>
      <x:c r="K3151" s="93">
        <x:v>286.590265061479</x:v>
      </x:c>
      <x:c r="L3151" s="93">
        <x:v>26.2935652281429</x:v>
      </x:c>
      <x:c r="M3151" s="93" t="str">
        <x:v>Yes</x:v>
      </x:c>
      <x:c r="N3151" s="93" t="str">
        <x:v>Yes</x:v>
      </x:c>
      <x:c r="O3151" s="93" t="str">
        <x:v>Yes</x:v>
      </x:c>
    </x:row>
    <x:row r="3152" ht="21" customHeight="1">
      <x:c r="A3152" s="102">
        <x:v>50</x:v>
      </x:c>
      <x:c r="B3152" s="102">
        <x:v>2</x:v>
      </x:c>
      <x:c r="C3152" s="93">
        <x:v>0.01</x:v>
      </x:c>
      <x:c r="D3152" s="103">
        <x:v>15</x:v>
      </x:c>
      <x:c r="E3152" s="93">
        <x:v>1030.48211205446</x:v>
      </x:c>
      <x:c r="F3152" s="93">
        <x:v>312.534068662004</x:v>
      </x:c>
      <x:c r="G3152" s="93">
        <x:v>1041.95928878824</x:v>
      </x:c>
      <x:c r="H3152" s="93">
        <x:v>279.943735191425</x:v>
      </x:c>
      <x:c r="I3152" s="93">
        <x:v>34.5522129754665</x:v>
      </x:c>
      <x:c r="J3152" s="93">
        <x:v>1038.20249979911</x:v>
      </x:c>
      <x:c r="K3152" s="93">
        <x:v>285.133309721423</x:v>
      </x:c>
      <x:c r="L3152" s="93">
        <x:v>28.4676303447912</x:v>
      </x:c>
      <x:c r="M3152" s="93" t="str">
        <x:v>Yes</x:v>
      </x:c>
      <x:c r="N3152" s="93" t="str">
        <x:v>Yes</x:v>
      </x:c>
      <x:c r="O3152" s="93" t="str">
        <x:v>Yes</x:v>
      </x:c>
    </x:row>
    <x:row r="3153" ht="21" customHeight="1">
      <x:c r="A3153" s="102">
        <x:v>50</x:v>
      </x:c>
      <x:c r="B3153" s="102">
        <x:v>2</x:v>
      </x:c>
      <x:c r="C3153" s="93">
        <x:v>0.01</x:v>
      </x:c>
      <x:c r="D3153" s="103">
        <x:v>15.1</x:v>
      </x:c>
      <x:c r="E3153" s="93">
        <x:v>1030.2539145675</x:v>
      </x:c>
      <x:c r="F3153" s="93">
        <x:v>313.008931255805</x:v>
      </x:c>
      <x:c r="G3153" s="93">
        <x:v>1025.9730829154</x:v>
      </x:c>
      <x:c r="H3153" s="93">
        <x:v>296.301353748633</x:v>
      </x:c>
      <x:c r="I3153" s="93">
        <x:v>17.247279953425</x:v>
      </x:c>
      <x:c r="J3153" s="93">
        <x:v>1026.82061164296</x:v>
      </x:c>
      <x:c r="K3153" s="93">
        <x:v>291.53764056533</x:v>
      </x:c>
      <x:c r="L3153" s="93">
        <x:v>21.7440541961829</x:v>
      </x:c>
      <x:c r="M3153" s="93" t="str">
        <x:v>Yes</x:v>
      </x:c>
      <x:c r="N3153" s="93" t="str">
        <x:v>Yes</x:v>
      </x:c>
      <x:c r="O3153" s="93" t="str">
        <x:v>Yes</x:v>
      </x:c>
    </x:row>
    <x:row r="3154" ht="21" customHeight="1">
      <x:c r="A3154" s="102">
        <x:v>50</x:v>
      </x:c>
      <x:c r="B3154" s="102">
        <x:v>2</x:v>
      </x:c>
      <x:c r="C3154" s="93">
        <x:v>0.01</x:v>
      </x:c>
      <x:c r="D3154" s="103">
        <x:v>15.2</x:v>
      </x:c>
      <x:c r="E3154" s="93">
        <x:v>1030.07494950004</x:v>
      </x:c>
      <x:c r="F3154" s="93">
        <x:v>313.276935707141</x:v>
      </x:c>
      <x:c r="G3154" s="93">
        <x:v>1025.9730829154</x:v>
      </x:c>
      <x:c r="H3154" s="93">
        <x:v>296.301353748633</x:v>
      </x:c>
      <x:c r="I3154" s="93">
        <x:v>17.4641258672825</x:v>
      </x:c>
      <x:c r="J3154" s="93">
        <x:v>1018.93246004847</x:v>
      </x:c>
      <x:c r="K3154" s="93">
        <x:v>293.890109373231</x:v>
      </x:c>
      <x:c r="L3154" s="93">
        <x:v>22.3607715984851</x:v>
      </x:c>
      <x:c r="M3154" s="93" t="str">
        <x:v>Yes</x:v>
      </x:c>
      <x:c r="N3154" s="93" t="str">
        <x:v>Yes</x:v>
      </x:c>
      <x:c r="O3154" s="93" t="str">
        <x:v>Yes</x:v>
      </x:c>
    </x:row>
    <x:row r="3155" ht="21" customHeight="1">
      <x:c r="A3155" s="102">
        <x:v>50</x:v>
      </x:c>
      <x:c r="B3155" s="102">
        <x:v>2</x:v>
      </x:c>
      <x:c r="C3155" s="93">
        <x:v>0.01</x:v>
      </x:c>
      <x:c r="D3155" s="103">
        <x:v>15.3</x:v>
      </x:c>
      <x:c r="E3155" s="93">
        <x:v>1029.97642793812</x:v>
      </x:c>
      <x:c r="F3155" s="93">
        <x:v>313.550532864707</x:v>
      </x:c>
      <x:c r="G3155" s="93">
        <x:v>1026.04879071277</x:v>
      </x:c>
      <x:c r="H3155" s="93">
        <x:v>280.035177184601</x:v>
      </x:c>
      <x:c r="I3155" s="93">
        <x:v>33.744709222899</x:v>
      </x:c>
      <x:c r="J3155" s="93">
        <x:v>1021.33410050802</x:v>
      </x:c>
      <x:c r="K3155" s="93">
        <x:v>286.787436965291</x:v>
      </x:c>
      <x:c r="L3155" s="93">
        <x:v>28.1238888763699</x:v>
      </x:c>
      <x:c r="M3155" s="93" t="str">
        <x:v>Yes</x:v>
      </x:c>
      <x:c r="N3155" s="93" t="str">
        <x:v>Yes</x:v>
      </x:c>
      <x:c r="O3155" s="93" t="str">
        <x:v>Yes</x:v>
      </x:c>
    </x:row>
    <x:row r="3156" ht="21" customHeight="1">
      <x:c r="A3156" s="102">
        <x:v>50</x:v>
      </x:c>
      <x:c r="B3156" s="102">
        <x:v>2</x:v>
      </x:c>
      <x:c r="C3156" s="93">
        <x:v>0.01</x:v>
      </x:c>
      <x:c r="D3156" s="103">
        <x:v>15.4</x:v>
      </x:c>
      <x:c r="E3156" s="93">
        <x:v>1029.94030121431</x:v>
      </x:c>
      <x:c r="F3156" s="93">
        <x:v>313.540908467665</x:v>
      </x:c>
      <x:c r="G3156" s="93">
        <x:v>1026.04879071277</x:v>
      </x:c>
      <x:c r="H3156" s="93">
        <x:v>280.035177184601</x:v>
      </x:c>
      <x:c r="I3156" s="93">
        <x:v>33.7309632651737</x:v>
      </x:c>
      <x:c r="J3156" s="93">
        <x:v>1019.86974491711</x:v>
      </x:c>
      <x:c r="K3156" s="93">
        <x:v>279.297472731605</x:v>
      </x:c>
      <x:c r="L3156" s="93">
        <x:v>35.6935427653906</x:v>
      </x:c>
      <x:c r="M3156" s="93" t="str">
        <x:v>Yes</x:v>
      </x:c>
      <x:c r="N3156" s="93" t="str">
        <x:v>Yes</x:v>
      </x:c>
      <x:c r="O3156" s="93" t="str">
        <x:v>Yes</x:v>
      </x:c>
    </x:row>
    <x:row r="3157" ht="21" customHeight="1">
      <x:c r="A3157" s="102">
        <x:v>50</x:v>
      </x:c>
      <x:c r="B3157" s="102">
        <x:v>2</x:v>
      </x:c>
      <x:c r="C3157" s="93">
        <x:v>0.01</x:v>
      </x:c>
      <x:c r="D3157" s="103">
        <x:v>15.5</x:v>
      </x:c>
      <x:c r="E3157" s="93">
        <x:v>1029.94483329506</x:v>
      </x:c>
      <x:c r="F3157" s="93">
        <x:v>313.607475652033</x:v>
      </x:c>
      <x:c r="G3157" s="93">
        <x:v>1026.04879071277</x:v>
      </x:c>
      <x:c r="H3157" s="93">
        <x:v>280.035177184601</x:v>
      </x:c>
      <x:c r="I3157" s="93">
        <x:v>33.7976089714851</x:v>
      </x:c>
      <x:c r="J3157" s="93">
        <x:v>1022.25559456553</x:v>
      </x:c>
      <x:c r="K3157" s="93">
        <x:v>275.449339149876</x:v>
      </x:c>
      <x:c r="L3157" s="93">
        <x:v>38.9251560505153</x:v>
      </x:c>
      <x:c r="M3157" s="93" t="str">
        <x:v>Yes</x:v>
      </x:c>
      <x:c r="N3157" s="93" t="str">
        <x:v>Yes</x:v>
      </x:c>
      <x:c r="O3157" s="93" t="str">
        <x:v>Yes</x:v>
      </x:c>
    </x:row>
    <x:row r="3158" ht="21" customHeight="1">
      <x:c r="A3158" s="102">
        <x:v>50</x:v>
      </x:c>
      <x:c r="B3158" s="102">
        <x:v>2</x:v>
      </x:c>
      <x:c r="C3158" s="93">
        <x:v>0.01</x:v>
      </x:c>
      <x:c r="D3158" s="103">
        <x:v>15.6</x:v>
      </x:c>
      <x:c r="E3158" s="93">
        <x:v>1029.94583246791</x:v>
      </x:c>
      <x:c r="F3158" s="93">
        <x:v>313.778330888609</x:v>
      </x:c>
      <x:c r="G3158" s="93">
        <x:v>1026.1297812771</x:v>
      </x:c>
      <x:c r="H3158" s="93">
        <x:v>263.688593076223</x:v>
      </x:c>
      <x:c r="I3158" s="93">
        <x:v>50.2348890792487</x:v>
      </x:c>
      <x:c r="J3158" s="93">
        <x:v>1022.26757141206</x:v>
      </x:c>
      <x:c r="K3158" s="93">
        <x:v>270.450084089692</x:v>
      </x:c>
      <x:c r="L3158" s="93">
        <x:v>44.0033255960218</x:v>
      </x:c>
      <x:c r="M3158" s="93" t="str">
        <x:v>Yes</x:v>
      </x:c>
      <x:c r="N3158" s="93" t="str">
        <x:v>Yes</x:v>
      </x:c>
      <x:c r="O3158" s="93" t="str">
        <x:v>Yes</x:v>
      </x:c>
    </x:row>
    <x:row r="3159" ht="21" customHeight="1">
      <x:c r="A3159" s="102">
        <x:v>50</x:v>
      </x:c>
      <x:c r="B3159" s="102">
        <x:v>2</x:v>
      </x:c>
      <x:c r="C3159" s="93">
        <x:v>0.01</x:v>
      </x:c>
      <x:c r="D3159" s="103">
        <x:v>15.7</x:v>
      </x:c>
      <x:c r="E3159" s="93">
        <x:v>1029.83147471401</x:v>
      </x:c>
      <x:c r="F3159" s="93">
        <x:v>313.826920831663</x:v>
      </x:c>
      <x:c r="G3159" s="93">
        <x:v>1026.04879071277</x:v>
      </x:c>
      <x:c r="H3159" s="93">
        <x:v>280.035177184601</x:v>
      </x:c>
      <x:c r="I3159" s="93">
        <x:v>34.0028033691646</x:v>
      </x:c>
      <x:c r="J3159" s="93">
        <x:v>1027.19526901306</x:v>
      </x:c>
      <x:c r="K3159" s="93">
        <x:v>274.179378791775</x:v>
      </x:c>
      <x:c r="L3159" s="93">
        <x:v>39.7350873951775</x:v>
      </x:c>
      <x:c r="M3159" s="93" t="str">
        <x:v>Yes</x:v>
      </x:c>
      <x:c r="N3159" s="93" t="str">
        <x:v>Yes</x:v>
      </x:c>
      <x:c r="O3159" s="93" t="str">
        <x:v>Yes</x:v>
      </x:c>
    </x:row>
    <x:row r="3160" ht="21" customHeight="1">
      <x:c r="A3160" s="102">
        <x:v>50</x:v>
      </x:c>
      <x:c r="B3160" s="102">
        <x:v>2</x:v>
      </x:c>
      <x:c r="C3160" s="93">
        <x:v>0.01</x:v>
      </x:c>
      <x:c r="D3160" s="103">
        <x:v>15.8</x:v>
      </x:c>
      <x:c r="E3160" s="93">
        <x:v>1029.86007428629</x:v>
      </x:c>
      <x:c r="F3160" s="93">
        <x:v>313.913400107474</x:v>
      </x:c>
      <x:c r="G3160" s="93">
        <x:v>1026.04879071277</x:v>
      </x:c>
      <x:c r="H3160" s="93">
        <x:v>280.035177184601</x:v>
      </x:c>
      <x:c r="I3160" s="93">
        <x:v>34.0919326364714</x:v>
      </x:c>
      <x:c r="J3160" s="93">
        <x:v>1028.95208781766</x:v>
      </x:c>
      <x:c r="K3160" s="93">
        <x:v>279.840568803571</x:v>
      </x:c>
      <x:c r="L3160" s="93">
        <x:v>34.0849273505375</x:v>
      </x:c>
      <x:c r="M3160" s="93" t="str">
        <x:v>Yes</x:v>
      </x:c>
      <x:c r="N3160" s="93" t="str">
        <x:v>Yes</x:v>
      </x:c>
      <x:c r="O3160" s="93" t="str">
        <x:v>Yes</x:v>
      </x:c>
    </x:row>
    <x:row r="3161" ht="21" customHeight="1">
      <x:c r="A3161" s="102">
        <x:v>50</x:v>
      </x:c>
      <x:c r="B3161" s="102">
        <x:v>2</x:v>
      </x:c>
      <x:c r="C3161" s="93">
        <x:v>0.01</x:v>
      </x:c>
      <x:c r="D3161" s="103">
        <x:v>15.9</x:v>
      </x:c>
      <x:c r="E3161" s="93">
        <x:v>1029.82996599231</x:v>
      </x:c>
      <x:c r="F3161" s="93">
        <x:v>314.032437088905</x:v>
      </x:c>
      <x:c r="G3161" s="93">
        <x:v>1026.04879071277</x:v>
      </x:c>
      <x:c r="H3161" s="93">
        <x:v>280.035177184601</x:v>
      </x:c>
      <x:c r="I3161" s="93">
        <x:v>34.2068847967112</x:v>
      </x:c>
      <x:c r="J3161" s="93">
        <x:v>1028.85949132483</x:v>
      </x:c>
      <x:c r="K3161" s="93">
        <x:v>279.62215650142</x:v>
      </x:c>
      <x:c r="L3161" s="93">
        <x:v>34.4239630372457</x:v>
      </x:c>
      <x:c r="M3161" s="93" t="str">
        <x:v>Yes</x:v>
      </x:c>
      <x:c r="N3161" s="93" t="str">
        <x:v>Yes</x:v>
      </x:c>
      <x:c r="O3161" s="93" t="str">
        <x:v>Yes</x:v>
      </x:c>
    </x:row>
    <x:row r="3162" ht="21" customHeight="1">
      <x:c r="A3162" s="102">
        <x:v>50</x:v>
      </x:c>
      <x:c r="B3162" s="102">
        <x:v>2</x:v>
      </x:c>
      <x:c r="C3162" s="93">
        <x:v>0.01</x:v>
      </x:c>
      <x:c r="D3162" s="103">
        <x:v>16</x:v>
      </x:c>
      <x:c r="E3162" s="93">
        <x:v>1029.8741261447</x:v>
      </x:c>
      <x:c r="F3162" s="93">
        <x:v>314.027889782988</x:v>
      </x:c>
      <x:c r="G3162" s="93">
        <x:v>1026.04879071277</x:v>
      </x:c>
      <x:c r="H3162" s="93">
        <x:v>280.035177184601</x:v>
      </x:c>
      <x:c r="I3162" s="93">
        <x:v>34.2072755559886</x:v>
      </x:c>
      <x:c r="J3162" s="93">
        <x:v>1031.45110387925</x:v>
      </x:c>
      <x:c r="K3162" s="93">
        <x:v>285.016541965263</x:v>
      </x:c>
      <x:c r="L3162" s="93">
        <x:v>29.0541763086874</x:v>
      </x:c>
      <x:c r="M3162" s="93" t="str">
        <x:v>Yes</x:v>
      </x:c>
      <x:c r="N3162" s="93" t="str">
        <x:v>Yes</x:v>
      </x:c>
      <x:c r="O3162" s="93" t="str">
        <x:v>Yes</x:v>
      </x:c>
    </x:row>
    <x:row r="3163" ht="21" customHeight="1">
      <x:c r="A3163" s="102">
        <x:v>50</x:v>
      </x:c>
      <x:c r="B3163" s="102">
        <x:v>2</x:v>
      </x:c>
      <x:c r="C3163" s="93">
        <x:v>0.01</x:v>
      </x:c>
      <x:c r="D3163" s="103">
        <x:v>16.1</x:v>
      </x:c>
      <x:c r="E3163" s="93">
        <x:v>1030.00564098345</x:v>
      </x:c>
      <x:c r="F3163" s="93">
        <x:v>314.001252351486</x:v>
      </x:c>
      <x:c r="G3163" s="93">
        <x:v>1026.04879071277</x:v>
      </x:c>
      <x:c r="H3163" s="93">
        <x:v>280.035177184601</x:v>
      </x:c>
      <x:c r="I3163" s="93">
        <x:v>34.1957735152627</x:v>
      </x:c>
      <x:c r="J3163" s="93">
        <x:v>1032.79317150085</x:v>
      </x:c>
      <x:c r="K3163" s="93">
        <x:v>285.163160887389</x:v>
      </x:c>
      <x:c r="L3163" s="93">
        <x:v>28.9725015433092</x:v>
      </x:c>
      <x:c r="M3163" s="93" t="str">
        <x:v>Yes</x:v>
      </x:c>
      <x:c r="N3163" s="93" t="str">
        <x:v>Yes</x:v>
      </x:c>
      <x:c r="O3163" s="93" t="str">
        <x:v>Yes</x:v>
      </x:c>
    </x:row>
    <x:row r="3164" ht="21" customHeight="1">
      <x:c r="A3164" s="102">
        <x:v>50</x:v>
      </x:c>
      <x:c r="B3164" s="102">
        <x:v>2</x:v>
      </x:c>
      <x:c r="C3164" s="93">
        <x:v>0.01</x:v>
      </x:c>
      <x:c r="D3164" s="103">
        <x:v>16.2</x:v>
      </x:c>
      <x:c r="E3164" s="93">
        <x:v>1030.00630603678</x:v>
      </x:c>
      <x:c r="F3164" s="93">
        <x:v>314.139009396653</x:v>
      </x:c>
      <x:c r="G3164" s="93">
        <x:v>1026.04879071277</x:v>
      </x:c>
      <x:c r="H3164" s="93">
        <x:v>280.035177184601</x:v>
      </x:c>
      <x:c r="I3164" s="93">
        <x:v>34.3326855793077</x:v>
      </x:c>
      <x:c r="J3164" s="93">
        <x:v>1032.89598984977</x:v>
      </x:c>
      <x:c r="K3164" s="93">
        <x:v>283.430005253239</x:v>
      </x:c>
      <x:c r="L3164" s="93">
        <x:v>30.8446625531754</x:v>
      </x:c>
      <x:c r="M3164" s="93" t="str">
        <x:v>Yes</x:v>
      </x:c>
      <x:c r="N3164" s="93" t="str">
        <x:v>Yes</x:v>
      </x:c>
      <x:c r="O3164" s="93" t="str">
        <x:v>Yes</x:v>
      </x:c>
    </x:row>
    <x:row r="3165" ht="21" customHeight="1">
      <x:c r="A3165" s="102">
        <x:v>50</x:v>
      </x:c>
      <x:c r="B3165" s="102">
        <x:v>2</x:v>
      </x:c>
      <x:c r="C3165" s="93">
        <x:v>0.01</x:v>
      </x:c>
      <x:c r="D3165" s="103">
        <x:v>16.3</x:v>
      </x:c>
      <x:c r="E3165" s="93">
        <x:v>1029.64005682674</x:v>
      </x:c>
      <x:c r="F3165" s="93">
        <x:v>314.333003980923</x:v>
      </x:c>
      <x:c r="G3165" s="93">
        <x:v>1025.9730829154</x:v>
      </x:c>
      <x:c r="H3165" s="93">
        <x:v>296.301353748633</x:v>
      </x:c>
      <x:c r="I3165" s="93">
        <x:v>18.4007366093338</x:v>
      </x:c>
      <x:c r="J3165" s="93">
        <x:v>1033.46149681016</x:v>
      </x:c>
      <x:c r="K3165" s="93">
        <x:v>291.388305925101</x:v>
      </x:c>
      <x:c r="L3165" s="93">
        <x:v>23.260751759558</x:v>
      </x:c>
      <x:c r="M3165" s="93" t="str">
        <x:v>Yes</x:v>
      </x:c>
      <x:c r="N3165" s="93" t="str">
        <x:v>Yes</x:v>
      </x:c>
      <x:c r="O3165" s="93" t="str">
        <x:v>Yes</x:v>
      </x:c>
    </x:row>
    <x:row r="3166" ht="21" customHeight="1">
      <x:c r="A3166" s="102">
        <x:v>50</x:v>
      </x:c>
      <x:c r="B3166" s="102">
        <x:v>2</x:v>
      </x:c>
      <x:c r="C3166" s="93">
        <x:v>0.01</x:v>
      </x:c>
      <x:c r="D3166" s="103">
        <x:v>16.4</x:v>
      </x:c>
      <x:c r="E3166" s="93">
        <x:v>1029.27020307594</x:v>
      </x:c>
      <x:c r="F3166" s="93">
        <x:v>314.321607688388</x:v>
      </x:c>
      <x:c r="G3166" s="93">
        <x:v>1025.9730829154</x:v>
      </x:c>
      <x:c r="H3166" s="93">
        <x:v>296.301353748633</x:v>
      </x:c>
      <x:c r="I3166" s="93">
        <x:v>18.3194037404695</x:v>
      </x:c>
      <x:c r="J3166" s="93">
        <x:v>1031.77591037738</x:v>
      </x:c>
      <x:c r="K3166" s="93">
        <x:v>291.381893572479</x:v>
      </x:c>
      <x:c r="L3166" s="93">
        <x:v>23.0761576697697</x:v>
      </x:c>
      <x:c r="M3166" s="93" t="str">
        <x:v>Yes</x:v>
      </x:c>
      <x:c r="N3166" s="93" t="str">
        <x:v>Yes</x:v>
      </x:c>
      <x:c r="O3166" s="93" t="str">
        <x:v>Yes</x:v>
      </x:c>
    </x:row>
    <x:row r="3167" ht="21" customHeight="1">
      <x:c r="A3167" s="102">
        <x:v>50</x:v>
      </x:c>
      <x:c r="B3167" s="102">
        <x:v>2</x:v>
      </x:c>
      <x:c r="C3167" s="93">
        <x:v>0.01</x:v>
      </x:c>
      <x:c r="D3167" s="103">
        <x:v>16.5</x:v>
      </x:c>
      <x:c r="E3167" s="93">
        <x:v>1028.87900998114</x:v>
      </x:c>
      <x:c r="F3167" s="93">
        <x:v>314.155646827303</x:v>
      </x:c>
      <x:c r="G3167" s="93">
        <x:v>1026.04879071277</x:v>
      </x:c>
      <x:c r="H3167" s="93">
        <x:v>280.035177184601</x:v>
      </x:c>
      <x:c r="I3167" s="93">
        <x:v>34.237648718124</x:v>
      </x:c>
      <x:c r="J3167" s="93">
        <x:v>1032.62901910633</x:v>
      </x:c>
      <x:c r="K3167" s="93">
        <x:v>287.780923693507</x:v>
      </x:c>
      <x:c r="L3167" s="93">
        <x:v>26.6399810214528</x:v>
      </x:c>
      <x:c r="M3167" s="93" t="str">
        <x:v>Yes</x:v>
      </x:c>
      <x:c r="N3167" s="93" t="str">
        <x:v>Yes</x:v>
      </x:c>
      <x:c r="O3167" s="93" t="str">
        <x:v>Yes</x:v>
      </x:c>
    </x:row>
    <x:row r="3168" ht="21" customHeight="1">
      <x:c r="A3168" s="102">
        <x:v>50</x:v>
      </x:c>
      <x:c r="B3168" s="102">
        <x:v>2</x:v>
      </x:c>
      <x:c r="C3168" s="93">
        <x:v>0.01</x:v>
      </x:c>
      <x:c r="D3168" s="103">
        <x:v>16.6</x:v>
      </x:c>
      <x:c r="E3168" s="93">
        <x:v>1028.28719907626</x:v>
      </x:c>
      <x:c r="F3168" s="93">
        <x:v>314.162896398774</x:v>
      </x:c>
      <x:c r="G3168" s="93">
        <x:v>1041.95928878824</x:v>
      </x:c>
      <x:c r="H3168" s="93">
        <x:v>279.943735191425</x:v>
      </x:c>
      <x:c r="I3168" s="93">
        <x:v>36.8493830454051</x:v>
      </x:c>
      <x:c r="J3168" s="93">
        <x:v>1034.77142808729</x:v>
      </x:c>
      <x:c r="K3168" s="93">
        <x:v>283.840124121298</x:v>
      </x:c>
      <x:c r="L3168" s="93">
        <x:v>31.008317343242</x:v>
      </x:c>
      <x:c r="M3168" s="93" t="str">
        <x:v>Yes</x:v>
      </x:c>
      <x:c r="N3168" s="93" t="str">
        <x:v>Yes</x:v>
      </x:c>
      <x:c r="O3168" s="93" t="str">
        <x:v>Yes</x:v>
      </x:c>
    </x:row>
    <x:row r="3169" ht="21" customHeight="1">
      <x:c r="A3169" s="102">
        <x:v>50</x:v>
      </x:c>
      <x:c r="B3169" s="102">
        <x:v>2</x:v>
      </x:c>
      <x:c r="C3169" s="93">
        <x:v>0.01</x:v>
      </x:c>
      <x:c r="D3169" s="103">
        <x:v>16.7</x:v>
      </x:c>
      <x:c r="E3169" s="93">
        <x:v>1027.62189108157</x:v>
      </x:c>
      <x:c r="F3169" s="93">
        <x:v>314.018719439967</x:v>
      </x:c>
      <x:c r="G3169" s="93">
        <x:v>1026.04879071277</x:v>
      </x:c>
      <x:c r="H3169" s="93">
        <x:v>280.035177184601</x:v>
      </x:c>
      <x:c r="I3169" s="93">
        <x:v>34.0199322308646</x:v>
      </x:c>
      <x:c r="J3169" s="93">
        <x:v>1030.39310373062</x:v>
      </x:c>
      <x:c r="K3169" s="93">
        <x:v>287.95627345354</x:v>
      </x:c>
      <x:c r="L3169" s="93">
        <x:v>26.2093630281563</x:v>
      </x:c>
      <x:c r="M3169" s="93" t="str">
        <x:v>Yes</x:v>
      </x:c>
      <x:c r="N3169" s="93" t="str">
        <x:v>Yes</x:v>
      </x:c>
      <x:c r="O3169" s="93" t="str">
        <x:v>Yes</x:v>
      </x:c>
    </x:row>
    <x:row r="3170" ht="21" customHeight="1">
      <x:c r="A3170" s="102">
        <x:v>50</x:v>
      </x:c>
      <x:c r="B3170" s="102">
        <x:v>2</x:v>
      </x:c>
      <x:c r="C3170" s="93">
        <x:v>0.01</x:v>
      </x:c>
      <x:c r="D3170" s="103">
        <x:v>16.8</x:v>
      </x:c>
      <x:c r="E3170" s="93">
        <x:v>1027.02595784222</x:v>
      </x:c>
      <x:c r="F3170" s="93">
        <x:v>313.97749884073</x:v>
      </x:c>
      <x:c r="G3170" s="93">
        <x:v>1025.9730829154</x:v>
      </x:c>
      <x:c r="H3170" s="93">
        <x:v>296.301353748633</x:v>
      </x:c>
      <x:c r="I3170" s="93">
        <x:v>17.7074744367575</x:v>
      </x:c>
      <x:c r="J3170" s="93">
        <x:v>1029.32746802304</x:v>
      </x:c>
      <x:c r="K3170" s="93">
        <x:v>290.643375001849</x:v>
      </x:c>
      <x:c r="L3170" s="93">
        <x:v>23.4473513310278</x:v>
      </x:c>
      <x:c r="M3170" s="93" t="str">
        <x:v>Yes</x:v>
      </x:c>
      <x:c r="N3170" s="93" t="str">
        <x:v>Yes</x:v>
      </x:c>
      <x:c r="O3170" s="93" t="str">
        <x:v>Yes</x:v>
      </x:c>
    </x:row>
    <x:row r="3171" ht="21" customHeight="1">
      <x:c r="A3171" s="102">
        <x:v>50</x:v>
      </x:c>
      <x:c r="B3171" s="102">
        <x:v>2</x:v>
      </x:c>
      <x:c r="C3171" s="93">
        <x:v>0.01</x:v>
      </x:c>
      <x:c r="D3171" s="103">
        <x:v>16.9</x:v>
      </x:c>
      <x:c r="E3171" s="93">
        <x:v>1026.38355046332</x:v>
      </x:c>
      <x:c r="F3171" s="93">
        <x:v>314.222913999893</x:v>
      </x:c>
      <x:c r="G3171" s="93">
        <x:v>1025.9730829154</x:v>
      </x:c>
      <x:c r="H3171" s="93">
        <x:v>296.301353748633</x:v>
      </x:c>
      <x:c r="I3171" s="93">
        <x:v>17.9262602192269</x:v>
      </x:c>
      <x:c r="J3171" s="93">
        <x:v>1027.6693284841</x:v>
      </x:c>
      <x:c r="K3171" s="93">
        <x:v>291.636491556367</x:v>
      </x:c>
      <x:c r="L3171" s="93">
        <x:v>22.6229906050485</x:v>
      </x:c>
      <x:c r="M3171" s="93" t="str">
        <x:v>Yes</x:v>
      </x:c>
      <x:c r="N3171" s="93" t="str">
        <x:v>Yes</x:v>
      </x:c>
      <x:c r="O3171" s="93" t="str">
        <x:v>Yes</x:v>
      </x:c>
    </x:row>
    <x:row r="3172" ht="21" customHeight="1">
      <x:c r="A3172" s="102">
        <x:v>50</x:v>
      </x:c>
      <x:c r="B3172" s="102">
        <x:v>2</x:v>
      </x:c>
      <x:c r="C3172" s="93">
        <x:v>0.01</x:v>
      </x:c>
      <x:c r="D3172" s="103">
        <x:v>17</x:v>
      </x:c>
      <x:c r="E3172" s="93">
        <x:v>1025.4903743666</x:v>
      </x:c>
      <x:c r="F3172" s="93">
        <x:v>314.368014127141</x:v>
      </x:c>
      <x:c r="G3172" s="93">
        <x:v>1026.04879071277</x:v>
      </x:c>
      <x:c r="H3172" s="93">
        <x:v>280.035177184601</x:v>
      </x:c>
      <x:c r="I3172" s="93">
        <x:v>34.3373779042421</x:v>
      </x:c>
      <x:c r="J3172" s="93">
        <x:v>1023.99037377459</x:v>
      </x:c>
      <x:c r="K3172" s="93">
        <x:v>287.557998494869</x:v>
      </x:c>
      <x:c r="L3172" s="93">
        <x:v>26.851944808127</x:v>
      </x:c>
      <x:c r="M3172" s="93" t="str">
        <x:v>Yes</x:v>
      </x:c>
      <x:c r="N3172" s="93" t="str">
        <x:v>Yes</x:v>
      </x:c>
      <x:c r="O3172" s="93" t="str">
        <x:v>Yes</x:v>
      </x:c>
    </x:row>
    <x:row r="3173" ht="21" customHeight="1">
      <x:c r="A3173" s="102">
        <x:v>50</x:v>
      </x:c>
      <x:c r="B3173" s="102">
        <x:v>2</x:v>
      </x:c>
      <x:c r="C3173" s="93">
        <x:v>0.01</x:v>
      </x:c>
      <x:c r="D3173" s="103">
        <x:v>17.1</x:v>
      </x:c>
      <x:c r="E3173" s="93">
        <x:v>1024.79827654289</x:v>
      </x:c>
      <x:c r="F3173" s="93">
        <x:v>314.652430889807</x:v>
      </x:c>
      <x:c r="G3173" s="93">
        <x:v>1025.9730829154</x:v>
      </x:c>
      <x:c r="H3173" s="93">
        <x:v>296.301353748633</x:v>
      </x:c>
      <x:c r="I3173" s="93">
        <x:v>18.3886432956376</x:v>
      </x:c>
      <x:c r="J3173" s="93">
        <x:v>1020.56541016031</x:v>
      </x:c>
      <x:c r="K3173" s="93">
        <x:v>289.418245596663</x:v>
      </x:c>
      <x:c r="L3173" s="93">
        <x:v>25.5867400272385</x:v>
      </x:c>
      <x:c r="M3173" s="93" t="str">
        <x:v>Yes</x:v>
      </x:c>
      <x:c r="N3173" s="93" t="str">
        <x:v>Yes</x:v>
      </x:c>
      <x:c r="O3173" s="93" t="str">
        <x:v>Yes</x:v>
      </x:c>
    </x:row>
    <x:row r="3174" ht="21" customHeight="1">
      <x:c r="A3174" s="102">
        <x:v>50</x:v>
      </x:c>
      <x:c r="B3174" s="102">
        <x:v>2</x:v>
      </x:c>
      <x:c r="C3174" s="93">
        <x:v>0.01</x:v>
      </x:c>
      <x:c r="D3174" s="103">
        <x:v>17.2</x:v>
      </x:c>
      <x:c r="E3174" s="93">
        <x:v>1024.07226555105</x:v>
      </x:c>
      <x:c r="F3174" s="93">
        <x:v>314.85558162562</x:v>
      </x:c>
      <x:c r="G3174" s="93">
        <x:v>1010.10256315</x:v>
      </x:c>
      <x:c r="H3174" s="93">
        <x:v>296.362239653739</x:v>
      </x:c>
      <x:c r="I3174" s="93">
        <x:v>23.1766322502448</x:v>
      </x:c>
      <x:c r="J3174" s="93">
        <x:v>1016.73807307603</x:v>
      </x:c>
      <x:c r="K3174" s="93">
        <x:v>291.75226829437</x:v>
      </x:c>
      <x:c r="L3174" s="93">
        <x:v>24.2395021842973</x:v>
      </x:c>
      <x:c r="M3174" s="93" t="str">
        <x:v>Yes</x:v>
      </x:c>
      <x:c r="N3174" s="93" t="str">
        <x:v>Yes</x:v>
      </x:c>
      <x:c r="O3174" s="93" t="str">
        <x:v>Yes</x:v>
      </x:c>
    </x:row>
    <x:row r="3175" ht="21" customHeight="1">
      <x:c r="A3175" s="102">
        <x:v>50</x:v>
      </x:c>
      <x:c r="B3175" s="102">
        <x:v>2</x:v>
      </x:c>
      <x:c r="C3175" s="93">
        <x:v>0.01</x:v>
      </x:c>
      <x:c r="D3175" s="103">
        <x:v>17.3</x:v>
      </x:c>
      <x:c r="E3175" s="93">
        <x:v>1023.40928135192</x:v>
      </x:c>
      <x:c r="F3175" s="93">
        <x:v>315.021468498306</x:v>
      </x:c>
      <x:c r="G3175" s="93">
        <x:v>1010.10256315</x:v>
      </x:c>
      <x:c r="H3175" s="93">
        <x:v>296.362239653739</x:v>
      </x:c>
      <x:c r="I3175" s="93">
        <x:v>22.9180184653762</x:v>
      </x:c>
      <x:c r="J3175" s="93">
        <x:v>1015.32901368999</x:v>
      </x:c>
      <x:c r="K3175" s="93">
        <x:v>288.929876473813</x:v>
      </x:c>
      <x:c r="L3175" s="93">
        <x:v>27.3141337014544</x:v>
      </x:c>
      <x:c r="M3175" s="93" t="str">
        <x:v>Yes</x:v>
      </x:c>
      <x:c r="N3175" s="93" t="str">
        <x:v>Yes</x:v>
      </x:c>
      <x:c r="O3175" s="93" t="str">
        <x:v>Yes</x:v>
      </x:c>
    </x:row>
    <x:row r="3176" ht="21" customHeight="1">
      <x:c r="A3176" s="102">
        <x:v>50</x:v>
      </x:c>
      <x:c r="B3176" s="102">
        <x:v>2</x:v>
      </x:c>
      <x:c r="C3176" s="93">
        <x:v>0.01</x:v>
      </x:c>
      <x:c r="D3176" s="103">
        <x:v>17.4</x:v>
      </x:c>
      <x:c r="E3176" s="93">
        <x:v>1022.94826703725</x:v>
      </x:c>
      <x:c r="F3176" s="93">
        <x:v>315.25016135627</x:v>
      </x:c>
      <x:c r="G3176" s="93">
        <x:v>1010.15299621718</x:v>
      </x:c>
      <x:c r="H3176" s="93">
        <x:v>280.100432531905</x:v>
      </x:c>
      <x:c r="I3176" s="93">
        <x:v>37.4061811975709</x:v>
      </x:c>
      <x:c r="J3176" s="93">
        <x:v>1013.52686300049</x:v>
      </x:c>
      <x:c r="K3176" s="93">
        <x:v>285.396946200175</x:v>
      </x:c>
      <x:c r="L3176" s="93">
        <x:v>31.3045892670722</x:v>
      </x:c>
      <x:c r="M3176" s="93" t="str">
        <x:v>Yes</x:v>
      </x:c>
      <x:c r="N3176" s="93" t="str">
        <x:v>Yes</x:v>
      </x:c>
      <x:c r="O3176" s="93" t="str">
        <x:v>Yes</x:v>
      </x:c>
    </x:row>
    <x:row r="3177" ht="21" customHeight="1">
      <x:c r="A3177" s="102">
        <x:v>50</x:v>
      </x:c>
      <x:c r="B3177" s="102">
        <x:v>2</x:v>
      </x:c>
      <x:c r="C3177" s="93">
        <x:v>0.01</x:v>
      </x:c>
      <x:c r="D3177" s="103">
        <x:v>17.5</x:v>
      </x:c>
      <x:c r="E3177" s="93">
        <x:v>1022.66474995398</x:v>
      </x:c>
      <x:c r="F3177" s="93">
        <x:v>315.197803610413</x:v>
      </x:c>
      <x:c r="G3177" s="93">
        <x:v>1010.15299621718</x:v>
      </x:c>
      <x:c r="H3177" s="93">
        <x:v>280.100432531905</x:v>
      </x:c>
      <x:c r="I3177" s="93">
        <x:v>37.2608298108463</x:v>
      </x:c>
      <x:c r="J3177" s="93">
        <x:v>1016.98782847144</x:v>
      </x:c>
      <x:c r="K3177" s="93">
        <x:v>282.625917705605</x:v>
      </x:c>
      <x:c r="L3177" s="93">
        <x:v>33.0628974670219</x:v>
      </x:c>
      <x:c r="M3177" s="93" t="str">
        <x:v>Yes</x:v>
      </x:c>
      <x:c r="N3177" s="93" t="str">
        <x:v>Yes</x:v>
      </x:c>
      <x:c r="O3177" s="93" t="str">
        <x:v>Yes</x:v>
      </x:c>
    </x:row>
    <x:row r="3178" ht="21" customHeight="1">
      <x:c r="A3178" s="102">
        <x:v>50</x:v>
      </x:c>
      <x:c r="B3178" s="102">
        <x:v>2</x:v>
      </x:c>
      <x:c r="C3178" s="93">
        <x:v>0.01</x:v>
      </x:c>
      <x:c r="D3178" s="103">
        <x:v>17.6</x:v>
      </x:c>
      <x:c r="E3178" s="93">
        <x:v>1022.62076855329</x:v>
      </x:c>
      <x:c r="F3178" s="93">
        <x:v>315.138221131975</x:v>
      </x:c>
      <x:c r="G3178" s="93">
        <x:v>1026.04879071277</x:v>
      </x:c>
      <x:c r="H3178" s="93">
        <x:v>280.035177184601</x:v>
      </x:c>
      <x:c r="I3178" s="93">
        <x:v>35.270030199834</x:v>
      </x:c>
      <x:c r="J3178" s="93">
        <x:v>1023.26837262652</x:v>
      </x:c>
      <x:c r="K3178" s="93">
        <x:v>280.175636146529</x:v>
      </x:c>
      <x:c r="L3178" s="93">
        <x:v>34.9685821831567</x:v>
      </x:c>
      <x:c r="M3178" s="93" t="str">
        <x:v>Yes</x:v>
      </x:c>
      <x:c r="N3178" s="93" t="str">
        <x:v>Yes</x:v>
      </x:c>
      <x:c r="O3178" s="93" t="str">
        <x:v>Yes</x:v>
      </x:c>
    </x:row>
    <x:row r="3179" ht="21" customHeight="1">
      <x:c r="A3179" s="102">
        <x:v>50</x:v>
      </x:c>
      <x:c r="B3179" s="102">
        <x:v>2</x:v>
      </x:c>
      <x:c r="C3179" s="93">
        <x:v>0.01</x:v>
      </x:c>
      <x:c r="D3179" s="103">
        <x:v>17.7</x:v>
      </x:c>
      <x:c r="E3179" s="93">
        <x:v>1022.41900921564</x:v>
      </x:c>
      <x:c r="F3179" s="93">
        <x:v>315.30235447334</x:v>
      </x:c>
      <x:c r="G3179" s="93">
        <x:v>1026.04879071277</x:v>
      </x:c>
      <x:c r="H3179" s="93">
        <x:v>280.035177184601</x:v>
      </x:c>
      <x:c r="I3179" s="93">
        <x:v>35.4534780752499</x:v>
      </x:c>
      <x:c r="J3179" s="93">
        <x:v>1025.41698978957</x:v>
      </x:c>
      <x:c r="K3179" s="93">
        <x:v>279.774983145087</x:v>
      </x:c>
      <x:c r="L3179" s="93">
        <x:v>35.6536393796928</x:v>
      </x:c>
      <x:c r="M3179" s="93" t="str">
        <x:v>Yes</x:v>
      </x:c>
      <x:c r="N3179" s="93" t="str">
        <x:v>Yes</x:v>
      </x:c>
      <x:c r="O3179" s="93" t="str">
        <x:v>Yes</x:v>
      </x:c>
    </x:row>
    <x:row r="3180" ht="21" customHeight="1">
      <x:c r="A3180" s="102">
        <x:v>50</x:v>
      </x:c>
      <x:c r="B3180" s="102">
        <x:v>2</x:v>
      </x:c>
      <x:c r="C3180" s="93">
        <x:v>0.01</x:v>
      </x:c>
      <x:c r="D3180" s="103">
        <x:v>17.8</x:v>
      </x:c>
      <x:c r="E3180" s="93">
        <x:v>1021.93763747768</x:v>
      </x:c>
      <x:c r="F3180" s="93">
        <x:v>315.448509839544</x:v>
      </x:c>
      <x:c r="G3180" s="93">
        <x:v>1026.04879071277</x:v>
      </x:c>
      <x:c r="H3180" s="93">
        <x:v>280.035177184601</x:v>
      </x:c>
      <x:c r="I3180" s="93">
        <x:v>35.6511670307167</x:v>
      </x:c>
      <x:c r="J3180" s="93">
        <x:v>1026.585717045</x:v>
      </x:c>
      <x:c r="K3180" s="93">
        <x:v>286.0469352417</x:v>
      </x:c>
      <x:c r="L3180" s="93">
        <x:v>29.7667134984151</x:v>
      </x:c>
      <x:c r="M3180" s="93" t="str">
        <x:v>Yes</x:v>
      </x:c>
      <x:c r="N3180" s="93" t="str">
        <x:v>Yes</x:v>
      </x:c>
      <x:c r="O3180" s="93" t="str">
        <x:v>Yes</x:v>
      </x:c>
    </x:row>
    <x:row r="3181" ht="21" customHeight="1">
      <x:c r="A3181" s="102">
        <x:v>50</x:v>
      </x:c>
      <x:c r="B3181" s="102">
        <x:v>2</x:v>
      </x:c>
      <x:c r="C3181" s="93">
        <x:v>0.01</x:v>
      </x:c>
      <x:c r="D3181" s="103">
        <x:v>17.9</x:v>
      </x:c>
      <x:c r="E3181" s="93">
        <x:v>1021.63750385203</x:v>
      </x:c>
      <x:c r="F3181" s="93">
        <x:v>315.558847373079</x:v>
      </x:c>
      <x:c r="G3181" s="93">
        <x:v>1025.9730829154</x:v>
      </x:c>
      <x:c r="H3181" s="93">
        <x:v>296.301353748633</x:v>
      </x:c>
      <x:c r="I3181" s="93">
        <x:v>19.739511303736</x:v>
      </x:c>
      <x:c r="J3181" s="93">
        <x:v>1026.61156972482</x:v>
      </x:c>
      <x:c r="K3181" s="93">
        <x:v>289.398436798878</x:v>
      </x:c>
      <x:c r="L3181" s="93">
        <x:v>26.6290895961096</x:v>
      </x:c>
      <x:c r="M3181" s="93" t="str">
        <x:v>Yes</x:v>
      </x:c>
      <x:c r="N3181" s="93" t="str">
        <x:v>Yes</x:v>
      </x:c>
      <x:c r="O3181" s="93" t="str">
        <x:v>Yes</x:v>
      </x:c>
    </x:row>
    <x:row r="3182" ht="21" customHeight="1">
      <x:c r="A3182" s="102">
        <x:v>50</x:v>
      </x:c>
      <x:c r="B3182" s="102">
        <x:v>2</x:v>
      </x:c>
      <x:c r="C3182" s="93">
        <x:v>0.01</x:v>
      </x:c>
      <x:c r="D3182" s="103">
        <x:v>18</x:v>
      </x:c>
      <x:c r="E3182" s="93">
        <x:v>1021.28821262218</x:v>
      </x:c>
      <x:c r="F3182" s="93">
        <x:v>315.745133219731</x:v>
      </x:c>
      <x:c r="G3182" s="93">
        <x:v>1026.04879071277</x:v>
      </x:c>
      <x:c r="H3182" s="93">
        <x:v>280.035177184601</x:v>
      </x:c>
      <x:c r="I3182" s="93">
        <x:v>36.0258804720652</x:v>
      </x:c>
      <x:c r="J3182" s="93">
        <x:v>1028.57161059845</x:v>
      </x:c>
      <x:c r="K3182" s="93">
        <x:v>287.546744859367</x:v>
      </x:c>
      <x:c r="L3182" s="93">
        <x:v>29.1238217307178</x:v>
      </x:c>
      <x:c r="M3182" s="93" t="str">
        <x:v>Yes</x:v>
      </x:c>
      <x:c r="N3182" s="93" t="str">
        <x:v>Yes</x:v>
      </x:c>
      <x:c r="O3182" s="93" t="str">
        <x:v>Yes</x:v>
      </x:c>
    </x:row>
    <x:row r="3183" ht="21" customHeight="1">
      <x:c r="A3183" s="102">
        <x:v>50</x:v>
      </x:c>
      <x:c r="B3183" s="102">
        <x:v>2</x:v>
      </x:c>
      <x:c r="C3183" s="93">
        <x:v>0.01</x:v>
      </x:c>
      <x:c r="D3183" s="103">
        <x:v>18.1</x:v>
      </x:c>
      <x:c r="E3183" s="93">
        <x:v>1020.39219531795</x:v>
      </x:c>
      <x:c r="F3183" s="93">
        <x:v>315.913817956116</x:v>
      </x:c>
      <x:c r="G3183" s="93">
        <x:v>1026.04879071277</x:v>
      </x:c>
      <x:c r="H3183" s="93">
        <x:v>280.035177184601</x:v>
      </x:c>
      <x:c r="I3183" s="93">
        <x:v>36.3218107350408</x:v>
      </x:c>
      <x:c r="J3183" s="93">
        <x:v>1031.29638765401</x:v>
      </x:c>
      <x:c r="K3183" s="93">
        <x:v>283.722976240773</x:v>
      </x:c>
      <x:c r="L3183" s="93">
        <x:v>33.9875227229649</x:v>
      </x:c>
      <x:c r="M3183" s="93" t="str">
        <x:v>Yes</x:v>
      </x:c>
      <x:c r="N3183" s="93" t="str">
        <x:v>Yes</x:v>
      </x:c>
      <x:c r="O3183" s="93" t="str">
        <x:v>Yes</x:v>
      </x:c>
    </x:row>
    <x:row r="3184" ht="21" customHeight="1">
      <x:c r="A3184" s="102">
        <x:v>50</x:v>
      </x:c>
      <x:c r="B3184" s="102">
        <x:v>2</x:v>
      </x:c>
      <x:c r="C3184" s="93">
        <x:v>0.01</x:v>
      </x:c>
      <x:c r="D3184" s="103">
        <x:v>18.2</x:v>
      </x:c>
      <x:c r="E3184" s="93">
        <x:v>1019.92705293888</x:v>
      </x:c>
      <x:c r="F3184" s="93">
        <x:v>316.205646781715</x:v>
      </x:c>
      <x:c r="G3184" s="93">
        <x:v>1026.04879071277</x:v>
      </x:c>
      <x:c r="H3184" s="93">
        <x:v>280.035177184601</x:v>
      </x:c>
      <x:c r="I3184" s="93">
        <x:v>36.6848544258798</x:v>
      </x:c>
      <x:c r="J3184" s="93">
        <x:v>1033.91949862806</x:v>
      </x:c>
      <x:c r="K3184" s="93">
        <x:v>283.580583001833</x:v>
      </x:c>
      <x:c r="L3184" s="93">
        <x:v>35.499060874985</x:v>
      </x:c>
      <x:c r="M3184" s="93" t="str">
        <x:v>Yes</x:v>
      </x:c>
      <x:c r="N3184" s="93" t="str">
        <x:v>Yes</x:v>
      </x:c>
      <x:c r="O3184" s="93" t="str">
        <x:v>Yes</x:v>
      </x:c>
    </x:row>
    <x:row r="3185" ht="21" customHeight="1">
      <x:c r="A3185" s="102">
        <x:v>50</x:v>
      </x:c>
      <x:c r="B3185" s="102">
        <x:v>2</x:v>
      </x:c>
      <x:c r="C3185" s="93">
        <x:v>0.01</x:v>
      </x:c>
      <x:c r="D3185" s="103">
        <x:v>18.3</x:v>
      </x:c>
      <x:c r="E3185" s="93">
        <x:v>1019.45993871169</x:v>
      </x:c>
      <x:c r="F3185" s="93">
        <x:v>316.577337373447</x:v>
      </x:c>
      <x:c r="G3185" s="93">
        <x:v>1026.04879071277</x:v>
      </x:c>
      <x:c r="H3185" s="93">
        <x:v>280.035177184601</x:v>
      </x:c>
      <x:c r="I3185" s="93">
        <x:v>37.1314212219174</x:v>
      </x:c>
      <x:c r="J3185" s="93">
        <x:v>1033.19860913643</x:v>
      </x:c>
      <x:c r="K3185" s="93">
        <x:v>283.848165932416</x:v>
      </x:c>
      <x:c r="L3185" s="93">
        <x:v>35.4957705685618</x:v>
      </x:c>
      <x:c r="M3185" s="93" t="str">
        <x:v>Yes</x:v>
      </x:c>
      <x:c r="N3185" s="93" t="str">
        <x:v>Yes</x:v>
      </x:c>
      <x:c r="O3185" s="93" t="str">
        <x:v>Yes</x:v>
      </x:c>
    </x:row>
    <x:row r="3186" ht="21" customHeight="1">
      <x:c r="A3186" s="102">
        <x:v>50</x:v>
      </x:c>
      <x:c r="B3186" s="102">
        <x:v>2</x:v>
      </x:c>
      <x:c r="C3186" s="93">
        <x:v>0.01</x:v>
      </x:c>
      <x:c r="D3186" s="103">
        <x:v>18.4</x:v>
      </x:c>
      <x:c r="E3186" s="93">
        <x:v>1018.44029386019</x:v>
      </x:c>
      <x:c r="F3186" s="93">
        <x:v>316.718605536846</x:v>
      </x:c>
      <x:c r="G3186" s="93">
        <x:v>1026.04879071277</x:v>
      </x:c>
      <x:c r="H3186" s="93">
        <x:v>280.035177184601</x:v>
      </x:c>
      <x:c r="I3186" s="93">
        <x:v>37.4641580718154</x:v>
      </x:c>
      <x:c r="J3186" s="93">
        <x:v>1030.9026406738</x:v>
      </x:c>
      <x:c r="K3186" s="93">
        <x:v>281.81062498741</x:v>
      </x:c>
      <x:c r="L3186" s="93">
        <x:v>37.0658494323605</x:v>
      </x:c>
      <x:c r="M3186" s="93" t="str">
        <x:v>Yes</x:v>
      </x:c>
      <x:c r="N3186" s="93" t="str">
        <x:v>Yes</x:v>
      </x:c>
      <x:c r="O3186" s="93" t="str">
        <x:v>Yes</x:v>
      </x:c>
    </x:row>
    <x:row r="3187" ht="21" customHeight="1">
      <x:c r="A3187" s="102">
        <x:v>50</x:v>
      </x:c>
      <x:c r="B3187" s="102">
        <x:v>2</x:v>
      </x:c>
      <x:c r="C3187" s="93">
        <x:v>0.01</x:v>
      </x:c>
      <x:c r="D3187" s="103">
        <x:v>18.5</x:v>
      </x:c>
      <x:c r="E3187" s="93">
        <x:v>1017.39119281639</x:v>
      </x:c>
      <x:c r="F3187" s="93">
        <x:v>317.082881421969</x:v>
      </x:c>
      <x:c r="G3187" s="93">
        <x:v>1026.04879071277</x:v>
      </x:c>
      <x:c r="H3187" s="93">
        <x:v>280.035177184601</x:v>
      </x:c>
      <x:c r="I3187" s="93">
        <x:v>38.0458459045773</x:v>
      </x:c>
      <x:c r="J3187" s="93">
        <x:v>1026.00192168198</x:v>
      </x:c>
      <x:c r="K3187" s="93">
        <x:v>282.859863917301</x:v>
      </x:c>
      <x:c r="L3187" s="93">
        <x:v>35.2896525729779</x:v>
      </x:c>
      <x:c r="M3187" s="93" t="str">
        <x:v>Yes</x:v>
      </x:c>
      <x:c r="N3187" s="93" t="str">
        <x:v>Yes</x:v>
      </x:c>
      <x:c r="O3187" s="93" t="str">
        <x:v>Yes</x:v>
      </x:c>
    </x:row>
    <x:row r="3188" ht="21" customHeight="1">
      <x:c r="A3188" s="102">
        <x:v>50</x:v>
      </x:c>
      <x:c r="B3188" s="102">
        <x:v>2</x:v>
      </x:c>
      <x:c r="C3188" s="93">
        <x:v>0.01</x:v>
      </x:c>
      <x:c r="D3188" s="103">
        <x:v>18.6</x:v>
      </x:c>
      <x:c r="E3188" s="93">
        <x:v>1016.27684710825</x:v>
      </x:c>
      <x:c r="F3188" s="93">
        <x:v>317.415999560844</x:v>
      </x:c>
      <x:c r="G3188" s="93">
        <x:v>1026.04879071277</x:v>
      </x:c>
      <x:c r="H3188" s="93">
        <x:v>280.035177184601</x:v>
      </x:c>
      <x:c r="I3188" s="93">
        <x:v>38.6369869857122</x:v>
      </x:c>
      <x:c r="J3188" s="93">
        <x:v>1025.20354714455</x:v>
      </x:c>
      <x:c r="K3188" s="93">
        <x:v>282.40426767628</x:v>
      </x:c>
      <x:c r="L3188" s="93">
        <x:v>36.1318051458077</x:v>
      </x:c>
      <x:c r="M3188" s="93" t="str">
        <x:v>Yes</x:v>
      </x:c>
      <x:c r="N3188" s="93" t="str">
        <x:v>Yes</x:v>
      </x:c>
      <x:c r="O3188" s="93" t="str">
        <x:v>Yes</x:v>
      </x:c>
    </x:row>
    <x:row r="3189" ht="21" customHeight="1">
      <x:c r="A3189" s="102">
        <x:v>50</x:v>
      </x:c>
      <x:c r="B3189" s="102">
        <x:v>2</x:v>
      </x:c>
      <x:c r="C3189" s="93">
        <x:v>0.01</x:v>
      </x:c>
      <x:c r="D3189" s="103">
        <x:v>18.7</x:v>
      </x:c>
      <x:c r="E3189" s="93">
        <x:v>1015.30634987819</x:v>
      </x:c>
      <x:c r="F3189" s="93">
        <x:v>317.459055725325</x:v>
      </x:c>
      <x:c r="G3189" s="93">
        <x:v>1026.04879071277</x:v>
      </x:c>
      <x:c r="H3189" s="93">
        <x:v>280.035177184601</x:v>
      </x:c>
      <x:c r="I3189" s="93">
        <x:v>38.9351604608902</x:v>
      </x:c>
      <x:c r="J3189" s="93">
        <x:v>1023.71503388965</x:v>
      </x:c>
      <x:c r="K3189" s="93">
        <x:v>280.442606746555</x:v>
      </x:c>
      <x:c r="L3189" s="93">
        <x:v>37.9594976495007</x:v>
      </x:c>
      <x:c r="M3189" s="93" t="str">
        <x:v>Yes</x:v>
      </x:c>
      <x:c r="N3189" s="93" t="str">
        <x:v>Yes</x:v>
      </x:c>
      <x:c r="O3189" s="93" t="str">
        <x:v>Yes</x:v>
      </x:c>
    </x:row>
    <x:row r="3190" ht="21" customHeight="1">
      <x:c r="A3190" s="102">
        <x:v>50</x:v>
      </x:c>
      <x:c r="B3190" s="102">
        <x:v>2</x:v>
      </x:c>
      <x:c r="C3190" s="93">
        <x:v>0.01</x:v>
      </x:c>
      <x:c r="D3190" s="103">
        <x:v>18.8</x:v>
      </x:c>
      <x:c r="E3190" s="93">
        <x:v>1014.57945987736</x:v>
      </x:c>
      <x:c r="F3190" s="93">
        <x:v>317.898111541919</x:v>
      </x:c>
      <x:c r="G3190" s="93">
        <x:v>1026.04879071277</x:v>
      </x:c>
      <x:c r="H3190" s="93">
        <x:v>280.035177184601</x:v>
      </x:c>
      <x:c r="I3190" s="93">
        <x:v>39.5619431772316</x:v>
      </x:c>
      <x:c r="J3190" s="93">
        <x:v>1022.91934960083</x:v>
      </x:c>
      <x:c r="K3190" s="93">
        <x:v>278.474562632288</x:v>
      </x:c>
      <x:c r="L3190" s="93">
        <x:v>40.2960291992834</x:v>
      </x:c>
      <x:c r="M3190" s="93" t="str">
        <x:v>Yes</x:v>
      </x:c>
      <x:c r="N3190" s="93" t="str">
        <x:v>Yes</x:v>
      </x:c>
      <x:c r="O3190" s="93" t="str">
        <x:v>Yes</x:v>
      </x:c>
    </x:row>
    <x:row r="3191" ht="21" customHeight="1">
      <x:c r="A3191" s="102">
        <x:v>50</x:v>
      </x:c>
      <x:c r="B3191" s="102">
        <x:v>2</x:v>
      </x:c>
      <x:c r="C3191" s="93">
        <x:v>0.01</x:v>
      </x:c>
      <x:c r="D3191" s="103">
        <x:v>18.9</x:v>
      </x:c>
      <x:c r="E3191" s="93">
        <x:v>1013.68255471903</x:v>
      </x:c>
      <x:c r="F3191" s="93">
        <x:v>318.527743513717</x:v>
      </x:c>
      <x:c r="G3191" s="93">
        <x:v>1026.04879071277</x:v>
      </x:c>
      <x:c r="H3191" s="93">
        <x:v>280.035177184601</x:v>
      </x:c>
      <x:c r="I3191" s="93">
        <x:v>40.4302047392075</x:v>
      </x:c>
      <x:c r="J3191" s="93">
        <x:v>1023.09031418678</x:v>
      </x:c>
      <x:c r="K3191" s="93">
        <x:v>273.037501476201</x:v>
      </x:c>
      <x:c r="L3191" s="93">
        <x:v>46.4528584570948</x:v>
      </x:c>
      <x:c r="M3191" s="93" t="str">
        <x:v>Yes</x:v>
      </x:c>
      <x:c r="N3191" s="93" t="str">
        <x:v>Yes</x:v>
      </x:c>
      <x:c r="O3191" s="93" t="str">
        <x:v>Yes</x:v>
      </x:c>
    </x:row>
    <x:row r="3192" ht="21" customHeight="1">
      <x:c r="A3192" s="102">
        <x:v>50</x:v>
      </x:c>
      <x:c r="B3192" s="102">
        <x:v>2</x:v>
      </x:c>
      <x:c r="C3192" s="93">
        <x:v>0.01</x:v>
      </x:c>
      <x:c r="D3192" s="103">
        <x:v>19</x:v>
      </x:c>
      <x:c r="E3192" s="93">
        <x:v>1012.63248516033</x:v>
      </x:c>
      <x:c r="F3192" s="93">
        <x:v>319.208475400244</x:v>
      </x:c>
      <x:c r="G3192" s="93">
        <x:v>1026.1297812771</x:v>
      </x:c>
      <x:c r="H3192" s="93">
        <x:v>263.688593076223</x:v>
      </x:c>
      <x:c r="I3192" s="93">
        <x:v>57.1369787067621</x:v>
      </x:c>
      <x:c r="J3192" s="93">
        <x:v>1022.99905184668</x:v>
      </x:c>
      <x:c r="K3192" s="93">
        <x:v>272.013365111238</x:v>
      </x:c>
      <x:c r="L3192" s="93">
        <x:v>48.320224958644</x:v>
      </x:c>
      <x:c r="M3192" s="93" t="str">
        <x:v>Yes</x:v>
      </x:c>
      <x:c r="N3192" s="93" t="str">
        <x:v>Yes</x:v>
      </x:c>
      <x:c r="O3192" s="93" t="str">
        <x:v>Yes</x:v>
      </x:c>
    </x:row>
    <x:row r="3193" ht="21" customHeight="1">
      <x:c r="A3193" s="102">
        <x:v>50</x:v>
      </x:c>
      <x:c r="B3193" s="102">
        <x:v>2</x:v>
      </x:c>
      <x:c r="C3193" s="93">
        <x:v>0.01</x:v>
      </x:c>
      <x:c r="D3193" s="103">
        <x:v>19.1</x:v>
      </x:c>
      <x:c r="E3193" s="93">
        <x:v>1011.48356493094</x:v>
      </x:c>
      <x:c r="F3193" s="93">
        <x:v>319.751594135581</x:v>
      </x:c>
      <x:c r="G3193" s="93">
        <x:v>1026.04879071277</x:v>
      </x:c>
      <x:c r="H3193" s="93">
        <x:v>280.035177184601</x:v>
      </x:c>
      <x:c r="I3193" s="93">
        <x:v>42.3029499857825</x:v>
      </x:c>
      <x:c r="J3193" s="93">
        <x:v>1022.86720724391</x:v>
      </x:c>
      <x:c r="K3193" s="93">
        <x:v>273.505708510778</x:v>
      </x:c>
      <x:c r="L3193" s="93">
        <x:v>47.6263503696414</x:v>
      </x:c>
      <x:c r="M3193" s="93" t="str">
        <x:v>Yes</x:v>
      </x:c>
      <x:c r="N3193" s="93" t="str">
        <x:v>Yes</x:v>
      </x:c>
      <x:c r="O3193" s="93" t="str">
        <x:v>Yes</x:v>
      </x:c>
    </x:row>
    <x:row r="3194" ht="21" customHeight="1">
      <x:c r="A3194" s="102">
        <x:v>50</x:v>
      </x:c>
      <x:c r="B3194" s="102">
        <x:v>2</x:v>
      </x:c>
      <x:c r="C3194" s="93">
        <x:v>0.01</x:v>
      </x:c>
      <x:c r="D3194" s="103">
        <x:v>19.2</x:v>
      </x:c>
      <x:c r="E3194" s="93">
        <x:v>1010.29633919912</x:v>
      </x:c>
      <x:c r="F3194" s="93">
        <x:v>320.221438254825</x:v>
      </x:c>
      <x:c r="G3194" s="93">
        <x:v>1026.04879071277</x:v>
      </x:c>
      <x:c r="H3194" s="93">
        <x:v>280.035177184601</x:v>
      </x:c>
      <x:c r="I3194" s="93">
        <x:v>43.163356073111</x:v>
      </x:c>
      <x:c r="J3194" s="93">
        <x:v>1021.23476873384</x:v>
      </x:c>
      <x:c r="K3194" s="93">
        <x:v>278.375716360043</x:v>
      </x:c>
      <x:c r="L3194" s="93">
        <x:v>43.2517477286357</x:v>
      </x:c>
      <x:c r="M3194" s="93" t="str">
        <x:v>Yes</x:v>
      </x:c>
      <x:c r="N3194" s="93" t="str">
        <x:v>Yes</x:v>
      </x:c>
      <x:c r="O3194" s="93" t="str">
        <x:v>Yes</x:v>
      </x:c>
    </x:row>
    <x:row r="3195" ht="21" customHeight="1">
      <x:c r="A3195" s="102">
        <x:v>50</x:v>
      </x:c>
      <x:c r="B3195" s="102">
        <x:v>2</x:v>
      </x:c>
      <x:c r="C3195" s="93">
        <x:v>0.01</x:v>
      </x:c>
      <x:c r="D3195" s="103">
        <x:v>19.3</x:v>
      </x:c>
      <x:c r="E3195" s="93">
        <x:v>1008.86713218585</x:v>
      </x:c>
      <x:c r="F3195" s="93">
        <x:v>320.769114632516</x:v>
      </x:c>
      <x:c r="G3195" s="93">
        <x:v>1026.04879071277</x:v>
      </x:c>
      <x:c r="H3195" s="93">
        <x:v>280.035177184601</x:v>
      </x:c>
      <x:c r="I3195" s="93">
        <x:v>44.2093095370912</x:v>
      </x:c>
      <x:c r="J3195" s="93">
        <x:v>1019.71453822618</x:v>
      </x:c>
      <x:c r="K3195" s="93">
        <x:v>281.281799410929</x:v>
      </x:c>
      <x:c r="L3195" s="93">
        <x:v>40.9501438485001</x:v>
      </x:c>
      <x:c r="M3195" s="93" t="str">
        <x:v>Yes</x:v>
      </x:c>
      <x:c r="N3195" s="93" t="str">
        <x:v>Yes</x:v>
      </x:c>
      <x:c r="O3195" s="93" t="str">
        <x:v>Yes</x:v>
      </x:c>
    </x:row>
    <x:row r="3196" ht="21" customHeight="1">
      <x:c r="A3196" s="102">
        <x:v>50</x:v>
      </x:c>
      <x:c r="B3196" s="102">
        <x:v>2</x:v>
      </x:c>
      <x:c r="C3196" s="93">
        <x:v>0.01</x:v>
      </x:c>
      <x:c r="D3196" s="103">
        <x:v>19.4</x:v>
      </x:c>
      <x:c r="E3196" s="93">
        <x:v>1007.67471551755</x:v>
      </x:c>
      <x:c r="F3196" s="93">
        <x:v>321.184954279403</x:v>
      </x:c>
      <x:c r="G3196" s="93">
        <x:v>1010.15299621718</x:v>
      </x:c>
      <x:c r="H3196" s="93">
        <x:v>280.100432531905</x:v>
      </x:c>
      <x:c r="I3196" s="93">
        <x:v>41.1592007022342</x:v>
      </x:c>
      <x:c r="J3196" s="93">
        <x:v>1017.75081711083</x:v>
      </x:c>
      <x:c r="K3196" s="93">
        <x:v>283.739866013263</x:v>
      </x:c>
      <x:c r="L3196" s="93">
        <x:v>38.7770867726944</x:v>
      </x:c>
      <x:c r="M3196" s="93" t="str">
        <x:v>Yes</x:v>
      </x:c>
      <x:c r="N3196" s="93" t="str">
        <x:v>Yes</x:v>
      </x:c>
      <x:c r="O3196" s="93" t="str">
        <x:v>Yes</x:v>
      </x:c>
    </x:row>
    <x:row r="3197" ht="21" customHeight="1">
      <x:c r="A3197" s="102">
        <x:v>50</x:v>
      </x:c>
      <x:c r="B3197" s="102">
        <x:v>2</x:v>
      </x:c>
      <x:c r="C3197" s="93">
        <x:v>0.01</x:v>
      </x:c>
      <x:c r="D3197" s="103">
        <x:v>19.5</x:v>
      </x:c>
      <x:c r="E3197" s="93">
        <x:v>1006.58009331738</x:v>
      </x:c>
      <x:c r="F3197" s="93">
        <x:v>321.738400313984</x:v>
      </x:c>
      <x:c r="G3197" s="93">
        <x:v>1026.04879071277</x:v>
      </x:c>
      <x:c r="H3197" s="93">
        <x:v>280.035177184601</x:v>
      </x:c>
      <x:c r="I3197" s="93">
        <x:v>46.023787302353</x:v>
      </x:c>
      <x:c r="J3197" s="93">
        <x:v>1017.6016418341</x:v>
      </x:c>
      <x:c r="K3197" s="93">
        <x:v>283.817571769926</x:v>
      </x:c>
      <x:c r="L3197" s="93">
        <x:v>39.4900464569764</x:v>
      </x:c>
      <x:c r="M3197" s="93" t="str">
        <x:v>Yes</x:v>
      </x:c>
      <x:c r="N3197" s="93" t="str">
        <x:v>Yes</x:v>
      </x:c>
      <x:c r="O3197" s="93" t="str">
        <x:v>Yes</x:v>
      </x:c>
    </x:row>
    <x:row r="3198" ht="21" customHeight="1">
      <x:c r="A3198" s="102">
        <x:v>50</x:v>
      </x:c>
      <x:c r="B3198" s="102">
        <x:v>2</x:v>
      </x:c>
      <x:c r="C3198" s="93">
        <x:v>0.01</x:v>
      </x:c>
      <x:c r="D3198" s="103">
        <x:v>19.6</x:v>
      </x:c>
      <x:c r="E3198" s="93">
        <x:v>1005.13664907504</x:v>
      </x:c>
      <x:c r="F3198" s="93">
        <x:v>322.288330289475</x:v>
      </x:c>
      <x:c r="G3198" s="93">
        <x:v>1010.15299621718</x:v>
      </x:c>
      <x:c r="H3198" s="93">
        <x:v>280.100432531905</x:v>
      </x:c>
      <x:c r="I3198" s="93">
        <x:v>42.4850850988154</x:v>
      </x:c>
      <x:c r="J3198" s="93">
        <x:v>1016.67317931648</x:v>
      </x:c>
      <x:c r="K3198" s="93">
        <x:v>285.559934798367</x:v>
      </x:c>
      <x:c r="L3198" s="93">
        <x:v>38.4976176582768</x:v>
      </x:c>
      <x:c r="M3198" s="93" t="str">
        <x:v>Yes</x:v>
      </x:c>
      <x:c r="N3198" s="93" t="str">
        <x:v>Yes</x:v>
      </x:c>
      <x:c r="O3198" s="93" t="str">
        <x:v>Yes</x:v>
      </x:c>
    </x:row>
    <x:row r="3199" ht="21" customHeight="1">
      <x:c r="A3199" s="102">
        <x:v>50</x:v>
      </x:c>
      <x:c r="B3199" s="102">
        <x:v>2</x:v>
      </x:c>
      <x:c r="C3199" s="93">
        <x:v>0.01</x:v>
      </x:c>
      <x:c r="D3199" s="103">
        <x:v>19.7</x:v>
      </x:c>
      <x:c r="E3199" s="93">
        <x:v>1003.767472926</x:v>
      </x:c>
      <x:c r="F3199" s="93">
        <x:v>322.82110764527</x:v>
      </x:c>
      <x:c r="G3199" s="93">
        <x:v>1010.10256315</x:v>
      </x:c>
      <x:c r="H3199" s="93">
        <x:v>296.362239653739</x:v>
      </x:c>
      <x:c r="I3199" s="93">
        <x:v>27.2067098992031</x:v>
      </x:c>
      <x:c r="J3199" s="93">
        <x:v>1011.25339645801</x:v>
      </x:c>
      <x:c r="K3199" s="93">
        <x:v>290.438325962334</x:v>
      </x:c>
      <x:c r="L3199" s="93">
        <x:v>33.236780840686</x:v>
      </x:c>
      <x:c r="M3199" s="93" t="str">
        <x:v>Yes</x:v>
      </x:c>
      <x:c r="N3199" s="93" t="str">
        <x:v>Yes</x:v>
      </x:c>
      <x:c r="O3199" s="93" t="str">
        <x:v>Yes</x:v>
      </x:c>
    </x:row>
    <x:row r="3200" ht="21" customHeight="1">
      <x:c r="A3200" s="102">
        <x:v>50</x:v>
      </x:c>
      <x:c r="B3200" s="102">
        <x:v>2</x:v>
      </x:c>
      <x:c r="C3200" s="93">
        <x:v>0.01</x:v>
      </x:c>
      <x:c r="D3200" s="103">
        <x:v>19.8</x:v>
      </x:c>
      <x:c r="E3200" s="93">
        <x:v>1002.41035729148</x:v>
      </x:c>
      <x:c r="F3200" s="93">
        <x:v>323.350673411632</x:v>
      </x:c>
      <x:c r="G3200" s="93">
        <x:v>1010.10256315</x:v>
      </x:c>
      <x:c r="H3200" s="93">
        <x:v>296.362239653739</x:v>
      </x:c>
      <x:c r="I3200" s="93">
        <x:v>28.0632426436055</x:v>
      </x:c>
      <x:c r="J3200" s="93">
        <x:v>1010.6415209771</x:v>
      </x:c>
      <x:c r="K3200" s="93">
        <x:v>292.941795765484</x:v>
      </x:c>
      <x:c r="L3200" s="93">
        <x:v>31.5032045245843</x:v>
      </x:c>
      <x:c r="M3200" s="93" t="str">
        <x:v>Yes</x:v>
      </x:c>
      <x:c r="N3200" s="93" t="str">
        <x:v>Yes</x:v>
      </x:c>
      <x:c r="O3200" s="93" t="str">
        <x:v>Yes</x:v>
      </x:c>
    </x:row>
    <x:row r="3201" ht="21" customHeight="1">
      <x:c r="A3201" s="102">
        <x:v>50</x:v>
      </x:c>
      <x:c r="B3201" s="102">
        <x:v>2</x:v>
      </x:c>
      <x:c r="C3201" s="93">
        <x:v>0.01</x:v>
      </x:c>
      <x:c r="D3201" s="103">
        <x:v>19.9</x:v>
      </x:c>
      <x:c r="E3201" s="93">
        <x:v>1000.90209483891</x:v>
      </x:c>
      <x:c r="F3201" s="93">
        <x:v>323.845138053289</x:v>
      </x:c>
      <x:c r="G3201" s="93">
        <x:v>1010.10256315</x:v>
      </x:c>
      <x:c r="H3201" s="93">
        <x:v>296.362239653739</x:v>
      </x:c>
      <x:c r="I3201" s="93">
        <x:v>28.9820344624589</x:v>
      </x:c>
      <x:c r="J3201" s="93">
        <x:v>1010.24973732467</x:v>
      </x:c>
      <x:c r="K3201" s="93">
        <x:v>297.083573334632</x:v>
      </x:c>
      <x:c r="L3201" s="93">
        <x:v>28.3471297706206</x:v>
      </x:c>
      <x:c r="M3201" s="93" t="str">
        <x:v>Yes</x:v>
      </x:c>
      <x:c r="N3201" s="93" t="str">
        <x:v>Yes</x:v>
      </x:c>
      <x:c r="O3201" s="93" t="str">
        <x:v>Yes</x:v>
      </x:c>
    </x:row>
    <x:row r="3202" ht="21" customHeight="1">
      <x:c r="A3202" s="102">
        <x:v>50</x:v>
      </x:c>
      <x:c r="B3202" s="102">
        <x:v>2</x:v>
      </x:c>
      <x:c r="C3202" s="93">
        <x:v>0.01</x:v>
      </x:c>
      <x:c r="D3202" s="103">
        <x:v>20</x:v>
      </x:c>
      <x:c r="E3202" s="93">
        <x:v>999.241926899571</x:v>
      </x:c>
      <x:c r="F3202" s="93">
        <x:v>324.29158250294</x:v>
      </x:c>
      <x:c r="G3202" s="93">
        <x:v>1010.10256315</x:v>
      </x:c>
      <x:c r="H3202" s="93">
        <x:v>296.362239653739</x:v>
      </x:c>
      <x:c r="I3202" s="93">
        <x:v>29.9666750199651</x:v>
      </x:c>
      <x:c r="J3202" s="93">
        <x:v>1008.43820351178</x:v>
      </x:c>
      <x:c r="K3202" s="93">
        <x:v>295.308416484332</x:v>
      </x:c>
      <x:c r="L3202" s="93">
        <x:v>30.4071606038836</x:v>
      </x:c>
      <x:c r="M3202" s="93" t="str">
        <x:v>Yes</x:v>
      </x:c>
      <x:c r="N3202" s="93" t="str">
        <x:v>Yes</x:v>
      </x:c>
      <x:c r="O3202" s="93" t="str">
        <x:v>Yes</x:v>
      </x:c>
    </x:row>
    <x:row r="3203" ht="21" customHeight="1">
      <x:c r="A3203" s="102">
        <x:v>50</x:v>
      </x:c>
      <x:c r="B3203" s="102">
        <x:v>2</x:v>
      </x:c>
      <x:c r="C3203" s="93">
        <x:v>0.01</x:v>
      </x:c>
      <x:c r="D3203" s="103">
        <x:v>20.1</x:v>
      </x:c>
      <x:c r="E3203" s="93">
        <x:v>997.666965904035</x:v>
      </x:c>
      <x:c r="F3203" s="93">
        <x:v>324.613523295872</x:v>
      </x:c>
      <x:c r="G3203" s="93">
        <x:v>1010.10256315</x:v>
      </x:c>
      <x:c r="H3203" s="93">
        <x:v>296.362239653739</x:v>
      </x:c>
      <x:c r="I3203" s="93">
        <x:v>30.8671201489864</x:v>
      </x:c>
      <x:c r="J3203" s="93">
        <x:v>1008.96167219684</x:v>
      </x:c>
      <x:c r="K3203" s="93">
        <x:v>292.591901267048</x:v>
      </x:c>
      <x:c r="L3203" s="93">
        <x:v>33.9551861664386</x:v>
      </x:c>
      <x:c r="M3203" s="93" t="str">
        <x:v>Yes</x:v>
      </x:c>
      <x:c r="N3203" s="93" t="str">
        <x:v>Yes</x:v>
      </x:c>
      <x:c r="O3203" s="93" t="str">
        <x:v>Yes</x:v>
      </x:c>
    </x:row>
    <x:row r="3204" ht="21" customHeight="1">
      <x:c r="A3204" s="102">
        <x:v>50</x:v>
      </x:c>
      <x:c r="B3204" s="102">
        <x:v>2</x:v>
      </x:c>
      <x:c r="C3204" s="93">
        <x:v>0.01</x:v>
      </x:c>
      <x:c r="D3204" s="103">
        <x:v>20.2</x:v>
      </x:c>
      <x:c r="E3204" s="93">
        <x:v>995.776650188892</x:v>
      </x:c>
      <x:c r="F3204" s="93">
        <x:v>325.288667948924</x:v>
      </x:c>
      <x:c r="G3204" s="93">
        <x:v>1010.15299621718</x:v>
      </x:c>
      <x:c r="H3204" s="93">
        <x:v>280.100432531905</x:v>
      </x:c>
      <x:c r="I3204" s="93">
        <x:v>47.4199952048596</x:v>
      </x:c>
      <x:c r="J3204" s="93">
        <x:v>1005.09848045024</x:v>
      </x:c>
      <x:c r="K3204" s="93">
        <x:v>288.408462027097</x:v>
      </x:c>
      <x:c r="L3204" s="93">
        <x:v>38.0400592567582</x:v>
      </x:c>
      <x:c r="M3204" s="93" t="str">
        <x:v>Yes</x:v>
      </x:c>
      <x:c r="N3204" s="93" t="str">
        <x:v>Yes</x:v>
      </x:c>
      <x:c r="O3204" s="93" t="str">
        <x:v>Yes</x:v>
      </x:c>
    </x:row>
    <x:row r="3205" ht="21" customHeight="1">
      <x:c r="A3205" s="102">
        <x:v>50</x:v>
      </x:c>
      <x:c r="B3205" s="102">
        <x:v>2</x:v>
      </x:c>
      <x:c r="C3205" s="93">
        <x:v>0.01</x:v>
      </x:c>
      <x:c r="D3205" s="103">
        <x:v>20.3</x:v>
      </x:c>
      <x:c r="E3205" s="93">
        <x:v>993.726437372951</x:v>
      </x:c>
      <x:c r="F3205" s="93">
        <x:v>325.791724206599</x:v>
      </x:c>
      <x:c r="G3205" s="93">
        <x:v>1010.15299621718</x:v>
      </x:c>
      <x:c r="H3205" s="93">
        <x:v>280.100432531905</x:v>
      </x:c>
      <x:c r="I3205" s="93">
        <x:v>48.5543609819424</x:v>
      </x:c>
      <x:c r="J3205" s="93">
        <x:v>1001.37188213552</x:v>
      </x:c>
      <x:c r="K3205" s="93">
        <x:v>288.538530494548</x:v>
      </x:c>
      <x:c r="L3205" s="93">
        <x:v>38.0296366977798</x:v>
      </x:c>
      <x:c r="M3205" s="93" t="str">
        <x:v>Yes</x:v>
      </x:c>
      <x:c r="N3205" s="93" t="str">
        <x:v>Yes</x:v>
      </x:c>
      <x:c r="O3205" s="93" t="str">
        <x:v>Yes</x:v>
      </x:c>
    </x:row>
    <x:row r="3206" ht="21" customHeight="1">
      <x:c r="A3206" s="102">
        <x:v>50</x:v>
      </x:c>
      <x:c r="B3206" s="102">
        <x:v>2</x:v>
      </x:c>
      <x:c r="C3206" s="93">
        <x:v>0.01</x:v>
      </x:c>
      <x:c r="D3206" s="103">
        <x:v>20.4</x:v>
      </x:c>
      <x:c r="E3206" s="93">
        <x:v>991.631582190478</x:v>
      </x:c>
      <x:c r="F3206" s="93">
        <x:v>326.157294713747</x:v>
      </x:c>
      <x:c r="G3206" s="93">
        <x:v>994.241786624601</x:v>
      </x:c>
      <x:c r="H3206" s="93">
        <x:v>296.398748768952</x:v>
      </x:c>
      <x:c r="I3206" s="93">
        <x:v>29.8728007380693</x:v>
      </x:c>
      <x:c r="J3206" s="93">
        <x:v>1000.66610825436</x:v>
      </x:c>
      <x:c r="K3206" s="93">
        <x:v>291.768056738255</x:v>
      </x:c>
      <x:c r="L3206" s="93">
        <x:v>35.5561858153261</x:v>
      </x:c>
      <x:c r="M3206" s="93" t="str">
        <x:v>Yes</x:v>
      </x:c>
      <x:c r="N3206" s="93" t="str">
        <x:v>Yes</x:v>
      </x:c>
      <x:c r="O3206" s="93" t="str">
        <x:v>Yes</x:v>
      </x:c>
    </x:row>
    <x:row r="3207" ht="21" customHeight="1">
      <x:c r="A3207" s="102">
        <x:v>50</x:v>
      </x:c>
      <x:c r="B3207" s="102">
        <x:v>2</x:v>
      </x:c>
      <x:c r="C3207" s="93">
        <x:v>0.01</x:v>
      </x:c>
      <x:c r="D3207" s="103">
        <x:v>20.5</x:v>
      </x:c>
      <x:c r="E3207" s="93">
        <x:v>989.343922057521</x:v>
      </x:c>
      <x:c r="F3207" s="93">
        <x:v>326.497247862764</x:v>
      </x:c>
      <x:c r="G3207" s="93">
        <x:v>994.241786624601</x:v>
      </x:c>
      <x:c r="H3207" s="93">
        <x:v>296.398748768952</x:v>
      </x:c>
      <x:c r="I3207" s="93">
        <x:v>30.4944048149441</x:v>
      </x:c>
      <x:c r="J3207" s="93">
        <x:v>994.979939098058</x:v>
      </x:c>
      <x:c r="K3207" s="93">
        <x:v>297.461977052657</x:v>
      </x:c>
      <x:c r="L3207" s="93">
        <x:v>29.5772148637684</x:v>
      </x:c>
      <x:c r="M3207" s="93" t="str">
        <x:v>Yes</x:v>
      </x:c>
      <x:c r="N3207" s="93" t="str">
        <x:v>Yes</x:v>
      </x:c>
      <x:c r="O3207" s="93" t="str">
        <x:v>Yes</x:v>
      </x:c>
    </x:row>
    <x:row r="3208" ht="21" customHeight="1">
      <x:c r="A3208" s="102">
        <x:v>50</x:v>
      </x:c>
      <x:c r="B3208" s="102">
        <x:v>2</x:v>
      </x:c>
      <x:c r="C3208" s="93">
        <x:v>0.01</x:v>
      </x:c>
      <x:c r="D3208" s="103">
        <x:v>20.6</x:v>
      </x:c>
      <x:c r="E3208" s="93">
        <x:v>986.936458915659</x:v>
      </x:c>
      <x:c r="F3208" s="93">
        <x:v>326.895911495597</x:v>
      </x:c>
      <x:c r="G3208" s="93">
        <x:v>994.266991530798</x:v>
      </x:c>
      <x:c r="H3208" s="93">
        <x:v>280.139561626425</x:v>
      </x:c>
      <x:c r="I3208" s="93">
        <x:v>47.3275074508481</x:v>
      </x:c>
      <x:c r="J3208" s="93">
        <x:v>995.670412191194</x:v>
      </x:c>
      <x:c r="K3208" s="93">
        <x:v>289.260849753876</x:v>
      </x:c>
      <x:c r="L3208" s="93">
        <x:v>38.6352146638586</x:v>
      </x:c>
      <x:c r="M3208" s="93" t="str">
        <x:v>Yes</x:v>
      </x:c>
      <x:c r="N3208" s="93" t="str">
        <x:v>Yes</x:v>
      </x:c>
      <x:c r="O3208" s="93" t="str">
        <x:v>Yes</x:v>
      </x:c>
    </x:row>
    <x:row r="3209" ht="21" customHeight="1">
      <x:c r="A3209" s="102">
        <x:v>50</x:v>
      </x:c>
      <x:c r="B3209" s="102">
        <x:v>2</x:v>
      </x:c>
      <x:c r="C3209" s="93">
        <x:v>0.01</x:v>
      </x:c>
      <x:c r="D3209" s="103">
        <x:v>20.7</x:v>
      </x:c>
      <x:c r="E3209" s="93">
        <x:v>984.385046046631</x:v>
      </x:c>
      <x:c r="F3209" s="93">
        <x:v>327.452832644149</x:v>
      </x:c>
      <x:c r="G3209" s="93">
        <x:v>994.266991530798</x:v>
      </x:c>
      <x:c r="H3209" s="93">
        <x:v>280.139561626425</x:v>
      </x:c>
      <x:c r="I3209" s="93">
        <x:v>48.334236943896</x:v>
      </x:c>
      <x:c r="J3209" s="93">
        <x:v>996.719342335505</x:v>
      </x:c>
      <x:c r="K3209" s="93">
        <x:v>283.940440603271</x:v>
      </x:c>
      <x:c r="L3209" s="93">
        <x:v>45.2267965487362</x:v>
      </x:c>
      <x:c r="M3209" s="93" t="str">
        <x:v>Yes</x:v>
      </x:c>
      <x:c r="N3209" s="93" t="str">
        <x:v>Yes</x:v>
      </x:c>
      <x:c r="O3209" s="93" t="str">
        <x:v>Yes</x:v>
      </x:c>
    </x:row>
    <x:row r="3210" ht="21" customHeight="1">
      <x:c r="A3210" s="102">
        <x:v>50</x:v>
      </x:c>
      <x:c r="B3210" s="102">
        <x:v>2</x:v>
      </x:c>
      <x:c r="C3210" s="93">
        <x:v>0.01</x:v>
      </x:c>
      <x:c r="D3210" s="103">
        <x:v>20.8</x:v>
      </x:c>
      <x:c r="E3210" s="93">
        <x:v>982.094583520784</x:v>
      </x:c>
      <x:c r="F3210" s="93">
        <x:v>327.621497431184</x:v>
      </x:c>
      <x:c r="G3210" s="93">
        <x:v>994.241786624601</x:v>
      </x:c>
      <x:c r="H3210" s="93">
        <x:v>296.398748768952</x:v>
      </x:c>
      <x:c r="I3210" s="93">
        <x:v>33.5024562871186</x:v>
      </x:c>
      <x:c r="J3210" s="93">
        <x:v>995.819166209921</x:v>
      </x:c>
      <x:c r="K3210" s="93">
        <x:v>291.883306032731</x:v>
      </x:c>
      <x:c r="L3210" s="93">
        <x:v>38.2829269312505</x:v>
      </x:c>
      <x:c r="M3210" s="93" t="str">
        <x:v>Yes</x:v>
      </x:c>
      <x:c r="N3210" s="93" t="str">
        <x:v>Yes</x:v>
      </x:c>
      <x:c r="O3210" s="93" t="str">
        <x:v>Yes</x:v>
      </x:c>
    </x:row>
    <x:row r="3211" ht="21" customHeight="1">
      <x:c r="A3211" s="102">
        <x:v>50</x:v>
      </x:c>
      <x:c r="B3211" s="102">
        <x:v>2</x:v>
      </x:c>
      <x:c r="C3211" s="93">
        <x:v>0.01</x:v>
      </x:c>
      <x:c r="D3211" s="103">
        <x:v>20.9</x:v>
      </x:c>
      <x:c r="E3211" s="93">
        <x:v>979.649184393866</x:v>
      </x:c>
      <x:c r="F3211" s="93">
        <x:v>328.038573269843</x:v>
      </x:c>
      <x:c r="G3211" s="93">
        <x:v>994.241786624601</x:v>
      </x:c>
      <x:c r="H3211" s="93">
        <x:v>296.398748768952</x:v>
      </x:c>
      <x:c r="I3211" s="93">
        <x:v>34.8428261527621</x:v>
      </x:c>
      <x:c r="J3211" s="93">
        <x:v>990.049547080657</x:v>
      </x:c>
      <x:c r="K3211" s="93">
        <x:v>298.616124636579</x:v>
      </x:c>
      <x:c r="L3211" s="93">
        <x:v>31.2065382186788</x:v>
      </x:c>
      <x:c r="M3211" s="93" t="str">
        <x:v>Yes</x:v>
      </x:c>
      <x:c r="N3211" s="93" t="str">
        <x:v>Yes</x:v>
      </x:c>
      <x:c r="O3211" s="93" t="str">
        <x:v>Yes</x:v>
      </x:c>
    </x:row>
    <x:row r="3212" ht="21" customHeight="1">
      <x:c r="A3212" s="102">
        <x:v>50</x:v>
      </x:c>
      <x:c r="B3212" s="102">
        <x:v>2</x:v>
      </x:c>
      <x:c r="C3212" s="93">
        <x:v>0.01</x:v>
      </x:c>
      <x:c r="D3212" s="103">
        <x:v>21</x:v>
      </x:c>
      <x:c r="E3212" s="93">
        <x:v>976.625174612585</x:v>
      </x:c>
      <x:c r="F3212" s="93">
        <x:v>328.669056749539</x:v>
      </x:c>
      <x:c r="G3212" s="93">
        <x:v>978.385877981234</x:v>
      </x:c>
      <x:c r="H3212" s="93">
        <x:v>296.410914738916</x:v>
      </x:c>
      <x:c r="I3212" s="93">
        <x:v>32.3061573439166</x:v>
      </x:c>
      <x:c r="J3212" s="93">
        <x:v>985.01403217738</x:v>
      </x:c>
      <x:c r="K3212" s="93">
        <x:v>301.53428404547</x:v>
      </x:c>
      <x:c r="L3212" s="93">
        <x:v>28.4019157970707</x:v>
      </x:c>
      <x:c r="M3212" s="93" t="str">
        <x:v>Yes</x:v>
      </x:c>
      <x:c r="N3212" s="93" t="str">
        <x:v>Yes</x:v>
      </x:c>
      <x:c r="O3212" s="93" t="str">
        <x:v>Yes</x:v>
      </x:c>
    </x:row>
    <x:row r="3213" ht="21" customHeight="1">
      <x:c r="A3213" s="102">
        <x:v>50</x:v>
      </x:c>
      <x:c r="B3213" s="102">
        <x:v>2</x:v>
      </x:c>
      <x:c r="C3213" s="93">
        <x:v>0.01</x:v>
      </x:c>
      <x:c r="D3213" s="103">
        <x:v>21.1</x:v>
      </x:c>
      <x:c r="E3213" s="93">
        <x:v>973.699057711033</x:v>
      </x:c>
      <x:c r="F3213" s="93">
        <x:v>328.996785799347</x:v>
      </x:c>
      <x:c r="G3213" s="93">
        <x:v>978.385877981234</x:v>
      </x:c>
      <x:c r="H3213" s="93">
        <x:v>296.410914738916</x:v>
      </x:c>
      <x:c r="I3213" s="93">
        <x:v>32.9211979887154</x:v>
      </x:c>
      <x:c r="J3213" s="93">
        <x:v>973.69645065159</x:v>
      </x:c>
      <x:c r="K3213" s="93">
        <x:v>297.344178608125</x:v>
      </x:c>
      <x:c r="L3213" s="93">
        <x:v>31.6526072985863</x:v>
      </x:c>
      <x:c r="M3213" s="93" t="str">
        <x:v>Yes</x:v>
      </x:c>
      <x:c r="N3213" s="93" t="str">
        <x:v>Yes</x:v>
      </x:c>
      <x:c r="O3213" s="93" t="str">
        <x:v>Yes</x:v>
      </x:c>
    </x:row>
    <x:row r="3214" ht="21" customHeight="1">
      <x:c r="A3214" s="102">
        <x:v>50</x:v>
      </x:c>
      <x:c r="B3214" s="102">
        <x:v>2</x:v>
      </x:c>
      <x:c r="C3214" s="93">
        <x:v>0.01</x:v>
      </x:c>
      <x:c r="D3214" s="103">
        <x:v>21.2</x:v>
      </x:c>
      <x:c r="E3214" s="93">
        <x:v>970.836433821147</x:v>
      </x:c>
      <x:c r="F3214" s="93">
        <x:v>329.367070594408</x:v>
      </x:c>
      <x:c r="G3214" s="93">
        <x:v>962.529969337868</x:v>
      </x:c>
      <x:c r="H3214" s="93">
        <x:v>296.398748768952</x:v>
      </x:c>
      <x:c r="I3214" s="93">
        <x:v>33.9986410934148</x:v>
      </x:c>
      <x:c r="J3214" s="93">
        <x:v>962.035490219888</x:v>
      </x:c>
      <x:c r="K3214" s="93">
        <x:v>291.645504929192</x:v>
      </x:c>
      <x:c r="L3214" s="93">
        <x:v>38.7346501792356</x:v>
      </x:c>
      <x:c r="M3214" s="93" t="str">
        <x:v>Yes</x:v>
      </x:c>
      <x:c r="N3214" s="93" t="str">
        <x:v>Yes</x:v>
      </x:c>
      <x:c r="O3214" s="93" t="str">
        <x:v>Yes</x:v>
      </x:c>
    </x:row>
    <x:row r="3215" ht="21" customHeight="1">
      <x:c r="A3215" s="102">
        <x:v>50</x:v>
      </x:c>
      <x:c r="B3215" s="102">
        <x:v>2</x:v>
      </x:c>
      <x:c r="C3215" s="93">
        <x:v>0.01</x:v>
      </x:c>
      <x:c r="D3215" s="103">
        <x:v>21.3</x:v>
      </x:c>
      <x:c r="E3215" s="93">
        <x:v>968.089650267226</x:v>
      </x:c>
      <x:c r="F3215" s="93">
        <x:v>329.910326705345</x:v>
      </x:c>
      <x:c r="G3215" s="93">
        <x:v>962.529969337868</x:v>
      </x:c>
      <x:c r="H3215" s="93">
        <x:v>296.398748768952</x:v>
      </x:c>
      <x:c r="I3215" s="93">
        <x:v>33.9696321414176</x:v>
      </x:c>
      <x:c r="J3215" s="93">
        <x:v>967.886315973735</x:v>
      </x:c>
      <x:c r="K3215" s="93">
        <x:v>294.041180088673</x:v>
      </x:c>
      <x:c r="L3215" s="93">
        <x:v>35.8697229407089</x:v>
      </x:c>
      <x:c r="M3215" s="93" t="str">
        <x:v>Yes</x:v>
      </x:c>
      <x:c r="N3215" s="93" t="str">
        <x:v>Yes</x:v>
      </x:c>
      <x:c r="O3215" s="93" t="str">
        <x:v>Yes</x:v>
      </x:c>
    </x:row>
    <x:row r="3216" ht="21" customHeight="1">
      <x:c r="A3216" s="102">
        <x:v>50</x:v>
      </x:c>
      <x:c r="B3216" s="102">
        <x:v>2</x:v>
      </x:c>
      <x:c r="C3216" s="93">
        <x:v>0.01</x:v>
      </x:c>
      <x:c r="D3216" s="103">
        <x:v>21.4</x:v>
      </x:c>
      <x:c r="E3216" s="93">
        <x:v>964.927627816476</x:v>
      </x:c>
      <x:c r="F3216" s="93">
        <x:v>330.67463385856</x:v>
      </x:c>
      <x:c r="G3216" s="93">
        <x:v>962.529969337868</x:v>
      </x:c>
      <x:c r="H3216" s="93">
        <x:v>296.398748768952</x:v>
      </x:c>
      <x:c r="I3216" s="93">
        <x:v>34.3596429675294</x:v>
      </x:c>
      <x:c r="J3216" s="93">
        <x:v>967.992598260623</x:v>
      </x:c>
      <x:c r="K3216" s="93">
        <x:v>300.219899993781</x:v>
      </x:c>
      <x:c r="L3216" s="93">
        <x:v>30.6085749194251</x:v>
      </x:c>
      <x:c r="M3216" s="93" t="str">
        <x:v>Yes</x:v>
      </x:c>
      <x:c r="N3216" s="93" t="str">
        <x:v>Yes</x:v>
      </x:c>
      <x:c r="O3216" s="93" t="str">
        <x:v>Yes</x:v>
      </x:c>
    </x:row>
    <x:row r="3217" ht="21" customHeight="1">
      <x:c r="A3217" s="102">
        <x:v>50</x:v>
      </x:c>
      <x:c r="B3217" s="102">
        <x:v>2</x:v>
      </x:c>
      <x:c r="C3217" s="93">
        <x:v>0.01</x:v>
      </x:c>
      <x:c r="D3217" s="103">
        <x:v>21.5</x:v>
      </x:c>
      <x:c r="E3217" s="93">
        <x:v>961.699705367848</x:v>
      </x:c>
      <x:c r="F3217" s="93">
        <x:v>331.3028700777</x:v>
      </x:c>
      <x:c r="G3217" s="93">
        <x:v>962.529969337868</x:v>
      </x:c>
      <x:c r="H3217" s="93">
        <x:v>296.398748768952</x:v>
      </x:c>
      <x:c r="I3217" s="93">
        <x:v>34.913994652513</x:v>
      </x:c>
      <x:c r="J3217" s="93">
        <x:v>958.01091275955</x:v>
      </x:c>
      <x:c r="K3217" s="93">
        <x:v>304.846918649496</x:v>
      </x:c>
      <x:c r="L3217" s="93">
        <x:v>26.7118804444483</x:v>
      </x:c>
      <x:c r="M3217" s="93" t="str">
        <x:v>Yes</x:v>
      </x:c>
      <x:c r="N3217" s="93" t="str">
        <x:v>Yes</x:v>
      </x:c>
      <x:c r="O3217" s="93" t="str">
        <x:v>Yes</x:v>
      </x:c>
    </x:row>
    <x:row r="3218" ht="21" customHeight="1">
      <x:c r="A3218" s="102">
        <x:v>50</x:v>
      </x:c>
      <x:c r="B3218" s="102">
        <x:v>2</x:v>
      </x:c>
      <x:c r="C3218" s="93">
        <x:v>0.01</x:v>
      </x:c>
      <x:c r="D3218" s="103">
        <x:v>21.6</x:v>
      </x:c>
      <x:c r="E3218" s="93">
        <x:v>958.723045991484</x:v>
      </x:c>
      <x:c r="F3218" s="93">
        <x:v>331.779333167791</x:v>
      </x:c>
      <x:c r="G3218" s="93">
        <x:v>946.669192812474</x:v>
      </x:c>
      <x:c r="H3218" s="93">
        <x:v>296.362239653739</x:v>
      </x:c>
      <x:c r="I3218" s="93">
        <x:v>37.4121088612259</x:v>
      </x:c>
      <x:c r="J3218" s="93">
        <x:v>952.400476781655</x:v>
      </x:c>
      <x:c r="K3218" s="93">
        <x:v>303.059824803934</x:v>
      </x:c>
      <x:c r="L3218" s="93">
        <x:v>29.4072277182791</x:v>
      </x:c>
      <x:c r="M3218" s="93" t="str">
        <x:v>Yes</x:v>
      </x:c>
      <x:c r="N3218" s="93" t="str">
        <x:v>Yes</x:v>
      </x:c>
      <x:c r="O3218" s="93" t="str">
        <x:v>Yes</x:v>
      </x:c>
    </x:row>
    <x:row r="3219" ht="21" customHeight="1">
      <x:c r="A3219" s="102">
        <x:v>50</x:v>
      </x:c>
      <x:c r="B3219" s="102">
        <x:v>2</x:v>
      </x:c>
      <x:c r="C3219" s="93">
        <x:v>0.01</x:v>
      </x:c>
      <x:c r="D3219" s="103">
        <x:v>21.7</x:v>
      </x:c>
      <x:c r="E3219" s="93">
        <x:v>955.151907383801</x:v>
      </x:c>
      <x:c r="F3219" s="93">
        <x:v>332.439248064602</x:v>
      </x:c>
      <x:c r="G3219" s="93">
        <x:v>946.716155329357</x:v>
      </x:c>
      <x:c r="H3219" s="93">
        <x:v>312.5493198563</x:v>
      </x:c>
      <x:c r="I3219" s="93">
        <x:v>21.6048873372545</x:v>
      </x:c>
      <x:c r="J3219" s="93">
        <x:v>950.947197469859</x:v>
      </x:c>
      <x:c r="K3219" s="93">
        <x:v>304.973418355443</x:v>
      </x:c>
      <x:c r="L3219" s="93">
        <x:v>27.7858126941237</x:v>
      </x:c>
      <x:c r="M3219" s="93" t="str">
        <x:v>Yes</x:v>
      </x:c>
      <x:c r="N3219" s="93" t="str">
        <x:v>Yes</x:v>
      </x:c>
      <x:c r="O3219" s="93" t="str">
        <x:v>Yes</x:v>
      </x:c>
    </x:row>
    <x:row r="3220" ht="21" customHeight="1">
      <x:c r="A3220" s="102">
        <x:v>50</x:v>
      </x:c>
      <x:c r="B3220" s="102">
        <x:v>2</x:v>
      </x:c>
      <x:c r="C3220" s="93">
        <x:v>0.01</x:v>
      </x:c>
      <x:c r="D3220" s="103">
        <x:v>21.8</x:v>
      </x:c>
      <x:c r="E3220" s="93">
        <x:v>951.502913005846</x:v>
      </x:c>
      <x:c r="F3220" s="93">
        <x:v>333.282295747633</x:v>
      </x:c>
      <x:c r="G3220" s="93">
        <x:v>962.553439802239</x:v>
      </x:c>
      <x:c r="H3220" s="93">
        <x:v>312.58324391351</x:v>
      </x:c>
      <x:c r="I3220" s="93">
        <x:v>23.4641191888705</x:v>
      </x:c>
      <x:c r="J3220" s="93">
        <x:v>956.608342108648</x:v>
      </x:c>
      <x:c r="K3220" s="93">
        <x:v>318.715363118674</x:v>
      </x:c>
      <x:c r="L3220" s="93">
        <x:v>15.4357031760911</x:v>
      </x:c>
      <x:c r="M3220" s="93" t="str">
        <x:v>Yes</x:v>
      </x:c>
      <x:c r="N3220" s="93" t="str">
        <x:v>Yes</x:v>
      </x:c>
      <x:c r="O3220" s="93" t="str">
        <x:v>Yes</x:v>
      </x:c>
    </x:row>
    <x:row r="3221" ht="21" customHeight="1">
      <x:c r="A3221" s="102">
        <x:v>50</x:v>
      </x:c>
      <x:c r="B3221" s="102">
        <x:v>2</x:v>
      </x:c>
      <x:c r="C3221" s="93">
        <x:v>0.01</x:v>
      </x:c>
      <x:c r="D3221" s="103">
        <x:v>21.9</x:v>
      </x:c>
      <x:c r="E3221" s="93">
        <x:v>948.368039001003</x:v>
      </x:c>
      <x:c r="F3221" s="93">
        <x:v>334.288216087727</x:v>
      </x:c>
      <x:c r="G3221" s="93">
        <x:v>962.553439802239</x:v>
      </x:c>
      <x:c r="H3221" s="93">
        <x:v>312.58324391351</x:v>
      </x:c>
      <x:c r="I3221" s="93">
        <x:v>25.9293542722381</x:v>
      </x:c>
      <x:c r="J3221" s="93">
        <x:v>962.735837866613</x:v>
      </x:c>
      <x:c r="K3221" s="93">
        <x:v>310.815097772033</x:v>
      </x:c>
      <x:c r="L3221" s="93">
        <x:v>27.5212813601618</x:v>
      </x:c>
      <x:c r="M3221" s="93" t="str">
        <x:v>Yes</x:v>
      </x:c>
      <x:c r="N3221" s="93" t="str">
        <x:v>Yes</x:v>
      </x:c>
      <x:c r="O3221" s="93" t="str">
        <x:v>Yes</x:v>
      </x:c>
    </x:row>
    <x:row r="3222" ht="21" customHeight="1">
      <x:c r="A3222" s="102">
        <x:v>50</x:v>
      </x:c>
      <x:c r="B3222" s="102">
        <x:v>2</x:v>
      </x:c>
      <x:c r="C3222" s="93">
        <x:v>0.01</x:v>
      </x:c>
      <x:c r="D3222" s="103">
        <x:v>22</x:v>
      </x:c>
      <x:c r="E3222" s="93">
        <x:v>944.997568130008</x:v>
      </x:c>
      <x:c r="F3222" s="93">
        <x:v>335.252133487367</x:v>
      </x:c>
      <x:c r="G3222" s="93">
        <x:v>962.529969337868</x:v>
      </x:c>
      <x:c r="H3222" s="93">
        <x:v>296.398748768952</x:v>
      </x:c>
      <x:c r="I3222" s="93">
        <x:v>42.6259380681594</x:v>
      </x:c>
      <x:c r="J3222" s="93">
        <x:v>958.229082917717</x:v>
      </x:c>
      <x:c r="K3222" s="93">
        <x:v>297.473199444755</x:v>
      </x:c>
      <x:c r="L3222" s="93">
        <x:v>40.0289999996675</x:v>
      </x:c>
      <x:c r="M3222" s="93" t="str">
        <x:v>Yes</x:v>
      </x:c>
      <x:c r="N3222" s="93" t="str">
        <x:v>Yes</x:v>
      </x:c>
      <x:c r="O3222" s="93" t="str">
        <x:v>Yes</x:v>
      </x:c>
    </x:row>
    <x:row r="3223" ht="21" customHeight="1">
      <x:c r="A3223" s="102">
        <x:v>50</x:v>
      </x:c>
      <x:c r="B3223" s="102">
        <x:v>2</x:v>
      </x:c>
      <x:c r="C3223" s="93">
        <x:v>0.01</x:v>
      </x:c>
      <x:c r="D3223" s="103">
        <x:v>22.1</x:v>
      </x:c>
      <x:c r="E3223" s="93">
        <x:v>941.156339642434</x:v>
      </x:c>
      <x:c r="F3223" s="93">
        <x:v>336.249428647754</x:v>
      </x:c>
      <x:c r="G3223" s="93">
        <x:v>946.669192812474</x:v>
      </x:c>
      <x:c r="H3223" s="93">
        <x:v>296.362239653739</x:v>
      </x:c>
      <x:c r="I3223" s="93">
        <x:v>40.2663556324461</x:v>
      </x:c>
      <x:c r="J3223" s="93">
        <x:v>947.476400218247</x:v>
      </x:c>
      <x:c r="K3223" s="93">
        <x:v>293.526100885121</x:v>
      </x:c>
      <x:c r="L3223" s="93">
        <x:v>43.1882611457708</x:v>
      </x:c>
      <x:c r="M3223" s="93" t="str">
        <x:v>Yes</x:v>
      </x:c>
      <x:c r="N3223" s="93" t="str">
        <x:v>Yes</x:v>
      </x:c>
      <x:c r="O3223" s="93" t="str">
        <x:v>Yes</x:v>
      </x:c>
    </x:row>
    <x:row r="3224" ht="21" customHeight="1">
      <x:c r="A3224" s="102">
        <x:v>50</x:v>
      </x:c>
      <x:c r="B3224" s="102">
        <x:v>2</x:v>
      </x:c>
      <x:c r="C3224" s="93">
        <x:v>0.01</x:v>
      </x:c>
      <x:c r="D3224" s="103">
        <x:v>22.2</x:v>
      </x:c>
      <x:c r="E3224" s="93">
        <x:v>937.177423216085</x:v>
      </x:c>
      <x:c r="F3224" s="93">
        <x:v>337.260620785287</x:v>
      </x:c>
      <x:c r="G3224" s="93">
        <x:v>946.669192812474</x:v>
      </x:c>
      <x:c r="H3224" s="93">
        <x:v>296.362239653739</x:v>
      </x:c>
      <x:c r="I3224" s="93">
        <x:v>41.985369704842</x:v>
      </x:c>
      <x:c r="J3224" s="93">
        <x:v>941.207469019697</x:v>
      </x:c>
      <x:c r="K3224" s="93">
        <x:v>299.659400591689</x:v>
      </x:c>
      <x:c r="L3224" s="93">
        <x:v>37.8165708284964</x:v>
      </x:c>
      <x:c r="M3224" s="93" t="str">
        <x:v>Yes</x:v>
      </x:c>
      <x:c r="N3224" s="93" t="str">
        <x:v>Yes</x:v>
      </x:c>
      <x:c r="O3224" s="93" t="str">
        <x:v>Yes</x:v>
      </x:c>
    </x:row>
    <x:row r="3225" ht="21" customHeight="1">
      <x:c r="A3225" s="102">
        <x:v>50</x:v>
      </x:c>
      <x:c r="B3225" s="102">
        <x:v>2</x:v>
      </x:c>
      <x:c r="C3225" s="93">
        <x:v>0.01</x:v>
      </x:c>
      <x:c r="D3225" s="103">
        <x:v>22.3</x:v>
      </x:c>
      <x:c r="E3225" s="93">
        <x:v>933.507071539022</x:v>
      </x:c>
      <x:c r="F3225" s="93">
        <x:v>338.342700927365</x:v>
      </x:c>
      <x:c r="G3225" s="93">
        <x:v>930.798673047072</x:v>
      </x:c>
      <x:c r="H3225" s="93">
        <x:v>296.301353748633</x:v>
      </x:c>
      <x:c r="I3225" s="93">
        <x:v>42.1284974215069</x:v>
      </x:c>
      <x:c r="J3225" s="93">
        <x:v>937.53297556785</x:v>
      </x:c>
      <x:c r="K3225" s="93">
        <x:v>304.391696328522</x:v>
      </x:c>
      <x:c r="L3225" s="93">
        <x:v>34.1888668504821</x:v>
      </x:c>
      <x:c r="M3225" s="93" t="str">
        <x:v>Yes</x:v>
      </x:c>
      <x:c r="N3225" s="93" t="str">
        <x:v>Yes</x:v>
      </x:c>
      <x:c r="O3225" s="93" t="str">
        <x:v>Yes</x:v>
      </x:c>
    </x:row>
    <x:row r="3226" ht="21" customHeight="1">
      <x:c r="A3226" s="102">
        <x:v>50</x:v>
      </x:c>
      <x:c r="B3226" s="102">
        <x:v>2</x:v>
      </x:c>
      <x:c r="C3226" s="93">
        <x:v>0.01</x:v>
      </x:c>
      <x:c r="D3226" s="103">
        <x:v>22.4</x:v>
      </x:c>
      <x:c r="E3226" s="93">
        <x:v>929.902200360594</x:v>
      </x:c>
      <x:c r="F3226" s="93">
        <x:v>339.323379047081</x:v>
      </x:c>
      <x:c r="G3226" s="93">
        <x:v>930.869170847937</x:v>
      </x:c>
      <x:c r="H3226" s="93">
        <x:v>312.492745130723</x:v>
      </x:c>
      <x:c r="I3226" s="93">
        <x:v>26.8480529699452</x:v>
      </x:c>
      <x:c r="J3226" s="93">
        <x:v>930.132012555205</x:v>
      </x:c>
      <x:c r="K3226" s="93">
        <x:v>314.026776465141</x:v>
      </x:c>
      <x:c r="L3226" s="93">
        <x:v>25.2976464485016</x:v>
      </x:c>
      <x:c r="M3226" s="93" t="str">
        <x:v>Yes</x:v>
      </x:c>
      <x:c r="N3226" s="93" t="str">
        <x:v>Yes</x:v>
      </x:c>
      <x:c r="O3226" s="93" t="str">
        <x:v>Yes</x:v>
      </x:c>
    </x:row>
    <x:row r="3227" ht="21" customHeight="1">
      <x:c r="A3227" s="102">
        <x:v>50</x:v>
      </x:c>
      <x:c r="B3227" s="102">
        <x:v>2</x:v>
      </x:c>
      <x:c r="C3227" s="93">
        <x:v>0.01</x:v>
      </x:c>
      <x:c r="D3227" s="103">
        <x:v>22.5</x:v>
      </x:c>
      <x:c r="E3227" s="93">
        <x:v>925.507746792207</x:v>
      </x:c>
      <x:c r="F3227" s="93">
        <x:v>340.661293632074</x:v>
      </x:c>
      <x:c r="G3227" s="93">
        <x:v>930.869170847937</x:v>
      </x:c>
      <x:c r="H3227" s="93">
        <x:v>312.492745130723</x:v>
      </x:c>
      <x:c r="I3227" s="93">
        <x:v>28.6742391804618</x:v>
      </x:c>
      <x:c r="J3227" s="93">
        <x:v>930.404541432171</x:v>
      </x:c>
      <x:c r="K3227" s="93">
        <x:v>312.44675328105</x:v>
      </x:c>
      <x:c r="L3227" s="93">
        <x:v>28.6363210794533</x:v>
      </x:c>
      <x:c r="M3227" s="93" t="str">
        <x:v>Yes</x:v>
      </x:c>
      <x:c r="N3227" s="93" t="str">
        <x:v>Yes</x:v>
      </x:c>
      <x:c r="O3227" s="93" t="str">
        <x:v>Yes</x:v>
      </x:c>
    </x:row>
    <x:row r="3228" ht="21" customHeight="1">
      <x:c r="A3228" s="102">
        <x:v>50</x:v>
      </x:c>
      <x:c r="B3228" s="102">
        <x:v>2</x:v>
      </x:c>
      <x:c r="C3228" s="93">
        <x:v>0.01</x:v>
      </x:c>
      <x:c r="D3228" s="103">
        <x:v>22.6</x:v>
      </x:c>
      <x:c r="E3228" s="93">
        <x:v>921.656447900733</x:v>
      </x:c>
      <x:c r="F3228" s="93">
        <x:v>342.132280247678</x:v>
      </x:c>
      <x:c r="G3228" s="93">
        <x:v>930.869170847937</x:v>
      </x:c>
      <x:c r="H3228" s="93">
        <x:v>312.492745130723</x:v>
      </x:c>
      <x:c r="I3228" s="93">
        <x:v>31.0383038526775</x:v>
      </x:c>
      <x:c r="J3228" s="93">
        <x:v>935.069195242987</x:v>
      </x:c>
      <x:c r="K3228" s="93">
        <x:v>308.354878152947</x:v>
      </x:c>
      <x:c r="L3228" s="93">
        <x:v>36.3430142329476</x:v>
      </x:c>
      <x:c r="M3228" s="93" t="str">
        <x:v>Yes</x:v>
      </x:c>
      <x:c r="N3228" s="93" t="str">
        <x:v>Yes</x:v>
      </x:c>
      <x:c r="O3228" s="93" t="str">
        <x:v>Yes</x:v>
      </x:c>
    </x:row>
    <x:row r="3229" ht="21" customHeight="1">
      <x:c r="A3229" s="102">
        <x:v>50</x:v>
      </x:c>
      <x:c r="B3229" s="102">
        <x:v>2</x:v>
      </x:c>
      <x:c r="C3229" s="93">
        <x:v>0.01</x:v>
      </x:c>
      <x:c r="D3229" s="103">
        <x:v>22.7</x:v>
      </x:c>
      <x:c r="E3229" s="93">
        <x:v>918.11399173921</x:v>
      </x:c>
      <x:c r="F3229" s="93">
        <x:v>343.107665589788</x:v>
      </x:c>
      <x:c r="G3229" s="93">
        <x:v>930.798673047072</x:v>
      </x:c>
      <x:c r="H3229" s="93">
        <x:v>296.301353748633</x:v>
      </x:c>
      <x:c r="I3229" s="93">
        <x:v>48.4946591704027</x:v>
      </x:c>
      <x:c r="J3229" s="93">
        <x:v>928.773472748647</x:v>
      </x:c>
      <x:c r="K3229" s="93">
        <x:v>303.650816725505</x:v>
      </x:c>
      <x:c r="L3229" s="93">
        <x:v>40.871352530708</x:v>
      </x:c>
      <x:c r="M3229" s="93" t="str">
        <x:v>Yes</x:v>
      </x:c>
      <x:c r="N3229" s="93" t="str">
        <x:v>Yes</x:v>
      </x:c>
      <x:c r="O3229" s="93" t="str">
        <x:v>Yes</x:v>
      </x:c>
    </x:row>
    <x:row r="3230" ht="21" customHeight="1">
      <x:c r="A3230" s="102">
        <x:v>50</x:v>
      </x:c>
      <x:c r="B3230" s="102">
        <x:v>2</x:v>
      </x:c>
      <x:c r="C3230" s="93">
        <x:v>0.01</x:v>
      </x:c>
      <x:c r="D3230" s="103">
        <x:v>22.8</x:v>
      </x:c>
      <x:c r="E3230" s="93">
        <x:v>913.84996001443</x:v>
      </x:c>
      <x:c r="F3230" s="93">
        <x:v>344.281683397921</x:v>
      </x:c>
      <x:c r="G3230" s="93">
        <x:v>914.913519704975</x:v>
      </x:c>
      <x:c r="H3230" s="93">
        <x:v>296.216034883473</x:v>
      </x:c>
      <x:c r="I3230" s="93">
        <x:v>48.0774138897862</x:v>
      </x:c>
      <x:c r="J3230" s="93">
        <x:v>912.267298014144</x:v>
      </x:c>
      <x:c r="K3230" s="93">
        <x:v>298.099084344949</x:v>
      </x:c>
      <x:c r="L3230" s="93">
        <x:v>46.2097097404291</x:v>
      </x:c>
      <x:c r="M3230" s="93" t="str">
        <x:v>Yes</x:v>
      </x:c>
      <x:c r="N3230" s="93" t="str">
        <x:v>Yes</x:v>
      </x:c>
      <x:c r="O3230" s="93" t="str">
        <x:v>Yes</x:v>
      </x:c>
    </x:row>
    <x:row r="3231" ht="21" customHeight="1">
      <x:c r="A3231" s="102">
        <x:v>50</x:v>
      </x:c>
      <x:c r="B3231" s="102">
        <x:v>2</x:v>
      </x:c>
      <x:c r="C3231" s="93">
        <x:v>0.01</x:v>
      </x:c>
      <x:c r="D3231" s="103">
        <x:v>22.9</x:v>
      </x:c>
      <x:c r="E3231" s="93">
        <x:v>909.950856866183</x:v>
      </x:c>
      <x:c r="F3231" s="93">
        <x:v>346.023297032835</x:v>
      </x:c>
      <x:c r="G3231" s="93">
        <x:v>899.008819914238</x:v>
      </x:c>
      <x:c r="H3231" s="93">
        <x:v>296.106204218456</x:v>
      </x:c>
      <x:c r="I3231" s="93">
        <x:v>51.1022927831725</x:v>
      </x:c>
      <x:c r="J3231" s="93">
        <x:v>905.627311656782</x:v>
      </x:c>
      <x:c r="K3231" s="93">
        <x:v>295.646310701133</x:v>
      </x:c>
      <x:c r="L3231" s="93">
        <x:v>50.5621775148407</x:v>
      </x:c>
      <x:c r="M3231" s="93" t="str">
        <x:v>Yes</x:v>
      </x:c>
      <x:c r="N3231" s="93" t="str">
        <x:v>Yes</x:v>
      </x:c>
      <x:c r="O3231" s="93" t="str">
        <x:v>Yes</x:v>
      </x:c>
    </x:row>
    <x:row r="3232" ht="21" customHeight="1">
      <x:c r="A3232" s="102">
        <x:v>50</x:v>
      </x:c>
      <x:c r="B3232" s="102">
        <x:v>2</x:v>
      </x:c>
      <x:c r="C3232" s="93">
        <x:v>0.01</x:v>
      </x:c>
      <x:c r="D3232" s="103">
        <x:v>23</x:v>
      </x:c>
      <x:c r="E3232" s="93">
        <x:v>906.312293847271</x:v>
      </x:c>
      <x:c r="F3232" s="93">
        <x:v>347.099588141463</x:v>
      </x:c>
      <x:c r="G3232" s="93">
        <x:v>899.126605160076</x:v>
      </x:c>
      <x:c r="H3232" s="93">
        <x:v>312.3114145202</x:v>
      </x:c>
      <x:c r="I3232" s="93">
        <x:v>35.5225441911534</x:v>
      </x:c>
      <x:c r="J3232" s="93">
        <x:v>901.220609062064</x:v>
      </x:c>
      <x:c r="K3232" s="93">
        <x:v>305.383180828672</x:v>
      </x:c>
      <x:c r="L3232" s="93">
        <x:v>42.0259906847965</x:v>
      </x:c>
      <x:c r="M3232" s="93" t="str">
        <x:v>Yes</x:v>
      </x:c>
      <x:c r="N3232" s="93" t="str">
        <x:v>Yes</x:v>
      </x:c>
      <x:c r="O3232" s="93" t="str">
        <x:v>Yes</x:v>
      </x:c>
    </x:row>
    <x:row r="3233" ht="21" customHeight="1">
      <x:c r="A3233" s="102">
        <x:v>50</x:v>
      </x:c>
      <x:c r="B3233" s="102">
        <x:v>2</x:v>
      </x:c>
      <x:c r="C3233" s="93">
        <x:v>0.01</x:v>
      </x:c>
      <x:c r="D3233" s="103">
        <x:v>23.1</x:v>
      </x:c>
      <x:c r="E3233" s="93">
        <x:v>902.728447007031</x:v>
      </x:c>
      <x:c r="F3233" s="93">
        <x:v>348.074881131934</x:v>
      </x:c>
      <x:c r="G3233" s="93">
        <x:v>899.126605160076</x:v>
      </x:c>
      <x:c r="H3233" s="93">
        <x:v>312.3114145202</x:v>
      </x:c>
      <x:c r="I3233" s="93">
        <x:v>35.9443849408936</x:v>
      </x:c>
      <x:c r="J3233" s="93">
        <x:v>894.59314513687</x:v>
      </x:c>
      <x:c r="K3233" s="93">
        <x:v>307.177227006812</x:v>
      </x:c>
      <x:c r="L3233" s="93">
        <x:v>41.698935831227</x:v>
      </x:c>
      <x:c r="M3233" s="93" t="str">
        <x:v>Yes</x:v>
      </x:c>
      <x:c r="N3233" s="93" t="str">
        <x:v>Yes</x:v>
      </x:c>
      <x:c r="O3233" s="93" t="str">
        <x:v>Yes</x:v>
      </x:c>
    </x:row>
    <x:row r="3234" ht="21" customHeight="1">
      <x:c r="A3234" s="102">
        <x:v>50</x:v>
      </x:c>
      <x:c r="B3234" s="102">
        <x:v>2</x:v>
      </x:c>
      <x:c r="C3234" s="93">
        <x:v>0.01</x:v>
      </x:c>
      <x:c r="D3234" s="103">
        <x:v>23.2</x:v>
      </x:c>
      <x:c r="E3234" s="93">
        <x:v>898.811936130921</x:v>
      </x:c>
      <x:c r="F3234" s="93">
        <x:v>349.477938664581</x:v>
      </x:c>
      <x:c r="G3234" s="93">
        <x:v>899.008819914238</x:v>
      </x:c>
      <x:c r="H3234" s="93">
        <x:v>296.106204218456</x:v>
      </x:c>
      <x:c r="I3234" s="93">
        <x:v>53.3720975886449</x:v>
      </x:c>
      <x:c r="J3234" s="93">
        <x:v>896.999353382808</x:v>
      </x:c>
      <x:c r="K3234" s="93">
        <x:v>302.307392801482</x:v>
      </x:c>
      <x:c r="L3234" s="93">
        <x:v>47.2053583106987</x:v>
      </x:c>
      <x:c r="M3234" s="93" t="str">
        <x:v>Yes</x:v>
      </x:c>
      <x:c r="N3234" s="93" t="str">
        <x:v>Yes</x:v>
      </x:c>
      <x:c r="O3234" s="93" t="str">
        <x:v>Yes</x:v>
      </x:c>
    </x:row>
    <x:row r="3235" ht="21" customHeight="1">
      <x:c r="A3235" s="102">
        <x:v>50</x:v>
      </x:c>
      <x:c r="B3235" s="102">
        <x:v>2</x:v>
      </x:c>
      <x:c r="C3235" s="93">
        <x:v>0.01</x:v>
      </x:c>
      <x:c r="D3235" s="103">
        <x:v>23.3</x:v>
      </x:c>
      <x:c r="E3235" s="93">
        <x:v>894.948189645153</x:v>
      </x:c>
      <x:c r="F3235" s="93">
        <x:v>350.727229814288</x:v>
      </x:c>
      <x:c r="G3235" s="93">
        <x:v>899.126605160076</x:v>
      </x:c>
      <x:c r="H3235" s="93">
        <x:v>312.3114145202</x:v>
      </x:c>
      <x:c r="I3235" s="93">
        <x:v>38.6423863254442</x:v>
      </x:c>
      <x:c r="J3235" s="93">
        <x:v>902.967146711244</x:v>
      </x:c>
      <x:c r="K3235" s="93">
        <x:v>306.789153127028</x:v>
      </x:c>
      <x:c r="L3235" s="93">
        <x:v>44.6638361026389</x:v>
      </x:c>
      <x:c r="M3235" s="93" t="str">
        <x:v>Yes</x:v>
      </x:c>
      <x:c r="N3235" s="93" t="str">
        <x:v>Yes</x:v>
      </x:c>
      <x:c r="O3235" s="93" t="str">
        <x:v>Yes</x:v>
      </x:c>
    </x:row>
    <x:row r="3236" ht="21" customHeight="1">
      <x:c r="A3236" s="102">
        <x:v>50</x:v>
      </x:c>
      <x:c r="B3236" s="102">
        <x:v>2</x:v>
      </x:c>
      <x:c r="C3236" s="93">
        <x:v>0.01</x:v>
      </x:c>
      <x:c r="D3236" s="103">
        <x:v>23.4</x:v>
      </x:c>
      <x:c r="E3236" s="93">
        <x:v>891.230671060338</x:v>
      </x:c>
      <x:c r="F3236" s="93">
        <x:v>352.105988836292</x:v>
      </x:c>
      <x:c r="G3236" s="93">
        <x:v>899.126605160076</x:v>
      </x:c>
      <x:c r="H3236" s="93">
        <x:v>312.3114145202</x:v>
      </x:c>
      <x:c r="I3236" s="93">
        <x:v>40.5703576556385</x:v>
      </x:c>
      <x:c r="J3236" s="93">
        <x:v>897.167641122421</x:v>
      </x:c>
      <x:c r="K3236" s="93">
        <x:v>315.946772264422</x:v>
      </x:c>
      <x:c r="L3236" s="93">
        <x:v>36.6433698860993</x:v>
      </x:c>
      <x:c r="M3236" s="93" t="str">
        <x:v>Yes</x:v>
      </x:c>
      <x:c r="N3236" s="93" t="str">
        <x:v>Yes</x:v>
      </x:c>
      <x:c r="O3236" s="93" t="str">
        <x:v>Yes</x:v>
      </x:c>
    </x:row>
    <x:row r="3237" ht="21" customHeight="1">
      <x:c r="A3237" s="102">
        <x:v>50</x:v>
      </x:c>
      <x:c r="B3237" s="102">
        <x:v>2</x:v>
      </x:c>
      <x:c r="C3237" s="93">
        <x:v>0.01</x:v>
      </x:c>
      <x:c r="D3237" s="103">
        <x:v>23.5</x:v>
      </x:c>
      <x:c r="E3237" s="93">
        <x:v>887.970786589725</x:v>
      </x:c>
      <x:c r="F3237" s="93">
        <x:v>353.549806070272</x:v>
      </x:c>
      <x:c r="G3237" s="93">
        <x:v>883.22121210166</x:v>
      </x:c>
      <x:c r="H3237" s="93">
        <x:v>312.186491367104</x:v>
      </x:c>
      <x:c r="I3237" s="93">
        <x:v>41.6351085149415</x:v>
      </x:c>
      <x:c r="J3237" s="93">
        <x:v>888.78049756071</x:v>
      </x:c>
      <x:c r="K3237" s="93">
        <x:v>318.710262369579</x:v>
      </x:c>
      <x:c r="L3237" s="93">
        <x:v>34.8489517364435</x:v>
      </x:c>
      <x:c r="M3237" s="93" t="str">
        <x:v>Yes</x:v>
      </x:c>
      <x:c r="N3237" s="93" t="str">
        <x:v>Yes</x:v>
      </x:c>
      <x:c r="O3237" s="93" t="str">
        <x:v>Yes</x:v>
      </x:c>
    </x:row>
    <x:row r="3238" ht="21" customHeight="1">
      <x:c r="A3238" s="102">
        <x:v>50</x:v>
      </x:c>
      <x:c r="B3238" s="102">
        <x:v>2</x:v>
      </x:c>
      <x:c r="C3238" s="93">
        <x:v>0.01</x:v>
      </x:c>
      <x:c r="D3238" s="103">
        <x:v>23.6</x:v>
      </x:c>
      <x:c r="E3238" s="93">
        <x:v>884.417959152424</x:v>
      </x:c>
      <x:c r="F3238" s="93">
        <x:v>354.848709544432</x:v>
      </x:c>
      <x:c r="G3238" s="93">
        <x:v>883.22121210166</x:v>
      </x:c>
      <x:c r="H3238" s="93">
        <x:v>312.186491367104</x:v>
      </x:c>
      <x:c r="I3238" s="93">
        <x:v>42.6790002614105</x:v>
      </x:c>
      <x:c r="J3238" s="93">
        <x:v>881.290903566352</x:v>
      </x:c>
      <x:c r="K3238" s="93">
        <x:v>318.397047799324</x:v>
      </x:c>
      <x:c r="L3238" s="93">
        <x:v>36.5855452415045</x:v>
      </x:c>
      <x:c r="M3238" s="93" t="str">
        <x:v>Yes</x:v>
      </x:c>
      <x:c r="N3238" s="93" t="str">
        <x:v>Yes</x:v>
      </x:c>
      <x:c r="O3238" s="93" t="str">
        <x:v>Yes</x:v>
      </x:c>
    </x:row>
    <x:row r="3239" ht="21" customHeight="1">
      <x:c r="A3239" s="102">
        <x:v>50</x:v>
      </x:c>
      <x:c r="B3239" s="102">
        <x:v>2</x:v>
      </x:c>
      <x:c r="C3239" s="93">
        <x:v>0.01</x:v>
      </x:c>
      <x:c r="D3239" s="103">
        <x:v>23.7</x:v>
      </x:c>
      <x:c r="E3239" s="93">
        <x:v>880.573263711232</x:v>
      </x:c>
      <x:c r="F3239" s="93">
        <x:v>356.256881576929</x:v>
      </x:c>
      <x:c r="G3239" s="93">
        <x:v>867.286480061301</x:v>
      </x:c>
      <x:c r="H3239" s="93">
        <x:v>312.038582579577</x:v>
      </x:c>
      <x:c r="I3239" s="93">
        <x:v>46.1713827600963</x:v>
      </x:c>
      <x:c r="J3239" s="93">
        <x:v>872.934837623446</x:v>
      </x:c>
      <x:c r="K3239" s="93">
        <x:v>311.965984531239</x:v>
      </x:c>
      <x:c r="L3239" s="93">
        <x:v>44.9447339986626</x:v>
      </x:c>
      <x:c r="M3239" s="93" t="str">
        <x:v>Yes</x:v>
      </x:c>
      <x:c r="N3239" s="93" t="str">
        <x:v>Yes</x:v>
      </x:c>
      <x:c r="O3239" s="93" t="str">
        <x:v>Yes</x:v>
      </x:c>
    </x:row>
    <x:row r="3240" ht="21" customHeight="1">
      <x:c r="A3240" s="102">
        <x:v>50</x:v>
      </x:c>
      <x:c r="B3240" s="102">
        <x:v>2</x:v>
      </x:c>
      <x:c r="C3240" s="93">
        <x:v>0.01</x:v>
      </x:c>
      <x:c r="D3240" s="103">
        <x:v>23.8</x:v>
      </x:c>
      <x:c r="E3240" s="93">
        <x:v>876.962863518105</x:v>
      </x:c>
      <x:c r="F3240" s="93">
        <x:v>357.811474436623</x:v>
      </x:c>
      <x:c r="G3240" s="93">
        <x:v>867.1209708878</x:v>
      </x:c>
      <x:c r="H3240" s="93">
        <x:v>295.812577504943</x:v>
      </x:c>
      <x:c r="I3240" s="93">
        <x:v>62.7752026782196</x:v>
      </x:c>
      <x:c r="J3240" s="93">
        <x:v>866.659943805117</x:v>
      </x:c>
      <x:c r="K3240" s="93">
        <x:v>297.050012662239</x:v>
      </x:c>
      <x:c r="L3240" s="93">
        <x:v>61.6287708101674</x:v>
      </x:c>
      <x:c r="M3240" s="93" t="str">
        <x:v>Yes</x:v>
      </x:c>
      <x:c r="N3240" s="93" t="str">
        <x:v>Yes</x:v>
      </x:c>
      <x:c r="O3240" s="93" t="str">
        <x:v>Yes</x:v>
      </x:c>
    </x:row>
    <x:row r="3241" ht="21" customHeight="1">
      <x:c r="A3241" s="102">
        <x:v>50</x:v>
      </x:c>
      <x:c r="B3241" s="102">
        <x:v>2</x:v>
      </x:c>
      <x:c r="C3241" s="93">
        <x:v>0.01</x:v>
      </x:c>
      <x:c r="D3241" s="103">
        <x:v>23.9</x:v>
      </x:c>
      <x:c r="E3241" s="93">
        <x:v>873.611426572488</x:v>
      </x:c>
      <x:c r="F3241" s="93">
        <x:v>359.129096264468</x:v>
      </x:c>
      <x:c r="G3241" s="93">
        <x:v>867.286480061301</x:v>
      </x:c>
      <x:c r="H3241" s="93">
        <x:v>312.038582579577</x:v>
      </x:c>
      <x:c r="I3241" s="93">
        <x:v>47.5133815622109</x:v>
      </x:c>
      <x:c r="J3241" s="93">
        <x:v>861.044168163157</x:v>
      </x:c>
      <x:c r="K3241" s="93">
        <x:v>305.400518631207</x:v>
      </x:c>
      <x:c r="L3241" s="93">
        <x:v>55.1787643792449</x:v>
      </x:c>
      <x:c r="M3241" s="93" t="str">
        <x:v>Yes</x:v>
      </x:c>
      <x:c r="N3241" s="93" t="str">
        <x:v>Yes</x:v>
      </x:c>
      <x:c r="O3241" s="93" t="str">
        <x:v>Yes</x:v>
      </x:c>
    </x:row>
    <x:row r="3242" ht="21" customHeight="1">
      <x:c r="A3242" s="102">
        <x:v>50</x:v>
      </x:c>
      <x:c r="B3242" s="102">
        <x:v>2</x:v>
      </x:c>
      <x:c r="C3242" s="93">
        <x:v>0.01</x:v>
      </x:c>
      <x:c r="D3242" s="103">
        <x:v>24</x:v>
      </x:c>
      <x:c r="E3242" s="93">
        <x:v>869.709800157364</x:v>
      </x:c>
      <x:c r="F3242" s="93">
        <x:v>360.484577245864</x:v>
      </x:c>
      <x:c r="G3242" s="93">
        <x:v>867.286480061301</x:v>
      </x:c>
      <x:c r="H3242" s="93">
        <x:v>312.038582579577</x:v>
      </x:c>
      <x:c r="I3242" s="93">
        <x:v>48.5065653236127</x:v>
      </x:c>
      <x:c r="J3242" s="93">
        <x:v>859.90621642766</x:v>
      </x:c>
      <x:c r="K3242" s="93">
        <x:v>311.630881671855</x:v>
      </x:c>
      <x:c r="L3242" s="93">
        <x:v>49.8276411761919</x:v>
      </x:c>
      <x:c r="M3242" s="93" t="str">
        <x:v>Yes</x:v>
      </x:c>
      <x:c r="N3242" s="93" t="str">
        <x:v>Yes</x:v>
      </x:c>
      <x:c r="O3242" s="93" t="str">
        <x:v>Yes</x:v>
      </x:c>
    </x:row>
    <x:row r="3243" ht="21" customHeight="1">
      <x:c r="A3243" s="102">
        <x:v>50</x:v>
      </x:c>
      <x:c r="B3243" s="102">
        <x:v>2</x:v>
      </x:c>
      <x:c r="C3243" s="93">
        <x:v>0.01</x:v>
      </x:c>
      <x:c r="D3243" s="103">
        <x:v>24.1</x:v>
      </x:c>
      <x:c r="E3243" s="93">
        <x:v>866.638875698942</x:v>
      </x:c>
      <x:c r="F3243" s="93">
        <x:v>362.194751794411</x:v>
      </x:c>
      <x:c r="G3243" s="93">
        <x:v>867.286480061301</x:v>
      </x:c>
      <x:c r="H3243" s="93">
        <x:v>312.038582579577</x:v>
      </x:c>
      <x:c r="I3243" s="93">
        <x:v>50.1603498962793</x:v>
      </x:c>
      <x:c r="J3243" s="93">
        <x:v>860.977428889883</x:v>
      </x:c>
      <x:c r="K3243" s="93">
        <x:v>316.041829576943</x:v>
      </x:c>
      <x:c r="L3243" s="93">
        <x:v>46.4988624504239</x:v>
      </x:c>
      <x:c r="M3243" s="93" t="str">
        <x:v>Yes</x:v>
      </x:c>
      <x:c r="N3243" s="93" t="str">
        <x:v>Yes</x:v>
      </x:c>
      <x:c r="O3243" s="93" t="str">
        <x:v>Yes</x:v>
      </x:c>
    </x:row>
    <x:row r="3244" ht="21" customHeight="1">
      <x:c r="A3244" s="102">
        <x:v>50</x:v>
      </x:c>
      <x:c r="B3244" s="102">
        <x:v>2</x:v>
      </x:c>
      <x:c r="C3244" s="93">
        <x:v>0.01</x:v>
      </x:c>
      <x:c r="D3244" s="103">
        <x:v>24.2</x:v>
      </x:c>
      <x:c r="E3244" s="93">
        <x:v>863.414362259486</x:v>
      </x:c>
      <x:c r="F3244" s="93">
        <x:v>363.725270945507</x:v>
      </x:c>
      <x:c r="G3244" s="93">
        <x:v>851.493161314791</x:v>
      </x:c>
      <x:c r="H3244" s="93">
        <x:v>328.036713836473</x:v>
      </x:c>
      <x:c r="I3244" s="93">
        <x:v>37.6269602876525</x:v>
      </x:c>
      <x:c r="J3244" s="93">
        <x:v>853.442480931122</x:v>
      </x:c>
      <x:c r="K3244" s="93">
        <x:v>321.758968141886</x:v>
      </x:c>
      <x:c r="L3244" s="93">
        <x:v>43.1347770161403</x:v>
      </x:c>
      <x:c r="M3244" s="93" t="str">
        <x:v>Yes</x:v>
      </x:c>
      <x:c r="N3244" s="93" t="str">
        <x:v>Yes</x:v>
      </x:c>
      <x:c r="O3244" s="93" t="str">
        <x:v>Yes</x:v>
      </x:c>
    </x:row>
    <x:row r="3245" ht="21" customHeight="1">
      <x:c r="A3245" s="102">
        <x:v>50</x:v>
      </x:c>
      <x:c r="B3245" s="102">
        <x:v>2</x:v>
      </x:c>
      <x:c r="C3245" s="93">
        <x:v>0.01</x:v>
      </x:c>
      <x:c r="D3245" s="103">
        <x:v>24.3</x:v>
      </x:c>
      <x:c r="E3245" s="93">
        <x:v>859.53131885601</x:v>
      </x:c>
      <x:c r="F3245" s="93">
        <x:v>365.095404370188</x:v>
      </x:c>
      <x:c r="G3245" s="93">
        <x:v>835.507173460641</x:v>
      </x:c>
      <x:c r="H3245" s="93">
        <x:v>327.857027445254</x:v>
      </x:c>
      <x:c r="I3245" s="93">
        <x:v>44.3154180616776</x:v>
      </x:c>
      <x:c r="J3245" s="93">
        <x:v>841.060267842401</x:v>
      </x:c>
      <x:c r="K3245" s="93">
        <x:v>333.530441135082</x:v>
      </x:c>
      <x:c r="L3245" s="93">
        <x:v>36.5722111661426</x:v>
      </x:c>
      <x:c r="M3245" s="93" t="str">
        <x:v>Yes</x:v>
      </x:c>
      <x:c r="N3245" s="93" t="str">
        <x:v>Yes</x:v>
      </x:c>
      <x:c r="O3245" s="93" t="str">
        <x:v>Yes</x:v>
      </x:c>
    </x:row>
    <x:row r="3246" ht="21" customHeight="1">
      <x:c r="A3246" s="102">
        <x:v>50</x:v>
      </x:c>
      <x:c r="B3246" s="102">
        <x:v>2</x:v>
      </x:c>
      <x:c r="C3246" s="93">
        <x:v>0.01</x:v>
      </x:c>
      <x:c r="D3246" s="103">
        <x:v>24.4</x:v>
      </x:c>
      <x:c r="E3246" s="93">
        <x:v>855.834648992195</x:v>
      </x:c>
      <x:c r="F3246" s="93">
        <x:v>366.658452253732</x:v>
      </x:c>
      <x:c r="G3246" s="93">
        <x:v>835.507173460641</x:v>
      </x:c>
      <x:c r="H3246" s="93">
        <x:v>327.857027445254</x:v>
      </x:c>
      <x:c r="I3246" s="93">
        <x:v>43.8036166161414</x:v>
      </x:c>
      <x:c r="J3246" s="93">
        <x:v>842.536874786053</x:v>
      </x:c>
      <x:c r="K3246" s="93">
        <x:v>337.277724528846</x:v>
      </x:c>
      <x:c r="L3246" s="93">
        <x:v>32.2499296197907</x:v>
      </x:c>
      <x:c r="M3246" s="93" t="str">
        <x:v>Yes</x:v>
      </x:c>
      <x:c r="N3246" s="93" t="str">
        <x:v>Yes</x:v>
      </x:c>
      <x:c r="O3246" s="93" t="str">
        <x:v>Yes</x:v>
      </x:c>
    </x:row>
    <x:row r="3247" ht="21" customHeight="1">
      <x:c r="A3247" s="102">
        <x:v>50</x:v>
      </x:c>
      <x:c r="B3247" s="102">
        <x:v>2</x:v>
      </x:c>
      <x:c r="C3247" s="93">
        <x:v>0.01</x:v>
      </x:c>
      <x:c r="D3247" s="103">
        <x:v>24.5</x:v>
      </x:c>
      <x:c r="E3247" s="93">
        <x:v>852.560681510889</x:v>
      </x:c>
      <x:c r="F3247" s="93">
        <x:v>368.380931559579</x:v>
      </x:c>
      <x:c r="G3247" s="93">
        <x:v>835.507173460641</x:v>
      </x:c>
      <x:c r="H3247" s="93">
        <x:v>327.857027445254</x:v>
      </x:c>
      <x:c r="I3247" s="93">
        <x:v>43.9659975604655</x:v>
      </x:c>
      <x:c r="J3247" s="93">
        <x:v>839.463134461946</x:v>
      </x:c>
      <x:c r="K3247" s="93">
        <x:v>334.751393007723</x:v>
      </x:c>
      <x:c r="L3247" s="93">
        <x:v>36.0900485163161</x:v>
      </x:c>
      <x:c r="M3247" s="93" t="str">
        <x:v>Yes</x:v>
      </x:c>
      <x:c r="N3247" s="93" t="str">
        <x:v>Yes</x:v>
      </x:c>
      <x:c r="O3247" s="93" t="str">
        <x:v>Yes</x:v>
      </x:c>
    </x:row>
    <x:row r="3248" ht="21" customHeight="1">
      <x:c r="A3248" s="102">
        <x:v>50</x:v>
      </x:c>
      <x:c r="B3248" s="102">
        <x:v>2</x:v>
      </x:c>
      <x:c r="C3248" s="93">
        <x:v>0.01</x:v>
      </x:c>
      <x:c r="D3248" s="103">
        <x:v>24.6</x:v>
      </x:c>
      <x:c r="E3248" s="93">
        <x:v>849.016700970894</x:v>
      </x:c>
      <x:c r="F3248" s="93">
        <x:v>369.68259871708</x:v>
      </x:c>
      <x:c r="G3248" s="93">
        <x:v>835.689999772918</x:v>
      </x:c>
      <x:c r="H3248" s="93">
        <x:v>343.976207475021</x:v>
      </x:c>
      <x:c r="I3248" s="93">
        <x:v>28.9554747070387</x:v>
      </x:c>
      <x:c r="J3248" s="93">
        <x:v>832.550624341017</x:v>
      </x:c>
      <x:c r="K3248" s="93">
        <x:v>339.172451021062</x:v>
      </x:c>
      <x:c r="L3248" s="93">
        <x:v>34.6698830689377</x:v>
      </x:c>
      <x:c r="M3248" s="93" t="str">
        <x:v>Yes</x:v>
      </x:c>
      <x:c r="N3248" s="93" t="str">
        <x:v>Yes</x:v>
      </x:c>
      <x:c r="O3248" s="93" t="str">
        <x:v>Yes</x:v>
      </x:c>
    </x:row>
    <x:row r="3249" ht="21" customHeight="1">
      <x:c r="A3249" s="102">
        <x:v>50</x:v>
      </x:c>
      <x:c r="B3249" s="102">
        <x:v>2</x:v>
      </x:c>
      <x:c r="C3249" s="93">
        <x:v>0.01</x:v>
      </x:c>
      <x:c r="D3249" s="103">
        <x:v>24.7</x:v>
      </x:c>
      <x:c r="E3249" s="93">
        <x:v>845.487153700255</x:v>
      </x:c>
      <x:c r="F3249" s="93">
        <x:v>371.165411084741</x:v>
      </x:c>
      <x:c r="G3249" s="93">
        <x:v>835.507173460641</x:v>
      </x:c>
      <x:c r="H3249" s="93">
        <x:v>327.857027445254</x:v>
      </x:c>
      <x:c r="I3249" s="93">
        <x:v>44.4434033243189</x:v>
      </x:c>
      <x:c r="J3249" s="93">
        <x:v>835.873621978086</x:v>
      </x:c>
      <x:c r="K3249" s="93">
        <x:v>332.49911528928</x:v>
      </x:c>
      <x:c r="L3249" s="93">
        <x:v>39.8434740291966</x:v>
      </x:c>
      <x:c r="M3249" s="93" t="str">
        <x:v>Yes</x:v>
      </x:c>
      <x:c r="N3249" s="93" t="str">
        <x:v>Yes</x:v>
      </x:c>
      <x:c r="O3249" s="93" t="str">
        <x:v>Yes</x:v>
      </x:c>
    </x:row>
    <x:row r="3250" ht="21" customHeight="1">
      <x:c r="A3250" s="102">
        <x:v>50</x:v>
      </x:c>
      <x:c r="B3250" s="102">
        <x:v>2</x:v>
      </x:c>
      <x:c r="C3250" s="93">
        <x:v>0.01</x:v>
      </x:c>
      <x:c r="D3250" s="103">
        <x:v>24.8</x:v>
      </x:c>
      <x:c r="E3250" s="93">
        <x:v>841.689409236934</x:v>
      </x:c>
      <x:c r="F3250" s="93">
        <x:v>372.46058082927</x:v>
      </x:c>
      <x:c r="G3250" s="93">
        <x:v>835.507173460641</x:v>
      </x:c>
      <x:c r="H3250" s="93">
        <x:v>327.857027445254</x:v>
      </x:c>
      <x:c r="I3250" s="93">
        <x:v>45.0299568473524</x:v>
      </x:c>
      <x:c r="J3250" s="93">
        <x:v>832.480913787094</x:v>
      </x:c>
      <x:c r="K3250" s="93">
        <x:v>332.766524574631</x:v>
      </x:c>
      <x:c r="L3250" s="93">
        <x:v>40.748183890772</x:v>
      </x:c>
      <x:c r="M3250" s="93" t="str">
        <x:v>Yes</x:v>
      </x:c>
      <x:c r="N3250" s="93" t="str">
        <x:v>Yes</x:v>
      </x:c>
      <x:c r="O3250" s="93" t="str">
        <x:v>Yes</x:v>
      </x:c>
    </x:row>
    <x:row r="3251" ht="21" customHeight="1">
      <x:c r="A3251" s="102">
        <x:v>50</x:v>
      </x:c>
      <x:c r="B3251" s="102">
        <x:v>2</x:v>
      </x:c>
      <x:c r="C3251" s="93">
        <x:v>0.01</x:v>
      </x:c>
      <x:c r="D3251" s="103">
        <x:v>24.9</x:v>
      </x:c>
      <x:c r="E3251" s="93">
        <x:v>838.624383705571</x:v>
      </x:c>
      <x:c r="F3251" s="93">
        <x:v>374.259555622899</x:v>
      </x:c>
      <x:c r="G3251" s="93">
        <x:v>835.689999772918</x:v>
      </x:c>
      <x:c r="H3251" s="93">
        <x:v>343.976207475021</x:v>
      </x:c>
      <x:c r="I3251" s="93">
        <x:v>30.4251833866249</x:v>
      </x:c>
      <x:c r="J3251" s="93">
        <x:v>831.424580478043</x:v>
      </x:c>
      <x:c r="K3251" s="93">
        <x:v>337.880031015232</x:v>
      </x:c>
      <x:c r="L3251" s="93">
        <x:v>37.0851314841265</x:v>
      </x:c>
      <x:c r="M3251" s="93" t="str">
        <x:v>Yes</x:v>
      </x:c>
      <x:c r="N3251" s="93" t="str">
        <x:v>Yes</x:v>
      </x:c>
      <x:c r="O3251" s="93" t="str">
        <x:v>Yes</x:v>
      </x:c>
    </x:row>
    <x:row r="3252" ht="21" customHeight="1">
      <x:c r="A3252" s="102">
        <x:v>50</x:v>
      </x:c>
      <x:c r="B3252" s="102">
        <x:v>2</x:v>
      </x:c>
      <x:c r="C3252" s="93">
        <x:v>0.01</x:v>
      </x:c>
      <x:c r="D3252" s="103">
        <x:v>25</x:v>
      </x:c>
      <x:c r="E3252" s="93">
        <x:v>835.402462246584</x:v>
      </x:c>
      <x:c r="F3252" s="93">
        <x:v>375.458923631313</x:v>
      </x:c>
      <x:c r="G3252" s="93">
        <x:v>835.689999772918</x:v>
      </x:c>
      <x:c r="H3252" s="93">
        <x:v>343.976207475021</x:v>
      </x:c>
      <x:c r="I3252" s="93">
        <x:v>31.4840291958748</x:v>
      </x:c>
      <x:c r="J3252" s="93">
        <x:v>831.452110180002</x:v>
      </x:c>
      <x:c r="K3252" s="93">
        <x:v>344.815949925155</x:v>
      </x:c>
      <x:c r="L3252" s="93">
        <x:v>30.8965551317014</x:v>
      </x:c>
      <x:c r="M3252" s="93" t="str">
        <x:v>Yes</x:v>
      </x:c>
      <x:c r="N3252" s="93" t="str">
        <x:v>Yes</x:v>
      </x:c>
      <x:c r="O3252" s="93" t="str">
        <x:v>Yes</x:v>
      </x:c>
    </x:row>
    <x:row r="3253" ht="21" customHeight="1">
      <x:c r="A3253" s="102">
        <x:v>50</x:v>
      </x:c>
      <x:c r="B3253" s="102">
        <x:v>2</x:v>
      </x:c>
      <x:c r="C3253" s="93">
        <x:v>0.01</x:v>
      </x:c>
      <x:c r="D3253" s="103">
        <x:v>25.1</x:v>
      </x:c>
      <x:c r="E3253" s="93">
        <x:v>831.921465621386</x:v>
      </x:c>
      <x:c r="F3253" s="93">
        <x:v>376.678543238073</x:v>
      </x:c>
      <x:c r="G3253" s="93">
        <x:v>835.689999772918</x:v>
      </x:c>
      <x:c r="H3253" s="93">
        <x:v>343.976207475021</x:v>
      </x:c>
      <x:c r="I3253" s="93">
        <x:v>32.9187577835289</x:v>
      </x:c>
      <x:c r="J3253" s="93">
        <x:v>830.169636611843</x:v>
      </x:c>
      <x:c r="K3253" s="93">
        <x:v>350.578333806668</x:v>
      </x:c>
      <x:c r="L3253" s="93">
        <x:v>26.1589341763367</x:v>
      </x:c>
      <x:c r="M3253" s="93" t="str">
        <x:v>Yes</x:v>
      </x:c>
      <x:c r="N3253" s="93" t="str">
        <x:v>Yes</x:v>
      </x:c>
      <x:c r="O3253" s="93" t="str">
        <x:v>Yes</x:v>
      </x:c>
    </x:row>
    <x:row r="3254" ht="21" customHeight="1">
      <x:c r="A3254" s="102">
        <x:v>50</x:v>
      </x:c>
      <x:c r="B3254" s="102">
        <x:v>2</x:v>
      </x:c>
      <x:c r="C3254" s="93">
        <x:v>0.01</x:v>
      </x:c>
      <x:c r="D3254" s="103">
        <x:v>25.2</x:v>
      </x:c>
      <x:c r="E3254" s="93">
        <x:v>828.551452081866</x:v>
      </x:c>
      <x:c r="F3254" s="93">
        <x:v>377.81836997659</x:v>
      </x:c>
      <x:c r="G3254" s="93">
        <x:v>819.867332338917</x:v>
      </x:c>
      <x:c r="H3254" s="93">
        <x:v>359.866978212895</x:v>
      </x:c>
      <x:c r="I3254" s="93">
        <x:v>19.9415747112292</x:v>
      </x:c>
      <x:c r="J3254" s="93">
        <x:v>814.915769715438</x:v>
      </x:c>
      <x:c r="K3254" s="93">
        <x:v>352.794821819732</x:v>
      </x:c>
      <x:c r="L3254" s="93">
        <x:v>28.4975401737893</x:v>
      </x:c>
      <x:c r="M3254" s="93" t="str">
        <x:v>Yes</x:v>
      </x:c>
      <x:c r="N3254" s="93" t="str">
        <x:v>Yes</x:v>
      </x:c>
      <x:c r="O3254" s="93" t="str">
        <x:v>Yes</x:v>
      </x:c>
    </x:row>
    <x:row r="3255" ht="21" customHeight="1">
      <x:c r="A3255" s="102">
        <x:v>50</x:v>
      </x:c>
      <x:c r="B3255" s="102">
        <x:v>2</x:v>
      </x:c>
      <x:c r="C3255" s="93">
        <x:v>0.01</x:v>
      </x:c>
      <x:c r="D3255" s="103">
        <x:v>25.3</x:v>
      </x:c>
      <x:c r="E3255" s="93">
        <x:v>825.235462507404</x:v>
      </x:c>
      <x:c r="F3255" s="93">
        <x:v>378.986981440361</x:v>
      </x:c>
      <x:c r="G3255" s="93">
        <x:v>803.827949059217</x:v>
      </x:c>
      <x:c r="H3255" s="93">
        <x:v>359.679449497427</x:v>
      </x:c>
      <x:c r="I3255" s="93">
        <x:v>28.828153283929</x:v>
      </x:c>
      <x:c r="J3255" s="93">
        <x:v>810.758060544192</x:v>
      </x:c>
      <x:c r="K3255" s="93">
        <x:v>354.542555068717</x:v>
      </x:c>
      <x:c r="L3255" s="93">
        <x:v>28.4099480506941</x:v>
      </x:c>
      <x:c r="M3255" s="93" t="str">
        <x:v>Yes</x:v>
      </x:c>
      <x:c r="N3255" s="93" t="str">
        <x:v>Yes</x:v>
      </x:c>
      <x:c r="O3255" s="93" t="str">
        <x:v>Yes</x:v>
      </x:c>
    </x:row>
    <x:row r="3256" ht="21" customHeight="1">
      <x:c r="A3256" s="102">
        <x:v>50</x:v>
      </x:c>
      <x:c r="B3256" s="102">
        <x:v>2</x:v>
      </x:c>
      <x:c r="C3256" s="93">
        <x:v>0.01</x:v>
      </x:c>
      <x:c r="D3256" s="103">
        <x:v>25.4</x:v>
      </x:c>
      <x:c r="E3256" s="93">
        <x:v>821.443227686792</x:v>
      </x:c>
      <x:c r="F3256" s="93">
        <x:v>380.234246003987</x:v>
      </x:c>
      <x:c r="G3256" s="93">
        <x:v>819.867332338917</x:v>
      </x:c>
      <x:c r="H3256" s="93">
        <x:v>359.866978212895</x:v>
      </x:c>
      <x:c r="I3256" s="93">
        <x:v>20.428143415923</x:v>
      </x:c>
      <x:c r="J3256" s="93">
        <x:v>814.889878356216</x:v>
      </x:c>
      <x:c r="K3256" s="93">
        <x:v>359.510369300726</x:v>
      </x:c>
      <x:c r="L3256" s="93">
        <x:v>21.7353503091284</x:v>
      </x:c>
      <x:c r="M3256" s="93" t="str">
        <x:v>Yes</x:v>
      </x:c>
      <x:c r="N3256" s="93" t="str">
        <x:v>Yes</x:v>
      </x:c>
      <x:c r="O3256" s="93" t="str">
        <x:v>Yes</x:v>
      </x:c>
    </x:row>
    <x:row r="3257" ht="21" customHeight="1">
      <x:c r="A3257" s="102">
        <x:v>50</x:v>
      </x:c>
      <x:c r="B3257" s="102">
        <x:v>2</x:v>
      </x:c>
      <x:c r="C3257" s="93">
        <x:v>0.01</x:v>
      </x:c>
      <x:c r="D3257" s="103">
        <x:v>25.5</x:v>
      </x:c>
      <x:c r="E3257" s="93">
        <x:v>818.53580450881</x:v>
      </x:c>
      <x:c r="F3257" s="93">
        <x:v>381.098013760079</x:v>
      </x:c>
      <x:c r="G3257" s="93">
        <x:v>2189.85546612486</x:v>
      </x:c>
      <x:c r="H3257" s="93">
        <x:v>3372.53755635595</x:v>
      </x:c>
      <x:c r="I3257" s="93">
        <x:v>3290.77926202001</x:v>
      </x:c>
      <x:c r="J3257" s="93">
        <x:v>808.332430600361</x:v>
      </x:c>
      <x:c r="K3257" s="93">
        <x:v>370.591491857886</x:v>
      </x:c>
      <x:c r="L3257" s="93">
        <x:v>14.6456765496465</x:v>
      </x:c>
      <x:c r="M3257" s="93" t="str">
        <x:v>Yes</x:v>
      </x:c>
      <x:c r="N3257" s="93" t="str">
        <x:v>Yes</x:v>
      </x:c>
      <x:c r="O3257" s="93" t="str">
        <x:v>Yes</x:v>
      </x:c>
    </x:row>
    <x:row r="3258" ht="21" customHeight="1">
      <x:c r="A3258" s="102">
        <x:v>50</x:v>
      </x:c>
      <x:c r="B3258" s="102">
        <x:v>2</x:v>
      </x:c>
      <x:c r="C3258" s="93">
        <x:v>0.01</x:v>
      </x:c>
      <x:c r="D3258" s="103">
        <x:v>25.6</x:v>
      </x:c>
      <x:c r="E3258" s="93">
        <x:v>815.294922357704</x:v>
      </x:c>
      <x:c r="F3258" s="93">
        <x:v>382.177230671722</x:v>
      </x:c>
      <x:c r="G3258" s="93">
        <x:v>803.827949059217</x:v>
      </x:c>
      <x:c r="H3258" s="93">
        <x:v>359.679449497427</x:v>
      </x:c>
      <x:c r="I3258" s="93">
        <x:v>25.2515669690944</x:v>
      </x:c>
      <x:c r="J3258" s="93">
        <x:v>797.296398227835</x:v>
      </x:c>
      <x:c r="K3258" s="93">
        <x:v>359.837063557221</x:v>
      </x:c>
      <x:c r="L3258" s="93">
        <x:v>28.6884983496398</x:v>
      </x:c>
      <x:c r="M3258" s="93" t="str">
        <x:v>Yes</x:v>
      </x:c>
      <x:c r="N3258" s="93" t="str">
        <x:v>Yes</x:v>
      </x:c>
      <x:c r="O3258" s="93" t="str">
        <x:v>Yes</x:v>
      </x:c>
    </x:row>
    <x:row r="3259" ht="21" customHeight="1">
      <x:c r="A3259" s="102">
        <x:v>50</x:v>
      </x:c>
      <x:c r="B3259" s="102">
        <x:v>2</x:v>
      </x:c>
      <x:c r="C3259" s="93">
        <x:v>0.01</x:v>
      </x:c>
      <x:c r="D3259" s="103">
        <x:v>25.7</x:v>
      </x:c>
      <x:c r="E3259" s="93">
        <x:v>812.093764620163</x:v>
      </x:c>
      <x:c r="F3259" s="93">
        <x:v>383.107904041351</x:v>
      </x:c>
      <x:c r="G3259" s="93">
        <x:v>787.734227055102</x:v>
      </x:c>
      <x:c r="H3259" s="93">
        <x:v>359.473365070489</x:v>
      </x:c>
      <x:c r="I3259" s="93">
        <x:v>33.940808811058</x:v>
      </x:c>
      <x:c r="J3259" s="93">
        <x:v>793.654908716052</x:v>
      </x:c>
      <x:c r="K3259" s="93">
        <x:v>360.170655843769</x:v>
      </x:c>
      <x:c r="L3259" s="93">
        <x:v>29.4297258215232</x:v>
      </x:c>
      <x:c r="M3259" s="93" t="str">
        <x:v>Yes</x:v>
      </x:c>
      <x:c r="N3259" s="93" t="str">
        <x:v>Yes</x:v>
      </x:c>
      <x:c r="O3259" s="93" t="str">
        <x:v>Yes</x:v>
      </x:c>
    </x:row>
    <x:row r="3260" ht="21" customHeight="1">
      <x:c r="A3260" s="102">
        <x:v>50</x:v>
      </x:c>
      <x:c r="B3260" s="102">
        <x:v>2</x:v>
      </x:c>
      <x:c r="C3260" s="93">
        <x:v>0.01</x:v>
      </x:c>
      <x:c r="D3260" s="103">
        <x:v>25.8</x:v>
      </x:c>
      <x:c r="E3260" s="93">
        <x:v>808.685132632622</x:v>
      </x:c>
      <x:c r="F3260" s="93">
        <x:v>383.932788737114</x:v>
      </x:c>
      <x:c r="G3260" s="93">
        <x:v>787.734227055102</x:v>
      </x:c>
      <x:c r="H3260" s="93">
        <x:v>359.473365070489</x:v>
      </x:c>
      <x:c r="I3260" s="93">
        <x:v>32.2056493587941</x:v>
      </x:c>
      <x:c r="J3260" s="93">
        <x:v>792.887033428662</x:v>
      </x:c>
      <x:c r="K3260" s="93">
        <x:v>366.34034464688</x:v>
      </x:c>
      <x:c r="L3260" s="93">
        <x:v>23.6447462986217</x:v>
      </x:c>
      <x:c r="M3260" s="93" t="str">
        <x:v>Yes</x:v>
      </x:c>
      <x:c r="N3260" s="93" t="str">
        <x:v>Yes</x:v>
      </x:c>
      <x:c r="O3260" s="93" t="str">
        <x:v>Yes</x:v>
      </x:c>
    </x:row>
    <x:row r="3261" ht="21" customHeight="1">
      <x:c r="A3261" s="102">
        <x:v>50</x:v>
      </x:c>
      <x:c r="B3261" s="102">
        <x:v>2</x:v>
      </x:c>
      <x:c r="C3261" s="93">
        <x:v>0.01</x:v>
      </x:c>
      <x:c r="D3261" s="103">
        <x:v>25.9</x:v>
      </x:c>
      <x:c r="E3261" s="93">
        <x:v>805.571286745881</x:v>
      </x:c>
      <x:c r="F3261" s="93">
        <x:v>384.866555199304</x:v>
      </x:c>
      <x:c r="G3261" s="93">
        <x:v>787.734227055102</x:v>
      </x:c>
      <x:c r="H3261" s="93">
        <x:v>359.473365070489</x:v>
      </x:c>
      <x:c r="I3261" s="93">
        <x:v>31.0318353200481</x:v>
      </x:c>
      <x:c r="J3261" s="93">
        <x:v>786.334299585989</x:v>
      </x:c>
      <x:c r="K3261" s="93">
        <x:v>360.487586795481</x:v>
      </x:c>
      <x:c r="L3261" s="93">
        <x:v>31.0547222725385</x:v>
      </x:c>
      <x:c r="M3261" s="93" t="str">
        <x:v>Yes</x:v>
      </x:c>
      <x:c r="N3261" s="93" t="str">
        <x:v>Yes</x:v>
      </x:c>
      <x:c r="O3261" s="93" t="str">
        <x:v>Yes</x:v>
      </x:c>
    </x:row>
    <x:row r="3262" ht="21" customHeight="1">
      <x:c r="A3262" s="102">
        <x:v>50</x:v>
      </x:c>
      <x:c r="B3262" s="102">
        <x:v>2</x:v>
      </x:c>
      <x:c r="C3262" s="93">
        <x:v>0.01</x:v>
      </x:c>
      <x:c r="D3262" s="103">
        <x:v>26</x:v>
      </x:c>
      <x:c r="E3262" s="93">
        <x:v>802.288149193927</x:v>
      </x:c>
      <x:c r="F3262" s="93">
        <x:v>385.933215296937</x:v>
      </x:c>
      <x:c r="G3262" s="93">
        <x:v>787.734227055102</x:v>
      </x:c>
      <x:c r="H3262" s="93">
        <x:v>359.473365070489</x:v>
      </x:c>
      <x:c r="I3262" s="93">
        <x:v>30.1983496838654</x:v>
      </x:c>
      <x:c r="J3262" s="93">
        <x:v>781.784063351836</x:v>
      </x:c>
      <x:c r="K3262" s="93">
        <x:v>358.598148242329</x:v>
      </x:c>
      <x:c r="L3262" s="93">
        <x:v>34.1705052216048</x:v>
      </x:c>
      <x:c r="M3262" s="93" t="str">
        <x:v>Yes</x:v>
      </x:c>
      <x:c r="N3262" s="93" t="str">
        <x:v>Yes</x:v>
      </x:c>
      <x:c r="O3262" s="93" t="str">
        <x:v>Yes</x:v>
      </x:c>
    </x:row>
    <x:row r="3263" ht="21" customHeight="1">
      <x:c r="A3263" s="102">
        <x:v>50</x:v>
      </x:c>
      <x:c r="B3263" s="102">
        <x:v>2</x:v>
      </x:c>
      <x:c r="C3263" s="93">
        <x:v>0.01</x:v>
      </x:c>
      <x:c r="D3263" s="103">
        <x:v>26.1</x:v>
      </x:c>
      <x:c r="E3263" s="93">
        <x:v>799.07132308267</x:v>
      </x:c>
      <x:c r="F3263" s="93">
        <x:v>387.103624101888</x:v>
      </x:c>
      <x:c r="G3263" s="93">
        <x:v>787.734227055102</x:v>
      </x:c>
      <x:c r="H3263" s="93">
        <x:v>359.473365070489</x:v>
      </x:c>
      <x:c r="I3263" s="93">
        <x:v>29.8657154690876</x:v>
      </x:c>
      <x:c r="J3263" s="93">
        <x:v>779.949965730665</x:v>
      </x:c>
      <x:c r="K3263" s="93">
        <x:v>360.785658260507</x:v>
      </x:c>
      <x:c r="L3263" s="93">
        <x:v>32.5309334789392</x:v>
      </x:c>
      <x:c r="M3263" s="93" t="str">
        <x:v>Yes</x:v>
      </x:c>
      <x:c r="N3263" s="93" t="str">
        <x:v>Yes</x:v>
      </x:c>
      <x:c r="O3263" s="93" t="str">
        <x:v>Yes</x:v>
      </x:c>
    </x:row>
    <x:row r="3264" ht="21" customHeight="1">
      <x:c r="A3264" s="102">
        <x:v>50</x:v>
      </x:c>
      <x:c r="B3264" s="102">
        <x:v>2</x:v>
      </x:c>
      <x:c r="C3264" s="93">
        <x:v>0.01</x:v>
      </x:c>
      <x:c r="D3264" s="103">
        <x:v>26.2</x:v>
      </x:c>
      <x:c r="E3264" s="93">
        <x:v>795.732575775095</x:v>
      </x:c>
      <x:c r="F3264" s="93">
        <x:v>387.55110591837</x:v>
      </x:c>
      <x:c r="G3264" s="93">
        <x:v>771.580875630106</x:v>
      </x:c>
      <x:c r="H3264" s="93">
        <x:v>359.248530276182</x:v>
      </x:c>
      <x:c r="I3264" s="93">
        <x:v>37.2067253043752</x:v>
      </x:c>
      <x:c r="J3264" s="93">
        <x:v>776.897824010616</x:v>
      </x:c>
      <x:c r="K3264" s="93">
        <x:v>362.682737930484</x:v>
      </x:c>
      <x:c r="L3264" s="93">
        <x:v>31.1958907616124</x:v>
      </x:c>
      <x:c r="M3264" s="93" t="str">
        <x:v>Yes</x:v>
      </x:c>
      <x:c r="N3264" s="93" t="str">
        <x:v>Yes</x:v>
      </x:c>
      <x:c r="O3264" s="93" t="str">
        <x:v>Yes</x:v>
      </x:c>
    </x:row>
    <x:row r="3265" ht="21" customHeight="1">
      <x:c r="A3265" s="102">
        <x:v>50</x:v>
      </x:c>
      <x:c r="B3265" s="102">
        <x:v>2</x:v>
      </x:c>
      <x:c r="C3265" s="93">
        <x:v>0.01</x:v>
      </x:c>
      <x:c r="D3265" s="103">
        <x:v>26.3</x:v>
      </x:c>
      <x:c r="E3265" s="93">
        <x:v>792.196896496586</x:v>
      </x:c>
      <x:c r="F3265" s="93">
        <x:v>388.244715880858</x:v>
      </x:c>
      <x:c r="G3265" s="93">
        <x:v>771.580875630106</x:v>
      </x:c>
      <x:c r="H3265" s="93">
        <x:v>359.248530276182</x:v>
      </x:c>
      <x:c r="I3265" s="93">
        <x:v>35.5780704365479</x:v>
      </x:c>
      <x:c r="J3265" s="93">
        <x:v>775.811654215134</x:v>
      </x:c>
      <x:c r="K3265" s="93">
        <x:v>364.320821825346</x:v>
      </x:c>
      <x:c r="L3265" s="93">
        <x:v>28.9970493568096</x:v>
      </x:c>
      <x:c r="M3265" s="93" t="str">
        <x:v>Yes</x:v>
      </x:c>
      <x:c r="N3265" s="93" t="str">
        <x:v>Yes</x:v>
      </x:c>
      <x:c r="O3265" s="93" t="str">
        <x:v>Yes</x:v>
      </x:c>
    </x:row>
    <x:row r="3266" ht="21" customHeight="1">
      <x:c r="A3266" s="102">
        <x:v>50</x:v>
      </x:c>
      <x:c r="B3266" s="102">
        <x:v>2</x:v>
      </x:c>
      <x:c r="C3266" s="93">
        <x:v>0.01</x:v>
      </x:c>
      <x:c r="D3266" s="103">
        <x:v>26.4</x:v>
      </x:c>
      <x:c r="E3266" s="93">
        <x:v>788.599723055971</x:v>
      </x:c>
      <x:c r="F3266" s="93">
        <x:v>388.929634757797</x:v>
      </x:c>
      <x:c r="G3266" s="93">
        <x:v>787.734227055102</x:v>
      </x:c>
      <x:c r="H3266" s="93">
        <x:v>359.473365070489</x:v>
      </x:c>
      <x:c r="I3266" s="93">
        <x:v>29.4689821205096</x:v>
      </x:c>
      <x:c r="J3266" s="93">
        <x:v>780.038232142146</x:v>
      </x:c>
      <x:c r="K3266" s="93">
        <x:v>365.195828366647</x:v>
      </x:c>
      <x:c r="L3266" s="93">
        <x:v>25.2307885822087</x:v>
      </x:c>
      <x:c r="M3266" s="93" t="str">
        <x:v>Yes</x:v>
      </x:c>
      <x:c r="N3266" s="93" t="str">
        <x:v>Yes</x:v>
      </x:c>
      <x:c r="O3266" s="93" t="str">
        <x:v>Yes</x:v>
      </x:c>
    </x:row>
    <x:row r="3267" ht="21" customHeight="1">
      <x:c r="A3267" s="102">
        <x:v>50</x:v>
      </x:c>
      <x:c r="B3267" s="102">
        <x:v>2</x:v>
      </x:c>
      <x:c r="C3267" s="93">
        <x:v>0.01</x:v>
      </x:c>
      <x:c r="D3267" s="103">
        <x:v>26.5</x:v>
      </x:c>
      <x:c r="E3267" s="93">
        <x:v>785.213863412305</x:v>
      </x:c>
      <x:c r="F3267" s="93">
        <x:v>389.500162357572</x:v>
      </x:c>
      <x:c r="G3267" s="93">
        <x:v>771.580875630106</x:v>
      </x:c>
      <x:c r="H3267" s="93">
        <x:v>359.248530276182</x:v>
      </x:c>
      <x:c r="I3267" s="93">
        <x:v>33.1816153834824</x:v>
      </x:c>
      <x:c r="J3267" s="93">
        <x:v>778.313965974499</x:v>
      </x:c>
      <x:c r="K3267" s="93">
        <x:v>360.586817776309</x:v>
      </x:c>
      <x:c r="L3267" s="93">
        <x:v>29.7252431365508</x:v>
      </x:c>
      <x:c r="M3267" s="93" t="str">
        <x:v>Yes</x:v>
      </x:c>
      <x:c r="N3267" s="93" t="str">
        <x:v>Yes</x:v>
      </x:c>
      <x:c r="O3267" s="93" t="str">
        <x:v>Yes</x:v>
      </x:c>
    </x:row>
    <x:row r="3268" ht="21" customHeight="1">
      <x:c r="A3268" s="102">
        <x:v>50</x:v>
      </x:c>
      <x:c r="B3268" s="102">
        <x:v>2</x:v>
      </x:c>
      <x:c r="C3268" s="93">
        <x:v>0.01</x:v>
      </x:c>
      <x:c r="D3268" s="103">
        <x:v>26.6</x:v>
      </x:c>
      <x:c r="E3268" s="93">
        <x:v>781.590881767296</x:v>
      </x:c>
      <x:c r="F3268" s="93">
        <x:v>390.114488051832</x:v>
      </x:c>
      <x:c r="G3268" s="93">
        <x:v>771.580875630106</x:v>
      </x:c>
      <x:c r="H3268" s="93">
        <x:v>359.248530276182</x:v>
      </x:c>
      <x:c r="I3268" s="93">
        <x:v>32.4485372902203</x:v>
      </x:c>
      <x:c r="J3268" s="93">
        <x:v>773.267233034326</x:v>
      </x:c>
      <x:c r="K3268" s="93">
        <x:v>363.432109977662</x:v>
      </x:c>
      <x:c r="L3268" s="93">
        <x:v>27.9505353781073</x:v>
      </x:c>
      <x:c r="M3268" s="93" t="str">
        <x:v>Yes</x:v>
      </x:c>
      <x:c r="N3268" s="93" t="str">
        <x:v>Yes</x:v>
      </x:c>
      <x:c r="O3268" s="93" t="str">
        <x:v>Yes</x:v>
      </x:c>
    </x:row>
    <x:row r="3269" ht="21" customHeight="1">
      <x:c r="A3269" s="102">
        <x:v>50</x:v>
      </x:c>
      <x:c r="B3269" s="102">
        <x:v>2</x:v>
      </x:c>
      <x:c r="C3269" s="93">
        <x:v>0.01</x:v>
      </x:c>
      <x:c r="D3269" s="103">
        <x:v>26.7</x:v>
      </x:c>
      <x:c r="E3269" s="93">
        <x:v>777.96026716468</x:v>
      </x:c>
      <x:c r="F3269" s="93">
        <x:v>390.418789529181</x:v>
      </x:c>
      <x:c r="G3269" s="93">
        <x:v>771.804144083209</x:v>
      </x:c>
      <x:c r="H3269" s="93">
        <x:v>375.32835234404</x:v>
      </x:c>
      <x:c r="I3269" s="93">
        <x:v>16.2978264143688</x:v>
      </x:c>
      <x:c r="J3269" s="93">
        <x:v>770.988641190451</x:v>
      </x:c>
      <x:c r="K3269" s="93">
        <x:v>368.598703980811</x:v>
      </x:c>
      <x:c r="L3269" s="93">
        <x:v>22.9067610556952</x:v>
      </x:c>
      <x:c r="M3269" s="93" t="str">
        <x:v>Yes</x:v>
      </x:c>
      <x:c r="N3269" s="93" t="str">
        <x:v>Yes</x:v>
      </x:c>
      <x:c r="O3269" s="93" t="str">
        <x:v>Yes</x:v>
      </x:c>
    </x:row>
    <x:row r="3270" ht="21" customHeight="1">
      <x:c r="A3270" s="102">
        <x:v>50</x:v>
      </x:c>
      <x:c r="B3270" s="102">
        <x:v>2</x:v>
      </x:c>
      <x:c r="C3270" s="93">
        <x:v>0.01</x:v>
      </x:c>
      <x:c r="D3270" s="103">
        <x:v>26.8</x:v>
      </x:c>
      <x:c r="E3270" s="93">
        <x:v>774.929630465518</x:v>
      </x:c>
      <x:c r="F3270" s="93">
        <x:v>391.00374252167</x:v>
      </x:c>
      <x:c r="G3270" s="93">
        <x:v>771.580875630106</x:v>
      </x:c>
      <x:c r="H3270" s="93">
        <x:v>359.248530276182</x:v>
      </x:c>
      <x:c r="I3270" s="93">
        <x:v>31.9312959916082</x:v>
      </x:c>
      <x:c r="J3270" s="93">
        <x:v>768.911321801071</x:v>
      </x:c>
      <x:c r="K3270" s="93">
        <x:v>367.927547867122</x:v>
      </x:c>
      <x:c r="L3270" s="93">
        <x:v>23.8480774679041</x:v>
      </x:c>
      <x:c r="M3270" s="93" t="str">
        <x:v>Yes</x:v>
      </x:c>
      <x:c r="N3270" s="93" t="str">
        <x:v>Yes</x:v>
      </x:c>
      <x:c r="O3270" s="93" t="str">
        <x:v>Yes</x:v>
      </x:c>
    </x:row>
    <x:row r="3271" ht="21" customHeight="1">
      <x:c r="A3271" s="102">
        <x:v>50</x:v>
      </x:c>
      <x:c r="B3271" s="102">
        <x:v>2</x:v>
      </x:c>
      <x:c r="C3271" s="93">
        <x:v>0.01</x:v>
      </x:c>
      <x:c r="D3271" s="103">
        <x:v>26.9</x:v>
      </x:c>
      <x:c r="E3271" s="93">
        <x:v>771.195787424218</x:v>
      </x:c>
      <x:c r="F3271" s="93">
        <x:v>391.439397198536</x:v>
      </x:c>
      <x:c r="G3271" s="93">
        <x:v>771.580875630106</x:v>
      </x:c>
      <x:c r="H3271" s="93">
        <x:v>359.248530276182</x:v>
      </x:c>
      <x:c r="I3271" s="93">
        <x:v>32.1931701784559</x:v>
      </x:c>
      <x:c r="J3271" s="93">
        <x:v>767.390837322764</x:v>
      </x:c>
      <x:c r="K3271" s="93">
        <x:v>363.559182909743</x:v>
      </x:c>
      <x:c r="L3271" s="93">
        <x:v>28.1386565788692</x:v>
      </x:c>
      <x:c r="M3271" s="93" t="str">
        <x:v>Yes</x:v>
      </x:c>
      <x:c r="N3271" s="93" t="str">
        <x:v>Yes</x:v>
      </x:c>
      <x:c r="O3271" s="93" t="str">
        <x:v>Yes</x:v>
      </x:c>
    </x:row>
    <x:row r="3272" ht="21" customHeight="1">
      <x:c r="A3272" s="102">
        <x:v>50</x:v>
      </x:c>
      <x:c r="B3272" s="102">
        <x:v>2</x:v>
      </x:c>
      <x:c r="C3272" s="93">
        <x:v>0.01</x:v>
      </x:c>
      <x:c r="D3272" s="103">
        <x:v>27</x:v>
      </x:c>
      <x:c r="E3272" s="93">
        <x:v>767.309022274294</x:v>
      </x:c>
      <x:c r="F3272" s="93">
        <x:v>391.56579528371</x:v>
      </x:c>
      <x:c r="G3272" s="93">
        <x:v>755.362508990256</x:v>
      </x:c>
      <x:c r="H3272" s="93">
        <x:v>359.004731355104</x:v>
      </x:c>
      <x:c r="I3272" s="93">
        <x:v>34.6834551884392</x:v>
      </x:c>
      <x:c r="J3272" s="93">
        <x:v>761.978725092166</x:v>
      </x:c>
      <x:c r="K3272" s="93">
        <x:v>360.404517696223</x:v>
      </x:c>
      <x:c r="L3272" s="93">
        <x:v>31.6138781065253</x:v>
      </x:c>
      <x:c r="M3272" s="93" t="str">
        <x:v>Yes</x:v>
      </x:c>
      <x:c r="N3272" s="93" t="str">
        <x:v>Yes</x:v>
      </x:c>
      <x:c r="O3272" s="93" t="str">
        <x:v>Yes</x:v>
      </x:c>
    </x:row>
    <x:row r="3273" ht="21" customHeight="1">
      <x:c r="A3273" s="102">
        <x:v>50</x:v>
      </x:c>
      <x:c r="B3273" s="102">
        <x:v>2</x:v>
      </x:c>
      <x:c r="C3273" s="93">
        <x:v>0.01</x:v>
      </x:c>
      <x:c r="D3273" s="103">
        <x:v>27.1</x:v>
      </x:c>
      <x:c r="E3273" s="93">
        <x:v>763.323835320037</x:v>
      </x:c>
      <x:c r="F3273" s="93">
        <x:v>391.753260715109</x:v>
      </x:c>
      <x:c r="G3273" s="93">
        <x:v>755.603957224404</x:v>
      </x:c>
      <x:c r="H3273" s="93">
        <x:v>375.107435021708</x:v>
      </x:c>
      <x:c r="I3273" s="93">
        <x:v>18.3488427653223</x:v>
      </x:c>
      <x:c r="J3273" s="93">
        <x:v>754.260409069655</x:v>
      </x:c>
      <x:c r="K3273" s="93">
        <x:v>371.371524846252</x:v>
      </x:c>
      <x:c r="L3273" s="93">
        <x:v>22.306072097614</x:v>
      </x:c>
      <x:c r="M3273" s="93" t="str">
        <x:v>Yes</x:v>
      </x:c>
      <x:c r="N3273" s="93" t="str">
        <x:v>Yes</x:v>
      </x:c>
      <x:c r="O3273" s="93" t="str">
        <x:v>Yes</x:v>
      </x:c>
    </x:row>
    <x:row r="3274" ht="21" customHeight="1">
      <x:c r="A3274" s="102">
        <x:v>50</x:v>
      </x:c>
      <x:c r="B3274" s="102">
        <x:v>2</x:v>
      </x:c>
      <x:c r="C3274" s="93">
        <x:v>0.01</x:v>
      </x:c>
      <x:c r="D3274" s="103">
        <x:v>27.2</x:v>
      </x:c>
      <x:c r="E3274" s="93">
        <x:v>759.571091316453</x:v>
      </x:c>
      <x:c r="F3274" s="93">
        <x:v>392.160260192793</x:v>
      </x:c>
      <x:c r="G3274" s="93">
        <x:v>739.333496571734</x:v>
      </x:c>
      <x:c r="H3274" s="93">
        <x:v>374.869124146444</x:v>
      </x:c>
      <x:c r="I3274" s="93">
        <x:v>26.6184828047141</x:v>
      </x:c>
      <x:c r="J3274" s="93">
        <x:v>746.893661030839</x:v>
      </x:c>
      <x:c r="K3274" s="93">
        <x:v>371.531528018316</x:v>
      </x:c>
      <x:c r="L3274" s="93">
        <x:v>24.2128443139773</x:v>
      </x:c>
      <x:c r="M3274" s="93" t="str">
        <x:v>Yes</x:v>
      </x:c>
      <x:c r="N3274" s="93" t="str">
        <x:v>Yes</x:v>
      </x:c>
      <x:c r="O3274" s="93" t="str">
        <x:v>Yes</x:v>
      </x:c>
    </x:row>
    <x:row r="3275" ht="21" customHeight="1">
      <x:c r="A3275" s="102">
        <x:v>50</x:v>
      </x:c>
      <x:c r="B3275" s="102">
        <x:v>2</x:v>
      </x:c>
      <x:c r="C3275" s="93">
        <x:v>0.01</x:v>
      </x:c>
      <x:c r="D3275" s="103">
        <x:v>27.3</x:v>
      </x:c>
      <x:c r="E3275" s="93">
        <x:v>755.456159585236</x:v>
      </x:c>
      <x:c r="F3275" s="93">
        <x:v>392.250210890737</x:v>
      </x:c>
      <x:c r="G3275" s="93">
        <x:v>739.333496571734</x:v>
      </x:c>
      <x:c r="H3275" s="93">
        <x:v>374.869124146444</x:v>
      </x:c>
      <x:c r="I3275" s="93">
        <x:v>23.7074342572035</x:v>
      </x:c>
      <x:c r="J3275" s="93">
        <x:v>744.199831964256</x:v>
      </x:c>
      <x:c r="K3275" s="93">
        <x:v>372.613873896893</x:v>
      </x:c>
      <x:c r="L3275" s="93">
        <x:v>22.633838429366</x:v>
      </x:c>
      <x:c r="M3275" s="93" t="str">
        <x:v>Yes</x:v>
      </x:c>
      <x:c r="N3275" s="93" t="str">
        <x:v>Yes</x:v>
      </x:c>
      <x:c r="O3275" s="93" t="str">
        <x:v>Yes</x:v>
      </x:c>
    </x:row>
    <x:row r="3276" ht="21" customHeight="1">
      <x:c r="A3276" s="102">
        <x:v>50</x:v>
      </x:c>
      <x:c r="B3276" s="102">
        <x:v>2</x:v>
      </x:c>
      <x:c r="C3276" s="93">
        <x:v>0.01</x:v>
      </x:c>
      <x:c r="D3276" s="103">
        <x:v>27.4</x:v>
      </x:c>
      <x:c r="E3276" s="93">
        <x:v>751.18906577534</x:v>
      </x:c>
      <x:c r="F3276" s="93">
        <x:v>392.757826058543</x:v>
      </x:c>
      <x:c r="G3276" s="93">
        <x:v>739.333496571734</x:v>
      </x:c>
      <x:c r="H3276" s="93">
        <x:v>374.869124146444</x:v>
      </x:c>
      <x:c r="I3276" s="93">
        <x:v>21.4606658154269</x:v>
      </x:c>
      <x:c r="J3276" s="93">
        <x:v>745.248916891783</x:v>
      </x:c>
      <x:c r="K3276" s="93">
        <x:v>372.49903902252</x:v>
      </x:c>
      <x:c r="L3276" s="93">
        <x:v>21.1116986746625</x:v>
      </x:c>
      <x:c r="M3276" s="93" t="str">
        <x:v>Yes</x:v>
      </x:c>
      <x:c r="N3276" s="93" t="str">
        <x:v>Yes</x:v>
      </x:c>
      <x:c r="O3276" s="93" t="str">
        <x:v>Yes</x:v>
      </x:c>
    </x:row>
    <x:row r="3277" ht="21" customHeight="1">
      <x:c r="A3277" s="102">
        <x:v>50</x:v>
      </x:c>
      <x:c r="B3277" s="102">
        <x:v>2</x:v>
      </x:c>
      <x:c r="C3277" s="93">
        <x:v>0.01</x:v>
      </x:c>
      <x:c r="D3277" s="103">
        <x:v>27.5</x:v>
      </x:c>
      <x:c r="E3277" s="93">
        <x:v>747.158961684188</x:v>
      </x:c>
      <x:c r="F3277" s="93">
        <x:v>392.651146669521</x:v>
      </x:c>
      <x:c r="G3277" s="93">
        <x:v>739.333496571734</x:v>
      </x:c>
      <x:c r="H3277" s="93">
        <x:v>374.869124146444</x:v>
      </x:c>
      <x:c r="I3277" s="93">
        <x:v>19.4277695384081</x:v>
      </x:c>
      <x:c r="J3277" s="93">
        <x:v>743.104166185655</x:v>
      </x:c>
      <x:c r="K3277" s="93">
        <x:v>372.625724301139</x:v>
      </x:c>
      <x:c r="L3277" s="93">
        <x:v>20.4318111670759</x:v>
      </x:c>
      <x:c r="M3277" s="93" t="str">
        <x:v>Yes</x:v>
      </x:c>
      <x:c r="N3277" s="93" t="str">
        <x:v>Yes</x:v>
      </x:c>
      <x:c r="O3277" s="93" t="str">
        <x:v>Yes</x:v>
      </x:c>
    </x:row>
    <x:row r="3278" ht="21" customHeight="1">
      <x:c r="A3278" s="102">
        <x:v>50</x:v>
      </x:c>
      <x:c r="B3278" s="102">
        <x:v>2</x:v>
      </x:c>
      <x:c r="C3278" s="93">
        <x:v>0.01</x:v>
      </x:c>
      <x:c r="D3278" s="103">
        <x:v>27.6</x:v>
      </x:c>
      <x:c r="E3278" s="93">
        <x:v>742.936779520751</x:v>
      </x:c>
      <x:c r="F3278" s="93">
        <x:v>392.458085347848</x:v>
      </x:c>
      <x:c r="G3278" s="93">
        <x:v>739.073636774555</x:v>
      </x:c>
      <x:c r="H3278" s="93">
        <x:v>358.741734867879</x:v>
      </x:c>
      <x:c r="I3278" s="93">
        <x:v>33.9369439043301</x:v>
      </x:c>
      <x:c r="J3278" s="93">
        <x:v>740.633564297116</x:v>
      </x:c>
      <x:c r="K3278" s="93">
        <x:v>363.191001820691</x:v>
      </x:c>
      <x:c r="L3278" s="93">
        <x:v>29.3575710601542</x:v>
      </x:c>
      <x:c r="M3278" s="93" t="str">
        <x:v>Yes</x:v>
      </x:c>
      <x:c r="N3278" s="93" t="str">
        <x:v>Yes</x:v>
      </x:c>
      <x:c r="O3278" s="93" t="str">
        <x:v>Yes</x:v>
      </x:c>
    </x:row>
    <x:row r="3279" ht="21" customHeight="1">
      <x:c r="A3279" s="102">
        <x:v>50</x:v>
      </x:c>
      <x:c r="B3279" s="102">
        <x:v>2</x:v>
      </x:c>
      <x:c r="C3279" s="93">
        <x:v>0.01</x:v>
      </x:c>
      <x:c r="D3279" s="103">
        <x:v>27.7</x:v>
      </x:c>
      <x:c r="E3279" s="93">
        <x:v>738.437157839562</x:v>
      </x:c>
      <x:c r="F3279" s="93">
        <x:v>392.337974937438</x:v>
      </x:c>
      <x:c r="G3279" s="93">
        <x:v>739.073636774555</x:v>
      </x:c>
      <x:c r="H3279" s="93">
        <x:v>358.741734867879</x:v>
      </x:c>
      <x:c r="I3279" s="93">
        <x:v>33.6022685580326</x:v>
      </x:c>
      <x:c r="J3279" s="93">
        <x:v>741.435860138638</x:v>
      </x:c>
      <x:c r="K3279" s="93">
        <x:v>360.681301200671</x:v>
      </x:c>
      <x:c r="L3279" s="93">
        <x:v>31.7983837255076</x:v>
      </x:c>
      <x:c r="M3279" s="93" t="str">
        <x:v>Yes</x:v>
      </x:c>
      <x:c r="N3279" s="93" t="str">
        <x:v>Yes</x:v>
      </x:c>
      <x:c r="O3279" s="93" t="str">
        <x:v>Yes</x:v>
      </x:c>
    </x:row>
    <x:row r="3280" ht="21" customHeight="1">
      <x:c r="A3280" s="102">
        <x:v>50</x:v>
      </x:c>
      <x:c r="B3280" s="102">
        <x:v>2</x:v>
      </x:c>
      <x:c r="C3280" s="93">
        <x:v>0.01</x:v>
      </x:c>
      <x:c r="D3280" s="103">
        <x:v>27.8</x:v>
      </x:c>
      <x:c r="E3280" s="93">
        <x:v>733.730686921793</x:v>
      </x:c>
      <x:c r="F3280" s="93">
        <x:v>392.004017536246</x:v>
      </x:c>
      <x:c r="G3280" s="93">
        <x:v>739.073636774555</x:v>
      </x:c>
      <x:c r="H3280" s="93">
        <x:v>358.741734867879</x:v>
      </x:c>
      <x:c r="I3280" s="93">
        <x:v>33.6886711141812</x:v>
      </x:c>
      <x:c r="J3280" s="93">
        <x:v>736.179512835842</x:v>
      </x:c>
      <x:c r="K3280" s="93">
        <x:v>366.115397648157</x:v>
      </x:c>
      <x:c r="L3280" s="93">
        <x:v>26.0041802037147</x:v>
      </x:c>
      <x:c r="M3280" s="93" t="str">
        <x:v>Yes</x:v>
      </x:c>
      <x:c r="N3280" s="93" t="str">
        <x:v>Yes</x:v>
      </x:c>
      <x:c r="O3280" s="93" t="str">
        <x:v>Yes</x:v>
      </x:c>
    </x:row>
    <x:row r="3281" ht="21" customHeight="1">
      <x:c r="A3281" s="102">
        <x:v>50</x:v>
      </x:c>
      <x:c r="B3281" s="102">
        <x:v>2</x:v>
      </x:c>
      <x:c r="C3281" s="93">
        <x:v>0.01</x:v>
      </x:c>
      <x:c r="D3281" s="103">
        <x:v>27.9</x:v>
      </x:c>
      <x:c r="E3281" s="93">
        <x:v>729.342721996057</x:v>
      </x:c>
      <x:c r="F3281" s="93">
        <x:v>391.957602727584</x:v>
      </x:c>
      <x:c r="G3281" s="93">
        <x:v>722.987176985116</x:v>
      </x:c>
      <x:c r="H3281" s="93">
        <x:v>374.61319029687</x:v>
      </x:c>
      <x:c r="I3281" s="93">
        <x:v>18.4721843579154</x:v>
      </x:c>
      <x:c r="J3281" s="93">
        <x:v>728.102658181623</x:v>
      </x:c>
      <x:c r="K3281" s="93">
        <x:v>371.526038277891</x:v>
      </x:c>
      <x:c r="L3281" s="93">
        <x:v>20.469161783665</x:v>
      </x:c>
      <x:c r="M3281" s="93" t="str">
        <x:v>Yes</x:v>
      </x:c>
      <x:c r="N3281" s="93" t="str">
        <x:v>Yes</x:v>
      </x:c>
      <x:c r="O3281" s="93" t="str">
        <x:v>Yes</x:v>
      </x:c>
    </x:row>
    <x:row r="3282" ht="21" customHeight="1">
      <x:c r="A3282" s="102">
        <x:v>50</x:v>
      </x:c>
      <x:c r="B3282" s="102">
        <x:v>2</x:v>
      </x:c>
      <x:c r="C3282" s="93">
        <x:v>0.01</x:v>
      </x:c>
      <x:c r="D3282" s="103">
        <x:v>28</x:v>
      </x:c>
      <x:c r="E3282" s="93">
        <x:v>725.042273619873</x:v>
      </x:c>
      <x:c r="F3282" s="93">
        <x:v>392.120953292022</x:v>
      </x:c>
      <x:c r="G3282" s="93">
        <x:v>722.70865418426</x:v>
      </x:c>
      <x:c r="H3282" s="93">
        <x:v>358.459287059024</x:v>
      </x:c>
      <x:c r="I3282" s="93">
        <x:v>33.7424592057549</x:v>
      </x:c>
      <x:c r="J3282" s="93">
        <x:v>724.163077621679</x:v>
      </x:c>
      <x:c r="K3282" s="93">
        <x:v>360.05612487807</x:v>
      </x:c>
      <x:c r="L3282" s="93">
        <x:v>32.0768796303415</x:v>
      </x:c>
      <x:c r="M3282" s="93" t="str">
        <x:v>Yes</x:v>
      </x:c>
      <x:c r="N3282" s="93" t="str">
        <x:v>Yes</x:v>
      </x:c>
      <x:c r="O3282" s="93" t="str">
        <x:v>Yes</x:v>
      </x:c>
    </x:row>
    <x:row r="3283" ht="21" customHeight="1">
      <x:c r="A3283" s="102">
        <x:v>50</x:v>
      </x:c>
      <x:c r="B3283" s="102">
        <x:v>2</x:v>
      </x:c>
      <x:c r="C3283" s="93">
        <x:v>0.01</x:v>
      </x:c>
      <x:c r="D3283" s="103">
        <x:v>28.1</x:v>
      </x:c>
      <x:c r="E3283" s="93">
        <x:v>720.170787560696</x:v>
      </x:c>
      <x:c r="F3283" s="93">
        <x:v>391.874411044264</x:v>
      </x:c>
      <x:c r="G3283" s="93">
        <x:v>722.70865418426</x:v>
      </x:c>
      <x:c r="H3283" s="93">
        <x:v>358.459287059024</x:v>
      </x:c>
      <x:c r="I3283" s="93">
        <x:v>33.5113604311724</x:v>
      </x:c>
      <x:c r="J3283" s="93">
        <x:v>720.861685841726</x:v>
      </x:c>
      <x:c r="K3283" s="93">
        <x:v>360.716140719639</x:v>
      </x:c>
      <x:c r="L3283" s="93">
        <x:v>31.1659293148322</x:v>
      </x:c>
      <x:c r="M3283" s="93" t="str">
        <x:v>Yes</x:v>
      </x:c>
      <x:c r="N3283" s="93" t="str">
        <x:v>Yes</x:v>
      </x:c>
      <x:c r="O3283" s="93" t="str">
        <x:v>Yes</x:v>
      </x:c>
    </x:row>
    <x:row r="3284" ht="21" customHeight="1">
      <x:c r="A3284" s="102">
        <x:v>50</x:v>
      </x:c>
      <x:c r="B3284" s="102">
        <x:v>2</x:v>
      </x:c>
      <x:c r="C3284" s="93">
        <x:v>0.01</x:v>
      </x:c>
      <x:c r="D3284" s="103">
        <x:v>28.2</x:v>
      </x:c>
      <x:c r="E3284" s="93">
        <x:v>715.316514642022</x:v>
      </x:c>
      <x:c r="F3284" s="93">
        <x:v>391.901365692439</x:v>
      </x:c>
      <x:c r="G3284" s="93">
        <x:v>722.70865418426</x:v>
      </x:c>
      <x:c r="H3284" s="93">
        <x:v>358.459287059024</x:v>
      </x:c>
      <x:c r="I3284" s="93">
        <x:v>34.2493262756424</x:v>
      </x:c>
      <x:c r="J3284" s="93">
        <x:v>716.956498451729</x:v>
      </x:c>
      <x:c r="K3284" s="93">
        <x:v>363.025776488464</x:v>
      </x:c>
      <x:c r="L3284" s="93">
        <x:v>28.922122999061</x:v>
      </x:c>
      <x:c r="M3284" s="93" t="str">
        <x:v>Yes</x:v>
      </x:c>
      <x:c r="N3284" s="93" t="str">
        <x:v>Yes</x:v>
      </x:c>
      <x:c r="O3284" s="93" t="str">
        <x:v>Yes</x:v>
      </x:c>
    </x:row>
    <x:row r="3285" ht="21" customHeight="1">
      <x:c r="A3285" s="102">
        <x:v>50</x:v>
      </x:c>
      <x:c r="B3285" s="102">
        <x:v>2</x:v>
      </x:c>
      <x:c r="C3285" s="93">
        <x:v>0.01</x:v>
      </x:c>
      <x:c r="D3285" s="103">
        <x:v>28.3</x:v>
      </x:c>
      <x:c r="E3285" s="93">
        <x:v>711.086568176671</x:v>
      </x:c>
      <x:c r="F3285" s="93">
        <x:v>391.649725624482</x:v>
      </x:c>
      <x:c r="G3285" s="93">
        <x:v>706.261831667633</x:v>
      </x:c>
      <x:c r="H3285" s="93">
        <x:v>358.157113157702</x:v>
      </x:c>
      <x:c r="I3285" s="93">
        <x:v>33.8383387924348</x:v>
      </x:c>
      <x:c r="J3285" s="93">
        <x:v>713.65334502344</x:v>
      </x:c>
      <x:c r="K3285" s="93">
        <x:v>361.419124988674</x:v>
      </x:c>
      <x:c r="L3285" s="93">
        <x:v>30.3393730683881</x:v>
      </x:c>
      <x:c r="M3285" s="93" t="str">
        <x:v>Yes</x:v>
      </x:c>
      <x:c r="N3285" s="93" t="str">
        <x:v>Yes</x:v>
      </x:c>
      <x:c r="O3285" s="93" t="str">
        <x:v>Yes</x:v>
      </x:c>
    </x:row>
    <x:row r="3286" ht="21" customHeight="1">
      <x:c r="A3286" s="102">
        <x:v>50</x:v>
      </x:c>
      <x:c r="B3286" s="102">
        <x:v>2</x:v>
      </x:c>
      <x:c r="C3286" s="93">
        <x:v>0.01</x:v>
      </x:c>
      <x:c r="D3286" s="103">
        <x:v>28.4</x:v>
      </x:c>
      <x:c r="E3286" s="93">
        <x:v>706.148584814567</x:v>
      </x:c>
      <x:c r="F3286" s="93">
        <x:v>391.114992009213</x:v>
      </x:c>
      <x:c r="G3286" s="93">
        <x:v>706.261831667633</x:v>
      </x:c>
      <x:c r="H3286" s="93">
        <x:v>358.157113157702</x:v>
      </x:c>
      <x:c r="I3286" s="93">
        <x:v>32.958073415183</x:v>
      </x:c>
      <x:c r="J3286" s="93">
        <x:v>711.396614678256</x:v>
      </x:c>
      <x:c r="K3286" s="93">
        <x:v>358.587611825623</x:v>
      </x:c>
      <x:c r="L3286" s="93">
        <x:v>32.9480239021696</x:v>
      </x:c>
      <x:c r="M3286" s="93" t="str">
        <x:v>Yes</x:v>
      </x:c>
      <x:c r="N3286" s="93" t="str">
        <x:v>Yes</x:v>
      </x:c>
      <x:c r="O3286" s="93" t="str">
        <x:v>Yes</x:v>
      </x:c>
    </x:row>
    <x:row r="3287" ht="21" customHeight="1">
      <x:c r="A3287" s="102">
        <x:v>50</x:v>
      </x:c>
      <x:c r="B3287" s="102">
        <x:v>2</x:v>
      </x:c>
      <x:c r="C3287" s="93">
        <x:v>0.01</x:v>
      </x:c>
      <x:c r="D3287" s="103">
        <x:v>28.5</x:v>
      </x:c>
      <x:c r="E3287" s="93">
        <x:v>701.360903762418</x:v>
      </x:c>
      <x:c r="F3287" s="93">
        <x:v>390.611634594582</x:v>
      </x:c>
      <x:c r="G3287" s="93">
        <x:v>705.934921671966</x:v>
      </x:c>
      <x:c r="H3287" s="93">
        <x:v>341.919056318784</x:v>
      </x:c>
      <x:c r="I3287" s="93">
        <x:v>48.9069403968557</x:v>
      </x:c>
      <x:c r="J3287" s="93">
        <x:v>705.74709615628</x:v>
      </x:c>
      <x:c r="K3287" s="93">
        <x:v>350.123960129858</x:v>
      </x:c>
      <x:c r="L3287" s="93">
        <x:v>40.7245683497991</x:v>
      </x:c>
      <x:c r="M3287" s="93" t="str">
        <x:v>Yes</x:v>
      </x:c>
      <x:c r="N3287" s="93" t="str">
        <x:v>Yes</x:v>
      </x:c>
      <x:c r="O3287" s="93" t="str">
        <x:v>Yes</x:v>
      </x:c>
    </x:row>
    <x:row r="3288" ht="21" customHeight="1">
      <x:c r="A3288" s="102">
        <x:v>50</x:v>
      </x:c>
      <x:c r="B3288" s="102">
        <x:v>2</x:v>
      </x:c>
      <x:c r="C3288" s="93">
        <x:v>0.01</x:v>
      </x:c>
      <x:c r="D3288" s="103">
        <x:v>28.6</x:v>
      </x:c>
      <x:c r="E3288" s="93">
        <x:v>696.51891865926</x:v>
      </x:c>
      <x:c r="F3288" s="93">
        <x:v>390.384202623886</x:v>
      </x:c>
      <x:c r="G3288" s="93">
        <x:v>705.934921671966</x:v>
      </x:c>
      <x:c r="H3288" s="93">
        <x:v>341.919056318784</x:v>
      </x:c>
      <x:c r="I3288" s="93">
        <x:v>49.3713633507342</x:v>
      </x:c>
      <x:c r="J3288" s="93">
        <x:v>699.524953372011</x:v>
      </x:c>
      <x:c r="K3288" s="93">
        <x:v>349.902078939964</x:v>
      </x:c>
      <x:c r="L3288" s="93">
        <x:v>40.5935780962289</x:v>
      </x:c>
      <x:c r="M3288" s="93" t="str">
        <x:v>Yes</x:v>
      </x:c>
      <x:c r="N3288" s="93" t="str">
        <x:v>Yes</x:v>
      </x:c>
      <x:c r="O3288" s="93" t="str">
        <x:v>Yes</x:v>
      </x:c>
    </x:row>
    <x:row r="3289" ht="21" customHeight="1">
      <x:c r="A3289" s="102">
        <x:v>50</x:v>
      </x:c>
      <x:c r="B3289" s="102">
        <x:v>2</x:v>
      </x:c>
      <x:c r="C3289" s="93">
        <x:v>0.01</x:v>
      </x:c>
      <x:c r="D3289" s="103">
        <x:v>28.7</x:v>
      </x:c>
      <x:c r="E3289" s="93">
        <x:v>691.959637308951</x:v>
      </x:c>
      <x:c r="F3289" s="93">
        <x:v>390.111108037164</x:v>
      </x:c>
      <x:c r="G3289" s="93">
        <x:v>689.727304113633</x:v>
      </x:c>
      <x:c r="H3289" s="93">
        <x:v>357.834916611466</x:v>
      </x:c>
      <x:c r="I3289" s="93">
        <x:v>32.3532972731253</x:v>
      </x:c>
      <x:c r="J3289" s="93">
        <x:v>696.737613203775</x:v>
      </x:c>
      <x:c r="K3289" s="93">
        <x:v>350.128103281435</x:v>
      </x:c>
      <x:c r="L3289" s="93">
        <x:v>40.2674772359544</x:v>
      </x:c>
      <x:c r="M3289" s="93" t="str">
        <x:v>Yes</x:v>
      </x:c>
      <x:c r="N3289" s="93" t="str">
        <x:v>Yes</x:v>
      </x:c>
      <x:c r="O3289" s="93" t="str">
        <x:v>Yes</x:v>
      </x:c>
    </x:row>
    <x:row r="3290" ht="21" customHeight="1">
      <x:c r="A3290" s="102">
        <x:v>50</x:v>
      </x:c>
      <x:c r="B3290" s="102">
        <x:v>2</x:v>
      </x:c>
      <x:c r="C3290" s="93">
        <x:v>0.01</x:v>
      </x:c>
      <x:c r="D3290" s="103">
        <x:v>28.8</x:v>
      </x:c>
      <x:c r="E3290" s="93">
        <x:v>686.88198833923</x:v>
      </x:c>
      <x:c r="F3290" s="93">
        <x:v>389.499475828565</x:v>
      </x:c>
      <x:c r="G3290" s="93">
        <x:v>689.379258211272</x:v>
      </x:c>
      <x:c r="H3290" s="93">
        <x:v>341.566298572802</x:v>
      </x:c>
      <x:c r="I3290" s="93">
        <x:v>47.9981857849459</x:v>
      </x:c>
      <x:c r="J3290" s="93">
        <x:v>687.163061035901</x:v>
      </x:c>
      <x:c r="K3290" s="93">
        <x:v>347.431388964182</x:v>
      </x:c>
      <x:c r="L3290" s="93">
        <x:v>42.0690258300584</x:v>
      </x:c>
      <x:c r="M3290" s="93" t="str">
        <x:v>Yes</x:v>
      </x:c>
      <x:c r="N3290" s="93" t="str">
        <x:v>Yes</x:v>
      </x:c>
      <x:c r="O3290" s="93" t="str">
        <x:v>Yes</x:v>
      </x:c>
    </x:row>
    <x:row r="3291" ht="21" customHeight="1">
      <x:c r="A3291" s="102">
        <x:v>50</x:v>
      </x:c>
      <x:c r="B3291" s="102">
        <x:v>2</x:v>
      </x:c>
      <x:c r="C3291" s="93">
        <x:v>0.01</x:v>
      </x:c>
      <x:c r="D3291" s="103">
        <x:v>28.9</x:v>
      </x:c>
      <x:c r="E3291" s="93">
        <x:v>681.817769813789</x:v>
      </x:c>
      <x:c r="F3291" s="93">
        <x:v>388.860433858619</x:v>
      </x:c>
      <x:c r="G3291" s="93">
        <x:v>673.09905950448</x:v>
      </x:c>
      <x:c r="H3291" s="93">
        <x:v>357.492378248691</x:v>
      </x:c>
      <x:c r="I3291" s="93">
        <x:v>32.5571930946933</x:v>
      </x:c>
      <x:c r="J3291" s="93">
        <x:v>681.464861391599</x:v>
      </x:c>
      <x:c r="K3291" s="93">
        <x:v>350.437852875182</x:v>
      </x:c>
      <x:c r="L3291" s="93">
        <x:v>38.42420166748</x:v>
      </x:c>
      <x:c r="M3291" s="93" t="str">
        <x:v>Yes</x:v>
      </x:c>
      <x:c r="N3291" s="93" t="str">
        <x:v>Yes</x:v>
      </x:c>
      <x:c r="O3291" s="93" t="str">
        <x:v>Yes</x:v>
      </x:c>
    </x:row>
    <x:row r="3292" ht="21" customHeight="1">
      <x:c r="A3292" s="102">
        <x:v>50</x:v>
      </x:c>
      <x:c r="B3292" s="102">
        <x:v>2</x:v>
      </x:c>
      <x:c r="C3292" s="93">
        <x:v>0.01</x:v>
      </x:c>
      <x:c r="D3292" s="103">
        <x:v>29</x:v>
      </x:c>
      <x:c r="E3292" s="93">
        <x:v>677.03428512457</x:v>
      </x:c>
      <x:c r="F3292" s="93">
        <x:v>389.070055265035</x:v>
      </x:c>
      <x:c r="G3292" s="93">
        <x:v>673.09905950448</x:v>
      </x:c>
      <x:c r="H3292" s="93">
        <x:v>357.492378248691</x:v>
      </x:c>
      <x:c r="I3292" s="93">
        <x:v>31.8219371885112</x:v>
      </x:c>
      <x:c r="J3292" s="93">
        <x:v>676.033750669407</x:v>
      </x:c>
      <x:c r="K3292" s="93">
        <x:v>356.852905863211</x:v>
      </x:c>
      <x:c r="L3292" s="93">
        <x:v>32.2326819358152</x:v>
      </x:c>
      <x:c r="M3292" s="93" t="str">
        <x:v>Yes</x:v>
      </x:c>
      <x:c r="N3292" s="93" t="str">
        <x:v>Yes</x:v>
      </x:c>
      <x:c r="O3292" s="93" t="str">
        <x:v>Yes</x:v>
      </x:c>
    </x:row>
    <x:row r="3293" ht="21" customHeight="1">
      <x:c r="A3293" s="102">
        <x:v>50</x:v>
      </x:c>
      <x:c r="B3293" s="102">
        <x:v>2</x:v>
      </x:c>
      <x:c r="C3293" s="93">
        <x:v>0.01</x:v>
      </x:c>
      <x:c r="D3293" s="103">
        <x:v>29.1</x:v>
      </x:c>
      <x:c r="E3293" s="93">
        <x:v>673.066248921967</x:v>
      </x:c>
      <x:c r="F3293" s="93">
        <x:v>388.142856472601</x:v>
      </x:c>
      <x:c r="G3293" s="93">
        <x:v>673.09905950448</x:v>
      </x:c>
      <x:c r="H3293" s="93">
        <x:v>357.492378248691</x:v>
      </x:c>
      <x:c r="I3293" s="93">
        <x:v>30.650495785365</x:v>
      </x:c>
      <x:c r="J3293" s="93">
        <x:v>669.42254017913</x:v>
      </x:c>
      <x:c r="K3293" s="93">
        <x:v>364.069938159967</x:v>
      </x:c>
      <x:c r="L3293" s="93">
        <x:v>24.3471150136804</x:v>
      </x:c>
      <x:c r="M3293" s="93" t="str">
        <x:v>Yes</x:v>
      </x:c>
      <x:c r="N3293" s="93" t="str">
        <x:v>Yes</x:v>
      </x:c>
      <x:c r="O3293" s="93" t="str">
        <x:v>Yes</x:v>
      </x:c>
    </x:row>
    <x:row r="3294" ht="21" customHeight="1">
      <x:c r="A3294" s="102">
        <x:v>50</x:v>
      </x:c>
      <x:c r="B3294" s="102">
        <x:v>2</x:v>
      </x:c>
      <x:c r="C3294" s="93">
        <x:v>0.01</x:v>
      </x:c>
      <x:c r="D3294" s="103">
        <x:v>29.2</x:v>
      </x:c>
      <x:c r="E3294" s="93">
        <x:v>668.352044097147</x:v>
      </x:c>
      <x:c r="F3294" s="93">
        <x:v>387.540444120718</x:v>
      </x:c>
      <x:c r="G3294" s="93">
        <x:v>656.370926972982</x:v>
      </x:c>
      <x:c r="H3294" s="93">
        <x:v>357.129155364905</x:v>
      </x:c>
      <x:c r="I3294" s="93">
        <x:v>32.6862914894362</x:v>
      </x:c>
      <x:c r="J3294" s="93">
        <x:v>663.521941519073</x:v>
      </x:c>
      <x:c r="K3294" s="93">
        <x:v>359.831488145641</x:v>
      </x:c>
      <x:c r="L3294" s="93">
        <x:v>28.1267867369071</x:v>
      </x:c>
      <x:c r="M3294" s="93" t="str">
        <x:v>Yes</x:v>
      </x:c>
      <x:c r="N3294" s="93" t="str">
        <x:v>Yes</x:v>
      </x:c>
      <x:c r="O3294" s="93" t="str">
        <x:v>Yes</x:v>
      </x:c>
    </x:row>
    <x:row r="3295" ht="21" customHeight="1">
      <x:c r="A3295" s="102">
        <x:v>50</x:v>
      </x:c>
      <x:c r="B3295" s="102">
        <x:v>2</x:v>
      </x:c>
      <x:c r="C3295" s="93">
        <x:v>0.01</x:v>
      </x:c>
      <x:c r="D3295" s="103">
        <x:v>29.3</x:v>
      </x:c>
      <x:c r="E3295" s="93">
        <x:v>663.459241786243</x:v>
      </x:c>
      <x:c r="F3295" s="93">
        <x:v>387.533760108771</x:v>
      </x:c>
      <x:c r="G3295" s="93">
        <x:v>656.370926972982</x:v>
      </x:c>
      <x:c r="H3295" s="93">
        <x:v>357.129155364905</x:v>
      </x:c>
      <x:c r="I3295" s="93">
        <x:v>31.2199326796619</x:v>
      </x:c>
      <x:c r="J3295" s="93">
        <x:v>653.285804049844</x:v>
      </x:c>
      <x:c r="K3295" s="93">
        <x:v>358.366512758349</x:v>
      </x:c>
      <x:c r="L3295" s="93">
        <x:v>30.8905673851596</x:v>
      </x:c>
      <x:c r="M3295" s="93" t="str">
        <x:v>Yes</x:v>
      </x:c>
      <x:c r="N3295" s="93" t="str">
        <x:v>Yes</x:v>
      </x:c>
      <x:c r="O3295" s="93" t="str">
        <x:v>Yes</x:v>
      </x:c>
    </x:row>
    <x:row r="3296" ht="21" customHeight="1">
      <x:c r="A3296" s="102">
        <x:v>50</x:v>
      </x:c>
      <x:c r="B3296" s="102">
        <x:v>2</x:v>
      </x:c>
      <x:c r="C3296" s="93">
        <x:v>0.01</x:v>
      </x:c>
      <x:c r="D3296" s="103">
        <x:v>29.4</x:v>
      </x:c>
      <x:c r="E3296" s="93">
        <x:v>659.083388759125</x:v>
      </x:c>
      <x:c r="F3296" s="93">
        <x:v>387.422245415749</x:v>
      </x:c>
      <x:c r="G3296" s="93">
        <x:v>656.370926972982</x:v>
      </x:c>
      <x:c r="H3296" s="93">
        <x:v>357.129155364905</x:v>
      </x:c>
      <x:c r="I3296" s="93">
        <x:v>30.4142853568813</x:v>
      </x:c>
      <x:c r="J3296" s="93">
        <x:v>650.543996800188</x:v>
      </x:c>
      <x:c r="K3296" s="93">
        <x:v>357.748662748901</x:v>
      </x:c>
      <x:c r="L3296" s="93">
        <x:v>30.8778678557089</x:v>
      </x:c>
      <x:c r="M3296" s="93" t="str">
        <x:v>Yes</x:v>
      </x:c>
      <x:c r="N3296" s="93" t="str">
        <x:v>Yes</x:v>
      </x:c>
      <x:c r="O3296" s="93" t="str">
        <x:v>Yes</x:v>
      </x:c>
    </x:row>
    <x:row r="3297" ht="21" customHeight="1">
      <x:c r="A3297" s="102">
        <x:v>50</x:v>
      </x:c>
      <x:c r="B3297" s="102">
        <x:v>2</x:v>
      </x:c>
      <x:c r="C3297" s="93">
        <x:v>0.01</x:v>
      </x:c>
      <x:c r="D3297" s="103">
        <x:v>29.5</x:v>
      </x:c>
      <x:c r="E3297" s="93">
        <x:v>653.820823099518</x:v>
      </x:c>
      <x:c r="F3297" s="93">
        <x:v>386.821683291502</x:v>
      </x:c>
      <x:c r="G3297" s="93">
        <x:v>656.370926972982</x:v>
      </x:c>
      <x:c r="H3297" s="93">
        <x:v>357.129155364905</x:v>
      </x:c>
      <x:c r="I3297" s="93">
        <x:v>29.8018329039874</x:v>
      </x:c>
      <x:c r="J3297" s="93">
        <x:v>648.507148035664</x:v>
      </x:c>
      <x:c r="K3297" s="93">
        <x:v>362.294652528879</x:v>
      </x:c>
      <x:c r="L3297" s="93">
        <x:v>25.0960232051785</x:v>
      </x:c>
      <x:c r="M3297" s="93" t="str">
        <x:v>Yes</x:v>
      </x:c>
      <x:c r="N3297" s="93" t="str">
        <x:v>Yes</x:v>
      </x:c>
      <x:c r="O3297" s="93" t="str">
        <x:v>Yes</x:v>
      </x:c>
    </x:row>
    <x:row r="3298" ht="21" customHeight="1">
      <x:c r="A3298" s="102">
        <x:v>50</x:v>
      </x:c>
      <x:c r="B3298" s="102">
        <x:v>2</x:v>
      </x:c>
      <x:c r="C3298" s="93">
        <x:v>0.01</x:v>
      </x:c>
      <x:c r="D3298" s="103">
        <x:v>29.6</x:v>
      </x:c>
      <x:c r="E3298" s="93">
        <x:v>649.021355672603</x:v>
      </x:c>
      <x:c r="F3298" s="93">
        <x:v>386.055304401003</x:v>
      </x:c>
      <x:c r="G3298" s="93">
        <x:v>639.536564206073</x:v>
      </x:c>
      <x:c r="H3298" s="93">
        <x:v>356.744880727693</x:v>
      </x:c>
      <x:c r="I3298" s="93">
        <x:v>30.8068532160061</x:v>
      </x:c>
      <x:c r="J3298" s="93">
        <x:v>645.451547325115</x:v>
      </x:c>
      <x:c r="K3298" s="93">
        <x:v>363.351343107055</x:v>
      </x:c>
      <x:c r="L3298" s="93">
        <x:v>22.9828934226068</x:v>
      </x:c>
      <x:c r="M3298" s="93" t="str">
        <x:v>Yes</x:v>
      </x:c>
      <x:c r="N3298" s="93" t="str">
        <x:v>Yes</x:v>
      </x:c>
      <x:c r="O3298" s="93" t="str">
        <x:v>Yes</x:v>
      </x:c>
    </x:row>
    <x:row r="3299" ht="21" customHeight="1">
      <x:c r="A3299" s="102">
        <x:v>50</x:v>
      </x:c>
      <x:c r="B3299" s="102">
        <x:v>2</x:v>
      </x:c>
      <x:c r="C3299" s="93">
        <x:v>0.01</x:v>
      </x:c>
      <x:c r="D3299" s="103">
        <x:v>29.7</x:v>
      </x:c>
      <x:c r="E3299" s="93">
        <x:v>644.344875035713</x:v>
      </x:c>
      <x:c r="F3299" s="93">
        <x:v>385.675484640219</x:v>
      </x:c>
      <x:c r="G3299" s="93">
        <x:v>639.536564206073</x:v>
      </x:c>
      <x:c r="H3299" s="93">
        <x:v>356.744880727693</x:v>
      </x:c>
      <x:c r="I3299" s="93">
        <x:v>29.3274563468758</x:v>
      </x:c>
      <x:c r="J3299" s="93">
        <x:v>640.632035506338</x:v>
      </x:c>
      <x:c r="K3299" s="93">
        <x:v>359.556267860834</x:v>
      </x:c>
      <x:c r="L3299" s="93">
        <x:v>26.3817865683763</x:v>
      </x:c>
      <x:c r="M3299" s="93" t="str">
        <x:v>Yes</x:v>
      </x:c>
      <x:c r="N3299" s="93" t="str">
        <x:v>Yes</x:v>
      </x:c>
      <x:c r="O3299" s="93" t="str">
        <x:v>Yes</x:v>
      </x:c>
    </x:row>
    <x:row r="3300" ht="21" customHeight="1">
      <x:c r="A3300" s="102">
        <x:v>50</x:v>
      </x:c>
      <x:c r="B3300" s="102">
        <x:v>2</x:v>
      </x:c>
      <x:c r="C3300" s="93">
        <x:v>0.01</x:v>
      </x:c>
      <x:c r="D3300" s="103">
        <x:v>29.8</x:v>
      </x:c>
      <x:c r="E3300" s="93">
        <x:v>640.289160464811</x:v>
      </x:c>
      <x:c r="F3300" s="93">
        <x:v>385.617573822524</x:v>
      </x:c>
      <x:c r="G3300" s="93">
        <x:v>639.536564206073</x:v>
      </x:c>
      <x:c r="H3300" s="93">
        <x:v>356.744880727693</x:v>
      </x:c>
      <x:c r="I3300" s="93">
        <x:v>28.8825000247034</x:v>
      </x:c>
      <x:c r="J3300" s="93">
        <x:v>634.431991280328</x:v>
      </x:c>
      <x:c r="K3300" s="93">
        <x:v>356.918945945204</x:v>
      </x:c>
      <x:c r="L3300" s="93">
        <x:v>29.2902316975564</x:v>
      </x:c>
      <x:c r="M3300" s="93" t="str">
        <x:v>Yes</x:v>
      </x:c>
      <x:c r="N3300" s="93" t="str">
        <x:v>Yes</x:v>
      </x:c>
      <x:c r="O3300" s="93" t="str">
        <x:v>Yes</x:v>
      </x:c>
    </x:row>
    <x:row r="3301" ht="21" customHeight="1">
      <x:c r="A3301" s="102">
        <x:v>50</x:v>
      </x:c>
      <x:c r="B3301" s="102">
        <x:v>2</x:v>
      </x:c>
      <x:c r="C3301" s="93">
        <x:v>0.01</x:v>
      </x:c>
      <x:c r="D3301" s="103">
        <x:v>29.9</x:v>
      </x:c>
      <x:c r="E3301" s="93">
        <x:v>635.877632509579</x:v>
      </x:c>
      <x:c r="F3301" s="93">
        <x:v>385.329222420336</x:v>
      </x:c>
      <x:c r="G3301" s="93">
        <x:v>639.536564206073</x:v>
      </x:c>
      <x:c r="H3301" s="93">
        <x:v>356.744880727693</x:v>
      </x:c>
      <x:c r="I3301" s="93">
        <x:v>28.8175705284364</x:v>
      </x:c>
      <x:c r="J3301" s="93">
        <x:v>634.709346429707</x:v>
      </x:c>
      <x:c r="K3301" s="93">
        <x:v>354.710628275281</x:v>
      </x:c>
      <x:c r="L3301" s="93">
        <x:v>30.6408746576208</x:v>
      </x:c>
      <x:c r="M3301" s="93" t="str">
        <x:v>Yes</x:v>
      </x:c>
      <x:c r="N3301" s="93" t="str">
        <x:v>Yes</x:v>
      </x:c>
      <x:c r="O3301" s="93" t="str">
        <x:v>Yes</x:v>
      </x:c>
    </x:row>
    <x:row r="3302" ht="21" customHeight="1">
      <x:c r="A3302" s="102">
        <x:v>50</x:v>
      </x:c>
      <x:c r="B3302" s="102">
        <x:v>2</x:v>
      </x:c>
      <x:c r="C3302" s="93">
        <x:v>0.01</x:v>
      </x:c>
      <x:c r="D3302" s="103">
        <x:v>30</x:v>
      </x:c>
      <x:c r="E3302" s="93">
        <x:v>631.372630748791</x:v>
      </x:c>
      <x:c r="F3302" s="93">
        <x:v>384.606288856523</x:v>
      </x:c>
      <x:c r="G3302" s="93">
        <x:v>639.536564206073</x:v>
      </x:c>
      <x:c r="H3302" s="93">
        <x:v>356.744880727693</x:v>
      </x:c>
      <x:c r="I3302" s="93">
        <x:v>29.0328757172995</x:v>
      </x:c>
      <x:c r="J3302" s="93">
        <x:v>637.200300617749</x:v>
      </x:c>
      <x:c r="K3302" s="93">
        <x:v>355.398877221364</x:v>
      </x:c>
      <x:c r="L3302" s="93">
        <x:v>29.7831266076475</x:v>
      </x:c>
      <x:c r="M3302" s="93" t="str">
        <x:v>Yes</x:v>
      </x:c>
      <x:c r="N3302" s="93" t="str">
        <x:v>Yes</x:v>
      </x:c>
      <x:c r="O3302" s="93" t="str">
        <x:v>Yes</x:v>
      </x:c>
    </x:row>
    <x:row r="3303" ht="21" customHeight="1">
      <x:c r="A3303" s="102">
        <x:v>50</x:v>
      </x:c>
      <x:c r="B3303" s="102">
        <x:v>2</x:v>
      </x:c>
      <x:c r="C3303" s="93">
        <x:v>0.01</x:v>
      </x:c>
      <x:c r="D3303" s="103">
        <x:v>30.1</x:v>
      </x:c>
      <x:c r="E3303" s="93">
        <x:v>626.974825809762</x:v>
      </x:c>
      <x:c r="F3303" s="93">
        <x:v>383.777101706093</x:v>
      </x:c>
      <x:c r="G3303" s="93">
        <x:v>639.536564206073</x:v>
      </x:c>
      <x:c r="H3303" s="93">
        <x:v>356.744880727693</x:v>
      </x:c>
      <x:c r="I3303" s="93">
        <x:v>29.8083586022853</x:v>
      </x:c>
      <x:c r="J3303" s="93">
        <x:v>637.655687663127</x:v>
      </x:c>
      <x:c r="K3303" s="93">
        <x:v>351.648771091832</x:v>
      </x:c>
      <x:c r="L3303" s="93">
        <x:v>33.8572065887002</x:v>
      </x:c>
      <x:c r="M3303" s="93" t="str">
        <x:v>Yes</x:v>
      </x:c>
      <x:c r="N3303" s="93" t="str">
        <x:v>Yes</x:v>
      </x:c>
      <x:c r="O3303" s="93" t="str">
        <x:v>Yes</x:v>
      </x:c>
    </x:row>
    <x:row r="3304" ht="21" customHeight="1">
      <x:c r="A3304" s="102">
        <x:v>50</x:v>
      </x:c>
      <x:c r="B3304" s="102">
        <x:v>2</x:v>
      </x:c>
      <x:c r="C3304" s="93">
        <x:v>0.01</x:v>
      </x:c>
      <x:c r="D3304" s="103">
        <x:v>30.2</x:v>
      </x:c>
      <x:c r="E3304" s="93">
        <x:v>623.073153009059</x:v>
      </x:c>
      <x:c r="F3304" s="93">
        <x:v>382.987857509032</x:v>
      </x:c>
      <x:c r="G3304" s="93">
        <x:v>639.122927440507</x:v>
      </x:c>
      <x:c r="H3304" s="93">
        <x:v>340.372835253314</x:v>
      </x:c>
      <x:c r="I3304" s="93">
        <x:v>45.5371867944836</x:v>
      </x:c>
      <x:c r="J3304" s="93">
        <x:v>636.954909127881</x:v>
      </x:c>
      <x:c r="K3304" s="93">
        <x:v>345.500412066332</x:v>
      </x:c>
      <x:c r="L3304" s="93">
        <x:v>39.9751387585069</x:v>
      </x:c>
      <x:c r="M3304" s="93" t="str">
        <x:v>Yes</x:v>
      </x:c>
      <x:c r="N3304" s="93" t="str">
        <x:v>Yes</x:v>
      </x:c>
      <x:c r="O3304" s="93" t="str">
        <x:v>Yes</x:v>
      </x:c>
    </x:row>
    <x:row r="3305" ht="21" customHeight="1">
      <x:c r="A3305" s="102">
        <x:v>50</x:v>
      </x:c>
      <x:c r="B3305" s="102">
        <x:v>2</x:v>
      </x:c>
      <x:c r="C3305" s="93">
        <x:v>0.01</x:v>
      </x:c>
      <x:c r="D3305" s="103">
        <x:v>30.3</x:v>
      </x:c>
      <x:c r="E3305" s="93">
        <x:v>618.808251509656</x:v>
      </x:c>
      <x:c r="F3305" s="93">
        <x:v>382.135807154051</x:v>
      </x:c>
      <x:c r="G3305" s="93">
        <x:v>639.122927440507</x:v>
      </x:c>
      <x:c r="H3305" s="93">
        <x:v>340.372835253314</x:v>
      </x:c>
      <x:c r="I3305" s="93">
        <x:v>46.4417041047943</x:v>
      </x:c>
      <x:c r="J3305" s="93">
        <x:v>630.621879471063</x:v>
      </x:c>
      <x:c r="K3305" s="93">
        <x:v>338.01880285405</x:v>
      </x:c>
      <x:c r="L3305" s="93">
        <x:v>45.6713463127248</x:v>
      </x:c>
      <x:c r="M3305" s="93" t="str">
        <x:v>Yes</x:v>
      </x:c>
      <x:c r="N3305" s="93" t="str">
        <x:v>Yes</x:v>
      </x:c>
      <x:c r="O3305" s="93" t="str">
        <x:v>Yes</x:v>
      </x:c>
    </x:row>
    <x:row r="3306" ht="21" customHeight="1">
      <x:c r="A3306" s="102">
        <x:v>50</x:v>
      </x:c>
      <x:c r="B3306" s="102">
        <x:v>2</x:v>
      </x:c>
      <x:c r="C3306" s="93">
        <x:v>0.01</x:v>
      </x:c>
      <x:c r="D3306" s="103">
        <x:v>30.4</x:v>
      </x:c>
      <x:c r="E3306" s="93">
        <x:v>614.325464586355</x:v>
      </x:c>
      <x:c r="F3306" s="93">
        <x:v>381.929086579073</x:v>
      </x:c>
      <x:c r="G3306" s="93">
        <x:v>622.153128327404</x:v>
      </x:c>
      <x:c r="H3306" s="93">
        <x:v>339.928605880991</x:v>
      </x:c>
      <x:c r="I3306" s="93">
        <x:v>42.723678429097</x:v>
      </x:c>
      <x:c r="J3306" s="93">
        <x:v>624.154286783505</x:v>
      </x:c>
      <x:c r="K3306" s="93">
        <x:v>338.271974301279</x:v>
      </x:c>
      <x:c r="L3306" s="93">
        <x:v>44.7498513765033</x:v>
      </x:c>
      <x:c r="M3306" s="93" t="str">
        <x:v>Yes</x:v>
      </x:c>
      <x:c r="N3306" s="93" t="str">
        <x:v>Yes</x:v>
      </x:c>
      <x:c r="O3306" s="93" t="str">
        <x:v>Yes</x:v>
      </x:c>
    </x:row>
    <x:row r="3307" ht="21" customHeight="1">
      <x:c r="A3307" s="102">
        <x:v>50</x:v>
      </x:c>
      <x:c r="B3307" s="102">
        <x:v>2</x:v>
      </x:c>
      <x:c r="C3307" s="93">
        <x:v>0.01</x:v>
      </x:c>
      <x:c r="D3307" s="103">
        <x:v>30.5</x:v>
      </x:c>
      <x:c r="E3307" s="93">
        <x:v>609.728620148047</x:v>
      </x:c>
      <x:c r="F3307" s="93">
        <x:v>381.242206254421</x:v>
      </x:c>
      <x:c r="G3307" s="93">
        <x:v>622.153128327404</x:v>
      </x:c>
      <x:c r="H3307" s="93">
        <x:v>339.928605880991</x:v>
      </x:c>
      <x:c r="I3307" s="93">
        <x:v>43.1414183739288</x:v>
      </x:c>
      <x:c r="J3307" s="93">
        <x:v>615.999185247075</x:v>
      </x:c>
      <x:c r="K3307" s="93">
        <x:v>344.696513720962</x:v>
      </x:c>
      <x:c r="L3307" s="93">
        <x:v>37.0797468897949</x:v>
      </x:c>
      <x:c r="M3307" s="93" t="str">
        <x:v>Yes</x:v>
      </x:c>
      <x:c r="N3307" s="93" t="str">
        <x:v>Yes</x:v>
      </x:c>
      <x:c r="O3307" s="93" t="str">
        <x:v>Yes</x:v>
      </x:c>
    </x:row>
    <x:row r="3308" ht="21" customHeight="1">
      <x:c r="A3308" s="102">
        <x:v>50</x:v>
      </x:c>
      <x:c r="B3308" s="102">
        <x:v>2</x:v>
      </x:c>
      <x:c r="C3308" s="93">
        <x:v>0.01</x:v>
      </x:c>
      <x:c r="D3308" s="103">
        <x:v>30.6</x:v>
      </x:c>
      <x:c r="E3308" s="93">
        <x:v>605.216443541898</x:v>
      </x:c>
      <x:c r="F3308" s="93">
        <x:v>380.61453961464</x:v>
      </x:c>
      <x:c r="G3308" s="93">
        <x:v>605.522840814567</x:v>
      </x:c>
      <x:c r="H3308" s="93">
        <x:v>355.911578035386</x:v>
      </x:c>
      <x:c r="I3308" s="93">
        <x:v>24.7048616688055</x:v>
      </x:c>
      <x:c r="J3308" s="93">
        <x:v>600.437061180843</x:v>
      </x:c>
      <x:c r="K3308" s="93">
        <x:v>347.853427702746</x:v>
      </x:c>
      <x:c r="L3308" s="93">
        <x:v>33.1078985962088</x:v>
      </x:c>
      <x:c r="M3308" s="93" t="str">
        <x:v>Yes</x:v>
      </x:c>
      <x:c r="N3308" s="93" t="str">
        <x:v>Yes</x:v>
      </x:c>
      <x:c r="O3308" s="93" t="str">
        <x:v>Yes</x:v>
      </x:c>
    </x:row>
    <x:row r="3309" ht="21" customHeight="1">
      <x:c r="A3309" s="102">
        <x:v>50</x:v>
      </x:c>
      <x:c r="B3309" s="102">
        <x:v>2</x:v>
      </x:c>
      <x:c r="C3309" s="93">
        <x:v>0.01</x:v>
      </x:c>
      <x:c r="D3309" s="103">
        <x:v>30.7</x:v>
      </x:c>
      <x:c r="E3309" s="93">
        <x:v>600.84608359509</x:v>
      </x:c>
      <x:c r="F3309" s="93">
        <x:v>379.740352440183</x:v>
      </x:c>
      <x:c r="G3309" s="93">
        <x:v>588.329814501147</x:v>
      </x:c>
      <x:c r="H3309" s="93">
        <x:v>355.461682657737</x:v>
      </x:c>
      <x:c r="I3309" s="93">
        <x:v>27.3150288016875</x:v>
      </x:c>
      <x:c r="J3309" s="93">
        <x:v>587.221397746685</x:v>
      </x:c>
      <x:c r="K3309" s="93">
        <x:v>350.29739561627</x:v>
      </x:c>
      <x:c r="L3309" s="93">
        <x:v>32.4425611042424</x:v>
      </x:c>
      <x:c r="M3309" s="93" t="str">
        <x:v>Yes</x:v>
      </x:c>
      <x:c r="N3309" s="93" t="str">
        <x:v>Yes</x:v>
      </x:c>
      <x:c r="O3309" s="93" t="str">
        <x:v>Yes</x:v>
      </x:c>
    </x:row>
    <x:row r="3310" ht="21" customHeight="1">
      <x:c r="A3310" s="102">
        <x:v>50</x:v>
      </x:c>
      <x:c r="B3310" s="102">
        <x:v>2</x:v>
      </x:c>
      <x:c r="C3310" s="93">
        <x:v>0.01</x:v>
      </x:c>
      <x:c r="D3310" s="103">
        <x:v>30.8</x:v>
      </x:c>
      <x:c r="E3310" s="93">
        <x:v>595.908859781022</x:v>
      </x:c>
      <x:c r="F3310" s="93">
        <x:v>379.630804366252</x:v>
      </x:c>
      <x:c r="G3310" s="93">
        <x:v>588.329814501147</x:v>
      </x:c>
      <x:c r="H3310" s="93">
        <x:v>355.461682657737</x:v>
      </x:c>
      <x:c r="I3310" s="93">
        <x:v>25.3295947759812</x:v>
      </x:c>
      <x:c r="J3310" s="93">
        <x:v>581.727579481715</x:v>
      </x:c>
      <x:c r="K3310" s="93">
        <x:v>348.915858331944</x:v>
      </x:c>
      <x:c r="L3310" s="93">
        <x:v>33.8307052958995</x:v>
      </x:c>
      <x:c r="M3310" s="93" t="str">
        <x:v>Yes</x:v>
      </x:c>
      <x:c r="N3310" s="93" t="str">
        <x:v>Yes</x:v>
      </x:c>
      <x:c r="O3310" s="93" t="str">
        <x:v>Yes</x:v>
      </x:c>
    </x:row>
    <x:row r="3311" ht="21" customHeight="1">
      <x:c r="A3311" s="102">
        <x:v>50</x:v>
      </x:c>
      <x:c r="B3311" s="102">
        <x:v>2</x:v>
      </x:c>
      <x:c r="C3311" s="93">
        <x:v>0.01</x:v>
      </x:c>
      <x:c r="D3311" s="103">
        <x:v>30.9</x:v>
      </x:c>
      <x:c r="E3311" s="93">
        <x:v>592.192236504577</x:v>
      </x:c>
      <x:c r="F3311" s="93">
        <x:v>378.951090057983</x:v>
      </x:c>
      <x:c r="G3311" s="93">
        <x:v>587.846746741521</x:v>
      </x:c>
      <x:c r="H3311" s="93">
        <x:v>338.967812799587</x:v>
      </x:c>
      <x:c r="I3311" s="93">
        <x:v>40.218723768943</x:v>
      </x:c>
      <x:c r="J3311" s="93">
        <x:v>582.210251190243</x:v>
      </x:c>
      <x:c r="K3311" s="93">
        <x:v>345.279027244945</x:v>
      </x:c>
      <x:c r="L3311" s="93">
        <x:v>35.120476148548</x:v>
      </x:c>
      <x:c r="M3311" s="93" t="str">
        <x:v>Yes</x:v>
      </x:c>
      <x:c r="N3311" s="93" t="str">
        <x:v>Yes</x:v>
      </x:c>
      <x:c r="O3311" s="93" t="str">
        <x:v>Yes</x:v>
      </x:c>
    </x:row>
    <x:row r="3312" ht="21" customHeight="1">
      <x:c r="A3312" s="102">
        <x:v>50</x:v>
      </x:c>
      <x:c r="B3312" s="102">
        <x:v>2</x:v>
      </x:c>
      <x:c r="C3312" s="93">
        <x:v>0.01</x:v>
      </x:c>
      <x:c r="D3312" s="103">
        <x:v>31</x:v>
      </x:c>
      <x:c r="E3312" s="93">
        <x:v>587.526233368703</x:v>
      </x:c>
      <x:c r="F3312" s="93">
        <x:v>377.785592375543</x:v>
      </x:c>
      <x:c r="G3312" s="93">
        <x:v>570.495993208309</x:v>
      </x:c>
      <x:c r="H3312" s="93">
        <x:v>338.45023372844</x:v>
      </x:c>
      <x:c r="I3312" s="93">
        <x:v>42.8637319865751</x:v>
      </x:c>
      <x:c r="J3312" s="93">
        <x:v>577.635524122991</x:v>
      </x:c>
      <x:c r="K3312" s="93">
        <x:v>345.206089740125</x:v>
      </x:c>
      <x:c r="L3312" s="93">
        <x:v>34.0477623545872</x:v>
      </x:c>
      <x:c r="M3312" s="93" t="str">
        <x:v>Yes</x:v>
      </x:c>
      <x:c r="N3312" s="93" t="str">
        <x:v>Yes</x:v>
      </x:c>
      <x:c r="O3312" s="93" t="str">
        <x:v>Yes</x:v>
      </x:c>
    </x:row>
    <x:row r="3313" ht="21" customHeight="1">
      <x:c r="A3313" s="102">
        <x:v>50</x:v>
      </x:c>
      <x:c r="B3313" s="102">
        <x:v>2</x:v>
      </x:c>
      <x:c r="C3313" s="93">
        <x:v>0.01</x:v>
      </x:c>
      <x:c r="D3313" s="103">
        <x:v>31.1</x:v>
      </x:c>
      <x:c r="E3313" s="93">
        <x:v>582.632999663002</x:v>
      </x:c>
      <x:c r="F3313" s="93">
        <x:v>377.643693431637</x:v>
      </x:c>
      <x:c r="G3313" s="93">
        <x:v>571.003195704918</x:v>
      </x:c>
      <x:c r="H3313" s="93">
        <x:v>354.988998217865</x:v>
      </x:c>
      <x:c r="I3313" s="93">
        <x:v>25.4654188132135</x:v>
      </x:c>
      <x:c r="J3313" s="93">
        <x:v>574.454949186943</x:v>
      </x:c>
      <x:c r="K3313" s="93">
        <x:v>347.772344740852</x:v>
      </x:c>
      <x:c r="L3313" s="93">
        <x:v>30.9705986735068</x:v>
      </x:c>
      <x:c r="M3313" s="93" t="str">
        <x:v>Yes</x:v>
      </x:c>
      <x:c r="N3313" s="93" t="str">
        <x:v>Yes</x:v>
      </x:c>
      <x:c r="O3313" s="93" t="str">
        <x:v>Yes</x:v>
      </x:c>
    </x:row>
    <x:row r="3314" ht="21" customHeight="1">
      <x:c r="A3314" s="102">
        <x:v>50</x:v>
      </x:c>
      <x:c r="B3314" s="102">
        <x:v>2</x:v>
      </x:c>
      <x:c r="C3314" s="93">
        <x:v>0.01</x:v>
      </x:c>
      <x:c r="D3314" s="103">
        <x:v>31.2</x:v>
      </x:c>
      <x:c r="E3314" s="93">
        <x:v>578.387201198816</x:v>
      </x:c>
      <x:c r="F3314" s="93">
        <x:v>376.800458070215</x:v>
      </x:c>
      <x:c r="G3314" s="93">
        <x:v>570.495993208309</x:v>
      </x:c>
      <x:c r="H3314" s="93">
        <x:v>338.45023372844</x:v>
      </x:c>
      <x:c r="I3314" s="93">
        <x:v>39.1536827209637</x:v>
      </x:c>
      <x:c r="J3314" s="93">
        <x:v>570.736086847104</x:v>
      </x:c>
      <x:c r="K3314" s="93">
        <x:v>343.806715414215</x:v>
      </x:c>
      <x:c r="L3314" s="93">
        <x:v>33.869257524683</x:v>
      </x:c>
      <x:c r="M3314" s="93" t="str">
        <x:v>Yes</x:v>
      </x:c>
      <x:c r="N3314" s="93" t="str">
        <x:v>Yes</x:v>
      </x:c>
      <x:c r="O3314" s="93" t="str">
        <x:v>Yes</x:v>
      </x:c>
    </x:row>
    <x:row r="3315" ht="21" customHeight="1">
      <x:c r="A3315" s="102">
        <x:v>50</x:v>
      </x:c>
      <x:c r="B3315" s="102">
        <x:v>2</x:v>
      </x:c>
      <x:c r="C3315" s="93">
        <x:v>0.01</x:v>
      </x:c>
      <x:c r="D3315" s="103">
        <x:v>31.3</x:v>
      </x:c>
      <x:c r="E3315" s="93">
        <x:v>574.698151323462</x:v>
      </x:c>
      <x:c r="F3315" s="93">
        <x:v>376.219373639796</x:v>
      </x:c>
      <x:c r="G3315" s="93">
        <x:v>570.495993208309</x:v>
      </x:c>
      <x:c r="H3315" s="93">
        <x:v>338.45023372844</x:v>
      </x:c>
      <x:c r="I3315" s="93">
        <x:v>38.0021849696614</x:v>
      </x:c>
      <x:c r="J3315" s="93">
        <x:v>568.410695908714</x:v>
      </x:c>
      <x:c r="K3315" s="93">
        <x:v>334.872550565483</x:v>
      </x:c>
      <x:c r="L3315" s="93">
        <x:v>41.822145735615</x:v>
      </x:c>
      <x:c r="M3315" s="93" t="str">
        <x:v>Yes</x:v>
      </x:c>
      <x:c r="N3315" s="93" t="str">
        <x:v>Yes</x:v>
      </x:c>
      <x:c r="O3315" s="93" t="str">
        <x:v>Yes</x:v>
      </x:c>
    </x:row>
    <x:row r="3316" ht="21" customHeight="1">
      <x:c r="A3316" s="102">
        <x:v>50</x:v>
      </x:c>
      <x:c r="B3316" s="102">
        <x:v>2</x:v>
      </x:c>
      <x:c r="C3316" s="93">
        <x:v>0.01</x:v>
      </x:c>
      <x:c r="D3316" s="103">
        <x:v>31.4</x:v>
      </x:c>
      <x:c r="E3316" s="93">
        <x:v>570.232162233409</x:v>
      </x:c>
      <x:c r="F3316" s="93">
        <x:v>376.004042963418</x:v>
      </x:c>
      <x:c r="G3316" s="93">
        <x:v>570.495993208309</x:v>
      </x:c>
      <x:c r="H3316" s="93">
        <x:v>338.45023372844</x:v>
      </x:c>
      <x:c r="I3316" s="93">
        <x:v>37.5547359841665</x:v>
      </x:c>
      <x:c r="J3316" s="93">
        <x:v>568.480982352138</x:v>
      </x:c>
      <x:c r="K3316" s="93">
        <x:v>333.538625976724</x:v>
      </x:c>
      <x:c r="L3316" s="93">
        <x:v>42.5015090418021</x:v>
      </x:c>
      <x:c r="M3316" s="93" t="str">
        <x:v>Yes</x:v>
      </x:c>
      <x:c r="N3316" s="93" t="str">
        <x:v>Yes</x:v>
      </x:c>
      <x:c r="O3316" s="93" t="str">
        <x:v>Yes</x:v>
      </x:c>
    </x:row>
    <x:row r="3317" ht="21" customHeight="1">
      <x:c r="A3317" s="102">
        <x:v>50</x:v>
      </x:c>
      <x:c r="B3317" s="102">
        <x:v>2</x:v>
      </x:c>
      <x:c r="C3317" s="93">
        <x:v>0.01</x:v>
      </x:c>
      <x:c r="D3317" s="103">
        <x:v>31.5</x:v>
      </x:c>
      <x:c r="E3317" s="93">
        <x:v>565.941346550613</x:v>
      </x:c>
      <x:c r="F3317" s="93">
        <x:v>375.602879462525</x:v>
      </x:c>
      <x:c r="G3317" s="93">
        <x:v>570.495993208309</x:v>
      </x:c>
      <x:c r="H3317" s="93">
        <x:v>338.45023372844</x:v>
      </x:c>
      <x:c r="I3317" s="93">
        <x:v>37.4307880122616</x:v>
      </x:c>
      <x:c r="J3317" s="93">
        <x:v>563.471135270673</x:v>
      </x:c>
      <x:c r="K3317" s="93">
        <x:v>338.915085443473</x:v>
      </x:c>
      <x:c r="L3317" s="93">
        <x:v>36.7708603890621</x:v>
      </x:c>
      <x:c r="M3317" s="93" t="str">
        <x:v>Yes</x:v>
      </x:c>
      <x:c r="N3317" s="93" t="str">
        <x:v>Yes</x:v>
      </x:c>
      <x:c r="O3317" s="93" t="str">
        <x:v>Yes</x:v>
      </x:c>
    </x:row>
    <x:row r="3318" ht="21" customHeight="1">
      <x:c r="A3318" s="102">
        <x:v>50</x:v>
      </x:c>
      <x:c r="B3318" s="102">
        <x:v>2</x:v>
      </x:c>
      <x:c r="C3318" s="93">
        <x:v>0.01</x:v>
      </x:c>
      <x:c r="D3318" s="103">
        <x:v>31.6</x:v>
      </x:c>
      <x:c r="E3318" s="93">
        <x:v>561.843919493424</x:v>
      </x:c>
      <x:c r="F3318" s="93">
        <x:v>374.812360601787</x:v>
      </x:c>
      <x:c r="G3318" s="93">
        <x:v>553.003681326224</x:v>
      </x:c>
      <x:c r="H3318" s="93">
        <x:v>337.907133809439</x:v>
      </x:c>
      <x:c r="I3318" s="93">
        <x:v>37.9492499984843</x:v>
      </x:c>
      <x:c r="J3318" s="93">
        <x:v>554.927750144418</x:v>
      </x:c>
      <x:c r="K3318" s="93">
        <x:v>331.276006541053</x:v>
      </x:c>
      <x:c r="L3318" s="93">
        <x:v>44.0822812858612</x:v>
      </x:c>
      <x:c r="M3318" s="93" t="str">
        <x:v>Yes</x:v>
      </x:c>
      <x:c r="N3318" s="93" t="str">
        <x:v>Yes</x:v>
      </x:c>
      <x:c r="O3318" s="93" t="str">
        <x:v>Yes</x:v>
      </x:c>
    </x:row>
    <x:row r="3319" ht="21" customHeight="1">
      <x:c r="A3319" s="102">
        <x:v>50</x:v>
      </x:c>
      <x:c r="B3319" s="102">
        <x:v>2</x:v>
      </x:c>
      <x:c r="C3319" s="93">
        <x:v>0.01</x:v>
      </x:c>
      <x:c r="D3319" s="103">
        <x:v>31.7</x:v>
      </x:c>
      <x:c r="E3319" s="93">
        <x:v>557.978604788918</x:v>
      </x:c>
      <x:c r="F3319" s="93">
        <x:v>374.605806082362</x:v>
      </x:c>
      <x:c r="G3319" s="93">
        <x:v>552.423271455158</x:v>
      </x:c>
      <x:c r="H3319" s="93">
        <x:v>321.256075156406</x:v>
      </x:c>
      <x:c r="I3319" s="93">
        <x:v>53.6381908561532</x:v>
      </x:c>
      <x:c r="J3319" s="93">
        <x:v>552.118107238517</x:v>
      </x:c>
      <x:c r="K3319" s="93">
        <x:v>320.640166255817</x:v>
      </x:c>
      <x:c r="L3319" s="93">
        <x:v>54.2829228526489</x:v>
      </x:c>
      <x:c r="M3319" s="93" t="str">
        <x:v>Yes</x:v>
      </x:c>
      <x:c r="N3319" s="93" t="str">
        <x:v>Yes</x:v>
      </x:c>
      <x:c r="O3319" s="93" t="str">
        <x:v>Yes</x:v>
      </x:c>
    </x:row>
    <x:row r="3320" ht="21" customHeight="1">
      <x:c r="A3320" s="102">
        <x:v>50</x:v>
      </x:c>
      <x:c r="B3320" s="102">
        <x:v>2</x:v>
      </x:c>
      <x:c r="C3320" s="93">
        <x:v>0.01</x:v>
      </x:c>
      <x:c r="D3320" s="103">
        <x:v>31.8</x:v>
      </x:c>
      <x:c r="E3320" s="93">
        <x:v>553.464336130673</x:v>
      </x:c>
      <x:c r="F3320" s="93">
        <x:v>374.593326732887</x:v>
      </x:c>
      <x:c r="G3320" s="93">
        <x:v>534.754096859082</x:v>
      </x:c>
      <x:c r="H3320" s="93">
        <x:v>320.636891212481</x:v>
      </x:c>
      <x:c r="I3320" s="93">
        <x:v>57.1084055780568</x:v>
      </x:c>
      <x:c r="J3320" s="93">
        <x:v>540.960841800488</x:v>
      </x:c>
      <x:c r="K3320" s="93">
        <x:v>317.098330203879</x:v>
      </x:c>
      <x:c r="L3320" s="93">
        <x:v>58.8388646757865</x:v>
      </x:c>
      <x:c r="M3320" s="93" t="str">
        <x:v>Yes</x:v>
      </x:c>
      <x:c r="N3320" s="93" t="str">
        <x:v>Yes</x:v>
      </x:c>
      <x:c r="O3320" s="93" t="str">
        <x:v>Yes</x:v>
      </x:c>
    </x:row>
    <x:row r="3321" ht="21" customHeight="1">
      <x:c r="A3321" s="102">
        <x:v>50</x:v>
      </x:c>
      <x:c r="B3321" s="102">
        <x:v>2</x:v>
      </x:c>
      <x:c r="C3321" s="93">
        <x:v>0.01</x:v>
      </x:c>
      <x:c r="D3321" s="103">
        <x:v>31.9</x:v>
      </x:c>
      <x:c r="E3321" s="93">
        <x:v>549.357819625997</x:v>
      </x:c>
      <x:c r="F3321" s="93">
        <x:v>373.984572547066</x:v>
      </x:c>
      <x:c r="G3321" s="93">
        <x:v>534.754096859082</x:v>
      </x:c>
      <x:c r="H3321" s="93">
        <x:v>320.636891212481</x:v>
      </x:c>
      <x:c r="I3321" s="93">
        <x:v>55.3104314070073</x:v>
      </x:c>
      <x:c r="J3321" s="93">
        <x:v>527.373921678119</x:v>
      </x:c>
      <x:c r="K3321" s="93">
        <x:v>322.034386011279</x:v>
      </x:c>
      <x:c r="L3321" s="93">
        <x:v>56.4102264672441</x:v>
      </x:c>
      <x:c r="M3321" s="93" t="str">
        <x:v>Yes</x:v>
      </x:c>
      <x:c r="N3321" s="93" t="str">
        <x:v>Yes</x:v>
      </x:c>
      <x:c r="O3321" s="93" t="str">
        <x:v>Yes</x:v>
      </x:c>
    </x:row>
    <x:row r="3322" ht="21" customHeight="1">
      <x:c r="A3322" s="102">
        <x:v>50</x:v>
      </x:c>
      <x:c r="B3322" s="102">
        <x:v>2</x:v>
      </x:c>
      <x:c r="C3322" s="93">
        <x:v>0.01</x:v>
      </x:c>
      <x:c r="D3322" s="103">
        <x:v>32</x:v>
      </x:c>
      <x:c r="E3322" s="93">
        <x:v>545.802962762347</x:v>
      </x:c>
      <x:c r="F3322" s="93">
        <x:v>373.669527940621</x:v>
      </x:c>
      <x:c r="G3322" s="93">
        <x:v>517.563232491034</x:v>
      </x:c>
      <x:c r="H3322" s="93">
        <x:v>336.741958923644</x:v>
      </x:c>
      <x:c r="I3322" s="93">
        <x:v>46.4879308993222</x:v>
      </x:c>
      <x:c r="J3322" s="93">
        <x:v>520.822559768509</x:v>
      </x:c>
      <x:c r="K3322" s="93">
        <x:v>334.362892808516</x:v>
      </x:c>
      <x:c r="L3322" s="93">
        <x:v>46.5728687020989</x:v>
      </x:c>
      <x:c r="M3322" s="93" t="str">
        <x:v>Yes</x:v>
      </x:c>
      <x:c r="N3322" s="93" t="str">
        <x:v>Yes</x:v>
      </x:c>
      <x:c r="O3322" s="93" t="str">
        <x:v>Yes</x:v>
      </x:c>
    </x:row>
    <x:row r="3323" ht="21" customHeight="1">
      <x:c r="A3323" s="102">
        <x:v>50</x:v>
      </x:c>
      <x:c r="B3323" s="102">
        <x:v>2</x:v>
      </x:c>
      <x:c r="C3323" s="93">
        <x:v>0.01</x:v>
      </x:c>
      <x:c r="D3323" s="103">
        <x:v>32.1</x:v>
      </x:c>
      <x:c r="E3323" s="93">
        <x:v>541.405981971017</x:v>
      </x:c>
      <x:c r="F3323" s="93">
        <x:v>373.026155733914</x:v>
      </x:c>
      <x:c r="G3323" s="93">
        <x:v>518.14627977715</x:v>
      </x:c>
      <x:c r="H3323" s="93">
        <x:v>353.428964839268</x:v>
      </x:c>
      <x:c r="I3323" s="93">
        <x:v>30.414858821118</x:v>
      </x:c>
      <x:c r="J3323" s="93">
        <x:v>513.689724593329</x:v>
      </x:c>
      <x:c r="K3323" s="93">
        <x:v>346.598649575142</x:v>
      </x:c>
      <x:c r="L3323" s="93">
        <x:v>38.2962661991765</x:v>
      </x:c>
      <x:c r="M3323" s="93" t="str">
        <x:v>Yes</x:v>
      </x:c>
      <x:c r="N3323" s="93" t="str">
        <x:v>Yes</x:v>
      </x:c>
      <x:c r="O3323" s="93" t="str">
        <x:v>Yes</x:v>
      </x:c>
    </x:row>
    <x:row r="3324" ht="21" customHeight="1">
      <x:c r="A3324" s="102">
        <x:v>50</x:v>
      </x:c>
      <x:c r="B3324" s="102">
        <x:v>2</x:v>
      </x:c>
      <x:c r="C3324" s="93">
        <x:v>0.01</x:v>
      </x:c>
      <x:c r="D3324" s="103">
        <x:v>32.2</x:v>
      </x:c>
      <x:c r="E3324" s="93">
        <x:v>537.138297948568</x:v>
      </x:c>
      <x:c r="F3324" s="93">
        <x:v>372.612971819434</x:v>
      </x:c>
      <x:c r="G3324" s="93">
        <x:v>500.208384021491</x:v>
      </x:c>
      <x:c r="H3324" s="93">
        <x:v>352.859708296783</x:v>
      </x:c>
      <x:c r="I3324" s="93">
        <x:v>41.8809021208541</x:v>
      </x:c>
      <x:c r="J3324" s="93">
        <x:v>500.921695697148</x:v>
      </x:c>
      <x:c r="K3324" s="93">
        <x:v>353.973561765671</x:v>
      </x:c>
      <x:c r="L3324" s="93">
        <x:v>40.7316815978651</x:v>
      </x:c>
      <x:c r="M3324" s="93" t="str">
        <x:v>Yes</x:v>
      </x:c>
      <x:c r="N3324" s="93" t="str">
        <x:v>Yes</x:v>
      </x:c>
      <x:c r="O3324" s="93" t="str">
        <x:v>Yes</x:v>
      </x:c>
    </x:row>
    <x:row r="3325" ht="21" customHeight="1">
      <x:c r="A3325" s="102">
        <x:v>50</x:v>
      </x:c>
      <x:c r="B3325" s="102">
        <x:v>2</x:v>
      </x:c>
      <x:c r="C3325" s="93">
        <x:v>0.01</x:v>
      </x:c>
      <x:c r="D3325" s="103">
        <x:v>32.3</x:v>
      </x:c>
      <x:c r="E3325" s="93">
        <x:v>532.419683498778</x:v>
      </x:c>
      <x:c r="F3325" s="93">
        <x:v>372.096941060202</x:v>
      </x:c>
      <x:c r="G3325" s="93">
        <x:v>500.208384021491</x:v>
      </x:c>
      <x:c r="H3325" s="93">
        <x:v>352.859708296783</x:v>
      </x:c>
      <x:c r="I3325" s="93">
        <x:v>37.5185146082492</x:v>
      </x:c>
      <x:c r="J3325" s="93">
        <x:v>494.089064024702</x:v>
      </x:c>
      <x:c r="K3325" s="93">
        <x:v>352.298123976175</x:v>
      </x:c>
      <x:c r="L3325" s="93">
        <x:v>43.1419696721558</x:v>
      </x:c>
      <x:c r="M3325" s="93" t="str">
        <x:v>Yes</x:v>
      </x:c>
      <x:c r="N3325" s="93" t="str">
        <x:v>Yes</x:v>
      </x:c>
      <x:c r="O3325" s="93" t="str">
        <x:v>Yes</x:v>
      </x:c>
    </x:row>
    <x:row r="3326" ht="21" customHeight="1">
      <x:c r="A3326" s="102">
        <x:v>50</x:v>
      </x:c>
      <x:c r="B3326" s="102">
        <x:v>2</x:v>
      </x:c>
      <x:c r="C3326" s="93">
        <x:v>0.01</x:v>
      </x:c>
      <x:c r="D3326" s="103">
        <x:v>32.4</x:v>
      </x:c>
      <x:c r="E3326" s="93">
        <x:v>529.042644003944</x:v>
      </x:c>
      <x:c r="F3326" s="93">
        <x:v>371.583524090707</x:v>
      </x:c>
      <x:c r="G3326" s="93">
        <x:v>500.208384021491</x:v>
      </x:c>
      <x:c r="H3326" s="93">
        <x:v>352.859708296783</x:v>
      </x:c>
      <x:c r="I3326" s="93">
        <x:v>34.3801661808155</x:v>
      </x:c>
      <x:c r="J3326" s="93">
        <x:v>491.235666051025</x:v>
      </x:c>
      <x:c r="K3326" s="93">
        <x:v>358.754081471023</x:v>
      </x:c>
      <x:c r="L3326" s="93">
        <x:v>39.9244559119381</x:v>
      </x:c>
      <x:c r="M3326" s="93" t="str">
        <x:v>Yes</x:v>
      </x:c>
      <x:c r="N3326" s="93" t="str">
        <x:v>Yes</x:v>
      </x:c>
      <x:c r="O3326" s="93" t="str">
        <x:v>Yes</x:v>
      </x:c>
    </x:row>
    <x:row r="3327" ht="21" customHeight="1">
      <x:c r="A3327" s="102">
        <x:v>50</x:v>
      </x:c>
      <x:c r="B3327" s="102">
        <x:v>2</x:v>
      </x:c>
      <x:c r="C3327" s="93">
        <x:v>0.01</x:v>
      </x:c>
      <x:c r="D3327" s="103">
        <x:v>32.5</x:v>
      </x:c>
      <x:c r="E3327" s="93">
        <x:v>523.953034109933</x:v>
      </x:c>
      <x:c r="F3327" s="93">
        <x:v>371.245028012389</x:v>
      </x:c>
      <x:c r="G3327" s="93">
        <x:v>500.762945984857</x:v>
      </x:c>
      <x:c r="H3327" s="93">
        <x:v>369.539815662072</x:v>
      </x:c>
      <x:c r="I3327" s="93">
        <x:v>23.2526974006991</x:v>
      </x:c>
      <x:c r="J3327" s="93">
        <x:v>491.914096297881</x:v>
      </x:c>
      <x:c r="K3327" s="93">
        <x:v>365.406907934471</x:v>
      </x:c>
      <x:c r="L3327" s="93">
        <x:v>32.566503990584</x:v>
      </x:c>
      <x:c r="M3327" s="93" t="str">
        <x:v>Yes</x:v>
      </x:c>
      <x:c r="N3327" s="93" t="str">
        <x:v>Yes</x:v>
      </x:c>
      <x:c r="O3327" s="93" t="str">
        <x:v>Yes</x:v>
      </x:c>
    </x:row>
    <x:row r="3328" ht="21" customHeight="1">
      <x:c r="A3328" s="102">
        <x:v>50</x:v>
      </x:c>
      <x:c r="B3328" s="102">
        <x:v>2</x:v>
      </x:c>
      <x:c r="C3328" s="93">
        <x:v>0.01</x:v>
      </x:c>
      <x:c r="D3328" s="103">
        <x:v>32.6</x:v>
      </x:c>
      <x:c r="E3328" s="93">
        <x:v>519.600981741146</x:v>
      </x:c>
      <x:c r="F3328" s="93">
        <x:v>370.835925363175</x:v>
      </x:c>
      <x:c r="G3328" s="93">
        <x:v>500.762945984857</x:v>
      </x:c>
      <x:c r="H3328" s="93">
        <x:v>369.539815662072</x:v>
      </x:c>
      <x:c r="I3328" s="93">
        <x:v>18.8825711043949</x:v>
      </x:c>
      <x:c r="J3328" s="93">
        <x:v>492.164593174457</x:v>
      </x:c>
      <x:c r="K3328" s="93">
        <x:v>365.499585698239</x:v>
      </x:c>
      <x:c r="L3328" s="93">
        <x:v>27.9505266247691</x:v>
      </x:c>
      <x:c r="M3328" s="93" t="str">
        <x:v>Yes</x:v>
      </x:c>
      <x:c r="N3328" s="93" t="str">
        <x:v>Yes</x:v>
      </x:c>
      <x:c r="O3328" s="93" t="str">
        <x:v>Yes</x:v>
      </x:c>
    </x:row>
    <x:row r="3329" ht="21" customHeight="1">
      <x:c r="A3329" s="102">
        <x:v>50</x:v>
      </x:c>
      <x:c r="B3329" s="102">
        <x:v>2</x:v>
      </x:c>
      <x:c r="C3329" s="93">
        <x:v>0.01</x:v>
      </x:c>
      <x:c r="D3329" s="103">
        <x:v>32.7</x:v>
      </x:c>
      <x:c r="E3329" s="93">
        <x:v>514.7454016855</x:v>
      </x:c>
      <x:c r="F3329" s="93">
        <x:v>369.953644995899</x:v>
      </x:c>
      <x:c r="G3329" s="93">
        <x:v>482.096967358235</x:v>
      </x:c>
      <x:c r="H3329" s="93">
        <x:v>352.264777857678</x:v>
      </x:c>
      <x:c r="I3329" s="93">
        <x:v>37.1324155510437</x:v>
      </x:c>
      <x:c r="J3329" s="93">
        <x:v>486.780139669899</x:v>
      </x:c>
      <x:c r="K3329" s="93">
        <x:v>353.776530458314</x:v>
      </x:c>
      <x:c r="L3329" s="93">
        <x:v>32.3071960151816</x:v>
      </x:c>
      <x:c r="M3329" s="93" t="str">
        <x:v>Yes</x:v>
      </x:c>
      <x:c r="N3329" s="93" t="str">
        <x:v>Yes</x:v>
      </x:c>
      <x:c r="O3329" s="93" t="str">
        <x:v>Yes</x:v>
      </x:c>
    </x:row>
    <x:row r="3330" ht="21" customHeight="1">
      <x:c r="A3330" s="102">
        <x:v>50</x:v>
      </x:c>
      <x:c r="B3330" s="102">
        <x:v>2</x:v>
      </x:c>
      <x:c r="C3330" s="93">
        <x:v>0.01</x:v>
      </x:c>
      <x:c r="D3330" s="103">
        <x:v>32.8</x:v>
      </x:c>
      <x:c r="E3330" s="93">
        <x:v>510.831001672102</x:v>
      </x:c>
      <x:c r="F3330" s="93">
        <x:v>369.145504665346</x:v>
      </x:c>
      <x:c r="G3330" s="93">
        <x:v>482.096967358235</x:v>
      </x:c>
      <x:c r="H3330" s="93">
        <x:v>352.264777857678</x:v>
      </x:c>
      <x:c r="I3330" s="93">
        <x:v>33.3257207799872</x:v>
      </x:c>
      <x:c r="J3330" s="93">
        <x:v>480.700498742357</x:v>
      </x:c>
      <x:c r="K3330" s="93">
        <x:v>355.311891040184</x:v>
      </x:c>
      <x:c r="L3330" s="93">
        <x:v>33.1544276489534</x:v>
      </x:c>
      <x:c r="M3330" s="93" t="str">
        <x:v>Yes</x:v>
      </x:c>
      <x:c r="N3330" s="93" t="str">
        <x:v>Yes</x:v>
      </x:c>
      <x:c r="O3330" s="93" t="str">
        <x:v>Yes</x:v>
      </x:c>
    </x:row>
    <x:row r="3331" ht="21" customHeight="1">
      <x:c r="A3331" s="102">
        <x:v>50</x:v>
      </x:c>
      <x:c r="B3331" s="102">
        <x:v>2</x:v>
      </x:c>
      <x:c r="C3331" s="93">
        <x:v>0.01</x:v>
      </x:c>
      <x:c r="D3331" s="103">
        <x:v>32.9</x:v>
      </x:c>
      <x:c r="E3331" s="93">
        <x:v>506.002187902441</x:v>
      </x:c>
      <x:c r="F3331" s="93">
        <x:v>368.357906738655</x:v>
      </x:c>
      <x:c r="G3331" s="93">
        <x:v>482.096967358235</x:v>
      </x:c>
      <x:c r="H3331" s="93">
        <x:v>352.264777857678</x:v>
      </x:c>
      <x:c r="I3331" s="93">
        <x:v>28.81750104445</x:v>
      </x:c>
      <x:c r="J3331" s="93">
        <x:v>480.655345007113</x:v>
      </x:c>
      <x:c r="K3331" s="93">
        <x:v>349.398848122389</x:v>
      </x:c>
      <x:c r="L3331" s="93">
        <x:v>31.6529358571276</x:v>
      </x:c>
      <x:c r="M3331" s="93" t="str">
        <x:v>Yes</x:v>
      </x:c>
      <x:c r="N3331" s="93" t="str">
        <x:v>Yes</x:v>
      </x:c>
      <x:c r="O3331" s="93" t="str">
        <x:v>Yes</x:v>
      </x:c>
    </x:row>
    <x:row r="3332" ht="21" customHeight="1">
      <x:c r="A3332" s="102">
        <x:v>50</x:v>
      </x:c>
      <x:c r="B3332" s="102">
        <x:v>2</x:v>
      </x:c>
      <x:c r="C3332" s="93">
        <x:v>0.01</x:v>
      </x:c>
      <x:c r="D3332" s="103">
        <x:v>33</x:v>
      </x:c>
      <x:c r="E3332" s="93">
        <x:v>501.025965004026</x:v>
      </x:c>
      <x:c r="F3332" s="93">
        <x:v>367.676468330839</x:v>
      </x:c>
      <x:c r="G3332" s="93">
        <x:v>481.460113527209</x:v>
      </x:c>
      <x:c r="H3332" s="93">
        <x:v>335.467072637834</x:v>
      </x:c>
      <x:c r="I3332" s="93">
        <x:v>37.6864394036037</x:v>
      </x:c>
      <x:c r="J3332" s="93">
        <x:v>478.414285493904</x:v>
      </x:c>
      <x:c r="K3332" s="93">
        <x:v>341.756390868604</x:v>
      </x:c>
      <x:c r="L3332" s="93">
        <x:v>34.3967798771447</x:v>
      </x:c>
      <x:c r="M3332" s="93" t="str">
        <x:v>Yes</x:v>
      </x:c>
      <x:c r="N3332" s="93" t="str">
        <x:v>Yes</x:v>
      </x:c>
      <x:c r="O3332" s="93" t="str">
        <x:v>Yes</x:v>
      </x:c>
    </x:row>
    <x:row r="3333" ht="21" customHeight="1">
      <x:c r="A3333" s="102">
        <x:v>50</x:v>
      </x:c>
      <x:c r="B3333" s="102">
        <x:v>2</x:v>
      </x:c>
      <x:c r="C3333" s="93">
        <x:v>0.01</x:v>
      </x:c>
      <x:c r="D3333" s="103">
        <x:v>33.1</x:v>
      </x:c>
      <x:c r="E3333" s="93">
        <x:v>496.321982394941</x:v>
      </x:c>
      <x:c r="F3333" s="93">
        <x:v>366.636126201266</x:v>
      </x:c>
      <x:c r="G3333" s="93">
        <x:v>481.460113527209</x:v>
      </x:c>
      <x:c r="H3333" s="93">
        <x:v>335.467072637834</x:v>
      </x:c>
      <x:c r="I3333" s="93">
        <x:v>34.53092883607</x:v>
      </x:c>
      <x:c r="J3333" s="93">
        <x:v>472.950944876578</x:v>
      </x:c>
      <x:c r="K3333" s="93">
        <x:v>338.911902493999</x:v>
      </x:c>
      <x:c r="L3333" s="93">
        <x:v>36.2606946273134</x:v>
      </x:c>
      <x:c r="M3333" s="93" t="str">
        <x:v>Yes</x:v>
      </x:c>
      <x:c r="N3333" s="93" t="str">
        <x:v>Yes</x:v>
      </x:c>
      <x:c r="O3333" s="93" t="str">
        <x:v>Yes</x:v>
      </x:c>
    </x:row>
    <x:row r="3334" ht="21" customHeight="1">
      <x:c r="A3334" s="102">
        <x:v>50</x:v>
      </x:c>
      <x:c r="B3334" s="102">
        <x:v>2</x:v>
      </x:c>
      <x:c r="C3334" s="93">
        <x:v>0.01</x:v>
      </x:c>
      <x:c r="D3334" s="103">
        <x:v>33.2</x:v>
      </x:c>
      <x:c r="E3334" s="93">
        <x:v>491.93834733085</x:v>
      </x:c>
      <x:c r="F3334" s="93">
        <x:v>365.561411842585</x:v>
      </x:c>
      <x:c r="G3334" s="93">
        <x:v>463.138227770267</x:v>
      </x:c>
      <x:c r="H3334" s="93">
        <x:v>334.786675111973</x:v>
      </x:c>
      <x:c r="I3334" s="93">
        <x:v>42.1489182250557</x:v>
      </x:c>
      <x:c r="J3334" s="93">
        <x:v>463.037290272213</x:v>
      </x:c>
      <x:c r="K3334" s="93">
        <x:v>341.441487728581</x:v>
      </x:c>
      <x:c r="L3334" s="93">
        <x:v>37.6436161702347</x:v>
      </x:c>
      <x:c r="M3334" s="93" t="str">
        <x:v>Yes</x:v>
      </x:c>
      <x:c r="N3334" s="93" t="str">
        <x:v>Yes</x:v>
      </x:c>
      <x:c r="O3334" s="93" t="str">
        <x:v>Yes</x:v>
      </x:c>
    </x:row>
    <x:row r="3335" ht="21" customHeight="1">
      <x:c r="A3335" s="102">
        <x:v>50</x:v>
      </x:c>
      <x:c r="B3335" s="102">
        <x:v>2</x:v>
      </x:c>
      <x:c r="C3335" s="93">
        <x:v>0.01</x:v>
      </x:c>
      <x:c r="D3335" s="103">
        <x:v>33.3</x:v>
      </x:c>
      <x:c r="E3335" s="93">
        <x:v>486.981695115899</x:v>
      </x:c>
      <x:c r="F3335" s="93">
        <x:v>364.495334761885</x:v>
      </x:c>
      <x:c r="G3335" s="93">
        <x:v>463.138227770267</x:v>
      </x:c>
      <x:c r="H3335" s="93">
        <x:v>334.786675111973</x:v>
      </x:c>
      <x:c r="I3335" s="93">
        <x:v>38.09350854485</x:v>
      </x:c>
      <x:c r="J3335" s="93">
        <x:v>461.563772743756</x:v>
      </x:c>
      <x:c r="K3335" s="93">
        <x:v>340.45708739092</x:v>
      </x:c>
      <x:c r="L3335" s="93">
        <x:v>34.9843981566634</x:v>
      </x:c>
      <x:c r="M3335" s="93" t="str">
        <x:v>Yes</x:v>
      </x:c>
      <x:c r="N3335" s="93" t="str">
        <x:v>Yes</x:v>
      </x:c>
      <x:c r="O3335" s="93" t="str">
        <x:v>Yes</x:v>
      </x:c>
    </x:row>
    <x:row r="3336" ht="21" customHeight="1">
      <x:c r="A3336" s="102">
        <x:v>50</x:v>
      </x:c>
      <x:c r="B3336" s="102">
        <x:v>2</x:v>
      </x:c>
      <x:c r="C3336" s="93">
        <x:v>0.01</x:v>
      </x:c>
      <x:c r="D3336" s="103">
        <x:v>33.4</x:v>
      </x:c>
      <x:c r="E3336" s="93">
        <x:v>481.907459869897</x:v>
      </x:c>
      <x:c r="F3336" s="93">
        <x:v>363.631927549302</x:v>
      </x:c>
      <x:c r="G3336" s="93">
        <x:v>463.138227770267</x:v>
      </x:c>
      <x:c r="H3336" s="93">
        <x:v>334.786675111973</x:v>
      </x:c>
      <x:c r="I3336" s="93">
        <x:v>34.4141346220279</x:v>
      </x:c>
      <x:c r="J3336" s="93">
        <x:v>460.942959611898</x:v>
      </x:c>
      <x:c r="K3336" s="93">
        <x:v>337.975259854061</x:v>
      </x:c>
      <x:c r="L3336" s="93">
        <x:v>33.1326857995497</x:v>
      </x:c>
      <x:c r="M3336" s="93" t="str">
        <x:v>Yes</x:v>
      </x:c>
      <x:c r="N3336" s="93" t="str">
        <x:v>Yes</x:v>
      </x:c>
      <x:c r="O3336" s="93" t="str">
        <x:v>Yes</x:v>
      </x:c>
    </x:row>
    <x:row r="3337" ht="21" customHeight="1">
      <x:c r="A3337" s="102">
        <x:v>50</x:v>
      </x:c>
      <x:c r="B3337" s="102">
        <x:v>2</x:v>
      </x:c>
      <x:c r="C3337" s="93">
        <x:v>0.01</x:v>
      </x:c>
      <x:c r="D3337" s="103">
        <x:v>33.5</x:v>
      </x:c>
      <x:c r="E3337" s="93">
        <x:v>477.885562769746</x:v>
      </x:c>
      <x:c r="F3337" s="93">
        <x:v>361.891894341537</x:v>
      </x:c>
      <x:c r="G3337" s="93">
        <x:v>463.803082374377</x:v>
      </x:c>
      <x:c r="H3337" s="93">
        <x:v>351.643483204108</x:v>
      </x:c>
      <x:c r="I3337" s="93">
        <x:v>17.4168362490928</x:v>
      </x:c>
      <x:c r="J3337" s="93">
        <x:v>458.249203417549</x:v>
      </x:c>
      <x:c r="K3337" s="93">
        <x:v>347.283182293696</x:v>
      </x:c>
      <x:c r="L3337" s="93">
        <x:v>24.4744984893525</x:v>
      </x:c>
      <x:c r="M3337" s="93" t="str">
        <x:v>Yes</x:v>
      </x:c>
      <x:c r="N3337" s="93" t="str">
        <x:v>Yes</x:v>
      </x:c>
      <x:c r="O3337" s="93" t="str">
        <x:v>Yes</x:v>
      </x:c>
    </x:row>
    <x:row r="3338" ht="21" customHeight="1">
      <x:c r="A3338" s="102">
        <x:v>50</x:v>
      </x:c>
      <x:c r="B3338" s="102">
        <x:v>2</x:v>
      </x:c>
      <x:c r="C3338" s="93">
        <x:v>0.01</x:v>
      </x:c>
      <x:c r="D3338" s="103">
        <x:v>33.6</x:v>
      </x:c>
      <x:c r="E3338" s="93">
        <x:v>471.875328894303</x:v>
      </x:c>
      <x:c r="F3338" s="93">
        <x:v>361.583874305359</x:v>
      </x:c>
      <x:c r="G3338" s="93">
        <x:v>445.317405273727</x:v>
      </x:c>
      <x:c r="H3338" s="93">
        <x:v>350.995090926239</x:v>
      </x:c>
      <x:c r="I3338" s="93">
        <x:v>28.5910062867026</x:v>
      </x:c>
      <x:c r="J3338" s="93">
        <x:v>454.418566384801</x:v>
      </x:c>
      <x:c r="K3338" s="93">
        <x:v>350.914836931294</x:v>
      </x:c>
      <x:c r="L3338" s="93">
        <x:v>20.4589079816678</x:v>
      </x:c>
      <x:c r="M3338" s="93" t="str">
        <x:v>Yes</x:v>
      </x:c>
      <x:c r="N3338" s="93" t="str">
        <x:v>Yes</x:v>
      </x:c>
      <x:c r="O3338" s="93" t="str">
        <x:v>Yes</x:v>
      </x:c>
    </x:row>
    <x:row r="3339" ht="21" customHeight="1">
      <x:c r="A3339" s="102">
        <x:v>50</x:v>
      </x:c>
      <x:c r="B3339" s="102">
        <x:v>2</x:v>
      </x:c>
      <x:c r="C3339" s="93">
        <x:v>0.01</x:v>
      </x:c>
      <x:c r="D3339" s="103">
        <x:v>33.7</x:v>
      </x:c>
      <x:c r="E3339" s="93">
        <x:v>466.856098812561</x:v>
      </x:c>
      <x:c r="F3339" s="93">
        <x:v>360.448254135002</x:v>
      </x:c>
      <x:c r="G3339" s="93">
        <x:v>445.317405273727</x:v>
      </x:c>
      <x:c r="H3339" s="93">
        <x:v>350.995090926239</x:v>
      </x:c>
      <x:c r="I3339" s="93">
        <x:v>23.521853966287</x:v>
      </x:c>
      <x:c r="J3339" s="93">
        <x:v>451.607978800301</x:v>
      </x:c>
      <x:c r="K3339" s="93">
        <x:v>352.218513592339</x:v>
      </x:c>
      <x:c r="L3339" s="93">
        <x:v>17.3272557927633</x:v>
      </x:c>
      <x:c r="M3339" s="93" t="str">
        <x:v>Yes</x:v>
      </x:c>
      <x:c r="N3339" s="93" t="str">
        <x:v>Yes</x:v>
      </x:c>
      <x:c r="O3339" s="93" t="str">
        <x:v>Yes</x:v>
      </x:c>
    </x:row>
    <x:row r="3340" ht="21" customHeight="1">
      <x:c r="A3340" s="102">
        <x:v>50</x:v>
      </x:c>
      <x:c r="B3340" s="102">
        <x:v>2</x:v>
      </x:c>
      <x:c r="C3340" s="93">
        <x:v>0.01</x:v>
      </x:c>
      <x:c r="D3340" s="103">
        <x:v>33.8</x:v>
      </x:c>
      <x:c r="E3340" s="93">
        <x:v>461.257388627246</x:v>
      </x:c>
      <x:c r="F3340" s="93">
        <x:v>359.163354588728</x:v>
      </x:c>
      <x:c r="G3340" s="93">
        <x:v>445.317405273727</x:v>
      </x:c>
      <x:c r="H3340" s="93">
        <x:v>350.995090926239</x:v>
      </x:c>
      <x:c r="I3340" s="93">
        <x:v>17.9109910549468</x:v>
      </x:c>
      <x:c r="J3340" s="93">
        <x:v>444.499383281825</x:v>
      </x:c>
      <x:c r="K3340" s="93">
        <x:v>351.867784614107</x:v>
      </x:c>
      <x:c r="L3340" s="93">
        <x:v>18.2772012193267</x:v>
      </x:c>
      <x:c r="M3340" s="93" t="str">
        <x:v>Yes</x:v>
      </x:c>
      <x:c r="N3340" s="93" t="str">
        <x:v>Yes</x:v>
      </x:c>
      <x:c r="O3340" s="93" t="str">
        <x:v>Yes</x:v>
      </x:c>
    </x:row>
    <x:row r="3341" ht="21" customHeight="1">
      <x:c r="A3341" s="102">
        <x:v>50</x:v>
      </x:c>
      <x:c r="B3341" s="102">
        <x:v>2</x:v>
      </x:c>
      <x:c r="C3341" s="93">
        <x:v>0.01</x:v>
      </x:c>
      <x:c r="D3341" s="103">
        <x:v>33.9</x:v>
      </x:c>
      <x:c r="E3341" s="93">
        <x:v>456.525211522553</x:v>
      </x:c>
      <x:c r="F3341" s="93">
        <x:v>358.61073906954</x:v>
      </x:c>
      <x:c r="G3341" s="93">
        <x:v>426.630208261969</x:v>
      </x:c>
      <x:c r="H3341" s="93">
        <x:v>350.318821846355</x:v>
      </x:c>
      <x:c r="I3341" s="93">
        <x:v>31.0236540592256</x:v>
      </x:c>
      <x:c r="J3341" s="93">
        <x:v>433.776504994507</x:v>
      </x:c>
      <x:c r="K3341" s="93">
        <x:v>343.34292744213</x:v>
      </x:c>
      <x:c r="L3341" s="93">
        <x:v>27.3972575377395</x:v>
      </x:c>
      <x:c r="M3341" s="93" t="str">
        <x:v>Yes</x:v>
      </x:c>
      <x:c r="N3341" s="93" t="str">
        <x:v>Yes</x:v>
      </x:c>
      <x:c r="O3341" s="93" t="str">
        <x:v>Yes</x:v>
      </x:c>
    </x:row>
    <x:row r="3342" ht="21" customHeight="1">
      <x:c r="A3342" s="102">
        <x:v>50</x:v>
      </x:c>
      <x:c r="B3342" s="102">
        <x:v>2</x:v>
      </x:c>
      <x:c r="C3342" s="93">
        <x:v>0.01</x:v>
      </x:c>
      <x:c r="D3342" s="103">
        <x:v>34</x:v>
      </x:c>
      <x:c r="E3342" s="93">
        <x:v>451.0734304696</x:v>
      </x:c>
      <x:c r="F3342" s="93">
        <x:v>357.205239029384</x:v>
      </x:c>
      <x:c r="G3342" s="93">
        <x:v>425.906923895506</x:v>
      </x:c>
      <x:c r="H3342" s="93">
        <x:v>333.335940570088</x:v>
      </x:c>
      <x:c r="I3342" s="93">
        <x:v>34.6856809372803</x:v>
      </x:c>
      <x:c r="J3342" s="93">
        <x:v>425.256197046483</x:v>
      </x:c>
      <x:c r="K3342" s="93">
        <x:v>332.721903733278</x:v>
      </x:c>
      <x:c r="L3342" s="93">
        <x:v>35.5803773004903</x:v>
      </x:c>
      <x:c r="M3342" s="93" t="str">
        <x:v>Yes</x:v>
      </x:c>
      <x:c r="N3342" s="93" t="str">
        <x:v>Yes</x:v>
      </x:c>
      <x:c r="O3342" s="93" t="str">
        <x:v>Yes</x:v>
      </x:c>
    </x:row>
    <x:row r="3343" ht="21" customHeight="1">
      <x:c r="A3343" s="102">
        <x:v>50</x:v>
      </x:c>
      <x:c r="B3343" s="102">
        <x:v>2</x:v>
      </x:c>
      <x:c r="C3343" s="93">
        <x:v>0.01</x:v>
      </x:c>
      <x:c r="D3343" s="103">
        <x:v>34.1</x:v>
      </x:c>
      <x:c r="E3343" s="93">
        <x:v>445.413595613944</x:v>
      </x:c>
      <x:c r="F3343" s="93">
        <x:v>356.244671494989</x:v>
      </x:c>
      <x:c r="G3343" s="93">
        <x:v>425.906923895506</x:v>
      </x:c>
      <x:c r="H3343" s="93">
        <x:v>333.335940570088</x:v>
      </x:c>
      <x:c r="I3343" s="93">
        <x:v>30.0885392486972</x:v>
      </x:c>
      <x:c r="J3343" s="93">
        <x:v>421.670871833734</x:v>
      </x:c>
      <x:c r="K3343" s="93">
        <x:v>327.661844655136</x:v>
      </x:c>
      <x:c r="L3343" s="93">
        <x:v>37.1577034093922</x:v>
      </x:c>
      <x:c r="M3343" s="93" t="str">
        <x:v>Yes</x:v>
      </x:c>
      <x:c r="N3343" s="93" t="str">
        <x:v>Yes</x:v>
      </x:c>
      <x:c r="O3343" s="93" t="str">
        <x:v>Yes</x:v>
      </x:c>
    </x:row>
    <x:row r="3344" ht="21" customHeight="1">
      <x:c r="A3344" s="102">
        <x:v>50</x:v>
      </x:c>
      <x:c r="B3344" s="102">
        <x:v>2</x:v>
      </x:c>
      <x:c r="C3344" s="93">
        <x:v>0.01</x:v>
      </x:c>
      <x:c r="D3344" s="103">
        <x:v>34.2</x:v>
      </x:c>
      <x:c r="E3344" s="93">
        <x:v>440.031935636011</x:v>
      </x:c>
      <x:c r="F3344" s="93">
        <x:v>355.048088078901</x:v>
      </x:c>
      <x:c r="G3344" s="93">
        <x:v>425.906923895506</x:v>
      </x:c>
      <x:c r="H3344" s="93">
        <x:v>333.335940570088</x:v>
      </x:c>
      <x:c r="I3344" s="93">
        <x:v>25.9023803175279</x:v>
      </x:c>
      <x:c r="J3344" s="93">
        <x:v>418.81617058962</x:v>
      </x:c>
      <x:c r="K3344" s="93">
        <x:v>327.297620110051</x:v>
      </x:c>
      <x:c r="L3344" s="93">
        <x:v>34.9313206019165</x:v>
      </x:c>
      <x:c r="M3344" s="93" t="str">
        <x:v>Yes</x:v>
      </x:c>
      <x:c r="N3344" s="93" t="str">
        <x:v>Yes</x:v>
      </x:c>
      <x:c r="O3344" s="93" t="str">
        <x:v>Yes</x:v>
      </x:c>
    </x:row>
    <x:row r="3345" ht="21" customHeight="1">
      <x:c r="A3345" s="102">
        <x:v>50</x:v>
      </x:c>
      <x:c r="B3345" s="102">
        <x:v>2</x:v>
      </x:c>
      <x:c r="C3345" s="93">
        <x:v>0.01</x:v>
      </x:c>
      <x:c r="D3345" s="103">
        <x:v>34.3</x:v>
      </x:c>
      <x:c r="E3345" s="93">
        <x:v>435.242953051603</x:v>
      </x:c>
      <x:c r="F3345" s="93">
        <x:v>354.116459034619</x:v>
      </x:c>
      <x:c r="G3345" s="93">
        <x:v>425.906923895506</x:v>
      </x:c>
      <x:c r="H3345" s="93">
        <x:v>333.335940570088</x:v>
      </x:c>
      <x:c r="I3345" s="93">
        <x:v>22.7813824878607</x:v>
      </x:c>
      <x:c r="J3345" s="93">
        <x:v>418.368797784765</x:v>
      </x:c>
      <x:c r="K3345" s="93">
        <x:v>333.11312649235</x:v>
      </x:c>
      <x:c r="L3345" s="93">
        <x:v>26.9421063365597</x:v>
      </x:c>
      <x:c r="M3345" s="93" t="str">
        <x:v>Yes</x:v>
      </x:c>
      <x:c r="N3345" s="93" t="str">
        <x:v>Yes</x:v>
      </x:c>
      <x:c r="O3345" s="93" t="str">
        <x:v>Yes</x:v>
      </x:c>
    </x:row>
    <x:row r="3346" ht="21" customHeight="1">
      <x:c r="A3346" s="102">
        <x:v>50</x:v>
      </x:c>
      <x:c r="B3346" s="102">
        <x:v>2</x:v>
      </x:c>
      <x:c r="C3346" s="93">
        <x:v>0.01</x:v>
      </x:c>
      <x:c r="D3346" s="103">
        <x:v>34.4</x:v>
      </x:c>
      <x:c r="E3346" s="93">
        <x:v>429.657418017872</x:v>
      </x:c>
      <x:c r="F3346" s="93">
        <x:v>353.069609992752</x:v>
      </x:c>
      <x:c r="G3346" s="93">
        <x:v>425.906923895506</x:v>
      </x:c>
      <x:c r="H3346" s="93">
        <x:v>333.335940570088</x:v>
      </x:c>
      <x:c r="I3346" s="93">
        <x:v>20.0869090465619</x:v>
      </x:c>
      <x:c r="J3346" s="93">
        <x:v>419.675221071233</x:v>
      </x:c>
      <x:c r="K3346" s="93">
        <x:v>339.394851006001</x:v>
      </x:c>
      <x:c r="L3346" s="93">
        <x:v>16.9305430871905</x:v>
      </x:c>
      <x:c r="M3346" s="93" t="str">
        <x:v>Yes</x:v>
      </x:c>
      <x:c r="N3346" s="93" t="str">
        <x:v>Yes</x:v>
      </x:c>
      <x:c r="O3346" s="93" t="str">
        <x:v>Yes</x:v>
      </x:c>
    </x:row>
    <x:row r="3347" ht="21" customHeight="1">
      <x:c r="A3347" s="102">
        <x:v>50</x:v>
      </x:c>
      <x:c r="B3347" s="102">
        <x:v>2</x:v>
      </x:c>
      <x:c r="C3347" s="93">
        <x:v>0.01</x:v>
      </x:c>
      <x:c r="D3347" s="103">
        <x:v>34.5</x:v>
      </x:c>
      <x:c r="E3347" s="93">
        <x:v>424.272065123315</x:v>
      </x:c>
      <x:c r="F3347" s="93">
        <x:v>351.706566458502</x:v>
      </x:c>
      <x:c r="G3347" s="93">
        <x:v>406.97751414405</x:v>
      </x:c>
      <x:c r="H3347" s="93">
        <x:v>332.563838241614</x:v>
      </x:c>
      <x:c r="I3347" s="93">
        <x:v>25.7981692598532</x:v>
      </x:c>
      <x:c r="J3347" s="93">
        <x:v>407.453652930412</x:v>
      </x:c>
      <x:c r="K3347" s="93">
        <x:v>330.372081048134</x:v>
      </x:c>
      <x:c r="L3347" s="93">
        <x:v>27.1665098313276</x:v>
      </x:c>
      <x:c r="M3347" s="93" t="str">
        <x:v>Yes</x:v>
      </x:c>
      <x:c r="N3347" s="93" t="str">
        <x:v>Yes</x:v>
      </x:c>
      <x:c r="O3347" s="93" t="str">
        <x:v>Yes</x:v>
      </x:c>
    </x:row>
    <x:row r="3348" ht="21" customHeight="1">
      <x:c r="A3348" s="102">
        <x:v>50</x:v>
      </x:c>
      <x:c r="B3348" s="102">
        <x:v>2</x:v>
      </x:c>
      <x:c r="C3348" s="93">
        <x:v>0.01</x:v>
      </x:c>
      <x:c r="D3348" s="103">
        <x:v>34.6</x:v>
      </x:c>
      <x:c r="E3348" s="93">
        <x:v>419.37186961785</x:v>
      </x:c>
      <x:c r="F3348" s="93">
        <x:v>350.199150564354</x:v>
      </x:c>
      <x:c r="G3348" s="93">
        <x:v>387.82484394546</x:v>
      </x:c>
      <x:c r="H3348" s="93">
        <x:v>331.759309607179</x:v>
      </x:c>
      <x:c r="I3348" s="93">
        <x:v>36.5409710229542</x:v>
      </x:c>
      <x:c r="J3348" s="93">
        <x:v>395.236776708699</x:v>
      </x:c>
      <x:c r="K3348" s="93">
        <x:v>328.192311887382</x:v>
      </x:c>
      <x:c r="L3348" s="93">
        <x:v>32.6619604170917</x:v>
      </x:c>
      <x:c r="M3348" s="93" t="str">
        <x:v>Yes</x:v>
      </x:c>
      <x:c r="N3348" s="93" t="str">
        <x:v>Yes</x:v>
      </x:c>
      <x:c r="O3348" s="93" t="str">
        <x:v>Yes</x:v>
      </x:c>
    </x:row>
    <x:row r="3349" ht="21" customHeight="1">
      <x:c r="A3349" s="102">
        <x:v>50</x:v>
      </x:c>
      <x:c r="B3349" s="102">
        <x:v>2</x:v>
      </x:c>
      <x:c r="C3349" s="93">
        <x:v>0.01</x:v>
      </x:c>
      <x:c r="D3349" s="103">
        <x:v>34.7</x:v>
      </x:c>
      <x:c r="E3349" s="93">
        <x:v>414.334934145507</x:v>
      </x:c>
      <x:c r="F3349" s="93">
        <x:v>349.10975486027</x:v>
      </x:c>
      <x:c r="G3349" s="93">
        <x:v>386.967690842565</x:v>
      </x:c>
      <x:c r="H3349" s="93">
        <x:v>314.567766053652</x:v>
      </x:c>
      <x:c r="I3349" s="93">
        <x:v>44.0694338143676</x:v>
      </x:c>
      <x:c r="J3349" s="93">
        <x:v>390.200236596172</x:v>
      </x:c>
      <x:c r="K3349" s="93">
        <x:v>322.090079989267</x:v>
      </x:c>
      <x:c r="L3349" s="93">
        <x:v>36.2290830125818</x:v>
      </x:c>
      <x:c r="M3349" s="93" t="str">
        <x:v>Yes</x:v>
      </x:c>
      <x:c r="N3349" s="93" t="str">
        <x:v>Yes</x:v>
      </x:c>
      <x:c r="O3349" s="93" t="str">
        <x:v>Yes</x:v>
      </x:c>
    </x:row>
    <x:row r="3350" ht="21" customHeight="1">
      <x:c r="A3350" s="102">
        <x:v>50</x:v>
      </x:c>
      <x:c r="B3350" s="102">
        <x:v>2</x:v>
      </x:c>
      <x:c r="C3350" s="93">
        <x:v>0.01</x:v>
      </x:c>
      <x:c r="D3350" s="103">
        <x:v>34.8</x:v>
      </x:c>
      <x:c r="E3350" s="93">
        <x:v>409.207750007592</x:v>
      </x:c>
      <x:c r="F3350" s="93">
        <x:v>347.908621579762</x:v>
      </x:c>
      <x:c r="G3350" s="93">
        <x:v>386.967690842565</x:v>
      </x:c>
      <x:c r="H3350" s="93">
        <x:v>314.567766053652</x:v>
      </x:c>
      <x:c r="I3350" s="93">
        <x:v>40.0778352568705</x:v>
      </x:c>
      <x:c r="J3350" s="93">
        <x:v>385.759186262091</x:v>
      </x:c>
      <x:c r="K3350" s="93">
        <x:v>319.303090560336</x:v>
      </x:c>
      <x:c r="L3350" s="93">
        <x:v>36.9879919248147</x:v>
      </x:c>
      <x:c r="M3350" s="93" t="str">
        <x:v>Yes</x:v>
      </x:c>
      <x:c r="N3350" s="93" t="str">
        <x:v>Yes</x:v>
      </x:c>
      <x:c r="O3350" s="93" t="str">
        <x:v>Yes</x:v>
      </x:c>
    </x:row>
    <x:row r="3351" ht="21" customHeight="1">
      <x:c r="A3351" s="102">
        <x:v>50</x:v>
      </x:c>
      <x:c r="B3351" s="102">
        <x:v>2</x:v>
      </x:c>
      <x:c r="C3351" s="93">
        <x:v>0.01</x:v>
      </x:c>
      <x:c r="D3351" s="103">
        <x:v>34.9</x:v>
      </x:c>
      <x:c r="E3351" s="93">
        <x:v>403.7946353561</x:v>
      </x:c>
      <x:c r="F3351" s="93">
        <x:v>346.606993176862</x:v>
      </x:c>
      <x:c r="G3351" s="93">
        <x:v>386.967690842565</x:v>
      </x:c>
      <x:c r="H3351" s="93">
        <x:v>314.567766053652</x:v>
      </x:c>
      <x:c r="I3351" s="93">
        <x:v>36.1891991665223</x:v>
      </x:c>
      <x:c r="J3351" s="93">
        <x:v>379.082836225181</x:v>
      </x:c>
      <x:c r="K3351" s="93">
        <x:v>318.652201750363</x:v>
      </x:c>
      <x:c r="L3351" s="93">
        <x:v>37.3114376563805</x:v>
      </x:c>
      <x:c r="M3351" s="93" t="str">
        <x:v>Yes</x:v>
      </x:c>
      <x:c r="N3351" s="93" t="str">
        <x:v>Yes</x:v>
      </x:c>
      <x:c r="O3351" s="93" t="str">
        <x:v>Yes</x:v>
      </x:c>
    </x:row>
    <x:row r="3352" ht="21" customHeight="1">
      <x:c r="A3352" s="102">
        <x:v>50</x:v>
      </x:c>
      <x:c r="B3352" s="102">
        <x:v>2</x:v>
      </x:c>
      <x:c r="C3352" s="93">
        <x:v>0.01</x:v>
      </x:c>
      <x:c r="D3352" s="103">
        <x:v>35</x:v>
      </x:c>
      <x:c r="E3352" s="93">
        <x:v>399.542708855667</x:v>
      </x:c>
      <x:c r="F3352" s="93">
        <x:v>345.190895343386</x:v>
      </x:c>
      <x:c r="G3352" s="93">
        <x:v>367.545073749661</x:v>
      </x:c>
      <x:c r="H3352" s="93">
        <x:v>313.655976891376</x:v>
      </x:c>
      <x:c r="I3352" s="93">
        <x:v>44.9254909172071</x:v>
      </x:c>
      <x:c r="J3352" s="93">
        <x:v>372.281290662268</x:v>
      </x:c>
      <x:c r="K3352" s="93">
        <x:v>317.643465359891</x:v>
      </x:c>
      <x:c r="L3352" s="93">
        <x:v>38.7562358932208</x:v>
      </x:c>
      <x:c r="M3352" s="93" t="str">
        <x:v>Yes</x:v>
      </x:c>
      <x:c r="N3352" s="93" t="str">
        <x:v>Yes</x:v>
      </x:c>
      <x:c r="O3352" s="93" t="str">
        <x:v>Yes</x:v>
      </x:c>
    </x:row>
    <x:row r="3353" ht="21" customHeight="1">
      <x:c r="A3353" s="102">
        <x:v>50</x:v>
      </x:c>
      <x:c r="B3353" s="102">
        <x:v>2</x:v>
      </x:c>
      <x:c r="C3353" s="93">
        <x:v>0.01</x:v>
      </x:c>
      <x:c r="D3353" s="103">
        <x:v>35.1</x:v>
      </x:c>
      <x:c r="E3353" s="93">
        <x:v>394.734402380136</x:v>
      </x:c>
      <x:c r="F3353" s="93">
        <x:v>344.189727988759</x:v>
      </x:c>
      <x:c r="G3353" s="93">
        <x:v>367.545073749661</x:v>
      </x:c>
      <x:c r="H3353" s="93">
        <x:v>313.655976891376</x:v>
      </x:c>
      <x:c r="I3353" s="93">
        <x:v>40.8848327311351</x:v>
      </x:c>
      <x:c r="J3353" s="93">
        <x:v>364.040073030482</x:v>
      </x:c>
      <x:c r="K3353" s="93">
        <x:v>317.20521173717</x:v>
      </x:c>
      <x:c r="L3353" s="93">
        <x:v>40.8693769411432</x:v>
      </x:c>
      <x:c r="M3353" s="93" t="str">
        <x:v>Yes</x:v>
      </x:c>
      <x:c r="N3353" s="93" t="str">
        <x:v>Yes</x:v>
      </x:c>
      <x:c r="O3353" s="93" t="str">
        <x:v>Yes</x:v>
      </x:c>
    </x:row>
    <x:row r="3354" ht="21" customHeight="1">
      <x:c r="A3354" s="102">
        <x:v>50</x:v>
      </x:c>
      <x:c r="B3354" s="102">
        <x:v>2</x:v>
      </x:c>
      <x:c r="C3354" s="93">
        <x:v>0.01</x:v>
      </x:c>
      <x:c r="D3354" s="103">
        <x:v>35.2</x:v>
      </x:c>
      <x:c r="E3354" s="93">
        <x:v>389.977205675181</x:v>
      </x:c>
      <x:c r="F3354" s="93">
        <x:v>343.231154414314</x:v>
      </x:c>
      <x:c r="G3354" s="93">
        <x:v>347.875098583095</x:v>
      </x:c>
      <x:c r="H3354" s="93">
        <x:v>312.706564036314</x:v>
      </x:c>
      <x:c r="I3354" s="93">
        <x:v>52.0032502766714</x:v>
      </x:c>
      <x:c r="J3354" s="93">
        <x:v>354.407125334267</x:v>
      </x:c>
      <x:c r="K3354" s="93">
        <x:v>309.795559793083</x:v>
      </x:c>
      <x:c r="L3354" s="93">
        <x:v>48.8177181270731</x:v>
      </x:c>
      <x:c r="M3354" s="93" t="str">
        <x:v>Yes</x:v>
      </x:c>
      <x:c r="N3354" s="93" t="str">
        <x:v>Yes</x:v>
      </x:c>
      <x:c r="O3354" s="93" t="str">
        <x:v>Yes</x:v>
      </x:c>
    </x:row>
    <x:row r="3355" ht="21" customHeight="1">
      <x:c r="A3355" s="102">
        <x:v>50</x:v>
      </x:c>
      <x:c r="B3355" s="102">
        <x:v>2</x:v>
      </x:c>
      <x:c r="C3355" s="93">
        <x:v>0.01</x:v>
      </x:c>
      <x:c r="D3355" s="103">
        <x:v>35.3</x:v>
      </x:c>
      <x:c r="E3355" s="93">
        <x:v>386.16526877613</x:v>
      </x:c>
      <x:c r="F3355" s="93">
        <x:v>341.801434054626</x:v>
      </x:c>
      <x:c r="G3355" s="93">
        <x:v>346.866788581062</x:v>
      </x:c>
      <x:c r="H3355" s="93">
        <x:v>295.284209457217</x:v>
      </x:c>
      <x:c r="I3355" s="93">
        <x:v>60.8951782154212</x:v>
      </x:c>
      <x:c r="J3355" s="93">
        <x:v>352.700620919007</x:v>
      </x:c>
      <x:c r="K3355" s="93">
        <x:v>303.11078605361</x:v>
      </x:c>
      <x:c r="L3355" s="93">
        <x:v>51.1551453808872</x:v>
      </x:c>
      <x:c r="M3355" s="93" t="str">
        <x:v>Yes</x:v>
      </x:c>
      <x:c r="N3355" s="93" t="str">
        <x:v>Yes</x:v>
      </x:c>
      <x:c r="O3355" s="93" t="str">
        <x:v>Yes</x:v>
      </x:c>
    </x:row>
    <x:row r="3356" ht="21" customHeight="1">
      <x:c r="A3356" s="102">
        <x:v>50</x:v>
      </x:c>
      <x:c r="B3356" s="102">
        <x:v>2</x:v>
      </x:c>
      <x:c r="C3356" s="93">
        <x:v>0.01</x:v>
      </x:c>
      <x:c r="D3356" s="103">
        <x:v>35.4</x:v>
      </x:c>
      <x:c r="E3356" s="93">
        <x:v>382.871349078964</x:v>
      </x:c>
      <x:c r="F3356" s="93">
        <x:v>341.345221135324</x:v>
      </x:c>
      <x:c r="G3356" s="93">
        <x:v>346.866788581062</x:v>
      </x:c>
      <x:c r="H3356" s="93">
        <x:v>295.284209457217</x:v>
      </x:c>
      <x:c r="I3356" s="93">
        <x:v>58.4631950329254</x:v>
      </x:c>
      <x:c r="J3356" s="93">
        <x:v>351.342254592983</x:v>
      </x:c>
      <x:c r="K3356" s="93">
        <x:v>290.591677889627</x:v>
      </x:c>
      <x:c r="L3356" s="93">
        <x:v>59.7495267855635</x:v>
      </x:c>
      <x:c r="M3356" s="93" t="str">
        <x:v>Yes</x:v>
      </x:c>
      <x:c r="N3356" s="93" t="str">
        <x:v>Yes</x:v>
      </x:c>
      <x:c r="O3356" s="93" t="str">
        <x:v>Yes</x:v>
      </x:c>
    </x:row>
    <x:row r="3357" ht="21" customHeight="1">
      <x:c r="A3357" s="102">
        <x:v>50</x:v>
      </x:c>
      <x:c r="B3357" s="102">
        <x:v>2</x:v>
      </x:c>
      <x:c r="C3357" s="93">
        <x:v>0.01</x:v>
      </x:c>
      <x:c r="D3357" s="103">
        <x:v>35.5</x:v>
      </x:c>
      <x:c r="E3357" s="93">
        <x:v>379.21558910405</x:v>
      </x:c>
      <x:c r="F3357" s="93">
        <x:v>340.239691346364</x:v>
      </x:c>
      <x:c r="G3357" s="93">
        <x:v>346.866788581062</x:v>
      </x:c>
      <x:c r="H3357" s="93">
        <x:v>295.284209457217</x:v>
      </x:c>
      <x:c r="I3357" s="93">
        <x:v>55.3844765901197</x:v>
      </x:c>
      <x:c r="J3357" s="93">
        <x:v>347.496683749532</x:v>
      </x:c>
      <x:c r="K3357" s="93">
        <x:v>296.669994291613</x:v>
      </x:c>
      <x:c r="L3357" s="93">
        <x:v>53.8925547578856</x:v>
      </x:c>
      <x:c r="M3357" s="93" t="str">
        <x:v>Yes</x:v>
      </x:c>
      <x:c r="N3357" s="93" t="str">
        <x:v>Yes</x:v>
      </x:c>
      <x:c r="O3357" s="93" t="str">
        <x:v>Yes</x:v>
      </x:c>
    </x:row>
    <x:row r="3358" ht="21" customHeight="1">
      <x:c r="A3358" s="102">
        <x:v>50</x:v>
      </x:c>
      <x:c r="B3358" s="102">
        <x:v>2</x:v>
      </x:c>
      <x:c r="C3358" s="93">
        <x:v>0.01</x:v>
      </x:c>
      <x:c r="D3358" s="103">
        <x:v>35.6</x:v>
      </x:c>
      <x:c r="E3358" s="93">
        <x:v>376.331679925972</x:v>
      </x:c>
      <x:c r="F3358" s="93">
        <x:v>338.978104119598</x:v>
      </x:c>
      <x:c r="G3358" s="93">
        <x:v>346.866788581062</x:v>
      </x:c>
      <x:c r="H3358" s="93">
        <x:v>295.284209457217</x:v>
      </x:c>
      <x:c r="I3358" s="93">
        <x:v>52.7004388286724</x:v>
      </x:c>
      <x:c r="J3358" s="93">
        <x:v>341.479511469223</x:v>
      </x:c>
      <x:c r="K3358" s="93">
        <x:v>300.110925669567</x:v>
      </x:c>
      <x:c r="L3358" s="93">
        <x:v>52.2047048339912</x:v>
      </x:c>
      <x:c r="M3358" s="93" t="str">
        <x:v>Yes</x:v>
      </x:c>
      <x:c r="N3358" s="93" t="str">
        <x:v>Yes</x:v>
      </x:c>
      <x:c r="O3358" s="93" t="str">
        <x:v>Yes</x:v>
      </x:c>
    </x:row>
    <x:row r="3359" ht="21" customHeight="1">
      <x:c r="A3359" s="102">
        <x:v>50</x:v>
      </x:c>
      <x:c r="B3359" s="102">
        <x:v>2</x:v>
      </x:c>
      <x:c r="C3359" s="93">
        <x:v>0.01</x:v>
      </x:c>
      <x:c r="D3359" s="103">
        <x:v>35.7</x:v>
      </x:c>
      <x:c r="E3359" s="93">
        <x:v>373.364483652796</x:v>
      </x:c>
      <x:c r="F3359" s="93">
        <x:v>337.92563547786</x:v>
      </x:c>
      <x:c r="G3359" s="93">
        <x:v>326.895868680728</x:v>
      </x:c>
      <x:c r="H3359" s="93">
        <x:v>294.214743413994</x:v>
      </x:c>
      <x:c r="I3359" s="93">
        <x:v>63.7963499147191</x:v>
      </x:c>
      <x:c r="J3359" s="93">
        <x:v>333.762665871418</x:v>
      </x:c>
      <x:c r="K3359" s="93">
        <x:v>299.993939624028</x:v>
      </x:c>
      <x:c r="L3359" s="93">
        <x:v>54.8371910471085</x:v>
      </x:c>
      <x:c r="M3359" s="93" t="str">
        <x:v>Yes</x:v>
      </x:c>
      <x:c r="N3359" s="93" t="str">
        <x:v>Yes</x:v>
      </x:c>
      <x:c r="O3359" s="93" t="str">
        <x:v>Yes</x:v>
      </x:c>
    </x:row>
    <x:row r="3360" ht="21" customHeight="1">
      <x:c r="A3360" s="102">
        <x:v>50</x:v>
      </x:c>
      <x:c r="B3360" s="102">
        <x:v>2</x:v>
      </x:c>
      <x:c r="C3360" s="93">
        <x:v>0.01</x:v>
      </x:c>
      <x:c r="D3360" s="103">
        <x:v>35.8</x:v>
      </x:c>
      <x:c r="E3360" s="93">
        <x:v>370.986351735708</x:v>
      </x:c>
      <x:c r="F3360" s="93">
        <x:v>336.736148014217</x:v>
      </x:c>
      <x:c r="G3360" s="93">
        <x:v>326.895868680728</x:v>
      </x:c>
      <x:c r="H3360" s="93">
        <x:v>294.214743413994</x:v>
      </x:c>
      <x:c r="I3360" s="93">
        <x:v>61.2539022854656</x:v>
      </x:c>
      <x:c r="J3360" s="93">
        <x:v>325.303694627141</x:v>
      </x:c>
      <x:c r="K3360" s="93">
        <x:v>299.399305288487</x:v>
      </x:c>
      <x:c r="L3360" s="93">
        <x:v>58.9995337712496</x:v>
      </x:c>
      <x:c r="M3360" s="93" t="str">
        <x:v>Yes</x:v>
      </x:c>
      <x:c r="N3360" s="93" t="str">
        <x:v>Yes</x:v>
      </x:c>
      <x:c r="O3360" s="93" t="str">
        <x:v>Yes</x:v>
      </x:c>
    </x:row>
    <x:row r="3361" ht="21" customHeight="1">
      <x:c r="A3361" s="102">
        <x:v>50</x:v>
      </x:c>
      <x:c r="B3361" s="102">
        <x:v>2</x:v>
      </x:c>
      <x:c r="C3361" s="93">
        <x:v>0.01</x:v>
      </x:c>
      <x:c r="D3361" s="103">
        <x:v>35.9</x:v>
      </x:c>
      <x:c r="E3361" s="93">
        <x:v>368.678706492064</x:v>
      </x:c>
      <x:c r="F3361" s="93">
        <x:v>335.638145272617</x:v>
      </x:c>
      <x:c r="G3361" s="93">
        <x:v>306.65072135837</x:v>
      </x:c>
      <x:c r="H3361" s="93">
        <x:v>293.10168117021</x:v>
      </x:c>
      <x:c r="I3361" s="93">
        <x:v>75.2118455968279</x:v>
      </x:c>
      <x:c r="J3361" s="93">
        <x:v>316.181357463705</x:v>
      </x:c>
      <x:c r="K3361" s="93">
        <x:v>299.728512336969</x:v>
      </x:c>
      <x:c r="L3361" s="93">
        <x:v>63.6040359771164</x:v>
      </x:c>
      <x:c r="M3361" s="93" t="str">
        <x:v>Yes</x:v>
      </x:c>
      <x:c r="N3361" s="93" t="str">
        <x:v>Yes</x:v>
      </x:c>
      <x:c r="O3361" s="93" t="str">
        <x:v>Yes</x:v>
      </x:c>
    </x:row>
    <x:row r="3362" ht="21" customHeight="1">
      <x:c r="A3362" s="102">
        <x:v>50</x:v>
      </x:c>
      <x:c r="B3362" s="102">
        <x:v>2</x:v>
      </x:c>
      <x:c r="C3362" s="93">
        <x:v>0.01</x:v>
      </x:c>
      <x:c r="D3362" s="103">
        <x:v>36</x:v>
      </x:c>
      <x:c r="E3362" s="93">
        <x:v>366.20287040367</x:v>
      </x:c>
      <x:c r="F3362" s="93">
        <x:v>334.537656905511</x:v>
      </x:c>
      <x:c r="G3362" s="93">
        <x:v>306.65072135837</x:v>
      </x:c>
      <x:c r="H3362" s="93">
        <x:v>293.10168117021</x:v>
      </x:c>
      <x:c r="I3362" s="93">
        <x:v>72.5492835323005</x:v>
      </x:c>
      <x:c r="J3362" s="93">
        <x:v>314.770950022463</x:v>
      </x:c>
      <x:c r="K3362" s="93">
        <x:v>300.447265451266</x:v>
      </x:c>
      <x:c r="L3362" s="93">
        <x:v>61.7041102650581</x:v>
      </x:c>
      <x:c r="M3362" s="93" t="str">
        <x:v>Yes</x:v>
      </x:c>
      <x:c r="N3362" s="93" t="str">
        <x:v>Yes</x:v>
      </x:c>
      <x:c r="O3362" s="93" t="str">
        <x:v>Yes</x:v>
      </x:c>
    </x:row>
    <x:row r="3363" ht="21" customHeight="1">
      <x:c r="A3363" s="102">
        <x:v>50</x:v>
      </x:c>
      <x:c r="B3363" s="102">
        <x:v>2</x:v>
      </x:c>
      <x:c r="C3363" s="93">
        <x:v>0.01</x:v>
      </x:c>
      <x:c r="D3363" s="103">
        <x:v>36.1</x:v>
      </x:c>
      <x:c r="E3363" s="93">
        <x:v>364.895288821497</x:v>
      </x:c>
      <x:c r="F3363" s="93">
        <x:v>333.546809060413</x:v>
      </x:c>
      <x:c r="G3363" s="93">
        <x:v>306.65072135837</x:v>
      </x:c>
      <x:c r="H3363" s="93">
        <x:v>293.10168117021</x:v>
      </x:c>
      <x:c r="I3363" s="93">
        <x:v>70.9100698703766</x:v>
      </x:c>
      <x:c r="J3363" s="93">
        <x:v>316.206303198134</x:v>
      </x:c>
      <x:c r="K3363" s="93">
        <x:v>295.018647628298</x:v>
      </x:c>
      <x:c r="L3363" s="93">
        <x:v>62.0889405963022</x:v>
      </x:c>
      <x:c r="M3363" s="93" t="str">
        <x:v>Yes</x:v>
      </x:c>
      <x:c r="N3363" s="93" t="str">
        <x:v>Yes</x:v>
      </x:c>
      <x:c r="O3363" s="93" t="str">
        <x:v>Yes</x:v>
      </x:c>
    </x:row>
    <x:row r="3364" ht="21" customHeight="1">
      <x:c r="A3364" s="102">
        <x:v>50</x:v>
      </x:c>
      <x:c r="B3364" s="102">
        <x:v>2</x:v>
      </x:c>
      <x:c r="C3364" s="93">
        <x:v>0.01</x:v>
      </x:c>
      <x:c r="D3364" s="103">
        <x:v>36.2</x:v>
      </x:c>
      <x:c r="E3364" s="93">
        <x:v>363.897519919502</x:v>
      </x:c>
      <x:c r="F3364" s="93">
        <x:v>332.240977418651</x:v>
      </x:c>
      <x:c r="G3364" s="93">
        <x:v>306.65072135837</x:v>
      </x:c>
      <x:c r="H3364" s="93">
        <x:v>293.10168117021</x:v>
      </x:c>
      <x:c r="I3364" s="93">
        <x:v>69.3475338878179</x:v>
      </x:c>
      <x:c r="J3364" s="93">
        <x:v>316.550189313785</x:v>
      </x:c>
      <x:c r="K3364" s="93">
        <x:v>293.871083936249</x:v>
      </x:c>
      <x:c r="L3364" s="93">
        <x:v>60.9427472414724</x:v>
      </x:c>
      <x:c r="M3364" s="93" t="str">
        <x:v>Yes</x:v>
      </x:c>
      <x:c r="N3364" s="93" t="str">
        <x:v>Yes</x:v>
      </x:c>
      <x:c r="O3364" s="93" t="str">
        <x:v>Yes</x:v>
      </x:c>
    </x:row>
    <x:row r="3365" ht="21" customHeight="1">
      <x:c r="A3365" s="102">
        <x:v>50</x:v>
      </x:c>
      <x:c r="B3365" s="102">
        <x:v>2</x:v>
      </x:c>
      <x:c r="C3365" s="93">
        <x:v>0.01</x:v>
      </x:c>
      <x:c r="D3365" s="103">
        <x:v>36.3</x:v>
      </x:c>
      <x:c r="E3365" s="93">
        <x:v>363.216478120845</x:v>
      </x:c>
      <x:c r="F3365" s="93">
        <x:v>330.993070871853</x:v>
      </x:c>
      <x:c r="G3365" s="93">
        <x:v>306.65072135837</x:v>
      </x:c>
      <x:c r="H3365" s="93">
        <x:v>293.10168117021</x:v>
      </x:c>
      <x:c r="I3365" s="93">
        <x:v>68.0840822192183</x:v>
      </x:c>
      <x:c r="J3365" s="93">
        <x:v>316.726038426149</x:v>
      </x:c>
      <x:c r="K3365" s="93">
        <x:v>294.149655598239</x:v>
      </x:c>
      <x:c r="L3365" s="93">
        <x:v>59.3194591346735</x:v>
      </x:c>
      <x:c r="M3365" s="93" t="str">
        <x:v>Yes</x:v>
      </x:c>
      <x:c r="N3365" s="93" t="str">
        <x:v>Yes</x:v>
      </x:c>
      <x:c r="O3365" s="93" t="str">
        <x:v>Yes</x:v>
      </x:c>
    </x:row>
    <x:row r="3366" ht="21" customHeight="1">
      <x:c r="A3366" s="102">
        <x:v>50</x:v>
      </x:c>
      <x:c r="B3366" s="102">
        <x:v>2</x:v>
      </x:c>
      <x:c r="C3366" s="93">
        <x:v>0.01</x:v>
      </x:c>
      <x:c r="D3366" s="103">
        <x:v>36.4</x:v>
      </x:c>
      <x:c r="E3366" s="93">
        <x:v>362.630513650353</x:v>
      </x:c>
      <x:c r="F3366" s="93">
        <x:v>329.582221348882</x:v>
      </x:c>
      <x:c r="G3366" s="93">
        <x:v>306.65072135837</x:v>
      </x:c>
      <x:c r="H3366" s="93">
        <x:v>293.10168117021</x:v>
      </x:c>
      <x:c r="I3366" s="93">
        <x:v>66.8174150710823</x:v>
      </x:c>
      <x:c r="J3366" s="93">
        <x:v>312.533246005612</x:v>
      </x:c>
      <x:c r="K3366" s="93">
        <x:v>289.512377018226</x:v>
      </x:c>
      <x:c r="L3366" s="93">
        <x:v>64.1508273536036</x:v>
      </x:c>
      <x:c r="M3366" s="93" t="str">
        <x:v>Yes</x:v>
      </x:c>
      <x:c r="N3366" s="93" t="str">
        <x:v>Yes</x:v>
      </x:c>
      <x:c r="O3366" s="93" t="str">
        <x:v>Yes</x:v>
      </x:c>
    </x:row>
    <x:row r="3367" ht="21" customHeight="1">
      <x:c r="A3367" s="102">
        <x:v>50</x:v>
      </x:c>
      <x:c r="B3367" s="102">
        <x:v>2</x:v>
      </x:c>
      <x:c r="C3367" s="93">
        <x:v>0.01</x:v>
      </x:c>
      <x:c r="D3367" s="103">
        <x:v>36.5</x:v>
      </x:c>
      <x:c r="E3367" s="93">
        <x:v>362.529155698385</x:v>
      </x:c>
      <x:c r="F3367" s="93">
        <x:v>328.372862632014</x:v>
      </x:c>
      <x:c r="G3367" s="93">
        <x:v>306.65072135837</x:v>
      </x:c>
      <x:c r="H3367" s="93">
        <x:v>293.10168117021</x:v>
      </x:c>
      <x:c r="I3367" s="93">
        <x:v>66.0791621163805</x:v>
      </x:c>
      <x:c r="J3367" s="93">
        <x:v>314.101328042864</x:v>
      </x:c>
      <x:c r="K3367" s="93">
        <x:v>286.788152758833</x:v>
      </x:c>
      <x:c r="L3367" s="93">
        <x:v>63.8321438357622</x:v>
      </x:c>
      <x:c r="M3367" s="93" t="str">
        <x:v>Yes</x:v>
      </x:c>
      <x:c r="N3367" s="93" t="str">
        <x:v>Yes</x:v>
      </x:c>
      <x:c r="O3367" s="93" t="str">
        <x:v>Yes</x:v>
      </x:c>
    </x:row>
    <x:row r="3368" ht="21" customHeight="1">
      <x:c r="A3368" s="102">
        <x:v>50</x:v>
      </x:c>
      <x:c r="B3368" s="102">
        <x:v>2</x:v>
      </x:c>
      <x:c r="C3368" s="93">
        <x:v>0.01</x:v>
      </x:c>
      <x:c r="D3368" s="103">
        <x:v>36.6</x:v>
      </x:c>
      <x:c r="E3368" s="93">
        <x:v>362.904248097688</x:v>
      </x:c>
      <x:c r="F3368" s="93">
        <x:v>327.13393385862</x:v>
      </x:c>
      <x:c r="G3368" s="93">
        <x:v>326.895868680728</x:v>
      </x:c>
      <x:c r="H3368" s="93">
        <x:v>294.214743413994</x:v>
      </x:c>
      <x:c r="I3368" s="93">
        <x:v>48.7880773116273</x:v>
      </x:c>
      <x:c r="J3368" s="93">
        <x:v>316.883712163715</x:v>
      </x:c>
      <x:c r="K3368" s="93">
        <x:v>286.691212818303</x:v>
      </x:c>
      <x:c r="L3368" s="93">
        <x:v>61.2658421373198</x:v>
      </x:c>
      <x:c r="M3368" s="93" t="str">
        <x:v>Yes</x:v>
      </x:c>
      <x:c r="N3368" s="93" t="str">
        <x:v>Yes</x:v>
      </x:c>
      <x:c r="O3368" s="93" t="str">
        <x:v>Yes</x:v>
      </x:c>
    </x:row>
    <x:row r="3369" ht="21" customHeight="1">
      <x:c r="A3369" s="102">
        <x:v>50</x:v>
      </x:c>
      <x:c r="B3369" s="102">
        <x:v>2</x:v>
      </x:c>
      <x:c r="C3369" s="93">
        <x:v>0.01</x:v>
      </x:c>
      <x:c r="D3369" s="103">
        <x:v>36.7</x:v>
      </x:c>
      <x:c r="E3369" s="93">
        <x:v>363.112403843638</x:v>
      </x:c>
      <x:c r="F3369" s="93">
        <x:v>325.716464669249</x:v>
      </x:c>
      <x:c r="G3369" s="93">
        <x:v>326.895868680728</x:v>
      </x:c>
      <x:c r="H3369" s="93">
        <x:v>294.214743413994</x:v>
      </x:c>
      <x:c r="I3369" s="93">
        <x:v>47.999956888003</x:v>
      </x:c>
      <x:c r="J3369" s="93">
        <x:v>317.980133090609</x:v>
      </x:c>
      <x:c r="K3369" s="93">
        <x:v>289.356358716557</x:v>
      </x:c>
      <x:c r="L3369" s="93">
        <x:v>57.9567008051328</x:v>
      </x:c>
      <x:c r="M3369" s="93" t="str">
        <x:v>Yes</x:v>
      </x:c>
      <x:c r="N3369" s="93" t="str">
        <x:v>Yes</x:v>
      </x:c>
      <x:c r="O3369" s="93" t="str">
        <x:v>Yes</x:v>
      </x:c>
    </x:row>
    <x:row r="3370" ht="21" customHeight="1">
      <x:c r="A3370" s="102">
        <x:v>50</x:v>
      </x:c>
      <x:c r="B3370" s="102">
        <x:v>2</x:v>
      </x:c>
      <x:c r="C3370" s="93">
        <x:v>0.01</x:v>
      </x:c>
      <x:c r="D3370" s="103">
        <x:v>36.8</x:v>
      </x:c>
      <x:c r="E3370" s="93">
        <x:v>363.85934893628</x:v>
      </x:c>
      <x:c r="F3370" s="93">
        <x:v>324.455622706392</x:v>
      </x:c>
      <x:c r="G3370" s="93">
        <x:v>326.895868680728</x:v>
      </x:c>
      <x:c r="H3370" s="93">
        <x:v>294.214743413994</x:v>
      </x:c>
      <x:c r="I3370" s="93">
        <x:v>47.7578229505909</x:v>
      </x:c>
      <x:c r="J3370" s="93">
        <x:v>318.820804094545</x:v>
      </x:c>
      <x:c r="K3370" s="93">
        <x:v>291.116547599682</x:v>
      </x:c>
      <x:c r="L3370" s="93">
        <x:v>56.0353856989653</x:v>
      </x:c>
      <x:c r="M3370" s="93" t="str">
        <x:v>Yes</x:v>
      </x:c>
      <x:c r="N3370" s="93" t="str">
        <x:v>Yes</x:v>
      </x:c>
      <x:c r="O3370" s="93" t="str">
        <x:v>Yes</x:v>
      </x:c>
    </x:row>
    <x:row r="3371" ht="21" customHeight="1">
      <x:c r="A3371" s="102">
        <x:v>50</x:v>
      </x:c>
      <x:c r="B3371" s="102">
        <x:v>2</x:v>
      </x:c>
      <x:c r="C3371" s="93">
        <x:v>0.01</x:v>
      </x:c>
      <x:c r="D3371" s="103">
        <x:v>36.9</x:v>
      </x:c>
      <x:c r="E3371" s="93">
        <x:v>364.927164081984</x:v>
      </x:c>
      <x:c r="F3371" s="93">
        <x:v>322.749042075073</x:v>
      </x:c>
      <x:c r="G3371" s="93">
        <x:v>326.895868680728</x:v>
      </x:c>
      <x:c r="H3371" s="93">
        <x:v>294.214743413994</x:v>
      </x:c>
      <x:c r="I3371" s="93">
        <x:v>47.5456163066294</x:v>
      </x:c>
      <x:c r="J3371" s="93">
        <x:v>319.99963266435</x:v>
      </x:c>
      <x:c r="K3371" s="93">
        <x:v>287.258574288286</x:v>
      </x:c>
      <x:c r="L3371" s="93">
        <x:v>57.254313226231</x:v>
      </x:c>
      <x:c r="M3371" s="93" t="str">
        <x:v>Yes</x:v>
      </x:c>
      <x:c r="N3371" s="93" t="str">
        <x:v>Yes</x:v>
      </x:c>
      <x:c r="O3371" s="93" t="str">
        <x:v>Yes</x:v>
      </x:c>
    </x:row>
    <x:row r="3372" ht="21" customHeight="1">
      <x:c r="A3372" s="102">
        <x:v>50</x:v>
      </x:c>
      <x:c r="B3372" s="102">
        <x:v>2</x:v>
      </x:c>
      <x:c r="C3372" s="93">
        <x:v>0.01</x:v>
      </x:c>
      <x:c r="D3372" s="103">
        <x:v>37</x:v>
      </x:c>
      <x:c r="E3372" s="93">
        <x:v>366.29550249983</x:v>
      </x:c>
      <x:c r="F3372" s="93">
        <x:v>321.381616035291</x:v>
      </x:c>
      <x:c r="G3372" s="93">
        <x:v>326.895868680728</x:v>
      </x:c>
      <x:c r="H3372" s="93">
        <x:v>294.214743413994</x:v>
      </x:c>
      <x:c r="I3372" s="93">
        <x:v>47.8578114115254</x:v>
      </x:c>
      <x:c r="J3372" s="93">
        <x:v>322.319533990571</x:v>
      </x:c>
      <x:c r="K3372" s="93">
        <x:v>287.633890135291</x:v>
      </x:c>
      <x:c r="L3372" s="93">
        <x:v>55.4327954350925</x:v>
      </x:c>
      <x:c r="M3372" s="93" t="str">
        <x:v>Yes</x:v>
      </x:c>
      <x:c r="N3372" s="93" t="str">
        <x:v>Yes</x:v>
      </x:c>
      <x:c r="O3372" s="93" t="str">
        <x:v>Yes</x:v>
      </x:c>
    </x:row>
    <x:row r="3373" ht="21" customHeight="1">
      <x:c r="A3373" s="102">
        <x:v>50</x:v>
      </x:c>
      <x:c r="B3373" s="102">
        <x:v>2</x:v>
      </x:c>
      <x:c r="C3373" s="93">
        <x:v>0.01</x:v>
      </x:c>
      <x:c r="D3373" s="103">
        <x:v>37.1</x:v>
      </x:c>
      <x:c r="E3373" s="93">
        <x:v>367.67794793591</x:v>
      </x:c>
      <x:c r="F3373" s="93">
        <x:v>319.906569583045</x:v>
      </x:c>
      <x:c r="G3373" s="93">
        <x:v>325.762943634061</x:v>
      </x:c>
      <x:c r="H3373" s="93">
        <x:v>276.62306222977</x:v>
      </x:c>
      <x:c r="I3373" s="93">
        <x:v>60.2522165104739</x:v>
      </x:c>
      <x:c r="J3373" s="93">
        <x:v>325.762339534526</x:v>
      </x:c>
      <x:c r="K3373" s="93">
        <x:v>285.491768813041</x:v>
      </x:c>
      <x:c r="L3373" s="93">
        <x:v>54.2337232697263</x:v>
      </x:c>
      <x:c r="M3373" s="93" t="str">
        <x:v>Yes</x:v>
      </x:c>
      <x:c r="N3373" s="93" t="str">
        <x:v>Yes</x:v>
      </x:c>
      <x:c r="O3373" s="93" t="str">
        <x:v>Yes</x:v>
      </x:c>
    </x:row>
    <x:row r="3374" ht="21" customHeight="1">
      <x:c r="A3374" s="102">
        <x:v>50</x:v>
      </x:c>
      <x:c r="B3374" s="102">
        <x:v>2</x:v>
      </x:c>
      <x:c r="C3374" s="93">
        <x:v>0.01</x:v>
      </x:c>
      <x:c r="D3374" s="103">
        <x:v>37.2</x:v>
      </x:c>
      <x:c r="E3374" s="93">
        <x:v>369.641410512353</x:v>
      </x:c>
      <x:c r="F3374" s="93">
        <x:v>318.45423548987</x:v>
      </x:c>
      <x:c r="G3374" s="93">
        <x:v>325.762943634061</x:v>
      </x:c>
      <x:c r="H3374" s="93">
        <x:v>276.62306222977</x:v>
      </x:c>
      <x:c r="I3374" s="93">
        <x:v>60.6231549154767</x:v>
      </x:c>
      <x:c r="J3374" s="93">
        <x:v>326.404018450984</x:v>
      </x:c>
      <x:c r="K3374" s="93">
        <x:v>285.722994330185</x:v>
      </x:c>
      <x:c r="L3374" s="93">
        <x:v>54.2292008065949</x:v>
      </x:c>
      <x:c r="M3374" s="93" t="str">
        <x:v>Yes</x:v>
      </x:c>
      <x:c r="N3374" s="93" t="str">
        <x:v>Yes</x:v>
      </x:c>
      <x:c r="O3374" s="93" t="str">
        <x:v>Yes</x:v>
      </x:c>
    </x:row>
    <x:row r="3375" ht="21" customHeight="1">
      <x:c r="A3375" s="102">
        <x:v>50</x:v>
      </x:c>
      <x:c r="B3375" s="102">
        <x:v>2</x:v>
      </x:c>
      <x:c r="C3375" s="93">
        <x:v>0.01</x:v>
      </x:c>
      <x:c r="D3375" s="103">
        <x:v>37.3</x:v>
      </x:c>
      <x:c r="E3375" s="93">
        <x:v>371.336463158481</x:v>
      </x:c>
      <x:c r="F3375" s="93">
        <x:v>317.453502567537</x:v>
      </x:c>
      <x:c r="G3375" s="93">
        <x:v>325.762943634061</x:v>
      </x:c>
      <x:c r="H3375" s="93">
        <x:v>276.62306222977</x:v>
      </x:c>
      <x:c r="I3375" s="93">
        <x:v>61.1888105785582</x:v>
      </x:c>
      <x:c r="J3375" s="93">
        <x:v>329.742052738161</x:v>
      </x:c>
      <x:c r="K3375" s="93">
        <x:v>286.4271532245</x:v>
      </x:c>
      <x:c r="L3375" s="93">
        <x:v>51.8915150267389</x:v>
      </x:c>
      <x:c r="M3375" s="93" t="str">
        <x:v>Yes</x:v>
      </x:c>
      <x:c r="N3375" s="93" t="str">
        <x:v>Yes</x:v>
      </x:c>
      <x:c r="O3375" s="93" t="str">
        <x:v>Yes</x:v>
      </x:c>
    </x:row>
    <x:row r="3376" ht="21" customHeight="1">
      <x:c r="A3376" s="102">
        <x:v>50</x:v>
      </x:c>
      <x:c r="B3376" s="102">
        <x:v>2</x:v>
      </x:c>
      <x:c r="C3376" s="93">
        <x:v>0.01</x:v>
      </x:c>
      <x:c r="D3376" s="103">
        <x:v>37.4</x:v>
      </x:c>
      <x:c r="E3376" s="93">
        <x:v>373.509202097618</x:v>
      </x:c>
      <x:c r="F3376" s="93">
        <x:v>316.132470623662</x:v>
      </x:c>
      <x:c r="G3376" s="93">
        <x:v>346.866788581062</x:v>
      </x:c>
      <x:c r="H3376" s="93">
        <x:v>295.284209457217</x:v>
      </x:c>
      <x:c r="I3376" s="93">
        <x:v>33.8299895307622</x:v>
      </x:c>
      <x:c r="J3376" s="93">
        <x:v>336.912029647279</x:v>
      </x:c>
      <x:c r="K3376" s="93">
        <x:v>294.055620675367</x:v>
      </x:c>
      <x:c r="L3376" s="93">
        <x:v>42.7403829533547</x:v>
      </x:c>
      <x:c r="M3376" s="93" t="str">
        <x:v>Yes</x:v>
      </x:c>
      <x:c r="N3376" s="93" t="str">
        <x:v>Yes</x:v>
      </x:c>
      <x:c r="O3376" s="93" t="str">
        <x:v>Yes</x:v>
      </x:c>
    </x:row>
    <x:row r="3377" ht="21" customHeight="1">
      <x:c r="A3377" s="102">
        <x:v>50</x:v>
      </x:c>
      <x:c r="B3377" s="102">
        <x:v>2</x:v>
      </x:c>
      <x:c r="C3377" s="93">
        <x:v>0.01</x:v>
      </x:c>
      <x:c r="D3377" s="103">
        <x:v>37.5</x:v>
      </x:c>
      <x:c r="E3377" s="93">
        <x:v>376.107968378102</x:v>
      </x:c>
      <x:c r="F3377" s="93">
        <x:v>314.656447000392</x:v>
      </x:c>
      <x:c r="G3377" s="93">
        <x:v>346.866788581062</x:v>
      </x:c>
      <x:c r="H3377" s="93">
        <x:v>295.284209457217</x:v>
      </x:c>
      <x:c r="I3377" s="93">
        <x:v>35.0760628256941</x:v>
      </x:c>
      <x:c r="J3377" s="93">
        <x:v>337.894816286128</x:v>
      </x:c>
      <x:c r="K3377" s="93">
        <x:v>294.727194108457</x:v>
      </x:c>
      <x:c r="L3377" s="93">
        <x:v>43.0977970856403</x:v>
      </x:c>
      <x:c r="M3377" s="93" t="str">
        <x:v>Yes</x:v>
      </x:c>
      <x:c r="N3377" s="93" t="str">
        <x:v>Yes</x:v>
      </x:c>
      <x:c r="O3377" s="93" t="str">
        <x:v>Yes</x:v>
      </x:c>
    </x:row>
    <x:row r="3378" ht="21" customHeight="1">
      <x:c r="A3378" s="102">
        <x:v>50</x:v>
      </x:c>
      <x:c r="B3378" s="102">
        <x:v>2</x:v>
      </x:c>
      <x:c r="C3378" s="93">
        <x:v>0.01</x:v>
      </x:c>
      <x:c r="D3378" s="103">
        <x:v>37.6</x:v>
      </x:c>
      <x:c r="E3378" s="93">
        <x:v>378.887799176283</x:v>
      </x:c>
      <x:c r="F3378" s="93">
        <x:v>313.51398394632</x:v>
      </x:c>
      <x:c r="G3378" s="93">
        <x:v>346.866788581062</x:v>
      </x:c>
      <x:c r="H3378" s="93">
        <x:v>295.284209457217</x:v>
      </x:c>
      <x:c r="I3378" s="93">
        <x:v>36.8465710407743</x:v>
      </x:c>
      <x:c r="J3378" s="93">
        <x:v>337.667392229743</x:v>
      </x:c>
      <x:c r="K3378" s="93">
        <x:v>287.215636401424</x:v>
      </x:c>
      <x:c r="L3378" s="93">
        <x:v>48.8950409799449</x:v>
      </x:c>
      <x:c r="M3378" s="93" t="str">
        <x:v>Yes</x:v>
      </x:c>
      <x:c r="N3378" s="93" t="str">
        <x:v>Yes</x:v>
      </x:c>
      <x:c r="O3378" s="93" t="str">
        <x:v>Yes</x:v>
      </x:c>
    </x:row>
    <x:row r="3379" ht="21" customHeight="1">
      <x:c r="A3379" s="102">
        <x:v>50</x:v>
      </x:c>
      <x:c r="B3379" s="102">
        <x:v>2</x:v>
      </x:c>
      <x:c r="C3379" s="93">
        <x:v>0.01</x:v>
      </x:c>
      <x:c r="D3379" s="103">
        <x:v>37.7</x:v>
      </x:c>
      <x:c r="E3379" s="93">
        <x:v>381.82532967813</x:v>
      </x:c>
      <x:c r="F3379" s="93">
        <x:v>311.940776268704</x:v>
      </x:c>
      <x:c r="G3379" s="93">
        <x:v>345.778382365823</x:v>
      </x:c>
      <x:c r="H3379" s="93">
        <x:v>277.77488019698</x:v>
      </x:c>
      <x:c r="I3379" s="93">
        <x:v>49.6657916973052</x:v>
      </x:c>
      <x:c r="J3379" s="93">
        <x:v>340.435231359838</x:v>
      </x:c>
      <x:c r="K3379" s="93">
        <x:v>281.014160504384</x:v>
      </x:c>
      <x:c r="L3379" s="93">
        <x:v>51.6681313909427</x:v>
      </x:c>
      <x:c r="M3379" s="93" t="str">
        <x:v>Yes</x:v>
      </x:c>
      <x:c r="N3379" s="93" t="str">
        <x:v>Yes</x:v>
      </x:c>
      <x:c r="O3379" s="93" t="str">
        <x:v>Yes</x:v>
      </x:c>
    </x:row>
    <x:row r="3380" ht="21" customHeight="1">
      <x:c r="A3380" s="102">
        <x:v>50</x:v>
      </x:c>
      <x:c r="B3380" s="102">
        <x:v>2</x:v>
      </x:c>
      <x:c r="C3380" s="93">
        <x:v>0.01</x:v>
      </x:c>
      <x:c r="D3380" s="103">
        <x:v>37.8</x:v>
      </x:c>
      <x:c r="E3380" s="93">
        <x:v>384.821233024631</x:v>
      </x:c>
      <x:c r="F3380" s="93">
        <x:v>310.844715376452</x:v>
      </x:c>
      <x:c r="G3380" s="93">
        <x:v>345.778382365823</x:v>
      </x:c>
      <x:c r="H3380" s="93">
        <x:v>277.77488019698</x:v>
      </x:c>
      <x:c r="I3380" s="93">
        <x:v>51.1659866157539</x:v>
      </x:c>
      <x:c r="J3380" s="93">
        <x:v>347.881341744094</x:v>
      </x:c>
      <x:c r="K3380" s="93">
        <x:v>276.635991708462</x:v>
      </x:c>
      <x:c r="L3380" s="93">
        <x:v>50.3467212717052</x:v>
      </x:c>
      <x:c r="M3380" s="93" t="str">
        <x:v>Yes</x:v>
      </x:c>
      <x:c r="N3380" s="93" t="str">
        <x:v>Yes</x:v>
      </x:c>
      <x:c r="O3380" s="93" t="str">
        <x:v>Yes</x:v>
      </x:c>
    </x:row>
    <x:row r="3381" ht="21" customHeight="1">
      <x:c r="A3381" s="102">
        <x:v>50</x:v>
      </x:c>
      <x:c r="B3381" s="102">
        <x:v>2</x:v>
      </x:c>
      <x:c r="C3381" s="93">
        <x:v>0.01</x:v>
      </x:c>
      <x:c r="D3381" s="103">
        <x:v>37.9</x:v>
      </x:c>
      <x:c r="E3381" s="93">
        <x:v>387.427153304922</x:v>
      </x:c>
      <x:c r="F3381" s="93">
        <x:v>310.078810762332</x:v>
      </x:c>
      <x:c r="G3381" s="93">
        <x:v>345.778382365823</x:v>
      </x:c>
      <x:c r="H3381" s="93">
        <x:v>277.77488019698</x:v>
      </x:c>
      <x:c r="I3381" s="93">
        <x:v>52.7082920488678</x:v>
      </x:c>
      <x:c r="J3381" s="93">
        <x:v>354.534805710491</x:v>
      </x:c>
      <x:c r="K3381" s="93">
        <x:v>277.972249657517</x:v>
      </x:c>
      <x:c r="L3381" s="93">
        <x:v>45.9645275865001</x:v>
      </x:c>
      <x:c r="M3381" s="93" t="str">
        <x:v>Yes</x:v>
      </x:c>
      <x:c r="N3381" s="93" t="str">
        <x:v>Yes</x:v>
      </x:c>
      <x:c r="O3381" s="93" t="str">
        <x:v>Yes</x:v>
      </x:c>
    </x:row>
    <x:row r="3382" ht="21" customHeight="1">
      <x:c r="A3382" s="102">
        <x:v>50</x:v>
      </x:c>
      <x:c r="B3382" s="102">
        <x:v>2</x:v>
      </x:c>
      <x:c r="C3382" s="93">
        <x:v>0.01</x:v>
      </x:c>
      <x:c r="D3382" s="103">
        <x:v>38</x:v>
      </x:c>
      <x:c r="E3382" s="93">
        <x:v>389.724406674799</x:v>
      </x:c>
      <x:c r="F3382" s="93">
        <x:v>308.960168223836</x:v>
      </x:c>
      <x:c r="G3382" s="93">
        <x:v>365.531228357302</x:v>
      </x:c>
      <x:c r="H3382" s="93">
        <x:v>278.881274409472</x:v>
      </x:c>
      <x:c r="I3382" s="93">
        <x:v>38.6011622907652</x:v>
      </x:c>
      <x:c r="J3382" s="93">
        <x:v>357.856124733621</x:v>
      </x:c>
      <x:c r="K3382" s="93">
        <x:v>276.774286364448</x:v>
      </x:c>
      <x:c r="L3382" s="93">
        <x:v>45.2936903436771</x:v>
      </x:c>
      <x:c r="M3382" s="93" t="str">
        <x:v>Yes</x:v>
      </x:c>
      <x:c r="N3382" s="93" t="str">
        <x:v>Yes</x:v>
      </x:c>
      <x:c r="O3382" s="93" t="str">
        <x:v>Yes</x:v>
      </x:c>
    </x:row>
    <x:row r="3383" ht="21" customHeight="1">
      <x:c r="A3383" s="102">
        <x:v>50</x:v>
      </x:c>
      <x:c r="B3383" s="102">
        <x:v>2</x:v>
      </x:c>
      <x:c r="C3383" s="93">
        <x:v>0.01</x:v>
      </x:c>
      <x:c r="D3383" s="103">
        <x:v>38.1</x:v>
      </x:c>
      <x:c r="E3383" s="93">
        <x:v>392.360679575191</x:v>
      </x:c>
      <x:c r="F3383" s="93">
        <x:v>307.576287231412</x:v>
      </x:c>
      <x:c r="G3383" s="93">
        <x:v>365.531228357302</x:v>
      </x:c>
      <x:c r="H3383" s="93">
        <x:v>278.881274409472</x:v>
      </x:c>
      <x:c r="I3383" s="93">
        <x:v>39.2838798173544</x:v>
      </x:c>
      <x:c r="J3383" s="93">
        <x:v>355.605093892589</x:v>
      </x:c>
      <x:c r="K3383" s="93">
        <x:v>278.679707192308</x:v>
      </x:c>
      <x:c r="L3383" s="93">
        <x:v>46.7545229558321</x:v>
      </x:c>
      <x:c r="M3383" s="93" t="str">
        <x:v>Yes</x:v>
      </x:c>
      <x:c r="N3383" s="93" t="str">
        <x:v>Yes</x:v>
      </x:c>
      <x:c r="O3383" s="93" t="str">
        <x:v>Yes</x:v>
      </x:c>
    </x:row>
    <x:row r="3384" ht="21" customHeight="1">
      <x:c r="A3384" s="102">
        <x:v>50</x:v>
      </x:c>
      <x:c r="B3384" s="102">
        <x:v>2</x:v>
      </x:c>
      <x:c r="C3384" s="93">
        <x:v>0.01</x:v>
      </x:c>
      <x:c r="D3384" s="103">
        <x:v>38.2</x:v>
      </x:c>
      <x:c r="E3384" s="93">
        <x:v>394.672327018152</x:v>
      </x:c>
      <x:c r="F3384" s="93">
        <x:v>306.723535188268</x:v>
      </x:c>
      <x:c r="G3384" s="93">
        <x:v>365.531228357302</x:v>
      </x:c>
      <x:c r="H3384" s="93">
        <x:v>278.881274409472</x:v>
      </x:c>
      <x:c r="I3384" s="93">
        <x:v>40.3037853859395</x:v>
      </x:c>
      <x:c r="J3384" s="93">
        <x:v>357.47747854096</x:v>
      </x:c>
      <x:c r="K3384" s="93">
        <x:v>277.276667984164</x:v>
      </x:c>
      <x:c r="L3384" s="93">
        <x:v>47.4402228217511</x:v>
      </x:c>
      <x:c r="M3384" s="93" t="str">
        <x:v>Yes</x:v>
      </x:c>
      <x:c r="N3384" s="93" t="str">
        <x:v>Yes</x:v>
      </x:c>
      <x:c r="O3384" s="93" t="str">
        <x:v>Yes</x:v>
      </x:c>
    </x:row>
    <x:row r="3385" ht="21" customHeight="1">
      <x:c r="A3385" s="102">
        <x:v>50</x:v>
      </x:c>
      <x:c r="B3385" s="102">
        <x:v>2</x:v>
      </x:c>
      <x:c r="C3385" s="93">
        <x:v>0.01</x:v>
      </x:c>
      <x:c r="D3385" s="103">
        <x:v>38.3</x:v>
      </x:c>
      <x:c r="E3385" s="93">
        <x:v>396.575257656718</x:v>
      </x:c>
      <x:c r="F3385" s="93">
        <x:v>305.893488091273</x:v>
      </x:c>
      <x:c r="G3385" s="93">
        <x:v>365.531228357302</x:v>
      </x:c>
      <x:c r="H3385" s="93">
        <x:v>278.881274409472</x:v>
      </x:c>
      <x:c r="I3385" s="93">
        <x:v>41.1508376966282</x:v>
      </x:c>
      <x:c r="J3385" s="93">
        <x:v>364.541634009456</x:v>
      </x:c>
      <x:c r="K3385" s="93">
        <x:v>273.902367090657</x:v>
      </x:c>
      <x:c r="L3385" s="93">
        <x:v>45.272341079852</x:v>
      </x:c>
      <x:c r="M3385" s="93" t="str">
        <x:v>Yes</x:v>
      </x:c>
      <x:c r="N3385" s="93" t="str">
        <x:v>Yes</x:v>
      </x:c>
      <x:c r="O3385" s="93" t="str">
        <x:v>Yes</x:v>
      </x:c>
    </x:row>
    <x:row r="3386" ht="21" customHeight="1">
      <x:c r="A3386" s="102">
        <x:v>50</x:v>
      </x:c>
      <x:c r="B3386" s="102">
        <x:v>2</x:v>
      </x:c>
      <x:c r="C3386" s="93">
        <x:v>0.01</x:v>
      </x:c>
      <x:c r="D3386" s="103">
        <x:v>38.4</x:v>
      </x:c>
      <x:c r="E3386" s="93">
        <x:v>398.357779532777</x:v>
      </x:c>
      <x:c r="F3386" s="93">
        <x:v>305.142676731342</x:v>
      </x:c>
      <x:c r="G3386" s="93">
        <x:v>365.531228357302</x:v>
      </x:c>
      <x:c r="H3386" s="93">
        <x:v>278.881274409472</x:v>
      </x:c>
      <x:c r="I3386" s="93">
        <x:v>42.0385979070092</x:v>
      </x:c>
      <x:c r="J3386" s="93">
        <x:v>372.188276589114</x:v>
      </x:c>
      <x:c r="K3386" s="93">
        <x:v>270.903026811048</x:v>
      </x:c>
      <x:c r="L3386" s="93">
        <x:v>43.0952028766858</x:v>
      </x:c>
      <x:c r="M3386" s="93" t="str">
        <x:v>Yes</x:v>
      </x:c>
      <x:c r="N3386" s="93" t="str">
        <x:v>Yes</x:v>
      </x:c>
      <x:c r="O3386" s="93" t="str">
        <x:v>Yes</x:v>
      </x:c>
    </x:row>
    <x:row r="3387" ht="21" customHeight="1">
      <x:c r="A3387" s="102">
        <x:v>50</x:v>
      </x:c>
      <x:c r="B3387" s="102">
        <x:v>2</x:v>
      </x:c>
      <x:c r="C3387" s="93">
        <x:v>0.01</x:v>
      </x:c>
      <x:c r="D3387" s="103">
        <x:v>38.5</x:v>
      </x:c>
      <x:c r="E3387" s="93">
        <x:v>400.580495659223</x:v>
      </x:c>
      <x:c r="F3387" s="93">
        <x:v>304.115183071422</x:v>
      </x:c>
      <x:c r="G3387" s="93">
        <x:v>364.407820612086</x:v>
      </x:c>
      <x:c r="H3387" s="93">
        <x:v>261.358241810934</x:v>
      </x:c>
      <x:c r="I3387" s="93">
        <x:v>56.0055215672398</x:v>
      </x:c>
      <x:c r="J3387" s="93">
        <x:v>373.144248561799</x:v>
      </x:c>
      <x:c r="K3387" s="93">
        <x:v>270.591768093933</x:v>
      </x:c>
      <x:c r="L3387" s="93">
        <x:v>43.3193606432939</x:v>
      </x:c>
      <x:c r="M3387" s="93" t="str">
        <x:v>Yes</x:v>
      </x:c>
      <x:c r="N3387" s="93" t="str">
        <x:v>Yes</x:v>
      </x:c>
      <x:c r="O3387" s="93" t="str">
        <x:v>Yes</x:v>
      </x:c>
    </x:row>
    <x:row r="3388" ht="21" customHeight="1">
      <x:c r="A3388" s="102">
        <x:v>50</x:v>
      </x:c>
      <x:c r="B3388" s="102">
        <x:v>2</x:v>
      </x:c>
      <x:c r="C3388" s="93">
        <x:v>0.01</x:v>
      </x:c>
      <x:c r="D3388" s="103">
        <x:v>38.6</x:v>
      </x:c>
      <x:c r="E3388" s="93">
        <x:v>402.66970834069</x:v>
      </x:c>
      <x:c r="F3388" s="93">
        <x:v>303.809507095387</x:v>
      </x:c>
      <x:c r="G3388" s="93">
        <x:v>364.407820612086</x:v>
      </x:c>
      <x:c r="H3388" s="93">
        <x:v>261.358241810934</x:v>
      </x:c>
      <x:c r="I3388" s="93">
        <x:v>57.1496454652808</x:v>
      </x:c>
      <x:c r="J3388" s="93">
        <x:v>374.128724349895</x:v>
      </x:c>
      <x:c r="K3388" s="93">
        <x:v>269.997760730189</x:v>
      </x:c>
      <x:c r="L3388" s="93">
        <x:v>44.2472819439487</x:v>
      </x:c>
      <x:c r="M3388" s="93" t="str">
        <x:v>Yes</x:v>
      </x:c>
      <x:c r="N3388" s="93" t="str">
        <x:v>Yes</x:v>
      </x:c>
      <x:c r="O3388" s="93" t="str">
        <x:v>Yes</x:v>
      </x:c>
    </x:row>
    <x:row r="3389" ht="21" customHeight="1">
      <x:c r="A3389" s="102">
        <x:v>50</x:v>
      </x:c>
      <x:c r="B3389" s="102">
        <x:v>2</x:v>
      </x:c>
      <x:c r="C3389" s="93">
        <x:v>0.01</x:v>
      </x:c>
      <x:c r="D3389" s="103">
        <x:v>38.7</x:v>
      </x:c>
      <x:c r="E3389" s="93">
        <x:v>404.686325814773</x:v>
      </x:c>
      <x:c r="F3389" s="93">
        <x:v>302.878519316387</x:v>
      </x:c>
      <x:c r="G3389" s="93">
        <x:v>383.955442789078</x:v>
      </x:c>
      <x:c r="H3389" s="93">
        <x:v>262.49775090303</x:v>
      </x:c>
      <x:c r="I3389" s="93">
        <x:v>45.3913644725315</x:v>
      </x:c>
      <x:c r="J3389" s="93">
        <x:v>382.831649240507</x:v>
      </x:c>
      <x:c r="K3389" s="93">
        <x:v>269.132639592386</x:v>
      </x:c>
      <x:c r="L3389" s="93">
        <x:v>40.2046177262324</x:v>
      </x:c>
      <x:c r="M3389" s="93" t="str">
        <x:v>Yes</x:v>
      </x:c>
      <x:c r="N3389" s="93" t="str">
        <x:v>Yes</x:v>
      </x:c>
      <x:c r="O3389" s="93" t="str">
        <x:v>Yes</x:v>
      </x:c>
    </x:row>
    <x:row r="3390" ht="21" customHeight="1">
      <x:c r="A3390" s="102">
        <x:v>50</x:v>
      </x:c>
      <x:c r="B3390" s="102">
        <x:v>2</x:v>
      </x:c>
      <x:c r="C3390" s="93">
        <x:v>0.01</x:v>
      </x:c>
      <x:c r="D3390" s="103">
        <x:v>38.8</x:v>
      </x:c>
      <x:c r="E3390" s="93">
        <x:v>406.845915331205</x:v>
      </x:c>
      <x:c r="F3390" s="93">
        <x:v>302.284395117422</x:v>
      </x:c>
      <x:c r="G3390" s="93">
        <x:v>383.955442789078</x:v>
      </x:c>
      <x:c r="H3390" s="93">
        <x:v>262.49775090303</x:v>
      </x:c>
      <x:c r="I3390" s="93">
        <x:v>45.9015336458867</x:v>
      </x:c>
      <x:c r="J3390" s="93">
        <x:v>381.282568803498</x:v>
      </x:c>
      <x:c r="K3390" s="93">
        <x:v>271.995943642531</x:v>
      </x:c>
      <x:c r="L3390" s="93">
        <x:v>39.6342652062886</x:v>
      </x:c>
      <x:c r="M3390" s="93" t="str">
        <x:v>Yes</x:v>
      </x:c>
      <x:c r="N3390" s="93" t="str">
        <x:v>Yes</x:v>
      </x:c>
      <x:c r="O3390" s="93" t="str">
        <x:v>Yes</x:v>
      </x:c>
    </x:row>
    <x:row r="3391" ht="21" customHeight="1">
      <x:c r="A3391" s="102">
        <x:v>50</x:v>
      </x:c>
      <x:c r="B3391" s="102">
        <x:v>2</x:v>
      </x:c>
      <x:c r="C3391" s="93">
        <x:v>0.01</x:v>
      </x:c>
      <x:c r="D3391" s="103">
        <x:v>38.9</x:v>
      </x:c>
      <x:c r="E3391" s="93">
        <x:v>409.233748276468</x:v>
      </x:c>
      <x:c r="F3391" s="93">
        <x:v>301.853230552474</x:v>
      </x:c>
      <x:c r="G3391" s="93">
        <x:v>383.955442789078</x:v>
      </x:c>
      <x:c r="H3391" s="93">
        <x:v>262.49775090303</x:v>
      </x:c>
      <x:c r="I3391" s="93">
        <x:v>46.7744215009831</x:v>
      </x:c>
      <x:c r="J3391" s="93">
        <x:v>378.794765458552</x:v>
      </x:c>
      <x:c r="K3391" s="93">
        <x:v>270.817063824367</x:v>
      </x:c>
      <x:c r="L3391" s="93">
        <x:v>43.4715460981574</x:v>
      </x:c>
      <x:c r="M3391" s="93" t="str">
        <x:v>Yes</x:v>
      </x:c>
      <x:c r="N3391" s="93" t="str">
        <x:v>Yes</x:v>
      </x:c>
      <x:c r="O3391" s="93" t="str">
        <x:v>Yes</x:v>
      </x:c>
    </x:row>
    <x:row r="3392" ht="21" customHeight="1">
      <x:c r="A3392" s="102">
        <x:v>50</x:v>
      </x:c>
      <x:c r="B3392" s="102">
        <x:v>2</x:v>
      </x:c>
      <x:c r="C3392" s="93">
        <x:v>0.01</x:v>
      </x:c>
      <x:c r="D3392" s="103">
        <x:v>39</x:v>
      </x:c>
      <x:c r="E3392" s="93">
        <x:v>411.830686486962</x:v>
      </x:c>
      <x:c r="F3392" s="93">
        <x:v>301.2123627337</x:v>
      </x:c>
      <x:c r="G3392" s="93">
        <x:v>383.955442789078</x:v>
      </x:c>
      <x:c r="H3392" s="93">
        <x:v>262.49775090303</x:v>
      </x:c>
      <x:c r="I3392" s="93">
        <x:v>47.7058736469201</x:v>
      </x:c>
      <x:c r="J3392" s="93">
        <x:v>376.842216753339</x:v>
      </x:c>
      <x:c r="K3392" s="93">
        <x:v>269.284651393298</x:v>
      </x:c>
      <x:c r="L3392" s="93">
        <x:v>47.3663568974511</x:v>
      </x:c>
      <x:c r="M3392" s="93" t="str">
        <x:v>Yes</x:v>
      </x:c>
      <x:c r="N3392" s="93" t="str">
        <x:v>Yes</x:v>
      </x:c>
      <x:c r="O3392" s="93" t="str">
        <x:v>Yes</x:v>
      </x:c>
    </x:row>
    <x:row r="3393" ht="21" customHeight="1">
      <x:c r="A3393" s="102">
        <x:v>50</x:v>
      </x:c>
      <x:c r="B3393" s="102">
        <x:v>2</x:v>
      </x:c>
      <x:c r="C3393" s="93">
        <x:v>0.01</x:v>
      </x:c>
      <x:c r="D3393" s="103">
        <x:v>39.1</x:v>
      </x:c>
      <x:c r="E3393" s="93">
        <x:v>414.357047113038</x:v>
      </x:c>
      <x:c r="F3393" s="93">
        <x:v>300.701859112439</x:v>
      </x:c>
      <x:c r="G3393" s="93">
        <x:v>383.955442789078</x:v>
      </x:c>
      <x:c r="H3393" s="93">
        <x:v>262.49775090303</x:v>
      </x:c>
      <x:c r="I3393" s="93">
        <x:v>48.8242913880672</x:v>
      </x:c>
      <x:c r="J3393" s="93">
        <x:v>376.194446053713</x:v>
      </x:c>
      <x:c r="K3393" s="93">
        <x:v>269.832742839082</x:v>
      </x:c>
      <x:c r="L3393" s="93">
        <x:v>49.0844828750522</x:v>
      </x:c>
      <x:c r="M3393" s="93" t="str">
        <x:v>Yes</x:v>
      </x:c>
      <x:c r="N3393" s="93" t="str">
        <x:v>Yes</x:v>
      </x:c>
      <x:c r="O3393" s="93" t="str">
        <x:v>Yes</x:v>
      </x:c>
    </x:row>
    <x:row r="3394" ht="21" customHeight="1">
      <x:c r="A3394" s="102">
        <x:v>50</x:v>
      </x:c>
      <x:c r="B3394" s="102">
        <x:v>2</x:v>
      </x:c>
      <x:c r="C3394" s="93">
        <x:v>0.01</x:v>
      </x:c>
      <x:c r="D3394" s="103">
        <x:v>39.2</x:v>
      </x:c>
      <x:c r="E3394" s="93">
        <x:v>417.257671804523</x:v>
      </x:c>
      <x:c r="F3394" s="93">
        <x:v>299.788760346778</x:v>
      </x:c>
      <x:c r="G3394" s="93">
        <x:v>383.955442789078</x:v>
      </x:c>
      <x:c r="H3394" s="93">
        <x:v>262.49775090303</x:v>
      </x:c>
      <x:c r="I3394" s="93">
        <x:v>49.9965783102291</x:v>
      </x:c>
      <x:c r="J3394" s="93">
        <x:v>377.668127527397</x:v>
      </x:c>
      <x:c r="K3394" s="93">
        <x:v>270.072377283981</x:v>
      </x:c>
      <x:c r="L3394" s="93">
        <x:v>49.5014690530028</x:v>
      </x:c>
      <x:c r="M3394" s="93" t="str">
        <x:v>Yes</x:v>
      </x:c>
      <x:c r="N3394" s="93" t="str">
        <x:v>Yes</x:v>
      </x:c>
      <x:c r="O3394" s="93" t="str">
        <x:v>Yes</x:v>
      </x:c>
    </x:row>
    <x:row r="3395" ht="21" customHeight="1">
      <x:c r="A3395" s="102">
        <x:v>50</x:v>
      </x:c>
      <x:c r="B3395" s="102">
        <x:v>2</x:v>
      </x:c>
      <x:c r="C3395" s="93">
        <x:v>0.01</x:v>
      </x:c>
      <x:c r="D3395" s="103">
        <x:v>39.3</x:v>
      </x:c>
      <x:c r="E3395" s="93">
        <x:v>420.216814880897</x:v>
      </x:c>
      <x:c r="F3395" s="93">
        <x:v>299.5455169448</x:v>
      </x:c>
      <x:c r="G3395" s="93">
        <x:v>385.034043782524</x:v>
      </x:c>
      <x:c r="H3395" s="93">
        <x:v>279.943735191425</x:v>
      </x:c>
      <x:c r="I3395" s="93">
        <x:v>40.2747716327163</x:v>
      </x:c>
      <x:c r="J3395" s="93">
        <x:v>379.038885488371</x:v>
      </x:c>
      <x:c r="K3395" s="93">
        <x:v>272.108381878824</x:v>
      </x:c>
      <x:c r="L3395" s="93">
        <x:v>49.4814940122513</x:v>
      </x:c>
      <x:c r="M3395" s="93" t="str">
        <x:v>Yes</x:v>
      </x:c>
      <x:c r="N3395" s="93" t="str">
        <x:v>Yes</x:v>
      </x:c>
      <x:c r="O3395" s="93" t="str">
        <x:v>Yes</x:v>
      </x:c>
    </x:row>
    <x:row r="3396" ht="21" customHeight="1">
      <x:c r="A3396" s="102">
        <x:v>50</x:v>
      </x:c>
      <x:c r="B3396" s="102">
        <x:v>2</x:v>
      </x:c>
      <x:c r="C3396" s="93">
        <x:v>0.01</x:v>
      </x:c>
      <x:c r="D3396" s="103">
        <x:v>39.4</x:v>
      </x:c>
      <x:c r="E3396" s="93">
        <x:v>423.804626381511</x:v>
      </x:c>
      <x:c r="F3396" s="93">
        <x:v>298.694708442528</x:v>
      </x:c>
      <x:c r="G3396" s="93">
        <x:v>385.034043782524</x:v>
      </x:c>
      <x:c r="H3396" s="93">
        <x:v>279.943735191425</x:v>
      </x:c>
      <x:c r="I3396" s="93">
        <x:v>43.0668906809913</x:v>
      </x:c>
      <x:c r="J3396" s="93">
        <x:v>385.974787854447</x:v>
      </x:c>
      <x:c r="K3396" s="93">
        <x:v>272.865087116587</x:v>
      </x:c>
      <x:c r="L3396" s="93">
        <x:v>45.8068337786543</x:v>
      </x:c>
      <x:c r="M3396" s="93" t="str">
        <x:v>Yes</x:v>
      </x:c>
      <x:c r="N3396" s="93" t="str">
        <x:v>Yes</x:v>
      </x:c>
      <x:c r="O3396" s="93" t="str">
        <x:v>Yes</x:v>
      </x:c>
    </x:row>
    <x:row r="3397" ht="21" customHeight="1">
      <x:c r="A3397" s="102">
        <x:v>50</x:v>
      </x:c>
      <x:c r="B3397" s="102">
        <x:v>2</x:v>
      </x:c>
      <x:c r="C3397" s="93">
        <x:v>0.01</x:v>
      </x:c>
      <x:c r="D3397" s="103">
        <x:v>39.5</x:v>
      </x:c>
      <x:c r="E3397" s="93">
        <x:v>426.986144004897</x:v>
      </x:c>
      <x:c r="F3397" s="93">
        <x:v>298.440576053996</x:v>
      </x:c>
      <x:c r="G3397" s="93">
        <x:v>403.263585960779</x:v>
      </x:c>
      <x:c r="H3397" s="93">
        <x:v>263.59159393923</x:v>
      </x:c>
      <x:c r="I3397" s="93">
        <x:v>42.156984173347</x:v>
      </x:c>
      <x:c r="J3397" s="93">
        <x:v>398.797043570492</x:v>
      </x:c>
      <x:c r="K3397" s="93">
        <x:v>271.419831483026</x:v>
      </x:c>
      <x:c r="L3397" s="93">
        <x:v>39.0479963694748</x:v>
      </x:c>
      <x:c r="M3397" s="93" t="str">
        <x:v>Yes</x:v>
      </x:c>
      <x:c r="N3397" s="93" t="str">
        <x:v>Yes</x:v>
      </x:c>
      <x:c r="O3397" s="93" t="str">
        <x:v>Yes</x:v>
      </x:c>
    </x:row>
    <x:row r="3398" ht="21" customHeight="1">
      <x:c r="A3398" s="102">
        <x:v>50</x:v>
      </x:c>
      <x:c r="B3398" s="102">
        <x:v>2</x:v>
      </x:c>
      <x:c r="C3398" s="93">
        <x:v>0.01</x:v>
      </x:c>
      <x:c r="D3398" s="103">
        <x:v>39.6</x:v>
      </x:c>
      <x:c r="E3398" s="93">
        <x:v>431.07228176007</x:v>
      </x:c>
      <x:c r="F3398" s="93">
        <x:v>297.420142698008</x:v>
      </x:c>
      <x:c r="G3398" s="93">
        <x:v>403.263585960779</x:v>
      </x:c>
      <x:c r="H3398" s="93">
        <x:v>263.59159393923</x:v>
      </x:c>
      <x:c r="I3398" s="93">
        <x:v>43.7914863093564</x:v>
      </x:c>
      <x:c r="J3398" s="93">
        <x:v>399.878455706633</x:v>
      </x:c>
      <x:c r="K3398" s="93">
        <x:v>270.358724894461</x:v>
      </x:c>
      <x:c r="L3398" s="93">
        <x:v>41.2961876859138</x:v>
      </x:c>
      <x:c r="M3398" s="93" t="str">
        <x:v>Yes</x:v>
      </x:c>
      <x:c r="N3398" s="93" t="str">
        <x:v>Yes</x:v>
      </x:c>
      <x:c r="O3398" s="93" t="str">
        <x:v>Yes</x:v>
      </x:c>
    </x:row>
    <x:row r="3399" ht="21" customHeight="1">
      <x:c r="A3399" s="102">
        <x:v>50</x:v>
      </x:c>
      <x:c r="B3399" s="102">
        <x:v>2</x:v>
      </x:c>
      <x:c r="C3399" s="93">
        <x:v>0.01</x:v>
      </x:c>
      <x:c r="D3399" s="103">
        <x:v>39.7</x:v>
      </x:c>
      <x:c r="E3399" s="93">
        <x:v>435.230282311016</x:v>
      </x:c>
      <x:c r="F3399" s="93">
        <x:v>296.620614734264</x:v>
      </x:c>
      <x:c r="G3399" s="93">
        <x:v>403.263585960779</x:v>
      </x:c>
      <x:c r="H3399" s="93">
        <x:v>263.59159393923</x:v>
      </x:c>
      <x:c r="I3399" s="93">
        <x:v>45.9650507475744</x:v>
      </x:c>
      <x:c r="J3399" s="93">
        <x:v>398.787321325451</x:v>
      </x:c>
      <x:c r="K3399" s="93">
        <x:v>269.146583053325</x:v>
      </x:c>
      <x:c r="L3399" s="93">
        <x:v>45.6389288020726</x:v>
      </x:c>
      <x:c r="M3399" s="93" t="str">
        <x:v>Yes</x:v>
      </x:c>
      <x:c r="N3399" s="93" t="str">
        <x:v>Yes</x:v>
      </x:c>
      <x:c r="O3399" s="93" t="str">
        <x:v>Yes</x:v>
      </x:c>
    </x:row>
    <x:row r="3400" ht="21" customHeight="1">
      <x:c r="A3400" s="102">
        <x:v>50</x:v>
      </x:c>
      <x:c r="B3400" s="102">
        <x:v>2</x:v>
      </x:c>
      <x:c r="C3400" s="93">
        <x:v>0.01</x:v>
      </x:c>
      <x:c r="D3400" s="103">
        <x:v>39.8</x:v>
      </x:c>
      <x:c r="E3400" s="93">
        <x:v>439.291987728761</x:v>
      </x:c>
      <x:c r="F3400" s="93">
        <x:v>296.305377624198</x:v>
      </x:c>
      <x:c r="G3400" s="93">
        <x:v>403.263585960779</x:v>
      </x:c>
      <x:c r="H3400" s="93">
        <x:v>263.59159393923</x:v>
      </x:c>
      <x:c r="I3400" s="93">
        <x:v>48.6645392143195</x:v>
      </x:c>
      <x:c r="J3400" s="93">
        <x:v>400.146166447424</x:v>
      </x:c>
      <x:c r="K3400" s="93">
        <x:v>265.057844146313</x:v>
      </x:c>
      <x:c r="L3400" s="93">
        <x:v>50.0879593539394</x:v>
      </x:c>
      <x:c r="M3400" s="93" t="str">
        <x:v>Yes</x:v>
      </x:c>
      <x:c r="N3400" s="93" t="str">
        <x:v>Yes</x:v>
      </x:c>
      <x:c r="O3400" s="93" t="str">
        <x:v>Yes</x:v>
      </x:c>
    </x:row>
    <x:row r="3401" ht="21" customHeight="1">
      <x:c r="A3401" s="102">
        <x:v>50</x:v>
      </x:c>
      <x:c r="B3401" s="102">
        <x:v>2</x:v>
      </x:c>
      <x:c r="C3401" s="93">
        <x:v>0.01</x:v>
      </x:c>
      <x:c r="D3401" s="103">
        <x:v>39.9</x:v>
      </x:c>
      <x:c r="E3401" s="93">
        <x:v>442.725900843901</x:v>
      </x:c>
      <x:c r="F3401" s="93">
        <x:v>295.734468857014</x:v>
      </x:c>
      <x:c r="G3401" s="93">
        <x:v>403.263585960779</x:v>
      </x:c>
      <x:c r="H3401" s="93">
        <x:v>263.59159393923</x:v>
      </x:c>
      <x:c r="I3401" s="93">
        <x:v>50.8963525600313</x:v>
      </x:c>
      <x:c r="J3401" s="93">
        <x:v>410.800243655691</x:v>
      </x:c>
      <x:c r="K3401" s="93">
        <x:v>256.154359469168</x:v>
      </x:c>
      <x:c r="L3401" s="93">
        <x:v>50.8510830371683</x:v>
      </x:c>
      <x:c r="M3401" s="93" t="str">
        <x:v>Yes</x:v>
      </x:c>
      <x:c r="N3401" s="93" t="str">
        <x:v>Yes</x:v>
      </x:c>
      <x:c r="O3401" s="93" t="str">
        <x:v>Yes</x:v>
      </x:c>
    </x:row>
    <x:row r="3402" ht="21" customHeight="1">
      <x:c r="A3402" s="102">
        <x:v>50</x:v>
      </x:c>
      <x:c r="B3402" s="102">
        <x:v>2</x:v>
      </x:c>
      <x:c r="C3402" s="93">
        <x:v>0.01</x:v>
      </x:c>
      <x:c r="D3402" s="103">
        <x:v>40</x:v>
      </x:c>
      <x:c r="E3402" s="93">
        <x:v>446.805292805994</x:v>
      </x:c>
      <x:c r="F3402" s="93">
        <x:v>295.055162654364</x:v>
      </x:c>
      <x:c r="G3402" s="93">
        <x:v>422.343738116061</x:v>
      </x:c>
      <x:c r="H3402" s="93">
        <x:v>264.641189393905</x:v>
      </x:c>
      <x:c r="I3402" s="93">
        <x:v>39.0304679364271</x:v>
      </x:c>
      <x:c r="J3402" s="93">
        <x:v>414.903151794571</x:v>
      </x:c>
      <x:c r="K3402" s="93">
        <x:v>258.818201046784</x:v>
      </x:c>
      <x:c r="L3402" s="93">
        <x:v>48.2790222318342</x:v>
      </x:c>
      <x:c r="M3402" s="93" t="str">
        <x:v>Yes</x:v>
      </x:c>
      <x:c r="N3402" s="93" t="str">
        <x:v>Yes</x:v>
      </x:c>
      <x:c r="O3402" s="93" t="str">
        <x:v>Yes</x:v>
      </x:c>
    </x:row>
    <x:row r="3403" ht="21" customHeight="1">
      <x:c r="A3403" s="102">
        <x:v>50</x:v>
      </x:c>
      <x:c r="B3403" s="102">
        <x:v>2</x:v>
      </x:c>
      <x:c r="C3403" s="93">
        <x:v>0.01</x:v>
      </x:c>
      <x:c r="D3403" s="103">
        <x:v>40.1</x:v>
      </x:c>
      <x:c r="E3403" s="93">
        <x:v>450.693474846223</x:v>
      </x:c>
      <x:c r="F3403" s="93">
        <x:v>294.25131540726</x:v>
      </x:c>
      <x:c r="G3403" s="93">
        <x:v>422.343738116061</x:v>
      </x:c>
      <x:c r="H3403" s="93">
        <x:v>264.641189393905</x:v>
      </x:c>
      <x:c r="I3403" s="93">
        <x:v>40.9935011336709</x:v>
      </x:c>
      <x:c r="J3403" s="93">
        <x:v>418.358930409392</x:v>
      </x:c>
      <x:c r="K3403" s="93">
        <x:v>265.209100227461</x:v>
      </x:c>
      <x:c r="L3403" s="93">
        <x:v>43.4623173161211</x:v>
      </x:c>
      <x:c r="M3403" s="93" t="str">
        <x:v>Yes</x:v>
      </x:c>
      <x:c r="N3403" s="93" t="str">
        <x:v>Yes</x:v>
      </x:c>
      <x:c r="O3403" s="93" t="str">
        <x:v>Yes</x:v>
      </x:c>
    </x:row>
    <x:row r="3404" ht="21" customHeight="1">
      <x:c r="A3404" s="102">
        <x:v>50</x:v>
      </x:c>
      <x:c r="B3404" s="102">
        <x:v>2</x:v>
      </x:c>
      <x:c r="C3404" s="93">
        <x:v>0.01</x:v>
      </x:c>
      <x:c r="D3404" s="103">
        <x:v>40.2</x:v>
      </x:c>
      <x:c r="E3404" s="93">
        <x:v>454.317219760822</x:v>
      </x:c>
      <x:c r="F3404" s="93">
        <x:v>293.900500646091</x:v>
      </x:c>
      <x:c r="G3404" s="93">
        <x:v>422.343738116061</x:v>
      </x:c>
      <x:c r="H3404" s="93">
        <x:v>264.641189393905</x:v>
      </x:c>
      <x:c r="I3404" s="93">
        <x:v>43.3406370908431</x:v>
      </x:c>
      <x:c r="J3404" s="93">
        <x:v>415.363205865982</x:v>
      </x:c>
      <x:c r="K3404" s="93">
        <x:v>262.525248508513</x:v>
      </x:c>
      <x:c r="L3404" s="93">
        <x:v>50.0182131349772</x:v>
      </x:c>
      <x:c r="M3404" s="93" t="str">
        <x:v>Yes</x:v>
      </x:c>
      <x:c r="N3404" s="93" t="str">
        <x:v>Yes</x:v>
      </x:c>
      <x:c r="O3404" s="93" t="str">
        <x:v>Yes</x:v>
      </x:c>
    </x:row>
    <x:row r="3405" ht="21" customHeight="1">
      <x:c r="A3405" s="102">
        <x:v>50</x:v>
      </x:c>
      <x:c r="B3405" s="102">
        <x:v>2</x:v>
      </x:c>
      <x:c r="C3405" s="93">
        <x:v>0.01</x:v>
      </x:c>
      <x:c r="D3405" s="103">
        <x:v>40.3</x:v>
      </x:c>
      <x:c r="E3405" s="93">
        <x:v>458.598059279783</x:v>
      </x:c>
      <x:c r="F3405" s="93">
        <x:v>293.186640763443</x:v>
      </x:c>
      <x:c r="G3405" s="93">
        <x:v>402.155417144287</x:v>
      </x:c>
      <x:c r="H3405" s="93">
        <x:v>246.12214800097</x:v>
      </x:c>
      <x:c r="I3405" s="93">
        <x:v>73.4903961768102</x:v>
      </x:c>
      <x:c r="J3405" s="93">
        <x:v>410.604465429272</x:v>
      </x:c>
      <x:c r="K3405" s="93">
        <x:v>255.518823711675</x:v>
      </x:c>
      <x:c r="L3405" s="93">
        <x:v>61.0102408791611</x:v>
      </x:c>
      <x:c r="M3405" s="93" t="str">
        <x:v>Yes</x:v>
      </x:c>
      <x:c r="N3405" s="93" t="str">
        <x:v>Yes</x:v>
      </x:c>
      <x:c r="O3405" s="93" t="str">
        <x:v>Yes</x:v>
      </x:c>
    </x:row>
    <x:row r="3406" ht="21" customHeight="1">
      <x:c r="A3406" s="102">
        <x:v>50</x:v>
      </x:c>
      <x:c r="B3406" s="102">
        <x:v>2</x:v>
      </x:c>
      <x:c r="C3406" s="93">
        <x:v>0.01</x:v>
      </x:c>
      <x:c r="D3406" s="103">
        <x:v>40.4</x:v>
      </x:c>
      <x:c r="E3406" s="93">
        <x:v>463.673345704502</x:v>
      </x:c>
      <x:c r="F3406" s="93">
        <x:v>292.411535239308</x:v>
      </x:c>
      <x:c r="G3406" s="93">
        <x:v>421.280651451849</x:v>
      </x:c>
      <x:c r="H3406" s="93">
        <x:v>247.243776874003</x:v>
      </x:c>
      <x:c r="I3406" s="93">
        <x:v>61.9456771836866</x:v>
      </x:c>
      <x:c r="J3406" s="93">
        <x:v>415.441527819043</x:v>
      </x:c>
      <x:c r="K3406" s="93">
        <x:v>252.782044265236</x:v>
      </x:c>
      <x:c r="L3406" s="93">
        <x:v>62.4243927595634</x:v>
      </x:c>
      <x:c r="M3406" s="93" t="str">
        <x:v>Yes</x:v>
      </x:c>
      <x:c r="N3406" s="93" t="str">
        <x:v>Yes</x:v>
      </x:c>
      <x:c r="O3406" s="93" t="str">
        <x:v>Yes</x:v>
      </x:c>
    </x:row>
    <x:row r="3407" ht="21" customHeight="1">
      <x:c r="A3407" s="102">
        <x:v>50</x:v>
      </x:c>
      <x:c r="B3407" s="102">
        <x:v>2</x:v>
      </x:c>
      <x:c r="C3407" s="93">
        <x:v>0.01</x:v>
      </x:c>
      <x:c r="D3407" s="103">
        <x:v>40.5</x:v>
      </x:c>
      <x:c r="E3407" s="93">
        <x:v>468.533561623266</x:v>
      </x:c>
      <x:c r="F3407" s="93">
        <x:v>291.368237937075</x:v>
      </x:c>
      <x:c r="G3407" s="93">
        <x:v>421.280651451849</x:v>
      </x:c>
      <x:c r="H3407" s="93">
        <x:v>247.243776874003</x:v>
      </x:c>
      <x:c r="I3407" s="93">
        <x:v>64.6514159456275</x:v>
      </x:c>
      <x:c r="J3407" s="93">
        <x:v>419.560652348271</x:v>
      </x:c>
      <x:c r="K3407" s="93">
        <x:v>252.949883550734</x:v>
      </x:c>
      <x:c r="L3407" s="93">
        <x:v>62.244002093466</x:v>
      </x:c>
      <x:c r="M3407" s="93" t="str">
        <x:v>Yes</x:v>
      </x:c>
      <x:c r="N3407" s="93" t="str">
        <x:v>Yes</x:v>
      </x:c>
      <x:c r="O3407" s="93" t="str">
        <x:v>Yes</x:v>
      </x:c>
    </x:row>
    <x:row r="3408" ht="21" customHeight="1">
      <x:c r="A3408" s="102">
        <x:v>50</x:v>
      </x:c>
      <x:c r="B3408" s="102">
        <x:v>2</x:v>
      </x:c>
      <x:c r="C3408" s="93">
        <x:v>0.01</x:v>
      </x:c>
      <x:c r="D3408" s="103">
        <x:v>40.6</x:v>
      </x:c>
      <x:c r="E3408" s="93">
        <x:v>473.117081289881</x:v>
      </x:c>
      <x:c r="F3408" s="93">
        <x:v>290.598740302501</x:v>
      </x:c>
      <x:c r="G3408" s="93">
        <x:v>422.343738116061</x:v>
      </x:c>
      <x:c r="H3408" s="93">
        <x:v>264.641189393905</x:v>
      </x:c>
      <x:c r="I3408" s="93">
        <x:v>57.0239145115345</x:v>
      </x:c>
      <x:c r="J3408" s="93">
        <x:v>422.697786388602</x:v>
      </x:c>
      <x:c r="K3408" s="93">
        <x:v>257.754025390951</x:v>
      </x:c>
      <x:c r="L3408" s="93">
        <x:v>60.1737533810469</x:v>
      </x:c>
      <x:c r="M3408" s="93" t="str">
        <x:v>Yes</x:v>
      </x:c>
      <x:c r="N3408" s="93" t="str">
        <x:v>Yes</x:v>
      </x:c>
      <x:c r="O3408" s="93" t="str">
        <x:v>Yes</x:v>
      </x:c>
    </x:row>
    <x:row r="3409" ht="21" customHeight="1">
      <x:c r="A3409" s="102">
        <x:v>50</x:v>
      </x:c>
      <x:c r="B3409" s="102">
        <x:v>2</x:v>
      </x:c>
      <x:c r="C3409" s="93">
        <x:v>0.01</x:v>
      </x:c>
      <x:c r="D3409" s="103">
        <x:v>40.7</x:v>
      </x:c>
      <x:c r="E3409" s="93">
        <x:v>478.400853003329</x:v>
      </x:c>
      <x:c r="F3409" s="93">
        <x:v>290.090563019587</x:v>
      </x:c>
      <x:c r="G3409" s="93">
        <x:v>422.343738116061</x:v>
      </x:c>
      <x:c r="H3409" s="93">
        <x:v>264.641189393905</x:v>
      </x:c>
      <x:c r="I3409" s="93">
        <x:v>61.5635504777293</x:v>
      </x:c>
      <x:c r="J3409" s="93">
        <x:v>427.289848873195</x:v>
      </x:c>
      <x:c r="K3409" s="93">
        <x:v>259.709251602839</x:v>
      </x:c>
      <x:c r="L3409" s="93">
        <x:v>59.458883496009</x:v>
      </x:c>
      <x:c r="M3409" s="93" t="str">
        <x:v>Yes</x:v>
      </x:c>
      <x:c r="N3409" s="93" t="str">
        <x:v>Yes</x:v>
      </x:c>
      <x:c r="O3409" s="93" t="str">
        <x:v>Yes</x:v>
      </x:c>
    </x:row>
    <x:row r="3410" ht="21" customHeight="1">
      <x:c r="A3410" s="102">
        <x:v>50</x:v>
      </x:c>
      <x:c r="B3410" s="102">
        <x:v>2</x:v>
      </x:c>
      <x:c r="C3410" s="93">
        <x:v>0.01</x:v>
      </x:c>
      <x:c r="D3410" s="103">
        <x:v>40.8</x:v>
      </x:c>
      <x:c r="E3410" s="93">
        <x:v>484.37445938245</x:v>
      </x:c>
      <x:c r="F3410" s="93">
        <x:v>289.351981993182</x:v>
      </x:c>
      <x:c r="G3410" s="93">
        <x:v>422.343738116061</x:v>
      </x:c>
      <x:c r="H3410" s="93">
        <x:v>264.641189393905</x:v>
      </x:c>
      <x:c r="I3410" s="93">
        <x:v>66.7715032907973</x:v>
      </x:c>
      <x:c r="J3410" s="93">
        <x:v>430.028923765683</x:v>
      </x:c>
      <x:c r="K3410" s="93">
        <x:v>262.224590717182</x:v>
      </x:c>
      <x:c r="L3410" s="93">
        <x:v>60.7398765138237</x:v>
      </x:c>
      <x:c r="M3410" s="93" t="str">
        <x:v>Yes</x:v>
      </x:c>
      <x:c r="N3410" s="93" t="str">
        <x:v>Yes</x:v>
      </x:c>
      <x:c r="O3410" s="93" t="str">
        <x:v>Yes</x:v>
      </x:c>
    </x:row>
    <x:row r="3411" ht="21" customHeight="1">
      <x:c r="A3411" s="102">
        <x:v>50</x:v>
      </x:c>
      <x:c r="B3411" s="102">
        <x:v>2</x:v>
      </x:c>
      <x:c r="C3411" s="93">
        <x:v>0.01</x:v>
      </x:c>
      <x:c r="D3411" s="103">
        <x:v>40.9</x:v>
      </x:c>
      <x:c r="E3411" s="93">
        <x:v>490.700034429323</x:v>
      </x:c>
      <x:c r="F3411" s="93">
        <x:v>288.365547567652</x:v>
      </x:c>
      <x:c r="G3411" s="93">
        <x:v>441.206863536009</x:v>
      </x:c>
      <x:c r="H3411" s="93">
        <x:v>265.647871196831</x:v>
      </x:c>
      <x:c r="I3411" s="93">
        <x:v>54.4579359208931</x:v>
      </x:c>
      <x:c r="J3411" s="93">
        <x:v>434.450547145119</x:v>
      </x:c>
      <x:c r="K3411" s="93">
        <x:v>263.745599276063</x:v>
      </x:c>
      <x:c r="L3411" s="93">
        <x:v>61.4015201246384</x:v>
      </x:c>
      <x:c r="M3411" s="93" t="str">
        <x:v>Yes</x:v>
      </x:c>
      <x:c r="N3411" s="93" t="str">
        <x:v>Yes</x:v>
      </x:c>
      <x:c r="O3411" s="93" t="str">
        <x:v>Yes</x:v>
      </x:c>
    </x:row>
    <x:row r="3412" ht="21" customHeight="1">
      <x:c r="A3412" s="102">
        <x:v>50</x:v>
      </x:c>
      <x:c r="B3412" s="102">
        <x:v>2</x:v>
      </x:c>
      <x:c r="C3412" s="93">
        <x:v>0.01</x:v>
      </x:c>
      <x:c r="D3412" s="103">
        <x:v>41</x:v>
      </x:c>
      <x:c r="E3412" s="93">
        <x:v>496.162068741534</x:v>
      </x:c>
      <x:c r="F3412" s="93">
        <x:v>287.848885006379</x:v>
      </x:c>
      <x:c r="G3412" s="93">
        <x:v>441.206863536009</x:v>
      </x:c>
      <x:c r="H3412" s="93">
        <x:v>265.647871196831</x:v>
      </x:c>
      <x:c r="I3412" s="93">
        <x:v>59.2702251839237</x:v>
      </x:c>
      <x:c r="J3412" s="93">
        <x:v>446.068815236494</x:v>
      </x:c>
      <x:c r="K3412" s="93">
        <x:v>263.909792491422</x:v>
      </x:c>
      <x:c r="L3412" s="93">
        <x:v>55.5194938481956</x:v>
      </x:c>
      <x:c r="M3412" s="93" t="str">
        <x:v>Yes</x:v>
      </x:c>
      <x:c r="N3412" s="93" t="str">
        <x:v>Yes</x:v>
      </x:c>
      <x:c r="O3412" s="93" t="str">
        <x:v>Yes</x:v>
      </x:c>
    </x:row>
    <x:row r="3413" ht="21" customHeight="1">
      <x:c r="A3413" s="102">
        <x:v>50</x:v>
      </x:c>
      <x:c r="B3413" s="102">
        <x:v>2</x:v>
      </x:c>
      <x:c r="C3413" s="93">
        <x:v>0.01</x:v>
      </x:c>
      <x:c r="D3413" s="103">
        <x:v>41.1</x:v>
      </x:c>
      <x:c r="E3413" s="93">
        <x:v>502.444090281461</x:v>
      </x:c>
      <x:c r="F3413" s="93">
        <x:v>287.130632387019</x:v>
      </x:c>
      <x:c r="G3413" s="93">
        <x:v>459.863439564468</x:v>
      </x:c>
      <x:c r="H3413" s="93">
        <x:v>266.612894075306</x:v>
      </x:c>
      <x:c r="I3413" s="93">
        <x:v>47.2661549198839</x:v>
      </x:c>
      <x:c r="J3413" s="93">
        <x:v>452.587420834184</x:v>
      </x:c>
      <x:c r="K3413" s="93">
        <x:v>260.456651098007</x:v>
      </x:c>
      <x:c r="L3413" s="93">
        <x:v>56.5436890040049</x:v>
      </x:c>
      <x:c r="M3413" s="93" t="str">
        <x:v>Yes</x:v>
      </x:c>
      <x:c r="N3413" s="93" t="str">
        <x:v>Yes</x:v>
      </x:c>
      <x:c r="O3413" s="93" t="str">
        <x:v>Yes</x:v>
      </x:c>
    </x:row>
    <x:row r="3414" ht="21" customHeight="1">
      <x:c r="A3414" s="102">
        <x:v>50</x:v>
      </x:c>
      <x:c r="B3414" s="102">
        <x:v>2</x:v>
      </x:c>
      <x:c r="C3414" s="93">
        <x:v>0.01</x:v>
      </x:c>
      <x:c r="D3414" s="103">
        <x:v>41.2</x:v>
      </x:c>
      <x:c r="E3414" s="93">
        <x:v>509.555601528286</x:v>
      </x:c>
      <x:c r="F3414" s="93">
        <x:v>286.15827189102</x:v>
      </x:c>
      <x:c r="G3414" s="93">
        <x:v>458.886574572238</x:v>
      </x:c>
      <x:c r="H3414" s="93">
        <x:v>249.350663646769</x:v>
      </x:c>
      <x:c r="I3414" s="93">
        <x:v>62.6270733575739</x:v>
      </x:c>
      <x:c r="J3414" s="93">
        <x:v>462.522597283932</x:v>
      </x:c>
      <x:c r="K3414" s="93">
        <x:v>250.673617873189</x:v>
      </x:c>
      <x:c r="L3414" s="93">
        <x:v>58.9174351021373</x:v>
      </x:c>
      <x:c r="M3414" s="93" t="str">
        <x:v>Yes</x:v>
      </x:c>
      <x:c r="N3414" s="93" t="str">
        <x:v>Yes</x:v>
      </x:c>
      <x:c r="O3414" s="93" t="str">
        <x:v>Yes</x:v>
      </x:c>
    </x:row>
    <x:row r="3415" ht="21" customHeight="1">
      <x:c r="A3415" s="102">
        <x:v>50</x:v>
      </x:c>
      <x:c r="B3415" s="102">
        <x:v>2</x:v>
      </x:c>
      <x:c r="C3415" s="93">
        <x:v>0.01</x:v>
      </x:c>
      <x:c r="D3415" s="103">
        <x:v>41.3</x:v>
      </x:c>
      <x:c r="E3415" s="93">
        <x:v>516.544788457122</x:v>
      </x:c>
      <x:c r="F3415" s="93">
        <x:v>285.461304685703</x:v>
      </x:c>
      <x:c r="G3415" s="93">
        <x:v>477.387919308793</x:v>
      </x:c>
      <x:c r="H3415" s="93">
        <x:v>250.338535171727</x:v>
      </x:c>
      <x:c r="I3415" s="93">
        <x:v>52.6010393417391</x:v>
      </x:c>
      <x:c r="J3415" s="93">
        <x:v>469.615637659301</x:v>
      </x:c>
      <x:c r="K3415" s="93">
        <x:v>248.785234924221</x:v>
      </x:c>
      <x:c r="L3415" s="93">
        <x:v>59.5607193354287</x:v>
      </x:c>
      <x:c r="M3415" s="93" t="str">
        <x:v>Yes</x:v>
      </x:c>
      <x:c r="N3415" s="93" t="str">
        <x:v>Yes</x:v>
      </x:c>
      <x:c r="O3415" s="93" t="str">
        <x:v>Yes</x:v>
      </x:c>
    </x:row>
    <x:row r="3416" ht="21" customHeight="1">
      <x:c r="A3416" s="102">
        <x:v>50</x:v>
      </x:c>
      <x:c r="B3416" s="102">
        <x:v>2</x:v>
      </x:c>
      <x:c r="C3416" s="93">
        <x:v>0.01</x:v>
      </x:c>
      <x:c r="D3416" s="103">
        <x:v>41.4</x:v>
      </x:c>
      <x:c r="E3416" s="93">
        <x:v>522.890509306242</x:v>
      </x:c>
      <x:c r="F3416" s="93">
        <x:v>284.505475443653</x:v>
      </x:c>
      <x:c r="G3416" s="93">
        <x:v>477.387919308793</x:v>
      </x:c>
      <x:c r="H3416" s="93">
        <x:v>250.338535171727</x:v>
      </x:c>
      <x:c r="I3416" s="93">
        <x:v>56.902245158001</x:v>
      </x:c>
      <x:c r="J3416" s="93">
        <x:v>474.937016631604</x:v>
      </x:c>
      <x:c r="K3416" s="93">
        <x:v>249.656659190377</x:v>
      </x:c>
      <x:c r="L3416" s="93">
        <x:v>59.2788111718784</x:v>
      </x:c>
      <x:c r="M3416" s="93" t="str">
        <x:v>Yes</x:v>
      </x:c>
      <x:c r="N3416" s="93" t="str">
        <x:v>Yes</x:v>
      </x:c>
      <x:c r="O3416" s="93" t="str">
        <x:v>Yes</x:v>
      </x:c>
    </x:row>
    <x:row r="3417" ht="21" customHeight="1">
      <x:c r="A3417" s="102">
        <x:v>50</x:v>
      </x:c>
      <x:c r="B3417" s="102">
        <x:v>2</x:v>
      </x:c>
      <x:c r="C3417" s="93">
        <x:v>0.01</x:v>
      </x:c>
      <x:c r="D3417" s="103">
        <x:v>41.5</x:v>
      </x:c>
      <x:c r="E3417" s="93">
        <x:v>530.35276842185</x:v>
      </x:c>
      <x:c r="F3417" s="93">
        <x:v>283.808346092321</x:v>
      </x:c>
      <x:c r="G3417" s="93">
        <x:v>477.387919308793</x:v>
      </x:c>
      <x:c r="H3417" s="93">
        <x:v>250.338535171727</x:v>
      </x:c>
      <x:c r="I3417" s="93">
        <x:v>62.6538385466458</x:v>
      </x:c>
      <x:c r="J3417" s="93">
        <x:v>476.658906770737</x:v>
      </x:c>
      <x:c r="K3417" s="93">
        <x:v>251.279511731326</x:v>
      </x:c>
      <x:c r="L3417" s="93">
        <x:v>62.7786256929375</x:v>
      </x:c>
      <x:c r="M3417" s="93" t="str">
        <x:v>Yes</x:v>
      </x:c>
      <x:c r="N3417" s="93" t="str">
        <x:v>Yes</x:v>
      </x:c>
      <x:c r="O3417" s="93" t="str">
        <x:v>Yes</x:v>
      </x:c>
    </x:row>
    <x:row r="3418" ht="21" customHeight="1">
      <x:c r="A3418" s="102">
        <x:v>50</x:v>
      </x:c>
      <x:c r="B3418" s="102">
        <x:v>2</x:v>
      </x:c>
      <x:c r="C3418" s="93">
        <x:v>0.01</x:v>
      </x:c>
      <x:c r="D3418" s="103">
        <x:v>41.6</x:v>
      </x:c>
      <x:c r="E3418" s="93">
        <x:v>537.920279211002</x:v>
      </x:c>
      <x:c r="F3418" s="93">
        <x:v>282.972364168626</x:v>
      </x:c>
      <x:c r="G3418" s="93">
        <x:v>477.387919308793</x:v>
      </x:c>
      <x:c r="H3418" s="93">
        <x:v>250.338535171727</x:v>
      </x:c>
      <x:c r="I3418" s="93">
        <x:v>68.7686948424159</x:v>
      </x:c>
      <x:c r="J3418" s="93">
        <x:v>486.838008686596</x:v>
      </x:c>
      <x:c r="K3418" s="93">
        <x:v>247.011689696397</x:v>
      </x:c>
      <x:c r="L3418" s="93">
        <x:v>62.4705408206641</x:v>
      </x:c>
      <x:c r="M3418" s="93" t="str">
        <x:v>Yes</x:v>
      </x:c>
      <x:c r="N3418" s="93" t="str">
        <x:v>Yes</x:v>
      </x:c>
      <x:c r="O3418" s="93" t="str">
        <x:v>Yes</x:v>
      </x:c>
    </x:row>
    <x:row r="3419" ht="21" customHeight="1">
      <x:c r="A3419" s="102">
        <x:v>50</x:v>
      </x:c>
      <x:c r="B3419" s="102">
        <x:v>2</x:v>
      </x:c>
      <x:c r="C3419" s="93">
        <x:v>0.01</x:v>
      </x:c>
      <x:c r="D3419" s="103">
        <x:v>41.7</x:v>
      </x:c>
      <x:c r="E3419" s="93">
        <x:v>545.064210810295</x:v>
      </x:c>
      <x:c r="F3419" s="93">
        <x:v>282.092018842418</x:v>
      </x:c>
      <x:c r="G3419" s="93">
        <x:v>495.701225420324</x:v>
      </x:c>
      <x:c r="H3419" s="93">
        <x:v>251.284306228565</x:v>
      </x:c>
      <x:c r="I3419" s="93">
        <x:v>58.1877949668848</x:v>
      </x:c>
      <x:c r="J3419" s="93">
        <x:v>498.199902204469</x:v>
      </x:c>
      <x:c r="K3419" s="93">
        <x:v>242.709370541571</x:v>
      </x:c>
      <x:c r="L3419" s="93">
        <x:v>61.2148381382345</x:v>
      </x:c>
      <x:c r="M3419" s="93" t="str">
        <x:v>Yes</x:v>
      </x:c>
      <x:c r="N3419" s="93" t="str">
        <x:v>Yes</x:v>
      </x:c>
      <x:c r="O3419" s="93" t="str">
        <x:v>Yes</x:v>
      </x:c>
    </x:row>
    <x:row r="3420" ht="21" customHeight="1">
      <x:c r="A3420" s="102">
        <x:v>50</x:v>
      </x:c>
      <x:c r="B3420" s="102">
        <x:v>2</x:v>
      </x:c>
      <x:c r="C3420" s="93">
        <x:v>0.01</x:v>
      </x:c>
      <x:c r="D3420" s="103">
        <x:v>41.8</x:v>
      </x:c>
      <x:c r="E3420" s="93">
        <x:v>552.524066004848</x:v>
      </x:c>
      <x:c r="F3420" s="93">
        <x:v>281.041850077358</x:v>
      </x:c>
      <x:c r="G3420" s="93">
        <x:v>494.746088778005</x:v>
      </x:c>
      <x:c r="H3420" s="93">
        <x:v>234.047164431233</x:v>
      </x:c>
      <x:c r="I3420" s="93">
        <x:v>74.476809353004</x:v>
      </x:c>
      <x:c r="J3420" s="93">
        <x:v>503.876057201667</x:v>
      </x:c>
      <x:c r="K3420" s="93">
        <x:v>241.254182512351</x:v>
      </x:c>
      <x:c r="L3420" s="93">
        <x:v>62.8465373014134</x:v>
      </x:c>
      <x:c r="M3420" s="93" t="str">
        <x:v>Yes</x:v>
      </x:c>
      <x:c r="N3420" s="93" t="str">
        <x:v>Yes</x:v>
      </x:c>
      <x:c r="O3420" s="93" t="str">
        <x:v>Yes</x:v>
      </x:c>
    </x:row>
    <x:row r="3421" ht="21" customHeight="1">
      <x:c r="A3421" s="102">
        <x:v>50</x:v>
      </x:c>
      <x:c r="B3421" s="102">
        <x:v>2</x:v>
      </x:c>
      <x:c r="C3421" s="93">
        <x:v>0.01</x:v>
      </x:c>
      <x:c r="D3421" s="103">
        <x:v>41.9</x:v>
      </x:c>
      <x:c r="E3421" s="93">
        <x:v>560.628864551772</x:v>
      </x:c>
      <x:c r="F3421" s="93">
        <x:v>279.65907994066</x:v>
      </x:c>
      <x:c r="G3421" s="93">
        <x:v>512.92240398042</x:v>
      </x:c>
      <x:c r="H3421" s="93">
        <x:v>235.01085941892</x:v>
      </x:c>
      <x:c r="I3421" s="93">
        <x:v>65.3404160991028</x:v>
      </x:c>
      <x:c r="J3421" s="93">
        <x:v>513.234258968354</x:v>
      </x:c>
      <x:c r="K3421" s="93">
        <x:v>237.154342796972</x:v>
      </x:c>
      <x:c r="L3421" s="93">
        <x:v>63.6624011333353</x:v>
      </x:c>
      <x:c r="M3421" s="93" t="str">
        <x:v>Yes</x:v>
      </x:c>
      <x:c r="N3421" s="93" t="str">
        <x:v>Yes</x:v>
      </x:c>
      <x:c r="O3421" s="93" t="str">
        <x:v>Yes</x:v>
      </x:c>
    </x:row>
    <x:row r="3422" ht="21" customHeight="1">
      <x:c r="A3422" s="102">
        <x:v>50</x:v>
      </x:c>
      <x:c r="B3422" s="102">
        <x:v>2</x:v>
      </x:c>
      <x:c r="C3422" s="93">
        <x:v>0.01</x:v>
      </x:c>
      <x:c r="D3422" s="103">
        <x:v>42</x:v>
      </x:c>
      <x:c r="E3422" s="93">
        <x:v>568.39501951646</x:v>
      </x:c>
      <x:c r="F3422" s="93">
        <x:v>278.681126195118</x:v>
      </x:c>
      <x:c r="G3422" s="93">
        <x:v>512.92240398042</x:v>
      </x:c>
      <x:c r="H3422" s="93">
        <x:v>235.01085941892</x:v>
      </x:c>
      <x:c r="I3422" s="93">
        <x:v>70.5995982617017</x:v>
      </x:c>
      <x:c r="J3422" s="93">
        <x:v>520.443721640544</x:v>
      </x:c>
      <x:c r="K3422" s="93">
        <x:v>231.366749802119</x:v>
      </x:c>
      <x:c r="L3422" s="93">
        <x:v>67.3645098063013</x:v>
      </x:c>
      <x:c r="M3422" s="93" t="str">
        <x:v>Yes</x:v>
      </x:c>
      <x:c r="N3422" s="93" t="str">
        <x:v>Yes</x:v>
      </x:c>
      <x:c r="O3422" s="93" t="str">
        <x:v>Yes</x:v>
      </x:c>
    </x:row>
    <x:row r="3423" ht="21" customHeight="1">
      <x:c r="A3423" s="102">
        <x:v>50</x:v>
      </x:c>
      <x:c r="B3423" s="102">
        <x:v>2</x:v>
      </x:c>
      <x:c r="C3423" s="93">
        <x:v>0.01</x:v>
      </x:c>
      <x:c r="D3423" s="103">
        <x:v>42.1</x:v>
      </x:c>
      <x:c r="E3423" s="93">
        <x:v>575.638313881251</x:v>
      </x:c>
      <x:c r="F3423" s="93">
        <x:v>277.831196336941</x:v>
      </x:c>
      <x:c r="G3423" s="93">
        <x:v>530.927805264594</x:v>
      </x:c>
      <x:c r="H3423" s="93">
        <x:v>235.93199660835</x:v>
      </x:c>
      <x:c r="I3423" s="93">
        <x:v>61.2745666541705</x:v>
      </x:c>
      <x:c r="J3423" s="93">
        <x:v>537.3121698733</x:v>
      </x:c>
      <x:c r="K3423" s="93">
        <x:v>231.089686835082</x:v>
      </x:c>
      <x:c r="L3423" s="93">
        <x:v>60.4455294048327</x:v>
      </x:c>
      <x:c r="M3423" s="93" t="str">
        <x:v>Yes</x:v>
      </x:c>
      <x:c r="N3423" s="93" t="str">
        <x:v>Yes</x:v>
      </x:c>
      <x:c r="O3423" s="93" t="str">
        <x:v>Yes</x:v>
      </x:c>
    </x:row>
    <x:row r="3424" ht="21" customHeight="1">
      <x:c r="A3424" s="102">
        <x:v>50</x:v>
      </x:c>
      <x:c r="B3424" s="102">
        <x:v>2</x:v>
      </x:c>
      <x:c r="C3424" s="93">
        <x:v>0.01</x:v>
      </x:c>
      <x:c r="D3424" s="103">
        <x:v>42.2</x:v>
      </x:c>
      <x:c r="E3424" s="93">
        <x:v>583.136044968053</x:v>
      </x:c>
      <x:c r="F3424" s="93">
        <x:v>276.499326999831</x:v>
      </x:c>
      <x:c r="G3424" s="93">
        <x:v>548.770918400376</x:v>
      </x:c>
      <x:c r="H3424" s="93">
        <x:v>236.811637171157</x:v>
      </x:c>
      <x:c r="I3424" s="93">
        <x:v>52.4983299539082</x:v>
      </x:c>
      <x:c r="J3424" s="93">
        <x:v>549.101120903309</x:v>
      </x:c>
      <x:c r="K3424" s="93">
        <x:v>230.156553055972</x:v>
      </x:c>
      <x:c r="L3424" s="93">
        <x:v>57.498076080026</x:v>
      </x:c>
      <x:c r="M3424" s="93" t="str">
        <x:v>Yes</x:v>
      </x:c>
      <x:c r="N3424" s="93" t="str">
        <x:v>Yes</x:v>
      </x:c>
      <x:c r="O3424" s="93" t="str">
        <x:v>Yes</x:v>
      </x:c>
    </x:row>
    <x:row r="3425" ht="21" customHeight="1">
      <x:c r="A3425" s="102">
        <x:v>50</x:v>
      </x:c>
      <x:c r="B3425" s="102">
        <x:v>2</x:v>
      </x:c>
      <x:c r="C3425" s="93">
        <x:v>0.01</x:v>
      </x:c>
      <x:c r="D3425" s="103">
        <x:v>42.3</x:v>
      </x:c>
      <x:c r="E3425" s="93">
        <x:v>590.430190960452</x:v>
      </x:c>
      <x:c r="F3425" s="93">
        <x:v>275.666645943153</x:v>
      </x:c>
      <x:c r="G3425" s="93">
        <x:v>548.770918400376</x:v>
      </x:c>
      <x:c r="H3425" s="93">
        <x:v>236.811637171157</x:v>
      </x:c>
      <x:c r="I3425" s="93">
        <x:v>56.9667156935225</x:v>
      </x:c>
      <x:c r="J3425" s="93">
        <x:v>551.477746986366</x:v>
      </x:c>
      <x:c r="K3425" s="93">
        <x:v>233.651051827712</x:v>
      </x:c>
      <x:c r="L3425" s="93">
        <x:v>57.2940052747917</x:v>
      </x:c>
      <x:c r="M3425" s="93" t="str">
        <x:v>Yes</x:v>
      </x:c>
      <x:c r="N3425" s="93" t="str">
        <x:v>Yes</x:v>
      </x:c>
      <x:c r="O3425" s="93" t="str">
        <x:v>Yes</x:v>
      </x:c>
    </x:row>
    <x:row r="3426" ht="21" customHeight="1">
      <x:c r="A3426" s="102">
        <x:v>50</x:v>
      </x:c>
      <x:c r="B3426" s="102">
        <x:v>2</x:v>
      </x:c>
      <x:c r="C3426" s="93">
        <x:v>0.01</x:v>
      </x:c>
      <x:c r="D3426" s="103">
        <x:v>42.4</x:v>
      </x:c>
      <x:c r="E3426" s="93">
        <x:v>597.755395298611</x:v>
      </x:c>
      <x:c r="F3426" s="93">
        <x:v>274.171712492093</x:v>
      </x:c>
      <x:c r="G3426" s="93">
        <x:v>548.770918400376</x:v>
      </x:c>
      <x:c r="H3426" s="93">
        <x:v>236.811637171157</x:v>
      </x:c>
      <x:c r="I3426" s="93">
        <x:v>61.6056345229862</x:v>
      </x:c>
      <x:c r="J3426" s="93">
        <x:v>557.748563344139</x:v>
      </x:c>
      <x:c r="K3426" s="93">
        <x:v>238.580135105459</x:v>
      </x:c>
      <x:c r="L3426" s="93">
        <x:v>53.547240674961</x:v>
      </x:c>
      <x:c r="M3426" s="93" t="str">
        <x:v>Yes</x:v>
      </x:c>
      <x:c r="N3426" s="93" t="str">
        <x:v>Yes</x:v>
      </x:c>
      <x:c r="O3426" s="93" t="str">
        <x:v>Yes</x:v>
      </x:c>
    </x:row>
    <x:row r="3427" ht="21" customHeight="1">
      <x:c r="A3427" s="102">
        <x:v>50</x:v>
      </x:c>
      <x:c r="B3427" s="102">
        <x:v>2</x:v>
      </x:c>
      <x:c r="C3427" s="93">
        <x:v>0.01</x:v>
      </x:c>
      <x:c r="D3427" s="103">
        <x:v>42.5</x:v>
      </x:c>
      <x:c r="E3427" s="93">
        <x:v>602.962287044754</x:v>
      </x:c>
      <x:c r="F3427" s="93">
        <x:v>273.538575840965</x:v>
      </x:c>
      <x:c r="G3427" s="93">
        <x:v>566.460045128683</x:v>
      </x:c>
      <x:c r="H3427" s="93">
        <x:v>237.650778765607</x:v>
      </x:c>
      <x:c r="I3427" s="93">
        <x:v>51.1893313476695</x:v>
      </x:c>
      <x:c r="J3427" s="93">
        <x:v>569.524096252917</x:v>
      </x:c>
      <x:c r="K3427" s="93">
        <x:v>238.935727543044</x:v>
      </x:c>
      <x:c r="L3427" s="93">
        <x:v>48.1193278606453</x:v>
      </x:c>
      <x:c r="M3427" s="93" t="str">
        <x:v>Yes</x:v>
      </x:c>
      <x:c r="N3427" s="93" t="str">
        <x:v>Yes</x:v>
      </x:c>
      <x:c r="O3427" s="93" t="str">
        <x:v>Yes</x:v>
      </x:c>
    </x:row>
    <x:row r="3428" ht="21" customHeight="1">
      <x:c r="A3428" s="102">
        <x:v>50</x:v>
      </x:c>
      <x:c r="B3428" s="102">
        <x:v>2</x:v>
      </x:c>
      <x:c r="C3428" s="93">
        <x:v>0.01</x:v>
      </x:c>
      <x:c r="D3428" s="103">
        <x:v>42.6</x:v>
      </x:c>
      <x:c r="E3428" s="93">
        <x:v>608.42424883876</x:v>
      </x:c>
      <x:c r="F3428" s="93">
        <x:v>272.512701445221</x:v>
      </x:c>
      <x:c r="G3428" s="93">
        <x:v>584.003185368778</x:v>
      </x:c>
      <x:c r="H3428" s="93">
        <x:v>238.450358960102</x:v>
      </x:c>
      <x:c r="I3428" s="93">
        <x:v>41.9121881626146</x:v>
      </x:c>
      <x:c r="J3428" s="93">
        <x:v>587.875257363084</x:v>
      </x:c>
      <x:c r="K3428" s="93">
        <x:v>239.339911027494</x:v>
      </x:c>
      <x:c r="L3428" s="93">
        <x:v>39.0217256764204</x:v>
      </x:c>
      <x:c r="M3428" s="93" t="str">
        <x:v>Yes</x:v>
      </x:c>
      <x:c r="N3428" s="93" t="str">
        <x:v>Yes</x:v>
      </x:c>
      <x:c r="O3428" s="93" t="str">
        <x:v>Yes</x:v>
      </x:c>
    </x:row>
    <x:row r="3429" ht="21" customHeight="1">
      <x:c r="A3429" s="102">
        <x:v>50</x:v>
      </x:c>
      <x:c r="B3429" s="102">
        <x:v>2</x:v>
      </x:c>
      <x:c r="C3429" s="93">
        <x:v>0.01</x:v>
      </x:c>
      <x:c r="D3429" s="103">
        <x:v>42.7</x:v>
      </x:c>
      <x:c r="E3429" s="93">
        <x:v>612.480270521723</x:v>
      </x:c>
      <x:c r="F3429" s="93">
        <x:v>271.721238790718</x:v>
      </x:c>
      <x:c r="G3429" s="93">
        <x:v>601.408057937281</x:v>
      </x:c>
      <x:c r="H3429" s="93">
        <x:v>239.211258385046</x:v>
      </x:c>
      <x:c r="I3429" s="93">
        <x:v>34.3437434985219</x:v>
      </x:c>
      <x:c r="J3429" s="93">
        <x:v>597.001858449948</x:v>
      </x:c>
      <x:c r="K3429" s="93">
        <x:v>239.059039574512</x:v>
      </x:c>
      <x:c r="L3429" s="93">
        <x:v>36.1441627085594</x:v>
      </x:c>
      <x:c r="M3429" s="93" t="str">
        <x:v>Yes</x:v>
      </x:c>
      <x:c r="N3429" s="93" t="str">
        <x:v>Yes</x:v>
      </x:c>
      <x:c r="O3429" s="93" t="str">
        <x:v>Yes</x:v>
      </x:c>
    </x:row>
    <x:row r="3430" ht="21" customHeight="1">
      <x:c r="A3430" s="102">
        <x:v>50</x:v>
      </x:c>
      <x:c r="B3430" s="102">
        <x:v>2</x:v>
      </x:c>
      <x:c r="C3430" s="93">
        <x:v>0.01</x:v>
      </x:c>
      <x:c r="D3430" s="103">
        <x:v>42.8</x:v>
      </x:c>
      <x:c r="E3430" s="93">
        <x:v>615.492430131979</x:v>
      </x:c>
      <x:c r="F3430" s="93">
        <x:v>271.222444158304</x:v>
      </x:c>
      <x:c r="G3430" s="93">
        <x:v>601.408057937281</x:v>
      </x:c>
      <x:c r="H3430" s="93">
        <x:v>239.211258385046</x:v>
      </x:c>
      <x:c r="I3430" s="93">
        <x:v>34.9726400880578</x:v>
      </x:c>
      <x:c r="J3430" s="93">
        <x:v>599.550729824946</x:v>
      </x:c>
      <x:c r="K3430" s="93">
        <x:v>241.629796373239</x:v>
      </x:c>
      <x:c r="L3430" s="93">
        <x:v>33.6134290367734</x:v>
      </x:c>
      <x:c r="M3430" s="93" t="str">
        <x:v>Yes</x:v>
      </x:c>
      <x:c r="N3430" s="93" t="str">
        <x:v>Yes</x:v>
      </x:c>
      <x:c r="O3430" s="93" t="str">
        <x:v>Yes</x:v>
      </x:c>
    </x:row>
    <x:row r="3431" ht="21" customHeight="1">
      <x:c r="A3431" s="102">
        <x:v>50</x:v>
      </x:c>
      <x:c r="B3431" s="102">
        <x:v>2</x:v>
      </x:c>
      <x:c r="C3431" s="93">
        <x:v>0.01</x:v>
      </x:c>
      <x:c r="D3431" s="103">
        <x:v>42.9</x:v>
      </x:c>
      <x:c r="E3431" s="93">
        <x:v>618.102961680186</x:v>
      </x:c>
      <x:c r="F3431" s="93">
        <x:v>270.368628624953</x:v>
      </x:c>
      <x:c r="G3431" s="93">
        <x:v>601.408057937281</x:v>
      </x:c>
      <x:c r="H3431" s="93">
        <x:v>239.211258385046</x:v>
      </x:c>
      <x:c r="I3431" s="93">
        <x:v>35.3482889437595</x:v>
      </x:c>
      <x:c r="J3431" s="93">
        <x:v>600.142659354844</x:v>
      </x:c>
      <x:c r="K3431" s="93">
        <x:v>237.320385374404</x:v>
      </x:c>
      <x:c r="L3431" s="93">
        <x:v>37.6132801223871</x:v>
      </x:c>
      <x:c r="M3431" s="93" t="str">
        <x:v>Yes</x:v>
      </x:c>
      <x:c r="N3431" s="93" t="str">
        <x:v>Yes</x:v>
      </x:c>
      <x:c r="O3431" s="93" t="str">
        <x:v>Yes</x:v>
      </x:c>
    </x:row>
    <x:row r="3432" ht="21" customHeight="1">
      <x:c r="A3432" s="102">
        <x:v>50</x:v>
      </x:c>
      <x:c r="B3432" s="102">
        <x:v>2</x:v>
      </x:c>
      <x:c r="C3432" s="93">
        <x:v>0.01</x:v>
      </x:c>
      <x:c r="D3432" s="103">
        <x:v>43</x:v>
      </x:c>
      <x:c r="E3432" s="93">
        <x:v>620.385324978288</x:v>
      </x:c>
      <x:c r="F3432" s="93">
        <x:v>269.704072593399</x:v>
      </x:c>
      <x:c r="G3432" s="93">
        <x:v>601.408057937281</x:v>
      </x:c>
      <x:c r="H3432" s="93">
        <x:v>239.211258385046</x:v>
      </x:c>
      <x:c r="I3432" s="93">
        <x:v>35.9158514125843</x:v>
      </x:c>
      <x:c r="J3432" s="93">
        <x:v>602.857824417925</x:v>
      </x:c>
      <x:c r="K3432" s="93">
        <x:v>238.429765543151</x:v>
      </x:c>
      <x:c r="L3432" s="93">
        <x:v>35.8510189167155</x:v>
      </x:c>
      <x:c r="M3432" s="93" t="str">
        <x:v>Yes</x:v>
      </x:c>
      <x:c r="N3432" s="93" t="str">
        <x:v>Yes</x:v>
      </x:c>
      <x:c r="O3432" s="93" t="str">
        <x:v>Yes</x:v>
      </x:c>
    </x:row>
    <x:row r="3433" ht="21" customHeight="1">
      <x:c r="A3433" s="102">
        <x:v>50</x:v>
      </x:c>
      <x:c r="B3433" s="102">
        <x:v>2</x:v>
      </x:c>
      <x:c r="C3433" s="93">
        <x:v>0.01</x:v>
      </x:c>
      <x:c r="D3433" s="103">
        <x:v>43.1</x:v>
      </x:c>
      <x:c r="E3433" s="93">
        <x:v>622.21012276503</x:v>
      </x:c>
      <x:c r="F3433" s="93">
        <x:v>269.785475125851</x:v>
      </x:c>
      <x:c r="G3433" s="93">
        <x:v>601.408057937281</x:v>
      </x:c>
      <x:c r="H3433" s="93">
        <x:v>239.211258385046</x:v>
      </x:c>
      <x:c r="I3433" s="93">
        <x:v>36.9798408651472</x:v>
      </x:c>
      <x:c r="J3433" s="93">
        <x:v>603.003439135276</x:v>
      </x:c>
      <x:c r="K3433" s="93">
        <x:v>236.567263814426</x:v>
      </x:c>
      <x:c r="L3433" s="93">
        <x:v>38.3711644178797</x:v>
      </x:c>
      <x:c r="M3433" s="93" t="str">
        <x:v>Yes</x:v>
      </x:c>
      <x:c r="N3433" s="93" t="str">
        <x:v>Yes</x:v>
      </x:c>
      <x:c r="O3433" s="93" t="str">
        <x:v>Yes</x:v>
      </x:c>
    </x:row>
    <x:row r="3434" ht="21" customHeight="1">
      <x:c r="A3434" s="102">
        <x:v>50</x:v>
      </x:c>
      <x:c r="B3434" s="102">
        <x:v>2</x:v>
      </x:c>
      <x:c r="C3434" s="93">
        <x:v>0.01</x:v>
      </x:c>
      <x:c r="D3434" s="103">
        <x:v>43.2</x:v>
      </x:c>
      <x:c r="E3434" s="93">
        <x:v>623.816089771171</x:v>
      </x:c>
      <x:c r="F3434" s="93">
        <x:v>269.76873081599</x:v>
      </x:c>
      <x:c r="G3434" s="93">
        <x:v>601.408057937281</x:v>
      </x:c>
      <x:c r="H3434" s="93">
        <x:v>239.211258385046</x:v>
      </x:c>
      <x:c r="I3434" s="93">
        <x:v>37.8929942342452</x:v>
      </x:c>
      <x:c r="J3434" s="93">
        <x:v>604.746739277519</x:v>
      </x:c>
      <x:c r="K3434" s="93">
        <x:v>236.361586691848</x:v>
      </x:c>
      <x:c r="L3434" s="93">
        <x:v>38.4665751891289</x:v>
      </x:c>
      <x:c r="M3434" s="93" t="str">
        <x:v>Yes</x:v>
      </x:c>
      <x:c r="N3434" s="93" t="str">
        <x:v>Yes</x:v>
      </x:c>
      <x:c r="O3434" s="93" t="str">
        <x:v>Yes</x:v>
      </x:c>
    </x:row>
    <x:row r="3435" ht="21" customHeight="1">
      <x:c r="A3435" s="102">
        <x:v>50</x:v>
      </x:c>
      <x:c r="B3435" s="102">
        <x:v>2</x:v>
      </x:c>
      <x:c r="C3435" s="93">
        <x:v>0.01</x:v>
      </x:c>
      <x:c r="D3435" s="103">
        <x:v>43.3</x:v>
      </x:c>
      <x:c r="E3435" s="93">
        <x:v>625.556801841772</x:v>
      </x:c>
      <x:c r="F3435" s="93">
        <x:v>269.308599906213</x:v>
      </x:c>
      <x:c r="G3435" s="93">
        <x:v>618.682119911644</x:v>
      </x:c>
      <x:c r="H3435" s="93">
        <x:v>239.934303635233</x:v>
      </x:c>
      <x:c r="I3435" s="93">
        <x:v>30.1680382699261</x:v>
      </x:c>
      <x:c r="J3435" s="93">
        <x:v>611.790483319425</x:v>
      </x:c>
      <x:c r="K3435" s="93">
        <x:v>240.993857038846</x:v>
      </x:c>
      <x:c r="L3435" s="93">
        <x:v>31.4839036541501</x:v>
      </x:c>
      <x:c r="M3435" s="93" t="str">
        <x:v>Yes</x:v>
      </x:c>
      <x:c r="N3435" s="93" t="str">
        <x:v>Yes</x:v>
      </x:c>
      <x:c r="O3435" s="93" t="str">
        <x:v>Yes</x:v>
      </x:c>
    </x:row>
    <x:row r="3436" ht="21" customHeight="1">
      <x:c r="A3436" s="102">
        <x:v>50</x:v>
      </x:c>
      <x:c r="B3436" s="102">
        <x:v>2</x:v>
      </x:c>
      <x:c r="C3436" s="93">
        <x:v>0.01</x:v>
      </x:c>
      <x:c r="D3436" s="103">
        <x:v>43.4</x:v>
      </x:c>
      <x:c r="E3436" s="93">
        <x:v>627.183859584332</x:v>
      </x:c>
      <x:c r="F3436" s="93">
        <x:v>269.23751334644</x:v>
      </x:c>
      <x:c r="G3436" s="93">
        <x:v>618.682119911644</x:v>
      </x:c>
      <x:c r="H3436" s="93">
        <x:v>239.934303635233</x:v>
      </x:c>
      <x:c r="I3436" s="93">
        <x:v>30.5115990541488</x:v>
      </x:c>
      <x:c r="J3436" s="93">
        <x:v>612.745101612415</x:v>
      </x:c>
      <x:c r="K3436" s="93">
        <x:v>243.488427265479</x:v>
      </x:c>
      <x:c r="L3436" s="93">
        <x:v>29.5210630868259</x:v>
      </x:c>
      <x:c r="M3436" s="93" t="str">
        <x:v>Yes</x:v>
      </x:c>
      <x:c r="N3436" s="93" t="str">
        <x:v>Yes</x:v>
      </x:c>
      <x:c r="O3436" s="93" t="str">
        <x:v>Yes</x:v>
      </x:c>
    </x:row>
    <x:row r="3437" ht="21" customHeight="1">
      <x:c r="A3437" s="102">
        <x:v>50</x:v>
      </x:c>
      <x:c r="B3437" s="102">
        <x:v>2</x:v>
      </x:c>
      <x:c r="C3437" s="93">
        <x:v>0.01</x:v>
      </x:c>
      <x:c r="D3437" s="103">
        <x:v>43.5</x:v>
      </x:c>
      <x:c r="E3437" s="93">
        <x:v>628.910744415696</x:v>
      </x:c>
      <x:c r="F3437" s="93">
        <x:v>269.287394433147</x:v>
      </x:c>
      <x:c r="G3437" s="93">
        <x:v>618.682119911644</x:v>
      </x:c>
      <x:c r="H3437" s="93">
        <x:v>239.934303635233</x:v>
      </x:c>
      <x:c r="I3437" s="93">
        <x:v>31.0842194471003</x:v>
      </x:c>
      <x:c r="J3437" s="93">
        <x:v>614.538489582551</x:v>
      </x:c>
      <x:c r="K3437" s="93">
        <x:v>245.190302751815</x:v>
      </x:c>
      <x:c r="L3437" s="93">
        <x:v>28.0576466669499</x:v>
      </x:c>
      <x:c r="M3437" s="93" t="str">
        <x:v>Yes</x:v>
      </x:c>
      <x:c r="N3437" s="93" t="str">
        <x:v>Yes</x:v>
      </x:c>
      <x:c r="O3437" s="93" t="str">
        <x:v>Yes</x:v>
      </x:c>
    </x:row>
    <x:row r="3438" ht="21" customHeight="1">
      <x:c r="A3438" s="102">
        <x:v>50</x:v>
      </x:c>
      <x:c r="B3438" s="102">
        <x:v>2</x:v>
      </x:c>
      <x:c r="C3438" s="93">
        <x:v>0.01</x:v>
      </x:c>
      <x:c r="D3438" s="103">
        <x:v>43.6</x:v>
      </x:c>
      <x:c r="E3438" s="93">
        <x:v>630.708207402484</x:v>
      </x:c>
      <x:c r="F3438" s="93">
        <x:v>269.148728788649</x:v>
      </x:c>
      <x:c r="G3438" s="93">
        <x:v>618.682119911644</x:v>
      </x:c>
      <x:c r="H3438" s="93">
        <x:v>239.934303635233</x:v>
      </x:c>
      <x:c r="I3438" s="93">
        <x:v>31.5928697237503</x:v>
      </x:c>
      <x:c r="J3438" s="93">
        <x:v>613.159362905087</x:v>
      </x:c>
      <x:c r="K3438" s="93">
        <x:v>244.570982716914</x:v>
      </x:c>
      <x:c r="L3438" s="93">
        <x:v>30.1997937933436</x:v>
      </x:c>
      <x:c r="M3438" s="93" t="str">
        <x:v>Yes</x:v>
      </x:c>
      <x:c r="N3438" s="93" t="str">
        <x:v>Yes</x:v>
      </x:c>
      <x:c r="O3438" s="93" t="str">
        <x:v>Yes</x:v>
      </x:c>
    </x:row>
    <x:row r="3439" ht="21" customHeight="1">
      <x:c r="A3439" s="102">
        <x:v>50</x:v>
      </x:c>
      <x:c r="B3439" s="102">
        <x:v>2</x:v>
      </x:c>
      <x:c r="C3439" s="93">
        <x:v>0.01</x:v>
      </x:c>
      <x:c r="D3439" s="103">
        <x:v>43.7</x:v>
      </x:c>
      <x:c r="E3439" s="93">
        <x:v>632.345245028992</x:v>
      </x:c>
      <x:c r="F3439" s="93">
        <x:v>269.396760982632</x:v>
      </x:c>
      <x:c r="G3439" s="93">
        <x:v>618.682119911644</x:v>
      </x:c>
      <x:c r="H3439" s="93">
        <x:v>239.934303635233</x:v>
      </x:c>
      <x:c r="I3439" s="93">
        <x:v>32.476412685511</x:v>
      </x:c>
      <x:c r="J3439" s="93">
        <x:v>611.709082091124</x:v>
      </x:c>
      <x:c r="K3439" s="93">
        <x:v>244.286083261411</x:v>
      </x:c>
      <x:c r="L3439" s="93">
        <x:v>32.502266942742</x:v>
      </x:c>
      <x:c r="M3439" s="93" t="str">
        <x:v>Yes</x:v>
      </x:c>
      <x:c r="N3439" s="93" t="str">
        <x:v>Yes</x:v>
      </x:c>
      <x:c r="O3439" s="93" t="str">
        <x:v>Yes</x:v>
      </x:c>
    </x:row>
    <x:row r="3440" ht="21" customHeight="1">
      <x:c r="A3440" s="102">
        <x:v>50</x:v>
      </x:c>
      <x:c r="B3440" s="102">
        <x:v>2</x:v>
      </x:c>
      <x:c r="C3440" s="93">
        <x:v>0.01</x:v>
      </x:c>
      <x:c r="D3440" s="103">
        <x:v>43.8</x:v>
      </x:c>
      <x:c r="E3440" s="93">
        <x:v>634.427197891744</x:v>
      </x:c>
      <x:c r="F3440" s="93">
        <x:v>269.278728668553</x:v>
      </x:c>
      <x:c r="G3440" s="93">
        <x:v>618.682119911644</x:v>
      </x:c>
      <x:c r="H3440" s="93">
        <x:v>239.934303635233</x:v>
      </x:c>
      <x:c r="I3440" s="93">
        <x:v>33.3016930671038</x:v>
      </x:c>
      <x:c r="J3440" s="93">
        <x:v>611.687782425439</x:v>
      </x:c>
      <x:c r="K3440" s="93">
        <x:v>246.709398968202</x:v>
      </x:c>
      <x:c r="L3440" s="93">
        <x:v>32.0383466938045</x:v>
      </x:c>
      <x:c r="M3440" s="93" t="str">
        <x:v>Yes</x:v>
      </x:c>
      <x:c r="N3440" s="93" t="str">
        <x:v>Yes</x:v>
      </x:c>
      <x:c r="O3440" s="93" t="str">
        <x:v>Yes</x:v>
      </x:c>
    </x:row>
    <x:row r="3441" ht="21" customHeight="1">
      <x:c r="A3441" s="102">
        <x:v>50</x:v>
      </x:c>
      <x:c r="B3441" s="102">
        <x:v>2</x:v>
      </x:c>
      <x:c r="C3441" s="93">
        <x:v>0.01</x:v>
      </x:c>
      <x:c r="D3441" s="103">
        <x:v>43.9</x:v>
      </x:c>
      <x:c r="E3441" s="93">
        <x:v>636.421333134803</x:v>
      </x:c>
      <x:c r="F3441" s="93">
        <x:v>269.362192202171</x:v>
      </x:c>
      <x:c r="G3441" s="93">
        <x:v>619.364985037147</x:v>
      </x:c>
      <x:c r="H3441" s="93">
        <x:v>256.812142962649</x:v>
      </x:c>
      <x:c r="I3441" s="93">
        <x:v>21.1759945774183</x:v>
      </x:c>
      <x:c r="J3441" s="93">
        <x:v>613.339860979347</x:v>
      </x:c>
      <x:c r="K3441" s="93">
        <x:v>247.916411793857</x:v>
      </x:c>
      <x:c r="L3441" s="93">
        <x:v>31.5067588651193</x:v>
      </x:c>
      <x:c r="M3441" s="93" t="str">
        <x:v>Yes</x:v>
      </x:c>
      <x:c r="N3441" s="93" t="str">
        <x:v>Yes</x:v>
      </x:c>
      <x:c r="O3441" s="93" t="str">
        <x:v>Yes</x:v>
      </x:c>
    </x:row>
    <x:row r="3442" ht="21" customHeight="1">
      <x:c r="A3442" s="102">
        <x:v>50</x:v>
      </x:c>
      <x:c r="B3442" s="102">
        <x:v>2</x:v>
      </x:c>
      <x:c r="C3442" s="93">
        <x:v>0.01</x:v>
      </x:c>
      <x:c r="D3442" s="103">
        <x:v>44</x:v>
      </x:c>
      <x:c r="E3442" s="93">
        <x:v>638.298066541274</x:v>
      </x:c>
      <x:c r="F3442" s="93">
        <x:v>269.077424492228</x:v>
      </x:c>
      <x:c r="G3442" s="93">
        <x:v>618.682119911644</x:v>
      </x:c>
      <x:c r="H3442" s="93">
        <x:v>239.934303635233</x:v>
      </x:c>
      <x:c r="I3442" s="93">
        <x:v>35.1298570373114</x:v>
      </x:c>
      <x:c r="J3442" s="93">
        <x:v>613.133718333452</x:v>
      </x:c>
      <x:c r="K3442" s="93">
        <x:v>241.145788000449</x:v>
      </x:c>
      <x:c r="L3442" s="93">
        <x:v>37.5954882643308</x:v>
      </x:c>
      <x:c r="M3442" s="93" t="str">
        <x:v>Yes</x:v>
      </x:c>
      <x:c r="N3442" s="93" t="str">
        <x:v>Yes</x:v>
      </x:c>
      <x:c r="O3442" s="93" t="str">
        <x:v>Yes</x:v>
      </x:c>
    </x:row>
    <x:row r="3443" ht="21" customHeight="1">
      <x:c r="A3443" s="102">
        <x:v>50</x:v>
      </x:c>
      <x:c r="B3443" s="102">
        <x:v>2</x:v>
      </x:c>
      <x:c r="C3443" s="93">
        <x:v>0.01</x:v>
      </x:c>
      <x:c r="D3443" s="103">
        <x:v>44.1</x:v>
      </x:c>
      <x:c r="E3443" s="93">
        <x:v>640.945005866236</x:v>
      </x:c>
      <x:c r="F3443" s="93">
        <x:v>268.901998714107</x:v>
      </x:c>
      <x:c r="G3443" s="93">
        <x:v>618.682119911644</x:v>
      </x:c>
      <x:c r="H3443" s="93">
        <x:v>239.934303635233</x:v>
      </x:c>
      <x:c r="I3443" s="93">
        <x:v>36.5344145869318</x:v>
      </x:c>
      <x:c r="J3443" s="93">
        <x:v>614.020018990045</x:v>
      </x:c>
      <x:c r="K3443" s="93">
        <x:v>237.340383765648</x:v>
      </x:c>
      <x:c r="L3443" s="93">
        <x:v>41.4860272433727</x:v>
      </x:c>
      <x:c r="M3443" s="93" t="str">
        <x:v>Yes</x:v>
      </x:c>
      <x:c r="N3443" s="93" t="str">
        <x:v>Yes</x:v>
      </x:c>
      <x:c r="O3443" s="93" t="str">
        <x:v>Yes</x:v>
      </x:c>
    </x:row>
    <x:row r="3444" ht="21" customHeight="1">
      <x:c r="A3444" s="102">
        <x:v>50</x:v>
      </x:c>
      <x:c r="B3444" s="102">
        <x:v>2</x:v>
      </x:c>
      <x:c r="C3444" s="93">
        <x:v>0.01</x:v>
      </x:c>
      <x:c r="D3444" s="103">
        <x:v>44.2</x:v>
      </x:c>
      <x:c r="E3444" s="93">
        <x:v>643.14263470511</x:v>
      </x:c>
      <x:c r="F3444" s="93">
        <x:v>268.510851066698</x:v>
      </x:c>
      <x:c r="G3444" s="93">
        <x:v>618.682119911644</x:v>
      </x:c>
      <x:c r="H3444" s="93">
        <x:v>239.934303635233</x:v>
      </x:c>
      <x:c r="I3444" s="93">
        <x:v>37.6156330142693</x:v>
      </x:c>
      <x:c r="J3444" s="93">
        <x:v>617.26311684541</x:v>
      </x:c>
      <x:c r="K3444" s="93">
        <x:v>232.994425259477</x:v>
      </x:c>
      <x:c r="L3444" s="93">
        <x:v>43.9450332434779</x:v>
      </x:c>
      <x:c r="M3444" s="93" t="str">
        <x:v>Yes</x:v>
      </x:c>
      <x:c r="N3444" s="93" t="str">
        <x:v>Yes</x:v>
      </x:c>
      <x:c r="O3444" s="93" t="str">
        <x:v>Yes</x:v>
      </x:c>
    </x:row>
    <x:row r="3445" ht="21" customHeight="1">
      <x:c r="A3445" s="102">
        <x:v>50</x:v>
      </x:c>
      <x:c r="B3445" s="102">
        <x:v>2</x:v>
      </x:c>
      <x:c r="C3445" s="93">
        <x:v>0.01</x:v>
      </x:c>
      <x:c r="D3445" s="103">
        <x:v>44.3</x:v>
      </x:c>
      <x:c r="E3445" s="93">
        <x:v>645.414047479922</x:v>
      </x:c>
      <x:c r="F3445" s="93">
        <x:v>268.254355175712</x:v>
      </x:c>
      <x:c r="G3445" s="93">
        <x:v>617.955980151478</x:v>
      </x:c>
      <x:c r="H3445" s="93">
        <x:v>222.957012111927</x:v>
      </x:c>
      <x:c r="I3445" s="93">
        <x:v>52.969753162079</x:v>
      </x:c>
      <x:c r="J3445" s="93">
        <x:v>621.122793695589</x:v>
      </x:c>
      <x:c r="K3445" s="93">
        <x:v>231.003591927099</x:v>
      </x:c>
      <x:c r="L3445" s="93">
        <x:v>44.47116338729</x:v>
      </x:c>
      <x:c r="M3445" s="93" t="str">
        <x:v>Yes</x:v>
      </x:c>
      <x:c r="N3445" s="93" t="str">
        <x:v>Yes</x:v>
      </x:c>
      <x:c r="O3445" s="93" t="str">
        <x:v>Yes</x:v>
      </x:c>
    </x:row>
    <x:row r="3446" ht="21" customHeight="1">
      <x:c r="A3446" s="102">
        <x:v>50</x:v>
      </x:c>
      <x:c r="B3446" s="102">
        <x:v>2</x:v>
      </x:c>
      <x:c r="C3446" s="93">
        <x:v>0.01</x:v>
      </x:c>
      <x:c r="D3446" s="103">
        <x:v>44.4</x:v>
      </x:c>
      <x:c r="E3446" s="93">
        <x:v>648.389393703972</x:v>
      </x:c>
      <x:c r="F3446" s="93">
        <x:v>267.868685162043</x:v>
      </x:c>
      <x:c r="G3446" s="93">
        <x:v>618.682119911644</x:v>
      </x:c>
      <x:c r="H3446" s="93">
        <x:v>239.934303635233</x:v>
      </x:c>
      <x:c r="I3446" s="93">
        <x:v>40.7780797421568</x:v>
      </x:c>
      <x:c r="J3446" s="93">
        <x:v>618.029551953856</x:v>
      </x:c>
      <x:c r="K3446" s="93">
        <x:v>235.595774142103</x:v>
      </x:c>
      <x:c r="L3446" s="93">
        <x:v>44.3086986583111</x:v>
      </x:c>
      <x:c r="M3446" s="93" t="str">
        <x:v>Yes</x:v>
      </x:c>
      <x:c r="N3446" s="93" t="str">
        <x:v>Yes</x:v>
      </x:c>
      <x:c r="O3446" s="93" t="str">
        <x:v>Yes</x:v>
      </x:c>
    </x:row>
    <x:row r="3447" ht="21" customHeight="1">
      <x:c r="A3447" s="102">
        <x:v>50</x:v>
      </x:c>
      <x:c r="B3447" s="102">
        <x:v>2</x:v>
      </x:c>
      <x:c r="C3447" s="93">
        <x:v>0.01</x:v>
      </x:c>
      <x:c r="D3447" s="103">
        <x:v>44.5</x:v>
      </x:c>
      <x:c r="E3447" s="93">
        <x:v>650.88939193815</x:v>
      </x:c>
      <x:c r="F3447" s="93">
        <x:v>267.644397825431</x:v>
      </x:c>
      <x:c r="G3447" s="93">
        <x:v>618.682119911644</x:v>
      </x:c>
      <x:c r="H3447" s="93">
        <x:v>239.934303635233</x:v>
      </x:c>
      <x:c r="I3447" s="93">
        <x:v>42.4871473673978</x:v>
      </x:c>
      <x:c r="J3447" s="93">
        <x:v>619.048671749869</x:v>
      </x:c>
      <x:c r="K3447" s="93">
        <x:v>239.918738255687</x:v>
      </x:c>
      <x:c r="L3447" s="93">
        <x:v>42.2201807277713</x:v>
      </x:c>
      <x:c r="M3447" s="93" t="str">
        <x:v>Yes</x:v>
      </x:c>
      <x:c r="N3447" s="93" t="str">
        <x:v>Yes</x:v>
      </x:c>
      <x:c r="O3447" s="93" t="str">
        <x:v>Yes</x:v>
      </x:c>
    </x:row>
    <x:row r="3448" ht="21" customHeight="1">
      <x:c r="A3448" s="102">
        <x:v>50</x:v>
      </x:c>
      <x:c r="B3448" s="102">
        <x:v>2</x:v>
      </x:c>
      <x:c r="C3448" s="93">
        <x:v>0.01</x:v>
      </x:c>
      <x:c r="D3448" s="103">
        <x:v>44.6</x:v>
      </x:c>
      <x:c r="E3448" s="93">
        <x:v>653.950123349754</x:v>
      </x:c>
      <x:c r="F3448" s="93">
        <x:v>267.208959107203</x:v>
      </x:c>
      <x:c r="G3448" s="93">
        <x:v>618.682119911644</x:v>
      </x:c>
      <x:c r="H3448" s="93">
        <x:v>239.934303635233</x:v>
      </x:c>
      <x:c r="I3448" s="93">
        <x:v>44.5840655125259</x:v>
      </x:c>
      <x:c r="J3448" s="93">
        <x:v>622.054375156661</x:v>
      </x:c>
      <x:c r="K3448" s="93">
        <x:v>241.306288951116</x:v>
      </x:c>
      <x:c r="L3448" s="93">
        <x:v>41.0887706558889</x:v>
      </x:c>
      <x:c r="M3448" s="93" t="str">
        <x:v>Yes</x:v>
      </x:c>
      <x:c r="N3448" s="93" t="str">
        <x:v>Yes</x:v>
      </x:c>
      <x:c r="O3448" s="93" t="str">
        <x:v>Yes</x:v>
      </x:c>
    </x:row>
    <x:row r="3449" ht="21" customHeight="1">
      <x:c r="A3449" s="102">
        <x:v>50</x:v>
      </x:c>
      <x:c r="B3449" s="102">
        <x:v>2</x:v>
      </x:c>
      <x:c r="C3449" s="93">
        <x:v>0.01</x:v>
      </x:c>
      <x:c r="D3449" s="103">
        <x:v>44.7</x:v>
      </x:c>
      <x:c r="E3449" s="93">
        <x:v>656.620294151787</x:v>
      </x:c>
      <x:c r="F3449" s="93">
        <x:v>266.720213386975</x:v>
      </x:c>
      <x:c r="G3449" s="93">
        <x:v>618.682119911644</x:v>
      </x:c>
      <x:c r="H3449" s="93">
        <x:v>239.934303635233</x:v>
      </x:c>
      <x:c r="I3449" s="93">
        <x:v>46.4412534919536</x:v>
      </x:c>
      <x:c r="J3449" s="93">
        <x:v>626.260425910546</x:v>
      </x:c>
      <x:c r="K3449" s="93">
        <x:v>243.582899290178</x:v>
      </x:c>
      <x:c r="L3449" s="93">
        <x:v>38.1714147398198</x:v>
      </x:c>
      <x:c r="M3449" s="93" t="str">
        <x:v>Yes</x:v>
      </x:c>
      <x:c r="N3449" s="93" t="str">
        <x:v>Yes</x:v>
      </x:c>
      <x:c r="O3449" s="93" t="str">
        <x:v>Yes</x:v>
      </x:c>
    </x:row>
    <x:row r="3450" ht="21" customHeight="1">
      <x:c r="A3450" s="102">
        <x:v>50</x:v>
      </x:c>
      <x:c r="B3450" s="102">
        <x:v>2</x:v>
      </x:c>
      <x:c r="C3450" s="93">
        <x:v>0.01</x:v>
      </x:c>
      <x:c r="D3450" s="103">
        <x:v>44.8</x:v>
      </x:c>
      <x:c r="E3450" s="93">
        <x:v>659.654071369533</x:v>
      </x:c>
      <x:c r="F3450" s="93">
        <x:v>266.049168908153</x:v>
      </x:c>
      <x:c r="G3450" s="93">
        <x:v>635.832584758381</x:v>
      </x:c>
      <x:c r="H3450" s="93">
        <x:v>240.620269942713</x:v>
      </x:c>
      <x:c r="I3450" s="93">
        <x:v>34.8438248038279</x:v>
      </x:c>
      <x:c r="J3450" s="93">
        <x:v>633.779405374622</x:v>
      </x:c>
      <x:c r="K3450" s="93">
        <x:v>247.684289912918</x:v>
      </x:c>
      <x:c r="L3450" s="93">
        <x:v>31.7295937707657</x:v>
      </x:c>
      <x:c r="M3450" s="93" t="str">
        <x:v>Yes</x:v>
      </x:c>
      <x:c r="N3450" s="93" t="str">
        <x:v>Yes</x:v>
      </x:c>
      <x:c r="O3450" s="93" t="str">
        <x:v>Yes</x:v>
      </x:c>
    </x:row>
    <x:row r="3451" ht="21" customHeight="1">
      <x:c r="A3451" s="102">
        <x:v>50</x:v>
      </x:c>
      <x:c r="B3451" s="102">
        <x:v>2</x:v>
      </x:c>
      <x:c r="C3451" s="93">
        <x:v>0.01</x:v>
      </x:c>
      <x:c r="D3451" s="103">
        <x:v>44.9</x:v>
      </x:c>
      <x:c r="E3451" s="93">
        <x:v>663.409696835665</x:v>
      </x:c>
      <x:c r="F3451" s="93">
        <x:v>266.029324609857</x:v>
      </x:c>
      <x:c r="G3451" s="93">
        <x:v>635.832584758381</x:v>
      </x:c>
      <x:c r="H3451" s="93">
        <x:v>240.620269942713</x:v>
      </x:c>
      <x:c r="I3451" s="93">
        <x:v>37.4982288861882</x:v>
      </x:c>
      <x:c r="J3451" s="93">
        <x:v>637.154374436328</x:v>
      </x:c>
      <x:c r="K3451" s="93">
        <x:v>246.406830427252</x:v>
      </x:c>
      <x:c r="L3451" s="93">
        <x:v>32.7778009060928</x:v>
      </x:c>
      <x:c r="M3451" s="93" t="str">
        <x:v>Yes</x:v>
      </x:c>
      <x:c r="N3451" s="93" t="str">
        <x:v>Yes</x:v>
      </x:c>
      <x:c r="O3451" s="93" t="str">
        <x:v>Yes</x:v>
      </x:c>
    </x:row>
    <x:row r="3452" ht="21" customHeight="1">
      <x:c r="A3452" s="102">
        <x:v>50</x:v>
      </x:c>
      <x:c r="B3452" s="102">
        <x:v>2</x:v>
      </x:c>
      <x:c r="C3452" s="93">
        <x:v>0.01</x:v>
      </x:c>
      <x:c r="D3452" s="103">
        <x:v>45</x:v>
      </x:c>
      <x:c r="E3452" s="93">
        <x:v>666.896456483167</x:v>
      </x:c>
      <x:c r="F3452" s="93">
        <x:v>265.408029944481</x:v>
      </x:c>
      <x:c r="G3452" s="93">
        <x:v>635.832584758381</x:v>
      </x:c>
      <x:c r="H3452" s="93">
        <x:v>240.620269942713</x:v>
      </x:c>
      <x:c r="I3452" s="93">
        <x:v>39.7416302186914</x:v>
      </x:c>
      <x:c r="J3452" s="93">
        <x:v>637.957990446209</x:v>
      </x:c>
      <x:c r="K3452" s="93">
        <x:v>247.749860309456</x:v>
      </x:c>
      <x:c r="L3452" s="93">
        <x:v>33.900527598129</x:v>
      </x:c>
      <x:c r="M3452" s="93" t="str">
        <x:v>Yes</x:v>
      </x:c>
      <x:c r="N3452" s="93" t="str">
        <x:v>Yes</x:v>
      </x:c>
      <x:c r="O3452" s="93" t="str">
        <x:v>Yes</x:v>
      </x:c>
    </x:row>
    <x:row r="3453" ht="21" customHeight="1">
      <x:c r="A3453" s="102">
        <x:v>50</x:v>
      </x:c>
      <x:c r="B3453" s="102">
        <x:v>2</x:v>
      </x:c>
      <x:c r="C3453" s="93">
        <x:v>0.01</x:v>
      </x:c>
      <x:c r="D3453" s="103">
        <x:v>45.1</x:v>
      </x:c>
      <x:c r="E3453" s="93">
        <x:v>669.756735388838</x:v>
      </x:c>
      <x:c r="F3453" s="93">
        <x:v>264.320727313977</x:v>
      </x:c>
      <x:c r="G3453" s="93">
        <x:v>635.832584758381</x:v>
      </x:c>
      <x:c r="H3453" s="93">
        <x:v>240.620269942713</x:v>
      </x:c>
      <x:c r="I3453" s="93">
        <x:v>41.3830844138644</x:v>
      </x:c>
      <x:c r="J3453" s="93">
        <x:v>644.254625449307</x:v>
      </x:c>
      <x:c r="K3453" s="93">
        <x:v>247.000736038609</x:v>
      </x:c>
      <x:c r="L3453" s="93">
        <x:v>30.8275803323377</x:v>
      </x:c>
      <x:c r="M3453" s="93" t="str">
        <x:v>Yes</x:v>
      </x:c>
      <x:c r="N3453" s="93" t="str">
        <x:v>Yes</x:v>
      </x:c>
      <x:c r="O3453" s="93" t="str">
        <x:v>Yes</x:v>
      </x:c>
    </x:row>
    <x:row r="3454" ht="21" customHeight="1">
      <x:c r="A3454" s="102">
        <x:v>50</x:v>
      </x:c>
      <x:c r="B3454" s="102">
        <x:v>2</x:v>
      </x:c>
      <x:c r="C3454" s="93">
        <x:v>0.01</x:v>
      </x:c>
      <x:c r="D3454" s="103">
        <x:v>45.2</x:v>
      </x:c>
      <x:c r="E3454" s="93">
        <x:v>673.482196435929</x:v>
      </x:c>
      <x:c r="F3454" s="93">
        <x:v>263.721893595997</x:v>
      </x:c>
      <x:c r="G3454" s="93">
        <x:v>652.866439335266</x:v>
      </x:c>
      <x:c r="H3454" s="93">
        <x:v>241.269883638072</x:v>
      </x:c>
      <x:c r="I3454" s="93">
        <x:v>30.4811776672798</x:v>
      </x:c>
      <x:c r="J3454" s="93">
        <x:v>650.644488019005</x:v>
      </x:c>
      <x:c r="K3454" s="93">
        <x:v>239.563719312441</x:v>
      </x:c>
      <x:c r="L3454" s="93">
        <x:v>33.2442222115534</x:v>
      </x:c>
      <x:c r="M3454" s="93" t="str">
        <x:v>Yes</x:v>
      </x:c>
      <x:c r="N3454" s="93" t="str">
        <x:v>Yes</x:v>
      </x:c>
      <x:c r="O3454" s="93" t="str">
        <x:v>Yes</x:v>
      </x:c>
    </x:row>
    <x:row r="3455" ht="21" customHeight="1">
      <x:c r="A3455" s="102">
        <x:v>50</x:v>
      </x:c>
      <x:c r="B3455" s="102">
        <x:v>2</x:v>
      </x:c>
      <x:c r="C3455" s="93">
        <x:v>0.01</x:v>
      </x:c>
      <x:c r="D3455" s="103">
        <x:v>45.3</x:v>
      </x:c>
      <x:c r="E3455" s="93">
        <x:v>677.273150472085</x:v>
      </x:c>
      <x:c r="F3455" s="93">
        <x:v>263.082578779168</x:v>
      </x:c>
      <x:c r="G3455" s="93">
        <x:v>652.866439335266</x:v>
      </x:c>
      <x:c r="H3455" s="93">
        <x:v>241.269883638072</x:v>
      </x:c>
      <x:c r="I3455" s="93">
        <x:v>32.7334877126543</x:v>
      </x:c>
      <x:c r="J3455" s="93">
        <x:v>654.899077180329</x:v>
      </x:c>
      <x:c r="K3455" s="93">
        <x:v>235.445825173236</x:v>
      </x:c>
      <x:c r="L3455" s="93">
        <x:v>35.5582522846648</x:v>
      </x:c>
      <x:c r="M3455" s="93" t="str">
        <x:v>Yes</x:v>
      </x:c>
      <x:c r="N3455" s="93" t="str">
        <x:v>Yes</x:v>
      </x:c>
      <x:c r="O3455" s="93" t="str">
        <x:v>Yes</x:v>
      </x:c>
    </x:row>
    <x:row r="3456" ht="21" customHeight="1">
      <x:c r="A3456" s="102">
        <x:v>50</x:v>
      </x:c>
      <x:c r="B3456" s="102">
        <x:v>2</x:v>
      </x:c>
      <x:c r="C3456" s="93">
        <x:v>0.01</x:v>
      </x:c>
      <x:c r="D3456" s="103">
        <x:v>45.4</x:v>
      </x:c>
      <x:c r="E3456" s="93">
        <x:v>680.842358372402</x:v>
      </x:c>
      <x:c r="F3456" s="93">
        <x:v>262.550351726163</x:v>
      </x:c>
      <x:c r="G3456" s="93">
        <x:v>669.790459866832</x:v>
      </x:c>
      <x:c r="H3456" s="93">
        <x:v>241.883824416326</x:v>
      </x:c>
      <x:c r="I3456" s="93">
        <x:v>23.4360792716194</x:v>
      </x:c>
      <x:c r="J3456" s="93">
        <x:v>662.375589069595</x:v>
      </x:c>
      <x:c r="K3456" s="93">
        <x:v>237.978835840831</x:v>
      </x:c>
      <x:c r="L3456" s="93">
        <x:v>30.7372894280901</x:v>
      </x:c>
      <x:c r="M3456" s="93" t="str">
        <x:v>Yes</x:v>
      </x:c>
      <x:c r="N3456" s="93" t="str">
        <x:v>Yes</x:v>
      </x:c>
      <x:c r="O3456" s="93" t="str">
        <x:v>Yes</x:v>
      </x:c>
    </x:row>
    <x:row r="3457" ht="21" customHeight="1">
      <x:c r="A3457" s="102">
        <x:v>50</x:v>
      </x:c>
      <x:c r="B3457" s="102">
        <x:v>2</x:v>
      </x:c>
      <x:c r="C3457" s="93">
        <x:v>0.01</x:v>
      </x:c>
      <x:c r="D3457" s="103">
        <x:v>45.5</x:v>
      </x:c>
      <x:c r="E3457" s="93">
        <x:v>684.305820560737</x:v>
      </x:c>
      <x:c r="F3457" s="93">
        <x:v>261.653669762985</x:v>
      </x:c>
      <x:c r="G3457" s="93">
        <x:v>669.790459866832</x:v>
      </x:c>
      <x:c r="H3457" s="93">
        <x:v>241.883824416326</x:v>
      </x:c>
      <x:c r="I3457" s="93">
        <x:v>24.5263629815953</x:v>
      </x:c>
      <x:c r="J3457" s="93">
        <x:v>663.485848192456</x:v>
      </x:c>
      <x:c r="K3457" s="93">
        <x:v>233.936355349135</x:v>
      </x:c>
      <x:c r="L3457" s="93">
        <x:v>34.6658443966423</x:v>
      </x:c>
      <x:c r="M3457" s="93" t="str">
        <x:v>Yes</x:v>
      </x:c>
      <x:c r="N3457" s="93" t="str">
        <x:v>Yes</x:v>
      </x:c>
      <x:c r="O3457" s="93" t="str">
        <x:v>Yes</x:v>
      </x:c>
    </x:row>
    <x:row r="3458" ht="21" customHeight="1">
      <x:c r="A3458" s="102">
        <x:v>50</x:v>
      </x:c>
      <x:c r="B3458" s="102">
        <x:v>2</x:v>
      </x:c>
      <x:c r="C3458" s="93">
        <x:v>0.01</x:v>
      </x:c>
      <x:c r="D3458" s="103">
        <x:v>45.6</x:v>
      </x:c>
      <x:c r="E3458" s="93">
        <x:v>688.248104072861</x:v>
      </x:c>
      <x:c r="F3458" s="93">
        <x:v>260.732384577996</x:v>
      </x:c>
      <x:c r="G3458" s="93">
        <x:v>669.790459866832</x:v>
      </x:c>
      <x:c r="H3458" s="93">
        <x:v>241.883824416326</x:v>
      </x:c>
      <x:c r="I3458" s="93">
        <x:v>26.3809182896356</x:v>
      </x:c>
      <x:c r="J3458" s="93">
        <x:v>664.432062069643</x:v>
      </x:c>
      <x:c r="K3458" s="93">
        <x:v>234.164232941468</x:v>
      </x:c>
      <x:c r="L3458" s="93">
        <x:v>35.6801140424269</x:v>
      </x:c>
      <x:c r="M3458" s="93" t="str">
        <x:v>Yes</x:v>
      </x:c>
      <x:c r="N3458" s="93" t="str">
        <x:v>Yes</x:v>
      </x:c>
      <x:c r="O3458" s="93" t="str">
        <x:v>Yes</x:v>
      </x:c>
    </x:row>
    <x:row r="3459" ht="21" customHeight="1">
      <x:c r="A3459" s="102">
        <x:v>50</x:v>
      </x:c>
      <x:c r="B3459" s="102">
        <x:v>2</x:v>
      </x:c>
      <x:c r="C3459" s="93">
        <x:v>0.01</x:v>
      </x:c>
      <x:c r="D3459" s="103">
        <x:v>45.7</x:v>
      </x:c>
      <x:c r="E3459" s="93">
        <x:v>692.050333312694</x:v>
      </x:c>
      <x:c r="F3459" s="93">
        <x:v>259.972911669681</x:v>
      </x:c>
      <x:c r="G3459" s="93">
        <x:v>669.175743896787</x:v>
      </x:c>
      <x:c r="H3459" s="93">
        <x:v>225.027244334997</x:v>
      </x:c>
      <x:c r="I3459" s="93">
        <x:v>41.7665716382456</x:v>
      </x:c>
      <x:c r="J3459" s="93">
        <x:v>668.142389466828</x:v>
      </x:c>
      <x:c r="K3459" s="93">
        <x:v>234.118252565702</x:v>
      </x:c>
      <x:c r="L3459" s="93">
        <x:v>35.2143887682293</x:v>
      </x:c>
      <x:c r="M3459" s="93" t="str">
        <x:v>Yes</x:v>
      </x:c>
      <x:c r="N3459" s="93" t="str">
        <x:v>Yes</x:v>
      </x:c>
      <x:c r="O3459" s="93" t="str">
        <x:v>Yes</x:v>
      </x:c>
    </x:row>
    <x:row r="3460" ht="21" customHeight="1">
      <x:c r="A3460" s="102">
        <x:v>50</x:v>
      </x:c>
      <x:c r="B3460" s="102">
        <x:v>2</x:v>
      </x:c>
      <x:c r="C3460" s="93">
        <x:v>0.01</x:v>
      </x:c>
      <x:c r="D3460" s="103">
        <x:v>45.8</x:v>
      </x:c>
      <x:c r="E3460" s="93">
        <x:v>695.309675629723</x:v>
      </x:c>
      <x:c r="F3460" s="93">
        <x:v>258.780630356084</x:v>
      </x:c>
      <x:c r="G3460" s="93">
        <x:v>669.175743896787</x:v>
      </x:c>
      <x:c r="H3460" s="93">
        <x:v>225.027244334997</x:v>
      </x:c>
      <x:c r="I3460" s="93">
        <x:v>42.6880950114929</x:v>
      </x:c>
      <x:c r="J3460" s="93">
        <x:v>668.189118460674</x:v>
      </x:c>
      <x:c r="K3460" s="93">
        <x:v>228.85809671245</x:v>
      </x:c>
      <x:c r="L3460" s="93">
        <x:v>40.3841880048861</x:v>
      </x:c>
      <x:c r="M3460" s="93" t="str">
        <x:v>Yes</x:v>
      </x:c>
      <x:c r="N3460" s="93" t="str">
        <x:v>Yes</x:v>
      </x:c>
      <x:c r="O3460" s="93" t="str">
        <x:v>Yes</x:v>
      </x:c>
    </x:row>
    <x:row r="3461" ht="21" customHeight="1">
      <x:c r="A3461" s="102">
        <x:v>50</x:v>
      </x:c>
      <x:c r="B3461" s="102">
        <x:v>2</x:v>
      </x:c>
      <x:c r="C3461" s="93">
        <x:v>0.01</x:v>
      </x:c>
      <x:c r="D3461" s="103">
        <x:v>45.9</x:v>
      </x:c>
      <x:c r="E3461" s="93">
        <x:v>699.142892754067</x:v>
      </x:c>
      <x:c r="F3461" s="93">
        <x:v>257.727152473702</x:v>
      </x:c>
      <x:c r="G3461" s="93">
        <x:v>669.175743896787</x:v>
      </x:c>
      <x:c r="H3461" s="93">
        <x:v>225.027244334997</x:v>
      </x:c>
      <x:c r="I3461" s="93">
        <x:v>44.3544135674697</x:v>
      </x:c>
      <x:c r="J3461" s="93">
        <x:v>671.119729201894</x:v>
      </x:c>
      <x:c r="K3461" s="93">
        <x:v>227.027847652589</x:v>
      </x:c>
      <x:c r="L3461" s="93">
        <x:v>41.566152239189</x:v>
      </x:c>
      <x:c r="M3461" s="93" t="str">
        <x:v>Yes</x:v>
      </x:c>
      <x:c r="N3461" s="93" t="str">
        <x:v>Yes</x:v>
      </x:c>
      <x:c r="O3461" s="93" t="str">
        <x:v>Yes</x:v>
      </x:c>
    </x:row>
    <x:row r="3462" ht="21" customHeight="1">
      <x:c r="A3462" s="102">
        <x:v>50</x:v>
      </x:c>
      <x:c r="B3462" s="102">
        <x:v>2</x:v>
      </x:c>
      <x:c r="C3462" s="93">
        <x:v>0.01</x:v>
      </x:c>
      <x:c r="D3462" s="103">
        <x:v>46</x:v>
      </x:c>
      <x:c r="E3462" s="93">
        <x:v>702.920496115412</x:v>
      </x:c>
      <x:c r="F3462" s="93">
        <x:v>256.944989895316</x:v>
      </x:c>
      <x:c r="G3462" s="93">
        <x:v>669.175743896787</x:v>
      </x:c>
      <x:c r="H3462" s="93">
        <x:v>225.027244334997</x:v>
      </x:c>
      <x:c r="I3462" s="93">
        <x:v>46.4483668598765</x:v>
      </x:c>
      <x:c r="J3462" s="93">
        <x:v>675.264745425595</x:v>
      </x:c>
      <x:c r="K3462" s="93">
        <x:v>231.228838651486</x:v>
      </x:c>
      <x:c r="L3462" s="93">
        <x:v>37.7645466146868</x:v>
      </x:c>
      <x:c r="M3462" s="93" t="str">
        <x:v>Yes</x:v>
      </x:c>
      <x:c r="N3462" s="93" t="str">
        <x:v>Yes</x:v>
      </x:c>
      <x:c r="O3462" s="93" t="str">
        <x:v>Yes</x:v>
      </x:c>
    </x:row>
    <x:row r="3463" ht="21" customHeight="1">
      <x:c r="A3463" s="102">
        <x:v>50</x:v>
      </x:c>
      <x:c r="B3463" s="102">
        <x:v>2</x:v>
      </x:c>
      <x:c r="C3463" s="93">
        <x:v>0.01</x:v>
      </x:c>
      <x:c r="D3463" s="103">
        <x:v>46.1</x:v>
      </x:c>
      <x:c r="E3463" s="93">
        <x:v>706.997943368711</x:v>
      </x:c>
      <x:c r="F3463" s="93">
        <x:v>255.90180428936</x:v>
      </x:c>
      <x:c r="G3463" s="93">
        <x:v>686.032323978117</x:v>
      </x:c>
      <x:c r="H3463" s="93">
        <x:v>225.641960305042</x:v>
      </x:c>
      <x:c r="I3463" s="93">
        <x:v>36.8132497123867</x:v>
      </x:c>
      <x:c r="J3463" s="93">
        <x:v>683.123002482212</x:v>
      </x:c>
      <x:c r="K3463" s="93">
        <x:v>232.646813528016</x:v>
      </x:c>
      <x:c r="L3463" s="93">
        <x:v>33.3287773199681</x:v>
      </x:c>
      <x:c r="M3463" s="93" t="str">
        <x:v>Yes</x:v>
      </x:c>
      <x:c r="N3463" s="93" t="str">
        <x:v>Yes</x:v>
      </x:c>
      <x:c r="O3463" s="93" t="str">
        <x:v>Yes</x:v>
      </x:c>
    </x:row>
    <x:row r="3464" ht="21" customHeight="1">
      <x:c r="A3464" s="102">
        <x:v>50</x:v>
      </x:c>
      <x:c r="B3464" s="102">
        <x:v>2</x:v>
      </x:c>
      <x:c r="C3464" s="93">
        <x:v>0.01</x:v>
      </x:c>
      <x:c r="D3464" s="103">
        <x:v>46.2</x:v>
      </x:c>
      <x:c r="E3464" s="93">
        <x:v>710.274915347591</x:v>
      </x:c>
      <x:c r="F3464" s="93">
        <x:v>255.114066721434</x:v>
      </x:c>
      <x:c r="G3464" s="93">
        <x:v>686.032323978117</x:v>
      </x:c>
      <x:c r="H3464" s="93">
        <x:v>225.641960305042</x:v>
      </x:c>
      <x:c r="I3464" s="93">
        <x:v>38.1616075778582</x:v>
      </x:c>
      <x:c r="J3464" s="93">
        <x:v>689.715521887671</x:v>
      </x:c>
      <x:c r="K3464" s="93">
        <x:v>226.524549926896</x:v>
      </x:c>
      <x:c r="L3464" s="93">
        <x:v>35.2143313153177</x:v>
      </x:c>
      <x:c r="M3464" s="93" t="str">
        <x:v>Yes</x:v>
      </x:c>
      <x:c r="N3464" s="93" t="str">
        <x:v>Yes</x:v>
      </x:c>
      <x:c r="O3464" s="93" t="str">
        <x:v>Yes</x:v>
      </x:c>
    </x:row>
    <x:row r="3465" ht="21" customHeight="1">
      <x:c r="A3465" s="102">
        <x:v>50</x:v>
      </x:c>
      <x:c r="B3465" s="102">
        <x:v>2</x:v>
      </x:c>
      <x:c r="C3465" s="93">
        <x:v>0.01</x:v>
      </x:c>
      <x:c r="D3465" s="103">
        <x:v>46.3</x:v>
      </x:c>
      <x:c r="E3465" s="93">
        <x:v>713.785422072336</x:v>
      </x:c>
      <x:c r="F3465" s="93">
        <x:v>254.008367536232</x:v>
      </x:c>
      <x:c r="G3465" s="93">
        <x:v>686.032323978117</x:v>
      </x:c>
      <x:c r="H3465" s="93">
        <x:v>225.641960305042</x:v>
      </x:c>
      <x:c r="I3465" s="93">
        <x:v>39.6848524380911</x:v>
      </x:c>
      <x:c r="J3465" s="93">
        <x:v>691.393719940838</x:v>
      </x:c>
      <x:c r="K3465" s="93">
        <x:v>228.874425179694</x:v>
      </x:c>
      <x:c r="L3465" s="93">
        <x:v>33.6616010125414</x:v>
      </x:c>
      <x:c r="M3465" s="93" t="str">
        <x:v>Yes</x:v>
      </x:c>
      <x:c r="N3465" s="93" t="str">
        <x:v>Yes</x:v>
      </x:c>
      <x:c r="O3465" s="93" t="str">
        <x:v>Yes</x:v>
      </x:c>
    </x:row>
    <x:row r="3466" ht="21" customHeight="1">
      <x:c r="A3466" s="102">
        <x:v>50</x:v>
      </x:c>
      <x:c r="B3466" s="102">
        <x:v>2</x:v>
      </x:c>
      <x:c r="C3466" s="93">
        <x:v>0.01</x:v>
      </x:c>
      <x:c r="D3466" s="103">
        <x:v>46.4</x:v>
      </x:c>
      <x:c r="E3466" s="93">
        <x:v>717.742426835325</x:v>
      </x:c>
      <x:c r="F3466" s="93">
        <x:v>253.474257391803</x:v>
      </x:c>
      <x:c r="G3466" s="93">
        <x:v>702.791459205872</x:v>
      </x:c>
      <x:c r="H3466" s="93">
        <x:v>226.220086846979</x:v>
      </x:c>
      <x:c r="I3466" s="93">
        <x:v>31.0857080527896</x:v>
      </x:c>
      <x:c r="J3466" s="93">
        <x:v>698.869394403125</x:v>
      </x:c>
      <x:c r="K3466" s="93">
        <x:v>225.435104379176</x:v>
      </x:c>
      <x:c r="L3466" s="93">
        <x:v>33.7991931094869</x:v>
      </x:c>
      <x:c r="M3466" s="93" t="str">
        <x:v>Yes</x:v>
      </x:c>
      <x:c r="N3466" s="93" t="str">
        <x:v>Yes</x:v>
      </x:c>
      <x:c r="O3466" s="93" t="str">
        <x:v>Yes</x:v>
      </x:c>
    </x:row>
    <x:row r="3467" ht="21" customHeight="1">
      <x:c r="A3467" s="102">
        <x:v>50</x:v>
      </x:c>
      <x:c r="B3467" s="102">
        <x:v>2</x:v>
      </x:c>
      <x:c r="C3467" s="93">
        <x:v>0.01</x:v>
      </x:c>
      <x:c r="D3467" s="103">
        <x:v>46.5</x:v>
      </x:c>
      <x:c r="E3467" s="93">
        <x:v>721.436169533968</x:v>
      </x:c>
      <x:c r="F3467" s="93">
        <x:v>252.865926897262</x:v>
      </x:c>
      <x:c r="G3467" s="93">
        <x:v>702.791459205872</x:v>
      </x:c>
      <x:c r="H3467" s="93">
        <x:v>226.220086846979</x:v>
      </x:c>
      <x:c r="I3467" s="93">
        <x:v>32.5211625746046</x:v>
      </x:c>
      <x:c r="J3467" s="93">
        <x:v>705.000685473497</x:v>
      </x:c>
      <x:c r="K3467" s="93">
        <x:v>218.70549219105</x:v>
      </x:c>
      <x:c r="L3467" s="93">
        <x:v>37.9085799736594</x:v>
      </x:c>
      <x:c r="M3467" s="93" t="str">
        <x:v>Yes</x:v>
      </x:c>
      <x:c r="N3467" s="93" t="str">
        <x:v>Yes</x:v>
      </x:c>
      <x:c r="O3467" s="93" t="str">
        <x:v>Yes</x:v>
      </x:c>
    </x:row>
    <x:row r="3468" ht="21" customHeight="1">
      <x:c r="A3468" s="102">
        <x:v>50</x:v>
      </x:c>
      <x:c r="B3468" s="102">
        <x:v>2</x:v>
      </x:c>
      <x:c r="C3468" s="93">
        <x:v>0.01</x:v>
      </x:c>
      <x:c r="D3468" s="103">
        <x:v>46.6</x:v>
      </x:c>
      <x:c r="E3468" s="93">
        <x:v>724.83516483141</x:v>
      </x:c>
      <x:c r="F3468" s="93">
        <x:v>252.201633134533</x:v>
      </x:c>
      <x:c r="G3468" s="93">
        <x:v>702.791459205872</x:v>
      </x:c>
      <x:c r="H3468" s="93">
        <x:v>226.220086846979</x:v>
      </x:c>
      <x:c r="I3468" s="93">
        <x:v>34.0729468229223</x:v>
      </x:c>
      <x:c r="J3468" s="93">
        <x:v>708.337736503132</x:v>
      </x:c>
      <x:c r="K3468" s="93">
        <x:v>219.514523947572</x:v>
      </x:c>
      <x:c r="L3468" s="93">
        <x:v>36.6143721569413</x:v>
      </x:c>
      <x:c r="M3468" s="93" t="str">
        <x:v>Yes</x:v>
      </x:c>
      <x:c r="N3468" s="93" t="str">
        <x:v>Yes</x:v>
      </x:c>
      <x:c r="O3468" s="93" t="str">
        <x:v>Yes</x:v>
      </x:c>
    </x:row>
    <x:row r="3469" ht="21" customHeight="1">
      <x:c r="A3469" s="102">
        <x:v>50</x:v>
      </x:c>
      <x:c r="B3469" s="102">
        <x:v>2</x:v>
      </x:c>
      <x:c r="C3469" s="93">
        <x:v>0.01</x:v>
      </x:c>
      <x:c r="D3469" s="103">
        <x:v>46.7</x:v>
      </x:c>
      <x:c r="E3469" s="93">
        <x:v>728.408822965479</x:v>
      </x:c>
      <x:c r="F3469" s="93">
        <x:v>251.736457761463</x:v>
      </x:c>
      <x:c r="G3469" s="93">
        <x:v>702.214885749823</x:v>
      </x:c>
      <x:c r="H3469" s="93">
        <x:v>209.330328735431</x:v>
      </x:c>
      <x:c r="I3469" s="93">
        <x:v>49.8437772026782</x:v>
      </x:c>
      <x:c r="J3469" s="93">
        <x:v>709.882094779727</x:v>
      </x:c>
      <x:c r="K3469" s="93">
        <x:v>215.795589417041</x:v>
      </x:c>
      <x:c r="L3469" s="93">
        <x:v>40.4349560976614</x:v>
      </x:c>
      <x:c r="M3469" s="93" t="str">
        <x:v>Yes</x:v>
      </x:c>
      <x:c r="N3469" s="93" t="str">
        <x:v>Yes</x:v>
      </x:c>
      <x:c r="O3469" s="93" t="str">
        <x:v>Yes</x:v>
      </x:c>
    </x:row>
    <x:row r="3470" ht="21" customHeight="1">
      <x:c r="A3470" s="102">
        <x:v>50</x:v>
      </x:c>
      <x:c r="B3470" s="102">
        <x:v>2</x:v>
      </x:c>
      <x:c r="C3470" s="93">
        <x:v>0.01</x:v>
      </x:c>
      <x:c r="D3470" s="103">
        <x:v>46.8</x:v>
      </x:c>
      <x:c r="E3470" s="93">
        <x:v>731.915728162809</x:v>
      </x:c>
      <x:c r="F3470" s="93">
        <x:v>250.877752791733</x:v>
      </x:c>
      <x:c r="G3470" s="93">
        <x:v>718.919631042101</x:v>
      </x:c>
      <x:c r="H3470" s="93">
        <x:v>209.904569745527</x:v>
      </x:c>
      <x:c r="I3470" s="93">
        <x:v>42.9848841955956</x:v>
      </x:c>
      <x:c r="J3470" s="93">
        <x:v>714.402710171547</x:v>
      </x:c>
      <x:c r="K3470" s="93">
        <x:v>213.897813633652</x:v>
      </x:c>
      <x:c r="L3470" s="93">
        <x:v>40.9172542981281</x:v>
      </x:c>
      <x:c r="M3470" s="93" t="str">
        <x:v>Yes</x:v>
      </x:c>
      <x:c r="N3470" s="93" t="str">
        <x:v>Yes</x:v>
      </x:c>
      <x:c r="O3470" s="93" t="str">
        <x:v>Yes</x:v>
      </x:c>
    </x:row>
    <x:row r="3471" ht="21" customHeight="1">
      <x:c r="A3471" s="102">
        <x:v>50</x:v>
      </x:c>
      <x:c r="B3471" s="102">
        <x:v>2</x:v>
      </x:c>
      <x:c r="C3471" s="93">
        <x:v>0.01</x:v>
      </x:c>
      <x:c r="D3471" s="103">
        <x:v>46.9</x:v>
      </x:c>
      <x:c r="E3471" s="93">
        <x:v>735.430140909703</x:v>
      </x:c>
      <x:c r="F3471" s="93">
        <x:v>250.58762914758</x:v>
      </x:c>
      <x:c r="G3471" s="93">
        <x:v>718.919631042101</x:v>
      </x:c>
      <x:c r="H3471" s="93">
        <x:v>209.904569745527</x:v>
      </x:c>
      <x:c r="I3471" s="93">
        <x:v>43.9056745580696</x:v>
      </x:c>
      <x:c r="J3471" s="93">
        <x:v>718.706116387215</x:v>
      </x:c>
      <x:c r="K3471" s="93">
        <x:v>212.510678169165</x:v>
      </x:c>
      <x:c r="L3471" s="93">
        <x:v>41.5878250458154</x:v>
      </x:c>
      <x:c r="M3471" s="93" t="str">
        <x:v>Yes</x:v>
      </x:c>
      <x:c r="N3471" s="93" t="str">
        <x:v>Yes</x:v>
      </x:c>
      <x:c r="O3471" s="93" t="str">
        <x:v>Yes</x:v>
      </x:c>
    </x:row>
    <x:row r="3472" ht="21" customHeight="1">
      <x:c r="A3472" s="102">
        <x:v>50</x:v>
      </x:c>
      <x:c r="B3472" s="102">
        <x:v>2</x:v>
      </x:c>
      <x:c r="C3472" s="93">
        <x:v>0.01</x:v>
      </x:c>
      <x:c r="D3472" s="103">
        <x:v>47</x:v>
      </x:c>
      <x:c r="E3472" s="93">
        <x:v>738.870457075842</x:v>
      </x:c>
      <x:c r="F3472" s="93">
        <x:v>250.586784711001</x:v>
      </x:c>
      <x:c r="G3472" s="93">
        <x:v>718.919631042101</x:v>
      </x:c>
      <x:c r="H3472" s="93">
        <x:v>209.904569745527</x:v>
      </x:c>
      <x:c r="I3472" s="93">
        <x:v>45.310904580748</x:v>
      </x:c>
      <x:c r="J3472" s="93">
        <x:v>721.723158706909</x:v>
      </x:c>
      <x:c r="K3472" s="93">
        <x:v>214.366152579959</x:v>
      </x:c>
      <x:c r="L3472" s="93">
        <x:v>40.0744810736898</x:v>
      </x:c>
      <x:c r="M3472" s="93" t="str">
        <x:v>Yes</x:v>
      </x:c>
      <x:c r="N3472" s="93" t="str">
        <x:v>Yes</x:v>
      </x:c>
      <x:c r="O3472" s="93" t="str">
        <x:v>Yes</x:v>
      </x:c>
    </x:row>
    <x:row r="3473" ht="21" customHeight="1">
      <x:c r="A3473" s="102">
        <x:v>50</x:v>
      </x:c>
      <x:c r="B3473" s="102">
        <x:v>2</x:v>
      </x:c>
      <x:c r="C3473" s="93">
        <x:v>0.01</x:v>
      </x:c>
      <x:c r="D3473" s="103">
        <x:v>47.1</x:v>
      </x:c>
      <x:c r="E3473" s="93">
        <x:v>742.496201662068</x:v>
      </x:c>
      <x:c r="F3473" s="93">
        <x:v>250.508576444889</x:v>
      </x:c>
      <x:c r="G3473" s="93">
        <x:v>718.919631042101</x:v>
      </x:c>
      <x:c r="H3473" s="93">
        <x:v>209.904569745527</x:v>
      </x:c>
      <x:c r="I3473" s="93">
        <x:v>46.9525296681664</x:v>
      </x:c>
      <x:c r="J3473" s="93">
        <x:v>720.425979295171</x:v>
      </x:c>
      <x:c r="K3473" s="93">
        <x:v>215.595283291539</x:v>
      </x:c>
      <x:c r="L3473" s="93">
        <x:v>41.3041493573703</x:v>
      </x:c>
      <x:c r="M3473" s="93" t="str">
        <x:v>Yes</x:v>
      </x:c>
      <x:c r="N3473" s="93" t="str">
        <x:v>Yes</x:v>
      </x:c>
      <x:c r="O3473" s="93" t="str">
        <x:v>Yes</x:v>
      </x:c>
    </x:row>
    <x:row r="3474" ht="21" customHeight="1">
      <x:c r="A3474" s="102">
        <x:v>50</x:v>
      </x:c>
      <x:c r="B3474" s="102">
        <x:v>2</x:v>
      </x:c>
      <x:c r="C3474" s="93">
        <x:v>0.01</x:v>
      </x:c>
      <x:c r="D3474" s="103">
        <x:v>47.2</x:v>
      </x:c>
      <x:c r="E3474" s="93">
        <x:v>746.393724586488</x:v>
      </x:c>
      <x:c r="F3474" s="93">
        <x:v>250.197312728551</x:v>
      </x:c>
      <x:c r="G3474" s="93">
        <x:v>719.459422181303</x:v>
      </x:c>
      <x:c r="H3474" s="93">
        <x:v>226.762212157025</x:v>
      </x:c>
      <x:c r="I3474" s="93">
        <x:v>35.7023890636399</x:v>
      </x:c>
      <x:c r="J3474" s="93">
        <x:v>721.847891288366</x:v>
      </x:c>
      <x:c r="K3474" s="93">
        <x:v>219.252975872369</x:v>
      </x:c>
      <x:c r="L3474" s="93">
        <x:v>39.4974672070005</x:v>
      </x:c>
      <x:c r="M3474" s="93" t="str">
        <x:v>Yes</x:v>
      </x:c>
      <x:c r="N3474" s="93" t="str">
        <x:v>Yes</x:v>
      </x:c>
      <x:c r="O3474" s="93" t="str">
        <x:v>Yes</x:v>
      </x:c>
    </x:row>
    <x:row r="3475" ht="21" customHeight="1">
      <x:c r="A3475" s="102">
        <x:v>50</x:v>
      </x:c>
      <x:c r="B3475" s="102">
        <x:v>2</x:v>
      </x:c>
      <x:c r="C3475" s="93">
        <x:v>0.01</x:v>
      </x:c>
      <x:c r="D3475" s="103">
        <x:v>47.3</x:v>
      </x:c>
      <x:c r="E3475" s="93">
        <x:v>749.506587776198</x:v>
      </x:c>
      <x:c r="F3475" s="93">
        <x:v>249.894813281928</x:v>
      </x:c>
      <x:c r="G3475" s="93">
        <x:v>718.919631042101</x:v>
      </x:c>
      <x:c r="H3475" s="93">
        <x:v>209.904569745527</x:v>
      </x:c>
      <x:c r="I3475" s="93">
        <x:v>50.3466135937079</x:v>
      </x:c>
      <x:c r="J3475" s="93">
        <x:v>723.05143833653</x:v>
      </x:c>
      <x:c r="K3475" s="93">
        <x:v>213.163528143471</x:v>
      </x:c>
      <x:c r="L3475" s="93">
        <x:v>45.2665686770911</x:v>
      </x:c>
      <x:c r="M3475" s="93" t="str">
        <x:v>Yes</x:v>
      </x:c>
      <x:c r="N3475" s="93" t="str">
        <x:v>Yes</x:v>
      </x:c>
      <x:c r="O3475" s="93" t="str">
        <x:v>Yes</x:v>
      </x:c>
    </x:row>
    <x:row r="3476" ht="21" customHeight="1">
      <x:c r="A3476" s="102">
        <x:v>50</x:v>
      </x:c>
      <x:c r="B3476" s="102">
        <x:v>2</x:v>
      </x:c>
      <x:c r="C3476" s="93">
        <x:v>0.01</x:v>
      </x:c>
      <x:c r="D3476" s="103">
        <x:v>47.4</x:v>
      </x:c>
      <x:c r="E3476" s="93">
        <x:v>752.749280850004</x:v>
      </x:c>
      <x:c r="F3476" s="93">
        <x:v>249.961252999797</x:v>
      </x:c>
      <x:c r="G3476" s="93">
        <x:v>718.919631042101</x:v>
      </x:c>
      <x:c r="H3476" s="93">
        <x:v>209.904569745527</x:v>
      </x:c>
      <x:c r="I3476" s="93">
        <x:v>52.4307455550488</x:v>
      </x:c>
      <x:c r="J3476" s="93">
        <x:v>724.561694693709</x:v>
      </x:c>
      <x:c r="K3476" s="93">
        <x:v>209.549670658933</x:v>
      </x:c>
      <x:c r="L3476" s="93">
        <x:v>49.2710462707159</x:v>
      </x:c>
      <x:c r="M3476" s="93" t="str">
        <x:v>Yes</x:v>
      </x:c>
      <x:c r="N3476" s="93" t="str">
        <x:v>Yes</x:v>
      </x:c>
      <x:c r="O3476" s="93" t="str">
        <x:v>Yes</x:v>
      </x:c>
    </x:row>
    <x:row r="3477" ht="21" customHeight="1">
      <x:c r="A3477" s="102">
        <x:v>50</x:v>
      </x:c>
      <x:c r="B3477" s="102">
        <x:v>2</x:v>
      </x:c>
      <x:c r="C3477" s="93">
        <x:v>0.01</x:v>
      </x:c>
      <x:c r="D3477" s="103">
        <x:v>47.5</x:v>
      </x:c>
      <x:c r="E3477" s="93">
        <x:v>756.01872451826</x:v>
      </x:c>
      <x:c r="F3477" s="93">
        <x:v>249.593471257558</x:v>
      </x:c>
      <x:c r="G3477" s="93">
        <x:v>735.538777172114</x:v>
      </x:c>
      <x:c r="H3477" s="93">
        <x:v>210.441244007283</x:v>
      </x:c>
      <x:c r="I3477" s="93">
        <x:v>44.1851235367522</x:v>
      </x:c>
      <x:c r="J3477" s="93">
        <x:v>729.384865335119</x:v>
      </x:c>
      <x:c r="K3477" s="93">
        <x:v>208.331187850722</x:v>
      </x:c>
      <x:c r="L3477" s="93">
        <x:v>49.1114903758118</x:v>
      </x:c>
      <x:c r="M3477" s="93" t="str">
        <x:v>Yes</x:v>
      </x:c>
      <x:c r="N3477" s="93" t="str">
        <x:v>Yes</x:v>
      </x:c>
      <x:c r="O3477" s="93" t="str">
        <x:v>Yes</x:v>
      </x:c>
    </x:row>
    <x:row r="3478" ht="21" customHeight="1">
      <x:c r="A3478" s="102">
        <x:v>50</x:v>
      </x:c>
      <x:c r="B3478" s="102">
        <x:v>2</x:v>
      </x:c>
      <x:c r="C3478" s="93">
        <x:v>0.01</x:v>
      </x:c>
      <x:c r="D3478" s="103">
        <x:v>47.6</x:v>
      </x:c>
      <x:c r="E3478" s="93">
        <x:v>759.475188194124</x:v>
      </x:c>
      <x:c r="F3478" s="93">
        <x:v>249.37116954251</x:v>
      </x:c>
      <x:c r="G3478" s="93">
        <x:v>735.538777172114</x:v>
      </x:c>
      <x:c r="H3478" s="93">
        <x:v>210.441244007283</x:v>
      </x:c>
      <x:c r="I3478" s="93">
        <x:v>45.7000095710374</x:v>
      </x:c>
      <x:c r="J3478" s="93">
        <x:v>738.293571795379</x:v>
      </x:c>
      <x:c r="K3478" s="93">
        <x:v>212.1295985561</x:v>
      </x:c>
      <x:c r="L3478" s="93">
        <x:v>42.8438499997305</x:v>
      </x:c>
      <x:c r="M3478" s="93" t="str">
        <x:v>Yes</x:v>
      </x:c>
      <x:c r="N3478" s="93" t="str">
        <x:v>Yes</x:v>
      </x:c>
      <x:c r="O3478" s="93" t="str">
        <x:v>Yes</x:v>
      </x:c>
    </x:row>
    <x:row r="3479" ht="21" customHeight="1">
      <x:c r="A3479" s="102">
        <x:v>50</x:v>
      </x:c>
      <x:c r="B3479" s="102">
        <x:v>2</x:v>
      </x:c>
      <x:c r="C3479" s="93">
        <x:v>0.01</x:v>
      </x:c>
      <x:c r="D3479" s="103">
        <x:v>47.7</x:v>
      </x:c>
      <x:c r="E3479" s="93">
        <x:v>762.754143732538</x:v>
      </x:c>
      <x:c r="F3479" s="93">
        <x:v>249.352977882852</x:v>
      </x:c>
      <x:c r="G3479" s="93">
        <x:v>752.078335958298</x:v>
      </x:c>
      <x:c r="H3479" s="93">
        <x:v>210.940889815249</x:v>
      </x:c>
      <x:c r="I3479" s="93">
        <x:v>39.868049630573</x:v>
      </x:c>
      <x:c r="J3479" s="93">
        <x:v>746.173063632308</x:v>
      </x:c>
      <x:c r="K3479" s="93">
        <x:v>218.190719532534</x:v>
      </x:c>
      <x:c r="L3479" s="93">
        <x:v>35.2989881268882</x:v>
      </x:c>
      <x:c r="M3479" s="93" t="str">
        <x:v>Yes</x:v>
      </x:c>
      <x:c r="N3479" s="93" t="str">
        <x:v>Yes</x:v>
      </x:c>
      <x:c r="O3479" s="93" t="str">
        <x:v>Yes</x:v>
      </x:c>
    </x:row>
    <x:row r="3480" ht="21" customHeight="1">
      <x:c r="A3480" s="102">
        <x:v>50</x:v>
      </x:c>
      <x:c r="B3480" s="102">
        <x:v>2</x:v>
      </x:c>
      <x:c r="C3480" s="93">
        <x:v>0.01</x:v>
      </x:c>
      <x:c r="D3480" s="103">
        <x:v>47.8</x:v>
      </x:c>
      <x:c r="E3480" s="93">
        <x:v>765.897627960156</x:v>
      </x:c>
      <x:c r="F3480" s="93">
        <x:v>249.24220878274</x:v>
      </x:c>
      <x:c r="G3480" s="93">
        <x:v>752.078335958298</x:v>
      </x:c>
      <x:c r="H3480" s="93">
        <x:v>210.940889815249</x:v>
      </x:c>
      <x:c r="I3480" s="93">
        <x:v>40.7181024371485</x:v>
      </x:c>
      <x:c r="J3480" s="93">
        <x:v>748.970941948909</x:v>
      </x:c>
      <x:c r="K3480" s="93">
        <x:v>217.732969090951</x:v>
      </x:c>
      <x:c r="L3480" s="93">
        <x:v>35.7679309616582</x:v>
      </x:c>
      <x:c r="M3480" s="93" t="str">
        <x:v>Yes</x:v>
      </x:c>
      <x:c r="N3480" s="93" t="str">
        <x:v>Yes</x:v>
      </x:c>
      <x:c r="O3480" s="93" t="str">
        <x:v>Yes</x:v>
      </x:c>
    </x:row>
    <x:row r="3481" ht="21" customHeight="1">
      <x:c r="A3481" s="102">
        <x:v>50</x:v>
      </x:c>
      <x:c r="B3481" s="102">
        <x:v>2</x:v>
      </x:c>
      <x:c r="C3481" s="93">
        <x:v>0.01</x:v>
      </x:c>
      <x:c r="D3481" s="103">
        <x:v>47.9</x:v>
      </x:c>
      <x:c r="E3481" s="93">
        <x:v>769.079074770855</x:v>
      </x:c>
      <x:c r="F3481" s="93">
        <x:v>249.191241297468</x:v>
      </x:c>
      <x:c r="G3481" s="93">
        <x:v>752.078335958298</x:v>
      </x:c>
      <x:c r="H3481" s="93">
        <x:v>210.940889815249</x:v>
      </x:c>
      <x:c r="I3481" s="93">
        <x:v>41.8582669097281</x:v>
      </x:c>
      <x:c r="J3481" s="93">
        <x:v>758.242681376515</x:v>
      </x:c>
      <x:c r="K3481" s="93">
        <x:v>219.141707345776</x:v>
      </x:c>
      <x:c r="L3481" s="93">
        <x:v>31.9437304100627</x:v>
      </x:c>
      <x:c r="M3481" s="93" t="str">
        <x:v>Yes</x:v>
      </x:c>
      <x:c r="N3481" s="93" t="str">
        <x:v>Yes</x:v>
      </x:c>
      <x:c r="O3481" s="93" t="str">
        <x:v>Yes</x:v>
      </x:c>
    </x:row>
    <x:row r="3482" ht="21" customHeight="1">
      <x:c r="A3482" s="102">
        <x:v>50</x:v>
      </x:c>
      <x:c r="B3482" s="102">
        <x:v>2</x:v>
      </x:c>
      <x:c r="C3482" s="93">
        <x:v>0.01</x:v>
      </x:c>
      <x:c r="D3482" s="103">
        <x:v>48</x:v>
      </x:c>
      <x:c r="E3482" s="93">
        <x:v>772.175792561104</x:v>
      </x:c>
      <x:c r="F3482" s="93">
        <x:v>248.598156041412</x:v>
      </x:c>
      <x:c r="G3482" s="93">
        <x:v>768.976722650455</x:v>
      </x:c>
      <x:c r="H3482" s="93">
        <x:v>228.177843705227</x:v>
      </x:c>
      <x:c r="I3482" s="93">
        <x:v>20.6693784183403</x:v>
      </x:c>
      <x:c r="J3482" s="93">
        <x:v>761.825002454562</x:v>
      </x:c>
      <x:c r="K3482" s="93">
        <x:v>221.813515132532</x:v>
      </x:c>
      <x:c r="L3482" s="93">
        <x:v>28.7150804360239</x:v>
      </x:c>
      <x:c r="M3482" s="93" t="str">
        <x:v>Yes</x:v>
      </x:c>
      <x:c r="N3482" s="93" t="str">
        <x:v>Yes</x:v>
      </x:c>
      <x:c r="O3482" s="93" t="str">
        <x:v>Yes</x:v>
      </x:c>
    </x:row>
    <x:row r="3483" ht="21" customHeight="1">
      <x:c r="A3483" s="102">
        <x:v>50</x:v>
      </x:c>
      <x:c r="B3483" s="102">
        <x:v>2</x:v>
      </x:c>
      <x:c r="C3483" s="93">
        <x:v>0.01</x:v>
      </x:c>
      <x:c r="D3483" s="103">
        <x:v>48.1</x:v>
      </x:c>
      <x:c r="E3483" s="93">
        <x:v>775.322151738086</x:v>
      </x:c>
      <x:c r="F3483" s="93">
        <x:v>248.720320095809</x:v>
      </x:c>
      <x:c r="G3483" s="93">
        <x:v>768.976722650455</x:v>
      </x:c>
      <x:c r="H3483" s="93">
        <x:v>228.177843705227</x:v>
      </x:c>
      <x:c r="I3483" s="93">
        <x:v>21.5001815472286</x:v>
      </x:c>
      <x:c r="J3483" s="93">
        <x:v>763.962983188808</x:v>
      </x:c>
      <x:c r="K3483" s="93">
        <x:v>226.111089606046</x:v>
      </x:c>
      <x:c r="L3483" s="93">
        <x:v>25.3023321745282</x:v>
      </x:c>
      <x:c r="M3483" s="93" t="str">
        <x:v>Yes</x:v>
      </x:c>
      <x:c r="N3483" s="93" t="str">
        <x:v>Yes</x:v>
      </x:c>
      <x:c r="O3483" s="93" t="str">
        <x:v>Yes</x:v>
      </x:c>
    </x:row>
    <x:row r="3484" ht="21" customHeight="1">
      <x:c r="A3484" s="102">
        <x:v>50</x:v>
      </x:c>
      <x:c r="B3484" s="102">
        <x:v>2</x:v>
      </x:c>
      <x:c r="C3484" s="93">
        <x:v>0.01</x:v>
      </x:c>
      <x:c r="D3484" s="103">
        <x:v>48.2</x:v>
      </x:c>
      <x:c r="E3484" s="93">
        <x:v>777.908766089977</x:v>
      </x:c>
      <x:c r="F3484" s="93">
        <x:v>248.396097504124</x:v>
      </x:c>
      <x:c r="G3484" s="93">
        <x:v>768.976722650455</x:v>
      </x:c>
      <x:c r="H3484" s="93">
        <x:v>228.177843705227</x:v>
      </x:c>
      <x:c r="I3484" s="93">
        <x:v>22.1033750065937</x:v>
      </x:c>
      <x:c r="J3484" s="93">
        <x:v>765.818387599597</x:v>
      </x:c>
      <x:c r="K3484" s="93">
        <x:v>227.323688830372</x:v>
      </x:c>
      <x:c r="L3484" s="93">
        <x:v>24.294519121692</x:v>
      </x:c>
      <x:c r="M3484" s="93" t="str">
        <x:v>Yes</x:v>
      </x:c>
      <x:c r="N3484" s="93" t="str">
        <x:v>Yes</x:v>
      </x:c>
      <x:c r="O3484" s="93" t="str">
        <x:v>Yes</x:v>
      </x:c>
    </x:row>
    <x:row r="3485" ht="21" customHeight="1">
      <x:c r="A3485" s="102">
        <x:v>50</x:v>
      </x:c>
      <x:c r="B3485" s="102">
        <x:v>2</x:v>
      </x:c>
      <x:c r="C3485" s="93">
        <x:v>0.01</x:v>
      </x:c>
      <x:c r="D3485" s="103">
        <x:v>48.3</x:v>
      </x:c>
      <x:c r="E3485" s="93">
        <x:v>781.477779732571</x:v>
      </x:c>
      <x:c r="F3485" s="93">
        <x:v>248.279628579348</x:v>
      </x:c>
      <x:c r="G3485" s="93">
        <x:v>768.976722650455</x:v>
      </x:c>
      <x:c r="H3485" s="93">
        <x:v>228.177843705227</x:v>
      </x:c>
      <x:c r="I3485" s="93">
        <x:v>23.6718859260468</x:v>
      </x:c>
      <x:c r="J3485" s="93">
        <x:v>762.297942326536</x:v>
      </x:c>
      <x:c r="K3485" s="93">
        <x:v>222.275172803005</x:v>
      </x:c>
      <x:c r="L3485" s="93">
        <x:v>32.3125035109593</x:v>
      </x:c>
      <x:c r="M3485" s="93" t="str">
        <x:v>Yes</x:v>
      </x:c>
      <x:c r="N3485" s="93" t="str">
        <x:v>Yes</x:v>
      </x:c>
      <x:c r="O3485" s="93" t="str">
        <x:v>Yes</x:v>
      </x:c>
    </x:row>
    <x:row r="3486" ht="21" customHeight="1">
      <x:c r="A3486" s="102">
        <x:v>50</x:v>
      </x:c>
      <x:c r="B3486" s="102">
        <x:v>2</x:v>
      </x:c>
      <x:c r="C3486" s="93">
        <x:v>0.01</x:v>
      </x:c>
      <x:c r="D3486" s="103">
        <x:v>48.4</x:v>
      </x:c>
      <x:c r="E3486" s="93">
        <x:v>784.572479528189</x:v>
      </x:c>
      <x:c r="F3486" s="93">
        <x:v>248.199142926855</x:v>
      </x:c>
      <x:c r="G3486" s="93">
        <x:v>768.544184676263</x:v>
      </x:c>
      <x:c r="H3486" s="93">
        <x:v>211.404004104103</x:v>
      </x:c>
      <x:c r="I3486" s="93">
        <x:v>40.1346293971409</x:v>
      </x:c>
      <x:c r="J3486" s="93">
        <x:v>763.158515739993</x:v>
      </x:c>
      <x:c r="K3486" s="93">
        <x:v>220.384025835307</x:v>
      </x:c>
      <x:c r="L3486" s="93">
        <x:v>35.1032560304412</x:v>
      </x:c>
      <x:c r="M3486" s="93" t="str">
        <x:v>Yes</x:v>
      </x:c>
      <x:c r="N3486" s="93" t="str">
        <x:v>Yes</x:v>
      </x:c>
      <x:c r="O3486" s="93" t="str">
        <x:v>Yes</x:v>
      </x:c>
    </x:row>
    <x:row r="3487" ht="21" customHeight="1">
      <x:c r="A3487" s="102">
        <x:v>50</x:v>
      </x:c>
      <x:c r="B3487" s="102">
        <x:v>2</x:v>
      </x:c>
      <x:c r="C3487" s="93">
        <x:v>0.01</x:v>
      </x:c>
      <x:c r="D3487" s="103">
        <x:v>48.5</x:v>
      </x:c>
      <x:c r="E3487" s="93">
        <x:v>787.744082100721</x:v>
      </x:c>
      <x:c r="F3487" s="93">
        <x:v>248.075311946846</x:v>
      </x:c>
      <x:c r="G3487" s="93">
        <x:v>768.544184676263</x:v>
      </x:c>
      <x:c r="H3487" s="93">
        <x:v>211.404004104103</x:v>
      </x:c>
      <x:c r="I3487" s="93">
        <x:v>41.3934883768801</x:v>
      </x:c>
      <x:c r="J3487" s="93">
        <x:v>763.10196967008</x:v>
      </x:c>
      <x:c r="K3487" s="93">
        <x:v>219.046807124125</x:v>
      </x:c>
      <x:c r="L3487" s="93">
        <x:v>38.0773922070179</x:v>
      </x:c>
      <x:c r="M3487" s="93" t="str">
        <x:v>Yes</x:v>
      </x:c>
      <x:c r="N3487" s="93" t="str">
        <x:v>Yes</x:v>
      </x:c>
      <x:c r="O3487" s="93" t="str">
        <x:v>Yes</x:v>
      </x:c>
    </x:row>
    <x:row r="3488" ht="21" customHeight="1">
      <x:c r="A3488" s="102">
        <x:v>50</x:v>
      </x:c>
      <x:c r="B3488" s="102">
        <x:v>2</x:v>
      </x:c>
      <x:c r="C3488" s="93">
        <x:v>0.01</x:v>
      </x:c>
      <x:c r="D3488" s="103">
        <x:v>48.6</x:v>
      </x:c>
      <x:c r="E3488" s="93">
        <x:v>791.039490568914</x:v>
      </x:c>
      <x:c r="F3488" s="93">
        <x:v>248.168244160391</x:v>
      </x:c>
      <x:c r="G3488" s="93">
        <x:v>768.976722650455</x:v>
      </x:c>
      <x:c r="H3488" s="93">
        <x:v>228.177843705227</x:v>
      </x:c>
      <x:c r="I3488" s="93">
        <x:v>29.7721655003732</x:v>
      </x:c>
      <x:c r="J3488" s="93">
        <x:v>771.684634590297</x:v>
      </x:c>
      <x:c r="K3488" s="93">
        <x:v>222.529853721773</x:v>
      </x:c>
      <x:c r="L3488" s="93">
        <x:v>32.1237842452602</x:v>
      </x:c>
      <x:c r="M3488" s="93" t="str">
        <x:v>Yes</x:v>
      </x:c>
      <x:c r="N3488" s="93" t="str">
        <x:v>Yes</x:v>
      </x:c>
      <x:c r="O3488" s="93" t="str">
        <x:v>Yes</x:v>
      </x:c>
    </x:row>
    <x:row r="3489" ht="21" customHeight="1">
      <x:c r="A3489" s="102">
        <x:v>50</x:v>
      </x:c>
      <x:c r="B3489" s="102">
        <x:v>2</x:v>
      </x:c>
      <x:c r="C3489" s="93">
        <x:v>0.01</x:v>
      </x:c>
      <x:c r="D3489" s="103">
        <x:v>48.7</x:v>
      </x:c>
      <x:c r="E3489" s="93">
        <x:v>794.420586665088</x:v>
      </x:c>
      <x:c r="F3489" s="93">
        <x:v>247.825376833421</x:v>
      </x:c>
      <x:c r="G3489" s="93">
        <x:v>768.976722650455</x:v>
      </x:c>
      <x:c r="H3489" s="93">
        <x:v>228.177843705227</x:v>
      </x:c>
      <x:c r="I3489" s="93">
        <x:v>32.1467848161935</x:v>
      </x:c>
      <x:c r="J3489" s="93">
        <x:v>776.506128397872</x:v>
      </x:c>
      <x:c r="K3489" s="93">
        <x:v>222.40001272031</x:v>
      </x:c>
      <x:c r="L3489" s="93">
        <x:v>31.1026840528609</x:v>
      </x:c>
      <x:c r="M3489" s="93" t="str">
        <x:v>Yes</x:v>
      </x:c>
      <x:c r="N3489" s="93" t="str">
        <x:v>Yes</x:v>
      </x:c>
      <x:c r="O3489" s="93" t="str">
        <x:v>Yes</x:v>
      </x:c>
    </x:row>
    <x:row r="3490" ht="21" customHeight="1">
      <x:c r="A3490" s="102">
        <x:v>50</x:v>
      </x:c>
      <x:c r="B3490" s="102">
        <x:v>2</x:v>
      </x:c>
      <x:c r="C3490" s="93">
        <x:v>0.01</x:v>
      </x:c>
      <x:c r="D3490" s="103">
        <x:v>48.8</x:v>
      </x:c>
      <x:c r="E3490" s="93">
        <x:v>797.417649335415</x:v>
      </x:c>
      <x:c r="F3490" s="93">
        <x:v>247.692488753077</x:v>
      </x:c>
      <x:c r="G3490" s="93">
        <x:v>784.942077246335</x:v>
      </x:c>
      <x:c r="H3490" s="93">
        <x:v>211.831043861279</x:v>
      </x:c>
      <x:c r="I3490" s="93">
        <x:v>37.9695026129827</x:v>
      </x:c>
      <x:c r="J3490" s="93">
        <x:v>783.415970631512</x:v>
      </x:c>
      <x:c r="K3490" s="93">
        <x:v>213.465780746544</x:v>
      </x:c>
      <x:c r="L3490" s="93">
        <x:v>36.9799208691931</x:v>
      </x:c>
      <x:c r="M3490" s="93" t="str">
        <x:v>Yes</x:v>
      </x:c>
      <x:c r="N3490" s="93" t="str">
        <x:v>Yes</x:v>
      </x:c>
      <x:c r="O3490" s="93" t="str">
        <x:v>Yes</x:v>
      </x:c>
    </x:row>
    <x:row r="3491" ht="21" customHeight="1">
      <x:c r="A3491" s="102">
        <x:v>50</x:v>
      </x:c>
      <x:c r="B3491" s="102">
        <x:v>2</x:v>
      </x:c>
      <x:c r="C3491" s="93">
        <x:v>0.01</x:v>
      </x:c>
      <x:c r="D3491" s="103">
        <x:v>48.9</x:v>
      </x:c>
      <x:c r="E3491" s="93">
        <x:v>800.486110801876</x:v>
      </x:c>
      <x:c r="F3491" s="93">
        <x:v>247.953911367984</x:v>
      </x:c>
      <x:c r="G3491" s="93">
        <x:v>784.942077246335</x:v>
      </x:c>
      <x:c r="H3491" s="93">
        <x:v>211.831043861279</x:v>
      </x:c>
      <x:c r="I3491" s="93">
        <x:v>39.3252913032156</x:v>
      </x:c>
      <x:c r="J3491" s="93">
        <x:v>787.45002496963</x:v>
      </x:c>
      <x:c r="K3491" s="93">
        <x:v>209.726161952584</x:v>
      </x:c>
      <x:c r="L3491" s="93">
        <x:v>40.389359479847</x:v>
      </x:c>
      <x:c r="M3491" s="93" t="str">
        <x:v>Yes</x:v>
      </x:c>
      <x:c r="N3491" s="93" t="str">
        <x:v>Yes</x:v>
      </x:c>
      <x:c r="O3491" s="93" t="str">
        <x:v>Yes</x:v>
      </x:c>
    </x:row>
    <x:row r="3492" ht="21" customHeight="1">
      <x:c r="A3492" s="102">
        <x:v>50</x:v>
      </x:c>
      <x:c r="B3492" s="102">
        <x:v>2</x:v>
      </x:c>
      <x:c r="C3492" s="93">
        <x:v>0.01</x:v>
      </x:c>
      <x:c r="D3492" s="103">
        <x:v>49</x:v>
      </x:c>
      <x:c r="E3492" s="93">
        <x:v>803.447448588313</x:v>
      </x:c>
      <x:c r="F3492" s="93">
        <x:v>248.168590322204</x:v>
      </x:c>
      <x:c r="G3492" s="93">
        <x:v>784.521334815104</x:v>
      </x:c>
      <x:c r="H3492" s="93">
        <x:v>194.974427878717</x:v>
      </x:c>
      <x:c r="I3492" s="93">
        <x:v>56.4607536313545</x:v>
      </x:c>
      <x:c r="J3492" s="93">
        <x:v>790.998372179269</x:v>
      </x:c>
      <x:c r="K3492" s="93">
        <x:v>203.523523453124</x:v>
      </x:c>
      <x:c r="L3492" s="93">
        <x:v>46.3482631733145</x:v>
      </x:c>
      <x:c r="M3492" s="93" t="str">
        <x:v>Yes</x:v>
      </x:c>
      <x:c r="N3492" s="93" t="str">
        <x:v>Yes</x:v>
      </x:c>
      <x:c r="O3492" s="93" t="str">
        <x:v>Yes</x:v>
      </x:c>
    </x:row>
    <x:row r="3493" ht="21" customHeight="1">
      <x:c r="A3493" s="102">
        <x:v>50</x:v>
      </x:c>
      <x:c r="B3493" s="102">
        <x:v>2</x:v>
      </x:c>
      <x:c r="C3493" s="93">
        <x:v>0.01</x:v>
      </x:c>
      <x:c r="D3493" s="103">
        <x:v>49.1</x:v>
      </x:c>
      <x:c r="E3493" s="93">
        <x:v>806.743080026964</x:v>
      </x:c>
      <x:c r="F3493" s="93">
        <x:v>248.633129105246</x:v>
      </x:c>
      <x:c r="G3493" s="93">
        <x:v>784.942077246335</x:v>
      </x:c>
      <x:c r="H3493" s="93">
        <x:v>211.831043861279</x:v>
      </x:c>
      <x:c r="I3493" s="93">
        <x:v>42.7747261890153</x:v>
      </x:c>
      <x:c r="J3493" s="93">
        <x:v>789.876993388033</x:v>
      </x:c>
      <x:c r="K3493" s="93">
        <x:v>205.898209736928</x:v>
      </x:c>
      <x:c r="L3493" s="93">
        <x:v>45.9427710519142</x:v>
      </x:c>
      <x:c r="M3493" s="93" t="str">
        <x:v>Yes</x:v>
      </x:c>
      <x:c r="N3493" s="93" t="str">
        <x:v>Yes</x:v>
      </x:c>
      <x:c r="O3493" s="93" t="str">
        <x:v>Yes</x:v>
      </x:c>
    </x:row>
    <x:row r="3494" ht="21" customHeight="1">
      <x:c r="A3494" s="102">
        <x:v>50</x:v>
      </x:c>
      <x:c r="B3494" s="102">
        <x:v>2</x:v>
      </x:c>
      <x:c r="C3494" s="93">
        <x:v>0.01</x:v>
      </x:c>
      <x:c r="D3494" s="103">
        <x:v>49.2</x:v>
      </x:c>
      <x:c r="E3494" s="93">
        <x:v>809.775450694691</x:v>
      </x:c>
      <x:c r="F3494" s="93">
        <x:v>249.2838439658</x:v>
      </x:c>
      <x:c r="G3494" s="93">
        <x:v>784.942077246335</x:v>
      </x:c>
      <x:c r="H3494" s="93">
        <x:v>211.831043861279</x:v>
      </x:c>
      <x:c r="I3494" s="93">
        <x:v>44.9378311948264</x:v>
      </x:c>
      <x:c r="J3494" s="93">
        <x:v>788.836988480949</x:v>
      </x:c>
      <x:c r="K3494" s="93">
        <x:v>207.930644600227</x:v>
      </x:c>
      <x:c r="L3494" s="93">
        <x:v>46.3519826722125</x:v>
      </x:c>
      <x:c r="M3494" s="93" t="str">
        <x:v>Yes</x:v>
      </x:c>
      <x:c r="N3494" s="93" t="str">
        <x:v>Yes</x:v>
      </x:c>
      <x:c r="O3494" s="93" t="str">
        <x:v>Yes</x:v>
      </x:c>
    </x:row>
    <x:row r="3495" ht="21" customHeight="1">
      <x:c r="A3495" s="102">
        <x:v>50</x:v>
      </x:c>
      <x:c r="B3495" s="102">
        <x:v>2</x:v>
      </x:c>
      <x:c r="C3495" s="93">
        <x:v>0.01</x:v>
      </x:c>
      <x:c r="D3495" s="103">
        <x:v>49.3</x:v>
      </x:c>
      <x:c r="E3495" s="93">
        <x:v>812.283808278051</x:v>
      </x:c>
      <x:c r="F3495" s="93">
        <x:v>249.636126784646</x:v>
      </x:c>
      <x:c r="G3495" s="93">
        <x:v>784.942077246335</x:v>
      </x:c>
      <x:c r="H3495" s="93">
        <x:v>211.831043861279</x:v>
      </x:c>
      <x:c r="I3495" s="93">
        <x:v>46.6561309010229</x:v>
      </x:c>
      <x:c r="J3495" s="93">
        <x:v>790.414831735732</x:v>
      </x:c>
      <x:c r="K3495" s="93">
        <x:v>206.9692498796</x:v>
      </x:c>
      <x:c r="L3495" s="93">
        <x:v>47.9449113028572</x:v>
      </x:c>
      <x:c r="M3495" s="93" t="str">
        <x:v>Yes</x:v>
      </x:c>
      <x:c r="N3495" s="93" t="str">
        <x:v>Yes</x:v>
      </x:c>
      <x:c r="O3495" s="93" t="str">
        <x:v>Yes</x:v>
      </x:c>
    </x:row>
    <x:row r="3496" ht="21" customHeight="1">
      <x:c r="A3496" s="102">
        <x:v>50</x:v>
      </x:c>
      <x:c r="B3496" s="102">
        <x:v>2</x:v>
      </x:c>
      <x:c r="C3496" s="93">
        <x:v>0.01</x:v>
      </x:c>
      <x:c r="D3496" s="103">
        <x:v>49.4</x:v>
      </x:c>
      <x:c r="E3496" s="93">
        <x:v>815.206278599391</x:v>
      </x:c>
      <x:c r="F3496" s="93">
        <x:v>250.182498297003</x:v>
      </x:c>
      <x:c r="G3496" s="93">
        <x:v>800.893380289483</x:v>
      </x:c>
      <x:c r="H3496" s="93">
        <x:v>195.388064644282</x:v>
      </x:c>
      <x:c r="I3496" s="93">
        <x:v>56.6329322687085</x:v>
      </x:c>
      <x:c r="J3496" s="93">
        <x:v>793.315776432096</x:v>
      </x:c>
      <x:c r="K3496" s="93">
        <x:v>203.217226839947</x:v>
      </x:c>
      <x:c r="L3496" s="93">
        <x:v>51.8163179719603</x:v>
      </x:c>
      <x:c r="M3496" s="93" t="str">
        <x:v>Yes</x:v>
      </x:c>
      <x:c r="N3496" s="93" t="str">
        <x:v>Yes</x:v>
      </x:c>
      <x:c r="O3496" s="93" t="str">
        <x:v>Yes</x:v>
      </x:c>
    </x:row>
    <x:row r="3497" ht="21" customHeight="1">
      <x:c r="A3497" s="102">
        <x:v>50</x:v>
      </x:c>
      <x:c r="B3497" s="102">
        <x:v>2</x:v>
      </x:c>
      <x:c r="C3497" s="93">
        <x:v>0.01</x:v>
      </x:c>
      <x:c r="D3497" s="103">
        <x:v>49.5</x:v>
      </x:c>
      <x:c r="E3497" s="93">
        <x:v>818.16915377134</x:v>
      </x:c>
      <x:c r="F3497" s="93">
        <x:v>250.767098202457</x:v>
      </x:c>
      <x:c r="G3497" s="93">
        <x:v>784.521334815104</x:v>
      </x:c>
      <x:c r="H3497" s="93">
        <x:v>194.974427878717</x:v>
      </x:c>
      <x:c r="I3497" s="93">
        <x:v>65.1536474985488</x:v>
      </x:c>
      <x:c r="J3497" s="93">
        <x:v>792.061886765737</x:v>
      </x:c>
      <x:c r="K3497" s="93">
        <x:v>199.272485732817</x:v>
      </x:c>
      <x:c r="L3497" s="93">
        <x:v>57.7346040421184</x:v>
      </x:c>
      <x:c r="M3497" s="93" t="str">
        <x:v>Yes</x:v>
      </x:c>
      <x:c r="N3497" s="93" t="str">
        <x:v>Yes</x:v>
      </x:c>
      <x:c r="O3497" s="93" t="str">
        <x:v>Yes</x:v>
      </x:c>
    </x:row>
    <x:row r="3498" ht="21" customHeight="1">
      <x:c r="A3498" s="102">
        <x:v>50</x:v>
      </x:c>
      <x:c r="B3498" s="102">
        <x:v>2</x:v>
      </x:c>
      <x:c r="C3498" s="93">
        <x:v>0.01</x:v>
      </x:c>
      <x:c r="D3498" s="103">
        <x:v>49.6</x:v>
      </x:c>
      <x:c r="E3498" s="93">
        <x:v>820.832096664455</x:v>
      </x:c>
      <x:c r="F3498" s="93">
        <x:v>251.00516154491</x:v>
      </x:c>
      <x:c r="G3498" s="93">
        <x:v>784.521334815104</x:v>
      </x:c>
      <x:c r="H3498" s="93">
        <x:v>194.974427878717</x:v>
      </x:c>
      <x:c r="I3498" s="93">
        <x:v>66.7676159620229</x:v>
      </x:c>
      <x:c r="J3498" s="93">
        <x:v>792.187322179198</x:v>
      </x:c>
      <x:c r="K3498" s="93">
        <x:v>202.577277183261</x:v>
      </x:c>
      <x:c r="L3498" s="93">
        <x:v>56.2652920463098</x:v>
      </x:c>
      <x:c r="M3498" s="93" t="str">
        <x:v>Yes</x:v>
      </x:c>
      <x:c r="N3498" s="93" t="str">
        <x:v>Yes</x:v>
      </x:c>
      <x:c r="O3498" s="93" t="str">
        <x:v>Yes</x:v>
      </x:c>
    </x:row>
    <x:row r="3499" ht="21" customHeight="1">
      <x:c r="A3499" s="102">
        <x:v>50</x:v>
      </x:c>
      <x:c r="B3499" s="102">
        <x:v>2</x:v>
      </x:c>
      <x:c r="C3499" s="93">
        <x:v>0.01</x:v>
      </x:c>
      <x:c r="D3499" s="103">
        <x:v>49.7</x:v>
      </x:c>
      <x:c r="E3499" s="93">
        <x:v>824.056821221355</x:v>
      </x:c>
      <x:c r="F3499" s="93">
        <x:v>251.261277523746</x:v>
      </x:c>
      <x:c r="G3499" s="93">
        <x:v>801.277654926696</x:v>
      </x:c>
      <x:c r="H3499" s="93">
        <x:v>212.222427411192</x:v>
      </x:c>
      <x:c r="I3499" s="93">
        <x:v>45.198697273154</x:v>
      </x:c>
      <x:c r="J3499" s="93">
        <x:v>796.23844216271</x:v>
      </x:c>
      <x:c r="K3499" s="93">
        <x:v>207.653004909312</x:v>
      </x:c>
      <x:c r="L3499" s="93">
        <x:v>51.7256575972244</x:v>
      </x:c>
      <x:c r="M3499" s="93" t="str">
        <x:v>Yes</x:v>
      </x:c>
      <x:c r="N3499" s="93" t="str">
        <x:v>Yes</x:v>
      </x:c>
      <x:c r="O3499" s="93" t="str">
        <x:v>Yes</x:v>
      </x:c>
    </x:row>
    <x:row r="3500" ht="21" customHeight="1">
      <x:c r="A3500" s="102">
        <x:v>50</x:v>
      </x:c>
      <x:c r="B3500" s="102">
        <x:v>2</x:v>
      </x:c>
      <x:c r="C3500" s="93">
        <x:v>0.01</x:v>
      </x:c>
      <x:c r="D3500" s="103">
        <x:v>49.8</x:v>
      </x:c>
      <x:c r="E3500" s="93">
        <x:v>827.091073554251</x:v>
      </x:c>
      <x:c r="F3500" s="93">
        <x:v>251.631110039439</x:v>
      </x:c>
      <x:c r="G3500" s="93">
        <x:v>801.277654926696</x:v>
      </x:c>
      <x:c r="H3500" s="93">
        <x:v>212.222427411192</x:v>
      </x:c>
      <x:c r="I3500" s="93">
        <x:v>47.1102626583142</x:v>
      </x:c>
      <x:c r="J3500" s="93">
        <x:v>800.598250576678</x:v>
      </x:c>
      <x:c r="K3500" s="93">
        <x:v>216.260119059421</x:v>
      </x:c>
      <x:c r="L3500" s="93">
        <x:v>44.1924956551396</x:v>
      </x:c>
      <x:c r="M3500" s="93" t="str">
        <x:v>Yes</x:v>
      </x:c>
      <x:c r="N3500" s="93" t="str">
        <x:v>Yes</x:v>
      </x:c>
      <x:c r="O3500" s="93" t="str">
        <x:v>Yes</x:v>
      </x:c>
    </x:row>
    <x:row r="3501" ht="21" customHeight="1">
      <x:c r="A3501" s="102">
        <x:v>50</x:v>
      </x:c>
      <x:c r="B3501" s="102">
        <x:v>2</x:v>
      </x:c>
      <x:c r="C3501" s="93">
        <x:v>0.01</x:v>
      </x:c>
      <x:c r="D3501" s="103">
        <x:v>49.9</x:v>
      </x:c>
      <x:c r="E3501" s="93">
        <x:v>829.678336593406</x:v>
      </x:c>
      <x:c r="F3501" s="93">
        <x:v>251.694829059108</x:v>
      </x:c>
      <x:c r="G3501" s="93">
        <x:v>801.277654926696</x:v>
      </x:c>
      <x:c r="H3501" s="93">
        <x:v>212.222427411192</x:v>
      </x:c>
      <x:c r="I3501" s="93">
        <x:v>48.6278645530344</x:v>
      </x:c>
      <x:c r="J3501" s="93">
        <x:v>803.306375649186</x:v>
      </x:c>
      <x:c r="K3501" s="93">
        <x:v>215.684369846989</x:v>
      </x:c>
      <x:c r="L3501" s="93">
        <x:v>44.6344429416476</x:v>
      </x:c>
      <x:c r="M3501" s="93" t="str">
        <x:v>Yes</x:v>
      </x:c>
      <x:c r="N3501" s="93" t="str">
        <x:v>Yes</x:v>
      </x:c>
      <x:c r="O3501" s="93" t="str">
        <x:v>Yes</x:v>
      </x:c>
    </x:row>
    <x:row r="3502" ht="21" customHeight="1">
      <x:c r="A3502" s="102">
        <x:v>50</x:v>
      </x:c>
      <x:c r="B3502" s="102">
        <x:v>2</x:v>
      </x:c>
      <x:c r="C3502" s="93">
        <x:v>0.01</x:v>
      </x:c>
      <x:c r="D3502" s="103">
        <x:v>50</x:v>
      </x:c>
      <x:c r="E3502" s="93">
        <x:v>832.709714386092</x:v>
      </x:c>
      <x:c r="F3502" s="93">
        <x:v>251.903907064352</x:v>
      </x:c>
      <x:c r="G3502" s="93">
        <x:v>801.277654926696</x:v>
      </x:c>
      <x:c r="H3502" s="93">
        <x:v>212.222427411192</x:v>
      </x:c>
      <x:c r="I3502" s="93">
        <x:v>50.6220721555653</x:v>
      </x:c>
      <x:c r="J3502" s="93">
        <x:v>803.719978320441</x:v>
      </x:c>
      <x:c r="K3502" s="93">
        <x:v>214.58225084874</x:v>
      </x:c>
      <x:c r="L3502" s="93">
        <x:v>47.257918064939</x:v>
      </x:c>
      <x:c r="M3502" s="93" t="str">
        <x:v>Yes</x:v>
      </x:c>
      <x:c r="N3502" s="93" t="str">
        <x:v>Yes</x:v>
      </x:c>
      <x:c r="O3502" s="93" t="str">
        <x:v>Yes</x:v>
      </x:c>
    </x:row>
    <x:row r="3503" ht="21" customHeight="1">
      <x:c r="A3503" s="102">
        <x:v>50</x:v>
      </x:c>
      <x:c r="B3503" s="102">
        <x:v>2</x:v>
      </x:c>
      <x:c r="C3503" s="93">
        <x:v>0.01</x:v>
      </x:c>
      <x:c r="D3503" s="103">
        <x:v>50.1</x:v>
      </x:c>
      <x:c r="E3503" s="93">
        <x:v>836.226046903993</x:v>
      </x:c>
      <x:c r="F3503" s="93">
        <x:v>252.470640075686</x:v>
      </x:c>
      <x:c r="G3503" s="93">
        <x:v>801.277654926696</x:v>
      </x:c>
      <x:c r="H3503" s="93">
        <x:v>212.222427411192</x:v>
      </x:c>
      <x:c r="I3503" s="93">
        <x:v>53.3039278523184</x:v>
      </x:c>
      <x:c r="J3503" s="93">
        <x:v>805.040876614606</x:v>
      </x:c>
      <x:c r="K3503" s="93">
        <x:v>221.305401571496</x:v>
      </x:c>
      <x:c r="L3503" s="93">
        <x:v>44.0883991204157</x:v>
      </x:c>
      <x:c r="M3503" s="93" t="str">
        <x:v>Yes</x:v>
      </x:c>
      <x:c r="N3503" s="93" t="str">
        <x:v>Yes</x:v>
      </x:c>
      <x:c r="O3503" s="93" t="str">
        <x:v>Yes</x:v>
      </x:c>
    </x:row>
    <x:row r="3504" ht="21" customHeight="1">
      <x:c r="A3504" s="102">
        <x:v>50</x:v>
      </x:c>
      <x:c r="B3504" s="102">
        <x:v>2</x:v>
      </x:c>
      <x:c r="C3504" s="93">
        <x:v>0.01</x:v>
      </x:c>
      <x:c r="D3504" s="103">
        <x:v>50.2</x:v>
      </x:c>
      <x:c r="E3504" s="93">
        <x:v>839.77234333395</x:v>
      </x:c>
      <x:c r="F3504" s="93">
        <x:v>252.466332045054</x:v>
      </x:c>
      <x:c r="G3504" s="93">
        <x:v>817.885567141701</x:v>
      </x:c>
      <x:c r="H3504" s="93">
        <x:v>229.28678782433</x:v>
      </x:c>
      <x:c r="I3504" s="93">
        <x:v>31.87980932142</x:v>
      </x:c>
      <x:c r="J3504" s="93">
        <x:v>811.07328851468</x:v>
      </x:c>
      <x:c r="K3504" s="93">
        <x:v>223.858207022929</x:v>
      </x:c>
      <x:c r="L3504" s="93">
        <x:v>40.5223464868578</x:v>
      </x:c>
      <x:c r="M3504" s="93" t="str">
        <x:v>Yes</x:v>
      </x:c>
      <x:c r="N3504" s="93" t="str">
        <x:v>Yes</x:v>
      </x:c>
      <x:c r="O3504" s="93" t="str">
        <x:v>Yes</x:v>
      </x:c>
    </x:row>
    <x:row r="3505" ht="21" customHeight="1">
      <x:c r="A3505" s="102">
        <x:v>50</x:v>
      </x:c>
      <x:c r="B3505" s="102">
        <x:v>2</x:v>
      </x:c>
      <x:c r="C3505" s="93">
        <x:v>0.01</x:v>
      </x:c>
      <x:c r="D3505" s="103">
        <x:v>50.3</x:v>
      </x:c>
      <x:c r="E3505" s="93">
        <x:v>842.80888982164</x:v>
      </x:c>
      <x:c r="F3505" s="93">
        <x:v>252.505294421431</x:v>
      </x:c>
      <x:c r="G3505" s="93">
        <x:v>817.556456560676</x:v>
      </x:c>
      <x:c r="H3505" s="93">
        <x:v>212.578535578327</x:v>
      </x:c>
      <x:c r="I3505" s="93">
        <x:v>47.242263465194</x:v>
      </x:c>
      <x:c r="J3505" s="93">
        <x:v>817.382837626454</x:v>
      </x:c>
      <x:c r="K3505" s="93">
        <x:v>221.376718846928</x:v>
      </x:c>
      <x:c r="L3505" s="93">
        <x:v>40.1929390257779</x:v>
      </x:c>
      <x:c r="M3505" s="93" t="str">
        <x:v>Yes</x:v>
      </x:c>
      <x:c r="N3505" s="93" t="str">
        <x:v>Yes</x:v>
      </x:c>
      <x:c r="O3505" s="93" t="str">
        <x:v>Yes</x:v>
      </x:c>
    </x:row>
    <x:row r="3506" ht="21" customHeight="1">
      <x:c r="A3506" s="102">
        <x:v>50</x:v>
      </x:c>
      <x:c r="B3506" s="102">
        <x:v>2</x:v>
      </x:c>
      <x:c r="C3506" s="93">
        <x:v>0.01</x:v>
      </x:c>
      <x:c r="D3506" s="103">
        <x:v>50.4</x:v>
      </x:c>
      <x:c r="E3506" s="93">
        <x:v>846.059840907848</x:v>
      </x:c>
      <x:c r="F3506" s="93">
        <x:v>252.640261606398</x:v>
      </x:c>
      <x:c r="G3506" s="93">
        <x:v>817.556456560676</x:v>
      </x:c>
      <x:c r="H3506" s="93">
        <x:v>212.578535578327</x:v>
      </x:c>
      <x:c r="I3506" s="93">
        <x:v>49.1669076879034</x:v>
      </x:c>
      <x:c r="J3506" s="93">
        <x:v>821.869474355602</x:v>
      </x:c>
      <x:c r="K3506" s="93">
        <x:v>222.158269720154</x:v>
      </x:c>
      <x:c r="L3506" s="93">
        <x:v>38.9143375028419</x:v>
      </x:c>
      <x:c r="M3506" s="93" t="str">
        <x:v>Yes</x:v>
      </x:c>
      <x:c r="N3506" s="93" t="str">
        <x:v>Yes</x:v>
      </x:c>
      <x:c r="O3506" s="93" t="str">
        <x:v>Yes</x:v>
      </x:c>
    </x:row>
    <x:row r="3507" ht="21" customHeight="1">
      <x:c r="A3507" s="102">
        <x:v>50</x:v>
      </x:c>
      <x:c r="B3507" s="102">
        <x:v>2</x:v>
      </x:c>
      <x:c r="C3507" s="93">
        <x:v>0.01</x:v>
      </x:c>
      <x:c r="D3507" s="103">
        <x:v>50.5</x:v>
      </x:c>
      <x:c r="E3507" s="93">
        <x:v>849.818963761519</x:v>
      </x:c>
      <x:c r="F3507" s="93">
        <x:v>252.680298179891</x:v>
      </x:c>
      <x:c r="G3507" s="93">
        <x:v>834.07924337229</x:v>
      </x:c>
      <x:c r="H3507" s="93">
        <x:v>229.590038689451</x:v>
      </x:c>
      <x:c r="I3507" s="93">
        <x:v>27.9445680100255</x:v>
      </x:c>
      <x:c r="J3507" s="93">
        <x:v>827.374200840442</x:v>
      </x:c>
      <x:c r="K3507" s="93">
        <x:v>224.162216232881</x:v>
      </x:c>
      <x:c r="L3507" s="93">
        <x:v>36.2911611900157</x:v>
      </x:c>
      <x:c r="M3507" s="93" t="str">
        <x:v>Yes</x:v>
      </x:c>
      <x:c r="N3507" s="93" t="str">
        <x:v>Yes</x:v>
      </x:c>
      <x:c r="O3507" s="93" t="str">
        <x:v>Yes</x:v>
      </x:c>
    </x:row>
    <x:row r="3508" ht="21" customHeight="1">
      <x:c r="A3508" s="102">
        <x:v>50</x:v>
      </x:c>
      <x:c r="B3508" s="102">
        <x:v>2</x:v>
      </x:c>
      <x:c r="C3508" s="93">
        <x:v>0.01</x:v>
      </x:c>
      <x:c r="D3508" s="103">
        <x:v>50.6</x:v>
      </x:c>
      <x:c r="E3508" s="93">
        <x:v>853.474006989479</x:v>
      </x:c>
      <x:c r="F3508" s="93">
        <x:v>252.835134088094</x:v>
      </x:c>
      <x:c r="G3508" s="93">
        <x:v>834.07924337229</x:v>
      </x:c>
      <x:c r="H3508" s="93">
        <x:v>229.590038689451</x:v>
      </x:c>
      <x:c r="I3508" s="93">
        <x:v>30.2736075791876</x:v>
      </x:c>
      <x:c r="J3508" s="93">
        <x:v>831.673472697663</x:v>
      </x:c>
      <x:c r="K3508" s="93">
        <x:v>226.017584266862</x:v>
      </x:c>
      <x:c r="L3508" s="93">
        <x:v>34.560733120449</x:v>
      </x:c>
      <x:c r="M3508" s="93" t="str">
        <x:v>Yes</x:v>
      </x:c>
      <x:c r="N3508" s="93" t="str">
        <x:v>Yes</x:v>
      </x:c>
      <x:c r="O3508" s="93" t="str">
        <x:v>Yes</x:v>
      </x:c>
    </x:row>
    <x:row r="3509" ht="21" customHeight="1">
      <x:c r="A3509" s="102">
        <x:v>50</x:v>
      </x:c>
      <x:c r="B3509" s="102">
        <x:v>2</x:v>
      </x:c>
      <x:c r="C3509" s="93">
        <x:v>0.01</x:v>
      </x:c>
      <x:c r="D3509" s="103">
        <x:v>50.7</x:v>
      </x:c>
      <x:c r="E3509" s="93">
        <x:v>856.694080330282</x:v>
      </x:c>
      <x:c r="F3509" s="93">
        <x:v>252.69470230885</x:v>
      </x:c>
      <x:c r="G3509" s="93">
        <x:v>833.783928423526</x:v>
      </x:c>
      <x:c r="H3509" s="93">
        <x:v>212.899712735647</x:v>
      </x:c>
      <x:c r="I3509" s="93">
        <x:v>45.9185828997591</x:v>
      </x:c>
      <x:c r="J3509" s="93">
        <x:v>834.932487732807</x:v>
      </x:c>
      <x:c r="K3509" s="93">
        <x:v>221.403712690699</x:v>
      </x:c>
      <x:c r="L3509" s="93">
        <x:v>38.11420920945</x:v>
      </x:c>
      <x:c r="M3509" s="93" t="str">
        <x:v>Yes</x:v>
      </x:c>
      <x:c r="N3509" s="93" t="str">
        <x:v>Yes</x:v>
      </x:c>
      <x:c r="O3509" s="93" t="str">
        <x:v>Yes</x:v>
      </x:c>
    </x:row>
    <x:row r="3510" ht="21" customHeight="1">
      <x:c r="A3510" s="102">
        <x:v>50</x:v>
      </x:c>
      <x:c r="B3510" s="102">
        <x:v>2</x:v>
      </x:c>
      <x:c r="C3510" s="93">
        <x:v>0.01</x:v>
      </x:c>
      <x:c r="D3510" s="103">
        <x:v>50.8</x:v>
      </x:c>
      <x:c r="E3510" s="93">
        <x:v>859.867134099712</x:v>
      </x:c>
      <x:c r="F3510" s="93">
        <x:v>252.387308967536</x:v>
      </x:c>
      <x:c r="G3510" s="93">
        <x:v>849.965433711086</x:v>
      </x:c>
      <x:c r="H3510" s="93">
        <x:v>213.186267744073</x:v>
      </x:c>
      <x:c r="I3510" s="93">
        <x:v>40.4322309994105</x:v>
      </x:c>
      <x:c r="J3510" s="93">
        <x:v>845.895832609161</x:v>
      </x:c>
      <x:c r="K3510" s="93">
        <x:v>220.322722194762</x:v>
      </x:c>
      <x:c r="L3510" s="93">
        <x:v>34.9762060585282</x:v>
      </x:c>
      <x:c r="M3510" s="93" t="str">
        <x:v>Yes</x:v>
      </x:c>
      <x:c r="N3510" s="93" t="str">
        <x:v>Yes</x:v>
      </x:c>
      <x:c r="O3510" s="93" t="str">
        <x:v>Yes</x:v>
      </x:c>
    </x:row>
    <x:row r="3511" ht="21" customHeight="1">
      <x:c r="A3511" s="102">
        <x:v>50</x:v>
      </x:c>
      <x:c r="B3511" s="102">
        <x:v>2</x:v>
      </x:c>
      <x:c r="C3511" s="93">
        <x:v>0.01</x:v>
      </x:c>
      <x:c r="D3511" s="103">
        <x:v>50.9</x:v>
      </x:c>
      <x:c r="E3511" s="93">
        <x:v>863.543832129444</x:v>
      </x:c>
      <x:c r="F3511" s="93">
        <x:v>252.173735137761</x:v>
      </x:c>
      <x:c r="G3511" s="93">
        <x:v>866.106261710287</x:v>
      </x:c>
      <x:c r="H3511" s="93">
        <x:v>213.438474788164</x:v>
      </x:c>
      <x:c r="I3511" s="93">
        <x:v>38.819923231606</x:v>
      </x:c>
      <x:c r="J3511" s="93">
        <x:v>857.647893851875</x:v>
      </x:c>
      <x:c r="K3511" s="93">
        <x:v>219.719332676732</x:v>
      </x:c>
      <x:c r="L3511" s="93">
        <x:v>32.9856078809427</x:v>
      </x:c>
      <x:c r="M3511" s="93" t="str">
        <x:v>Yes</x:v>
      </x:c>
      <x:c r="N3511" s="93" t="str">
        <x:v>Yes</x:v>
      </x:c>
      <x:c r="O3511" s="93" t="str">
        <x:v>Yes</x:v>
      </x:c>
    </x:row>
    <x:row r="3512" ht="21" customHeight="1">
      <x:c r="A3512" s="102">
        <x:v>50</x:v>
      </x:c>
      <x:c r="B3512" s="102">
        <x:v>2</x:v>
      </x:c>
      <x:c r="C3512" s="93">
        <x:v>0.01</x:v>
      </x:c>
      <x:c r="D3512" s="103">
        <x:v>51</x:v>
      </x:c>
      <x:c r="E3512" s="93">
        <x:v>866.990492634844</x:v>
      </x:c>
      <x:c r="F3512" s="93">
        <x:v>252.103062111852</x:v>
      </x:c>
      <x:c r="G3512" s="93">
        <x:v>866.106261710287</x:v>
      </x:c>
      <x:c r="H3512" s="93">
        <x:v>213.438474788164</x:v>
      </x:c>
      <x:c r="I3512" s="93">
        <x:v>38.6746968603377</x:v>
      </x:c>
      <x:c r="J3512" s="93">
        <x:v>858.780113754422</x:v>
      </x:c>
      <x:c r="K3512" s="93">
        <x:v>218.884003032036</x:v>
      </x:c>
      <x:c r="L3512" s="93">
        <x:v>34.2186529177926</x:v>
      </x:c>
      <x:c r="M3512" s="93" t="str">
        <x:v>Yes</x:v>
      </x:c>
      <x:c r="N3512" s="93" t="str">
        <x:v>Yes</x:v>
      </x:c>
      <x:c r="O3512" s="93" t="str">
        <x:v>Yes</x:v>
      </x:c>
    </x:row>
    <x:row r="3513" ht="21" customHeight="1">
      <x:c r="A3513" s="102">
        <x:v>50</x:v>
      </x:c>
      <x:c r="B3513" s="102">
        <x:v>2</x:v>
      </x:c>
      <x:c r="C3513" s="93">
        <x:v>0.01</x:v>
      </x:c>
      <x:c r="D3513" s="103">
        <x:v>51.1</x:v>
      </x:c>
      <x:c r="E3513" s="93">
        <x:v>870.464451518756</x:v>
      </x:c>
      <x:c r="F3513" s="93">
        <x:v>252.104217492147</x:v>
      </x:c>
      <x:c r="G3513" s="93">
        <x:v>866.106261710287</x:v>
      </x:c>
      <x:c r="H3513" s="93">
        <x:v>213.438474788164</x:v>
      </x:c>
      <x:c r="I3513" s="93">
        <x:v>38.9105831009667</x:v>
      </x:c>
      <x:c r="J3513" s="93">
        <x:v>861.893053227563</x:v>
      </x:c>
      <x:c r="K3513" s="93">
        <x:v>213.567626558499</x:v>
      </x:c>
      <x:c r="L3513" s="93">
        <x:v>39.4783194861884</x:v>
      </x:c>
      <x:c r="M3513" s="93" t="str">
        <x:v>Yes</x:v>
      </x:c>
      <x:c r="N3513" s="93" t="str">
        <x:v>Yes</x:v>
      </x:c>
      <x:c r="O3513" s="93" t="str">
        <x:v>Yes</x:v>
      </x:c>
    </x:row>
    <x:row r="3514" ht="21" customHeight="1">
      <x:c r="A3514" s="102">
        <x:v>50</x:v>
      </x:c>
      <x:c r="B3514" s="102">
        <x:v>2</x:v>
      </x:c>
      <x:c r="C3514" s="93">
        <x:v>0.01</x:v>
      </x:c>
      <x:c r="D3514" s="103">
        <x:v>51.2</x:v>
      </x:c>
      <x:c r="E3514" s="93">
        <x:v>874.289616517469</x:v>
      </x:c>
      <x:c r="F3514" s="93">
        <x:v>251.900688128984</x:v>
      </x:c>
      <x:c r="G3514" s="93">
        <x:v>866.106261710287</x:v>
      </x:c>
      <x:c r="H3514" s="93">
        <x:v>213.438474788164</x:v>
      </x:c>
      <x:c r="I3514" s="93">
        <x:v>39.3231376033876</x:v>
      </x:c>
      <x:c r="J3514" s="93">
        <x:v>868.234109416837</x:v>
      </x:c>
      <x:c r="K3514" s="93">
        <x:v>208.14205441022</x:v>
      </x:c>
      <x:c r="L3514" s="93">
        <x:v>44.1756402463934</x:v>
      </x:c>
      <x:c r="M3514" s="93" t="str">
        <x:v>Yes</x:v>
      </x:c>
      <x:c r="N3514" s="93" t="str">
        <x:v>Yes</x:v>
      </x:c>
      <x:c r="O3514" s="93" t="str">
        <x:v>Yes</x:v>
      </x:c>
    </x:row>
    <x:row r="3515" ht="21" customHeight="1">
      <x:c r="A3515" s="102">
        <x:v>50</x:v>
      </x:c>
      <x:c r="B3515" s="102">
        <x:v>2</x:v>
      </x:c>
      <x:c r="C3515" s="93">
        <x:v>0.01</x:v>
      </x:c>
      <x:c r="D3515" s="103">
        <x:v>51.3</x:v>
      </x:c>
      <x:c r="E3515" s="93">
        <x:v>878.026203170069</x:v>
      </x:c>
      <x:c r="F3515" s="93">
        <x:v>251.42342395785</x:v>
      </x:c>
      <x:c r="G3515" s="93">
        <x:v>866.106261710287</x:v>
      </x:c>
      <x:c r="H3515" s="93">
        <x:v>213.438474788164</x:v>
      </x:c>
      <x:c r="I3515" s="93">
        <x:v>39.8113221060073</x:v>
      </x:c>
      <x:c r="J3515" s="93">
        <x:v>871.480147668351</x:v>
      </x:c>
      <x:c r="K3515" s="93">
        <x:v>210.406856526957</x:v>
      </x:c>
      <x:c r="L3515" s="93">
        <x:v>41.5356430845194</x:v>
      </x:c>
      <x:c r="M3515" s="93" t="str">
        <x:v>Yes</x:v>
      </x:c>
      <x:c r="N3515" s="93" t="str">
        <x:v>Yes</x:v>
      </x:c>
      <x:c r="O3515" s="93" t="str">
        <x:v>Yes</x:v>
      </x:c>
    </x:row>
    <x:row r="3516" ht="21" customHeight="1">
      <x:c r="A3516" s="102">
        <x:v>50</x:v>
      </x:c>
      <x:c r="B3516" s="102">
        <x:v>2</x:v>
      </x:c>
      <x:c r="C3516" s="93">
        <x:v>0.01</x:v>
      </x:c>
      <x:c r="D3516" s="103">
        <x:v>51.4</x:v>
      </x:c>
      <x:c r="E3516" s="93">
        <x:v>881.354484756077</x:v>
      </x:c>
      <x:c r="F3516" s="93">
        <x:v>251.015291602883</x:v>
      </x:c>
      <x:c r="G3516" s="93">
        <x:v>882.211636689135</x:v>
      </x:c>
      <x:c r="H3516" s="93">
        <x:v>213.656574112447</x:v>
      </x:c>
      <x:c r="I3516" s="93">
        <x:v>37.3685493693097</x:v>
      </x:c>
      <x:c r="J3516" s="93">
        <x:v>878.696836736713</x:v>
      </x:c>
      <x:c r="K3516" s="93">
        <x:v>212.281423305041</x:v>
      </x:c>
      <x:c r="L3516" s="93">
        <x:v>38.8249358828753</x:v>
      </x:c>
      <x:c r="M3516" s="93" t="str">
        <x:v>Yes</x:v>
      </x:c>
      <x:c r="N3516" s="93" t="str">
        <x:v>Yes</x:v>
      </x:c>
      <x:c r="O3516" s="93" t="str">
        <x:v>Yes</x:v>
      </x:c>
    </x:row>
    <x:row r="3517" ht="21" customHeight="1">
      <x:c r="A3517" s="102">
        <x:v>50</x:v>
      </x:c>
      <x:c r="B3517" s="102">
        <x:v>2</x:v>
      </x:c>
      <x:c r="C3517" s="93">
        <x:v>0.01</x:v>
      </x:c>
      <x:c r="D3517" s="103">
        <x:v>51.5</x:v>
      </x:c>
      <x:c r="E3517" s="93">
        <x:v>884.894035267947</x:v>
      </x:c>
      <x:c r="F3517" s="93">
        <x:v>250.657208403677</x:v>
      </x:c>
      <x:c r="G3517" s="93">
        <x:v>882.211636689135</x:v>
      </x:c>
      <x:c r="H3517" s="93">
        <x:v>213.656574112447</x:v>
      </x:c>
      <x:c r="I3517" s="93">
        <x:v>37.0977384767444</x:v>
      </x:c>
      <x:c r="J3517" s="93">
        <x:v>882.52249016835</x:v>
      </x:c>
      <x:c r="K3517" s="93">
        <x:v>212.736831678238</x:v>
      </x:c>
      <x:c r="L3517" s="93">
        <x:v>37.9944627170669</x:v>
      </x:c>
      <x:c r="M3517" s="93" t="str">
        <x:v>Yes</x:v>
      </x:c>
      <x:c r="N3517" s="93" t="str">
        <x:v>Yes</x:v>
      </x:c>
      <x:c r="O3517" s="93" t="str">
        <x:v>Yes</x:v>
      </x:c>
    </x:row>
    <x:row r="3518" ht="21" customHeight="1">
      <x:c r="A3518" s="102">
        <x:v>50</x:v>
      </x:c>
      <x:c r="B3518" s="102">
        <x:v>2</x:v>
      </x:c>
      <x:c r="C3518" s="93">
        <x:v>0.01</x:v>
      </x:c>
      <x:c r="D3518" s="103">
        <x:v>51.6</x:v>
      </x:c>
      <x:c r="E3518" s="93">
        <x:v>889.126063227559</x:v>
      </x:c>
      <x:c r="F3518" s="93">
        <x:v>250.426592783976</x:v>
      </x:c>
      <x:c r="G3518" s="93">
        <x:v>882.211636689135</x:v>
      </x:c>
      <x:c r="H3518" s="93">
        <x:v>213.656574112447</x:v>
      </x:c>
      <x:c r="I3518" s="93">
        <x:v>37.4144833915936</x:v>
      </x:c>
      <x:c r="J3518" s="93">
        <x:v>890.174288718367</x:v>
      </x:c>
      <x:c r="K3518" s="93">
        <x:v>210.217939990545</x:v>
      </x:c>
      <x:c r="L3518" s="93">
        <x:v>40.2223139083549</x:v>
      </x:c>
      <x:c r="M3518" s="93" t="str">
        <x:v>Yes</x:v>
      </x:c>
      <x:c r="N3518" s="93" t="str">
        <x:v>Yes</x:v>
      </x:c>
      <x:c r="O3518" s="93" t="str">
        <x:v>Yes</x:v>
      </x:c>
    </x:row>
    <x:row r="3519" ht="21" customHeight="1">
      <x:c r="A3519" s="102">
        <x:v>50</x:v>
      </x:c>
      <x:c r="B3519" s="102">
        <x:v>2</x:v>
      </x:c>
      <x:c r="C3519" s="93">
        <x:v>0.01</x:v>
      </x:c>
      <x:c r="D3519" s="103">
        <x:v>51.7</x:v>
      </x:c>
      <x:c r="E3519" s="93">
        <x:v>893.029913368917</x:v>
      </x:c>
      <x:c r="F3519" s="93">
        <x:v>250.208904183947</x:v>
      </x:c>
      <x:c r="G3519" s="93">
        <x:v>898.114682170078</x:v>
      </x:c>
      <x:c r="H3519" s="93">
        <x:v>197.098356012588</x:v>
      </x:c>
      <x:c r="I3519" s="93">
        <x:v>53.3533991496653</x:v>
      </x:c>
      <x:c r="J3519" s="93">
        <x:v>893.371243851656</x:v>
      </x:c>
      <x:c r="K3519" s="93">
        <x:v>206.442513120307</x:v>
      </x:c>
      <x:c r="L3519" s="93">
        <x:v>43.7677220475761</x:v>
      </x:c>
      <x:c r="M3519" s="93" t="str">
        <x:v>Yes</x:v>
      </x:c>
      <x:c r="N3519" s="93" t="str">
        <x:v>Yes</x:v>
      </x:c>
      <x:c r="O3519" s="93" t="str">
        <x:v>Yes</x:v>
      </x:c>
    </x:row>
    <x:row r="3520" ht="21" customHeight="1">
      <x:c r="A3520" s="102">
        <x:v>50</x:v>
      </x:c>
      <x:c r="B3520" s="102">
        <x:v>2</x:v>
      </x:c>
      <x:c r="C3520" s="93">
        <x:v>0.01</x:v>
      </x:c>
      <x:c r="D3520" s="103">
        <x:v>51.8</x:v>
      </x:c>
      <x:c r="E3520" s="93">
        <x:v>896.519035184194</x:v>
      </x:c>
      <x:c r="F3520" s="93">
        <x:v>249.967349177347</x:v>
      </x:c>
      <x:c r="G3520" s="93">
        <x:v>898.114682170078</x:v>
      </x:c>
      <x:c r="H3520" s="93">
        <x:v>197.098356012588</x:v>
      </x:c>
      <x:c r="I3520" s="93">
        <x:v>52.8930669139061</x:v>
      </x:c>
      <x:c r="J3520" s="93">
        <x:v>897.763759211452</x:v>
      </x:c>
      <x:c r="K3520" s="93">
        <x:v>204.214858339915</x:v>
      </x:c>
      <x:c r="L3520" s="93">
        <x:v>45.7694194384561</x:v>
      </x:c>
      <x:c r="M3520" s="93" t="str">
        <x:v>Yes</x:v>
      </x:c>
      <x:c r="N3520" s="93" t="str">
        <x:v>Yes</x:v>
      </x:c>
      <x:c r="O3520" s="93" t="str">
        <x:v>Yes</x:v>
      </x:c>
    </x:row>
    <x:row r="3521" ht="21" customHeight="1">
      <x:c r="A3521" s="102">
        <x:v>50</x:v>
      </x:c>
      <x:c r="B3521" s="102">
        <x:v>2</x:v>
      </x:c>
      <x:c r="C3521" s="93">
        <x:v>0.01</x:v>
      </x:c>
      <x:c r="D3521" s="103">
        <x:v>51.9</x:v>
      </x:c>
      <x:c r="E3521" s="93">
        <x:v>900.015176268001</x:v>
      </x:c>
      <x:c r="F3521" s="93">
        <x:v>249.663593138666</x:v>
      </x:c>
      <x:c r="G3521" s="93">
        <x:v>898.114682170078</x:v>
      </x:c>
      <x:c r="H3521" s="93">
        <x:v>197.098356012588</x:v>
      </x:c>
      <x:c r="I3521" s="93">
        <x:v>52.5995820509733</x:v>
      </x:c>
      <x:c r="J3521" s="93">
        <x:v>894.723413718353</x:v>
      </x:c>
      <x:c r="K3521" s="93">
        <x:v>201.302597190173</x:v>
      </x:c>
      <x:c r="L3521" s="93">
        <x:v>48.6496524140926</x:v>
      </x:c>
      <x:c r="M3521" s="93" t="str">
        <x:v>Yes</x:v>
      </x:c>
      <x:c r="N3521" s="93" t="str">
        <x:v>Yes</x:v>
      </x:c>
      <x:c r="O3521" s="93" t="str">
        <x:v>Yes</x:v>
      </x:c>
    </x:row>
    <x:row r="3522" ht="21" customHeight="1">
      <x:c r="A3522" s="102">
        <x:v>50</x:v>
      </x:c>
      <x:c r="B3522" s="102">
        <x:v>2</x:v>
      </x:c>
      <x:c r="C3522" s="93">
        <x:v>0.01</x:v>
      </x:c>
      <x:c r="D3522" s="103">
        <x:v>52</x:v>
      </x:c>
      <x:c r="E3522" s="93">
        <x:v>903.532188532331</x:v>
      </x:c>
      <x:c r="F3522" s="93">
        <x:v>249.128734290305</x:v>
      </x:c>
      <x:c r="G3522" s="93">
        <x:v>898.114682170078</x:v>
      </x:c>
      <x:c r="H3522" s="93">
        <x:v>197.098356012588</x:v>
      </x:c>
      <x:c r="I3522" s="93">
        <x:v>52.3116587283128</x:v>
      </x:c>
      <x:c r="J3522" s="93">
        <x:v>895.323474256265</x:v>
      </x:c>
      <x:c r="K3522" s="93">
        <x:v>200.026083793937</x:v>
      </x:c>
      <x:c r="L3522" s="93">
        <x:v>49.784066485519</x:v>
      </x:c>
      <x:c r="M3522" s="93" t="str">
        <x:v>Yes</x:v>
      </x:c>
      <x:c r="N3522" s="93" t="str">
        <x:v>Yes</x:v>
      </x:c>
      <x:c r="O3522" s="93" t="str">
        <x:v>Yes</x:v>
      </x:c>
    </x:row>
    <x:row r="3523" ht="21" customHeight="1">
      <x:c r="A3523" s="102">
        <x:v>50</x:v>
      </x:c>
      <x:c r="B3523" s="102">
        <x:v>2</x:v>
      </x:c>
      <x:c r="C3523" s="93">
        <x:v>0.01</x:v>
      </x:c>
      <x:c r="D3523" s="103">
        <x:v>52.1</x:v>
      </x:c>
      <x:c r="E3523" s="93">
        <x:v>906.560878548236</x:v>
      </x:c>
      <x:c r="F3523" s="93">
        <x:v>248.926421772931</x:v>
      </x:c>
      <x:c r="G3523" s="93">
        <x:v>898.114682170078</x:v>
      </x:c>
      <x:c r="H3523" s="93">
        <x:v>197.098356012588</x:v>
      </x:c>
      <x:c r="I3523" s="93">
        <x:v>52.5117761432316</x:v>
      </x:c>
      <x:c r="J3523" s="93">
        <x:v>896.338069188513</x:v>
      </x:c>
      <x:c r="K3523" s="93">
        <x:v>197.772510991492</x:v>
      </x:c>
      <x:c r="L3523" s="93">
        <x:v>52.165394846015</x:v>
      </x:c>
      <x:c r="M3523" s="93" t="str">
        <x:v>Yes</x:v>
      </x:c>
      <x:c r="N3523" s="93" t="str">
        <x:v>Yes</x:v>
      </x:c>
      <x:c r="O3523" s="93" t="str">
        <x:v>Yes</x:v>
      </x:c>
    </x:row>
    <x:row r="3524" ht="21" customHeight="1">
      <x:c r="A3524" s="102">
        <x:v>50</x:v>
      </x:c>
      <x:c r="B3524" s="102">
        <x:v>2</x:v>
      </x:c>
      <x:c r="C3524" s="93">
        <x:v>0.01</x:v>
      </x:c>
      <x:c r="D3524" s="103">
        <x:v>52.2</x:v>
      </x:c>
      <x:c r="E3524" s="93">
        <x:v>908.900913503417</x:v>
      </x:c>
      <x:c r="F3524" s="93">
        <x:v>248.893210566106</x:v>
      </x:c>
      <x:c r="G3524" s="93">
        <x:v>898.114682170078</x:v>
      </x:c>
      <x:c r="H3524" s="93">
        <x:v>197.098356012588</x:v>
      </x:c>
      <x:c r="I3524" s="93">
        <x:v>52.9060463897698</x:v>
      </x:c>
      <x:c r="J3524" s="93">
        <x:v>902.548047293013</x:v>
      </x:c>
      <x:c r="K3524" s="93">
        <x:v>200.816746210904</x:v>
      </x:c>
      <x:c r="L3524" s="93">
        <x:v>48.4943845613521</x:v>
      </x:c>
      <x:c r="M3524" s="93" t="str">
        <x:v>Yes</x:v>
      </x:c>
      <x:c r="N3524" s="93" t="str">
        <x:v>Yes</x:v>
      </x:c>
      <x:c r="O3524" s="93" t="str">
        <x:v>Yes</x:v>
      </x:c>
    </x:row>
    <x:row r="3525" ht="21" customHeight="1">
      <x:c r="A3525" s="102">
        <x:v>50</x:v>
      </x:c>
      <x:c r="B3525" s="102">
        <x:v>2</x:v>
      </x:c>
      <x:c r="C3525" s="93">
        <x:v>0.01</x:v>
      </x:c>
      <x:c r="D3525" s="103">
        <x:v>52.3</x:v>
      </x:c>
      <x:c r="E3525" s="93">
        <x:v>910.53601223368</x:v>
      </x:c>
      <x:c r="F3525" s="93">
        <x:v>248.426741250013</x:v>
      </x:c>
      <x:c r="G3525" s="93">
        <x:v>914.199209970099</x:v>
      </x:c>
      <x:c r="H3525" s="93">
        <x:v>197.257371360985</x:v>
      </x:c>
      <x:c r="I3525" s="93">
        <x:v>51.3003258517545</x:v>
      </x:c>
      <x:c r="J3525" s="93">
        <x:v>906.238544241389</x:v>
      </x:c>
      <x:c r="K3525" s="93">
        <x:v>205.151547272054</x:v>
      </x:c>
      <x:c r="L3525" s="93">
        <x:v>43.4880517495865</x:v>
      </x:c>
      <x:c r="M3525" s="93" t="str">
        <x:v>Yes</x:v>
      </x:c>
      <x:c r="N3525" s="93" t="str">
        <x:v>Yes</x:v>
      </x:c>
      <x:c r="O3525" s="93" t="str">
        <x:v>Yes</x:v>
      </x:c>
    </x:row>
    <x:row r="3526" ht="21" customHeight="1">
      <x:c r="A3526" s="102">
        <x:v>50</x:v>
      </x:c>
      <x:c r="B3526" s="102">
        <x:v>2</x:v>
      </x:c>
      <x:c r="C3526" s="93">
        <x:v>0.01</x:v>
      </x:c>
      <x:c r="D3526" s="103">
        <x:v>52.4</x:v>
      </x:c>
      <x:c r="E3526" s="93">
        <x:v>912.32264315851</x:v>
      </x:c>
      <x:c r="F3526" s="93">
        <x:v>248.102905661494</x:v>
      </x:c>
      <x:c r="G3526" s="93">
        <x:v>914.336651223958</x:v>
      </x:c>
      <x:c r="H3526" s="93">
        <x:v>213.991244633062</x:v>
      </x:c>
      <x:c r="I3526" s="93">
        <x:v>34.1710644640503</x:v>
      </x:c>
      <x:c r="J3526" s="93">
        <x:v>908.687574235272</x:v>
      </x:c>
      <x:c r="K3526" s="93">
        <x:v>212.848899340074</x:v>
      </x:c>
      <x:c r="L3526" s="93">
        <x:v>35.4409182695281</x:v>
      </x:c>
      <x:c r="M3526" s="93" t="str">
        <x:v>Yes</x:v>
      </x:c>
      <x:c r="N3526" s="93" t="str">
        <x:v>Yes</x:v>
      </x:c>
      <x:c r="O3526" s="93" t="str">
        <x:v>Yes</x:v>
      </x:c>
    </x:row>
    <x:row r="3527" ht="21" customHeight="1">
      <x:c r="A3527" s="102">
        <x:v>50</x:v>
      </x:c>
      <x:c r="B3527" s="102">
        <x:v>2</x:v>
      </x:c>
      <x:c r="C3527" s="93">
        <x:v>0.01</x:v>
      </x:c>
      <x:c r="D3527" s="103">
        <x:v>52.5</x:v>
      </x:c>
      <x:c r="E3527" s="93">
        <x:v>913.732457865208</x:v>
      </x:c>
      <x:c r="F3527" s="93">
        <x:v>248.064973458479</x:v>
      </x:c>
      <x:c r="G3527" s="93">
        <x:v>914.336651223958</x:v>
      </x:c>
      <x:c r="H3527" s="93">
        <x:v>213.991244633062</x:v>
      </x:c>
      <x:c r="I3527" s="93">
        <x:v>34.079085164992</x:v>
      </x:c>
      <x:c r="J3527" s="93">
        <x:v>910.607877607681</x:v>
      </x:c>
      <x:c r="K3527" s="93">
        <x:v>222.431250801171</x:v>
      </x:c>
      <x:c r="L3527" s="93">
        <x:v>25.823453275221</x:v>
      </x:c>
      <x:c r="M3527" s="93" t="str">
        <x:v>Yes</x:v>
      </x:c>
      <x:c r="N3527" s="93" t="str">
        <x:v>Yes</x:v>
      </x:c>
      <x:c r="O3527" s="93" t="str">
        <x:v>Yes</x:v>
      </x:c>
    </x:row>
    <x:row r="3528" ht="21" customHeight="1">
      <x:c r="A3528" s="102">
        <x:v>50</x:v>
      </x:c>
      <x:c r="B3528" s="102">
        <x:v>2</x:v>
      </x:c>
      <x:c r="C3528" s="93">
        <x:v>0.01</x:v>
      </x:c>
      <x:c r="D3528" s="103">
        <x:v>52.6</x:v>
      </x:c>
      <x:c r="E3528" s="93">
        <x:v>914.353118001349</x:v>
      </x:c>
      <x:c r="F3528" s="93">
        <x:v>247.751409044286</x:v>
      </x:c>
      <x:c r="G3528" s="93">
        <x:v>914.466572031991</x:v>
      </x:c>
      <x:c r="H3528" s="93">
        <x:v>230.620675160536</x:v>
      </x:c>
      <x:c r="I3528" s="93">
        <x:v>17.1311095733151</x:v>
      </x:c>
      <x:c r="J3528" s="93">
        <x:v>912.051615850129</x:v>
      </x:c>
      <x:c r="K3528" s="93">
        <x:v>224.494899057967</x:v>
      </x:c>
      <x:c r="L3528" s="93">
        <x:v>23.3701127274958</x:v>
      </x:c>
      <x:c r="M3528" s="93" t="str">
        <x:v>Yes</x:v>
      </x:c>
      <x:c r="N3528" s="93" t="str">
        <x:v>Yes</x:v>
      </x:c>
      <x:c r="O3528" s="93" t="str">
        <x:v>Yes</x:v>
      </x:c>
    </x:row>
    <x:row r="3529" ht="21" customHeight="1">
      <x:c r="A3529" s="102">
        <x:v>50</x:v>
      </x:c>
      <x:c r="B3529" s="102">
        <x:v>2</x:v>
      </x:c>
      <x:c r="C3529" s="93">
        <x:v>0.01</x:v>
      </x:c>
      <x:c r="D3529" s="103">
        <x:v>52.7</x:v>
      </x:c>
      <x:c r="E3529" s="93">
        <x:v>915.386587363644</x:v>
      </x:c>
      <x:c r="F3529" s="93">
        <x:v>247.722093104815</x:v>
      </x:c>
      <x:c r="G3529" s="93">
        <x:v>914.336651223958</x:v>
      </x:c>
      <x:c r="H3529" s="93">
        <x:v>213.991244633062</x:v>
      </x:c>
      <x:c r="I3529" s="93">
        <x:v>33.7471851347896</x:v>
      </x:c>
      <x:c r="J3529" s="93">
        <x:v>907.509862340027</x:v>
      </x:c>
      <x:c r="K3529" s="93">
        <x:v>212.017404330158</x:v>
      </x:c>
      <x:c r="L3529" s="93">
        <x:v>36.5632000458492</x:v>
      </x:c>
      <x:c r="M3529" s="93" t="str">
        <x:v>Yes</x:v>
      </x:c>
      <x:c r="N3529" s="93" t="str">
        <x:v>Yes</x:v>
      </x:c>
      <x:c r="O3529" s="93" t="str">
        <x:v>Yes</x:v>
      </x:c>
    </x:row>
    <x:row r="3530" ht="21" customHeight="1">
      <x:c r="A3530" s="102">
        <x:v>50</x:v>
      </x:c>
      <x:c r="B3530" s="102">
        <x:v>2</x:v>
      </x:c>
      <x:c r="C3530" s="93">
        <x:v>0.01</x:v>
      </x:c>
      <x:c r="D3530" s="103">
        <x:v>52.8</x:v>
      </x:c>
      <x:c r="E3530" s="93">
        <x:v>916.221653677417</x:v>
      </x:c>
      <x:c r="F3530" s="93">
        <x:v>247.655306557014</x:v>
      </x:c>
      <x:c r="G3530" s="93">
        <x:v>898.28672654196</x:v>
      </x:c>
      <x:c r="H3530" s="93">
        <x:v>213.840772662344</x:v>
      </x:c>
      <x:c r="I3530" s="93">
        <x:v>38.2764198151799</x:v>
      </x:c>
      <x:c r="J3530" s="93">
        <x:v>903.685795674805</x:v>
      </x:c>
      <x:c r="K3530" s="93">
        <x:v>207.87467086547</x:v>
      </x:c>
      <x:c r="L3530" s="93">
        <x:v>41.7090722971032</x:v>
      </x:c>
      <x:c r="M3530" s="93" t="str">
        <x:v>Yes</x:v>
      </x:c>
      <x:c r="N3530" s="93" t="str">
        <x:v>Yes</x:v>
      </x:c>
      <x:c r="O3530" s="93" t="str">
        <x:v>Yes</x:v>
      </x:c>
    </x:row>
    <x:row r="3531" ht="21" customHeight="1">
      <x:c r="A3531" s="102">
        <x:v>50</x:v>
      </x:c>
      <x:c r="B3531" s="102">
        <x:v>2</x:v>
      </x:c>
      <x:c r="C3531" s="93">
        <x:v>0.01</x:v>
      </x:c>
      <x:c r="D3531" s="103">
        <x:v>52.9</x:v>
      </x:c>
      <x:c r="E3531" s="93">
        <x:v>916.695147746311</x:v>
      </x:c>
      <x:c r="F3531" s="93">
        <x:v>247.453290506669</x:v>
      </x:c>
      <x:c r="G3531" s="93">
        <x:v>898.28672654196</x:v>
      </x:c>
      <x:c r="H3531" s="93">
        <x:v>213.840772662344</x:v>
      </x:c>
      <x:c r="I3531" s="93">
        <x:v>38.3232478669519</x:v>
      </x:c>
      <x:c r="J3531" s="93">
        <x:v>902.119450825179</x:v>
      </x:c>
      <x:c r="K3531" s="93">
        <x:v>210.765037839198</x:v>
      </x:c>
      <x:c r="L3531" s="93">
        <x:v>39.4775736910069</x:v>
      </x:c>
      <x:c r="M3531" s="93" t="str">
        <x:v>Yes</x:v>
      </x:c>
      <x:c r="N3531" s="93" t="str">
        <x:v>Yes</x:v>
      </x:c>
      <x:c r="O3531" s="93" t="str">
        <x:v>Yes</x:v>
      </x:c>
    </x:row>
    <x:row r="3532" ht="21" customHeight="1">
      <x:c r="A3532" s="102">
        <x:v>50</x:v>
      </x:c>
      <x:c r="B3532" s="102">
        <x:v>2</x:v>
      </x:c>
      <x:c r="C3532" s="93">
        <x:v>0.01</x:v>
      </x:c>
      <x:c r="D3532" s="103">
        <x:v>53</x:v>
      </x:c>
      <x:c r="E3532" s="93">
        <x:v>917.352717293233</x:v>
      </x:c>
      <x:c r="F3532" s="93">
        <x:v>247.574388806259</x:v>
      </x:c>
      <x:c r="G3532" s="93">
        <x:v>898.28672654196</x:v>
      </x:c>
      <x:c r="H3532" s="93">
        <x:v>213.840772662344</x:v>
      </x:c>
      <x:c r="I3532" s="93">
        <x:v>38.7487917421002</x:v>
      </x:c>
      <x:c r="J3532" s="93">
        <x:v>904.051100221274</x:v>
      </x:c>
      <x:c r="K3532" s="93">
        <x:v>207.883191766584</x:v>
      </x:c>
      <x:c r="L3532" s="93">
        <x:v>41.8607708860143</x:v>
      </x:c>
      <x:c r="M3532" s="93" t="str">
        <x:v>Yes</x:v>
      </x:c>
      <x:c r="N3532" s="93" t="str">
        <x:v>Yes</x:v>
      </x:c>
      <x:c r="O3532" s="93" t="str">
        <x:v>Yes</x:v>
      </x:c>
    </x:row>
    <x:row r="3533" ht="21" customHeight="1">
      <x:c r="A3533" s="102">
        <x:v>50</x:v>
      </x:c>
      <x:c r="B3533" s="102">
        <x:v>2</x:v>
      </x:c>
      <x:c r="C3533" s="93">
        <x:v>0.01</x:v>
      </x:c>
      <x:c r="D3533" s="103">
        <x:v>53.1</x:v>
      </x:c>
      <x:c r="E3533" s="93">
        <x:v>918.090191823276</x:v>
      </x:c>
      <x:c r="F3533" s="93">
        <x:v>247.580916714925</x:v>
      </x:c>
      <x:c r="G3533" s="93">
        <x:v>898.28672654196</x:v>
      </x:c>
      <x:c r="H3533" s="93">
        <x:v>213.840772662344</x:v>
      </x:c>
      <x:c r="I3533" s="93">
        <x:v>39.1225581709222</x:v>
      </x:c>
      <x:c r="J3533" s="93">
        <x:v>905.397003629781</x:v>
      </x:c>
      <x:c r="K3533" s="93">
        <x:v>208.989346866792</x:v>
      </x:c>
      <x:c r="L3533" s="93">
        <x:v>40.6254389497368</x:v>
      </x:c>
      <x:c r="M3533" s="93" t="str">
        <x:v>Yes</x:v>
      </x:c>
      <x:c r="N3533" s="93" t="str">
        <x:v>Yes</x:v>
      </x:c>
      <x:c r="O3533" s="93" t="str">
        <x:v>Yes</x:v>
      </x:c>
    </x:row>
    <x:row r="3534" ht="21" customHeight="1">
      <x:c r="A3534" s="102">
        <x:v>50</x:v>
      </x:c>
      <x:c r="B3534" s="102">
        <x:v>2</x:v>
      </x:c>
      <x:c r="C3534" s="93">
        <x:v>0.01</x:v>
      </x:c>
      <x:c r="D3534" s="103">
        <x:v>53.2</x:v>
      </x:c>
      <x:c r="E3534" s="93">
        <x:v>918.61660783067</x:v>
      </x:c>
      <x:c r="F3534" s="93">
        <x:v>247.429217899663</x:v>
      </x:c>
      <x:c r="G3534" s="93">
        <x:v>898.28672654196</x:v>
      </x:c>
      <x:c r="H3534" s="93">
        <x:v>213.840772662344</x:v>
      </x:c>
      <x:c r="I3534" s="93">
        <x:v>39.2617845579316</x:v>
      </x:c>
      <x:c r="J3534" s="93">
        <x:v>904.830206837463</x:v>
      </x:c>
      <x:c r="K3534" s="93">
        <x:v>216.975636840094</x:v>
      </x:c>
      <x:c r="L3534" s="93">
        <x:v>33.4288117003473</x:v>
      </x:c>
      <x:c r="M3534" s="93" t="str">
        <x:v>Yes</x:v>
      </x:c>
      <x:c r="N3534" s="93" t="str">
        <x:v>Yes</x:v>
      </x:c>
      <x:c r="O3534" s="93" t="str">
        <x:v>Yes</x:v>
      </x:c>
    </x:row>
    <x:row r="3535" ht="21" customHeight="1">
      <x:c r="A3535" s="102">
        <x:v>50</x:v>
      </x:c>
      <x:c r="B3535" s="102">
        <x:v>2</x:v>
      </x:c>
      <x:c r="C3535" s="93">
        <x:v>0.01</x:v>
      </x:c>
      <x:c r="D3535" s="103">
        <x:v>53.3</x:v>
      </x:c>
      <x:c r="E3535" s="93">
        <x:v>919.099387696847</x:v>
      </x:c>
      <x:c r="F3535" s="93">
        <x:v>247.286857144623</x:v>
      </x:c>
      <x:c r="G3535" s="93">
        <x:v>898.28672654196</x:v>
      </x:c>
      <x:c r="H3535" s="93">
        <x:v>213.840772662344</x:v>
      </x:c>
      <x:c r="I3535" s="93">
        <x:v>39.3929870858242</x:v>
      </x:c>
      <x:c r="J3535" s="93">
        <x:v>900.746900897032</x:v>
      </x:c>
      <x:c r="K3535" s="93">
        <x:v>212.47641602232</x:v>
      </x:c>
      <x:c r="L3535" s="93">
        <x:v>39.3520086255673</x:v>
      </x:c>
      <x:c r="M3535" s="93" t="str">
        <x:v>Yes</x:v>
      </x:c>
      <x:c r="N3535" s="93" t="str">
        <x:v>Yes</x:v>
      </x:c>
      <x:c r="O3535" s="93" t="str">
        <x:v>Yes</x:v>
      </x:c>
    </x:row>
    <x:row r="3536" ht="21" customHeight="1">
      <x:c r="A3536" s="102">
        <x:v>50</x:v>
      </x:c>
      <x:c r="B3536" s="102">
        <x:v>2</x:v>
      </x:c>
      <x:c r="C3536" s="93">
        <x:v>0.01</x:v>
      </x:c>
      <x:c r="D3536" s="103">
        <x:v>53.4</x:v>
      </x:c>
      <x:c r="E3536" s="93">
        <x:v>919.729014260755</x:v>
      </x:c>
      <x:c r="F3536" s="93">
        <x:v>247.181046866737</x:v>
      </x:c>
      <x:c r="G3536" s="93">
        <x:v>898.28672654196</x:v>
      </x:c>
      <x:c r="H3536" s="93">
        <x:v>213.840772662344</x:v>
      </x:c>
      <x:c r="I3536" s="93">
        <x:v>39.6402016473134</x:v>
      </x:c>
      <x:c r="J3536" s="93">
        <x:v>903.701609555025</x:v>
      </x:c>
      <x:c r="K3536" s="93">
        <x:v>216.930151546798</x:v>
      </x:c>
      <x:c r="L3536" s="93">
        <x:v>34.2344032993003</x:v>
      </x:c>
      <x:c r="M3536" s="93" t="str">
        <x:v>Yes</x:v>
      </x:c>
      <x:c r="N3536" s="93" t="str">
        <x:v>Yes</x:v>
      </x:c>
      <x:c r="O3536" s="93" t="str">
        <x:v>Yes</x:v>
      </x:c>
    </x:row>
    <x:row r="3537" ht="21" customHeight="1">
      <x:c r="A3537" s="102">
        <x:v>50</x:v>
      </x:c>
      <x:c r="B3537" s="102">
        <x:v>2</x:v>
      </x:c>
      <x:c r="C3537" s="93">
        <x:v>0.01</x:v>
      </x:c>
      <x:c r="D3537" s="103">
        <x:v>53.5</x:v>
      </x:c>
      <x:c r="E3537" s="93">
        <x:v>920.319594486034</x:v>
      </x:c>
      <x:c r="F3537" s="93">
        <x:v>247.199244593936</x:v>
      </x:c>
      <x:c r="G3537" s="93">
        <x:v>898.28672654196</x:v>
      </x:c>
      <x:c r="H3537" s="93">
        <x:v>213.840772662344</x:v>
      </x:c>
      <x:c r="I3537" s="93">
        <x:v>39.9779304048091</x:v>
      </x:c>
      <x:c r="J3537" s="93">
        <x:v>903.973382023676</x:v>
      </x:c>
      <x:c r="K3537" s="93">
        <x:v>220.212119913108</x:v>
      </x:c>
      <x:c r="L3537" s="93">
        <x:v>31.5516015505251</x:v>
      </x:c>
      <x:c r="M3537" s="93" t="str">
        <x:v>Yes</x:v>
      </x:c>
      <x:c r="N3537" s="93" t="str">
        <x:v>Yes</x:v>
      </x:c>
      <x:c r="O3537" s="93" t="str">
        <x:v>Yes</x:v>
      </x:c>
    </x:row>
    <x:row r="3538" ht="21" customHeight="1">
      <x:c r="A3538" s="102">
        <x:v>50</x:v>
      </x:c>
      <x:c r="B3538" s="102">
        <x:v>2</x:v>
      </x:c>
      <x:c r="C3538" s="93">
        <x:v>0.01</x:v>
      </x:c>
      <x:c r="D3538" s="103">
        <x:v>53.6</x:v>
      </x:c>
      <x:c r="E3538" s="93">
        <x:v>920.66643515297</x:v>
      </x:c>
      <x:c r="F3538" s="93">
        <x:v>247.229038200137</x:v>
      </x:c>
      <x:c r="G3538" s="93">
        <x:v>914.336651223958</x:v>
      </x:c>
      <x:c r="H3538" s="93">
        <x:v>213.991244633062</x:v>
      </x:c>
      <x:c r="I3538" s="93">
        <x:v>33.8351457185486</x:v>
      </x:c>
      <x:c r="J3538" s="93">
        <x:v>905.424816583392</x:v>
      </x:c>
      <x:c r="K3538" s="93">
        <x:v>214.270649578341</x:v>
      </x:c>
      <x:c r="L3538" s="93">
        <x:v>36.3120134000553</x:v>
      </x:c>
      <x:c r="M3538" s="93" t="str">
        <x:v>Yes</x:v>
      </x:c>
      <x:c r="N3538" s="93" t="str">
        <x:v>Yes</x:v>
      </x:c>
      <x:c r="O3538" s="93" t="str">
        <x:v>Yes</x:v>
      </x:c>
    </x:row>
    <x:row r="3539" ht="21" customHeight="1">
      <x:c r="A3539" s="102">
        <x:v>50</x:v>
      </x:c>
      <x:c r="B3539" s="102">
        <x:v>2</x:v>
      </x:c>
      <x:c r="C3539" s="93">
        <x:v>0.01</x:v>
      </x:c>
      <x:c r="D3539" s="103">
        <x:v>53.7</x:v>
      </x:c>
      <x:c r="E3539" s="93">
        <x:v>921.140354779588</x:v>
      </x:c>
      <x:c r="F3539" s="93">
        <x:v>247.243165883604</x:v>
      </x:c>
      <x:c r="G3539" s="93">
        <x:v>914.336651223958</x:v>
      </x:c>
      <x:c r="H3539" s="93">
        <x:v>213.991244633062</x:v>
      </x:c>
      <x:c r="I3539" s="93">
        <x:v>33.9408404275017</x:v>
      </x:c>
      <x:c r="J3539" s="93">
        <x:v>907.477109426403</x:v>
      </x:c>
      <x:c r="K3539" s="93">
        <x:v>215.952429102254</x:v>
      </x:c>
      <x:c r="L3539" s="93">
        <x:v>34.143732688461</x:v>
      </x:c>
      <x:c r="M3539" s="93" t="str">
        <x:v>Yes</x:v>
      </x:c>
      <x:c r="N3539" s="93" t="str">
        <x:v>Yes</x:v>
      </x:c>
      <x:c r="O3539" s="93" t="str">
        <x:v>Yes</x:v>
      </x:c>
    </x:row>
    <x:row r="3540" ht="21" customHeight="1">
      <x:c r="A3540" s="102">
        <x:v>50</x:v>
      </x:c>
      <x:c r="B3540" s="102">
        <x:v>2</x:v>
      </x:c>
      <x:c r="C3540" s="93">
        <x:v>0.01</x:v>
      </x:c>
      <x:c r="D3540" s="103">
        <x:v>53.8</x:v>
      </x:c>
      <x:c r="E3540" s="93">
        <x:v>921.725163770862</x:v>
      </x:c>
      <x:c r="F3540" s="93">
        <x:v>247.404956534384</x:v>
      </x:c>
      <x:c r="G3540" s="93">
        <x:v>914.336651223958</x:v>
      </x:c>
      <x:c r="H3540" s="93">
        <x:v>213.991244633062</x:v>
      </x:c>
      <x:c r="I3540" s="93">
        <x:v>34.2208454115363</x:v>
      </x:c>
      <x:c r="J3540" s="93">
        <x:v>913.419482222786</x:v>
      </x:c>
      <x:c r="K3540" s="93">
        <x:v>220.866866236709</x:v>
      </x:c>
      <x:c r="L3540" s="93">
        <x:v>27.8074555223159</x:v>
      </x:c>
      <x:c r="M3540" s="93" t="str">
        <x:v>Yes</x:v>
      </x:c>
      <x:c r="N3540" s="93" t="str">
        <x:v>Yes</x:v>
      </x:c>
      <x:c r="O3540" s="93" t="str">
        <x:v>Yes</x:v>
      </x:c>
    </x:row>
    <x:row r="3541" ht="21" customHeight="1">
      <x:c r="A3541" s="102">
        <x:v>50</x:v>
      </x:c>
      <x:c r="B3541" s="102">
        <x:v>2</x:v>
      </x:c>
      <x:c r="C3541" s="93">
        <x:v>0.01</x:v>
      </x:c>
      <x:c r="D3541" s="103">
        <x:v>53.9</x:v>
      </x:c>
      <x:c r="E3541" s="93">
        <x:v>922.130657745333</x:v>
      </x:c>
      <x:c r="F3541" s="93">
        <x:v>247.605046839929</x:v>
      </x:c>
      <x:c r="G3541" s="93">
        <x:v>914.336651223958</x:v>
      </x:c>
      <x:c r="H3541" s="93">
        <x:v>213.991244633062</x:v>
      </x:c>
      <x:c r="I3541" s="93">
        <x:v>34.5055681949679</x:v>
      </x:c>
      <x:c r="J3541" s="93">
        <x:v>915.385272072529</x:v>
      </x:c>
      <x:c r="K3541" s="93">
        <x:v>212.043294029922</x:v>
      </x:c>
      <x:c r="L3541" s="93">
        <x:v>36.1958352686451</x:v>
      </x:c>
      <x:c r="M3541" s="93" t="str">
        <x:v>Yes</x:v>
      </x:c>
      <x:c r="N3541" s="93" t="str">
        <x:v>Yes</x:v>
      </x:c>
      <x:c r="O3541" s="93" t="str">
        <x:v>Yes</x:v>
      </x:c>
    </x:row>
    <x:row r="3542" ht="21" customHeight="1">
      <x:c r="A3542" s="102">
        <x:v>50</x:v>
      </x:c>
      <x:c r="B3542" s="102">
        <x:v>2</x:v>
      </x:c>
      <x:c r="C3542" s="93">
        <x:v>0.01</x:v>
      </x:c>
      <x:c r="D3542" s="103">
        <x:v>54</x:v>
      </x:c>
      <x:c r="E3542" s="93">
        <x:v>922.176205380973</x:v>
      </x:c>
      <x:c r="F3542" s="93">
        <x:v>247.729227018292</x:v>
      </x:c>
      <x:c r="G3542" s="93">
        <x:v>914.336651223958</x:v>
      </x:c>
      <x:c r="H3542" s="93">
        <x:v>213.991244633062</x:v>
      </x:c>
      <x:c r="I3542" s="93">
        <x:v>34.6368310445227</x:v>
      </x:c>
      <x:c r="J3542" s="93">
        <x:v>915.395774256649</x:v>
      </x:c>
      <x:c r="K3542" s="93">
        <x:v>209.078187095715</x:v>
      </x:c>
      <x:c r="L3542" s="93">
        <x:v>39.2412682431175</x:v>
      </x:c>
      <x:c r="M3542" s="93" t="str">
        <x:v>Yes</x:v>
      </x:c>
      <x:c r="N3542" s="93" t="str">
        <x:v>Yes</x:v>
      </x:c>
      <x:c r="O3542" s="93" t="str">
        <x:v>Yes</x:v>
      </x:c>
    </x:row>
    <x:row r="3543" ht="21" customHeight="1">
      <x:c r="A3543" s="102">
        <x:v>50</x:v>
      </x:c>
      <x:c r="B3543" s="102">
        <x:v>2</x:v>
      </x:c>
      <x:c r="C3543" s="93">
        <x:v>0.01</x:v>
      </x:c>
      <x:c r="D3543" s="103">
        <x:v>54.1</x:v>
      </x:c>
      <x:c r="E3543" s="93">
        <x:v>922.41488400775</x:v>
      </x:c>
      <x:c r="F3543" s="93">
        <x:v>247.825283840603</x:v>
      </x:c>
      <x:c r="G3543" s="93">
        <x:v>914.336651223958</x:v>
      </x:c>
      <x:c r="H3543" s="93">
        <x:v>213.991244633062</x:v>
      </x:c>
      <x:c r="I3543" s="93">
        <x:v>34.7850550381414</x:v>
      </x:c>
      <x:c r="J3543" s="93">
        <x:v>915.693216988229</x:v>
      </x:c>
      <x:c r="K3543" s="93">
        <x:v>208.307476381747</x:v>
      </x:c>
      <x:c r="L3543" s="93">
        <x:v>40.0853827956841</x:v>
      </x:c>
      <x:c r="M3543" s="93" t="str">
        <x:v>Yes</x:v>
      </x:c>
      <x:c r="N3543" s="93" t="str">
        <x:v>Yes</x:v>
      </x:c>
      <x:c r="O3543" s="93" t="str">
        <x:v>Yes</x:v>
      </x:c>
    </x:row>
    <x:row r="3544" ht="21" customHeight="1">
      <x:c r="A3544" s="102">
        <x:v>50</x:v>
      </x:c>
      <x:c r="B3544" s="102">
        <x:v>2</x:v>
      </x:c>
      <x:c r="C3544" s="93">
        <x:v>0.01</x:v>
      </x:c>
      <x:c r="D3544" s="103">
        <x:v>54.2</x:v>
      </x:c>
      <x:c r="E3544" s="93">
        <x:v>922.679914830494</x:v>
      </x:c>
      <x:c r="F3544" s="93">
        <x:v>247.915217916835</x:v>
      </x:c>
      <x:c r="G3544" s="93">
        <x:v>914.199209970099</x:v>
      </x:c>
      <x:c r="H3544" s="93">
        <x:v>197.257371360985</x:v>
      </x:c>
      <x:c r="I3544" s="93">
        <x:v>51.3628248113857</x:v>
      </x:c>
      <x:c r="J3544" s="93">
        <x:v>913.468657700144</x:v>
      </x:c>
      <x:c r="K3544" s="93">
        <x:v>202.125624653715</x:v>
      </x:c>
      <x:c r="L3544" s="93">
        <x:v>46.7068957341782</x:v>
      </x:c>
      <x:c r="M3544" s="93" t="str">
        <x:v>Yes</x:v>
      </x:c>
      <x:c r="N3544" s="93" t="str">
        <x:v>Yes</x:v>
      </x:c>
      <x:c r="O3544" s="93" t="str">
        <x:v>Yes</x:v>
      </x:c>
    </x:row>
    <x:row r="3545" ht="21" customHeight="1">
      <x:c r="A3545" s="102">
        <x:v>50</x:v>
      </x:c>
      <x:c r="B3545" s="102">
        <x:v>2</x:v>
      </x:c>
      <x:c r="C3545" s="93">
        <x:v>0.01</x:v>
      </x:c>
      <x:c r="D3545" s="103">
        <x:v>54.3</x:v>
      </x:c>
      <x:c r="E3545" s="93">
        <x:v>922.77570521653</x:v>
      </x:c>
      <x:c r="F3545" s="93">
        <x:v>248.088688907413</x:v>
      </x:c>
      <x:c r="G3545" s="93">
        <x:v>914.199209970099</x:v>
      </x:c>
      <x:c r="H3545" s="93">
        <x:v>197.257371360985</x:v>
      </x:c>
      <x:c r="I3545" s="93">
        <x:v>51.5497731732909</x:v>
      </x:c>
      <x:c r="J3545" s="93">
        <x:v>915.847342600615</x:v>
      </x:c>
      <x:c r="K3545" s="93">
        <x:v>199.448333890967</x:v>
      </x:c>
      <x:c r="L3545" s="93">
        <x:v>49.1313173511916</x:v>
      </x:c>
      <x:c r="M3545" s="93" t="str">
        <x:v>Yes</x:v>
      </x:c>
      <x:c r="N3545" s="93" t="str">
        <x:v>Yes</x:v>
      </x:c>
      <x:c r="O3545" s="93" t="str">
        <x:v>Yes</x:v>
      </x:c>
    </x:row>
    <x:row r="3546" ht="21" customHeight="1">
      <x:c r="A3546" s="102">
        <x:v>50</x:v>
      </x:c>
      <x:c r="B3546" s="102">
        <x:v>2</x:v>
      </x:c>
      <x:c r="C3546" s="93">
        <x:v>0.01</x:v>
      </x:c>
      <x:c r="D3546" s="103">
        <x:v>54.4</x:v>
      </x:c>
      <x:c r="E3546" s="93">
        <x:v>922.734727073293</x:v>
      </x:c>
      <x:c r="F3546" s="93">
        <x:v>247.84997137821</x:v>
      </x:c>
      <x:c r="G3546" s="93">
        <x:v>914.199209970099</x:v>
      </x:c>
      <x:c r="H3546" s="93">
        <x:v>197.257371360985</x:v>
      </x:c>
      <x:c r="I3546" s="93">
        <x:v>51.3075650242901</x:v>
      </x:c>
      <x:c r="J3546" s="93">
        <x:v>920.264025512163</x:v>
      </x:c>
      <x:c r="K3546" s="93">
        <x:v>200.396785755644</x:v>
      </x:c>
      <x:c r="L3546" s="93">
        <x:v>47.5174619685628</x:v>
      </x:c>
      <x:c r="M3546" s="93" t="str">
        <x:v>Yes</x:v>
      </x:c>
      <x:c r="N3546" s="93" t="str">
        <x:v>Yes</x:v>
      </x:c>
      <x:c r="O3546" s="93" t="str">
        <x:v>Yes</x:v>
      </x:c>
    </x:row>
    <x:row r="3547" ht="21" customHeight="1">
      <x:c r="A3547" s="102">
        <x:v>50</x:v>
      </x:c>
      <x:c r="B3547" s="102">
        <x:v>2</x:v>
      </x:c>
      <x:c r="C3547" s="93">
        <x:v>0.01</x:v>
      </x:c>
      <x:c r="D3547" s="103">
        <x:v>54.5</x:v>
      </x:c>
      <x:c r="E3547" s="93">
        <x:v>922.92058153951</x:v>
      </x:c>
      <x:c r="F3547" s="93">
        <x:v>248.020097255097</x:v>
      </x:c>
      <x:c r="G3547" s="93">
        <x:v>914.199209970099</x:v>
      </x:c>
      <x:c r="H3547" s="93">
        <x:v>197.257371360985</x:v>
      </x:c>
      <x:c r="I3547" s="93">
        <x:v>51.5064720423796</x:v>
      </x:c>
      <x:c r="J3547" s="93">
        <x:v>920.483325931389</x:v>
      </x:c>
      <x:c r="K3547" s="93">
        <x:v>200.606159342018</x:v>
      </x:c>
      <x:c r="L3547" s="93">
        <x:v>47.4765386620023</x:v>
      </x:c>
      <x:c r="M3547" s="93" t="str">
        <x:v>Yes</x:v>
      </x:c>
      <x:c r="N3547" s="93" t="str">
        <x:v>Yes</x:v>
      </x:c>
      <x:c r="O3547" s="93" t="str">
        <x:v>Yes</x:v>
      </x:c>
    </x:row>
    <x:row r="3548" ht="21" customHeight="1">
      <x:c r="A3548" s="102">
        <x:v>50</x:v>
      </x:c>
      <x:c r="B3548" s="102">
        <x:v>2</x:v>
      </x:c>
      <x:c r="C3548" s="93">
        <x:v>0.01</x:v>
      </x:c>
      <x:c r="D3548" s="103">
        <x:v>54.6</x:v>
      </x:c>
      <x:c r="E3548" s="93">
        <x:v>923.538554621912</x:v>
      </x:c>
      <x:c r="F3548" s="93">
        <x:v>248.612733666893</x:v>
      </x:c>
      <x:c r="G3548" s="93">
        <x:v>930.263523139374</x:v>
      </x:c>
      <x:c r="H3548" s="93">
        <x:v>197.380894526417</x:v>
      </x:c>
      <x:c r="I3548" s="93">
        <x:v>51.6713319286087</x:v>
      </x:c>
      <x:c r="J3548" s="93">
        <x:v>926.227002961106</x:v>
      </x:c>
      <x:c r="K3548" s="93">
        <x:v>199.500425207738</x:v>
      </x:c>
      <x:c r="L3548" s="93">
        <x:v>49.1858373585287</x:v>
      </x:c>
      <x:c r="M3548" s="93" t="str">
        <x:v>Yes</x:v>
      </x:c>
      <x:c r="N3548" s="93" t="str">
        <x:v>Yes</x:v>
      </x:c>
      <x:c r="O3548" s="93" t="str">
        <x:v>Yes</x:v>
      </x:c>
    </x:row>
    <x:row r="3549" ht="21" customHeight="1">
      <x:c r="A3549" s="102">
        <x:v>50</x:v>
      </x:c>
      <x:c r="B3549" s="102">
        <x:v>2</x:v>
      </x:c>
      <x:c r="C3549" s="93">
        <x:v>0.01</x:v>
      </x:c>
      <x:c r="D3549" s="103">
        <x:v>54.7</x:v>
      </x:c>
      <x:c r="E3549" s="93">
        <x:v>923.84495421753</x:v>
      </x:c>
      <x:c r="F3549" s="93">
        <x:v>248.928245515454</x:v>
      </x:c>
      <x:c r="G3549" s="93">
        <x:v>930.263523139374</x:v>
      </x:c>
      <x:c r="H3549" s="93">
        <x:v>197.380894526417</x:v>
      </x:c>
      <x:c r="I3549" s="93">
        <x:v>51.9454273347658</x:v>
      </x:c>
      <x:c r="J3549" s="93">
        <x:v>928.993640988974</x:v>
      </x:c>
      <x:c r="K3549" s="93">
        <x:v>201.916237504615</x:v>
      </x:c>
      <x:c r="L3549" s="93">
        <x:v>47.293105974144</x:v>
      </x:c>
      <x:c r="M3549" s="93" t="str">
        <x:v>Yes</x:v>
      </x:c>
      <x:c r="N3549" s="93" t="str">
        <x:v>Yes</x:v>
      </x:c>
      <x:c r="O3549" s="93" t="str">
        <x:v>Yes</x:v>
      </x:c>
    </x:row>
    <x:row r="3550" ht="21" customHeight="1">
      <x:c r="A3550" s="102">
        <x:v>50</x:v>
      </x:c>
      <x:c r="B3550" s="102">
        <x:v>2</x:v>
      </x:c>
      <x:c r="C3550" s="93">
        <x:v>0.01</x:v>
      </x:c>
      <x:c r="D3550" s="103">
        <x:v>54.8</x:v>
      </x:c>
      <x:c r="E3550" s="93">
        <x:v>923.979294375232</x:v>
      </x:c>
      <x:c r="F3550" s="93">
        <x:v>249.302462279455</x:v>
      </x:c>
      <x:c r="G3550" s="93">
        <x:v>930.263523139374</x:v>
      </x:c>
      <x:c r="H3550" s="93">
        <x:v>197.380894526417</x:v>
      </x:c>
      <x:c r="I3550" s="93">
        <x:v>52.3004849795241</x:v>
      </x:c>
      <x:c r="J3550" s="93">
        <x:v>927.596167961239</x:v>
      </x:c>
      <x:c r="K3550" s="93">
        <x:v>196.536217021266</x:v>
      </x:c>
      <x:c r="L3550" s="93">
        <x:v>52.8900596821795</x:v>
      </x:c>
      <x:c r="M3550" s="93" t="str">
        <x:v>Yes</x:v>
      </x:c>
      <x:c r="N3550" s="93" t="str">
        <x:v>Yes</x:v>
      </x:c>
      <x:c r="O3550" s="93" t="str">
        <x:v>Yes</x:v>
      </x:c>
    </x:row>
    <x:row r="3551" ht="21" customHeight="1">
      <x:c r="A3551" s="102">
        <x:v>50</x:v>
      </x:c>
      <x:c r="B3551" s="102">
        <x:v>2</x:v>
      </x:c>
      <x:c r="C3551" s="93">
        <x:v>0.01</x:v>
      </x:c>
      <x:c r="D3551" s="103">
        <x:v>54.9</x:v>
      </x:c>
      <x:c r="E3551" s="93">
        <x:v>924.082509843379</x:v>
      </x:c>
      <x:c r="F3551" s="93">
        <x:v>249.524816170918</x:v>
      </x:c>
      <x:c r="G3551" s="93">
        <x:v>930.263523139374</x:v>
      </x:c>
      <x:c r="H3551" s="93">
        <x:v>197.380894526417</x:v>
      </x:c>
      <x:c r="I3551" s="93">
        <x:v>52.5089848486254</x:v>
      </x:c>
      <x:c r="J3551" s="93">
        <x:v>928.955755239339</x:v>
      </x:c>
      <x:c r="K3551" s="93">
        <x:v>195.952946917671</x:v>
      </x:c>
      <x:c r="L3551" s="93">
        <x:v>53.7930636418512</x:v>
      </x:c>
      <x:c r="M3551" s="93" t="str">
        <x:v>Yes</x:v>
      </x:c>
      <x:c r="N3551" s="93" t="str">
        <x:v>Yes</x:v>
      </x:c>
      <x:c r="O3551" s="93" t="str">
        <x:v>Yes</x:v>
      </x:c>
    </x:row>
    <x:row r="3552" ht="21" customHeight="1">
      <x:c r="A3552" s="102">
        <x:v>50</x:v>
      </x:c>
      <x:c r="B3552" s="102">
        <x:v>2</x:v>
      </x:c>
      <x:c r="C3552" s="93">
        <x:v>0.01</x:v>
      </x:c>
      <x:c r="D3552" s="103">
        <x:v>55</x:v>
      </x:c>
      <x:c r="E3552" s="93">
        <x:v>924.344650124151</x:v>
      </x:c>
      <x:c r="F3552" s="93">
        <x:v>249.733113325646</x:v>
      </x:c>
      <x:c r="G3552" s="93">
        <x:v>930.263523139374</x:v>
      </x:c>
      <x:c r="H3552" s="93">
        <x:v>197.380894526417</x:v>
      </x:c>
      <x:c r="I3552" s="93">
        <x:v>52.6857463738785</x:v>
      </x:c>
      <x:c r="J3552" s="93">
        <x:v>932.894414003808</x:v>
      </x:c>
      <x:c r="K3552" s="93">
        <x:v>201.425047958695</x:v>
      </x:c>
      <x:c r="L3552" s="93">
        <x:v>49.058818186901</x:v>
      </x:c>
      <x:c r="M3552" s="93" t="str">
        <x:v>Yes</x:v>
      </x:c>
      <x:c r="N3552" s="93" t="str">
        <x:v>Yes</x:v>
      </x:c>
      <x:c r="O3552" s="93" t="str">
        <x:v>Yes</x:v>
      </x:c>
    </x:row>
    <x:row r="3553" ht="21" customHeight="1">
      <x:c r="A3553" s="102">
        <x:v>50</x:v>
      </x:c>
      <x:c r="B3553" s="102">
        <x:v>2</x:v>
      </x:c>
      <x:c r="C3553" s="93">
        <x:v>0.01</x:v>
      </x:c>
      <x:c r="D3553" s="103">
        <x:v>55.1</x:v>
      </x:c>
      <x:c r="E3553" s="93">
        <x:v>924.629084928337</x:v>
      </x:c>
      <x:c r="F3553" s="93">
        <x:v>250.281065942242</x:v>
      </x:c>
      <x:c r="G3553" s="93">
        <x:v>930.366491007715</x:v>
      </x:c>
      <x:c r="H3553" s="93">
        <x:v>214.108131929315</x:v>
      </x:c>
      <x:c r="I3553" s="93">
        <x:v>36.6251141107198</x:v>
      </x:c>
      <x:c r="J3553" s="93">
        <x:v>928.806670968116</x:v>
      </x:c>
      <x:c r="K3553" s="93">
        <x:v>210.807134712485</x:v>
      </x:c>
      <x:c r="L3553" s="93">
        <x:v>39.6943758214098</x:v>
      </x:c>
      <x:c r="M3553" s="93" t="str">
        <x:v>Yes</x:v>
      </x:c>
      <x:c r="N3553" s="93" t="str">
        <x:v>Yes</x:v>
      </x:c>
      <x:c r="O3553" s="93" t="str">
        <x:v>Yes</x:v>
      </x:c>
    </x:row>
    <x:row r="3554" ht="21" customHeight="1">
      <x:c r="A3554" s="102">
        <x:v>50</x:v>
      </x:c>
      <x:c r="B3554" s="102">
        <x:v>2</x:v>
      </x:c>
      <x:c r="C3554" s="93">
        <x:v>0.01</x:v>
      </x:c>
      <x:c r="D3554" s="103">
        <x:v>55.2</x:v>
      </x:c>
      <x:c r="E3554" s="93">
        <x:v>924.855130853162</x:v>
      </x:c>
      <x:c r="F3554" s="93">
        <x:v>250.865186275889</x:v>
      </x:c>
      <x:c r="G3554" s="93">
        <x:v>914.336651223958</x:v>
      </x:c>
      <x:c r="H3554" s="93">
        <x:v>213.991244633062</x:v>
      </x:c>
      <x:c r="I3554" s="93">
        <x:v>38.3448299773071</x:v>
      </x:c>
      <x:c r="J3554" s="93">
        <x:v>921.672009599728</x:v>
      </x:c>
      <x:c r="K3554" s="93">
        <x:v>219.350643857753</x:v>
      </x:c>
      <x:c r="L3554" s="93">
        <x:v>31.6748898141511</x:v>
      </x:c>
      <x:c r="M3554" s="93" t="str">
        <x:v>Yes</x:v>
      </x:c>
      <x:c r="N3554" s="93" t="str">
        <x:v>Yes</x:v>
      </x:c>
      <x:c r="O3554" s="93" t="str">
        <x:v>Yes</x:v>
      </x:c>
    </x:row>
    <x:row r="3555" ht="21" customHeight="1">
      <x:c r="A3555" s="102">
        <x:v>50</x:v>
      </x:c>
      <x:c r="B3555" s="102">
        <x:v>2</x:v>
      </x:c>
      <x:c r="C3555" s="93">
        <x:v>0.01</x:v>
      </x:c>
      <x:c r="D3555" s="103">
        <x:v>55.3</x:v>
      </x:c>
      <x:c r="E3555" s="93">
        <x:v>925.05586292602</x:v>
      </x:c>
      <x:c r="F3555" s="93">
        <x:v>251.055023439358</x:v>
      </x:c>
      <x:c r="G3555" s="93">
        <x:v>914.466572031991</x:v>
      </x:c>
      <x:c r="H3555" s="93">
        <x:v>230.620675160536</x:v>
      </x:c>
      <x:c r="I3555" s="93">
        <x:v>23.015118318587</x:v>
      </x:c>
      <x:c r="J3555" s="93">
        <x:v>913.103847854984</x:v>
      </x:c>
      <x:c r="K3555" s="93">
        <x:v>226.122159685893</x:v>
      </x:c>
      <x:c r="L3555" s="93">
        <x:v>27.649563454187</x:v>
      </x:c>
      <x:c r="M3555" s="93" t="str">
        <x:v>Yes</x:v>
      </x:c>
      <x:c r="N3555" s="93" t="str">
        <x:v>Yes</x:v>
      </x:c>
      <x:c r="O3555" s="93" t="str">
        <x:v>Yes</x:v>
      </x:c>
    </x:row>
    <x:row r="3556" ht="21" customHeight="1">
      <x:c r="A3556" s="102">
        <x:v>50</x:v>
      </x:c>
      <x:c r="B3556" s="102">
        <x:v>2</x:v>
      </x:c>
      <x:c r="C3556" s="93">
        <x:v>0.01</x:v>
      </x:c>
      <x:c r="D3556" s="103">
        <x:v>55.4</x:v>
      </x:c>
      <x:c r="E3556" s="93">
        <x:v>925.089938354011</x:v>
      </x:c>
      <x:c r="F3556" s="93">
        <x:v>251.214637727708</x:v>
      </x:c>
      <x:c r="G3556" s="93">
        <x:v>914.466572031991</x:v>
      </x:c>
      <x:c r="H3556" s="93">
        <x:v>230.620675160536</x:v>
      </x:c>
      <x:c r="I3556" s="93">
        <x:v>23.1725528638927</x:v>
      </x:c>
      <x:c r="J3556" s="93">
        <x:v>908.769331041066</x:v>
      </x:c>
      <x:c r="K3556" s="93">
        <x:v>227.607652028436</x:v>
      </x:c>
      <x:c r="L3556" s="93">
        <x:v>28.6993379169098</x:v>
      </x:c>
      <x:c r="M3556" s="93" t="str">
        <x:v>Yes</x:v>
      </x:c>
      <x:c r="N3556" s="93" t="str">
        <x:v>Yes</x:v>
      </x:c>
      <x:c r="O3556" s="93" t="str">
        <x:v>Yes</x:v>
      </x:c>
    </x:row>
    <x:row r="3557" ht="21" customHeight="1">
      <x:c r="A3557" s="102">
        <x:v>50</x:v>
      </x:c>
      <x:c r="B3557" s="102">
        <x:v>2</x:v>
      </x:c>
      <x:c r="C3557" s="93">
        <x:v>0.01</x:v>
      </x:c>
      <x:c r="D3557" s="103">
        <x:v>55.5</x:v>
      </x:c>
      <x:c r="E3557" s="93">
        <x:v>925.141664696042</x:v>
      </x:c>
      <x:c r="F3557" s="93">
        <x:v>251.36731831005</x:v>
      </x:c>
      <x:c r="G3557" s="93">
        <x:v>914.466572031991</x:v>
      </x:c>
      <x:c r="H3557" s="93">
        <x:v>230.620675160536</x:v>
      </x:c>
      <x:c r="I3557" s="93">
        <x:v>23.3319695988007</x:v>
      </x:c>
      <x:c r="J3557" s="93">
        <x:v>911.37778832524</x:v>
      </x:c>
      <x:c r="K3557" s="93">
        <x:v>227.750686569761</x:v>
      </x:c>
      <x:c r="L3557" s="93">
        <x:v>27.3347688394686</x:v>
      </x:c>
      <x:c r="M3557" s="93" t="str">
        <x:v>Yes</x:v>
      </x:c>
      <x:c r="N3557" s="93" t="str">
        <x:v>Yes</x:v>
      </x:c>
      <x:c r="O3557" s="93" t="str">
        <x:v>Yes</x:v>
      </x:c>
    </x:row>
    <x:row r="3558" ht="21" customHeight="1">
      <x:c r="A3558" s="102">
        <x:v>50</x:v>
      </x:c>
      <x:c r="B3558" s="102">
        <x:v>2</x:v>
      </x:c>
      <x:c r="C3558" s="93">
        <x:v>0.01</x:v>
      </x:c>
      <x:c r="D3558" s="103">
        <x:v>55.6</x:v>
      </x:c>
      <x:c r="E3558" s="93">
        <x:v>925.275112468998</x:v>
      </x:c>
      <x:c r="F3558" s="93">
        <x:v>251.776679085546</x:v>
      </x:c>
      <x:c r="G3558" s="93">
        <x:v>914.466572031991</x:v>
      </x:c>
      <x:c r="H3558" s="93">
        <x:v>230.620675160536</x:v>
      </x:c>
      <x:c r="I3558" s="93">
        <x:v>23.757126266732</x:v>
      </x:c>
      <x:c r="J3558" s="93">
        <x:v>916.781318335923</x:v>
      </x:c>
      <x:c r="K3558" s="93">
        <x:v>229.176618091471</x:v>
      </x:c>
      <x:c r="L3558" s="93">
        <x:v>24.1434731493005</x:v>
      </x:c>
      <x:c r="M3558" s="93" t="str">
        <x:v>Yes</x:v>
      </x:c>
      <x:c r="N3558" s="93" t="str">
        <x:v>Yes</x:v>
      </x:c>
      <x:c r="O3558" s="93" t="str">
        <x:v>Yes</x:v>
      </x:c>
    </x:row>
    <x:row r="3559" ht="21" customHeight="1">
      <x:c r="A3559" s="102">
        <x:v>50</x:v>
      </x:c>
      <x:c r="B3559" s="102">
        <x:v>2</x:v>
      </x:c>
      <x:c r="C3559" s="93">
        <x:v>0.01</x:v>
      </x:c>
      <x:c r="D3559" s="103">
        <x:v>55.7</x:v>
      </x:c>
      <x:c r="E3559" s="93">
        <x:v>925.591229162966</x:v>
      </x:c>
      <x:c r="F3559" s="93">
        <x:v>252.478006395429</x:v>
      </x:c>
      <x:c r="G3559" s="93">
        <x:v>914.466572031991</x:v>
      </x:c>
      <x:c r="H3559" s="93">
        <x:v>230.620675160536</x:v>
      </x:c>
      <x:c r="I3559" s="93">
        <x:v>24.5255157946492</x:v>
      </x:c>
      <x:c r="J3559" s="93">
        <x:v>916.46727581252</x:v>
      </x:c>
      <x:c r="K3559" s="93">
        <x:v>236.207817231541</x:v>
      </x:c>
      <x:c r="L3559" s="93">
        <x:v>18.6538355350805</x:v>
      </x:c>
      <x:c r="M3559" s="93" t="str">
        <x:v>Yes</x:v>
      </x:c>
      <x:c r="N3559" s="93" t="str">
        <x:v>Yes</x:v>
      </x:c>
      <x:c r="O3559" s="93" t="str">
        <x:v>Yes</x:v>
      </x:c>
    </x:row>
    <x:row r="3560" ht="21" customHeight="1">
      <x:c r="A3560" s="102">
        <x:v>50</x:v>
      </x:c>
      <x:c r="B3560" s="102">
        <x:v>2</x:v>
      </x:c>
      <x:c r="C3560" s="93">
        <x:v>0.01</x:v>
      </x:c>
      <x:c r="D3560" s="103">
        <x:v>55.8</x:v>
      </x:c>
      <x:c r="E3560" s="93">
        <x:v>925.822465315347</x:v>
      </x:c>
      <x:c r="F3560" s="93">
        <x:v>252.708927783712</x:v>
      </x:c>
      <x:c r="G3560" s="93">
        <x:v>914.466572031991</x:v>
      </x:c>
      <x:c r="H3560" s="93">
        <x:v>230.620675160536</x:v>
      </x:c>
      <x:c r="I3560" s="93">
        <x:v>24.8364090844107</x:v>
      </x:c>
      <x:c r="J3560" s="93">
        <x:v>917.872961955183</x:v>
      </x:c>
      <x:c r="K3560" s="93">
        <x:v>233.984986658711</x:v>
      </x:c>
      <x:c r="L3560" s="93">
        <x:v>20.3415971576905</x:v>
      </x:c>
      <x:c r="M3560" s="93" t="str">
        <x:v>Yes</x:v>
      </x:c>
      <x:c r="N3560" s="93" t="str">
        <x:v>Yes</x:v>
      </x:c>
      <x:c r="O3560" s="93" t="str">
        <x:v>Yes</x:v>
      </x:c>
    </x:row>
    <x:row r="3561" ht="21" customHeight="1">
      <x:c r="A3561" s="102">
        <x:v>50</x:v>
      </x:c>
      <x:c r="B3561" s="102">
        <x:v>2</x:v>
      </x:c>
      <x:c r="C3561" s="93">
        <x:v>0.01</x:v>
      </x:c>
      <x:c r="D3561" s="103">
        <x:v>55.9</x:v>
      </x:c>
      <x:c r="E3561" s="93">
        <x:v>925.795003871713</x:v>
      </x:c>
      <x:c r="F3561" s="93">
        <x:v>253.108958760241</x:v>
      </x:c>
      <x:c r="G3561" s="93">
        <x:v>914.466572031991</x:v>
      </x:c>
      <x:c r="H3561" s="93">
        <x:v>230.620675160536</x:v>
      </x:c>
      <x:c r="I3561" s="93">
        <x:v>25.1804739273906</x:v>
      </x:c>
      <x:c r="J3561" s="93">
        <x:v>921.976200253157</x:v>
      </x:c>
      <x:c r="K3561" s="93">
        <x:v>230.459458777755</x:v>
      </x:c>
      <x:c r="L3561" s="93">
        <x:v>22.9691774022006</x:v>
      </x:c>
      <x:c r="M3561" s="93" t="str">
        <x:v>Yes</x:v>
      </x:c>
      <x:c r="N3561" s="93" t="str">
        <x:v>Yes</x:v>
      </x:c>
      <x:c r="O3561" s="93" t="str">
        <x:v>Yes</x:v>
      </x:c>
    </x:row>
    <x:row r="3562" ht="21" customHeight="1">
      <x:c r="A3562" s="102">
        <x:v>50</x:v>
      </x:c>
      <x:c r="B3562" s="102">
        <x:v>2</x:v>
      </x:c>
      <x:c r="C3562" s="93">
        <x:v>0.01</x:v>
      </x:c>
      <x:c r="D3562" s="103">
        <x:v>56</x:v>
      </x:c>
      <x:c r="E3562" s="93">
        <x:v>926.089258124321</x:v>
      </x:c>
      <x:c r="F3562" s="93">
        <x:v>253.474154045905</x:v>
      </x:c>
      <x:c r="G3562" s="93">
        <x:v>914.466572031991</x:v>
      </x:c>
      <x:c r="H3562" s="93">
        <x:v>230.620675160536</x:v>
      </x:c>
      <x:c r="I3562" s="93">
        <x:v>25.6391951738901</x:v>
      </x:c>
      <x:c r="J3562" s="93">
        <x:v>922.408134341099</x:v>
      </x:c>
      <x:c r="K3562" s="93">
        <x:v>228.271943507917</x:v>
      </x:c>
      <x:c r="L3562" s="93">
        <x:v>25.4696307061659</x:v>
      </x:c>
      <x:c r="M3562" s="93" t="str">
        <x:v>Yes</x:v>
      </x:c>
      <x:c r="N3562" s="93" t="str">
        <x:v>Yes</x:v>
      </x:c>
      <x:c r="O3562" s="93" t="str">
        <x:v>Yes</x:v>
      </x:c>
    </x:row>
    <x:row r="3563" ht="21" customHeight="1">
      <x:c r="A3563" s="102">
        <x:v>50</x:v>
      </x:c>
      <x:c r="B3563" s="102">
        <x:v>2</x:v>
      </x:c>
      <x:c r="C3563" s="93">
        <x:v>0.01</x:v>
      </x:c>
      <x:c r="D3563" s="103">
        <x:v>56.1</x:v>
      </x:c>
      <x:c r="E3563" s="93">
        <x:v>926.271246744736</x:v>
      </x:c>
      <x:c r="F3563" s="93">
        <x:v>253.586778015217</x:v>
      </x:c>
      <x:c r="G3563" s="93">
        <x:v>930.463825173539</x:v>
      </x:c>
      <x:c r="H3563" s="93">
        <x:v>230.731043970706</x:v>
      </x:c>
      <x:c r="I3563" s="93">
        <x:v>23.2370887289068</x:v>
      </x:c>
      <x:c r="J3563" s="93">
        <x:v>922.681189922948</x:v>
      </x:c>
      <x:c r="K3563" s="93">
        <x:v>228.640519419505</x:v>
      </x:c>
      <x:c r="L3563" s="93">
        <x:v>25.2032602237843</x:v>
      </x:c>
      <x:c r="M3563" s="93" t="str">
        <x:v>Yes</x:v>
      </x:c>
      <x:c r="N3563" s="93" t="str">
        <x:v>Yes</x:v>
      </x:c>
      <x:c r="O3563" s="93" t="str">
        <x:v>Yes</x:v>
      </x:c>
    </x:row>
    <x:row r="3564" ht="21" customHeight="1">
      <x:c r="A3564" s="102">
        <x:v>50</x:v>
      </x:c>
      <x:c r="B3564" s="102">
        <x:v>2</x:v>
      </x:c>
      <x:c r="C3564" s="93">
        <x:v>0.01</x:v>
      </x:c>
      <x:c r="D3564" s="103">
        <x:v>56.2</x:v>
      </x:c>
      <x:c r="E3564" s="93">
        <x:v>926.500949609744</x:v>
      </x:c>
      <x:c r="F3564" s="93">
        <x:v>253.810509283726</x:v>
      </x:c>
      <x:c r="G3564" s="93">
        <x:v>930.463825173539</x:v>
      </x:c>
      <x:c r="H3564" s="93">
        <x:v>230.731043970706</x:v>
      </x:c>
      <x:c r="I3564" s="93">
        <x:v>23.4172180642578</x:v>
      </x:c>
      <x:c r="J3564" s="93">
        <x:v>926.806700696007</x:v>
      </x:c>
      <x:c r="K3564" s="93">
        <x:v>222.66271343731</x:v>
      </x:c>
      <x:c r="L3564" s="93">
        <x:v>31.1492964578138</x:v>
      </x:c>
      <x:c r="M3564" s="93" t="str">
        <x:v>Yes</x:v>
      </x:c>
      <x:c r="N3564" s="93" t="str">
        <x:v>Yes</x:v>
      </x:c>
      <x:c r="O3564" s="93" t="str">
        <x:v>Yes</x:v>
      </x:c>
    </x:row>
    <x:row r="3565" ht="21" customHeight="1">
      <x:c r="A3565" s="102">
        <x:v>50</x:v>
      </x:c>
      <x:c r="B3565" s="102">
        <x:v>2</x:v>
      </x:c>
      <x:c r="C3565" s="93">
        <x:v>0.01</x:v>
      </x:c>
      <x:c r="D3565" s="103">
        <x:v>56.3</x:v>
      </x:c>
      <x:c r="E3565" s="93">
        <x:v>926.479438876635</x:v>
      </x:c>
      <x:c r="F3565" s="93">
        <x:v>253.938766623872</x:v>
      </x:c>
      <x:c r="G3565" s="93">
        <x:v>930.366491007715</x:v>
      </x:c>
      <x:c r="H3565" s="93">
        <x:v>214.108131929315</x:v>
      </x:c>
      <x:c r="I3565" s="93">
        <x:v>40.0198530037401</x:v>
      </x:c>
      <x:c r="J3565" s="93">
        <x:v>928.918259419894</x:v>
      </x:c>
      <x:c r="K3565" s="93">
        <x:v>220.971214578249</x:v>
      </x:c>
      <x:c r="L3565" s="93">
        <x:v>33.0576365386737</x:v>
      </x:c>
      <x:c r="M3565" s="93" t="str">
        <x:v>Yes</x:v>
      </x:c>
      <x:c r="N3565" s="93" t="str">
        <x:v>Yes</x:v>
      </x:c>
      <x:c r="O3565" s="93" t="str">
        <x:v>Yes</x:v>
      </x:c>
    </x:row>
    <x:row r="3566" ht="21" customHeight="1">
      <x:c r="A3566" s="102">
        <x:v>50</x:v>
      </x:c>
      <x:c r="B3566" s="102">
        <x:v>2</x:v>
      </x:c>
      <x:c r="C3566" s="93">
        <x:v>0.01</x:v>
      </x:c>
      <x:c r="D3566" s="103">
        <x:v>56.4</x:v>
      </x:c>
      <x:c r="E3566" s="93">
        <x:v>926.613773653418</x:v>
      </x:c>
      <x:c r="F3566" s="93">
        <x:v>254.346283375355</x:v>
      </x:c>
      <x:c r="G3566" s="93">
        <x:v>930.366491007715</x:v>
      </x:c>
      <x:c r="H3566" s="93">
        <x:v>214.108131929315</x:v>
      </x:c>
      <x:c r="I3566" s="93">
        <x:v>40.4127667864467</x:v>
      </x:c>
      <x:c r="J3566" s="93">
        <x:v>926.593277120385</x:v>
      </x:c>
      <x:c r="K3566" s="93">
        <x:v>219.127446858844</x:v>
      </x:c>
      <x:c r="L3566" s="93">
        <x:v>35.2188424807605</x:v>
      </x:c>
      <x:c r="M3566" s="93" t="str">
        <x:v>Yes</x:v>
      </x:c>
      <x:c r="N3566" s="93" t="str">
        <x:v>Yes</x:v>
      </x:c>
      <x:c r="O3566" s="93" t="str">
        <x:v>Yes</x:v>
      </x:c>
    </x:row>
    <x:row r="3567" ht="21" customHeight="1">
      <x:c r="A3567" s="102">
        <x:v>50</x:v>
      </x:c>
      <x:c r="B3567" s="102">
        <x:v>2</x:v>
      </x:c>
      <x:c r="C3567" s="93">
        <x:v>0.01</x:v>
      </x:c>
      <x:c r="D3567" s="103">
        <x:v>56.5</x:v>
      </x:c>
      <x:c r="E3567" s="93">
        <x:v>926.603176778757</x:v>
      </x:c>
      <x:c r="F3567" s="93">
        <x:v>254.446850828035</x:v>
      </x:c>
      <x:c r="G3567" s="93">
        <x:v>930.366491007715</x:v>
      </x:c>
      <x:c r="H3567" s="93">
        <x:v>214.108131929315</x:v>
      </x:c>
      <x:c r="I3567" s="93">
        <x:v>40.5138837483629</x:v>
      </x:c>
      <x:c r="J3567" s="93">
        <x:v>922.78624936598</x:v>
      </x:c>
      <x:c r="K3567" s="93">
        <x:v>217.691375527978</x:v>
      </x:c>
      <x:c r="L3567" s="93">
        <x:v>36.9531311177758</x:v>
      </x:c>
      <x:c r="M3567" s="93" t="str">
        <x:v>Yes</x:v>
      </x:c>
      <x:c r="N3567" s="93" t="str">
        <x:v>Yes</x:v>
      </x:c>
      <x:c r="O3567" s="93" t="str">
        <x:v>Yes</x:v>
      </x:c>
    </x:row>
    <x:row r="3568" ht="21" customHeight="1">
      <x:c r="A3568" s="102">
        <x:v>50</x:v>
      </x:c>
      <x:c r="B3568" s="102">
        <x:v>2</x:v>
      </x:c>
      <x:c r="C3568" s="93">
        <x:v>0.01</x:v>
      </x:c>
      <x:c r="D3568" s="103">
        <x:v>56.6</x:v>
      </x:c>
      <x:c r="E3568" s="93">
        <x:v>926.636264097639</x:v>
      </x:c>
      <x:c r="F3568" s="93">
        <x:v>254.723561790241</x:v>
      </x:c>
      <x:c r="G3568" s="93">
        <x:v>914.336651223958</x:v>
      </x:c>
      <x:c r="H3568" s="93">
        <x:v>213.991244633062</x:v>
      </x:c>
      <x:c r="I3568" s="93">
        <x:v>42.5488206397707</x:v>
      </x:c>
      <x:c r="J3568" s="93">
        <x:v>914.99241262843</x:v>
      </x:c>
      <x:c r="K3568" s="93">
        <x:v>213.505243418854</x:v>
      </x:c>
      <x:c r="L3568" s="93">
        <x:v>42.8314025733685</x:v>
      </x:c>
      <x:c r="M3568" s="93" t="str">
        <x:v>Yes</x:v>
      </x:c>
      <x:c r="N3568" s="93" t="str">
        <x:v>Yes</x:v>
      </x:c>
      <x:c r="O3568" s="93" t="str">
        <x:v>Yes</x:v>
      </x:c>
    </x:row>
    <x:row r="3569" ht="21" customHeight="1">
      <x:c r="A3569" s="102">
        <x:v>50</x:v>
      </x:c>
      <x:c r="B3569" s="102">
        <x:v>2</x:v>
      </x:c>
      <x:c r="C3569" s="93">
        <x:v>0.01</x:v>
      </x:c>
      <x:c r="D3569" s="103">
        <x:v>56.7</x:v>
      </x:c>
      <x:c r="E3569" s="93">
        <x:v>926.77558825914</x:v>
      </x:c>
      <x:c r="F3569" s="93">
        <x:v>254.851588245695</x:v>
      </x:c>
      <x:c r="G3569" s="93">
        <x:v>914.336651223958</x:v>
      </x:c>
      <x:c r="H3569" s="93">
        <x:v>213.991244633062</x:v>
      </x:c>
      <x:c r="I3569" s="93">
        <x:v>42.7117645936993</x:v>
      </x:c>
      <x:c r="J3569" s="93">
        <x:v>912.497283881735</x:v>
      </x:c>
      <x:c r="K3569" s="93">
        <x:v>210.736275141115</x:v>
      </x:c>
      <x:c r="L3569" s="93">
        <x:v>46.368424883846</x:v>
      </x:c>
      <x:c r="M3569" s="93" t="str">
        <x:v>Yes</x:v>
      </x:c>
      <x:c r="N3569" s="93" t="str">
        <x:v>Yes</x:v>
      </x:c>
      <x:c r="O3569" s="93" t="str">
        <x:v>Yes</x:v>
      </x:c>
    </x:row>
    <x:row r="3570" ht="21" customHeight="1">
      <x:c r="A3570" s="102">
        <x:v>50</x:v>
      </x:c>
      <x:c r="B3570" s="102">
        <x:v>2</x:v>
      </x:c>
      <x:c r="C3570" s="93">
        <x:v>0.01</x:v>
      </x:c>
      <x:c r="D3570" s="103">
        <x:v>56.8</x:v>
      </x:c>
      <x:c r="E3570" s="93">
        <x:v>926.67231617572</x:v>
      </x:c>
      <x:c r="F3570" s="93">
        <x:v>254.898572163628</x:v>
      </x:c>
      <x:c r="G3570" s="93">
        <x:v>914.336651223958</x:v>
      </x:c>
      <x:c r="H3570" s="93">
        <x:v>213.991244633062</x:v>
      </x:c>
      <x:c r="I3570" s="93">
        <x:v>42.7267840528053</x:v>
      </x:c>
      <x:c r="J3570" s="93">
        <x:v>918.622015078576</x:v>
      </x:c>
      <x:c r="K3570" s="93">
        <x:v>213.615541158565</x:v>
      </x:c>
      <x:c r="L3570" s="93">
        <x:v>42.0606228760297</x:v>
      </x:c>
      <x:c r="M3570" s="93" t="str">
        <x:v>Yes</x:v>
      </x:c>
      <x:c r="N3570" s="93" t="str">
        <x:v>Yes</x:v>
      </x:c>
      <x:c r="O3570" s="93" t="str">
        <x:v>Yes</x:v>
      </x:c>
    </x:row>
    <x:row r="3571" ht="21" customHeight="1">
      <x:c r="A3571" s="102">
        <x:v>50</x:v>
      </x:c>
      <x:c r="B3571" s="102">
        <x:v>2</x:v>
      </x:c>
      <x:c r="C3571" s="93">
        <x:v>0.01</x:v>
      </x:c>
      <x:c r="D3571" s="103">
        <x:v>56.9</x:v>
      </x:c>
      <x:c r="E3571" s="93">
        <x:v>926.601112037917</x:v>
      </x:c>
      <x:c r="F3571" s="93">
        <x:v>254.854316000079</x:v>
      </x:c>
      <x:c r="G3571" s="93">
        <x:v>930.366491007715</x:v>
      </x:c>
      <x:c r="H3571" s="93">
        <x:v>214.108131929315</x:v>
      </x:c>
      <x:c r="I3571" s="93">
        <x:v>40.9197946612005</x:v>
      </x:c>
      <x:c r="J3571" s="93">
        <x:v>923.120808301479</x:v>
      </x:c>
      <x:c r="K3571" s="93">
        <x:v>208.5503571008</x:v>
      </x:c>
      <x:c r="L3571" s="93">
        <x:v>46.4345681991767</x:v>
      </x:c>
      <x:c r="M3571" s="93" t="str">
        <x:v>Yes</x:v>
      </x:c>
      <x:c r="N3571" s="93" t="str">
        <x:v>Yes</x:v>
      </x:c>
      <x:c r="O3571" s="93" t="str">
        <x:v>Yes</x:v>
      </x:c>
    </x:row>
    <x:row r="3572" ht="21" customHeight="1">
      <x:c r="A3572" s="102">
        <x:v>50</x:v>
      </x:c>
      <x:c r="B3572" s="102">
        <x:v>2</x:v>
      </x:c>
      <x:c r="C3572" s="93">
        <x:v>0.01</x:v>
      </x:c>
      <x:c r="D3572" s="103">
        <x:v>57</x:v>
      </x:c>
      <x:c r="E3572" s="93">
        <x:v>926.262566550378</x:v>
      </x:c>
      <x:c r="F3572" s="93">
        <x:v>254.730246646341</x:v>
      </x:c>
      <x:c r="G3572" s="93">
        <x:v>930.263523139374</x:v>
      </x:c>
      <x:c r="H3572" s="93">
        <x:v>197.380894526417</x:v>
      </x:c>
      <x:c r="I3572" s="93">
        <x:v>57.4887453524782</x:v>
      </x:c>
      <x:c r="J3572" s="93">
        <x:v>923.66854000784</x:v>
      </x:c>
      <x:c r="K3572" s="93">
        <x:v>196.296094303087</x:v>
      </x:c>
      <x:c r="L3572" s="93">
        <x:v>58.4917014094995</x:v>
      </x:c>
      <x:c r="M3572" s="93" t="str">
        <x:v>Yes</x:v>
      </x:c>
      <x:c r="N3572" s="93" t="str">
        <x:v>Yes</x:v>
      </x:c>
      <x:c r="O3572" s="93" t="str">
        <x:v>Yes</x:v>
      </x:c>
    </x:row>
    <x:row r="3573" ht="21" customHeight="1">
      <x:c r="A3573" s="102">
        <x:v>50</x:v>
      </x:c>
      <x:c r="B3573" s="102">
        <x:v>2</x:v>
      </x:c>
      <x:c r="C3573" s="93">
        <x:v>0.01</x:v>
      </x:c>
      <x:c r="D3573" s="103">
        <x:v>57.1</x:v>
      </x:c>
      <x:c r="E3573" s="93">
        <x:v>926.174766422051</x:v>
      </x:c>
      <x:c r="F3573" s="93">
        <x:v>254.540452822273</x:v>
      </x:c>
      <x:c r="G3573" s="93">
        <x:v>930.263523139374</x:v>
      </x:c>
      <x:c r="H3573" s="93">
        <x:v>197.380894526417</x:v>
      </x:c>
      <x:c r="I3573" s="93">
        <x:v>57.305610860289</x:v>
      </x:c>
      <x:c r="J3573" s="93">
        <x:v>926.40108008787</x:v>
      </x:c>
      <x:c r="K3573" s="93">
        <x:v>199.904862234882</x:v>
      </x:c>
      <x:c r="L3573" s="93">
        <x:v>54.6360593080098</x:v>
      </x:c>
      <x:c r="M3573" s="93" t="str">
        <x:v>Yes</x:v>
      </x:c>
      <x:c r="N3573" s="93" t="str">
        <x:v>Yes</x:v>
      </x:c>
      <x:c r="O3573" s="93" t="str">
        <x:v>Yes</x:v>
      </x:c>
    </x:row>
    <x:row r="3574" ht="21" customHeight="1">
      <x:c r="A3574" s="102">
        <x:v>50</x:v>
      </x:c>
      <x:c r="B3574" s="102">
        <x:v>2</x:v>
      </x:c>
      <x:c r="C3574" s="93">
        <x:v>0.01</x:v>
      </x:c>
      <x:c r="D3574" s="103">
        <x:v>57.2</x:v>
      </x:c>
      <x:c r="E3574" s="93">
        <x:v>926.407010349516</x:v>
      </x:c>
      <x:c r="F3574" s="93">
        <x:v>254.87227308468</x:v>
      </x:c>
      <x:c r="G3574" s="93">
        <x:v>930.263523139374</x:v>
      </x:c>
      <x:c r="H3574" s="93">
        <x:v>197.380894526417</x:v>
      </x:c>
      <x:c r="I3574" s="93">
        <x:v>57.6205805197051</x:v>
      </x:c>
      <x:c r="J3574" s="93">
        <x:v>926.17347891168</x:v>
      </x:c>
      <x:c r="K3574" s="93">
        <x:v>204.264009390558</x:v>
      </x:c>
      <x:c r="L3574" s="93">
        <x:v>50.6088025057525</x:v>
      </x:c>
      <x:c r="M3574" s="93" t="str">
        <x:v>Yes</x:v>
      </x:c>
      <x:c r="N3574" s="93" t="str">
        <x:v>Yes</x:v>
      </x:c>
      <x:c r="O3574" s="93" t="str">
        <x:v>Yes</x:v>
      </x:c>
    </x:row>
    <x:row r="3575" ht="21" customHeight="1">
      <x:c r="A3575" s="102">
        <x:v>50</x:v>
      </x:c>
      <x:c r="B3575" s="102">
        <x:v>2</x:v>
      </x:c>
      <x:c r="C3575" s="93">
        <x:v>0.01</x:v>
      </x:c>
      <x:c r="D3575" s="103">
        <x:v>57.3</x:v>
      </x:c>
      <x:c r="E3575" s="93">
        <x:v>926.354661498596</x:v>
      </x:c>
      <x:c r="F3575" s="93">
        <x:v>254.864099491217</x:v>
      </x:c>
      <x:c r="G3575" s="93">
        <x:v>914.199209970099</x:v>
      </x:c>
      <x:c r="H3575" s="93">
        <x:v>197.257371360985</x:v>
      </x:c>
      <x:c r="I3575" s="93">
        <x:v>58.8752080907751</x:v>
      </x:c>
      <x:c r="J3575" s="93">
        <x:v>919.158323055589</x:v>
      </x:c>
      <x:c r="K3575" s="93">
        <x:v>203.131765536143</x:v>
      </x:c>
      <x:c r="L3575" s="93">
        <x:v>52.2304668122511</x:v>
      </x:c>
      <x:c r="M3575" s="93" t="str">
        <x:v>Yes</x:v>
      </x:c>
      <x:c r="N3575" s="93" t="str">
        <x:v>Yes</x:v>
      </x:c>
      <x:c r="O3575" s="93" t="str">
        <x:v>Yes</x:v>
      </x:c>
    </x:row>
    <x:row r="3576" ht="21" customHeight="1">
      <x:c r="A3576" s="102">
        <x:v>50</x:v>
      </x:c>
      <x:c r="B3576" s="102">
        <x:v>2</x:v>
      </x:c>
      <x:c r="C3576" s="93">
        <x:v>0.01</x:v>
      </x:c>
      <x:c r="D3576" s="103">
        <x:v>57.4</x:v>
      </x:c>
      <x:c r="E3576" s="93">
        <x:v>926.194767092328</x:v>
      </x:c>
      <x:c r="F3576" s="93">
        <x:v>254.776026778443</x:v>
      </x:c>
      <x:c r="G3576" s="93">
        <x:v>914.199209970099</x:v>
      </x:c>
      <x:c r="H3576" s="93">
        <x:v>197.257371360985</x:v>
      </x:c>
      <x:c r="I3576" s="93">
        <x:v>58.7561836039818</x:v>
      </x:c>
      <x:c r="J3576" s="93">
        <x:v>916.334463124234</x:v>
      </x:c>
      <x:c r="K3576" s="93">
        <x:v>203.268979460584</x:v>
      </x:c>
      <x:c r="L3576" s="93">
        <x:v>52.4423637696407</x:v>
      </x:c>
      <x:c r="M3576" s="93" t="str">
        <x:v>Yes</x:v>
      </x:c>
      <x:c r="N3576" s="93" t="str">
        <x:v>Yes</x:v>
      </x:c>
      <x:c r="O3576" s="93" t="str">
        <x:v>Yes</x:v>
      </x:c>
    </x:row>
    <x:row r="3577" ht="21" customHeight="1">
      <x:c r="A3577" s="102">
        <x:v>50</x:v>
      </x:c>
      <x:c r="B3577" s="102">
        <x:v>2</x:v>
      </x:c>
      <x:c r="C3577" s="93">
        <x:v>0.01</x:v>
      </x:c>
      <x:c r="D3577" s="103">
        <x:v>57.5</x:v>
      </x:c>
      <x:c r="E3577" s="93">
        <x:v>926.558620286312</x:v>
      </x:c>
      <x:c r="F3577" s="93">
        <x:v>254.988873148723</x:v>
      </x:c>
      <x:c r="G3577" s="93">
        <x:v>914.336651223958</x:v>
      </x:c>
      <x:c r="H3577" s="93">
        <x:v>213.991244633062</x:v>
      </x:c>
      <x:c r="I3577" s="93">
        <x:v>42.780627294013</x:v>
      </x:c>
      <x:c r="J3577" s="93">
        <x:v>912.465565041631</x:v>
      </x:c>
      <x:c r="K3577" s="93">
        <x:v>207.89556643775</x:v>
      </x:c>
      <x:c r="L3577" s="93">
        <x:v>49.1568280415185</x:v>
      </x:c>
      <x:c r="M3577" s="93" t="str">
        <x:v>Yes</x:v>
      </x:c>
      <x:c r="N3577" s="93" t="str">
        <x:v>Yes</x:v>
      </x:c>
      <x:c r="O3577" s="93" t="str">
        <x:v>Yes</x:v>
      </x:c>
    </x:row>
    <x:row r="3578" ht="21" customHeight="1">
      <x:c r="A3578" s="102">
        <x:v>50</x:v>
      </x:c>
      <x:c r="B3578" s="102">
        <x:v>2</x:v>
      </x:c>
      <x:c r="C3578" s="93">
        <x:v>0.01</x:v>
      </x:c>
      <x:c r="D3578" s="103">
        <x:v>57.6</x:v>
      </x:c>
      <x:c r="E3578" s="93">
        <x:v>926.232791472143</x:v>
      </x:c>
      <x:c r="F3578" s="93">
        <x:v>255.194041018649</x:v>
      </x:c>
      <x:c r="G3578" s="93">
        <x:v>914.336651223958</x:v>
      </x:c>
      <x:c r="H3578" s="93">
        <x:v>213.991244633062</x:v>
      </x:c>
      <x:c r="I3578" s="93">
        <x:v>42.8857620055487</x:v>
      </x:c>
      <x:c r="J3578" s="93">
        <x:v>910.380082548861</x:v>
      </x:c>
      <x:c r="K3578" s="93">
        <x:v>212.086929754723</x:v>
      </x:c>
      <x:c r="L3578" s="93">
        <x:v>45.9296355496838</x:v>
      </x:c>
      <x:c r="M3578" s="93" t="str">
        <x:v>Yes</x:v>
      </x:c>
      <x:c r="N3578" s="93" t="str">
        <x:v>Yes</x:v>
      </x:c>
      <x:c r="O3578" s="93" t="str">
        <x:v>Yes</x:v>
      </x:c>
    </x:row>
    <x:row r="3579" ht="21" customHeight="1">
      <x:c r="A3579" s="102">
        <x:v>50</x:v>
      </x:c>
      <x:c r="B3579" s="102">
        <x:v>2</x:v>
      </x:c>
      <x:c r="C3579" s="93">
        <x:v>0.01</x:v>
      </x:c>
      <x:c r="D3579" s="103">
        <x:v>57.7</x:v>
      </x:c>
      <x:c r="E3579" s="93">
        <x:v>926.183160969069</x:v>
      </x:c>
      <x:c r="F3579" s="93">
        <x:v>254.913339866545</x:v>
      </x:c>
      <x:c r="G3579" s="93">
        <x:v>898.28672654196</x:v>
      </x:c>
      <x:c r="H3579" s="93">
        <x:v>213.840772662344</x:v>
      </x:c>
      <x:c r="I3579" s="93">
        <x:v>49.6504464278981</x:v>
      </x:c>
      <x:c r="J3579" s="93">
        <x:v>905.894608213144</x:v>
      </x:c>
      <x:c r="K3579" s="93">
        <x:v>210.560960664852</x:v>
      </x:c>
      <x:c r="L3579" s="93">
        <x:v>48.7725221183067</x:v>
      </x:c>
      <x:c r="M3579" s="93" t="str">
        <x:v>Yes</x:v>
      </x:c>
      <x:c r="N3579" s="93" t="str">
        <x:v>Yes</x:v>
      </x:c>
      <x:c r="O3579" s="93" t="str">
        <x:v>Yes</x:v>
      </x:c>
    </x:row>
    <x:row r="3580" ht="21" customHeight="1">
      <x:c r="A3580" s="102">
        <x:v>50</x:v>
      </x:c>
      <x:c r="B3580" s="102">
        <x:v>2</x:v>
      </x:c>
      <x:c r="C3580" s="93">
        <x:v>0.01</x:v>
      </x:c>
      <x:c r="D3580" s="103">
        <x:v>57.8</x:v>
      </x:c>
      <x:c r="E3580" s="93">
        <x:v>926.130063723403</x:v>
      </x:c>
      <x:c r="F3580" s="93">
        <x:v>255.144389967433</x:v>
      </x:c>
      <x:c r="G3580" s="93">
        <x:v>898.114682170078</x:v>
      </x:c>
      <x:c r="H3580" s="93">
        <x:v>197.098356012588</x:v>
      </x:c>
      <x:c r="I3580" s="93">
        <x:v>64.4531121162156</x:v>
      </x:c>
      <x:c r="J3580" s="93">
        <x:v>904.387901588217</x:v>
      </x:c>
      <x:c r="K3580" s="93">
        <x:v>205.400171900041</x:v>
      </x:c>
      <x:c r="L3580" s="93">
        <x:v>54.2882017150045</x:v>
      </x:c>
      <x:c r="M3580" s="93" t="str">
        <x:v>Yes</x:v>
      </x:c>
      <x:c r="N3580" s="93" t="str">
        <x:v>Yes</x:v>
      </x:c>
      <x:c r="O3580" s="93" t="str">
        <x:v>Yes</x:v>
      </x:c>
    </x:row>
    <x:row r="3581" ht="21" customHeight="1">
      <x:c r="A3581" s="102">
        <x:v>50</x:v>
      </x:c>
      <x:c r="B3581" s="102">
        <x:v>2</x:v>
      </x:c>
      <x:c r="C3581" s="93">
        <x:v>0.01</x:v>
      </x:c>
      <x:c r="D3581" s="103">
        <x:v>57.9</x:v>
      </x:c>
      <x:c r="E3581" s="93">
        <x:v>925.810979982336</x:v>
      </x:c>
      <x:c r="F3581" s="93">
        <x:v>255.141466638604</x:v>
      </x:c>
      <x:c r="G3581" s="93">
        <x:v>914.199209970099</x:v>
      </x:c>
      <x:c r="H3581" s="93">
        <x:v>197.257371360985</x:v>
      </x:c>
      <x:c r="I3581" s="93">
        <x:v>59.0372906638296</x:v>
      </x:c>
      <x:c r="J3581" s="93">
        <x:v>910.296963928697</x:v>
      </x:c>
      <x:c r="K3581" s="93">
        <x:v>204.855595957229</x:v>
      </x:c>
      <x:c r="L3581" s="93">
        <x:v>52.6246471180239</x:v>
      </x:c>
      <x:c r="M3581" s="93" t="str">
        <x:v>Yes</x:v>
      </x:c>
      <x:c r="N3581" s="93" t="str">
        <x:v>Yes</x:v>
      </x:c>
      <x:c r="O3581" s="93" t="str">
        <x:v>Yes</x:v>
      </x:c>
    </x:row>
    <x:row r="3582" ht="21" customHeight="1">
      <x:c r="A3582" s="102">
        <x:v>50</x:v>
      </x:c>
      <x:c r="B3582" s="102">
        <x:v>2</x:v>
      </x:c>
      <x:c r="C3582" s="93">
        <x:v>0.01</x:v>
      </x:c>
      <x:c r="D3582" s="103">
        <x:v>58</x:v>
      </x:c>
      <x:c r="E3582" s="93">
        <x:v>925.460845197411</x:v>
      </x:c>
      <x:c r="F3582" s="93">
        <x:v>255.243848749696</x:v>
      </x:c>
      <x:c r="G3582" s="93">
        <x:v>914.336651223958</x:v>
      </x:c>
      <x:c r="H3582" s="93">
        <x:v>213.991244633062</x:v>
      </x:c>
      <x:c r="I3582" s="93">
        <x:v>42.726163389224</x:v>
      </x:c>
      <x:c r="J3582" s="93">
        <x:v>916.734921706294</x:v>
      </x:c>
      <x:c r="K3582" s="93">
        <x:v>206.20612299066</x:v>
      </x:c>
      <x:c r="L3582" s="93">
        <x:v>49.8080343759041</x:v>
      </x:c>
      <x:c r="M3582" s="93" t="str">
        <x:v>Yes</x:v>
      </x:c>
      <x:c r="N3582" s="93" t="str">
        <x:v>Yes</x:v>
      </x:c>
      <x:c r="O3582" s="93" t="str">
        <x:v>Yes</x:v>
      </x:c>
    </x:row>
    <x:row r="3583" ht="21" customHeight="1">
      <x:c r="A3583" s="102">
        <x:v>50</x:v>
      </x:c>
      <x:c r="B3583" s="102">
        <x:v>2</x:v>
      </x:c>
      <x:c r="C3583" s="93">
        <x:v>0.01</x:v>
      </x:c>
      <x:c r="D3583" s="103">
        <x:v>58.1</x:v>
      </x:c>
      <x:c r="E3583" s="93">
        <x:v>925.075817114628</x:v>
      </x:c>
      <x:c r="F3583" s="93">
        <x:v>255.433959219193</x:v>
      </x:c>
      <x:c r="G3583" s="93">
        <x:v>914.336651223958</x:v>
      </x:c>
      <x:c r="H3583" s="93">
        <x:v>213.991244633062</x:v>
      </x:c>
      <x:c r="I3583" s="93">
        <x:v>42.8115437270695</x:v>
      </x:c>
      <x:c r="J3583" s="93">
        <x:v>918.590510115077</x:v>
      </x:c>
      <x:c r="K3583" s="93">
        <x:v>213.252297773134</x:v>
      </x:c>
      <x:c r="L3583" s="93">
        <x:v>42.6772980544498</x:v>
      </x:c>
      <x:c r="M3583" s="93" t="str">
        <x:v>Yes</x:v>
      </x:c>
      <x:c r="N3583" s="93" t="str">
        <x:v>Yes</x:v>
      </x:c>
      <x:c r="O3583" s="93" t="str">
        <x:v>Yes</x:v>
      </x:c>
    </x:row>
    <x:row r="3584" ht="21" customHeight="1">
      <x:c r="A3584" s="102">
        <x:v>50</x:v>
      </x:c>
      <x:c r="B3584" s="102">
        <x:v>2</x:v>
      </x:c>
      <x:c r="C3584" s="93">
        <x:v>0.01</x:v>
      </x:c>
      <x:c r="D3584" s="103">
        <x:v>58.2</x:v>
      </x:c>
      <x:c r="E3584" s="93">
        <x:v>924.66882143353</x:v>
      </x:c>
      <x:c r="F3584" s="93">
        <x:v>255.604769971552</x:v>
      </x:c>
      <x:c r="G3584" s="93">
        <x:v>914.336651223958</x:v>
      </x:c>
      <x:c r="H3584" s="93">
        <x:v>213.991244633062</x:v>
      </x:c>
      <x:c r="I3584" s="93">
        <x:v>42.8770245275566</x:v>
      </x:c>
      <x:c r="J3584" s="93">
        <x:v>914.936457345485</x:v>
      </x:c>
      <x:c r="K3584" s="93">
        <x:v>216.634784158565</x:v>
      </x:c>
      <x:c r="L3584" s="93">
        <x:v>40.1668856772175</x:v>
      </x:c>
      <x:c r="M3584" s="93" t="str">
        <x:v>Yes</x:v>
      </x:c>
      <x:c r="N3584" s="93" t="str">
        <x:v>Yes</x:v>
      </x:c>
      <x:c r="O3584" s="93" t="str">
        <x:v>Yes</x:v>
      </x:c>
    </x:row>
    <x:row r="3585" ht="21" customHeight="1">
      <x:c r="A3585" s="102">
        <x:v>50</x:v>
      </x:c>
      <x:c r="B3585" s="102">
        <x:v>2</x:v>
      </x:c>
      <x:c r="C3585" s="93">
        <x:v>0.01</x:v>
      </x:c>
      <x:c r="D3585" s="103">
        <x:v>58.3</x:v>
      </x:c>
      <x:c r="E3585" s="93">
        <x:v>924.339163377971</x:v>
      </x:c>
      <x:c r="F3585" s="93">
        <x:v>256.340767767252</x:v>
      </x:c>
      <x:c r="G3585" s="93">
        <x:v>914.336651223958</x:v>
      </x:c>
      <x:c r="H3585" s="93">
        <x:v>213.991244633062</x:v>
      </x:c>
      <x:c r="I3585" s="93">
        <x:v>43.5147372631901</x:v>
      </x:c>
      <x:c r="J3585" s="93">
        <x:v>913.248869150185</x:v>
      </x:c>
      <x:c r="K3585" s="93">
        <x:v>219.802188879313</x:v>
      </x:c>
      <x:c r="L3585" s="93">
        <x:v>38.1845829256921</x:v>
      </x:c>
      <x:c r="M3585" s="93" t="str">
        <x:v>Yes</x:v>
      </x:c>
      <x:c r="N3585" s="93" t="str">
        <x:v>Yes</x:v>
      </x:c>
      <x:c r="O3585" s="93" t="str">
        <x:v>Yes</x:v>
      </x:c>
    </x:row>
    <x:row r="3586" ht="21" customHeight="1">
      <x:c r="A3586" s="102">
        <x:v>50</x:v>
      </x:c>
      <x:c r="B3586" s="102">
        <x:v>2</x:v>
      </x:c>
      <x:c r="C3586" s="93">
        <x:v>0.01</x:v>
      </x:c>
      <x:c r="D3586" s="103">
        <x:v>58.4</x:v>
      </x:c>
      <x:c r="E3586" s="93">
        <x:v>924.000222193545</x:v>
      </x:c>
      <x:c r="F3586" s="93">
        <x:v>256.969960360196</x:v>
      </x:c>
      <x:c r="G3586" s="93">
        <x:v>914.336651223958</x:v>
      </x:c>
      <x:c r="H3586" s="93">
        <x:v>213.991244633062</x:v>
      </x:c>
      <x:c r="I3586" s="93">
        <x:v>44.0517265205122</x:v>
      </x:c>
      <x:c r="J3586" s="93">
        <x:v>914.590486177876</x:v>
      </x:c>
      <x:c r="K3586" s="93">
        <x:v>220.902330924422</x:v>
      </x:c>
      <x:c r="L3586" s="93">
        <x:v>37.2748846410137</x:v>
      </x:c>
      <x:c r="M3586" s="93" t="str">
        <x:v>Yes</x:v>
      </x:c>
      <x:c r="N3586" s="93" t="str">
        <x:v>Yes</x:v>
      </x:c>
      <x:c r="O3586" s="93" t="str">
        <x:v>Yes</x:v>
      </x:c>
    </x:row>
    <x:row r="3587" ht="21" customHeight="1">
      <x:c r="A3587" s="102">
        <x:v>50</x:v>
      </x:c>
      <x:c r="B3587" s="102">
        <x:v>2</x:v>
      </x:c>
      <x:c r="C3587" s="93">
        <x:v>0.01</x:v>
      </x:c>
      <x:c r="D3587" s="103">
        <x:v>58.5</x:v>
      </x:c>
      <x:c r="E3587" s="93">
        <x:v>923.558157361018</x:v>
      </x:c>
      <x:c r="F3587" s="93">
        <x:v>257.339697858609</x:v>
      </x:c>
      <x:c r="G3587" s="93">
        <x:v>914.336651223958</x:v>
      </x:c>
      <x:c r="H3587" s="93">
        <x:v>213.991244633062</x:v>
      </x:c>
      <x:c r="I3587" s="93">
        <x:v>44.3184450594021</x:v>
      </x:c>
      <x:c r="J3587" s="93">
        <x:v>914.8697589118</x:v>
      </x:c>
      <x:c r="K3587" s="93">
        <x:v>217.342770860094</x:v>
      </x:c>
      <x:c r="L3587" s="93">
        <x:v>40.9297255907847</x:v>
      </x:c>
      <x:c r="M3587" s="93" t="str">
        <x:v>Yes</x:v>
      </x:c>
      <x:c r="N3587" s="93" t="str">
        <x:v>Yes</x:v>
      </x:c>
      <x:c r="O3587" s="93" t="str">
        <x:v>Yes</x:v>
      </x:c>
    </x:row>
    <x:row r="3588" ht="21" customHeight="1">
      <x:c r="A3588" s="102">
        <x:v>50</x:v>
      </x:c>
      <x:c r="B3588" s="102">
        <x:v>2</x:v>
      </x:c>
      <x:c r="C3588" s="93">
        <x:v>0.01</x:v>
      </x:c>
      <x:c r="D3588" s="103">
        <x:v>58.6</x:v>
      </x:c>
      <x:c r="E3588" s="93">
        <x:v>923.355027418772</x:v>
      </x:c>
      <x:c r="F3588" s="93">
        <x:v>257.637314865787</x:v>
      </x:c>
      <x:c r="G3588" s="93">
        <x:v>914.336651223958</x:v>
      </x:c>
      <x:c r="H3588" s="93">
        <x:v>213.991244633062</x:v>
      </x:c>
      <x:c r="I3588" s="93">
        <x:v>44.5680441117973</x:v>
      </x:c>
      <x:c r="J3588" s="93">
        <x:v>914.811430186784</x:v>
      </x:c>
      <x:c r="K3588" s="93">
        <x:v>210.728126466857</x:v>
      </x:c>
      <x:c r="L3588" s="93">
        <x:v>47.6808662873147</x:v>
      </x:c>
      <x:c r="M3588" s="93" t="str">
        <x:v>Yes</x:v>
      </x:c>
      <x:c r="N3588" s="93" t="str">
        <x:v>Yes</x:v>
      </x:c>
      <x:c r="O3588" s="93" t="str">
        <x:v>Yes</x:v>
      </x:c>
    </x:row>
    <x:row r="3589" ht="21" customHeight="1">
      <x:c r="A3589" s="102">
        <x:v>50</x:v>
      </x:c>
      <x:c r="B3589" s="102">
        <x:v>2</x:v>
      </x:c>
      <x:c r="C3589" s="93">
        <x:v>0.01</x:v>
      </x:c>
      <x:c r="D3589" s="103">
        <x:v>58.7</x:v>
      </x:c>
      <x:c r="E3589" s="93">
        <x:v>922.992986636548</x:v>
      </x:c>
      <x:c r="F3589" s="93">
        <x:v>257.993958017573</x:v>
      </x:c>
      <x:c r="G3589" s="93">
        <x:v>914.336651223958</x:v>
      </x:c>
      <x:c r="H3589" s="93">
        <x:v>213.991244633062</x:v>
      </x:c>
      <x:c r="I3589" s="93">
        <x:v>44.8460804081544</x:v>
      </x:c>
      <x:c r="J3589" s="93">
        <x:v>913.999514341113</x:v>
      </x:c>
      <x:c r="K3589" s="93">
        <x:v>212.361168447708</x:v>
      </x:c>
      <x:c r="L3589" s="93">
        <x:v>46.5105797411331</x:v>
      </x:c>
      <x:c r="M3589" s="93" t="str">
        <x:v>Yes</x:v>
      </x:c>
      <x:c r="N3589" s="93" t="str">
        <x:v>Yes</x:v>
      </x:c>
      <x:c r="O3589" s="93" t="str">
        <x:v>Yes</x:v>
      </x:c>
    </x:row>
    <x:row r="3590" ht="21" customHeight="1">
      <x:c r="A3590" s="102">
        <x:v>50</x:v>
      </x:c>
      <x:c r="B3590" s="102">
        <x:v>2</x:v>
      </x:c>
      <x:c r="C3590" s="93">
        <x:v>0.01</x:v>
      </x:c>
      <x:c r="D3590" s="103">
        <x:v>58.8</x:v>
      </x:c>
      <x:c r="E3590" s="93">
        <x:v>923.050668131213</x:v>
      </x:c>
      <x:c r="F3590" s="93">
        <x:v>258.109064325636</x:v>
      </x:c>
      <x:c r="G3590" s="93">
        <x:v>914.336651223958</x:v>
      </x:c>
      <x:c r="H3590" s="93">
        <x:v>213.991244633062</x:v>
      </x:c>
      <x:c r="I3590" s="93">
        <x:v>44.9701690577914</x:v>
      </x:c>
      <x:c r="J3590" s="93">
        <x:v>914.519476170635</x:v>
      </x:c>
      <x:c r="K3590" s="93">
        <x:v>213.949080924722</x:v>
      </x:c>
      <x:c r="L3590" s="93">
        <x:v>44.9764979765788</x:v>
      </x:c>
      <x:c r="M3590" s="93" t="str">
        <x:v>Yes</x:v>
      </x:c>
      <x:c r="N3590" s="93" t="str">
        <x:v>Yes</x:v>
      </x:c>
      <x:c r="O3590" s="93" t="str">
        <x:v>Yes</x:v>
      </x:c>
    </x:row>
    <x:row r="3591" ht="21" customHeight="1">
      <x:c r="A3591" s="102">
        <x:v>50</x:v>
      </x:c>
      <x:c r="B3591" s="102">
        <x:v>2</x:v>
      </x:c>
      <x:c r="C3591" s="93">
        <x:v>0.01</x:v>
      </x:c>
      <x:c r="D3591" s="103">
        <x:v>58.9</x:v>
      </x:c>
      <x:c r="E3591" s="93">
        <x:v>923.151313349851</x:v>
      </x:c>
      <x:c r="F3591" s="93">
        <x:v>257.875263375086</x:v>
      </x:c>
      <x:c r="G3591" s="93">
        <x:v>914.199209970099</x:v>
      </x:c>
      <x:c r="H3591" s="93">
        <x:v>197.257371360985</x:v>
      </x:c>
      <x:c r="I3591" s="93">
        <x:v>61.2753538313313</x:v>
      </x:c>
      <x:c r="J3591" s="93">
        <x:v>912.076726272887</x:v>
      </x:c>
      <x:c r="K3591" s="93">
        <x:v>205.997584916943</x:v>
      </x:c>
      <x:c r="L3591" s="93">
        <x:v>53.0465833125154</x:v>
      </x:c>
      <x:c r="M3591" s="93" t="str">
        <x:v>Yes</x:v>
      </x:c>
      <x:c r="N3591" s="93" t="str">
        <x:v>Yes</x:v>
      </x:c>
      <x:c r="O3591" s="93" t="str">
        <x:v>Yes</x:v>
      </x:c>
    </x:row>
    <x:row r="3592" ht="21" customHeight="1">
      <x:c r="A3592" s="102">
        <x:v>50</x:v>
      </x:c>
      <x:c r="B3592" s="102">
        <x:v>2</x:v>
      </x:c>
      <x:c r="C3592" s="93">
        <x:v>0.01</x:v>
      </x:c>
      <x:c r="D3592" s="103">
        <x:v>59</x:v>
      </x:c>
      <x:c r="E3592" s="93">
        <x:v>922.880023825077</x:v>
      </x:c>
      <x:c r="F3592" s="93">
        <x:v>257.417169856265</x:v>
      </x:c>
      <x:c r="G3592" s="93">
        <x:v>914.199209970099</x:v>
      </x:c>
      <x:c r="H3592" s="93">
        <x:v>197.257371360985</x:v>
      </x:c>
      <x:c r="I3592" s="93">
        <x:v>60.7828749252404</x:v>
      </x:c>
      <x:c r="J3592" s="93">
        <x:v>911.753826570902</x:v>
      </x:c>
      <x:c r="K3592" s="93">
        <x:v>200.17519590867</x:v>
      </x:c>
      <x:c r="L3592" s="93">
        <x:v>58.3132561837874</x:v>
      </x:c>
      <x:c r="M3592" s="93" t="str">
        <x:v>Yes</x:v>
      </x:c>
      <x:c r="N3592" s="93" t="str">
        <x:v>Yes</x:v>
      </x:c>
      <x:c r="O3592" s="93" t="str">
        <x:v>Yes</x:v>
      </x:c>
    </x:row>
    <x:row r="3593" ht="21" customHeight="1">
      <x:c r="A3593" s="102">
        <x:v>50</x:v>
      </x:c>
      <x:c r="B3593" s="102">
        <x:v>2</x:v>
      </x:c>
      <x:c r="C3593" s="93">
        <x:v>0.01</x:v>
      </x:c>
      <x:c r="D3593" s="103">
        <x:v>59.1</x:v>
      </x:c>
      <x:c r="E3593" s="93">
        <x:v>922.98421173416</x:v>
      </x:c>
      <x:c r="F3593" s="93">
        <x:v>256.628134360212</x:v>
      </x:c>
      <x:c r="G3593" s="93">
        <x:v>914.199209970099</x:v>
      </x:c>
      <x:c r="H3593" s="93">
        <x:v>197.257371360985</x:v>
      </x:c>
      <x:c r="I3593" s="93">
        <x:v>60.0171954951648</x:v>
      </x:c>
      <x:c r="J3593" s="93">
        <x:v>914.484528535357</x:v>
      </x:c>
      <x:c r="K3593" s="93">
        <x:v>198.000856736075</x:v>
      </x:c>
      <x:c r="L3593" s="93">
        <x:v>59.2402084407002</x:v>
      </x:c>
      <x:c r="M3593" s="93" t="str">
        <x:v>Yes</x:v>
      </x:c>
      <x:c r="N3593" s="93" t="str">
        <x:v>Yes</x:v>
      </x:c>
      <x:c r="O3593" s="93" t="str">
        <x:v>Yes</x:v>
      </x:c>
    </x:row>
    <x:row r="3594" ht="21" customHeight="1">
      <x:c r="A3594" s="102">
        <x:v>50</x:v>
      </x:c>
      <x:c r="B3594" s="102">
        <x:v>2</x:v>
      </x:c>
      <x:c r="C3594" s="93">
        <x:v>0.01</x:v>
      </x:c>
      <x:c r="D3594" s="103">
        <x:v>59.2</x:v>
      </x:c>
      <x:c r="E3594" s="93">
        <x:v>922.780029949675</x:v>
      </x:c>
      <x:c r="F3594" s="93">
        <x:v>255.528955891873</x:v>
      </x:c>
      <x:c r="G3594" s="93">
        <x:v>914.336651223958</x:v>
      </x:c>
      <x:c r="H3594" s="93">
        <x:v>213.991244633062</x:v>
      </x:c>
      <x:c r="I3594" s="93">
        <x:v>42.3871690600609</x:v>
      </x:c>
      <x:c r="J3594" s="93">
        <x:v>908.153128726584</x:v>
      </x:c>
      <x:c r="K3594" s="93">
        <x:v>205.44354251827</x:v>
      </x:c>
      <x:c r="L3594" s="93">
        <x:v>52.1775322547425</x:v>
      </x:c>
      <x:c r="M3594" s="93" t="str">
        <x:v>Yes</x:v>
      </x:c>
      <x:c r="N3594" s="93" t="str">
        <x:v>Yes</x:v>
      </x:c>
      <x:c r="O3594" s="93" t="str">
        <x:v>Yes</x:v>
      </x:c>
    </x:row>
    <x:row r="3595" ht="21" customHeight="1">
      <x:c r="A3595" s="102">
        <x:v>50</x:v>
      </x:c>
      <x:c r="B3595" s="102">
        <x:v>2</x:v>
      </x:c>
      <x:c r="C3595" s="93">
        <x:v>0.01</x:v>
      </x:c>
      <x:c r="D3595" s="103">
        <x:v>59.3</x:v>
      </x:c>
      <x:c r="E3595" s="93">
        <x:v>922.620231279691</x:v>
      </x:c>
      <x:c r="F3595" s="93">
        <x:v>254.965364927124</x:v>
      </x:c>
      <x:c r="G3595" s="93">
        <x:v>914.336651223958</x:v>
      </x:c>
      <x:c r="H3595" s="93">
        <x:v>213.991244633062</x:v>
      </x:c>
      <x:c r="I3595" s="93">
        <x:v>41.8030648686426</x:v>
      </x:c>
      <x:c r="J3595" s="93">
        <x:v>907.873711989107</x:v>
      </x:c>
      <x:c r="K3595" s="93">
        <x:v>210.565089855207</x:v>
      </x:c>
      <x:c r="L3595" s="93">
        <x:v>46.7850858463405</x:v>
      </x:c>
      <x:c r="M3595" s="93" t="str">
        <x:v>Yes</x:v>
      </x:c>
      <x:c r="N3595" s="93" t="str">
        <x:v>Yes</x:v>
      </x:c>
      <x:c r="O3595" s="93" t="str">
        <x:v>Yes</x:v>
      </x:c>
    </x:row>
    <x:row r="3596" ht="21" customHeight="1">
      <x:c r="A3596" s="102">
        <x:v>50</x:v>
      </x:c>
      <x:c r="B3596" s="102">
        <x:v>2</x:v>
      </x:c>
      <x:c r="C3596" s="93">
        <x:v>0.01</x:v>
      </x:c>
      <x:c r="D3596" s="103">
        <x:v>59.4</x:v>
      </x:c>
      <x:c r="E3596" s="93">
        <x:v>922.117119700388</x:v>
      </x:c>
      <x:c r="F3596" s="93">
        <x:v>254.028959376279</x:v>
      </x:c>
      <x:c r="G3596" s="93">
        <x:v>914.336651223958</x:v>
      </x:c>
      <x:c r="H3596" s="93">
        <x:v>213.991244633062</x:v>
      </x:c>
      <x:c r="I3596" s="93">
        <x:v>40.7866925794663</x:v>
      </x:c>
      <x:c r="J3596" s="93">
        <x:v>911.076173201914</x:v>
      </x:c>
      <x:c r="K3596" s="93">
        <x:v>216.155072264683</x:v>
      </x:c>
      <x:c r="L3596" s="93">
        <x:v>39.4503970135165</x:v>
      </x:c>
      <x:c r="M3596" s="93" t="str">
        <x:v>Yes</x:v>
      </x:c>
      <x:c r="N3596" s="93" t="str">
        <x:v>Yes</x:v>
      </x:c>
      <x:c r="O3596" s="93" t="str">
        <x:v>Yes</x:v>
      </x:c>
    </x:row>
    <x:row r="3597" ht="21" customHeight="1">
      <x:c r="A3597" s="102">
        <x:v>50</x:v>
      </x:c>
      <x:c r="B3597" s="102">
        <x:v>2</x:v>
      </x:c>
      <x:c r="C3597" s="93">
        <x:v>0.01</x:v>
      </x:c>
      <x:c r="D3597" s="103">
        <x:v>59.5</x:v>
      </x:c>
      <x:c r="E3597" s="93">
        <x:v>921.877682481269</x:v>
      </x:c>
      <x:c r="F3597" s="93">
        <x:v>252.707840028464</x:v>
      </x:c>
      <x:c r="G3597" s="93">
        <x:v>914.336651223958</x:v>
      </x:c>
      <x:c r="H3597" s="93">
        <x:v>213.991244633062</x:v>
      </x:c>
      <x:c r="I3597" s="93">
        <x:v>39.4441619436259</x:v>
      </x:c>
      <x:c r="J3597" s="93">
        <x:v>909.433964825099</x:v>
      </x:c>
      <x:c r="K3597" s="93">
        <x:v>221.170162490474</x:v>
      </x:c>
      <x:c r="L3597" s="93">
        <x:v>33.9038524890125</x:v>
      </x:c>
      <x:c r="M3597" s="93" t="str">
        <x:v>Yes</x:v>
      </x:c>
      <x:c r="N3597" s="93" t="str">
        <x:v>Yes</x:v>
      </x:c>
      <x:c r="O3597" s="93" t="str">
        <x:v>Yes</x:v>
      </x:c>
    </x:row>
    <x:row r="3598" ht="21" customHeight="1">
      <x:c r="A3598" s="102">
        <x:v>50</x:v>
      </x:c>
      <x:c r="B3598" s="102">
        <x:v>2</x:v>
      </x:c>
      <x:c r="C3598" s="93">
        <x:v>0.01</x:v>
      </x:c>
      <x:c r="D3598" s="103">
        <x:v>59.6</x:v>
      </x:c>
      <x:c r="E3598" s="93">
        <x:v>921.794462343547</x:v>
      </x:c>
      <x:c r="F3598" s="93">
        <x:v>251.645124928178</x:v>
      </x:c>
      <x:c r="G3598" s="93">
        <x:v>898.449356113702</x:v>
      </x:c>
      <x:c r="H3598" s="93">
        <x:v>230.478595322819</x:v>
      </x:c>
      <x:c r="I3598" s="93">
        <x:v>31.5121557564262</x:v>
      </x:c>
      <x:c r="J3598" s="93">
        <x:v>903.69050632416</x:v>
      </x:c>
      <x:c r="K3598" s="93">
        <x:v>227.379883164162</x:v>
      </x:c>
      <x:c r="L3598" s="93">
        <x:v>30.2746623667056</x:v>
      </x:c>
      <x:c r="M3598" s="93" t="str">
        <x:v>Yes</x:v>
      </x:c>
      <x:c r="N3598" s="93" t="str">
        <x:v>Yes</x:v>
      </x:c>
      <x:c r="O3598" s="93" t="str">
        <x:v>Yes</x:v>
      </x:c>
    </x:row>
    <x:row r="3599" ht="21" customHeight="1">
      <x:c r="A3599" s="102">
        <x:v>50</x:v>
      </x:c>
      <x:c r="B3599" s="102">
        <x:v>2</x:v>
      </x:c>
      <x:c r="C3599" s="93">
        <x:v>0.01</x:v>
      </x:c>
      <x:c r="D3599" s="103">
        <x:v>59.7</x:v>
      </x:c>
      <x:c r="E3599" s="93">
        <x:v>922.072095769163</x:v>
      </x:c>
      <x:c r="F3599" s="93">
        <x:v>251.11399844363</x:v>
      </x:c>
      <x:c r="G3599" s="93">
        <x:v>898.449356113702</x:v>
      </x:c>
      <x:c r="H3599" s="93">
        <x:v>230.478595322819</x:v>
      </x:c>
      <x:c r="I3599" s="93">
        <x:v>31.3664421123604</x:v>
      </x:c>
      <x:c r="J3599" s="93">
        <x:v>899.381472481502</x:v>
      </x:c>
      <x:c r="K3599" s="93">
        <x:v>229.091103620196</x:v>
      </x:c>
      <x:c r="L3599" s="93">
        <x:v>31.620757131773</x:v>
      </x:c>
      <x:c r="M3599" s="93" t="str">
        <x:v>Yes</x:v>
      </x:c>
      <x:c r="N3599" s="93" t="str">
        <x:v>Yes</x:v>
      </x:c>
      <x:c r="O3599" s="93" t="str">
        <x:v>Yes</x:v>
      </x:c>
    </x:row>
    <x:row r="3600" ht="21" customHeight="1">
      <x:c r="A3600" s="102">
        <x:v>50</x:v>
      </x:c>
      <x:c r="B3600" s="102">
        <x:v>2</x:v>
      </x:c>
      <x:c r="C3600" s="93">
        <x:v>0.01</x:v>
      </x:c>
      <x:c r="D3600" s="103">
        <x:v>59.8</x:v>
      </x:c>
      <x:c r="E3600" s="93">
        <x:v>921.534037529969</x:v>
      </x:c>
      <x:c r="F3600" s="93">
        <x:v>249.923442157529</x:v>
      </x:c>
      <x:c r="G3600" s="93">
        <x:v>898.449356113702</x:v>
      </x:c>
      <x:c r="H3600" s="93">
        <x:v>230.478595322819</x:v>
      </x:c>
      <x:c r="I3600" s="93">
        <x:v>30.1828524913711</x:v>
      </x:c>
      <x:c r="J3600" s="93">
        <x:v>900.727318778869</x:v>
      </x:c>
      <x:c r="K3600" s="93">
        <x:v>231.064294750265</x:v>
      </x:c>
      <x:c r="L3600" s="93">
        <x:v>28.0817910062064</x:v>
      </x:c>
      <x:c r="M3600" s="93" t="str">
        <x:v>Yes</x:v>
      </x:c>
      <x:c r="N3600" s="93" t="str">
        <x:v>Yes</x:v>
      </x:c>
      <x:c r="O3600" s="93" t="str">
        <x:v>Yes</x:v>
      </x:c>
    </x:row>
    <x:row r="3601" ht="21" customHeight="1">
      <x:c r="A3601" s="102">
        <x:v>50</x:v>
      </x:c>
      <x:c r="B3601" s="102">
        <x:v>2</x:v>
      </x:c>
      <x:c r="C3601" s="93">
        <x:v>0.01</x:v>
      </x:c>
      <x:c r="D3601" s="103">
        <x:v>59.9</x:v>
      </x:c>
      <x:c r="E3601" s="93">
        <x:v>921.718054003521</x:v>
      </x:c>
      <x:c r="F3601" s="93">
        <x:v>249.057826231674</x:v>
      </x:c>
      <x:c r="G3601" s="93">
        <x:v>914.466572031991</x:v>
      </x:c>
      <x:c r="H3601" s="93">
        <x:v>230.620675160536</x:v>
      </x:c>
      <x:c r="I3601" s="93">
        <x:v>19.8119289924884</x:v>
      </x:c>
      <x:c r="J3601" s="93">
        <x:v>908.287933787299</x:v>
      </x:c>
      <x:c r="K3601" s="93">
        <x:v>232.065874495135</x:v>
      </x:c>
      <x:c r="L3601" s="93">
        <x:v>21.6585907399132</x:v>
      </x:c>
      <x:c r="M3601" s="93" t="str">
        <x:v>Yes</x:v>
      </x:c>
      <x:c r="N3601" s="93" t="str">
        <x:v>Yes</x:v>
      </x:c>
      <x:c r="O3601" s="93" t="str">
        <x:v>Yes</x:v>
      </x:c>
    </x:row>
    <x:row r="3602" ht="21" customHeight="1">
      <x:c r="A3602" s="102">
        <x:v>100</x:v>
      </x:c>
      <x:c r="B3602" s="102">
        <x:v>2</x:v>
      </x:c>
      <x:c r="C3602" s="93">
        <x:v>0.04</x:v>
      </x:c>
      <x:c r="D3602" s="103">
        <x:v>0</x:v>
      </x:c>
      <x:c r="E3602" s="93">
        <x:v>919.288883058389</x:v>
      </x:c>
      <x:c r="F3602" s="93">
        <x:v>489.87515441715</x:v>
      </x:c>
      <x:c r="G3602" s="93"/>
      <x:c r="H3602" s="93"/>
      <x:c r="I3602" s="93"/>
      <x:c r="J3602" s="93"/>
      <x:c r="K3602" s="93"/>
      <x:c r="L3602" s="93"/>
      <x:c r="M3602" s="93" t="str">
        <x:v>No</x:v>
      </x:c>
      <x:c r="N3602" s="93" t="str">
        <x:v>No</x:v>
      </x:c>
      <x:c r="O3602" s="93" t="str">
        <x:v>Yes</x:v>
      </x:c>
    </x:row>
    <x:row r="3603" ht="21" customHeight="1">
      <x:c r="A3603" s="102">
        <x:v>100</x:v>
      </x:c>
      <x:c r="B3603" s="102">
        <x:v>2</x:v>
      </x:c>
      <x:c r="C3603" s="93">
        <x:v>0.04</x:v>
      </x:c>
      <x:c r="D3603" s="103">
        <x:v>0.1</x:v>
      </x:c>
      <x:c r="E3603" s="93">
        <x:v>919.329906905377</x:v>
      </x:c>
      <x:c r="F3603" s="93">
        <x:v>490.198244610784</x:v>
      </x:c>
      <x:c r="G3603" s="93">
        <x:v>915.58246018828</x:v>
      </x:c>
      <x:c r="H3603" s="93">
        <x:v>471.43396062649</x:v>
      </x:c>
      <x:c r="I3603" s="93">
        <x:v>19.1348297703622</x:v>
      </x:c>
      <x:c r="J3603" s="93"/>
      <x:c r="K3603" s="93"/>
      <x:c r="L3603" s="93"/>
      <x:c r="M3603" s="93" t="str">
        <x:v>No</x:v>
      </x:c>
      <x:c r="N3603" s="93" t="str">
        <x:v>No</x:v>
      </x:c>
      <x:c r="O3603" s="93" t="str">
        <x:v>Yes</x:v>
      </x:c>
    </x:row>
    <x:row r="3604" ht="21" customHeight="1">
      <x:c r="A3604" s="102">
        <x:v>100</x:v>
      </x:c>
      <x:c r="B3604" s="102">
        <x:v>2</x:v>
      </x:c>
      <x:c r="C3604" s="93">
        <x:v>0.04</x:v>
      </x:c>
      <x:c r="D3604" s="103">
        <x:v>0.2</x:v>
      </x:c>
      <x:c r="E3604" s="93">
        <x:v>919.454369447851</x:v>
      </x:c>
      <x:c r="F3604" s="93">
        <x:v>490.65566966589</x:v>
      </x:c>
      <x:c r="G3604" s="93">
        <x:v>915.58246018828</x:v>
      </x:c>
      <x:c r="H3604" s="93">
        <x:v>471.43396062649</x:v>
      </x:c>
      <x:c r="I3604" s="93">
        <x:v>19.6077989511757</x:v>
      </x:c>
      <x:c r="J3604" s="93"/>
      <x:c r="K3604" s="93"/>
      <x:c r="L3604" s="93"/>
      <x:c r="M3604" s="93" t="str">
        <x:v>No</x:v>
      </x:c>
      <x:c r="N3604" s="93" t="str">
        <x:v>No</x:v>
      </x:c>
      <x:c r="O3604" s="93" t="str">
        <x:v>Yes</x:v>
      </x:c>
    </x:row>
    <x:row r="3605" ht="21" customHeight="1">
      <x:c r="A3605" s="102">
        <x:v>100</x:v>
      </x:c>
      <x:c r="B3605" s="102">
        <x:v>2</x:v>
      </x:c>
      <x:c r="C3605" s="93">
        <x:v>0.04</x:v>
      </x:c>
      <x:c r="D3605" s="103">
        <x:v>0.3</x:v>
      </x:c>
      <x:c r="E3605" s="93">
        <x:v>919.878883470077</x:v>
      </x:c>
      <x:c r="F3605" s="93">
        <x:v>490.759560477098</x:v>
      </x:c>
      <x:c r="G3605" s="93">
        <x:v>915.58246018828</x:v>
      </x:c>
      <x:c r="H3605" s="93">
        <x:v>471.43396062649</x:v>
      </x:c>
      <x:c r="I3605" s="93">
        <x:v>19.7974256559333</x:v>
      </x:c>
      <x:c r="J3605" s="93">
        <x:v>917.669463039648</x:v>
      </x:c>
      <x:c r="K3605" s="93">
        <x:v>453.979911309257</x:v>
      </x:c>
      <x:c r="L3605" s="93">
        <x:v>36.8459513589744</x:v>
      </x:c>
      <x:c r="M3605" s="93" t="str">
        <x:v>Yes</x:v>
      </x:c>
      <x:c r="N3605" s="93" t="str">
        <x:v>No</x:v>
      </x:c>
      <x:c r="O3605" s="93" t="str">
        <x:v>Yes</x:v>
      </x:c>
    </x:row>
    <x:row r="3606" ht="21" customHeight="1">
      <x:c r="A3606" s="102">
        <x:v>100</x:v>
      </x:c>
      <x:c r="B3606" s="102">
        <x:v>2</x:v>
      </x:c>
      <x:c r="C3606" s="93">
        <x:v>0.04</x:v>
      </x:c>
      <x:c r="D3606" s="103">
        <x:v>0.4</x:v>
      </x:c>
      <x:c r="E3606" s="93">
        <x:v>919.711150134898</x:v>
      </x:c>
      <x:c r="F3606" s="93">
        <x:v>490.845656498761</x:v>
      </x:c>
      <x:c r="G3606" s="93">
        <x:v>915.58246018828</x:v>
      </x:c>
      <x:c r="H3606" s="93">
        <x:v>471.43396062649</x:v>
      </x:c>
      <x:c r="I3606" s="93">
        <x:v>19.845906815081</x:v>
      </x:c>
      <x:c r="J3606" s="93">
        <x:v>919.554699694061</x:v>
      </x:c>
      <x:c r="K3606" s="93">
        <x:v>453.051506309745</x:v>
      </x:c>
      <x:c r="L3606" s="93">
        <x:v>37.79447400415</x:v>
      </x:c>
      <x:c r="M3606" s="93" t="str">
        <x:v>Yes</x:v>
      </x:c>
      <x:c r="N3606" s="93" t="str">
        <x:v>Yes</x:v>
      </x:c>
      <x:c r="O3606" s="93" t="str">
        <x:v>Yes</x:v>
      </x:c>
    </x:row>
    <x:row r="3607" ht="21" customHeight="1">
      <x:c r="A3607" s="102">
        <x:v>100</x:v>
      </x:c>
      <x:c r="B3607" s="102">
        <x:v>2</x:v>
      </x:c>
      <x:c r="C3607" s="93">
        <x:v>0.04</x:v>
      </x:c>
      <x:c r="D3607" s="103">
        <x:v>0.5</x:v>
      </x:c>
      <x:c r="E3607" s="93">
        <x:v>919.934872163622</x:v>
      </x:c>
      <x:c r="F3607" s="93">
        <x:v>491.014966544952</x:v>
      </x:c>
      <x:c r="G3607" s="93">
        <x:v>915.58246018828</x:v>
      </x:c>
      <x:c r="H3607" s="93">
        <x:v>471.43396062649</x:v>
      </x:c>
      <x:c r="I3607" s="93">
        <x:v>20.0588953529842</x:v>
      </x:c>
      <x:c r="J3607" s="93">
        <x:v>915.965403842015</x:v>
      </x:c>
      <x:c r="K3607" s="93">
        <x:v>453.280906943874</x:v>
      </x:c>
      <x:c r="L3607" s="93">
        <x:v>37.9422710539835</x:v>
      </x:c>
      <x:c r="M3607" s="93" t="str">
        <x:v>Yes</x:v>
      </x:c>
      <x:c r="N3607" s="93" t="str">
        <x:v>Yes</x:v>
      </x:c>
      <x:c r="O3607" s="93" t="str">
        <x:v>Yes</x:v>
      </x:c>
    </x:row>
    <x:row r="3608" ht="21" customHeight="1">
      <x:c r="A3608" s="102">
        <x:v>100</x:v>
      </x:c>
      <x:c r="B3608" s="102">
        <x:v>2</x:v>
      </x:c>
      <x:c r="C3608" s="93">
        <x:v>0.04</x:v>
      </x:c>
      <x:c r="D3608" s="103">
        <x:v>0.6</x:v>
      </x:c>
      <x:c r="E3608" s="93">
        <x:v>919.973194525341</x:v>
      </x:c>
      <x:c r="F3608" s="93">
        <x:v>491.369685715206</x:v>
      </x:c>
      <x:c r="G3608" s="93">
        <x:v>915.58246018828</x:v>
      </x:c>
      <x:c r="H3608" s="93">
        <x:v>471.43396062649</x:v>
      </x:c>
      <x:c r="I3608" s="93">
        <x:v>20.4135171597528</x:v>
      </x:c>
      <x:c r="J3608" s="93">
        <x:v>913.285798778687</x:v>
      </x:c>
      <x:c r="K3608" s="93">
        <x:v>459.357168794569</x:v>
      </x:c>
      <x:c r="L3608" s="93">
        <x:v>32.7035548750659</x:v>
      </x:c>
      <x:c r="M3608" s="93" t="str">
        <x:v>Yes</x:v>
      </x:c>
      <x:c r="N3608" s="93" t="str">
        <x:v>Yes</x:v>
      </x:c>
      <x:c r="O3608" s="93" t="str">
        <x:v>Yes</x:v>
      </x:c>
    </x:row>
    <x:row r="3609" ht="21" customHeight="1">
      <x:c r="A3609" s="102">
        <x:v>100</x:v>
      </x:c>
      <x:c r="B3609" s="102">
        <x:v>2</x:v>
      </x:c>
      <x:c r="C3609" s="93">
        <x:v>0.04</x:v>
      </x:c>
      <x:c r="D3609" s="103">
        <x:v>0.7</x:v>
      </x:c>
      <x:c r="E3609" s="93">
        <x:v>919.905220148866</x:v>
      </x:c>
      <x:c r="F3609" s="93">
        <x:v>491.371046182014</x:v>
      </x:c>
      <x:c r="G3609" s="93">
        <x:v>915.58246018828</x:v>
      </x:c>
      <x:c r="H3609" s="93">
        <x:v>471.43396062649</x:v>
      </x:c>
      <x:c r="I3609" s="93">
        <x:v>20.4003341669975</x:v>
      </x:c>
      <x:c r="J3609" s="93">
        <x:v>918.495252789595</x:v>
      </x:c>
      <x:c r="K3609" s="93">
        <x:v>468.201157907304</x:v>
      </x:c>
      <x:c r="L3609" s="93">
        <x:v>23.212749311893</x:v>
      </x:c>
      <x:c r="M3609" s="93" t="str">
        <x:v>Yes</x:v>
      </x:c>
      <x:c r="N3609" s="93" t="str">
        <x:v>Yes</x:v>
      </x:c>
      <x:c r="O3609" s="93" t="str">
        <x:v>Yes</x:v>
      </x:c>
    </x:row>
    <x:row r="3610" ht="21" customHeight="1">
      <x:c r="A3610" s="102">
        <x:v>100</x:v>
      </x:c>
      <x:c r="B3610" s="102">
        <x:v>2</x:v>
      </x:c>
      <x:c r="C3610" s="93">
        <x:v>0.04</x:v>
      </x:c>
      <x:c r="D3610" s="103">
        <x:v>0.8</x:v>
      </x:c>
      <x:c r="E3610" s="93">
        <x:v>920.070725528354</x:v>
      </x:c>
      <x:c r="F3610" s="93">
        <x:v>491.63598070819</x:v>
      </x:c>
      <x:c r="G3610" s="93">
        <x:v>915.58246018828</x:v>
      </x:c>
      <x:c r="H3610" s="93">
        <x:v>471.43396062649</x:v>
      </x:c>
      <x:c r="I3610" s="93">
        <x:v>20.6945920748469</x:v>
      </x:c>
      <x:c r="J3610" s="93">
        <x:v>922.765053120154</x:v>
      </x:c>
      <x:c r="K3610" s="93">
        <x:v>472.831901917611</x:v>
      </x:c>
      <x:c r="L3610" s="93">
        <x:v>18.9961254032032</x:v>
      </x:c>
      <x:c r="M3610" s="93" t="str">
        <x:v>Yes</x:v>
      </x:c>
      <x:c r="N3610" s="93" t="str">
        <x:v>Yes</x:v>
      </x:c>
      <x:c r="O3610" s="93" t="str">
        <x:v>Yes</x:v>
      </x:c>
    </x:row>
    <x:row r="3611" ht="21" customHeight="1">
      <x:c r="A3611" s="102">
        <x:v>100</x:v>
      </x:c>
      <x:c r="B3611" s="102">
        <x:v>2</x:v>
      </x:c>
      <x:c r="C3611" s="93">
        <x:v>0.04</x:v>
      </x:c>
      <x:c r="D3611" s="103">
        <x:v>0.9</x:v>
      </x:c>
      <x:c r="E3611" s="93">
        <x:v>920.202501201557</x:v>
      </x:c>
      <x:c r="F3611" s="93">
        <x:v>491.830507291792</x:v>
      </x:c>
      <x:c r="G3611" s="93">
        <x:v>915.58246018828</x:v>
      </x:c>
      <x:c r="H3611" s="93">
        <x:v>471.43396062649</x:v>
      </x:c>
      <x:c r="I3611" s="93">
        <x:v>20.9132468745105</x:v>
      </x:c>
      <x:c r="J3611" s="93">
        <x:v>920.876636466048</x:v>
      </x:c>
      <x:c r="K3611" s="93">
        <x:v>467.765426421287</x:v>
      </x:c>
      <x:c r="L3611" s="93">
        <x:v>24.0745212965653</x:v>
      </x:c>
      <x:c r="M3611" s="93" t="str">
        <x:v>Yes</x:v>
      </x:c>
      <x:c r="N3611" s="93" t="str">
        <x:v>Yes</x:v>
      </x:c>
      <x:c r="O3611" s="93" t="str">
        <x:v>Yes</x:v>
      </x:c>
    </x:row>
    <x:row r="3612" ht="21" customHeight="1">
      <x:c r="A3612" s="102">
        <x:v>100</x:v>
      </x:c>
      <x:c r="B3612" s="102">
        <x:v>2</x:v>
      </x:c>
      <x:c r="C3612" s="93">
        <x:v>0.04</x:v>
      </x:c>
      <x:c r="D3612" s="103">
        <x:v>1</x:v>
      </x:c>
      <x:c r="E3612" s="93">
        <x:v>920.387652678571</x:v>
      </x:c>
      <x:c r="F3612" s="93">
        <x:v>491.905852588066</x:v>
      </x:c>
      <x:c r="G3612" s="93">
        <x:v>915.58246018828</x:v>
      </x:c>
      <x:c r="H3612" s="93">
        <x:v>471.43396062649</x:v>
      </x:c>
      <x:c r="I3612" s="93">
        <x:v>21.0282722865003</x:v>
      </x:c>
      <x:c r="J3612" s="93">
        <x:v>916.453988722336</x:v>
      </x:c>
      <x:c r="K3612" s="93">
        <x:v>465.220956434183</x:v>
      </x:c>
      <x:c r="L3612" s="93">
        <x:v>26.9732718605676</x:v>
      </x:c>
      <x:c r="M3612" s="93" t="str">
        <x:v>Yes</x:v>
      </x:c>
      <x:c r="N3612" s="93" t="str">
        <x:v>Yes</x:v>
      </x:c>
      <x:c r="O3612" s="93" t="str">
        <x:v>Yes</x:v>
      </x:c>
    </x:row>
    <x:row r="3613" ht="21" customHeight="1">
      <x:c r="A3613" s="102">
        <x:v>100</x:v>
      </x:c>
      <x:c r="B3613" s="102">
        <x:v>2</x:v>
      </x:c>
      <x:c r="C3613" s="93">
        <x:v>0.04</x:v>
      </x:c>
      <x:c r="D3613" s="103">
        <x:v>1.1</x:v>
      </x:c>
      <x:c r="E3613" s="93">
        <x:v>920.508947164897</x:v>
      </x:c>
      <x:c r="F3613" s="93">
        <x:v>492.275162195228</x:v>
      </x:c>
      <x:c r="G3613" s="93">
        <x:v>915.58246018828</x:v>
      </x:c>
      <x:c r="H3613" s="93">
        <x:v>471.43396062649</x:v>
      </x:c>
      <x:c r="I3613" s="93">
        <x:v>21.4155540848129</x:v>
      </x:c>
      <x:c r="J3613" s="93">
        <x:v>912.066794673658</x:v>
      </x:c>
      <x:c r="K3613" s="93">
        <x:v>463.002802069954</x:v>
      </x:c>
      <x:c r="L3613" s="93">
        <x:v>30.4654067097266</x:v>
      </x:c>
      <x:c r="M3613" s="93" t="str">
        <x:v>Yes</x:v>
      </x:c>
      <x:c r="N3613" s="93" t="str">
        <x:v>Yes</x:v>
      </x:c>
      <x:c r="O3613" s="93" t="str">
        <x:v>Yes</x:v>
      </x:c>
    </x:row>
    <x:row r="3614" ht="21" customHeight="1">
      <x:c r="A3614" s="102">
        <x:v>100</x:v>
      </x:c>
      <x:c r="B3614" s="102">
        <x:v>2</x:v>
      </x:c>
      <x:c r="C3614" s="93">
        <x:v>0.04</x:v>
      </x:c>
      <x:c r="D3614" s="103">
        <x:v>1.2</x:v>
      </x:c>
      <x:c r="E3614" s="93">
        <x:v>920.709689588909</x:v>
      </x:c>
      <x:c r="F3614" s="93">
        <x:v>492.173365979794</x:v>
      </x:c>
      <x:c r="G3614" s="93">
        <x:v>915.58246018828</x:v>
      </x:c>
      <x:c r="H3614" s="93">
        <x:v>471.43396062649</x:v>
      </x:c>
      <x:c r="I3614" s="93">
        <x:v>21.3637874857276</x:v>
      </x:c>
      <x:c r="J3614" s="93">
        <x:v>904.564991279657</x:v>
      </x:c>
      <x:c r="K3614" s="93">
        <x:v>460.765716082822</x:v>
      </x:c>
      <x:c r="L3614" s="93">
        <x:v>35.31418632147</x:v>
      </x:c>
      <x:c r="M3614" s="93" t="str">
        <x:v>Yes</x:v>
      </x:c>
      <x:c r="N3614" s="93" t="str">
        <x:v>Yes</x:v>
      </x:c>
      <x:c r="O3614" s="93" t="str">
        <x:v>Yes</x:v>
      </x:c>
    </x:row>
    <x:row r="3615" ht="21" customHeight="1">
      <x:c r="A3615" s="102">
        <x:v>100</x:v>
      </x:c>
      <x:c r="B3615" s="102">
        <x:v>2</x:v>
      </x:c>
      <x:c r="C3615" s="93">
        <x:v>0.04</x:v>
      </x:c>
      <x:c r="D3615" s="103">
        <x:v>1.3</x:v>
      </x:c>
      <x:c r="E3615" s="93">
        <x:v>920.841381774924</x:v>
      </x:c>
      <x:c r="F3615" s="93">
        <x:v>492.535083881569</x:v>
      </x:c>
      <x:c r="G3615" s="93">
        <x:v>915.58246018828</x:v>
      </x:c>
      <x:c r="H3615" s="93">
        <x:v>471.43396062649</x:v>
      </x:c>
      <x:c r="I3615" s="93">
        <x:v>21.7465780958869</x:v>
      </x:c>
      <x:c r="J3615" s="93">
        <x:v>896.515792448521</x:v>
      </x:c>
      <x:c r="K3615" s="93">
        <x:v>453.800808432865</x:v>
      </x:c>
      <x:c r="L3615" s="93">
        <x:v>45.7392434416313</x:v>
      </x:c>
      <x:c r="M3615" s="93" t="str">
        <x:v>Yes</x:v>
      </x:c>
      <x:c r="N3615" s="93" t="str">
        <x:v>Yes</x:v>
      </x:c>
      <x:c r="O3615" s="93" t="str">
        <x:v>Yes</x:v>
      </x:c>
    </x:row>
    <x:row r="3616" ht="21" customHeight="1">
      <x:c r="A3616" s="102">
        <x:v>100</x:v>
      </x:c>
      <x:c r="B3616" s="102">
        <x:v>2</x:v>
      </x:c>
      <x:c r="C3616" s="93">
        <x:v>0.04</x:v>
      </x:c>
      <x:c r="D3616" s="103">
        <x:v>1.4</x:v>
      </x:c>
      <x:c r="E3616" s="93">
        <x:v>920.692033202552</x:v>
      </x:c>
      <x:c r="F3616" s="93">
        <x:v>492.725463894628</x:v>
      </x:c>
      <x:c r="G3616" s="93">
        <x:v>915.58246018828</x:v>
      </x:c>
      <x:c r="H3616" s="93">
        <x:v>471.43396062649</x:v>
      </x:c>
      <x:c r="I3616" s="93">
        <x:v>21.89602356149</x:v>
      </x:c>
      <x:c r="J3616" s="93">
        <x:v>891.831506121021</x:v>
      </x:c>
      <x:c r="K3616" s="93">
        <x:v>446.951837410869</x:v>
      </x:c>
      <x:c r="L3616" s="93">
        <x:v>54.1124283773933</x:v>
      </x:c>
      <x:c r="M3616" s="93" t="str">
        <x:v>Yes</x:v>
      </x:c>
      <x:c r="N3616" s="93" t="str">
        <x:v>Yes</x:v>
      </x:c>
      <x:c r="O3616" s="93" t="str">
        <x:v>Yes</x:v>
      </x:c>
    </x:row>
    <x:row r="3617" ht="21" customHeight="1">
      <x:c r="A3617" s="102">
        <x:v>100</x:v>
      </x:c>
      <x:c r="B3617" s="102">
        <x:v>2</x:v>
      </x:c>
      <x:c r="C3617" s="93">
        <x:v>0.04</x:v>
      </x:c>
      <x:c r="D3617" s="103">
        <x:v>1.5</x:v>
      </x:c>
      <x:c r="E3617" s="93">
        <x:v>920.791384913187</x:v>
      </x:c>
      <x:c r="F3617" s="93">
        <x:v>493.006761569869</x:v>
      </x:c>
      <x:c r="G3617" s="93">
        <x:v>915.58246018828</x:v>
      </x:c>
      <x:c r="H3617" s="93">
        <x:v>471.43396062649</x:v>
      </x:c>
      <x:c r="I3617" s="93">
        <x:v>22.1927609218052</x:v>
      </x:c>
      <x:c r="J3617" s="93">
        <x:v>896.232175219079</x:v>
      </x:c>
      <x:c r="K3617" s="93">
        <x:v>453.324221773069</x:v>
      </x:c>
      <x:c r="L3617" s="93">
        <x:v>46.6675341701679</x:v>
      </x:c>
      <x:c r="M3617" s="93" t="str">
        <x:v>Yes</x:v>
      </x:c>
      <x:c r="N3617" s="93" t="str">
        <x:v>Yes</x:v>
      </x:c>
      <x:c r="O3617" s="93" t="str">
        <x:v>Yes</x:v>
      </x:c>
    </x:row>
    <x:row r="3618" ht="21" customHeight="1">
      <x:c r="A3618" s="102">
        <x:v>100</x:v>
      </x:c>
      <x:c r="B3618" s="102">
        <x:v>2</x:v>
      </x:c>
      <x:c r="C3618" s="93">
        <x:v>0.04</x:v>
      </x:c>
      <x:c r="D3618" s="103">
        <x:v>1.6</x:v>
      </x:c>
      <x:c r="E3618" s="93">
        <x:v>921.246517829765</x:v>
      </x:c>
      <x:c r="F3618" s="93">
        <x:v>493.328785837841</x:v>
      </x:c>
      <x:c r="G3618" s="93">
        <x:v>915.58246018828</x:v>
      </x:c>
      <x:c r="H3618" s="93">
        <x:v>471.43396062649</x:v>
      </x:c>
      <x:c r="I3618" s="93">
        <x:v>22.6155901979516</x:v>
      </x:c>
      <x:c r="J3618" s="93">
        <x:v>900.355167416195</x:v>
      </x:c>
      <x:c r="K3618" s="93">
        <x:v>455.894431047288</x:v>
      </x:c>
      <x:c r="L3618" s="93">
        <x:v>42.8693298371637</x:v>
      </x:c>
      <x:c r="M3618" s="93" t="str">
        <x:v>Yes</x:v>
      </x:c>
      <x:c r="N3618" s="93" t="str">
        <x:v>Yes</x:v>
      </x:c>
      <x:c r="O3618" s="93" t="str">
        <x:v>Yes</x:v>
      </x:c>
    </x:row>
    <x:row r="3619" ht="21" customHeight="1">
      <x:c r="A3619" s="102">
        <x:v>100</x:v>
      </x:c>
      <x:c r="B3619" s="102">
        <x:v>2</x:v>
      </x:c>
      <x:c r="C3619" s="93">
        <x:v>0.04</x:v>
      </x:c>
      <x:c r="D3619" s="103">
        <x:v>1.7</x:v>
      </x:c>
      <x:c r="E3619" s="93">
        <x:v>921.694137410575</x:v>
      </x:c>
      <x:c r="F3619" s="93">
        <x:v>493.403620955921</x:v>
      </x:c>
      <x:c r="G3619" s="93">
        <x:v>915.58246018828</x:v>
      </x:c>
      <x:c r="H3619" s="93">
        <x:v>471.43396062649</x:v>
      </x:c>
      <x:c r="I3619" s="93">
        <x:v>22.8039157483999</x:v>
      </x:c>
      <x:c r="J3619" s="93">
        <x:v>898.844333674077</x:v>
      </x:c>
      <x:c r="K3619" s="93">
        <x:v>448.527449569608</x:v>
      </x:c>
      <x:c r="L3619" s="93">
        <x:v>50.3585572578305</x:v>
      </x:c>
      <x:c r="M3619" s="93" t="str">
        <x:v>Yes</x:v>
      </x:c>
      <x:c r="N3619" s="93" t="str">
        <x:v>Yes</x:v>
      </x:c>
      <x:c r="O3619" s="93" t="str">
        <x:v>Yes</x:v>
      </x:c>
    </x:row>
    <x:row r="3620" ht="21" customHeight="1">
      <x:c r="A3620" s="102">
        <x:v>100</x:v>
      </x:c>
      <x:c r="B3620" s="102">
        <x:v>2</x:v>
      </x:c>
      <x:c r="C3620" s="93">
        <x:v>0.04</x:v>
      </x:c>
      <x:c r="D3620" s="103">
        <x:v>1.8</x:v>
      </x:c>
      <x:c r="E3620" s="93">
        <x:v>921.914199342938</x:v>
      </x:c>
      <x:c r="F3620" s="93">
        <x:v>493.589070579642</x:v>
      </x:c>
      <x:c r="G3620" s="93">
        <x:v>915.58246018828</x:v>
      </x:c>
      <x:c r="H3620" s="93">
        <x:v>471.43396062649</x:v>
      </x:c>
      <x:c r="I3620" s="93">
        <x:v>23.0421313631987</x:v>
      </x:c>
      <x:c r="J3620" s="93">
        <x:v>902.762237707601</x:v>
      </x:c>
      <x:c r="K3620" s="93">
        <x:v>450.287697142781</x:v>
      </x:c>
      <x:c r="L3620" s="93">
        <x:v>47.3477198606217</x:v>
      </x:c>
      <x:c r="M3620" s="93" t="str">
        <x:v>Yes</x:v>
      </x:c>
      <x:c r="N3620" s="93" t="str">
        <x:v>Yes</x:v>
      </x:c>
      <x:c r="O3620" s="93" t="str">
        <x:v>Yes</x:v>
      </x:c>
    </x:row>
    <x:row r="3621" ht="21" customHeight="1">
      <x:c r="A3621" s="102">
        <x:v>100</x:v>
      </x:c>
      <x:c r="B3621" s="102">
        <x:v>2</x:v>
      </x:c>
      <x:c r="C3621" s="93">
        <x:v>0.04</x:v>
      </x:c>
      <x:c r="D3621" s="103">
        <x:v>1.9</x:v>
      </x:c>
      <x:c r="E3621" s="93">
        <x:v>922.158492652858</x:v>
      </x:c>
      <x:c r="F3621" s="93">
        <x:v>493.892588765184</x:v>
      </x:c>
      <x:c r="G3621" s="93">
        <x:v>915.58246018828</x:v>
      </x:c>
      <x:c r="H3621" s="93">
        <x:v>471.43396062649</x:v>
      </x:c>
      <x:c r="I3621" s="93">
        <x:v>23.4015850071599</x:v>
      </x:c>
      <x:c r="J3621" s="93">
        <x:v>908.165914901968</x:v>
      </x:c>
      <x:c r="K3621" s="93">
        <x:v>452.958230630453</x:v>
      </x:c>
      <x:c r="L3621" s="93">
        <x:v>43.2598417474807</x:v>
      </x:c>
      <x:c r="M3621" s="93" t="str">
        <x:v>Yes</x:v>
      </x:c>
      <x:c r="N3621" s="93" t="str">
        <x:v>Yes</x:v>
      </x:c>
      <x:c r="O3621" s="93" t="str">
        <x:v>Yes</x:v>
      </x:c>
    </x:row>
    <x:row r="3622" ht="21" customHeight="1">
      <x:c r="A3622" s="102">
        <x:v>100</x:v>
      </x:c>
      <x:c r="B3622" s="102">
        <x:v>2</x:v>
      </x:c>
      <x:c r="C3622" s="93">
        <x:v>0.04</x:v>
      </x:c>
      <x:c r="D3622" s="103">
        <x:v>2</x:v>
      </x:c>
      <x:c r="E3622" s="93">
        <x:v>922.410418390623</x:v>
      </x:c>
      <x:c r="F3622" s="93">
        <x:v>494.207047491241</x:v>
      </x:c>
      <x:c r="G3622" s="93">
        <x:v>915.58246018828</x:v>
      </x:c>
      <x:c r="H3622" s="93">
        <x:v>471.43396062649</x:v>
      </x:c>
      <x:c r="I3622" s="93">
        <x:v>23.7746608506297</x:v>
      </x:c>
      <x:c r="J3622" s="93">
        <x:v>903.927199667104</x:v>
      </x:c>
      <x:c r="K3622" s="93">
        <x:v>448.624758117794</x:v>
      </x:c>
      <x:c r="L3622" s="93">
        <x:v>49.1871373318889</x:v>
      </x:c>
      <x:c r="M3622" s="93" t="str">
        <x:v>Yes</x:v>
      </x:c>
      <x:c r="N3622" s="93" t="str">
        <x:v>Yes</x:v>
      </x:c>
      <x:c r="O3622" s="93" t="str">
        <x:v>Yes</x:v>
      </x:c>
    </x:row>
    <x:row r="3623" ht="21" customHeight="1">
      <x:c r="A3623" s="102">
        <x:v>100</x:v>
      </x:c>
      <x:c r="B3623" s="102">
        <x:v>2</x:v>
      </x:c>
      <x:c r="C3623" s="93">
        <x:v>0.04</x:v>
      </x:c>
      <x:c r="D3623" s="103">
        <x:v>2.1</x:v>
      </x:c>
      <x:c r="E3623" s="93">
        <x:v>922.577984025235</x:v>
      </x:c>
      <x:c r="F3623" s="93">
        <x:v>494.269893279807</x:v>
      </x:c>
      <x:c r="G3623" s="93">
        <x:v>915.58246018828</x:v>
      </x:c>
      <x:c r="H3623" s="93">
        <x:v>471.43396062649</x:v>
      </x:c>
      <x:c r="I3623" s="93">
        <x:v>23.8834079205676</x:v>
      </x:c>
      <x:c r="J3623" s="93">
        <x:v>906.751044019076</x:v>
      </x:c>
      <x:c r="K3623" s="93">
        <x:v>450.495707879694</x:v>
      </x:c>
      <x:c r="L3623" s="93">
        <x:v>46.5475169842816</x:v>
      </x:c>
      <x:c r="M3623" s="93" t="str">
        <x:v>Yes</x:v>
      </x:c>
      <x:c r="N3623" s="93" t="str">
        <x:v>Yes</x:v>
      </x:c>
      <x:c r="O3623" s="93" t="str">
        <x:v>Yes</x:v>
      </x:c>
    </x:row>
    <x:row r="3624" ht="21" customHeight="1">
      <x:c r="A3624" s="102">
        <x:v>100</x:v>
      </x:c>
      <x:c r="B3624" s="102">
        <x:v>2</x:v>
      </x:c>
      <x:c r="C3624" s="93">
        <x:v>0.04</x:v>
      </x:c>
      <x:c r="D3624" s="103">
        <x:v>2.2</x:v>
      </x:c>
      <x:c r="E3624" s="93">
        <x:v>922.496133650576</x:v>
      </x:c>
      <x:c r="F3624" s="93">
        <x:v>494.788270239146</x:v>
      </x:c>
      <x:c r="G3624" s="93">
        <x:v>915.58246018828</x:v>
      </x:c>
      <x:c r="H3624" s="93">
        <x:v>471.43396062649</x:v>
      </x:c>
      <x:c r="I3624" s="93">
        <x:v>24.3561626334502</x:v>
      </x:c>
      <x:c r="J3624" s="93">
        <x:v>915.08832356519</x:v>
      </x:c>
      <x:c r="K3624" s="93">
        <x:v>451.412973901923</x:v>
      </x:c>
      <x:c r="L3624" s="93">
        <x:v>44.0033178590328</x:v>
      </x:c>
      <x:c r="M3624" s="93" t="str">
        <x:v>Yes</x:v>
      </x:c>
      <x:c r="N3624" s="93" t="str">
        <x:v>Yes</x:v>
      </x:c>
      <x:c r="O3624" s="93" t="str">
        <x:v>Yes</x:v>
      </x:c>
    </x:row>
    <x:row r="3625" ht="21" customHeight="1">
      <x:c r="A3625" s="102">
        <x:v>100</x:v>
      </x:c>
      <x:c r="B3625" s="102">
        <x:v>2</x:v>
      </x:c>
      <x:c r="C3625" s="93">
        <x:v>0.04</x:v>
      </x:c>
      <x:c r="D3625" s="103">
        <x:v>2.3</x:v>
      </x:c>
      <x:c r="E3625" s="93">
        <x:v>922.589020580324</x:v>
      </x:c>
      <x:c r="F3625" s="93">
        <x:v>494.868194860209</x:v>
      </x:c>
      <x:c r="G3625" s="93">
        <x:v>915.58246018828</x:v>
      </x:c>
      <x:c r="H3625" s="93">
        <x:v>471.43396062649</x:v>
      </x:c>
      <x:c r="I3625" s="93">
        <x:v>24.4592563797061</x:v>
      </x:c>
      <x:c r="J3625" s="93">
        <x:v>917.159717353913</x:v>
      </x:c>
      <x:c r="K3625" s="93">
        <x:v>456.170354563423</x:v>
      </x:c>
      <x:c r="L3625" s="93">
        <x:v>39.0768496319736</x:v>
      </x:c>
      <x:c r="M3625" s="93" t="str">
        <x:v>Yes</x:v>
      </x:c>
      <x:c r="N3625" s="93" t="str">
        <x:v>Yes</x:v>
      </x:c>
      <x:c r="O3625" s="93" t="str">
        <x:v>Yes</x:v>
      </x:c>
    </x:row>
    <x:row r="3626" ht="21" customHeight="1">
      <x:c r="A3626" s="102">
        <x:v>100</x:v>
      </x:c>
      <x:c r="B3626" s="102">
        <x:v>2</x:v>
      </x:c>
      <x:c r="C3626" s="93">
        <x:v>0.04</x:v>
      </x:c>
      <x:c r="D3626" s="103">
        <x:v>2.4</x:v>
      </x:c>
      <x:c r="E3626" s="93">
        <x:v>922.743153316428</x:v>
      </x:c>
      <x:c r="F3626" s="93">
        <x:v>495.077951055048</x:v>
      </x:c>
      <x:c r="G3626" s="93">
        <x:v>915.58246018828</x:v>
      </x:c>
      <x:c r="H3626" s="93">
        <x:v>471.43396062649</x:v>
      </x:c>
      <x:c r="I3626" s="93">
        <x:v>24.7045301404679</x:v>
      </x:c>
      <x:c r="J3626" s="93">
        <x:v>922.380506090688</x:v>
      </x:c>
      <x:c r="K3626" s="93">
        <x:v>462.355998710649</x:v>
      </x:c>
      <x:c r="L3626" s="93">
        <x:v>32.7239618359312</x:v>
      </x:c>
      <x:c r="M3626" s="93" t="str">
        <x:v>Yes</x:v>
      </x:c>
      <x:c r="N3626" s="93" t="str">
        <x:v>Yes</x:v>
      </x:c>
      <x:c r="O3626" s="93" t="str">
        <x:v>Yes</x:v>
      </x:c>
    </x:row>
    <x:row r="3627" ht="21" customHeight="1">
      <x:c r="A3627" s="102">
        <x:v>100</x:v>
      </x:c>
      <x:c r="B3627" s="102">
        <x:v>2</x:v>
      </x:c>
      <x:c r="C3627" s="93">
        <x:v>0.04</x:v>
      </x:c>
      <x:c r="D3627" s="103">
        <x:v>2.5</x:v>
      </x:c>
      <x:c r="E3627" s="93">
        <x:v>922.794669525555</x:v>
      </x:c>
      <x:c r="F3627" s="93">
        <x:v>495.486277900492</x:v>
      </x:c>
      <x:c r="G3627" s="93">
        <x:v>915.58246018828</x:v>
      </x:c>
      <x:c r="H3627" s="93">
        <x:v>471.43396062649</x:v>
      </x:c>
      <x:c r="I3627" s="93">
        <x:v>25.1103550308227</x:v>
      </x:c>
      <x:c r="J3627" s="93">
        <x:v>924.237669000413</x:v>
      </x:c>
      <x:c r="K3627" s="93">
        <x:v>462.46463651768</x:v>
      </x:c>
      <x:c r="L3627" s="93">
        <x:v>33.0531548736201</x:v>
      </x:c>
      <x:c r="M3627" s="93" t="str">
        <x:v>Yes</x:v>
      </x:c>
      <x:c r="N3627" s="93" t="str">
        <x:v>Yes</x:v>
      </x:c>
      <x:c r="O3627" s="93" t="str">
        <x:v>Yes</x:v>
      </x:c>
    </x:row>
    <x:row r="3628" ht="21" customHeight="1">
      <x:c r="A3628" s="102">
        <x:v>100</x:v>
      </x:c>
      <x:c r="B3628" s="102">
        <x:v>2</x:v>
      </x:c>
      <x:c r="C3628" s="93">
        <x:v>0.04</x:v>
      </x:c>
      <x:c r="D3628" s="103">
        <x:v>2.6</x:v>
      </x:c>
      <x:c r="E3628" s="93">
        <x:v>922.767604341505</x:v>
      </x:c>
      <x:c r="F3628" s="93">
        <x:v>495.98243681917</x:v>
      </x:c>
      <x:c r="G3628" s="93">
        <x:v>915.58246018828</x:v>
      </x:c>
      <x:c r="H3628" s="93">
        <x:v>471.43396062649</x:v>
      </x:c>
      <x:c r="I3628" s="93">
        <x:v>25.5783889227842</x:v>
      </x:c>
      <x:c r="J3628" s="93">
        <x:v>923.013763082935</x:v>
      </x:c>
      <x:c r="K3628" s="93">
        <x:v>464.679629880735</x:v>
      </x:c>
      <x:c r="L3628" s="93">
        <x:v>31.3037747939587</x:v>
      </x:c>
      <x:c r="M3628" s="93" t="str">
        <x:v>Yes</x:v>
      </x:c>
      <x:c r="N3628" s="93" t="str">
        <x:v>Yes</x:v>
      </x:c>
      <x:c r="O3628" s="93" t="str">
        <x:v>Yes</x:v>
      </x:c>
    </x:row>
    <x:row r="3629" ht="21" customHeight="1">
      <x:c r="A3629" s="102">
        <x:v>100</x:v>
      </x:c>
      <x:c r="B3629" s="102">
        <x:v>2</x:v>
      </x:c>
      <x:c r="C3629" s="93">
        <x:v>0.04</x:v>
      </x:c>
      <x:c r="D3629" s="103">
        <x:v>2.7</x:v>
      </x:c>
      <x:c r="E3629" s="93">
        <x:v>922.786821916214</x:v>
      </x:c>
      <x:c r="F3629" s="93">
        <x:v>495.970484724972</x:v>
      </x:c>
      <x:c r="G3629" s="93">
        <x:v>915.58246018828</x:v>
      </x:c>
      <x:c r="H3629" s="93">
        <x:v>471.43396062649</x:v>
      </x:c>
      <x:c r="I3629" s="93">
        <x:v>25.5723257202458</x:v>
      </x:c>
      <x:c r="J3629" s="93">
        <x:v>915.588237397759</x:v>
      </x:c>
      <x:c r="K3629" s="93">
        <x:v>465.622716667705</x:v>
      </x:c>
      <x:c r="L3629" s="93">
        <x:v>31.1898484306517</x:v>
      </x:c>
      <x:c r="M3629" s="93" t="str">
        <x:v>Yes</x:v>
      </x:c>
      <x:c r="N3629" s="93" t="str">
        <x:v>Yes</x:v>
      </x:c>
      <x:c r="O3629" s="93" t="str">
        <x:v>Yes</x:v>
      </x:c>
    </x:row>
    <x:row r="3630" ht="21" customHeight="1">
      <x:c r="A3630" s="102">
        <x:v>100</x:v>
      </x:c>
      <x:c r="B3630" s="102">
        <x:v>2</x:v>
      </x:c>
      <x:c r="C3630" s="93">
        <x:v>0.04</x:v>
      </x:c>
      <x:c r="D3630" s="103">
        <x:v>2.8</x:v>
      </x:c>
      <x:c r="E3630" s="93">
        <x:v>922.895866046646</x:v>
      </x:c>
      <x:c r="F3630" s="93">
        <x:v>496.270503878459</x:v>
      </x:c>
      <x:c r="G3630" s="93">
        <x:v>915.58246018828</x:v>
      </x:c>
      <x:c r="H3630" s="93">
        <x:v>471.43396062649</x:v>
      </x:c>
      <x:c r="I3630" s="93">
        <x:v>25.8909209174975</x:v>
      </x:c>
      <x:c r="J3630" s="93">
        <x:v>906.36415133852</x:v>
      </x:c>
      <x:c r="K3630" s="93">
        <x:v>468.025954815776</x:v>
      </x:c>
      <x:c r="L3630" s="93">
        <x:v>32.7269329902017</x:v>
      </x:c>
      <x:c r="M3630" s="93" t="str">
        <x:v>Yes</x:v>
      </x:c>
      <x:c r="N3630" s="93" t="str">
        <x:v>Yes</x:v>
      </x:c>
      <x:c r="O3630" s="93" t="str">
        <x:v>Yes</x:v>
      </x:c>
    </x:row>
    <x:row r="3631" ht="21" customHeight="1">
      <x:c r="A3631" s="102">
        <x:v>100</x:v>
      </x:c>
      <x:c r="B3631" s="102">
        <x:v>2</x:v>
      </x:c>
      <x:c r="C3631" s="93">
        <x:v>0.04</x:v>
      </x:c>
      <x:c r="D3631" s="103">
        <x:v>2.9</x:v>
      </x:c>
      <x:c r="E3631" s="93">
        <x:v>922.90432142595</x:v>
      </x:c>
      <x:c r="F3631" s="93">
        <x:v>496.471454327042</x:v>
      </x:c>
      <x:c r="G3631" s="93">
        <x:v>915.58246018828</x:v>
      </x:c>
      <x:c r="H3631" s="93">
        <x:v>471.43396062649</x:v>
      </x:c>
      <x:c r="I3631" s="93">
        <x:v>26.0861216509641</x:v>
      </x:c>
      <x:c r="J3631" s="93">
        <x:v>903.756980954</x:v>
      </x:c>
      <x:c r="K3631" s="93">
        <x:v>463.984643829326</x:v>
      </x:c>
      <x:c r="L3631" s="93">
        <x:v>37.7095943158139</x:v>
      </x:c>
      <x:c r="M3631" s="93" t="str">
        <x:v>Yes</x:v>
      </x:c>
      <x:c r="N3631" s="93" t="str">
        <x:v>Yes</x:v>
      </x:c>
      <x:c r="O3631" s="93" t="str">
        <x:v>Yes</x:v>
      </x:c>
    </x:row>
    <x:row r="3632" ht="21" customHeight="1">
      <x:c r="A3632" s="102">
        <x:v>100</x:v>
      </x:c>
      <x:c r="B3632" s="102">
        <x:v>2</x:v>
      </x:c>
      <x:c r="C3632" s="93">
        <x:v>0.04</x:v>
      </x:c>
      <x:c r="D3632" s="103">
        <x:v>3</x:v>
      </x:c>
      <x:c r="E3632" s="93">
        <x:v>923.033811973633</x:v>
      </x:c>
      <x:c r="F3632" s="93">
        <x:v>496.745447466147</x:v>
      </x:c>
      <x:c r="G3632" s="93">
        <x:v>915.58246018828</x:v>
      </x:c>
      <x:c r="H3632" s="93">
        <x:v>471.43396062649</x:v>
      </x:c>
      <x:c r="I3632" s="93">
        <x:v>26.3854886152075</x:v>
      </x:c>
      <x:c r="J3632" s="93">
        <x:v>897.696878251003</x:v>
      </x:c>
      <x:c r="K3632" s="93">
        <x:v>465.843300271157</x:v>
      </x:c>
      <x:c r="L3632" s="93">
        <x:v>39.9612676441294</x:v>
      </x:c>
      <x:c r="M3632" s="93" t="str">
        <x:v>Yes</x:v>
      </x:c>
      <x:c r="N3632" s="93" t="str">
        <x:v>Yes</x:v>
      </x:c>
      <x:c r="O3632" s="93" t="str">
        <x:v>Yes</x:v>
      </x:c>
    </x:row>
    <x:row r="3633" ht="21" customHeight="1">
      <x:c r="A3633" s="102">
        <x:v>100</x:v>
      </x:c>
      <x:c r="B3633" s="102">
        <x:v>2</x:v>
      </x:c>
      <x:c r="C3633" s="93">
        <x:v>0.04</x:v>
      </x:c>
      <x:c r="D3633" s="103">
        <x:v>3.1</x:v>
      </x:c>
      <x:c r="E3633" s="93">
        <x:v>923.1484628017</x:v>
      </x:c>
      <x:c r="F3633" s="93">
        <x:v>496.718321165173</x:v>
      </x:c>
      <x:c r="G3633" s="93">
        <x:v>915.58246018828</x:v>
      </x:c>
      <x:c r="H3633" s="93">
        <x:v>471.43396062649</x:v>
      </x:c>
      <x:c r="I3633" s="93">
        <x:v>26.3921064600085</x:v>
      </x:c>
      <x:c r="J3633" s="93">
        <x:v>889.095600636151</x:v>
      </x:c>
      <x:c r="K3633" s="93">
        <x:v>468.953935886253</x:v>
      </x:c>
      <x:c r="L3633" s="93">
        <x:v>43.9369834146837</x:v>
      </x:c>
      <x:c r="M3633" s="93" t="str">
        <x:v>Yes</x:v>
      </x:c>
      <x:c r="N3633" s="93" t="str">
        <x:v>Yes</x:v>
      </x:c>
      <x:c r="O3633" s="93" t="str">
        <x:v>Yes</x:v>
      </x:c>
    </x:row>
    <x:row r="3634" ht="21" customHeight="1">
      <x:c r="A3634" s="102">
        <x:v>100</x:v>
      </x:c>
      <x:c r="B3634" s="102">
        <x:v>2</x:v>
      </x:c>
      <x:c r="C3634" s="93">
        <x:v>0.04</x:v>
      </x:c>
      <x:c r="D3634" s="103">
        <x:v>3.2</x:v>
      </x:c>
      <x:c r="E3634" s="93">
        <x:v>923.218639160875</x:v>
      </x:c>
      <x:c r="F3634" s="93">
        <x:v>496.850534497228</x:v>
      </x:c>
      <x:c r="G3634" s="93">
        <x:v>915.58246018828</x:v>
      </x:c>
      <x:c r="H3634" s="93">
        <x:v>471.43396062649</x:v>
      </x:c>
      <x:c r="I3634" s="93">
        <x:v>26.5389045860638</x:v>
      </x:c>
      <x:c r="J3634" s="93">
        <x:v>884.120159345672</x:v>
      </x:c>
      <x:c r="K3634" s="93">
        <x:v>464.072702478009</x:v>
      </x:c>
      <x:c r="L3634" s="93">
        <x:v>51.020362559864</x:v>
      </x:c>
      <x:c r="M3634" s="93" t="str">
        <x:v>Yes</x:v>
      </x:c>
      <x:c r="N3634" s="93" t="str">
        <x:v>Yes</x:v>
      </x:c>
      <x:c r="O3634" s="93" t="str">
        <x:v>Yes</x:v>
      </x:c>
    </x:row>
    <x:row r="3635" ht="21" customHeight="1">
      <x:c r="A3635" s="102">
        <x:v>100</x:v>
      </x:c>
      <x:c r="B3635" s="102">
        <x:v>2</x:v>
      </x:c>
      <x:c r="C3635" s="93">
        <x:v>0.04</x:v>
      </x:c>
      <x:c r="D3635" s="103">
        <x:v>3.3</x:v>
      </x:c>
      <x:c r="E3635" s="93">
        <x:v>923.216919742637</x:v>
      </x:c>
      <x:c r="F3635" s="93">
        <x:v>496.858330022195</x:v>
      </x:c>
      <x:c r="G3635" s="93">
        <x:v>915.58246018828</x:v>
      </x:c>
      <x:c r="H3635" s="93">
        <x:v>471.43396062649</x:v>
      </x:c>
      <x:c r="I3635" s="93">
        <x:v>26.5458759858552</x:v>
      </x:c>
      <x:c r="J3635" s="93">
        <x:v>891.140163687829</x:v>
      </x:c>
      <x:c r="K3635" s="93">
        <x:v>465.873438846224</x:v>
      </x:c>
      <x:c r="L3635" s="93">
        <x:v>44.5980017510477</x:v>
      </x:c>
      <x:c r="M3635" s="93" t="str">
        <x:v>Yes</x:v>
      </x:c>
      <x:c r="N3635" s="93" t="str">
        <x:v>Yes</x:v>
      </x:c>
      <x:c r="O3635" s="93" t="str">
        <x:v>Yes</x:v>
      </x:c>
    </x:row>
    <x:row r="3636" ht="21" customHeight="1">
      <x:c r="A3636" s="102">
        <x:v>100</x:v>
      </x:c>
      <x:c r="B3636" s="102">
        <x:v>2</x:v>
      </x:c>
      <x:c r="C3636" s="93">
        <x:v>0.04</x:v>
      </x:c>
      <x:c r="D3636" s="103">
        <x:v>3.4</x:v>
      </x:c>
      <x:c r="E3636" s="93">
        <x:v>923.308114664769</x:v>
      </x:c>
      <x:c r="F3636" s="93">
        <x:v>496.510264241372</x:v>
      </x:c>
      <x:c r="G3636" s="93">
        <x:v>915.58246018828</x:v>
      </x:c>
      <x:c r="H3636" s="93">
        <x:v>471.43396062649</x:v>
      </x:c>
      <x:c r="I3636" s="93">
        <x:v>26.2394119613199</x:v>
      </x:c>
      <x:c r="J3636" s="93">
        <x:v>900.474537738937</x:v>
      </x:c>
      <x:c r="K3636" s="93">
        <x:v>470.230865044566</x:v>
      </x:c>
      <x:c r="L3636" s="93">
        <x:v>34.8134895891372</x:v>
      </x:c>
      <x:c r="M3636" s="93" t="str">
        <x:v>Yes</x:v>
      </x:c>
      <x:c r="N3636" s="93" t="str">
        <x:v>Yes</x:v>
      </x:c>
      <x:c r="O3636" s="93" t="str">
        <x:v>Yes</x:v>
      </x:c>
    </x:row>
    <x:row r="3637" ht="21" customHeight="1">
      <x:c r="A3637" s="102">
        <x:v>100</x:v>
      </x:c>
      <x:c r="B3637" s="102">
        <x:v>2</x:v>
      </x:c>
      <x:c r="C3637" s="93">
        <x:v>0.04</x:v>
      </x:c>
      <x:c r="D3637" s="103">
        <x:v>3.5</x:v>
      </x:c>
      <x:c r="E3637" s="93">
        <x:v>923.221498954139</x:v>
      </x:c>
      <x:c r="F3637" s="93">
        <x:v>496.589727395702</x:v>
      </x:c>
      <x:c r="G3637" s="93">
        <x:v>915.58246018828</x:v>
      </x:c>
      <x:c r="H3637" s="93">
        <x:v>471.43396062649</x:v>
      </x:c>
      <x:c r="I3637" s="93">
        <x:v>26.2900649488228</x:v>
      </x:c>
      <x:c r="J3637" s="93">
        <x:v>901.335597694142</x:v>
      </x:c>
      <x:c r="K3637" s="93">
        <x:v>466.976867116692</x:v>
      </x:c>
      <x:c r="L3637" s="93">
        <x:v>36.8227398202053</x:v>
      </x:c>
      <x:c r="M3637" s="93" t="str">
        <x:v>Yes</x:v>
      </x:c>
      <x:c r="N3637" s="93" t="str">
        <x:v>Yes</x:v>
      </x:c>
      <x:c r="O3637" s="93" t="str">
        <x:v>Yes</x:v>
      </x:c>
    </x:row>
    <x:row r="3638" ht="21" customHeight="1">
      <x:c r="A3638" s="102">
        <x:v>100</x:v>
      </x:c>
      <x:c r="B3638" s="102">
        <x:v>2</x:v>
      </x:c>
      <x:c r="C3638" s="93">
        <x:v>0.04</x:v>
      </x:c>
      <x:c r="D3638" s="103">
        <x:v>3.6</x:v>
      </x:c>
      <x:c r="E3638" s="93">
        <x:v>923.383795933917</x:v>
      </x:c>
      <x:c r="F3638" s="93">
        <x:v>496.621835699289</x:v>
      </x:c>
      <x:c r="G3638" s="93">
        <x:v>915.58246018828</x:v>
      </x:c>
      <x:c r="H3638" s="93">
        <x:v>471.43396062649</x:v>
      </x:c>
      <x:c r="I3638" s="93">
        <x:v>26.3683501588383</x:v>
      </x:c>
      <x:c r="J3638" s="93">
        <x:v>898.691848135254</x:v>
      </x:c>
      <x:c r="K3638" s="93">
        <x:v>468.030620958076</x:v>
      </x:c>
      <x:c r="L3638" s="93">
        <x:v>37.7776368566123</x:v>
      </x:c>
      <x:c r="M3638" s="93" t="str">
        <x:v>Yes</x:v>
      </x:c>
      <x:c r="N3638" s="93" t="str">
        <x:v>Yes</x:v>
      </x:c>
      <x:c r="O3638" s="93" t="str">
        <x:v>Yes</x:v>
      </x:c>
    </x:row>
    <x:row r="3639" ht="21" customHeight="1">
      <x:c r="A3639" s="102">
        <x:v>100</x:v>
      </x:c>
      <x:c r="B3639" s="102">
        <x:v>2</x:v>
      </x:c>
      <x:c r="C3639" s="93">
        <x:v>0.04</x:v>
      </x:c>
      <x:c r="D3639" s="103">
        <x:v>3.7</x:v>
      </x:c>
      <x:c r="E3639" s="93">
        <x:v>923.293481308179</x:v>
      </x:c>
      <x:c r="F3639" s="93">
        <x:v>496.462905014061</x:v>
      </x:c>
      <x:c r="G3639" s="93">
        <x:v>915.58246018828</x:v>
      </x:c>
      <x:c r="H3639" s="93">
        <x:v>471.43396062649</x:v>
      </x:c>
      <x:c r="I3639" s="93">
        <x:v>26.1898435250703</x:v>
      </x:c>
      <x:c r="J3639" s="93">
        <x:v>900.373525657733</x:v>
      </x:c>
      <x:c r="K3639" s="93">
        <x:v>469.662669581176</x:v>
      </x:c>
      <x:c r="L3639" s="93">
        <x:v>35.2643869403184</x:v>
      </x:c>
      <x:c r="M3639" s="93" t="str">
        <x:v>Yes</x:v>
      </x:c>
      <x:c r="N3639" s="93" t="str">
        <x:v>Yes</x:v>
      </x:c>
      <x:c r="O3639" s="93" t="str">
        <x:v>Yes</x:v>
      </x:c>
    </x:row>
    <x:row r="3640" ht="21" customHeight="1">
      <x:c r="A3640" s="102">
        <x:v>100</x:v>
      </x:c>
      <x:c r="B3640" s="102">
        <x:v>2</x:v>
      </x:c>
      <x:c r="C3640" s="93">
        <x:v>0.04</x:v>
      </x:c>
      <x:c r="D3640" s="103">
        <x:v>3.8</x:v>
      </x:c>
      <x:c r="E3640" s="93">
        <x:v>923.273229604583</x:v>
      </x:c>
      <x:c r="F3640" s="93">
        <x:v>496.214613600346</x:v>
      </x:c>
      <x:c r="G3640" s="93">
        <x:v>915.58246018828</x:v>
      </x:c>
      <x:c r="H3640" s="93">
        <x:v>471.43396062649</x:v>
      </x:c>
      <x:c r="I3640" s="93">
        <x:v>25.9466509597179</x:v>
      </x:c>
      <x:c r="J3640" s="93">
        <x:v>898.269843799526</x:v>
      </x:c>
      <x:c r="K3640" s="93">
        <x:v>467.823496994635</x:v>
      </x:c>
      <x:c r="L3640" s="93">
        <x:v>37.831531872706</x:v>
      </x:c>
      <x:c r="M3640" s="93" t="str">
        <x:v>Yes</x:v>
      </x:c>
      <x:c r="N3640" s="93" t="str">
        <x:v>Yes</x:v>
      </x:c>
      <x:c r="O3640" s="93" t="str">
        <x:v>Yes</x:v>
      </x:c>
    </x:row>
    <x:row r="3641" ht="21" customHeight="1">
      <x:c r="A3641" s="102">
        <x:v>100</x:v>
      </x:c>
      <x:c r="B3641" s="102">
        <x:v>2</x:v>
      </x:c>
      <x:c r="C3641" s="93">
        <x:v>0.04</x:v>
      </x:c>
      <x:c r="D3641" s="103">
        <x:v>3.9</x:v>
      </x:c>
      <x:c r="E3641" s="93">
        <x:v>923.28487118447</x:v>
      </x:c>
      <x:c r="F3641" s="93">
        <x:v>496.209127562338</x:v>
      </x:c>
      <x:c r="G3641" s="93">
        <x:v>915.58246018828</x:v>
      </x:c>
      <x:c r="H3641" s="93">
        <x:v>471.43396062649</x:v>
      </x:c>
      <x:c r="I3641" s="93">
        <x:v>25.9448652309739</x:v>
      </x:c>
      <x:c r="J3641" s="93">
        <x:v>899.003977733671</x:v>
      </x:c>
      <x:c r="K3641" s="93">
        <x:v>470.877376744748</x:v>
      </x:c>
      <x:c r="L3641" s="93">
        <x:v>35.0893058673658</x:v>
      </x:c>
      <x:c r="M3641" s="93" t="str">
        <x:v>Yes</x:v>
      </x:c>
      <x:c r="N3641" s="93" t="str">
        <x:v>Yes</x:v>
      </x:c>
      <x:c r="O3641" s="93" t="str">
        <x:v>Yes</x:v>
      </x:c>
    </x:row>
    <x:row r="3642" ht="21" customHeight="1">
      <x:c r="A3642" s="102">
        <x:v>100</x:v>
      </x:c>
      <x:c r="B3642" s="102">
        <x:v>2</x:v>
      </x:c>
      <x:c r="C3642" s="93">
        <x:v>0.04</x:v>
      </x:c>
      <x:c r="D3642" s="103">
        <x:v>4</x:v>
      </x:c>
      <x:c r="E3642" s="93">
        <x:v>923.121071040905</x:v>
      </x:c>
      <x:c r="F3642" s="93">
        <x:v>496.378398994756</x:v>
      </x:c>
      <x:c r="G3642" s="93">
        <x:v>915.58246018828</x:v>
      </x:c>
      <x:c r="H3642" s="93">
        <x:v>471.43396062649</x:v>
      </x:c>
      <x:c r="I3642" s="93">
        <x:v>26.0586964197282</x:v>
      </x:c>
      <x:c r="J3642" s="93">
        <x:v>899.05300120187</x:v>
      </x:c>
      <x:c r="K3642" s="93">
        <x:v>461.772996995103</x:v>
      </x:c>
      <x:c r="L3642" s="93">
        <x:v>42.152174716546</x:v>
      </x:c>
      <x:c r="M3642" s="93" t="str">
        <x:v>Yes</x:v>
      </x:c>
      <x:c r="N3642" s="93" t="str">
        <x:v>Yes</x:v>
      </x:c>
      <x:c r="O3642" s="93" t="str">
        <x:v>Yes</x:v>
      </x:c>
    </x:row>
    <x:row r="3643" ht="21" customHeight="1">
      <x:c r="A3643" s="102">
        <x:v>100</x:v>
      </x:c>
      <x:c r="B3643" s="102">
        <x:v>2</x:v>
      </x:c>
      <x:c r="C3643" s="93">
        <x:v>0.04</x:v>
      </x:c>
      <x:c r="D3643" s="103">
        <x:v>4.1</x:v>
      </x:c>
      <x:c r="E3643" s="93">
        <x:v>923.094536263814</x:v>
      </x:c>
      <x:c r="F3643" s="93">
        <x:v>496.28277538288</x:v>
      </x:c>
      <x:c r="G3643" s="93">
        <x:v>915.58246018828</x:v>
      </x:c>
      <x:c r="H3643" s="93">
        <x:v>471.43396062649</x:v>
      </x:c>
      <x:c r="I3643" s="93">
        <x:v>25.9594853909319</x:v>
      </x:c>
      <x:c r="J3643" s="93">
        <x:v>899.770525979333</x:v>
      </x:c>
      <x:c r="K3643" s="93">
        <x:v>469.160647212472</x:v>
      </x:c>
      <x:c r="L3643" s="93">
        <x:v>35.7717666916604</x:v>
      </x:c>
      <x:c r="M3643" s="93" t="str">
        <x:v>Yes</x:v>
      </x:c>
      <x:c r="N3643" s="93" t="str">
        <x:v>Yes</x:v>
      </x:c>
      <x:c r="O3643" s="93" t="str">
        <x:v>Yes</x:v>
      </x:c>
    </x:row>
    <x:row r="3644" ht="21" customHeight="1">
      <x:c r="A3644" s="102">
        <x:v>100</x:v>
      </x:c>
      <x:c r="B3644" s="102">
        <x:v>2</x:v>
      </x:c>
      <x:c r="C3644" s="93">
        <x:v>0.04</x:v>
      </x:c>
      <x:c r="D3644" s="103">
        <x:v>4.2</x:v>
      </x:c>
      <x:c r="E3644" s="93">
        <x:v>923.229194401291</x:v>
      </x:c>
      <x:c r="F3644" s="93">
        <x:v>496.047043996883</x:v>
      </x:c>
      <x:c r="G3644" s="93">
        <x:v>915.58246018828</x:v>
      </x:c>
      <x:c r="H3644" s="93">
        <x:v>471.43396062649</x:v>
      </x:c>
      <x:c r="I3644" s="93">
        <x:v>25.7735604277405</x:v>
      </x:c>
      <x:c r="J3644" s="93">
        <x:v>905.261321831137</x:v>
      </x:c>
      <x:c r="K3644" s="93">
        <x:v>471.972956521608</x:v>
      </x:c>
      <x:c r="L3644" s="93">
        <x:v>30.0400754403934</x:v>
      </x:c>
      <x:c r="M3644" s="93" t="str">
        <x:v>Yes</x:v>
      </x:c>
      <x:c r="N3644" s="93" t="str">
        <x:v>Yes</x:v>
      </x:c>
      <x:c r="O3644" s="93" t="str">
        <x:v>Yes</x:v>
      </x:c>
    </x:row>
    <x:row r="3645" ht="21" customHeight="1">
      <x:c r="A3645" s="102">
        <x:v>100</x:v>
      </x:c>
      <x:c r="B3645" s="102">
        <x:v>2</x:v>
      </x:c>
      <x:c r="C3645" s="93">
        <x:v>0.04</x:v>
      </x:c>
      <x:c r="D3645" s="103">
        <x:v>4.3</x:v>
      </x:c>
      <x:c r="E3645" s="93">
        <x:v>923.614796500196</x:v>
      </x:c>
      <x:c r="F3645" s="93">
        <x:v>496.000784009088</x:v>
      </x:c>
      <x:c r="G3645" s="93">
        <x:v>915.58246018828</x:v>
      </x:c>
      <x:c r="H3645" s="93">
        <x:v>471.43396062649</x:v>
      </x:c>
      <x:c r="I3645" s="93">
        <x:v>25.8466097919922</x:v>
      </x:c>
      <x:c r="J3645" s="93">
        <x:v>904.001465313484</x:v>
      </x:c>
      <x:c r="K3645" s="93">
        <x:v>467.321695478143</x:v>
      </x:c>
      <x:c r="L3645" s="93">
        <x:v>34.7443934931301</x:v>
      </x:c>
      <x:c r="M3645" s="93" t="str">
        <x:v>Yes</x:v>
      </x:c>
      <x:c r="N3645" s="93" t="str">
        <x:v>Yes</x:v>
      </x:c>
      <x:c r="O3645" s="93" t="str">
        <x:v>Yes</x:v>
      </x:c>
    </x:row>
    <x:row r="3646" ht="21" customHeight="1">
      <x:c r="A3646" s="102">
        <x:v>100</x:v>
      </x:c>
      <x:c r="B3646" s="102">
        <x:v>2</x:v>
      </x:c>
      <x:c r="C3646" s="93">
        <x:v>0.04</x:v>
      </x:c>
      <x:c r="D3646" s="103">
        <x:v>4.4</x:v>
      </x:c>
      <x:c r="E3646" s="93">
        <x:v>923.695451690609</x:v>
      </x:c>
      <x:c r="F3646" s="93">
        <x:v>496.219104700016</x:v>
      </x:c>
      <x:c r="G3646" s="93">
        <x:v>915.58246018828</x:v>
      </x:c>
      <x:c r="H3646" s="93">
        <x:v>471.43396062649</x:v>
      </x:c>
      <x:c r="I3646" s="93">
        <x:v>26.0791870629115</x:v>
      </x:c>
      <x:c r="J3646" s="93">
        <x:v>900.592861807391</x:v>
      </x:c>
      <x:c r="K3646" s="93">
        <x:v>470.499958304486</x:v>
      </x:c>
      <x:c r="L3646" s="93">
        <x:v>34.5717247273966</x:v>
      </x:c>
      <x:c r="M3646" s="93" t="str">
        <x:v>Yes</x:v>
      </x:c>
      <x:c r="N3646" s="93" t="str">
        <x:v>Yes</x:v>
      </x:c>
      <x:c r="O3646" s="93" t="str">
        <x:v>Yes</x:v>
      </x:c>
    </x:row>
    <x:row r="3647" ht="21" customHeight="1">
      <x:c r="A3647" s="102">
        <x:v>100</x:v>
      </x:c>
      <x:c r="B3647" s="102">
        <x:v>2</x:v>
      </x:c>
      <x:c r="C3647" s="93">
        <x:v>0.04</x:v>
      </x:c>
      <x:c r="D3647" s="103">
        <x:v>4.5</x:v>
      </x:c>
      <x:c r="E3647" s="93">
        <x:v>923.899362381723</x:v>
      </x:c>
      <x:c r="F3647" s="93">
        <x:v>496.404968862235</x:v>
      </x:c>
      <x:c r="G3647" s="93">
        <x:v>915.58246018828</x:v>
      </x:c>
      <x:c r="H3647" s="93">
        <x:v>471.43396062649</x:v>
      </x:c>
      <x:c r="I3647" s="93">
        <x:v>26.319614632531</x:v>
      </x:c>
      <x:c r="J3647" s="93">
        <x:v>904.316536379584</x:v>
      </x:c>
      <x:c r="K3647" s="93">
        <x:v>475.716902389325</x:v>
      </x:c>
      <x:c r="L3647" s="93">
        <x:v>28.4865436411219</x:v>
      </x:c>
      <x:c r="M3647" s="93" t="str">
        <x:v>Yes</x:v>
      </x:c>
      <x:c r="N3647" s="93" t="str">
        <x:v>Yes</x:v>
      </x:c>
      <x:c r="O3647" s="93" t="str">
        <x:v>Yes</x:v>
      </x:c>
    </x:row>
    <x:row r="3648" ht="21" customHeight="1">
      <x:c r="A3648" s="102">
        <x:v>100</x:v>
      </x:c>
      <x:c r="B3648" s="102">
        <x:v>2</x:v>
      </x:c>
      <x:c r="C3648" s="93">
        <x:v>0.04</x:v>
      </x:c>
      <x:c r="D3648" s="103">
        <x:v>4.6</x:v>
      </x:c>
      <x:c r="E3648" s="93">
        <x:v>923.923839130742</x:v>
      </x:c>
      <x:c r="F3648" s="93">
        <x:v>496.473871706266</x:v>
      </x:c>
      <x:c r="G3648" s="93">
        <x:v>915.58246018828</x:v>
      </x:c>
      <x:c r="H3648" s="93">
        <x:v>471.43396062649</x:v>
      </x:c>
      <x:c r="I3648" s="93">
        <x:v>26.3927215259222</x:v>
      </x:c>
      <x:c r="J3648" s="93">
        <x:v>906.426650027948</x:v>
      </x:c>
      <x:c r="K3648" s="93">
        <x:v>474.411891043503</x:v>
      </x:c>
      <x:c r="L3648" s="93">
        <x:v>28.1581714119203</x:v>
      </x:c>
      <x:c r="M3648" s="93" t="str">
        <x:v>Yes</x:v>
      </x:c>
      <x:c r="N3648" s="93" t="str">
        <x:v>Yes</x:v>
      </x:c>
      <x:c r="O3648" s="93" t="str">
        <x:v>Yes</x:v>
      </x:c>
    </x:row>
    <x:row r="3649" ht="21" customHeight="1">
      <x:c r="A3649" s="102">
        <x:v>100</x:v>
      </x:c>
      <x:c r="B3649" s="102">
        <x:v>2</x:v>
      </x:c>
      <x:c r="C3649" s="93">
        <x:v>0.04</x:v>
      </x:c>
      <x:c r="D3649" s="103">
        <x:v>4.7</x:v>
      </x:c>
      <x:c r="E3649" s="93">
        <x:v>924.007210062819</x:v>
      </x:c>
      <x:c r="F3649" s="93">
        <x:v>496.250735667608</x:v>
      </x:c>
      <x:c r="G3649" s="93">
        <x:v>915.58246018828</x:v>
      </x:c>
      <x:c r="H3649" s="93">
        <x:v>471.43396062649</x:v>
      </x:c>
      <x:c r="I3649" s="93">
        <x:v>26.2077991042743</x:v>
      </x:c>
      <x:c r="J3649" s="93">
        <x:v>905.888024263298</x:v>
      </x:c>
      <x:c r="K3649" s="93">
        <x:v>479.877152228815</x:v>
      </x:c>
      <x:c r="L3649" s="93">
        <x:v>24.4212843369187</x:v>
      </x:c>
      <x:c r="M3649" s="93" t="str">
        <x:v>Yes</x:v>
      </x:c>
      <x:c r="N3649" s="93" t="str">
        <x:v>Yes</x:v>
      </x:c>
      <x:c r="O3649" s="93" t="str">
        <x:v>Yes</x:v>
      </x:c>
    </x:row>
    <x:row r="3650" ht="21" customHeight="1">
      <x:c r="A3650" s="102">
        <x:v>100</x:v>
      </x:c>
      <x:c r="B3650" s="102">
        <x:v>2</x:v>
      </x:c>
      <x:c r="C3650" s="93">
        <x:v>0.04</x:v>
      </x:c>
      <x:c r="D3650" s="103">
        <x:v>4.8</x:v>
      </x:c>
      <x:c r="E3650" s="93">
        <x:v>924.043503500998</x:v>
      </x:c>
      <x:c r="F3650" s="93">
        <x:v>496.280164930955</x:v>
      </x:c>
      <x:c r="G3650" s="93">
        <x:v>915.58246018828</x:v>
      </x:c>
      <x:c r="H3650" s="93">
        <x:v>471.43396062649</x:v>
      </x:c>
      <x:c r="I3650" s="93">
        <x:v>26.2473450520031</x:v>
      </x:c>
      <x:c r="J3650" s="93">
        <x:v>905.704439433831</x:v>
      </x:c>
      <x:c r="K3650" s="93">
        <x:v>482.690496649671</x:v>
      </x:c>
      <x:c r="L3650" s="93">
        <x:v>22.8254321942646</x:v>
      </x:c>
      <x:c r="M3650" s="93" t="str">
        <x:v>Yes</x:v>
      </x:c>
      <x:c r="N3650" s="93" t="str">
        <x:v>Yes</x:v>
      </x:c>
      <x:c r="O3650" s="93" t="str">
        <x:v>Yes</x:v>
      </x:c>
    </x:row>
    <x:row r="3651" ht="21" customHeight="1">
      <x:c r="A3651" s="102">
        <x:v>100</x:v>
      </x:c>
      <x:c r="B3651" s="102">
        <x:v>2</x:v>
      </x:c>
      <x:c r="C3651" s="93">
        <x:v>0.04</x:v>
      </x:c>
      <x:c r="D3651" s="103">
        <x:v>4.9</x:v>
      </x:c>
      <x:c r="E3651" s="93">
        <x:v>924.379437395592</x:v>
      </x:c>
      <x:c r="F3651" s="93">
        <x:v>496.274748537564</x:v>
      </x:c>
      <x:c r="G3651" s="93">
        <x:v>915.58246018828</x:v>
      </x:c>
      <x:c r="H3651" s="93">
        <x:v>471.43396062649</x:v>
      </x:c>
      <x:c r="I3651" s="93">
        <x:v>26.3524486913252</x:v>
      </x:c>
      <x:c r="J3651" s="93">
        <x:v>908.214748153874</x:v>
      </x:c>
      <x:c r="K3651" s="93">
        <x:v>479.399391864985</x:v>
      </x:c>
      <x:c r="L3651" s="93">
        <x:v>23.3682442880942</x:v>
      </x:c>
      <x:c r="M3651" s="93" t="str">
        <x:v>Yes</x:v>
      </x:c>
      <x:c r="N3651" s="93" t="str">
        <x:v>Yes</x:v>
      </x:c>
      <x:c r="O3651" s="93" t="str">
        <x:v>Yes</x:v>
      </x:c>
    </x:row>
    <x:row r="3652" ht="21" customHeight="1">
      <x:c r="A3652" s="102">
        <x:v>100</x:v>
      </x:c>
      <x:c r="B3652" s="102">
        <x:v>2</x:v>
      </x:c>
      <x:c r="C3652" s="93">
        <x:v>0.04</x:v>
      </x:c>
      <x:c r="D3652" s="103">
        <x:v>5</x:v>
      </x:c>
      <x:c r="E3652" s="93">
        <x:v>924.35100168028</x:v>
      </x:c>
      <x:c r="F3652" s="93">
        <x:v>496.448454896492</x:v>
      </x:c>
      <x:c r="G3652" s="93">
        <x:v>915.58246018828</x:v>
      </x:c>
      <x:c r="H3652" s="93">
        <x:v>471.43396062649</x:v>
      </x:c>
      <x:c r="I3652" s="93">
        <x:v>26.5068339014851</x:v>
      </x:c>
      <x:c r="J3652" s="93">
        <x:v>910.668228825067</x:v>
      </x:c>
      <x:c r="K3652" s="93">
        <x:v>479.012816082543</x:v>
      </x:c>
      <x:c r="L3652" s="93">
        <x:v>22.1634783790323</x:v>
      </x:c>
      <x:c r="M3652" s="93" t="str">
        <x:v>Yes</x:v>
      </x:c>
      <x:c r="N3652" s="93" t="str">
        <x:v>Yes</x:v>
      </x:c>
      <x:c r="O3652" s="93" t="str">
        <x:v>Yes</x:v>
      </x:c>
    </x:row>
    <x:row r="3653" ht="21" customHeight="1">
      <x:c r="A3653" s="102">
        <x:v>100</x:v>
      </x:c>
      <x:c r="B3653" s="102">
        <x:v>2</x:v>
      </x:c>
      <x:c r="C3653" s="93">
        <x:v>0.04</x:v>
      </x:c>
      <x:c r="D3653" s="103">
        <x:v>5.1</x:v>
      </x:c>
      <x:c r="E3653" s="93">
        <x:v>924.426357939494</x:v>
      </x:c>
      <x:c r="F3653" s="93">
        <x:v>496.598184645884</x:v>
      </x:c>
      <x:c r="G3653" s="93">
        <x:v>915.58246018828</x:v>
      </x:c>
      <x:c r="H3653" s="93">
        <x:v>471.43396062649</x:v>
      </x:c>
      <x:c r="I3653" s="93">
        <x:v>26.6730706506053</x:v>
      </x:c>
      <x:c r="J3653" s="93">
        <x:v>911.94737371928</x:v>
      </x:c>
      <x:c r="K3653" s="93">
        <x:v>483.072022913152</x:v>
      </x:c>
      <x:c r="L3653" s="93">
        <x:v>18.4033175919011</x:v>
      </x:c>
      <x:c r="M3653" s="93" t="str">
        <x:v>Yes</x:v>
      </x:c>
      <x:c r="N3653" s="93" t="str">
        <x:v>Yes</x:v>
      </x:c>
      <x:c r="O3653" s="93" t="str">
        <x:v>Yes</x:v>
      </x:c>
    </x:row>
    <x:row r="3654" ht="21" customHeight="1">
      <x:c r="A3654" s="102">
        <x:v>100</x:v>
      </x:c>
      <x:c r="B3654" s="102">
        <x:v>2</x:v>
      </x:c>
      <x:c r="C3654" s="93">
        <x:v>0.04</x:v>
      </x:c>
      <x:c r="D3654" s="103">
        <x:v>5.2</x:v>
      </x:c>
      <x:c r="E3654" s="93">
        <x:v>924.41068092426</x:v>
      </x:c>
      <x:c r="F3654" s="93">
        <x:v>496.712695036931</x:v>
      </x:c>
      <x:c r="G3654" s="93">
        <x:v>915.58246018828</x:v>
      </x:c>
      <x:c r="H3654" s="93">
        <x:v>471.43396062649</x:v>
      </x:c>
      <x:c r="I3654" s="93">
        <x:v>26.7759574013113</x:v>
      </x:c>
      <x:c r="J3654" s="93">
        <x:v>919.363080578877</x:v>
      </x:c>
      <x:c r="K3654" s="93">
        <x:v>483.117417151615</x:v>
      </x:c>
      <x:c r="L3654" s="93">
        <x:v>14.5020636471392</x:v>
      </x:c>
      <x:c r="M3654" s="93" t="str">
        <x:v>Yes</x:v>
      </x:c>
      <x:c r="N3654" s="93" t="str">
        <x:v>Yes</x:v>
      </x:c>
      <x:c r="O3654" s="93" t="str">
        <x:v>Yes</x:v>
      </x:c>
    </x:row>
    <x:row r="3655" ht="21" customHeight="1">
      <x:c r="A3655" s="102">
        <x:v>100</x:v>
      </x:c>
      <x:c r="B3655" s="102">
        <x:v>2</x:v>
      </x:c>
      <x:c r="C3655" s="93">
        <x:v>0.04</x:v>
      </x:c>
      <x:c r="D3655" s="103">
        <x:v>5.3</x:v>
      </x:c>
      <x:c r="E3655" s="93">
        <x:v>924.574509891411</x:v>
      </x:c>
      <x:c r="F3655" s="93">
        <x:v>496.548866590675</x:v>
      </x:c>
      <x:c r="G3655" s="93">
        <x:v>915.58246018828</x:v>
      </x:c>
      <x:c r="H3655" s="93">
        <x:v>471.43396062649</x:v>
      </x:c>
      <x:c r="I3655" s="93">
        <x:v>26.6761215219426</x:v>
      </x:c>
      <x:c r="J3655" s="93">
        <x:v>926.322902047732</x:v>
      </x:c>
      <x:c r="K3655" s="93">
        <x:v>483.19000452825</x:v>
      </x:c>
      <x:c r="L3655" s="93">
        <x:v>13.472790013029</x:v>
      </x:c>
      <x:c r="M3655" s="93" t="str">
        <x:v>Yes</x:v>
      </x:c>
      <x:c r="N3655" s="93" t="str">
        <x:v>Yes</x:v>
      </x:c>
      <x:c r="O3655" s="93" t="str">
        <x:v>Yes</x:v>
      </x:c>
    </x:row>
    <x:row r="3656" ht="21" customHeight="1">
      <x:c r="A3656" s="102">
        <x:v>100</x:v>
      </x:c>
      <x:c r="B3656" s="102">
        <x:v>2</x:v>
      </x:c>
      <x:c r="C3656" s="93">
        <x:v>0.04</x:v>
      </x:c>
      <x:c r="D3656" s="103">
        <x:v>5.4</x:v>
      </x:c>
      <x:c r="E3656" s="93">
        <x:v>924.706474358968</x:v>
      </x:c>
      <x:c r="F3656" s="93">
        <x:v>496.560175121048</x:v>
      </x:c>
      <x:c r="G3656" s="93">
        <x:v>915.58246018828</x:v>
      </x:c>
      <x:c r="H3656" s="93">
        <x:v>471.43396062649</x:v>
      </x:c>
      <x:c r="I3656" s="93">
        <x:v>26.7315223923641</x:v>
      </x:c>
      <x:c r="J3656" s="93">
        <x:v>930.631200544479</x:v>
      </x:c>
      <x:c r="K3656" s="93">
        <x:v>489.756462258608</x:v>
      </x:c>
      <x:c r="L3656" s="93">
        <x:v>9.02180076746352</x:v>
      </x:c>
      <x:c r="M3656" s="93" t="str">
        <x:v>Yes</x:v>
      </x:c>
      <x:c r="N3656" s="93" t="str">
        <x:v>Yes</x:v>
      </x:c>
      <x:c r="O3656" s="93" t="str">
        <x:v>Yes</x:v>
      </x:c>
    </x:row>
    <x:row r="3657" ht="21" customHeight="1">
      <x:c r="A3657" s="102">
        <x:v>100</x:v>
      </x:c>
      <x:c r="B3657" s="102">
        <x:v>2</x:v>
      </x:c>
      <x:c r="C3657" s="93">
        <x:v>0.04</x:v>
      </x:c>
      <x:c r="D3657" s="103">
        <x:v>5.5</x:v>
      </x:c>
      <x:c r="E3657" s="93">
        <x:v>924.746728751257</x:v>
      </x:c>
      <x:c r="F3657" s="93">
        <x:v>496.523566099287</x:v>
      </x:c>
      <x:c r="G3657" s="93">
        <x:v>915.58246018828</x:v>
      </x:c>
      <x:c r="H3657" s="93">
        <x:v>471.43396062649</x:v>
      </x:c>
      <x:c r="I3657" s="93">
        <x:v>26.7108989192616</x:v>
      </x:c>
      <x:c r="J3657" s="93">
        <x:v>935.829889170082</x:v>
      </x:c>
      <x:c r="K3657" s="93">
        <x:v>490.935783719972</x:v>
      </x:c>
      <x:c r="L3657" s="93">
        <x:v>12.4120810820747</x:v>
      </x:c>
      <x:c r="M3657" s="93" t="str">
        <x:v>Yes</x:v>
      </x:c>
      <x:c r="N3657" s="93" t="str">
        <x:v>Yes</x:v>
      </x:c>
      <x:c r="O3657" s="93" t="str">
        <x:v>Yes</x:v>
      </x:c>
    </x:row>
    <x:row r="3658" ht="21" customHeight="1">
      <x:c r="A3658" s="102">
        <x:v>100</x:v>
      </x:c>
      <x:c r="B3658" s="102">
        <x:v>2</x:v>
      </x:c>
      <x:c r="C3658" s="93">
        <x:v>0.04</x:v>
      </x:c>
      <x:c r="D3658" s="103">
        <x:v>5.6</x:v>
      </x:c>
      <x:c r="E3658" s="93">
        <x:v>924.779796977961</x:v>
      </x:c>
      <x:c r="F3658" s="93">
        <x:v>496.554079045335</x:v>
      </x:c>
      <x:c r="G3658" s="93">
        <x:v>915.58246018828</x:v>
      </x:c>
      <x:c r="H3658" s="93">
        <x:v>471.43396062649</x:v>
      </x:c>
      <x:c r="I3658" s="93">
        <x:v>26.7509131320715</x:v>
      </x:c>
      <x:c r="J3658" s="93">
        <x:v>939.617247308708</x:v>
      </x:c>
      <x:c r="K3658" s="93">
        <x:v>493.279080310997</x:v>
      </x:c>
      <x:c r="L3658" s="93">
        <x:v>15.194589465573</x:v>
      </x:c>
      <x:c r="M3658" s="93" t="str">
        <x:v>Yes</x:v>
      </x:c>
      <x:c r="N3658" s="93" t="str">
        <x:v>Yes</x:v>
      </x:c>
      <x:c r="O3658" s="93" t="str">
        <x:v>Yes</x:v>
      </x:c>
    </x:row>
    <x:row r="3659" ht="21" customHeight="1">
      <x:c r="A3659" s="102">
        <x:v>100</x:v>
      </x:c>
      <x:c r="B3659" s="102">
        <x:v>2</x:v>
      </x:c>
      <x:c r="C3659" s="93">
        <x:v>0.04</x:v>
      </x:c>
      <x:c r="D3659" s="103">
        <x:v>5.7</x:v>
      </x:c>
      <x:c r="E3659" s="93">
        <x:v>924.749471059081</x:v>
      </x:c>
      <x:c r="F3659" s="93">
        <x:v>496.591710285234</x:v>
      </x:c>
      <x:c r="G3659" s="93">
        <x:v>915.58246018828</x:v>
      </x:c>
      <x:c r="H3659" s="93">
        <x:v>471.43396062649</x:v>
      </x:c>
      <x:c r="I3659" s="93">
        <x:v>26.7758558443502</x:v>
      </x:c>
      <x:c r="J3659" s="93">
        <x:v>944.347246556649</x:v>
      </x:c>
      <x:c r="K3659" s="93">
        <x:v>495.798464878883</x:v>
      </x:c>
      <x:c r="L3659" s="93">
        <x:v>19.6138227464148</x:v>
      </x:c>
      <x:c r="M3659" s="93" t="str">
        <x:v>Yes</x:v>
      </x:c>
      <x:c r="N3659" s="93" t="str">
        <x:v>Yes</x:v>
      </x:c>
      <x:c r="O3659" s="93" t="str">
        <x:v>Yes</x:v>
      </x:c>
    </x:row>
    <x:row r="3660" ht="21" customHeight="1">
      <x:c r="A3660" s="102">
        <x:v>100</x:v>
      </x:c>
      <x:c r="B3660" s="102">
        <x:v>2</x:v>
      </x:c>
      <x:c r="C3660" s="93">
        <x:v>0.04</x:v>
      </x:c>
      <x:c r="D3660" s="103">
        <x:v>5.8</x:v>
      </x:c>
      <x:c r="E3660" s="93">
        <x:v>924.738857429054</x:v>
      </x:c>
      <x:c r="F3660" s="93">
        <x:v>496.71429994432</x:v>
      </x:c>
      <x:c r="G3660" s="93">
        <x:v>915.58246018828</x:v>
      </x:c>
      <x:c r="H3660" s="93">
        <x:v>471.43396062649</x:v>
      </x:c>
      <x:c r="I3660" s="93">
        <x:v>26.8874536997366</x:v>
      </x:c>
      <x:c r="J3660" s="93">
        <x:v>940.938185685892</x:v>
      </x:c>
      <x:c r="K3660" s="93">
        <x:v>498.0440834259</x:v>
      </x:c>
      <x:c r="L3660" s="93">
        <x:v>16.2538167850102</x:v>
      </x:c>
      <x:c r="M3660" s="93" t="str">
        <x:v>Yes</x:v>
      </x:c>
      <x:c r="N3660" s="93" t="str">
        <x:v>Yes</x:v>
      </x:c>
      <x:c r="O3660" s="93" t="str">
        <x:v>Yes</x:v>
      </x:c>
    </x:row>
    <x:row r="3661" ht="21" customHeight="1">
      <x:c r="A3661" s="102">
        <x:v>100</x:v>
      </x:c>
      <x:c r="B3661" s="102">
        <x:v>2</x:v>
      </x:c>
      <x:c r="C3661" s="93">
        <x:v>0.04</x:v>
      </x:c>
      <x:c r="D3661" s="103">
        <x:v>5.9</x:v>
      </x:c>
      <x:c r="E3661" s="93">
        <x:v>924.756509817968</x:v>
      </x:c>
      <x:c r="F3661" s="93">
        <x:v>496.990558651792</x:v>
      </x:c>
      <x:c r="G3661" s="93">
        <x:v>915.58246018828</x:v>
      </x:c>
      <x:c r="H3661" s="93">
        <x:v>471.43396062649</x:v>
      </x:c>
      <x:c r="I3661" s="93">
        <x:v>27.1533218821358</x:v>
      </x:c>
      <x:c r="J3661" s="93">
        <x:v>930.262332221305</x:v>
      </x:c>
      <x:c r="K3661" s="93">
        <x:v>490.245210980697</x:v>
      </x:c>
      <x:c r="L3661" s="93">
        <x:v>8.70711177951897</x:v>
      </x:c>
      <x:c r="M3661" s="93" t="str">
        <x:v>Yes</x:v>
      </x:c>
      <x:c r="N3661" s="93" t="str">
        <x:v>Yes</x:v>
      </x:c>
      <x:c r="O3661" s="93" t="str">
        <x:v>Yes</x:v>
      </x:c>
    </x:row>
    <x:row r="3662" ht="21" customHeight="1">
      <x:c r="A3662" s="102">
        <x:v>100</x:v>
      </x:c>
      <x:c r="B3662" s="102">
        <x:v>2</x:v>
      </x:c>
      <x:c r="C3662" s="93">
        <x:v>0.04</x:v>
      </x:c>
      <x:c r="D3662" s="103">
        <x:v>6</x:v>
      </x:c>
      <x:c r="E3662" s="93">
        <x:v>925.040754333035</x:v>
      </x:c>
      <x:c r="F3662" s="93">
        <x:v>496.728451972426</x:v>
      </x:c>
      <x:c r="G3662" s="93">
        <x:v>915.58246018828</x:v>
      </x:c>
      <x:c r="H3662" s="93">
        <x:v>471.43396062649</x:v>
      </x:c>
      <x:c r="I3662" s="93">
        <x:v>27.005011027185</x:v>
      </x:c>
      <x:c r="J3662" s="93">
        <x:v>929.718158501392</x:v>
      </x:c>
      <x:c r="K3662" s="93">
        <x:v>481.76535426051</x:v>
      </x:c>
      <x:c r="L3662" s="93">
        <x:v>15.6771299315438</x:v>
      </x:c>
      <x:c r="M3662" s="93" t="str">
        <x:v>Yes</x:v>
      </x:c>
      <x:c r="N3662" s="93" t="str">
        <x:v>Yes</x:v>
      </x:c>
      <x:c r="O3662" s="93" t="str">
        <x:v>Yes</x:v>
      </x:c>
    </x:row>
    <x:row r="3663" ht="21" customHeight="1">
      <x:c r="A3663" s="102">
        <x:v>100</x:v>
      </x:c>
      <x:c r="B3663" s="102">
        <x:v>2</x:v>
      </x:c>
      <x:c r="C3663" s="93">
        <x:v>0.04</x:v>
      </x:c>
      <x:c r="D3663" s="103">
        <x:v>6.1</x:v>
      </x:c>
      <x:c r="E3663" s="93">
        <x:v>925.153890113919</x:v>
      </x:c>
      <x:c r="F3663" s="93">
        <x:v>496.813554633361</x:v>
      </x:c>
      <x:c r="G3663" s="93">
        <x:v>915.58246018828</x:v>
      </x:c>
      <x:c r="H3663" s="93">
        <x:v>471.43396062649</x:v>
      </x:c>
      <x:c r="I3663" s="93">
        <x:v>27.1244550687212</x:v>
      </x:c>
      <x:c r="J3663" s="93">
        <x:v>927.883462179854</x:v>
      </x:c>
      <x:c r="K3663" s="93">
        <x:v>480.047080953301</x:v>
      </x:c>
      <x:c r="L3663" s="93">
        <x:v>16.9872070490502</x:v>
      </x:c>
      <x:c r="M3663" s="93" t="str">
        <x:v>Yes</x:v>
      </x:c>
      <x:c r="N3663" s="93" t="str">
        <x:v>Yes</x:v>
      </x:c>
      <x:c r="O3663" s="93" t="str">
        <x:v>Yes</x:v>
      </x:c>
    </x:row>
    <x:row r="3664" ht="21" customHeight="1">
      <x:c r="A3664" s="102">
        <x:v>100</x:v>
      </x:c>
      <x:c r="B3664" s="102">
        <x:v>2</x:v>
      </x:c>
      <x:c r="C3664" s="93">
        <x:v>0.04</x:v>
      </x:c>
      <x:c r="D3664" s="103">
        <x:v>6.2</x:v>
      </x:c>
      <x:c r="E3664" s="93">
        <x:v>925.23176066752</x:v>
      </x:c>
      <x:c r="F3664" s="93">
        <x:v>496.818052274108</x:v>
      </x:c>
      <x:c r="G3664" s="93">
        <x:v>915.58246018828</x:v>
      </x:c>
      <x:c r="H3664" s="93">
        <x:v>471.43396062649</x:v>
      </x:c>
      <x:c r="I3664" s="93">
        <x:v>27.1562351682509</x:v>
      </x:c>
      <x:c r="J3664" s="93">
        <x:v>922.085030360565</x:v>
      </x:c>
      <x:c r="K3664" s="93">
        <x:v>479.509601613842</x:v>
      </x:c>
      <x:c r="L3664" s="93">
        <x:v>17.5921680268116</x:v>
      </x:c>
      <x:c r="M3664" s="93" t="str">
        <x:v>Yes</x:v>
      </x:c>
      <x:c r="N3664" s="93" t="str">
        <x:v>Yes</x:v>
      </x:c>
      <x:c r="O3664" s="93" t="str">
        <x:v>Yes</x:v>
      </x:c>
    </x:row>
    <x:row r="3665" ht="21" customHeight="1">
      <x:c r="A3665" s="102">
        <x:v>100</x:v>
      </x:c>
      <x:c r="B3665" s="102">
        <x:v>2</x:v>
      </x:c>
      <x:c r="C3665" s="93">
        <x:v>0.04</x:v>
      </x:c>
      <x:c r="D3665" s="103">
        <x:v>6.3</x:v>
      </x:c>
      <x:c r="E3665" s="93">
        <x:v>925.473279745052</x:v>
      </x:c>
      <x:c r="F3665" s="93">
        <x:v>496.604796160482</x:v>
      </x:c>
      <x:c r="G3665" s="93">
        <x:v>915.58246018828</x:v>
      </x:c>
      <x:c r="H3665" s="93">
        <x:v>471.43396062649</x:v>
      </x:c>
      <x:c r="I3665" s="93">
        <x:v>27.0443944835883</x:v>
      </x:c>
      <x:c r="J3665" s="93">
        <x:v>921.128568204571</x:v>
      </x:c>
      <x:c r="K3665" s="93">
        <x:v>481.553879367694</x:v>
      </x:c>
      <x:c r="L3665" s="93">
        <x:v>15.665459287025</x:v>
      </x:c>
      <x:c r="M3665" s="93" t="str">
        <x:v>Yes</x:v>
      </x:c>
      <x:c r="N3665" s="93" t="str">
        <x:v>Yes</x:v>
      </x:c>
      <x:c r="O3665" s="93" t="str">
        <x:v>Yes</x:v>
      </x:c>
    </x:row>
    <x:row r="3666" ht="21" customHeight="1">
      <x:c r="A3666" s="102">
        <x:v>100</x:v>
      </x:c>
      <x:c r="B3666" s="102">
        <x:v>2</x:v>
      </x:c>
      <x:c r="C3666" s="93">
        <x:v>0.04</x:v>
      </x:c>
      <x:c r="D3666" s="103">
        <x:v>6.4</x:v>
      </x:c>
      <x:c r="E3666" s="93">
        <x:v>925.542399955305</x:v>
      </x:c>
      <x:c r="F3666" s="93">
        <x:v>496.77454272739</x:v>
      </x:c>
      <x:c r="G3666" s="93">
        <x:v>915.58246018828</x:v>
      </x:c>
      <x:c r="H3666" s="93">
        <x:v>471.43396062649</x:v>
      </x:c>
      <x:c r="I3666" s="93">
        <x:v>27.2276605931399</x:v>
      </x:c>
      <x:c r="J3666" s="93">
        <x:v>924.957455129945</x:v>
      </x:c>
      <x:c r="K3666" s="93">
        <x:v>486.975200530285</x:v>
      </x:c>
      <x:c r="L3666" s="93">
        <x:v>9.81678501061684</x:v>
      </x:c>
      <x:c r="M3666" s="93" t="str">
        <x:v>Yes</x:v>
      </x:c>
      <x:c r="N3666" s="93" t="str">
        <x:v>Yes</x:v>
      </x:c>
      <x:c r="O3666" s="93" t="str">
        <x:v>Yes</x:v>
      </x:c>
    </x:row>
    <x:row r="3667" ht="21" customHeight="1">
      <x:c r="A3667" s="102">
        <x:v>100</x:v>
      </x:c>
      <x:c r="B3667" s="102">
        <x:v>2</x:v>
      </x:c>
      <x:c r="C3667" s="93">
        <x:v>0.04</x:v>
      </x:c>
      <x:c r="D3667" s="103">
        <x:v>6.5</x:v>
      </x:c>
      <x:c r="E3667" s="93">
        <x:v>925.558805787211</x:v>
      </x:c>
      <x:c r="F3667" s="93">
        <x:v>497.144570423267</x:v>
      </x:c>
      <x:c r="G3667" s="93">
        <x:v>915.58246018828</x:v>
      </x:c>
      <x:c r="H3667" s="93">
        <x:v>471.43396062649</x:v>
      </x:c>
      <x:c r="I3667" s="93">
        <x:v>27.5783053799806</x:v>
      </x:c>
      <x:c r="J3667" s="93">
        <x:v>927.72590423715</x:v>
      </x:c>
      <x:c r="K3667" s="93">
        <x:v>487.334792902168</x:v>
      </x:c>
      <x:c r="L3667" s="93">
        <x:v>10.0462953721849</x:v>
      </x:c>
      <x:c r="M3667" s="93" t="str">
        <x:v>Yes</x:v>
      </x:c>
      <x:c r="N3667" s="93" t="str">
        <x:v>Yes</x:v>
      </x:c>
      <x:c r="O3667" s="93" t="str">
        <x:v>Yes</x:v>
      </x:c>
    </x:row>
    <x:row r="3668" ht="21" customHeight="1">
      <x:c r="A3668" s="102">
        <x:v>100</x:v>
      </x:c>
      <x:c r="B3668" s="102">
        <x:v>2</x:v>
      </x:c>
      <x:c r="C3668" s="93">
        <x:v>0.04</x:v>
      </x:c>
      <x:c r="D3668" s="103">
        <x:v>6.6</x:v>
      </x:c>
      <x:c r="E3668" s="93">
        <x:v>925.504204141959</x:v>
      </x:c>
      <x:c r="F3668" s="93">
        <x:v>496.996739078244</x:v>
      </x:c>
      <x:c r="G3668" s="93">
        <x:v>915.58246018828</x:v>
      </x:c>
      <x:c r="H3668" s="93">
        <x:v>471.43396062649</x:v>
      </x:c>
      <x:c r="I3668" s="93">
        <x:v>27.4207338569893</x:v>
      </x:c>
      <x:c r="J3668" s="93">
        <x:v>927.834522374326</x:v>
      </x:c>
      <x:c r="K3668" s="93">
        <x:v>487.16840097915</x:v>
      </x:c>
      <x:c r="L3668" s="93">
        <x:v>10.100822385044</x:v>
      </x:c>
      <x:c r="M3668" s="93" t="str">
        <x:v>Yes</x:v>
      </x:c>
      <x:c r="N3668" s="93" t="str">
        <x:v>Yes</x:v>
      </x:c>
      <x:c r="O3668" s="93" t="str">
        <x:v>Yes</x:v>
      </x:c>
    </x:row>
    <x:row r="3669" ht="21" customHeight="1">
      <x:c r="A3669" s="102">
        <x:v>100</x:v>
      </x:c>
      <x:c r="B3669" s="102">
        <x:v>2</x:v>
      </x:c>
      <x:c r="C3669" s="93">
        <x:v>0.04</x:v>
      </x:c>
      <x:c r="D3669" s="103">
        <x:v>6.7</x:v>
      </x:c>
      <x:c r="E3669" s="93">
        <x:v>925.613219689175</x:v>
      </x:c>
      <x:c r="F3669" s="93">
        <x:v>497.02731253171</x:v>
      </x:c>
      <x:c r="G3669" s="93">
        <x:v>915.58246018828</x:v>
      </x:c>
      <x:c r="H3669" s="93">
        <x:v>471.43396062649</x:v>
      </x:c>
      <x:c r="I3669" s="93">
        <x:v>27.4888304209046</x:v>
      </x:c>
      <x:c r="J3669" s="93">
        <x:v>926.556647339805</x:v>
      </x:c>
      <x:c r="K3669" s="93">
        <x:v>487.265759727269</x:v>
      </x:c>
      <x:c r="L3669" s="93">
        <x:v>9.80703670258568</x:v>
      </x:c>
      <x:c r="M3669" s="93" t="str">
        <x:v>Yes</x:v>
      </x:c>
      <x:c r="N3669" s="93" t="str">
        <x:v>Yes</x:v>
      </x:c>
      <x:c r="O3669" s="93" t="str">
        <x:v>Yes</x:v>
      </x:c>
    </x:row>
    <x:row r="3670" ht="21" customHeight="1">
      <x:c r="A3670" s="102">
        <x:v>100</x:v>
      </x:c>
      <x:c r="B3670" s="102">
        <x:v>2</x:v>
      </x:c>
      <x:c r="C3670" s="93">
        <x:v>0.04</x:v>
      </x:c>
      <x:c r="D3670" s="103">
        <x:v>6.8</x:v>
      </x:c>
      <x:c r="E3670" s="93">
        <x:v>925.631764239261</x:v>
      </x:c>
      <x:c r="F3670" s="93">
        <x:v>497.087046946306</x:v>
      </x:c>
      <x:c r="G3670" s="93">
        <x:v>915.58246018828</x:v>
      </x:c>
      <x:c r="H3670" s="93">
        <x:v>471.43396062649</x:v>
      </x:c>
      <x:c r="I3670" s="93">
        <x:v>27.5512132154102</x:v>
      </x:c>
      <x:c r="J3670" s="93">
        <x:v>921.796543383011</x:v>
      </x:c>
      <x:c r="K3670" s="93">
        <x:v>482.830696161089</x:v>
      </x:c>
      <x:c r="L3670" s="93">
        <x:v>14.7632129540749</x:v>
      </x:c>
      <x:c r="M3670" s="93" t="str">
        <x:v>Yes</x:v>
      </x:c>
      <x:c r="N3670" s="93" t="str">
        <x:v>Yes</x:v>
      </x:c>
      <x:c r="O3670" s="93" t="str">
        <x:v>Yes</x:v>
      </x:c>
    </x:row>
    <x:row r="3671" ht="21" customHeight="1">
      <x:c r="A3671" s="102">
        <x:v>100</x:v>
      </x:c>
      <x:c r="B3671" s="102">
        <x:v>2</x:v>
      </x:c>
      <x:c r="C3671" s="93">
        <x:v>0.04</x:v>
      </x:c>
      <x:c r="D3671" s="103">
        <x:v>6.9</x:v>
      </x:c>
      <x:c r="E3671" s="93">
        <x:v>925.788872123347</x:v>
      </x:c>
      <x:c r="F3671" s="93">
        <x:v>497.007781809624</x:v>
      </x:c>
      <x:c r="G3671" s="93">
        <x:v>915.58246018828</x:v>
      </x:c>
      <x:c r="H3671" s="93">
        <x:v>471.43396062649</x:v>
      </x:c>
      <x:c r="I3671" s="93">
        <x:v>27.5352714621664</x:v>
      </x:c>
      <x:c r="J3671" s="93">
        <x:v>919.215624988291</x:v>
      </x:c>
      <x:c r="K3671" s="93">
        <x:v>478.12194304675</x:v>
      </x:c>
      <x:c r="L3671" s="93">
        <x:v>19.9970618760801</x:v>
      </x:c>
      <x:c r="M3671" s="93" t="str">
        <x:v>Yes</x:v>
      </x:c>
      <x:c r="N3671" s="93" t="str">
        <x:v>Yes</x:v>
      </x:c>
      <x:c r="O3671" s="93" t="str">
        <x:v>Yes</x:v>
      </x:c>
    </x:row>
    <x:row r="3672" ht="21" customHeight="1">
      <x:c r="A3672" s="102">
        <x:v>100</x:v>
      </x:c>
      <x:c r="B3672" s="102">
        <x:v>2</x:v>
      </x:c>
      <x:c r="C3672" s="93">
        <x:v>0.04</x:v>
      </x:c>
      <x:c r="D3672" s="103">
        <x:v>7</x:v>
      </x:c>
      <x:c r="E3672" s="93">
        <x:v>925.843255326432</x:v>
      </x:c>
      <x:c r="F3672" s="93">
        <x:v>497.162307341306</x:v>
      </x:c>
      <x:c r="G3672" s="93">
        <x:v>915.58246018828</x:v>
      </x:c>
      <x:c r="H3672" s="93">
        <x:v>471.43396062649</x:v>
      </x:c>
      <x:c r="I3672" s="93">
        <x:v>27.6989483833762</x:v>
      </x:c>
      <x:c r="J3672" s="93">
        <x:v>915.970407344633</x:v>
      </x:c>
      <x:c r="K3672" s="93">
        <x:v>481.145180653902</x:v>
      </x:c>
      <x:c r="L3672" s="93">
        <x:v>18.8154583944178</x:v>
      </x:c>
      <x:c r="M3672" s="93" t="str">
        <x:v>Yes</x:v>
      </x:c>
      <x:c r="N3672" s="93" t="str">
        <x:v>Yes</x:v>
      </x:c>
      <x:c r="O3672" s="93" t="str">
        <x:v>Yes</x:v>
      </x:c>
    </x:row>
    <x:row r="3673" ht="21" customHeight="1">
      <x:c r="A3673" s="102">
        <x:v>100</x:v>
      </x:c>
      <x:c r="B3673" s="102">
        <x:v>2</x:v>
      </x:c>
      <x:c r="C3673" s="93">
        <x:v>0.04</x:v>
      </x:c>
      <x:c r="D3673" s="103">
        <x:v>7.1</x:v>
      </x:c>
      <x:c r="E3673" s="93">
        <x:v>925.981047184324</x:v>
      </x:c>
      <x:c r="F3673" s="93">
        <x:v>497.007492449429</x:v>
      </x:c>
      <x:c r="G3673" s="93">
        <x:v>915.58246018828</x:v>
      </x:c>
      <x:c r="H3673" s="93">
        <x:v>471.43396062649</x:v>
      </x:c>
      <x:c r="I3673" s="93">
        <x:v>27.6068133150717</x:v>
      </x:c>
      <x:c r="J3673" s="93">
        <x:v>914.407622022795</x:v>
      </x:c>
      <x:c r="K3673" s="93">
        <x:v>479.34943618505</x:v>
      </x:c>
      <x:c r="L3673" s="93">
        <x:v>21.1128188787168</x:v>
      </x:c>
      <x:c r="M3673" s="93" t="str">
        <x:v>Yes</x:v>
      </x:c>
      <x:c r="N3673" s="93" t="str">
        <x:v>Yes</x:v>
      </x:c>
      <x:c r="O3673" s="93" t="str">
        <x:v>Yes</x:v>
      </x:c>
    </x:row>
    <x:row r="3674" ht="21" customHeight="1">
      <x:c r="A3674" s="102">
        <x:v>100</x:v>
      </x:c>
      <x:c r="B3674" s="102">
        <x:v>2</x:v>
      </x:c>
      <x:c r="C3674" s="93">
        <x:v>0.04</x:v>
      </x:c>
      <x:c r="D3674" s="103">
        <x:v>7.2</x:v>
      </x:c>
      <x:c r="E3674" s="93">
        <x:v>926.057931582153</x:v>
      </x:c>
      <x:c r="F3674" s="93">
        <x:v>496.995059393141</x:v>
      </x:c>
      <x:c r="G3674" s="93">
        <x:v>915.58246018828</x:v>
      </x:c>
      <x:c r="H3674" s="93">
        <x:v>471.43396062649</x:v>
      </x:c>
      <x:c r="I3674" s="93">
        <x:v>27.6243601026772</x:v>
      </x:c>
      <x:c r="J3674" s="93">
        <x:v>917.33635167905</x:v>
      </x:c>
      <x:c r="K3674" s="93">
        <x:v>477.980314971105</x:v>
      </x:c>
      <x:c r="L3674" s="93">
        <x:v>20.919523451589</x:v>
      </x:c>
      <x:c r="M3674" s="93" t="str">
        <x:v>Yes</x:v>
      </x:c>
      <x:c r="N3674" s="93" t="str">
        <x:v>Yes</x:v>
      </x:c>
      <x:c r="O3674" s="93" t="str">
        <x:v>Yes</x:v>
      </x:c>
    </x:row>
    <x:row r="3675" ht="21" customHeight="1">
      <x:c r="A3675" s="102">
        <x:v>100</x:v>
      </x:c>
      <x:c r="B3675" s="102">
        <x:v>2</x:v>
      </x:c>
      <x:c r="C3675" s="93">
        <x:v>0.04</x:v>
      </x:c>
      <x:c r="D3675" s="103">
        <x:v>7.3</x:v>
      </x:c>
      <x:c r="E3675" s="93">
        <x:v>926.126215817344</x:v>
      </x:c>
      <x:c r="F3675" s="93">
        <x:v>497.120301277492</x:v>
      </x:c>
      <x:c r="G3675" s="93">
        <x:v>2123.17808980538</x:v>
      </x:c>
      <x:c r="H3675" s="93">
        <x:v>3539.31693445783</x:v>
      </x:c>
      <x:c r="I3675" s="93">
        <x:v>3269.23439721781</x:v>
      </x:c>
      <x:c r="J3675" s="93">
        <x:v>917.124676035727</x:v>
      </x:c>
      <x:c r="K3675" s="93">
        <x:v>482.291180778261</x:v>
      </x:c>
      <x:c r="L3675" s="93">
        <x:v>17.3473494580791</x:v>
      </x:c>
      <x:c r="M3675" s="93" t="str">
        <x:v>Yes</x:v>
      </x:c>
      <x:c r="N3675" s="93" t="str">
        <x:v>Yes</x:v>
      </x:c>
      <x:c r="O3675" s="93" t="str">
        <x:v>Yes</x:v>
      </x:c>
    </x:row>
    <x:row r="3676" ht="21" customHeight="1">
      <x:c r="A3676" s="102">
        <x:v>100</x:v>
      </x:c>
      <x:c r="B3676" s="102">
        <x:v>2</x:v>
      </x:c>
      <x:c r="C3676" s="93">
        <x:v>0.04</x:v>
      </x:c>
      <x:c r="D3676" s="103">
        <x:v>7.4</x:v>
      </x:c>
      <x:c r="E3676" s="93">
        <x:v>926.074185544648</x:v>
      </x:c>
      <x:c r="F3676" s="93">
        <x:v>497.154973367221</x:v>
      </x:c>
      <x:c r="G3676" s="93">
        <x:v>2368.50238145764</x:v>
      </x:c>
      <x:c r="H3676" s="93">
        <x:v>3777.84255319772</x:v>
      </x:c>
      <x:c r="I3676" s="93">
        <x:v>3583.78432621425</x:v>
      </x:c>
      <x:c r="J3676" s="93">
        <x:v>908.231615049625</x:v>
      </x:c>
      <x:c r="K3676" s="93">
        <x:v>482.592344557807</x:v>
      </x:c>
      <x:c r="L3676" s="93">
        <x:v>23.0310112611377</x:v>
      </x:c>
      <x:c r="M3676" s="93" t="str">
        <x:v>Yes</x:v>
      </x:c>
      <x:c r="N3676" s="93" t="str">
        <x:v>Yes</x:v>
      </x:c>
      <x:c r="O3676" s="93" t="str">
        <x:v>Yes</x:v>
      </x:c>
    </x:row>
    <x:row r="3677" ht="21" customHeight="1">
      <x:c r="A3677" s="102">
        <x:v>100</x:v>
      </x:c>
      <x:c r="B3677" s="102">
        <x:v>2</x:v>
      </x:c>
      <x:c r="C3677" s="93">
        <x:v>0.04</x:v>
      </x:c>
      <x:c r="D3677" s="103">
        <x:v>7.5</x:v>
      </x:c>
      <x:c r="E3677" s="93">
        <x:v>926.171903144464</x:v>
      </x:c>
      <x:c r="F3677" s="93">
        <x:v>497.094004201097</x:v>
      </x:c>
      <x:c r="G3677" s="93">
        <x:v>915.58246018828</x:v>
      </x:c>
      <x:c r="H3677" s="93">
        <x:v>471.43396062649</x:v>
      </x:c>
      <x:c r="I3677" s="93">
        <x:v>27.7592171786779</x:v>
      </x:c>
      <x:c r="J3677" s="93">
        <x:v>910.777810463597</x:v>
      </x:c>
      <x:c r="K3677" s="93">
        <x:v>486.582126776924</x:v>
      </x:c>
      <x:c r="L3677" s="93">
        <x:v>18.6407525719306</x:v>
      </x:c>
      <x:c r="M3677" s="93" t="str">
        <x:v>Yes</x:v>
      </x:c>
      <x:c r="N3677" s="93" t="str">
        <x:v>Yes</x:v>
      </x:c>
      <x:c r="O3677" s="93" t="str">
        <x:v>Yes</x:v>
      </x:c>
    </x:row>
    <x:row r="3678" ht="21" customHeight="1">
      <x:c r="A3678" s="102">
        <x:v>100</x:v>
      </x:c>
      <x:c r="B3678" s="102">
        <x:v>2</x:v>
      </x:c>
      <x:c r="C3678" s="93">
        <x:v>0.04</x:v>
      </x:c>
      <x:c r="D3678" s="103">
        <x:v>7.6</x:v>
      </x:c>
      <x:c r="E3678" s="93">
        <x:v>926.231558062526</x:v>
      </x:c>
      <x:c r="F3678" s="93">
        <x:v>497.241696143687</x:v>
      </x:c>
      <x:c r="G3678" s="93">
        <x:v>915.58246018828</x:v>
      </x:c>
      <x:c r="H3678" s="93">
        <x:v>471.43396062649</x:v>
      </x:c>
      <x:c r="I3678" s="93">
        <x:v>27.9184974176773</x:v>
      </x:c>
      <x:c r="J3678" s="93">
        <x:v>917.187066701615</x:v>
      </x:c>
      <x:c r="K3678" s="93">
        <x:v>492.932416292799</x:v>
      </x:c>
      <x:c r="L3678" s="93">
        <x:v>10.0186185081009</x:v>
      </x:c>
      <x:c r="M3678" s="93" t="str">
        <x:v>Yes</x:v>
      </x:c>
      <x:c r="N3678" s="93" t="str">
        <x:v>Yes</x:v>
      </x:c>
      <x:c r="O3678" s="93" t="str">
        <x:v>Yes</x:v>
      </x:c>
    </x:row>
    <x:row r="3679" ht="21" customHeight="1">
      <x:c r="A3679" s="102">
        <x:v>100</x:v>
      </x:c>
      <x:c r="B3679" s="102">
        <x:v>2</x:v>
      </x:c>
      <x:c r="C3679" s="93">
        <x:v>0.04</x:v>
      </x:c>
      <x:c r="D3679" s="103">
        <x:v>7.7</x:v>
      </x:c>
      <x:c r="E3679" s="93">
        <x:v>925.95040121261</x:v>
      </x:c>
      <x:c r="F3679" s="93">
        <x:v>497.3076573563</x:v>
      </x:c>
      <x:c r="G3679" s="93">
        <x:v>915.58246018828</x:v>
      </x:c>
      <x:c r="H3679" s="93">
        <x:v>471.43396062649</x:v>
      </x:c>
      <x:c r="I3679" s="93">
        <x:v>27.8736862210612</x:v>
      </x:c>
      <x:c r="J3679" s="93">
        <x:v>917.699169302545</x:v>
      </x:c>
      <x:c r="K3679" s="93">
        <x:v>494.494319364753</x:v>
      </x:c>
      <x:c r="L3679" s="93">
        <x:v>8.71766589680737</x:v>
      </x:c>
      <x:c r="M3679" s="93" t="str">
        <x:v>Yes</x:v>
      </x:c>
      <x:c r="N3679" s="93" t="str">
        <x:v>Yes</x:v>
      </x:c>
      <x:c r="O3679" s="93" t="str">
        <x:v>Yes</x:v>
      </x:c>
    </x:row>
    <x:row r="3680" ht="21" customHeight="1">
      <x:c r="A3680" s="102">
        <x:v>100</x:v>
      </x:c>
      <x:c r="B3680" s="102">
        <x:v>2</x:v>
      </x:c>
      <x:c r="C3680" s="93">
        <x:v>0.04</x:v>
      </x:c>
      <x:c r="D3680" s="103">
        <x:v>7.8</x:v>
      </x:c>
      <x:c r="E3680" s="93">
        <x:v>925.75008724161</x:v>
      </x:c>
      <x:c r="F3680" s="93">
        <x:v>497.352846846632</x:v>
      </x:c>
      <x:c r="G3680" s="93">
        <x:v>915.58246018828</x:v>
      </x:c>
      <x:c r="H3680" s="93">
        <x:v>471.43396062649</x:v>
      </x:c>
      <x:c r="I3680" s="93">
        <x:v>27.8418624159429</x:v>
      </x:c>
      <x:c r="J3680" s="93">
        <x:v>919.034969745535</x:v>
      </x:c>
      <x:c r="K3680" s="93">
        <x:v>497.923462211639</x:v>
      </x:c>
      <x:c r="L3680" s="93">
        <x:v>6.73931783498001</x:v>
      </x:c>
      <x:c r="M3680" s="93" t="str">
        <x:v>Yes</x:v>
      </x:c>
      <x:c r="N3680" s="93" t="str">
        <x:v>Yes</x:v>
      </x:c>
      <x:c r="O3680" s="93" t="str">
        <x:v>Yes</x:v>
      </x:c>
    </x:row>
    <x:row r="3681" ht="21" customHeight="1">
      <x:c r="A3681" s="102">
        <x:v>100</x:v>
      </x:c>
      <x:c r="B3681" s="102">
        <x:v>2</x:v>
      </x:c>
      <x:c r="C3681" s="93">
        <x:v>0.04</x:v>
      </x:c>
      <x:c r="D3681" s="103">
        <x:v>7.9</x:v>
      </x:c>
      <x:c r="E3681" s="93">
        <x:v>925.952954284443</x:v>
      </x:c>
      <x:c r="F3681" s="93">
        <x:v>497.30676746312</x:v>
      </x:c>
      <x:c r="G3681" s="93">
        <x:v>915.58246018828</x:v>
      </x:c>
      <x:c r="H3681" s="93">
        <x:v>471.43396062649</x:v>
      </x:c>
      <x:c r="I3681" s="93">
        <x:v>27.8738099549405</x:v>
      </x:c>
      <x:c r="J3681" s="93">
        <x:v>921.695547693625</x:v>
      </x:c>
      <x:c r="K3681" s="93">
        <x:v>497.888721356982</x:v>
      </x:c>
      <x:c r="L3681" s="93">
        <x:v>4.29699676682704</x:v>
      </x:c>
      <x:c r="M3681" s="93" t="str">
        <x:v>Yes</x:v>
      </x:c>
      <x:c r="N3681" s="93" t="str">
        <x:v>Yes</x:v>
      </x:c>
      <x:c r="O3681" s="93" t="str">
        <x:v>Yes</x:v>
      </x:c>
    </x:row>
    <x:row r="3682" ht="21" customHeight="1">
      <x:c r="A3682" s="102">
        <x:v>100</x:v>
      </x:c>
      <x:c r="B3682" s="102">
        <x:v>2</x:v>
      </x:c>
      <x:c r="C3682" s="93">
        <x:v>0.04</x:v>
      </x:c>
      <x:c r="D3682" s="103">
        <x:v>8</x:v>
      </x:c>
      <x:c r="E3682" s="93">
        <x:v>925.974503637997</x:v>
      </x:c>
      <x:c r="F3682" s="93">
        <x:v>497.387188551502</x:v>
      </x:c>
      <x:c r="G3682" s="93">
        <x:v>915.58246018828</x:v>
      </x:c>
      <x:c r="H3682" s="93">
        <x:v>471.43396062649</x:v>
      </x:c>
      <x:c r="I3682" s="93">
        <x:v>27.956477009603</x:v>
      </x:c>
      <x:c r="J3682" s="93">
        <x:v>917.18222517857</x:v>
      </x:c>
      <x:c r="K3682" s="93">
        <x:v>484.803960470373</x:v>
      </x:c>
      <x:c r="L3682" s="93">
        <x:v>15.350628307982</x:v>
      </x:c>
      <x:c r="M3682" s="93" t="str">
        <x:v>Yes</x:v>
      </x:c>
      <x:c r="N3682" s="93" t="str">
        <x:v>Yes</x:v>
      </x:c>
      <x:c r="O3682" s="93" t="str">
        <x:v>Yes</x:v>
      </x:c>
    </x:row>
    <x:row r="3683" ht="21" customHeight="1">
      <x:c r="A3683" s="102">
        <x:v>100</x:v>
      </x:c>
      <x:c r="B3683" s="102">
        <x:v>2</x:v>
      </x:c>
      <x:c r="C3683" s="93">
        <x:v>0.04</x:v>
      </x:c>
      <x:c r="D3683" s="103">
        <x:v>8.1</x:v>
      </x:c>
      <x:c r="E3683" s="93">
        <x:v>925.885967323928</x:v>
      </x:c>
      <x:c r="F3683" s="93">
        <x:v>497.485582360448</x:v>
      </x:c>
      <x:c r="G3683" s="93">
        <x:v>915.58246018828</x:v>
      </x:c>
      <x:c r="H3683" s="93">
        <x:v>471.43396062649</x:v>
      </x:c>
      <x:c r="I3683" s="93">
        <x:v>28.015161150056</x:v>
      </x:c>
      <x:c r="J3683" s="93">
        <x:v>912.91095090871</x:v>
      </x:c>
      <x:c r="K3683" s="93">
        <x:v>475.447045076466</x:v>
      </x:c>
      <x:c r="L3683" s="93">
        <x:v>25.5743656146666</x:v>
      </x:c>
      <x:c r="M3683" s="93" t="str">
        <x:v>Yes</x:v>
      </x:c>
      <x:c r="N3683" s="93" t="str">
        <x:v>Yes</x:v>
      </x:c>
      <x:c r="O3683" s="93" t="str">
        <x:v>Yes</x:v>
      </x:c>
    </x:row>
    <x:row r="3684" ht="21" customHeight="1">
      <x:c r="A3684" s="102">
        <x:v>100</x:v>
      </x:c>
      <x:c r="B3684" s="102">
        <x:v>2</x:v>
      </x:c>
      <x:c r="C3684" s="93">
        <x:v>0.04</x:v>
      </x:c>
      <x:c r="D3684" s="103">
        <x:v>8.2</x:v>
      </x:c>
      <x:c r="E3684" s="93">
        <x:v>925.998116358308</x:v>
      </x:c>
      <x:c r="F3684" s="93">
        <x:v>497.556612712719</x:v>
      </x:c>
      <x:c r="G3684" s="93">
        <x:v>915.58246018828</x:v>
      </x:c>
      <x:c r="H3684" s="93">
        <x:v>471.43396062649</x:v>
      </x:c>
      <x:c r="I3684" s="93">
        <x:v>28.1225682587924</x:v>
      </x:c>
      <x:c r="J3684" s="93">
        <x:v>908.821663800099</x:v>
      </x:c>
      <x:c r="K3684" s="93">
        <x:v>471.965318343329</x:v>
      </x:c>
      <x:c r="L3684" s="93">
        <x:v>30.8211756749349</x:v>
      </x:c>
      <x:c r="M3684" s="93" t="str">
        <x:v>Yes</x:v>
      </x:c>
      <x:c r="N3684" s="93" t="str">
        <x:v>Yes</x:v>
      </x:c>
      <x:c r="O3684" s="93" t="str">
        <x:v>Yes</x:v>
      </x:c>
    </x:row>
    <x:row r="3685" ht="21" customHeight="1">
      <x:c r="A3685" s="102">
        <x:v>100</x:v>
      </x:c>
      <x:c r="B3685" s="102">
        <x:v>2</x:v>
      </x:c>
      <x:c r="C3685" s="93">
        <x:v>0.04</x:v>
      </x:c>
      <x:c r="D3685" s="103">
        <x:v>8.3</x:v>
      </x:c>
      <x:c r="E3685" s="93">
        <x:v>926.012395502039</x:v>
      </x:c>
      <x:c r="F3685" s="93">
        <x:v>497.558966560818</x:v>
      </x:c>
      <x:c r="G3685" s="93">
        <x:v>915.58246018828</x:v>
      </x:c>
      <x:c r="H3685" s="93">
        <x:v>471.43396062649</x:v>
      </x:c>
      <x:c r="I3685" s="93">
        <x:v>28.1300459601098</x:v>
      </x:c>
      <x:c r="J3685" s="93">
        <x:v>907.940050476049</x:v>
      </x:c>
      <x:c r="K3685" s="93">
        <x:v>468.927150819006</x:v>
      </x:c>
      <x:c r="L3685" s="93">
        <x:v>33.8583893209865</x:v>
      </x:c>
      <x:c r="M3685" s="93" t="str">
        <x:v>Yes</x:v>
      </x:c>
      <x:c r="N3685" s="93" t="str">
        <x:v>Yes</x:v>
      </x:c>
      <x:c r="O3685" s="93" t="str">
        <x:v>Yes</x:v>
      </x:c>
    </x:row>
    <x:row r="3686" ht="21" customHeight="1">
      <x:c r="A3686" s="102">
        <x:v>100</x:v>
      </x:c>
      <x:c r="B3686" s="102">
        <x:v>2</x:v>
      </x:c>
      <x:c r="C3686" s="93">
        <x:v>0.04</x:v>
      </x:c>
      <x:c r="D3686" s="103">
        <x:v>8.4</x:v>
      </x:c>
      <x:c r="E3686" s="93">
        <x:v>925.864122253498</x:v>
      </x:c>
      <x:c r="F3686" s="93">
        <x:v>497.634310439022</x:v>
      </x:c>
      <x:c r="G3686" s="93">
        <x:v>915.58246018828</x:v>
      </x:c>
      <x:c r="H3686" s="93">
        <x:v>471.43396062649</x:v>
      </x:c>
      <x:c r="I3686" s="93">
        <x:v>28.1455308196948</x:v>
      </x:c>
      <x:c r="J3686" s="93">
        <x:v>902.463527822025</x:v>
      </x:c>
      <x:c r="K3686" s="93">
        <x:v>465.15182994851</x:v>
      </x:c>
      <x:c r="L3686" s="93">
        <x:v>40.0337277625104</x:v>
      </x:c>
      <x:c r="M3686" s="93" t="str">
        <x:v>Yes</x:v>
      </x:c>
      <x:c r="N3686" s="93" t="str">
        <x:v>Yes</x:v>
      </x:c>
      <x:c r="O3686" s="93" t="str">
        <x:v>Yes</x:v>
      </x:c>
    </x:row>
    <x:row r="3687" ht="21" customHeight="1">
      <x:c r="A3687" s="102">
        <x:v>100</x:v>
      </x:c>
      <x:c r="B3687" s="102">
        <x:v>2</x:v>
      </x:c>
      <x:c r="C3687" s="93">
        <x:v>0.04</x:v>
      </x:c>
      <x:c r="D3687" s="103">
        <x:v>8.5</x:v>
      </x:c>
      <x:c r="E3687" s="93">
        <x:v>925.902363841185</x:v>
      </x:c>
      <x:c r="F3687" s="93">
        <x:v>497.670641740182</x:v>
      </x:c>
      <x:c r="G3687" s="93">
        <x:v>915.58246018828</x:v>
      </x:c>
      <x:c r="H3687" s="93">
        <x:v>471.43396062649</x:v>
      </x:c>
      <x:c r="I3687" s="93">
        <x:v>28.1933298364495</x:v>
      </x:c>
      <x:c r="J3687" s="93">
        <x:v>904.027070769754</x:v>
      </x:c>
      <x:c r="K3687" s="93">
        <x:v>467.278343090052</x:v>
      </x:c>
      <x:c r="L3687" s="93">
        <x:v>37.4462316421787</x:v>
      </x:c>
      <x:c r="M3687" s="93" t="str">
        <x:v>Yes</x:v>
      </x:c>
      <x:c r="N3687" s="93" t="str">
        <x:v>Yes</x:v>
      </x:c>
      <x:c r="O3687" s="93" t="str">
        <x:v>Yes</x:v>
      </x:c>
    </x:row>
    <x:row r="3688" ht="21" customHeight="1">
      <x:c r="A3688" s="102">
        <x:v>100</x:v>
      </x:c>
      <x:c r="B3688" s="102">
        <x:v>2</x:v>
      </x:c>
      <x:c r="C3688" s="93">
        <x:v>0.04</x:v>
      </x:c>
      <x:c r="D3688" s="103">
        <x:v>8.6</x:v>
      </x:c>
      <x:c r="E3688" s="93">
        <x:v>925.999533884387</x:v>
      </x:c>
      <x:c r="F3688" s="93">
        <x:v>497.978450188553</x:v>
      </x:c>
      <x:c r="G3688" s="93">
        <x:v>915.58246018828</x:v>
      </x:c>
      <x:c r="H3688" s="93">
        <x:v>471.43396062649</x:v>
      </x:c>
      <x:c r="I3688" s="93">
        <x:v>28.5153528910416</x:v>
      </x:c>
      <x:c r="J3688" s="93">
        <x:v>901.670390126318</x:v>
      </x:c>
      <x:c r="K3688" s="93">
        <x:v>463.315845655283</x:v>
      </x:c>
      <x:c r="L3688" s="93">
        <x:v>42.3485937078283</x:v>
      </x:c>
      <x:c r="M3688" s="93" t="str">
        <x:v>Yes</x:v>
      </x:c>
      <x:c r="N3688" s="93" t="str">
        <x:v>Yes</x:v>
      </x:c>
      <x:c r="O3688" s="93" t="str">
        <x:v>Yes</x:v>
      </x:c>
    </x:row>
    <x:row r="3689" ht="21" customHeight="1">
      <x:c r="A3689" s="102">
        <x:v>100</x:v>
      </x:c>
      <x:c r="B3689" s="102">
        <x:v>2</x:v>
      </x:c>
      <x:c r="C3689" s="93">
        <x:v>0.04</x:v>
      </x:c>
      <x:c r="D3689" s="103">
        <x:v>8.7</x:v>
      </x:c>
      <x:c r="E3689" s="93">
        <x:v>925.938351929698</x:v>
      </x:c>
      <x:c r="F3689" s="93">
        <x:v>498.012641562195</x:v>
      </x:c>
      <x:c r="G3689" s="93">
        <x:v>915.58246018828</x:v>
      </x:c>
      <x:c r="H3689" s="93">
        <x:v>471.43396062649</x:v>
      </x:c>
      <x:c r="I3689" s="93">
        <x:v>28.5249149699347</x:v>
      </x:c>
      <x:c r="J3689" s="93">
        <x:v>894.432280065169</x:v>
      </x:c>
      <x:c r="K3689" s="93">
        <x:v>462.739146305104</x:v>
      </x:c>
      <x:c r="L3689" s="93">
        <x:v>47.2953700903678</x:v>
      </x:c>
      <x:c r="M3689" s="93" t="str">
        <x:v>Yes</x:v>
      </x:c>
      <x:c r="N3689" s="93" t="str">
        <x:v>Yes</x:v>
      </x:c>
      <x:c r="O3689" s="93" t="str">
        <x:v>Yes</x:v>
      </x:c>
    </x:row>
    <x:row r="3690" ht="21" customHeight="1">
      <x:c r="A3690" s="102">
        <x:v>100</x:v>
      </x:c>
      <x:c r="B3690" s="102">
        <x:v>2</x:v>
      </x:c>
      <x:c r="C3690" s="93">
        <x:v>0.04</x:v>
      </x:c>
      <x:c r="D3690" s="103">
        <x:v>8.8</x:v>
      </x:c>
      <x:c r="E3690" s="93">
        <x:v>925.995321900126</x:v>
      </x:c>
      <x:c r="F3690" s="93">
        <x:v>497.99260907487</x:v>
      </x:c>
      <x:c r="G3690" s="93">
        <x:v>915.58246018828</x:v>
      </x:c>
      <x:c r="H3690" s="93">
        <x:v>471.43396062649</x:v>
      </x:c>
      <x:c r="I3690" s="93">
        <x:v>28.5269959237683</x:v>
      </x:c>
      <x:c r="J3690" s="93">
        <x:v>894.514007821587</x:v>
      </x:c>
      <x:c r="K3690" s="93">
        <x:v>462.160403693857</x:v>
      </x:c>
      <x:c r="L3690" s="93">
        <x:v>47.6971705510792</x:v>
      </x:c>
      <x:c r="M3690" s="93" t="str">
        <x:v>Yes</x:v>
      </x:c>
      <x:c r="N3690" s="93" t="str">
        <x:v>Yes</x:v>
      </x:c>
      <x:c r="O3690" s="93" t="str">
        <x:v>Yes</x:v>
      </x:c>
    </x:row>
    <x:row r="3691" ht="21" customHeight="1">
      <x:c r="A3691" s="102">
        <x:v>100</x:v>
      </x:c>
      <x:c r="B3691" s="102">
        <x:v>2</x:v>
      </x:c>
      <x:c r="C3691" s="93">
        <x:v>0.04</x:v>
      </x:c>
      <x:c r="D3691" s="103">
        <x:v>8.9</x:v>
      </x:c>
      <x:c r="E3691" s="93">
        <x:v>925.900932471833</x:v>
      </x:c>
      <x:c r="F3691" s="93">
        <x:v>498.155163869324</x:v>
      </x:c>
      <x:c r="G3691" s="93">
        <x:v>915.58246018828</x:v>
      </x:c>
      <x:c r="H3691" s="93">
        <x:v>471.43396062649</x:v>
      </x:c>
      <x:c r="I3691" s="93">
        <x:v>28.6442589886929</x:v>
      </x:c>
      <x:c r="J3691" s="93">
        <x:v>902.445692597445</x:v>
      </x:c>
      <x:c r="K3691" s="93">
        <x:v>467.982515052466</x:v>
      </x:c>
      <x:c r="L3691" s="93">
        <x:v>38.2169728548788</x:v>
      </x:c>
      <x:c r="M3691" s="93" t="str">
        <x:v>Yes</x:v>
      </x:c>
      <x:c r="N3691" s="93" t="str">
        <x:v>Yes</x:v>
      </x:c>
      <x:c r="O3691" s="93" t="str">
        <x:v>Yes</x:v>
      </x:c>
    </x:row>
    <x:row r="3692" ht="21" customHeight="1">
      <x:c r="A3692" s="102">
        <x:v>100</x:v>
      </x:c>
      <x:c r="B3692" s="102">
        <x:v>2</x:v>
      </x:c>
      <x:c r="C3692" s="93">
        <x:v>0.04</x:v>
      </x:c>
      <x:c r="D3692" s="103">
        <x:v>9</x:v>
      </x:c>
      <x:c r="E3692" s="93">
        <x:v>926.006788001599</x:v>
      </x:c>
      <x:c r="F3692" s="93">
        <x:v>498.321251456762</x:v>
      </x:c>
      <x:c r="G3692" s="93">
        <x:v>915.58246018828</x:v>
      </x:c>
      <x:c r="H3692" s="93">
        <x:v>471.43396062649</x:v>
      </x:c>
      <x:c r="I3692" s="93">
        <x:v>28.8373545692245</x:v>
      </x:c>
      <x:c r="J3692" s="93">
        <x:v>900.67073463848</x:v>
      </x:c>
      <x:c r="K3692" s="93">
        <x:v>478.241082126372</x:v>
      </x:c>
      <x:c r="L3692" s="93">
        <x:v>32.3284518706965</x:v>
      </x:c>
      <x:c r="M3692" s="93" t="str">
        <x:v>Yes</x:v>
      </x:c>
      <x:c r="N3692" s="93" t="str">
        <x:v>Yes</x:v>
      </x:c>
      <x:c r="O3692" s="93" t="str">
        <x:v>Yes</x:v>
      </x:c>
    </x:row>
    <x:row r="3693" ht="21" customHeight="1">
      <x:c r="A3693" s="102">
        <x:v>100</x:v>
      </x:c>
      <x:c r="B3693" s="102">
        <x:v>2</x:v>
      </x:c>
      <x:c r="C3693" s="93">
        <x:v>0.04</x:v>
      </x:c>
      <x:c r="D3693" s="103">
        <x:v>9.1</x:v>
      </x:c>
      <x:c r="E3693" s="93">
        <x:v>926.130461402685</x:v>
      </x:c>
      <x:c r="F3693" s="93">
        <x:v>498.332473005002</x:v>
      </x:c>
      <x:c r="G3693" s="93">
        <x:v>915.58246018828</x:v>
      </x:c>
      <x:c r="H3693" s="93">
        <x:v>471.43396062649</x:v>
      </x:c>
      <x:c r="I3693" s="93">
        <x:v>28.8927378037471</x:v>
      </x:c>
      <x:c r="J3693" s="93">
        <x:v>899.548492377548</x:v>
      </x:c>
      <x:c r="K3693" s="93">
        <x:v>481.908594433748</x:v>
      </x:c>
      <x:c r="L3693" s="93">
        <x:v>31.2465176391969</x:v>
      </x:c>
      <x:c r="M3693" s="93" t="str">
        <x:v>Yes</x:v>
      </x:c>
      <x:c r="N3693" s="93" t="str">
        <x:v>Yes</x:v>
      </x:c>
      <x:c r="O3693" s="93" t="str">
        <x:v>Yes</x:v>
      </x:c>
    </x:row>
    <x:row r="3694" ht="21" customHeight="1">
      <x:c r="A3694" s="102">
        <x:v>100</x:v>
      </x:c>
      <x:c r="B3694" s="102">
        <x:v>2</x:v>
      </x:c>
      <x:c r="C3694" s="93">
        <x:v>0.04</x:v>
      </x:c>
      <x:c r="D3694" s="103">
        <x:v>9.2</x:v>
      </x:c>
      <x:c r="E3694" s="93">
        <x:v>926.096678467276</x:v>
      </x:c>
      <x:c r="F3694" s="93">
        <x:v>498.209826002918</x:v>
      </x:c>
      <x:c r="G3694" s="93">
        <x:v>915.58246018828</x:v>
      </x:c>
      <x:c r="H3694" s="93">
        <x:v>471.43396062649</x:v>
      </x:c>
      <x:c r="I3694" s="93">
        <x:v>28.7662259025231</x:v>
      </x:c>
      <x:c r="J3694" s="93">
        <x:v>902.775996333943</x:v>
      </x:c>
      <x:c r="K3694" s="93">
        <x:v>491.010824303325</x:v>
      </x:c>
      <x:c r="L3694" s="93">
        <x:v>24.4065532313496</x:v>
      </x:c>
      <x:c r="M3694" s="93" t="str">
        <x:v>Yes</x:v>
      </x:c>
      <x:c r="N3694" s="93" t="str">
        <x:v>Yes</x:v>
      </x:c>
      <x:c r="O3694" s="93" t="str">
        <x:v>Yes</x:v>
      </x:c>
    </x:row>
    <x:row r="3695" ht="21" customHeight="1">
      <x:c r="A3695" s="102">
        <x:v>100</x:v>
      </x:c>
      <x:c r="B3695" s="102">
        <x:v>2</x:v>
      </x:c>
      <x:c r="C3695" s="93">
        <x:v>0.04</x:v>
      </x:c>
      <x:c r="D3695" s="103">
        <x:v>9.3</x:v>
      </x:c>
      <x:c r="E3695" s="93">
        <x:v>925.999997629567</x:v>
      </x:c>
      <x:c r="F3695" s="93">
        <x:v>498.096829122959</x:v>
      </x:c>
      <x:c r="G3695" s="93">
        <x:v>915.58246018828</x:v>
      </x:c>
      <x:c r="H3695" s="93">
        <x:v>471.43396062649</x:v>
      </x:c>
      <x:c r="I3695" s="93">
        <x:v>28.6257513927698</x:v>
      </x:c>
      <x:c r="J3695" s="93">
        <x:v>904.062264537529</x:v>
      </x:c>
      <x:c r="K3695" s="93">
        <x:v>497.771320351955</x:v>
      </x:c>
      <x:c r="L3695" s="93">
        <x:v>21.9401478841307</x:v>
      </x:c>
      <x:c r="M3695" s="93" t="str">
        <x:v>Yes</x:v>
      </x:c>
      <x:c r="N3695" s="93" t="str">
        <x:v>Yes</x:v>
      </x:c>
      <x:c r="O3695" s="93" t="str">
        <x:v>Yes</x:v>
      </x:c>
    </x:row>
    <x:row r="3696" ht="21" customHeight="1">
      <x:c r="A3696" s="102">
        <x:v>100</x:v>
      </x:c>
      <x:c r="B3696" s="102">
        <x:v>2</x:v>
      </x:c>
      <x:c r="C3696" s="93">
        <x:v>0.04</x:v>
      </x:c>
      <x:c r="D3696" s="103">
        <x:v>9.4</x:v>
      </x:c>
      <x:c r="E3696" s="93">
        <x:v>925.936883663617</x:v>
      </x:c>
      <x:c r="F3696" s="93">
        <x:v>498.126677382949</x:v>
      </x:c>
      <x:c r="G3696" s="93">
        <x:v>915.58246018828</x:v>
      </x:c>
      <x:c r="H3696" s="93">
        <x:v>471.43396062649</x:v>
      </x:c>
      <x:c r="I3696" s="93">
        <x:v>28.6306691040772</x:v>
      </x:c>
      <x:c r="J3696" s="93">
        <x:v>909.756778221719</x:v>
      </x:c>
      <x:c r="K3696" s="93">
        <x:v>503.804955262245</x:v>
      </x:c>
      <x:c r="L3696" s="93">
        <x:v>17.1475552713922</x:v>
      </x:c>
      <x:c r="M3696" s="93" t="str">
        <x:v>Yes</x:v>
      </x:c>
      <x:c r="N3696" s="93" t="str">
        <x:v>Yes</x:v>
      </x:c>
      <x:c r="O3696" s="93" t="str">
        <x:v>Yes</x:v>
      </x:c>
    </x:row>
    <x:row r="3697" ht="21" customHeight="1">
      <x:c r="A3697" s="102">
        <x:v>100</x:v>
      </x:c>
      <x:c r="B3697" s="102">
        <x:v>2</x:v>
      </x:c>
      <x:c r="C3697" s="93">
        <x:v>0.04</x:v>
      </x:c>
      <x:c r="D3697" s="103">
        <x:v>9.5</x:v>
      </x:c>
      <x:c r="E3697" s="93">
        <x:v>926.012277037016</x:v>
      </x:c>
      <x:c r="F3697" s="93">
        <x:v>498.08803680988</x:v>
      </x:c>
      <x:c r="G3697" s="93">
        <x:v>915.632803617447</x:v>
      </x:c>
      <x:c r="H3697" s="93">
        <x:v>534.237378419444</x:v>
      </x:c>
      <x:c r="I3697" s="93">
        <x:v>37.6099503758318</x:v>
      </x:c>
      <x:c r="J3697" s="93">
        <x:v>909.573726986985</x:v>
      </x:c>
      <x:c r="K3697" s="93">
        <x:v>505.439936490573</x:v>
      </x:c>
      <x:c r="L3697" s="93">
        <x:v>18.0076749377131</x:v>
      </x:c>
      <x:c r="M3697" s="93" t="str">
        <x:v>Yes</x:v>
      </x:c>
      <x:c r="N3697" s="93" t="str">
        <x:v>Yes</x:v>
      </x:c>
      <x:c r="O3697" s="93" t="str">
        <x:v>Yes</x:v>
      </x:c>
    </x:row>
    <x:row r="3698" ht="21" customHeight="1">
      <x:c r="A3698" s="102">
        <x:v>100</x:v>
      </x:c>
      <x:c r="B3698" s="102">
        <x:v>2</x:v>
      </x:c>
      <x:c r="C3698" s="93">
        <x:v>0.04</x:v>
      </x:c>
      <x:c r="D3698" s="103">
        <x:v>9.6</x:v>
      </x:c>
      <x:c r="E3698" s="93">
        <x:v>926.114158739922</x:v>
      </x:c>
      <x:c r="F3698" s="93">
        <x:v>498.087586608234</x:v>
      </x:c>
      <x:c r="G3698" s="93">
        <x:v>915.58246018828</x:v>
      </x:c>
      <x:c r="H3698" s="93">
        <x:v>471.43396062649</x:v>
      </x:c>
      <x:c r="I3698" s="93">
        <x:v>28.6588983102528</x:v>
      </x:c>
      <x:c r="J3698" s="93">
        <x:v>906.669743913453</x:v>
      </x:c>
      <x:c r="K3698" s="93">
        <x:v>489.077231564309</x:v>
      </x:c>
      <x:c r="L3698" s="93">
        <x:v>21.4306268214764</x:v>
      </x:c>
      <x:c r="M3698" s="93" t="str">
        <x:v>Yes</x:v>
      </x:c>
      <x:c r="N3698" s="93" t="str">
        <x:v>Yes</x:v>
      </x:c>
      <x:c r="O3698" s="93" t="str">
        <x:v>Yes</x:v>
      </x:c>
    </x:row>
    <x:row r="3699" ht="21" customHeight="1">
      <x:c r="A3699" s="102">
        <x:v>100</x:v>
      </x:c>
      <x:c r="B3699" s="102">
        <x:v>2</x:v>
      </x:c>
      <x:c r="C3699" s="93">
        <x:v>0.04</x:v>
      </x:c>
      <x:c r="D3699" s="103">
        <x:v>9.7</x:v>
      </x:c>
      <x:c r="E3699" s="93">
        <x:v>925.936957030505</x:v>
      </x:c>
      <x:c r="F3699" s="93">
        <x:v>498.034910553026</x:v>
      </x:c>
      <x:c r="G3699" s="93">
        <x:v>915.58246018828</x:v>
      </x:c>
      <x:c r="H3699" s="93">
        <x:v>471.43396062649</x:v>
      </x:c>
      <x:c r="I3699" s="93">
        <x:v>28.5451596921399</x:v>
      </x:c>
      <x:c r="J3699" s="93">
        <x:v>899.298417297237</x:v>
      </x:c>
      <x:c r="K3699" s="93">
        <x:v>476.379198628169</x:v>
      </x:c>
      <x:c r="L3699" s="93">
        <x:v>34.3304771026169</x:v>
      </x:c>
      <x:c r="M3699" s="93" t="str">
        <x:v>Yes</x:v>
      </x:c>
      <x:c r="N3699" s="93" t="str">
        <x:v>Yes</x:v>
      </x:c>
      <x:c r="O3699" s="93" t="str">
        <x:v>Yes</x:v>
      </x:c>
    </x:row>
    <x:row r="3700" ht="21" customHeight="1">
      <x:c r="A3700" s="102">
        <x:v>100</x:v>
      </x:c>
      <x:c r="B3700" s="102">
        <x:v>2</x:v>
      </x:c>
      <x:c r="C3700" s="93">
        <x:v>0.04</x:v>
      </x:c>
      <x:c r="D3700" s="103">
        <x:v>9.8</x:v>
      </x:c>
      <x:c r="E3700" s="93">
        <x:v>926.025298461357</x:v>
      </x:c>
      <x:c r="F3700" s="93">
        <x:v>497.959494470321</x:v>
      </x:c>
      <x:c r="G3700" s="93">
        <x:v>915.58246018828</x:v>
      </x:c>
      <x:c r="H3700" s="93">
        <x:v>471.43396062649</x:v>
      </x:c>
      <x:c r="I3700" s="93">
        <x:v>28.507136245121</x:v>
      </x:c>
      <x:c r="J3700" s="93">
        <x:v>900.618107958992</x:v>
      </x:c>
      <x:c r="K3700" s="93">
        <x:v>463.597644578166</x:v>
      </x:c>
      <x:c r="L3700" s="93">
        <x:v>42.7347874364015</x:v>
      </x:c>
      <x:c r="M3700" s="93" t="str">
        <x:v>Yes</x:v>
      </x:c>
      <x:c r="N3700" s="93" t="str">
        <x:v>Yes</x:v>
      </x:c>
      <x:c r="O3700" s="93" t="str">
        <x:v>Yes</x:v>
      </x:c>
    </x:row>
    <x:row r="3701" ht="21" customHeight="1">
      <x:c r="A3701" s="102">
        <x:v>100</x:v>
      </x:c>
      <x:c r="B3701" s="102">
        <x:v>2</x:v>
      </x:c>
      <x:c r="C3701" s="93">
        <x:v>0.04</x:v>
      </x:c>
      <x:c r="D3701" s="103">
        <x:v>9.9</x:v>
      </x:c>
      <x:c r="E3701" s="93">
        <x:v>926.133183940746</x:v>
      </x:c>
      <x:c r="F3701" s="93">
        <x:v>498.025765243239</x:v>
      </x:c>
      <x:c r="G3701" s="93">
        <x:v>915.58246018828</x:v>
      </x:c>
      <x:c r="H3701" s="93">
        <x:v>471.43396062649</x:v>
      </x:c>
      <x:c r="I3701" s="93">
        <x:v>28.6084226142621</x:v>
      </x:c>
      <x:c r="J3701" s="93">
        <x:v>906.254863060319</x:v>
      </x:c>
      <x:c r="K3701" s="93">
        <x:v>458.297632902927</x:v>
      </x:c>
      <x:c r="L3701" s="93">
        <x:v>44.4237789958778</x:v>
      </x:c>
      <x:c r="M3701" s="93" t="str">
        <x:v>Yes</x:v>
      </x:c>
      <x:c r="N3701" s="93" t="str">
        <x:v>Yes</x:v>
      </x:c>
      <x:c r="O3701" s="93" t="str">
        <x:v>Yes</x:v>
      </x:c>
    </x:row>
    <x:row r="3702" ht="21" customHeight="1">
      <x:c r="A3702" s="102">
        <x:v>100</x:v>
      </x:c>
      <x:c r="B3702" s="102">
        <x:v>2</x:v>
      </x:c>
      <x:c r="C3702" s="93">
        <x:v>0.04</x:v>
      </x:c>
      <x:c r="D3702" s="103">
        <x:v>10</x:v>
      </x:c>
      <x:c r="E3702" s="93">
        <x:v>925.846470240524</x:v>
      </x:c>
      <x:c r="F3702" s="93">
        <x:v>498.087881208685</x:v>
      </x:c>
      <x:c r="G3702" s="93">
        <x:v>915.58246018828</x:v>
      </x:c>
      <x:c r="H3702" s="93">
        <x:v>471.43396062649</x:v>
      </x:c>
      <x:c r="I3702" s="93">
        <x:v>28.5618869256665</x:v>
      </x:c>
      <x:c r="J3702" s="93">
        <x:v>913.313882836255</x:v>
      </x:c>
      <x:c r="K3702" s="93">
        <x:v>463.723695827031</x:v>
      </x:c>
      <x:c r="L3702" s="93">
        <x:v>36.5781763349454</x:v>
      </x:c>
      <x:c r="M3702" s="93" t="str">
        <x:v>Yes</x:v>
      </x:c>
      <x:c r="N3702" s="93" t="str">
        <x:v>Yes</x:v>
      </x:c>
      <x:c r="O3702" s="93" t="str">
        <x:v>Yes</x:v>
      </x:c>
    </x:row>
    <x:row r="3703" ht="21" customHeight="1">
      <x:c r="A3703" s="102">
        <x:v>100</x:v>
      </x:c>
      <x:c r="B3703" s="102">
        <x:v>2</x:v>
      </x:c>
      <x:c r="C3703" s="93">
        <x:v>0.04</x:v>
      </x:c>
      <x:c r="D3703" s="103">
        <x:v>10.1</x:v>
      </x:c>
      <x:c r="E3703" s="93">
        <x:v>925.716329651913</x:v>
      </x:c>
      <x:c r="F3703" s="93">
        <x:v>498.069049381029</x:v>
      </x:c>
      <x:c r="G3703" s="93">
        <x:v>915.58246018828</x:v>
      </x:c>
      <x:c r="H3703" s="93">
        <x:v>471.43396062649</x:v>
      </x:c>
      <x:c r="I3703" s="93">
        <x:v>28.4977764618253</x:v>
      </x:c>
      <x:c r="J3703" s="93">
        <x:v>918.625206714369</x:v>
      </x:c>
      <x:c r="K3703" s="93">
        <x:v>473.632921318412</x:v>
      </x:c>
      <x:c r="L3703" s="93">
        <x:v>25.4442209393019</x:v>
      </x:c>
      <x:c r="M3703" s="93" t="str">
        <x:v>Yes</x:v>
      </x:c>
      <x:c r="N3703" s="93" t="str">
        <x:v>Yes</x:v>
      </x:c>
      <x:c r="O3703" s="93" t="str">
        <x:v>Yes</x:v>
      </x:c>
    </x:row>
    <x:row r="3704" ht="21" customHeight="1">
      <x:c r="A3704" s="102">
        <x:v>100</x:v>
      </x:c>
      <x:c r="B3704" s="102">
        <x:v>2</x:v>
      </x:c>
      <x:c r="C3704" s="93">
        <x:v>0.04</x:v>
      </x:c>
      <x:c r="D3704" s="103">
        <x:v>10.2</x:v>
      </x:c>
      <x:c r="E3704" s="93">
        <x:v>925.757725673865</x:v>
      </x:c>
      <x:c r="F3704" s="93">
        <x:v>498.158672286562</x:v>
      </x:c>
      <x:c r="G3704" s="93">
        <x:v>915.58246018828</x:v>
      </x:c>
      <x:c r="H3704" s="93">
        <x:v>471.43396062649</x:v>
      </x:c>
      <x:c r="I3704" s="93">
        <x:v>28.5962627106437</x:v>
      </x:c>
      <x:c r="J3704" s="93">
        <x:v>918.878858333585</x:v>
      </x:c>
      <x:c r="K3704" s="93">
        <x:v>486.176099481011</x:v>
      </x:c>
      <x:c r="L3704" s="93">
        <x:v>13.8166879868336</x:v>
      </x:c>
      <x:c r="M3704" s="93" t="str">
        <x:v>Yes</x:v>
      </x:c>
      <x:c r="N3704" s="93" t="str">
        <x:v>Yes</x:v>
      </x:c>
      <x:c r="O3704" s="93" t="str">
        <x:v>Yes</x:v>
      </x:c>
    </x:row>
    <x:row r="3705" ht="21" customHeight="1">
      <x:c r="A3705" s="102">
        <x:v>100</x:v>
      </x:c>
      <x:c r="B3705" s="102">
        <x:v>2</x:v>
      </x:c>
      <x:c r="C3705" s="93">
        <x:v>0.04</x:v>
      </x:c>
      <x:c r="D3705" s="103">
        <x:v>10.3</x:v>
      </x:c>
      <x:c r="E3705" s="93">
        <x:v>925.740678188441</x:v>
      </x:c>
      <x:c r="F3705" s="93">
        <x:v>498.127470093797</x:v>
      </x:c>
      <x:c r="G3705" s="93">
        <x:v>915.58246018828</x:v>
      </x:c>
      <x:c r="H3705" s="93">
        <x:v>471.43396062649</x:v>
      </x:c>
      <x:c r="I3705" s="93">
        <x:v>28.5610371068706</x:v>
      </x:c>
      <x:c r="J3705" s="93">
        <x:v>920.590948834684</x:v>
      </x:c>
      <x:c r="K3705" s="93">
        <x:v>479.811740978353</x:v>
      </x:c>
      <x:c r="L3705" s="93">
        <x:v>19.0259203574306</x:v>
      </x:c>
      <x:c r="M3705" s="93" t="str">
        <x:v>Yes</x:v>
      </x:c>
      <x:c r="N3705" s="93" t="str">
        <x:v>Yes</x:v>
      </x:c>
      <x:c r="O3705" s="93" t="str">
        <x:v>Yes</x:v>
      </x:c>
    </x:row>
    <x:row r="3706" ht="21" customHeight="1">
      <x:c r="A3706" s="102">
        <x:v>100</x:v>
      </x:c>
      <x:c r="B3706" s="102">
        <x:v>2</x:v>
      </x:c>
      <x:c r="C3706" s="93">
        <x:v>0.04</x:v>
      </x:c>
      <x:c r="D3706" s="103">
        <x:v>10.4</x:v>
      </x:c>
      <x:c r="E3706" s="93">
        <x:v>925.508595359266</x:v>
      </x:c>
      <x:c r="F3706" s="93">
        <x:v>498.143692926079</x:v>
      </x:c>
      <x:c r="G3706" s="93">
        <x:v>915.58246018828</x:v>
      </x:c>
      <x:c r="H3706" s="93">
        <x:v>471.43396062649</x:v>
      </x:c>
      <x:c r="I3706" s="93">
        <x:v>28.4945250697113</x:v>
      </x:c>
      <x:c r="J3706" s="93">
        <x:v>919.286915146463</x:v>
      </x:c>
      <x:c r="K3706" s="93">
        <x:v>470.034804489173</x:v>
      </x:c>
      <x:c r="L3706" s="93">
        <x:v>28.7892152346817</x:v>
      </x:c>
      <x:c r="M3706" s="93" t="str">
        <x:v>Yes</x:v>
      </x:c>
      <x:c r="N3706" s="93" t="str">
        <x:v>Yes</x:v>
      </x:c>
      <x:c r="O3706" s="93" t="str">
        <x:v>Yes</x:v>
      </x:c>
    </x:row>
    <x:row r="3707" ht="21" customHeight="1">
      <x:c r="A3707" s="102">
        <x:v>100</x:v>
      </x:c>
      <x:c r="B3707" s="102">
        <x:v>2</x:v>
      </x:c>
      <x:c r="C3707" s="93">
        <x:v>0.04</x:v>
      </x:c>
      <x:c r="D3707" s="103">
        <x:v>10.5</x:v>
      </x:c>
      <x:c r="E3707" s="93">
        <x:v>925.410358121786</x:v>
      </x:c>
      <x:c r="F3707" s="93">
        <x:v>498.141339207813</x:v>
      </x:c>
      <x:c r="G3707" s="93">
        <x:v>915.58246018828</x:v>
      </x:c>
      <x:c r="H3707" s="93">
        <x:v>471.43396062649</x:v>
      </x:c>
      <x:c r="I3707" s="93">
        <x:v>28.4582439457801</x:v>
      </x:c>
      <x:c r="J3707" s="93">
        <x:v>913.771591936119</x:v>
      </x:c>
      <x:c r="K3707" s="93">
        <x:v>468.559085911209</x:v>
      </x:c>
      <x:c r="L3707" s="93">
        <x:v>31.7894729183901</x:v>
      </x:c>
      <x:c r="M3707" s="93" t="str">
        <x:v>Yes</x:v>
      </x:c>
      <x:c r="N3707" s="93" t="str">
        <x:v>Yes</x:v>
      </x:c>
      <x:c r="O3707" s="93" t="str">
        <x:v>Yes</x:v>
      </x:c>
    </x:row>
    <x:row r="3708" ht="21" customHeight="1">
      <x:c r="A3708" s="102">
        <x:v>100</x:v>
      </x:c>
      <x:c r="B3708" s="102">
        <x:v>2</x:v>
      </x:c>
      <x:c r="C3708" s="93">
        <x:v>0.04</x:v>
      </x:c>
      <x:c r="D3708" s="103">
        <x:v>10.6</x:v>
      </x:c>
      <x:c r="E3708" s="93">
        <x:v>925.367392856493</x:v>
      </x:c>
      <x:c r="F3708" s="93">
        <x:v>498.156390535398</x:v>
      </x:c>
      <x:c r="G3708" s="93">
        <x:v>915.58246018828</x:v>
      </x:c>
      <x:c r="H3708" s="93">
        <x:v>471.43396062649</x:v>
      </x:c>
      <x:c r="I3708" s="93">
        <x:v>28.4575678433344</x:v>
      </x:c>
      <x:c r="J3708" s="93">
        <x:v>911.012870971037</x:v>
      </x:c>
      <x:c r="K3708" s="93">
        <x:v>464.39079984017</x:v>
      </x:c>
      <x:c r="L3708" s="93">
        <x:v>36.6901541773493</x:v>
      </x:c>
      <x:c r="M3708" s="93" t="str">
        <x:v>Yes</x:v>
      </x:c>
      <x:c r="N3708" s="93" t="str">
        <x:v>Yes</x:v>
      </x:c>
      <x:c r="O3708" s="93" t="str">
        <x:v>Yes</x:v>
      </x:c>
    </x:row>
    <x:row r="3709" ht="21" customHeight="1">
      <x:c r="A3709" s="102">
        <x:v>100</x:v>
      </x:c>
      <x:c r="B3709" s="102">
        <x:v>2</x:v>
      </x:c>
      <x:c r="C3709" s="93">
        <x:v>0.04</x:v>
      </x:c>
      <x:c r="D3709" s="103">
        <x:v>10.7</x:v>
      </x:c>
      <x:c r="E3709" s="93">
        <x:v>925.186919743673</x:v>
      </x:c>
      <x:c r="F3709" s="93">
        <x:v>498.129590328259</x:v>
      </x:c>
      <x:c r="G3709" s="93">
        <x:v>915.58246018828</x:v>
      </x:c>
      <x:c r="H3709" s="93">
        <x:v>471.43396062649</x:v>
      </x:c>
      <x:c r="I3709" s="93">
        <x:v>28.3707999274818</x:v>
      </x:c>
      <x:c r="J3709" s="93">
        <x:v>907.224998714215</x:v>
      </x:c>
      <x:c r="K3709" s="93">
        <x:v>461.376181647356</x:v>
      </x:c>
      <x:c r="L3709" s="93">
        <x:v>40.9077456813984</x:v>
      </x:c>
      <x:c r="M3709" s="93" t="str">
        <x:v>Yes</x:v>
      </x:c>
      <x:c r="N3709" s="93" t="str">
        <x:v>Yes</x:v>
      </x:c>
      <x:c r="O3709" s="93" t="str">
        <x:v>Yes</x:v>
      </x:c>
    </x:row>
    <x:row r="3710" ht="21" customHeight="1">
      <x:c r="A3710" s="102">
        <x:v>100</x:v>
      </x:c>
      <x:c r="B3710" s="102">
        <x:v>2</x:v>
      </x:c>
      <x:c r="C3710" s="93">
        <x:v>0.04</x:v>
      </x:c>
      <x:c r="D3710" s="103">
        <x:v>10.8</x:v>
      </x:c>
      <x:c r="E3710" s="93">
        <x:v>925.029345869161</x:v>
      </x:c>
      <x:c r="F3710" s="93">
        <x:v>497.955684697416</x:v>
      </x:c>
      <x:c r="G3710" s="93">
        <x:v>915.58246018828</x:v>
      </x:c>
      <x:c r="H3710" s="93">
        <x:v>471.43396062649</x:v>
      </x:c>
      <x:c r="I3710" s="93">
        <x:v>28.1539605874909</x:v>
      </x:c>
      <x:c r="J3710" s="93">
        <x:v>907.718745522449</x:v>
      </x:c>
      <x:c r="K3710" s="93">
        <x:v>461.782802191082</x:v>
      </x:c>
      <x:c r="L3710" s="93">
        <x:v>40.1015500097023</x:v>
      </x:c>
      <x:c r="M3710" s="93" t="str">
        <x:v>Yes</x:v>
      </x:c>
      <x:c r="N3710" s="93" t="str">
        <x:v>Yes</x:v>
      </x:c>
      <x:c r="O3710" s="93" t="str">
        <x:v>Yes</x:v>
      </x:c>
    </x:row>
    <x:row r="3711" ht="21" customHeight="1">
      <x:c r="A3711" s="102">
        <x:v>100</x:v>
      </x:c>
      <x:c r="B3711" s="102">
        <x:v>2</x:v>
      </x:c>
      <x:c r="C3711" s="93">
        <x:v>0.04</x:v>
      </x:c>
      <x:c r="D3711" s="103">
        <x:v>10.9</x:v>
      </x:c>
      <x:c r="E3711" s="93">
        <x:v>924.912509019848</x:v>
      </x:c>
      <x:c r="F3711" s="93">
        <x:v>498.040845212286</x:v>
      </x:c>
      <x:c r="G3711" s="93">
        <x:v>915.58246018828</x:v>
      </x:c>
      <x:c r="H3711" s="93">
        <x:v>471.43396062649</x:v>
      </x:c>
      <x:c r="I3711" s="93">
        <x:v>28.1953208628907</x:v>
      </x:c>
      <x:c r="J3711" s="93">
        <x:v>908.034526538909</x:v>
      </x:c>
      <x:c r="K3711" s="93">
        <x:v>445.918093242089</x:v>
      </x:c>
      <x:c r="L3711" s="93">
        <x:v>54.7872938332748</x:v>
      </x:c>
      <x:c r="M3711" s="93" t="str">
        <x:v>Yes</x:v>
      </x:c>
      <x:c r="N3711" s="93" t="str">
        <x:v>Yes</x:v>
      </x:c>
      <x:c r="O3711" s="93" t="str">
        <x:v>Yes</x:v>
      </x:c>
    </x:row>
    <x:row r="3712" ht="21" customHeight="1">
      <x:c r="A3712" s="102">
        <x:v>100</x:v>
      </x:c>
      <x:c r="B3712" s="102">
        <x:v>2</x:v>
      </x:c>
      <x:c r="C3712" s="93">
        <x:v>0.04</x:v>
      </x:c>
      <x:c r="D3712" s="103">
        <x:v>11</x:v>
      </x:c>
      <x:c r="E3712" s="93">
        <x:v>924.678398541717</x:v>
      </x:c>
      <x:c r="F3712" s="93">
        <x:v>498.180102530652</x:v>
      </x:c>
      <x:c r="G3712" s="93">
        <x:v>915.58246018828</x:v>
      </x:c>
      <x:c r="H3712" s="93">
        <x:v>471.43396062649</x:v>
      </x:c>
      <x:c r="I3712" s="93">
        <x:v>28.2505256816067</x:v>
      </x:c>
      <x:c r="J3712" s="93">
        <x:v>908.319335005377</x:v>
      </x:c>
      <x:c r="K3712" s="93">
        <x:v>446.904865052367</x:v>
      </x:c>
      <x:c r="L3712" s="93">
        <x:v>53.8216400552833</x:v>
      </x:c>
      <x:c r="M3712" s="93" t="str">
        <x:v>Yes</x:v>
      </x:c>
      <x:c r="N3712" s="93" t="str">
        <x:v>Yes</x:v>
      </x:c>
      <x:c r="O3712" s="93" t="str">
        <x:v>Yes</x:v>
      </x:c>
    </x:row>
    <x:row r="3713" ht="21" customHeight="1">
      <x:c r="A3713" s="102">
        <x:v>100</x:v>
      </x:c>
      <x:c r="B3713" s="102">
        <x:v>2</x:v>
      </x:c>
      <x:c r="C3713" s="93">
        <x:v>0.04</x:v>
      </x:c>
      <x:c r="D3713" s="103">
        <x:v>11.1</x:v>
      </x:c>
      <x:c r="E3713" s="93">
        <x:v>924.576287393432</x:v>
      </x:c>
      <x:c r="F3713" s="93">
        <x:v>498.170262193228</x:v>
      </x:c>
      <x:c r="G3713" s="93">
        <x:v>915.58246018828</x:v>
      </x:c>
      <x:c r="H3713" s="93">
        <x:v>471.43396062649</x:v>
      </x:c>
      <x:c r="I3713" s="93">
        <x:v>28.2084871849541</x:v>
      </x:c>
      <x:c r="J3713" s="93">
        <x:v>916.285619859397</x:v>
      </x:c>
      <x:c r="K3713" s="93">
        <x:v>462.206171992567</x:v>
      </x:c>
      <x:c r="L3713" s="93">
        <x:v>36.9073292466577</x:v>
      </x:c>
      <x:c r="M3713" s="93" t="str">
        <x:v>Yes</x:v>
      </x:c>
      <x:c r="N3713" s="93" t="str">
        <x:v>Yes</x:v>
      </x:c>
      <x:c r="O3713" s="93" t="str">
        <x:v>Yes</x:v>
      </x:c>
    </x:row>
    <x:row r="3714" ht="21" customHeight="1">
      <x:c r="A3714" s="102">
        <x:v>100</x:v>
      </x:c>
      <x:c r="B3714" s="102">
        <x:v>2</x:v>
      </x:c>
      <x:c r="C3714" s="93">
        <x:v>0.04</x:v>
      </x:c>
      <x:c r="D3714" s="103">
        <x:v>11.2</x:v>
      </x:c>
      <x:c r="E3714" s="93">
        <x:v>924.405796489056</x:v>
      </x:c>
      <x:c r="F3714" s="93">
        <x:v>498.108548699958</x:v>
      </x:c>
      <x:c r="G3714" s="93">
        <x:v>915.58246018828</x:v>
      </x:c>
      <x:c r="H3714" s="93">
        <x:v>471.43396062649</x:v>
      </x:c>
      <x:c r="I3714" s="93">
        <x:v>28.0959945964866</x:v>
      </x:c>
      <x:c r="J3714" s="93">
        <x:v>916.315813015399</x:v>
      </x:c>
      <x:c r="K3714" s="93">
        <x:v>470.796457431472</x:v>
      </x:c>
      <x:c r="L3714" s="93">
        <x:v>28.4850515544929</x:v>
      </x:c>
      <x:c r="M3714" s="93" t="str">
        <x:v>Yes</x:v>
      </x:c>
      <x:c r="N3714" s="93" t="str">
        <x:v>Yes</x:v>
      </x:c>
      <x:c r="O3714" s="93" t="str">
        <x:v>Yes</x:v>
      </x:c>
    </x:row>
    <x:row r="3715" ht="21" customHeight="1">
      <x:c r="A3715" s="102">
        <x:v>100</x:v>
      </x:c>
      <x:c r="B3715" s="102">
        <x:v>2</x:v>
      </x:c>
      <x:c r="C3715" s="93">
        <x:v>0.04</x:v>
      </x:c>
      <x:c r="D3715" s="103">
        <x:v>11.3</x:v>
      </x:c>
      <x:c r="E3715" s="93">
        <x:v>924.151448322733</x:v>
      </x:c>
      <x:c r="F3715" s="93">
        <x:v>498.39350422349</x:v>
      </x:c>
      <x:c r="G3715" s="93">
        <x:v>915.58246018828</x:v>
      </x:c>
      <x:c r="H3715" s="93">
        <x:v>471.43396062649</x:v>
      </x:c>
      <x:c r="I3715" s="93">
        <x:v>28.288593966597</x:v>
      </x:c>
      <x:c r="J3715" s="93">
        <x:v>906.78587734268</x:v>
      </x:c>
      <x:c r="K3715" s="93">
        <x:v>476.630220187384</x:v>
      </x:c>
      <x:c r="L3715" s="93">
        <x:v>27.8424781134783</x:v>
      </x:c>
      <x:c r="M3715" s="93" t="str">
        <x:v>Yes</x:v>
      </x:c>
      <x:c r="N3715" s="93" t="str">
        <x:v>Yes</x:v>
      </x:c>
      <x:c r="O3715" s="93" t="str">
        <x:v>Yes</x:v>
      </x:c>
    </x:row>
    <x:row r="3716" ht="21" customHeight="1">
      <x:c r="A3716" s="102">
        <x:v>100</x:v>
      </x:c>
      <x:c r="B3716" s="102">
        <x:v>2</x:v>
      </x:c>
      <x:c r="C3716" s="93">
        <x:v>0.04</x:v>
      </x:c>
      <x:c r="D3716" s="103">
        <x:v>11.4</x:v>
      </x:c>
      <x:c r="E3716" s="93">
        <x:v>923.824392551064</x:v>
      </x:c>
      <x:c r="F3716" s="93">
        <x:v>498.63747135479</x:v>
      </x:c>
      <x:c r="G3716" s="93">
        <x:v>915.58246018828</x:v>
      </x:c>
      <x:c r="H3716" s="93">
        <x:v>471.43396062649</x:v>
      </x:c>
      <x:c r="I3716" s="93">
        <x:v>28.4246450288732</x:v>
      </x:c>
      <x:c r="J3716" s="93">
        <x:v>904.990136320986</x:v>
      </x:c>
      <x:c r="K3716" s="93">
        <x:v>484.438776373135</x:v>
      </x:c>
      <x:c r="L3716" s="93">
        <x:v>23.5866942771192</x:v>
      </x:c>
      <x:c r="M3716" s="93" t="str">
        <x:v>Yes</x:v>
      </x:c>
      <x:c r="N3716" s="93" t="str">
        <x:v>Yes</x:v>
      </x:c>
      <x:c r="O3716" s="93" t="str">
        <x:v>Yes</x:v>
      </x:c>
    </x:row>
    <x:row r="3717" ht="21" customHeight="1">
      <x:c r="A3717" s="102">
        <x:v>100</x:v>
      </x:c>
      <x:c r="B3717" s="102">
        <x:v>2</x:v>
      </x:c>
      <x:c r="C3717" s="93">
        <x:v>0.04</x:v>
      </x:c>
      <x:c r="D3717" s="103">
        <x:v>11.5</x:v>
      </x:c>
      <x:c r="E3717" s="93">
        <x:v>923.812990719242</x:v>
      </x:c>
      <x:c r="F3717" s="93">
        <x:v>498.774667648155</x:v>
      </x:c>
      <x:c r="G3717" s="93">
        <x:v>915.58246018828</x:v>
      </x:c>
      <x:c r="H3717" s="93">
        <x:v>471.43396062649</x:v>
      </x:c>
      <x:c r="I3717" s="93">
        <x:v>28.5526862705712</x:v>
      </x:c>
      <x:c r="J3717" s="93">
        <x:v>904.58272484724</x:v>
      </x:c>
      <x:c r="K3717" s="93">
        <x:v>490.531671144512</x:v>
      </x:c>
      <x:c r="L3717" s="93">
        <x:v>20.9224787457641</x:v>
      </x:c>
      <x:c r="M3717" s="93" t="str">
        <x:v>Yes</x:v>
      </x:c>
      <x:c r="N3717" s="93" t="str">
        <x:v>Yes</x:v>
      </x:c>
      <x:c r="O3717" s="93" t="str">
        <x:v>Yes</x:v>
      </x:c>
    </x:row>
    <x:row r="3718" ht="21" customHeight="1">
      <x:c r="A3718" s="102">
        <x:v>100</x:v>
      </x:c>
      <x:c r="B3718" s="102">
        <x:v>2</x:v>
      </x:c>
      <x:c r="C3718" s="93">
        <x:v>0.04</x:v>
      </x:c>
      <x:c r="D3718" s="103">
        <x:v>11.6</x:v>
      </x:c>
      <x:c r="E3718" s="93">
        <x:v>923.733640760825</x:v>
      </x:c>
      <x:c r="F3718" s="93">
        <x:v>498.884672442527</x:v>
      </x:c>
      <x:c r="G3718" s="93">
        <x:v>915.58246018828</x:v>
      </x:c>
      <x:c r="H3718" s="93">
        <x:v>471.43396062649</x:v>
      </x:c>
      <x:c r="I3718" s="93">
        <x:v>28.6353509483191</x:v>
      </x:c>
      <x:c r="J3718" s="93">
        <x:v>895.851892919792</x:v>
      </x:c>
      <x:c r="K3718" s="93">
        <x:v>484.729784608711</x:v>
      </x:c>
      <x:c r="L3718" s="93">
        <x:v>31.2690375972599</x:v>
      </x:c>
      <x:c r="M3718" s="93" t="str">
        <x:v>Yes</x:v>
      </x:c>
      <x:c r="N3718" s="93" t="str">
        <x:v>Yes</x:v>
      </x:c>
      <x:c r="O3718" s="93" t="str">
        <x:v>Yes</x:v>
      </x:c>
    </x:row>
    <x:row r="3719" ht="21" customHeight="1">
      <x:c r="A3719" s="102">
        <x:v>100</x:v>
      </x:c>
      <x:c r="B3719" s="102">
        <x:v>2</x:v>
      </x:c>
      <x:c r="C3719" s="93">
        <x:v>0.04</x:v>
      </x:c>
      <x:c r="D3719" s="103">
        <x:v>11.7</x:v>
      </x:c>
      <x:c r="E3719" s="93">
        <x:v>923.669525750322</x:v>
      </x:c>
      <x:c r="F3719" s="93">
        <x:v>498.88943131323</x:v>
      </x:c>
      <x:c r="G3719" s="93">
        <x:v>915.58246018828</x:v>
      </x:c>
      <x:c r="H3719" s="93">
        <x:v>471.43396062649</x:v>
      </x:c>
      <x:c r="I3719" s="93">
        <x:v>28.6217312550314</x:v>
      </x:c>
      <x:c r="J3719" s="93">
        <x:v>900.478817689613</x:v>
      </x:c>
      <x:c r="K3719" s="93">
        <x:v>481.668578327454</x:v>
      </x:c>
      <x:c r="L3719" s="93">
        <x:v>28.8854066600202</x:v>
      </x:c>
      <x:c r="M3719" s="93" t="str">
        <x:v>Yes</x:v>
      </x:c>
      <x:c r="N3719" s="93" t="str">
        <x:v>Yes</x:v>
      </x:c>
      <x:c r="O3719" s="93" t="str">
        <x:v>Yes</x:v>
      </x:c>
    </x:row>
    <x:row r="3720" ht="21" customHeight="1">
      <x:c r="A3720" s="102">
        <x:v>100</x:v>
      </x:c>
      <x:c r="B3720" s="102">
        <x:v>2</x:v>
      </x:c>
      <x:c r="C3720" s="93">
        <x:v>0.04</x:v>
      </x:c>
      <x:c r="D3720" s="103">
        <x:v>11.8</x:v>
      </x:c>
      <x:c r="E3720" s="93">
        <x:v>923.635055430616</x:v>
      </x:c>
      <x:c r="F3720" s="93">
        <x:v>498.775024518198</x:v>
      </x:c>
      <x:c r="G3720" s="93">
        <x:v>915.58246018828</x:v>
      </x:c>
      <x:c r="H3720" s="93">
        <x:v>471.43396062649</x:v>
      </x:c>
      <x:c r="I3720" s="93">
        <x:v>28.5022466635064</x:v>
      </x:c>
      <x:c r="J3720" s="93">
        <x:v>910.714230544625</x:v>
      </x:c>
      <x:c r="K3720" s="93">
        <x:v>473.96683639125</x:v>
      </x:c>
      <x:c r="L3720" s="93">
        <x:v>27.9713051872177</x:v>
      </x:c>
      <x:c r="M3720" s="93" t="str">
        <x:v>Yes</x:v>
      </x:c>
      <x:c r="N3720" s="93" t="str">
        <x:v>Yes</x:v>
      </x:c>
      <x:c r="O3720" s="93" t="str">
        <x:v>Yes</x:v>
      </x:c>
    </x:row>
    <x:row r="3721" ht="21" customHeight="1">
      <x:c r="A3721" s="102">
        <x:v>100</x:v>
      </x:c>
      <x:c r="B3721" s="102">
        <x:v>2</x:v>
      </x:c>
      <x:c r="C3721" s="93">
        <x:v>0.04</x:v>
      </x:c>
      <x:c r="D3721" s="103">
        <x:v>11.9</x:v>
      </x:c>
      <x:c r="E3721" s="93">
        <x:v>923.583703923979</x:v>
      </x:c>
      <x:c r="F3721" s="93">
        <x:v>498.849305630048</x:v>
      </x:c>
      <x:c r="G3721" s="93">
        <x:v>915.58246018828</x:v>
      </x:c>
      <x:c r="H3721" s="93">
        <x:v>471.43396062649</x:v>
      </x:c>
      <x:c r="I3721" s="93">
        <x:v>28.5590798693201</x:v>
      </x:c>
      <x:c r="J3721" s="93">
        <x:v>918.993289049801</x:v>
      </x:c>
      <x:c r="K3721" s="93">
        <x:v>474.811983927379</x:v>
      </x:c>
      <x:c r="L3721" s="93">
        <x:v>24.4717131266833</x:v>
      </x:c>
      <x:c r="M3721" s="93" t="str">
        <x:v>Yes</x:v>
      </x:c>
      <x:c r="N3721" s="93" t="str">
        <x:v>Yes</x:v>
      </x:c>
      <x:c r="O3721" s="93" t="str">
        <x:v>Yes</x:v>
      </x:c>
    </x:row>
    <x:row r="3722" ht="21" customHeight="1">
      <x:c r="A3722" s="102">
        <x:v>100</x:v>
      </x:c>
      <x:c r="B3722" s="102">
        <x:v>2</x:v>
      </x:c>
      <x:c r="C3722" s="93">
        <x:v>0.04</x:v>
      </x:c>
      <x:c r="D3722" s="103">
        <x:v>12</x:v>
      </x:c>
      <x:c r="E3722" s="93">
        <x:v>923.623191046689</x:v>
      </x:c>
      <x:c r="F3722" s="93">
        <x:v>498.857272627704</x:v>
      </x:c>
      <x:c r="G3722" s="93">
        <x:v>915.58246018828</x:v>
      </x:c>
      <x:c r="H3722" s="93">
        <x:v>471.43396062649</x:v>
      </x:c>
      <x:c r="I3722" s="93">
        <x:v>28.577812964839</x:v>
      </x:c>
      <x:c r="J3722" s="93">
        <x:v>920.438049314067</x:v>
      </x:c>
      <x:c r="K3722" s="93">
        <x:v>478.872678982695</x:v>
      </x:c>
      <x:c r="L3722" s="93">
        <x:v>20.2368256160157</x:v>
      </x:c>
      <x:c r="M3722" s="93" t="str">
        <x:v>Yes</x:v>
      </x:c>
      <x:c r="N3722" s="93" t="str">
        <x:v>Yes</x:v>
      </x:c>
      <x:c r="O3722" s="93" t="str">
        <x:v>Yes</x:v>
      </x:c>
    </x:row>
    <x:row r="3723" ht="21" customHeight="1">
      <x:c r="A3723" s="102">
        <x:v>100</x:v>
      </x:c>
      <x:c r="B3723" s="102">
        <x:v>2</x:v>
      </x:c>
      <x:c r="C3723" s="93">
        <x:v>0.04</x:v>
      </x:c>
      <x:c r="D3723" s="103">
        <x:v>12.1</x:v>
      </x:c>
      <x:c r="E3723" s="93">
        <x:v>923.463419925055</x:v>
      </x:c>
      <x:c r="F3723" s="93">
        <x:v>498.697693002154</x:v>
      </x:c>
      <x:c r="G3723" s="93">
        <x:v>915.58246018828</x:v>
      </x:c>
      <x:c r="H3723" s="93">
        <x:v>471.43396062649</x:v>
      </x:c>
      <x:c r="I3723" s="93">
        <x:v>28.3799335697692</x:v>
      </x:c>
      <x:c r="J3723" s="93">
        <x:v>920.581605858966</x:v>
      </x:c>
      <x:c r="K3723" s="93">
        <x:v>483.58465532907</x:v>
      </x:c>
      <x:c r="L3723" s="93">
        <x:v>15.3853423757662</x:v>
      </x:c>
      <x:c r="M3723" s="93" t="str">
        <x:v>Yes</x:v>
      </x:c>
      <x:c r="N3723" s="93" t="str">
        <x:v>Yes</x:v>
      </x:c>
      <x:c r="O3723" s="93" t="str">
        <x:v>Yes</x:v>
      </x:c>
    </x:row>
    <x:row r="3724" ht="21" customHeight="1">
      <x:c r="A3724" s="102">
        <x:v>100</x:v>
      </x:c>
      <x:c r="B3724" s="102">
        <x:v>2</x:v>
      </x:c>
      <x:c r="C3724" s="93">
        <x:v>0.04</x:v>
      </x:c>
      <x:c r="D3724" s="103">
        <x:v>12.2</x:v>
      </x:c>
      <x:c r="E3724" s="93">
        <x:v>923.245848193856</x:v>
      </x:c>
      <x:c r="F3724" s="93">
        <x:v>498.62398313691</x:v>
      </x:c>
      <x:c r="G3724" s="93">
        <x:v>915.58246018828</x:v>
      </x:c>
      <x:c r="H3724" s="93">
        <x:v>471.43396062649</x:v>
      </x:c>
      <x:c r="I3724" s="93">
        <x:v>28.2493334406525</x:v>
      </x:c>
      <x:c r="J3724" s="93">
        <x:v>925.861082148552</x:v>
      </x:c>
      <x:c r="K3724" s="93">
        <x:v>486.752365574037</x:v>
      </x:c>
      <x:c r="L3724" s="93">
        <x:v>12.1562639078337</x:v>
      </x:c>
      <x:c r="M3724" s="93" t="str">
        <x:v>Yes</x:v>
      </x:c>
      <x:c r="N3724" s="93" t="str">
        <x:v>Yes</x:v>
      </x:c>
      <x:c r="O3724" s="93" t="str">
        <x:v>Yes</x:v>
      </x:c>
    </x:row>
    <x:row r="3725" ht="21" customHeight="1">
      <x:c r="A3725" s="102">
        <x:v>100</x:v>
      </x:c>
      <x:c r="B3725" s="102">
        <x:v>2</x:v>
      </x:c>
      <x:c r="C3725" s="93">
        <x:v>0.04</x:v>
      </x:c>
      <x:c r="D3725" s="103">
        <x:v>12.3</x:v>
      </x:c>
      <x:c r="E3725" s="93">
        <x:v>923.330069384996</x:v>
      </x:c>
      <x:c r="F3725" s="93">
        <x:v>498.58024356709</x:v>
      </x:c>
      <x:c r="G3725" s="93">
        <x:v>915.58246018828</x:v>
      </x:c>
      <x:c r="H3725" s="93">
        <x:v>471.43396062649</x:v>
      </x:c>
      <x:c r="I3725" s="93">
        <x:v>28.2302342490486</x:v>
      </x:c>
      <x:c r="J3725" s="93">
        <x:v>923.477890171985</x:v>
      </x:c>
      <x:c r="K3725" s="93">
        <x:v>485.930389123405</x:v>
      </x:c>
      <x:c r="L3725" s="93">
        <x:v>12.6507180994394</x:v>
      </x:c>
      <x:c r="M3725" s="93" t="str">
        <x:v>Yes</x:v>
      </x:c>
      <x:c r="N3725" s="93" t="str">
        <x:v>Yes</x:v>
      </x:c>
      <x:c r="O3725" s="93" t="str">
        <x:v>Yes</x:v>
      </x:c>
    </x:row>
    <x:row r="3726" ht="21" customHeight="1">
      <x:c r="A3726" s="102">
        <x:v>100</x:v>
      </x:c>
      <x:c r="B3726" s="102">
        <x:v>2</x:v>
      </x:c>
      <x:c r="C3726" s="93">
        <x:v>0.04</x:v>
      </x:c>
      <x:c r="D3726" s="103">
        <x:v>12.4</x:v>
      </x:c>
      <x:c r="E3726" s="93">
        <x:v>923.338998137348</x:v>
      </x:c>
      <x:c r="F3726" s="93">
        <x:v>498.390003631527</x:v>
      </x:c>
      <x:c r="G3726" s="93">
        <x:v>915.58246018828</x:v>
      </x:c>
      <x:c r="H3726" s="93">
        <x:v>471.43396062649</x:v>
      </x:c>
      <x:c r="I3726" s="93">
        <x:v>28.0498152479614</x:v>
      </x:c>
      <x:c r="J3726" s="93">
        <x:v>915.539751793273</x:v>
      </x:c>
      <x:c r="K3726" s="93">
        <x:v>486.945830192484</x:v>
      </x:c>
      <x:c r="L3726" s="93">
        <x:v>13.8490920005053</x:v>
      </x:c>
      <x:c r="M3726" s="93" t="str">
        <x:v>Yes</x:v>
      </x:c>
      <x:c r="N3726" s="93" t="str">
        <x:v>Yes</x:v>
      </x:c>
      <x:c r="O3726" s="93" t="str">
        <x:v>Yes</x:v>
      </x:c>
    </x:row>
    <x:row r="3727" ht="21" customHeight="1">
      <x:c r="A3727" s="102">
        <x:v>100</x:v>
      </x:c>
      <x:c r="B3727" s="102">
        <x:v>2</x:v>
      </x:c>
      <x:c r="C3727" s="93">
        <x:v>0.04</x:v>
      </x:c>
      <x:c r="D3727" s="103">
        <x:v>12.5</x:v>
      </x:c>
      <x:c r="E3727" s="93">
        <x:v>923.37562848087</x:v>
      </x:c>
      <x:c r="F3727" s="93">
        <x:v>498.212423671948</x:v>
      </x:c>
      <x:c r="G3727" s="93">
        <x:v>915.58246018828</x:v>
      </x:c>
      <x:c r="H3727" s="93">
        <x:v>471.43396062649</x:v>
      </x:c>
      <x:c r="I3727" s="93">
        <x:v>27.8894165430832</x:v>
      </x:c>
      <x:c r="J3727" s="93">
        <x:v>900.446400842423</x:v>
      </x:c>
      <x:c r="K3727" s="93">
        <x:v>485.393211747916</x:v>
      </x:c>
      <x:c r="L3727" s="93">
        <x:v>26.2694056736915</x:v>
      </x:c>
      <x:c r="M3727" s="93" t="str">
        <x:v>Yes</x:v>
      </x:c>
      <x:c r="N3727" s="93" t="str">
        <x:v>Yes</x:v>
      </x:c>
      <x:c r="O3727" s="93" t="str">
        <x:v>Yes</x:v>
      </x:c>
    </x:row>
    <x:row r="3728" ht="21" customHeight="1">
      <x:c r="A3728" s="102">
        <x:v>100</x:v>
      </x:c>
      <x:c r="B3728" s="102">
        <x:v>2</x:v>
      </x:c>
      <x:c r="C3728" s="93">
        <x:v>0.04</x:v>
      </x:c>
      <x:c r="D3728" s="103">
        <x:v>12.6</x:v>
      </x:c>
      <x:c r="E3728" s="93">
        <x:v>923.363849969189</x:v>
      </x:c>
      <x:c r="F3728" s="93">
        <x:v>498.200646183771</x:v>
      </x:c>
      <x:c r="G3728" s="93">
        <x:v>915.58246018828</x:v>
      </x:c>
      <x:c r="H3728" s="93">
        <x:v>471.43396062649</x:v>
      </x:c>
      <x:c r="I3728" s="93">
        <x:v>27.8748180737525</x:v>
      </x:c>
      <x:c r="J3728" s="93">
        <x:v>904.853273082237</x:v>
      </x:c>
      <x:c r="K3728" s="93">
        <x:v>481.513071662306</x:v>
      </x:c>
      <x:c r="L3728" s="93">
        <x:v>24.922210979309</x:v>
      </x:c>
      <x:c r="M3728" s="93" t="str">
        <x:v>Yes</x:v>
      </x:c>
      <x:c r="N3728" s="93" t="str">
        <x:v>Yes</x:v>
      </x:c>
      <x:c r="O3728" s="93" t="str">
        <x:v>Yes</x:v>
      </x:c>
    </x:row>
    <x:row r="3729" ht="21" customHeight="1">
      <x:c r="A3729" s="102">
        <x:v>100</x:v>
      </x:c>
      <x:c r="B3729" s="102">
        <x:v>2</x:v>
      </x:c>
      <x:c r="C3729" s="93">
        <x:v>0.04</x:v>
      </x:c>
      <x:c r="D3729" s="103">
        <x:v>12.7</x:v>
      </x:c>
      <x:c r="E3729" s="93">
        <x:v>923.426090729767</x:v>
      </x:c>
      <x:c r="F3729" s="93">
        <x:v>498.230962761342</x:v>
      </x:c>
      <x:c r="G3729" s="93">
        <x:v>915.58246018828</x:v>
      </x:c>
      <x:c r="H3729" s="93">
        <x:v>471.43396062649</x:v>
      </x:c>
      <x:c r="I3729" s="93">
        <x:v>27.9213513907662</x:v>
      </x:c>
      <x:c r="J3729" s="93">
        <x:v>901.818317655219</x:v>
      </x:c>
      <x:c r="K3729" s="93">
        <x:v>476.08342415799</x:v>
      </x:c>
      <x:c r="L3729" s="93">
        <x:v>30.9420316629038</x:v>
      </x:c>
      <x:c r="M3729" s="93" t="str">
        <x:v>Yes</x:v>
      </x:c>
      <x:c r="N3729" s="93" t="str">
        <x:v>Yes</x:v>
      </x:c>
      <x:c r="O3729" s="93" t="str">
        <x:v>Yes</x:v>
      </x:c>
    </x:row>
    <x:row r="3730" ht="21" customHeight="1">
      <x:c r="A3730" s="102">
        <x:v>100</x:v>
      </x:c>
      <x:c r="B3730" s="102">
        <x:v>2</x:v>
      </x:c>
      <x:c r="C3730" s="93">
        <x:v>0.04</x:v>
      </x:c>
      <x:c r="D3730" s="103">
        <x:v>12.8</x:v>
      </x:c>
      <x:c r="E3730" s="93">
        <x:v>923.417121818661</x:v>
      </x:c>
      <x:c r="F3730" s="93">
        <x:v>498.139295350063</x:v>
      </x:c>
      <x:c r="G3730" s="93">
        <x:v>915.58246018828</x:v>
      </x:c>
      <x:c r="H3730" s="93">
        <x:v>471.43396062649</x:v>
      </x:c>
      <x:c r="I3730" s="93">
        <x:v>27.8308610280147</x:v>
      </x:c>
      <x:c r="J3730" s="93">
        <x:v>912.023961778568</x:v>
      </x:c>
      <x:c r="K3730" s="93">
        <x:v>472.493209708647</x:v>
      </x:c>
      <x:c r="L3730" s="93">
        <x:v>28.0628901652348</x:v>
      </x:c>
      <x:c r="M3730" s="93" t="str">
        <x:v>Yes</x:v>
      </x:c>
      <x:c r="N3730" s="93" t="str">
        <x:v>Yes</x:v>
      </x:c>
      <x:c r="O3730" s="93" t="str">
        <x:v>Yes</x:v>
      </x:c>
    </x:row>
    <x:row r="3731" ht="21" customHeight="1">
      <x:c r="A3731" s="102">
        <x:v>100</x:v>
      </x:c>
      <x:c r="B3731" s="102">
        <x:v>2</x:v>
      </x:c>
      <x:c r="C3731" s="93">
        <x:v>0.04</x:v>
      </x:c>
      <x:c r="D3731" s="103">
        <x:v>12.9</x:v>
      </x:c>
      <x:c r="E3731" s="93">
        <x:v>923.289281932899</x:v>
      </x:c>
      <x:c r="F3731" s="93">
        <x:v>497.949628824231</x:v>
      </x:c>
      <x:c r="G3731" s="93">
        <x:v>915.58246018828</x:v>
      </x:c>
      <x:c r="H3731" s="93">
        <x:v>471.43396062649</x:v>
      </x:c>
      <x:c r="I3731" s="93">
        <x:v>27.6129636471001</x:v>
      </x:c>
      <x:c r="J3731" s="93">
        <x:v>921.058163864934</x:v>
      </x:c>
      <x:c r="K3731" s="93">
        <x:v>468.798549047083</x:v>
      </x:c>
      <x:c r="L3731" s="93">
        <x:v>29.236335953858</x:v>
      </x:c>
      <x:c r="M3731" s="93" t="str">
        <x:v>Yes</x:v>
      </x:c>
      <x:c r="N3731" s="93" t="str">
        <x:v>Yes</x:v>
      </x:c>
      <x:c r="O3731" s="93" t="str">
        <x:v>Yes</x:v>
      </x:c>
    </x:row>
    <x:row r="3732" ht="21" customHeight="1">
      <x:c r="A3732" s="102">
        <x:v>100</x:v>
      </x:c>
      <x:c r="B3732" s="102">
        <x:v>2</x:v>
      </x:c>
      <x:c r="C3732" s="93">
        <x:v>0.04</x:v>
      </x:c>
      <x:c r="D3732" s="103">
        <x:v>13</x:v>
      </x:c>
      <x:c r="E3732" s="93">
        <x:v>923.328548075335</x:v>
      </x:c>
      <x:c r="F3732" s="93">
        <x:v>497.828892125843</x:v>
      </x:c>
      <x:c r="G3732" s="93">
        <x:v>915.58246018828</x:v>
      </x:c>
      <x:c r="H3732" s="93">
        <x:v>471.43396062649</x:v>
      </x:c>
      <x:c r="I3732" s="93">
        <x:v>27.5080767486488</x:v>
      </x:c>
      <x:c r="J3732" s="93">
        <x:v>919.41390696918</x:v>
      </x:c>
      <x:c r="K3732" s="93">
        <x:v>470.445548761935</x:v>
      </x:c>
      <x:c r="L3732" s="93">
        <x:v>27.6617408847617</x:v>
      </x:c>
      <x:c r="M3732" s="93" t="str">
        <x:v>Yes</x:v>
      </x:c>
      <x:c r="N3732" s="93" t="str">
        <x:v>Yes</x:v>
      </x:c>
      <x:c r="O3732" s="93" t="str">
        <x:v>Yes</x:v>
      </x:c>
    </x:row>
    <x:row r="3733" ht="21" customHeight="1">
      <x:c r="A3733" s="102">
        <x:v>100</x:v>
      </x:c>
      <x:c r="B3733" s="102">
        <x:v>2</x:v>
      </x:c>
      <x:c r="C3733" s="93">
        <x:v>0.04</x:v>
      </x:c>
      <x:c r="D3733" s="103">
        <x:v>13.1</x:v>
      </x:c>
      <x:c r="E3733" s="93">
        <x:v>923.319644132789</x:v>
      </x:c>
      <x:c r="F3733" s="93">
        <x:v>497.817483462042</x:v>
      </x:c>
      <x:c r="G3733" s="93">
        <x:v>915.58246018828</x:v>
      </x:c>
      <x:c r="H3733" s="93">
        <x:v>471.43396062649</x:v>
      </x:c>
      <x:c r="I3733" s="93">
        <x:v>27.4946229762347</x:v>
      </x:c>
      <x:c r="J3733" s="93">
        <x:v>912.385292591815</x:v>
      </x:c>
      <x:c r="K3733" s="93">
        <x:v>471.88514024565</x:v>
      </x:c>
      <x:c r="L3733" s="93">
        <x:v>28.143320136657</x:v>
      </x:c>
      <x:c r="M3733" s="93" t="str">
        <x:v>Yes</x:v>
      </x:c>
      <x:c r="N3733" s="93" t="str">
        <x:v>Yes</x:v>
      </x:c>
      <x:c r="O3733" s="93" t="str">
        <x:v>Yes</x:v>
      </x:c>
    </x:row>
    <x:row r="3734" ht="21" customHeight="1">
      <x:c r="A3734" s="102">
        <x:v>100</x:v>
      </x:c>
      <x:c r="B3734" s="102">
        <x:v>2</x:v>
      </x:c>
      <x:c r="C3734" s="93">
        <x:v>0.04</x:v>
      </x:c>
      <x:c r="D3734" s="103">
        <x:v>13.2</x:v>
      </x:c>
      <x:c r="E3734" s="93">
        <x:v>923.379386503883</x:v>
      </x:c>
      <x:c r="F3734" s="93">
        <x:v>497.829986555586</x:v>
      </x:c>
      <x:c r="G3734" s="93">
        <x:v>915.58246018828</x:v>
      </x:c>
      <x:c r="H3734" s="93">
        <x:v>471.43396062649</x:v>
      </x:c>
      <x:c r="I3734" s="93">
        <x:v>27.5234853319939</x:v>
      </x:c>
      <x:c r="J3734" s="93">
        <x:v>916.942218028461</x:v>
      </x:c>
      <x:c r="K3734" s="93">
        <x:v>482.304570633477</x:v>
      </x:c>
      <x:c r="L3734" s="93">
        <x:v>16.8070127487142</x:v>
      </x:c>
      <x:c r="M3734" s="93" t="str">
        <x:v>Yes</x:v>
      </x:c>
      <x:c r="N3734" s="93" t="str">
        <x:v>Yes</x:v>
      </x:c>
      <x:c r="O3734" s="93" t="str">
        <x:v>Yes</x:v>
      </x:c>
    </x:row>
    <x:row r="3735" ht="21" customHeight="1">
      <x:c r="A3735" s="102">
        <x:v>100</x:v>
      </x:c>
      <x:c r="B3735" s="102">
        <x:v>2</x:v>
      </x:c>
      <x:c r="C3735" s="93">
        <x:v>0.04</x:v>
      </x:c>
      <x:c r="D3735" s="103">
        <x:v>13.3</x:v>
      </x:c>
      <x:c r="E3735" s="93">
        <x:v>923.4683206203</x:v>
      </x:c>
      <x:c r="F3735" s="93">
        <x:v>497.89765133408</x:v>
      </x:c>
      <x:c r="G3735" s="93">
        <x:v>915.58246018828</x:v>
      </x:c>
      <x:c r="H3735" s="93">
        <x:v>471.43396062649</x:v>
      </x:c>
      <x:c r="I3735" s="93">
        <x:v>27.61365098317</x:v>
      </x:c>
      <x:c r="J3735" s="93">
        <x:v>917.692624619659</x:v>
      </x:c>
      <x:c r="K3735" s="93">
        <x:v>482.911118891051</x:v>
      </x:c>
      <x:c r="L3735" s="93">
        <x:v>16.0609719182182</x:v>
      </x:c>
      <x:c r="M3735" s="93" t="str">
        <x:v>Yes</x:v>
      </x:c>
      <x:c r="N3735" s="93" t="str">
        <x:v>Yes</x:v>
      </x:c>
      <x:c r="O3735" s="93" t="str">
        <x:v>Yes</x:v>
      </x:c>
    </x:row>
    <x:row r="3736" ht="21" customHeight="1">
      <x:c r="A3736" s="102">
        <x:v>100</x:v>
      </x:c>
      <x:c r="B3736" s="102">
        <x:v>2</x:v>
      </x:c>
      <x:c r="C3736" s="93">
        <x:v>0.04</x:v>
      </x:c>
      <x:c r="D3736" s="103">
        <x:v>13.4</x:v>
      </x:c>
      <x:c r="E3736" s="93">
        <x:v>923.471654925562</x:v>
      </x:c>
      <x:c r="F3736" s="93">
        <x:v>497.809723464944</x:v>
      </x:c>
      <x:c r="G3736" s="93">
        <x:v>915.58246018828</x:v>
      </x:c>
      <x:c r="H3736" s="93">
        <x:v>471.43396062649</x:v>
      </x:c>
      <x:c r="I3736" s="93">
        <x:v>27.5303515944336</x:v>
      </x:c>
      <x:c r="J3736" s="93">
        <x:v>915.652821737377</x:v>
      </x:c>
      <x:c r="K3736" s="93">
        <x:v>479.632119104129</x:v>
      </x:c>
      <x:c r="L3736" s="93">
        <x:v>19.7878612468092</x:v>
      </x:c>
      <x:c r="M3736" s="93" t="str">
        <x:v>Yes</x:v>
      </x:c>
      <x:c r="N3736" s="93" t="str">
        <x:v>Yes</x:v>
      </x:c>
      <x:c r="O3736" s="93" t="str">
        <x:v>Yes</x:v>
      </x:c>
    </x:row>
    <x:row r="3737" ht="21" customHeight="1">
      <x:c r="A3737" s="102">
        <x:v>100</x:v>
      </x:c>
      <x:c r="B3737" s="102">
        <x:v>2</x:v>
      </x:c>
      <x:c r="C3737" s="93">
        <x:v>0.04</x:v>
      </x:c>
      <x:c r="D3737" s="103">
        <x:v>13.5</x:v>
      </x:c>
      <x:c r="E3737" s="93">
        <x:v>923.560989081437</x:v>
      </x:c>
      <x:c r="F3737" s="93">
        <x:v>497.707044646341</x:v>
      </x:c>
      <x:c r="G3737" s="93">
        <x:v>915.58246018828</x:v>
      </x:c>
      <x:c r="H3737" s="93">
        <x:v>471.43396062649</x:v>
      </x:c>
      <x:c r="I3737" s="93">
        <x:v>27.4578197825891</x:v>
      </x:c>
      <x:c r="J3737" s="93">
        <x:v>920.235589336373</x:v>
      </x:c>
      <x:c r="K3737" s="93">
        <x:v>482.889253301549</x:v>
      </x:c>
      <x:c r="L3737" s="93">
        <x:v>15.1863499170231</x:v>
      </x:c>
      <x:c r="M3737" s="93" t="str">
        <x:v>Yes</x:v>
      </x:c>
      <x:c r="N3737" s="93" t="str">
        <x:v>Yes</x:v>
      </x:c>
      <x:c r="O3737" s="93" t="str">
        <x:v>Yes</x:v>
      </x:c>
    </x:row>
    <x:row r="3738" ht="21" customHeight="1">
      <x:c r="A3738" s="102">
        <x:v>100</x:v>
      </x:c>
      <x:c r="B3738" s="102">
        <x:v>2</x:v>
      </x:c>
      <x:c r="C3738" s="93">
        <x:v>0.04</x:v>
      </x:c>
      <x:c r="D3738" s="103">
        <x:v>13.6</x:v>
      </x:c>
      <x:c r="E3738" s="93">
        <x:v>923.427706381064</x:v>
      </x:c>
      <x:c r="F3738" s="93">
        <x:v>497.596822462508</x:v>
      </x:c>
      <x:c r="G3738" s="93">
        <x:v>915.58246018828</x:v>
      </x:c>
      <x:c r="H3738" s="93">
        <x:v>471.43396062649</x:v>
      </x:c>
      <x:c r="I3738" s="93">
        <x:v>27.3137918875423</x:v>
      </x:c>
      <x:c r="J3738" s="93">
        <x:v>921.170417506743</x:v>
      </x:c>
      <x:c r="K3738" s="93">
        <x:v>480.890334715315</x:v>
      </x:c>
      <x:c r="L3738" s="93">
        <x:v>16.8582942763861</x:v>
      </x:c>
      <x:c r="M3738" s="93" t="str">
        <x:v>Yes</x:v>
      </x:c>
      <x:c r="N3738" s="93" t="str">
        <x:v>Yes</x:v>
      </x:c>
      <x:c r="O3738" s="93" t="str">
        <x:v>Yes</x:v>
      </x:c>
    </x:row>
    <x:row r="3739" ht="21" customHeight="1">
      <x:c r="A3739" s="102">
        <x:v>100</x:v>
      </x:c>
      <x:c r="B3739" s="102">
        <x:v>2</x:v>
      </x:c>
      <x:c r="C3739" s="93">
        <x:v>0.04</x:v>
      </x:c>
      <x:c r="D3739" s="103">
        <x:v>13.7</x:v>
      </x:c>
      <x:c r="E3739" s="93">
        <x:v>923.455213601503</x:v>
      </x:c>
      <x:c r="F3739" s="93">
        <x:v>497.454164253588</x:v>
      </x:c>
      <x:c r="G3739" s="93">
        <x:v>915.58246018828</x:v>
      </x:c>
      <x:c r="H3739" s="93">
        <x:v>471.43396062649</x:v>
      </x:c>
      <x:c r="I3739" s="93">
        <x:v>27.1851290800883</x:v>
      </x:c>
      <x:c r="J3739" s="93">
        <x:v>913.170066900552</x:v>
      </x:c>
      <x:c r="K3739" s="93">
        <x:v>469.704974968008</x:v>
      </x:c>
      <x:c r="L3739" s="93">
        <x:v>29.5939478384853</x:v>
      </x:c>
      <x:c r="M3739" s="93" t="str">
        <x:v>Yes</x:v>
      </x:c>
      <x:c r="N3739" s="93" t="str">
        <x:v>Yes</x:v>
      </x:c>
      <x:c r="O3739" s="93" t="str">
        <x:v>Yes</x:v>
      </x:c>
    </x:row>
    <x:row r="3740" ht="21" customHeight="1">
      <x:c r="A3740" s="102">
        <x:v>100</x:v>
      </x:c>
      <x:c r="B3740" s="102">
        <x:v>2</x:v>
      </x:c>
      <x:c r="C3740" s="93">
        <x:v>0.04</x:v>
      </x:c>
      <x:c r="D3740" s="103">
        <x:v>13.8</x:v>
      </x:c>
      <x:c r="E3740" s="93">
        <x:v>923.396514883025</x:v>
      </x:c>
      <x:c r="F3740" s="93">
        <x:v>497.357072056557</x:v>
      </x:c>
      <x:c r="G3740" s="93">
        <x:v>915.58246018828</x:v>
      </x:c>
      <x:c r="H3740" s="93">
        <x:v>471.43396062649</x:v>
      </x:c>
      <x:c r="I3740" s="93">
        <x:v>27.0752129629324</x:v>
      </x:c>
      <x:c r="J3740" s="93">
        <x:v>916.6380680842</x:v>
      </x:c>
      <x:c r="K3740" s="93">
        <x:v>468.156732041541</x:v>
      </x:c>
      <x:c r="L3740" s="93">
        <x:v>29.9722615116889</x:v>
      </x:c>
      <x:c r="M3740" s="93" t="str">
        <x:v>Yes</x:v>
      </x:c>
      <x:c r="N3740" s="93" t="str">
        <x:v>Yes</x:v>
      </x:c>
      <x:c r="O3740" s="93" t="str">
        <x:v>Yes</x:v>
      </x:c>
    </x:row>
    <x:row r="3741" ht="21" customHeight="1">
      <x:c r="A3741" s="102">
        <x:v>100</x:v>
      </x:c>
      <x:c r="B3741" s="102">
        <x:v>2</x:v>
      </x:c>
      <x:c r="C3741" s="93">
        <x:v>0.04</x:v>
      </x:c>
      <x:c r="D3741" s="103">
        <x:v>13.9</x:v>
      </x:c>
      <x:c r="E3741" s="93">
        <x:v>923.291796222613</x:v>
      </x:c>
      <x:c r="F3741" s="93">
        <x:v>497.181934702606</x:v>
      </x:c>
      <x:c r="G3741" s="93">
        <x:v>915.58246018828</x:v>
      </x:c>
      <x:c r="H3741" s="93">
        <x:v>471.43396062649</x:v>
      </x:c>
      <x:c r="I3741" s="93">
        <x:v>26.8773516387796</x:v>
      </x:c>
      <x:c r="J3741" s="93">
        <x:v>914.068969505196</x:v>
      </x:c>
      <x:c r="K3741" s="93">
        <x:v>472.085928629643</x:v>
      </x:c>
      <x:c r="L3741" s="93">
        <x:v>26.7370539415563</x:v>
      </x:c>
      <x:c r="M3741" s="93" t="str">
        <x:v>Yes</x:v>
      </x:c>
      <x:c r="N3741" s="93" t="str">
        <x:v>Yes</x:v>
      </x:c>
      <x:c r="O3741" s="93" t="str">
        <x:v>Yes</x:v>
      </x:c>
    </x:row>
    <x:row r="3742" ht="21" customHeight="1">
      <x:c r="A3742" s="102">
        <x:v>100</x:v>
      </x:c>
      <x:c r="B3742" s="102">
        <x:v>2</x:v>
      </x:c>
      <x:c r="C3742" s="93">
        <x:v>0.04</x:v>
      </x:c>
      <x:c r="D3742" s="103">
        <x:v>14</x:v>
      </x:c>
      <x:c r="E3742" s="93">
        <x:v>923.472924381388</x:v>
      </x:c>
      <x:c r="F3742" s="93">
        <x:v>497.06687958172</x:v>
      </x:c>
      <x:c r="G3742" s="93">
        <x:v>915.58246018828</x:v>
      </x:c>
      <x:c r="H3742" s="93">
        <x:v>471.43396062649</x:v>
      </x:c>
      <x:c r="I3742" s="93">
        <x:v>26.8198799279215</x:v>
      </x:c>
      <x:c r="J3742" s="93">
        <x:v>910.193790054915</x:v>
      </x:c>
      <x:c r="K3742" s="93">
        <x:v>471.222832260467</x:v>
      </x:c>
      <x:c r="L3742" s="93">
        <x:v>29.0559837280318</x:v>
      </x:c>
      <x:c r="M3742" s="93" t="str">
        <x:v>Yes</x:v>
      </x:c>
      <x:c r="N3742" s="93" t="str">
        <x:v>Yes</x:v>
      </x:c>
      <x:c r="O3742" s="93" t="str">
        <x:v>Yes</x:v>
      </x:c>
    </x:row>
    <x:row r="3743" ht="21" customHeight="1">
      <x:c r="A3743" s="102">
        <x:v>100</x:v>
      </x:c>
      <x:c r="B3743" s="102">
        <x:v>2</x:v>
      </x:c>
      <x:c r="C3743" s="93">
        <x:v>0.04</x:v>
      </x:c>
      <x:c r="D3743" s="103">
        <x:v>14.1</x:v>
      </x:c>
      <x:c r="E3743" s="93">
        <x:v>923.541338325704</x:v>
      </x:c>
      <x:c r="F3743" s="93">
        <x:v>497.075801308031</x:v>
      </x:c>
      <x:c r="G3743" s="93">
        <x:v>915.58246018828</x:v>
      </x:c>
      <x:c r="H3743" s="93">
        <x:v>471.43396062649</x:v>
      </x:c>
      <x:c r="I3743" s="93">
        <x:v>26.8486076872517</x:v>
      </x:c>
      <x:c r="J3743" s="93">
        <x:v>910.098175103625</x:v>
      </x:c>
      <x:c r="K3743" s="93">
        <x:v>467.729756654991</x:v>
      </x:c>
      <x:c r="L3743" s="93">
        <x:v>32.2786148121895</x:v>
      </x:c>
      <x:c r="M3743" s="93" t="str">
        <x:v>Yes</x:v>
      </x:c>
      <x:c r="N3743" s="93" t="str">
        <x:v>Yes</x:v>
      </x:c>
      <x:c r="O3743" s="93" t="str">
        <x:v>Yes</x:v>
      </x:c>
    </x:row>
    <x:row r="3744" ht="21" customHeight="1">
      <x:c r="A3744" s="102">
        <x:v>100</x:v>
      </x:c>
      <x:c r="B3744" s="102">
        <x:v>2</x:v>
      </x:c>
      <x:c r="C3744" s="93">
        <x:v>0.04</x:v>
      </x:c>
      <x:c r="D3744" s="103">
        <x:v>14.2</x:v>
      </x:c>
      <x:c r="E3744" s="93">
        <x:v>923.318493845046</x:v>
      </x:c>
      <x:c r="F3744" s="93">
        <x:v>497.088935055828</x:v>
      </x:c>
      <x:c r="G3744" s="93">
        <x:v>915.58246018828</x:v>
      </x:c>
      <x:c r="H3744" s="93">
        <x:v>471.43396062649</x:v>
      </x:c>
      <x:c r="I3744" s="93">
        <x:v>26.7959685346249</x:v>
      </x:c>
      <x:c r="J3744" s="93">
        <x:v>912.05062659314</x:v>
      </x:c>
      <x:c r="K3744" s="93">
        <x:v>469.708815414681</x:v>
      </x:c>
      <x:c r="L3744" s="93">
        <x:v>29.6080358006077</x:v>
      </x:c>
      <x:c r="M3744" s="93" t="str">
        <x:v>Yes</x:v>
      </x:c>
      <x:c r="N3744" s="93" t="str">
        <x:v>Yes</x:v>
      </x:c>
      <x:c r="O3744" s="93" t="str">
        <x:v>Yes</x:v>
      </x:c>
    </x:row>
    <x:row r="3745" ht="21" customHeight="1">
      <x:c r="A3745" s="102">
        <x:v>100</x:v>
      </x:c>
      <x:c r="B3745" s="102">
        <x:v>2</x:v>
      </x:c>
      <x:c r="C3745" s="93">
        <x:v>0.04</x:v>
      </x:c>
      <x:c r="D3745" s="103">
        <x:v>14.3</x:v>
      </x:c>
      <x:c r="E3745" s="93">
        <x:v>923.164337323758</x:v>
      </x:c>
      <x:c r="F3745" s="93">
        <x:v>497.070776413724</x:v>
      </x:c>
      <x:c r="G3745" s="93">
        <x:v>915.58246018828</x:v>
      </x:c>
      <x:c r="H3745" s="93">
        <x:v>471.43396062649</x:v>
      </x:c>
      <x:c r="I3745" s="93">
        <x:v>26.734456878831</x:v>
      </x:c>
      <x:c r="J3745" s="93">
        <x:v>909.41131742617</x:v>
      </x:c>
      <x:c r="K3745" s="93">
        <x:v>473.890130369439</x:v>
      </x:c>
      <x:c r="L3745" s="93">
        <x:v>26.9534396197197</x:v>
      </x:c>
      <x:c r="M3745" s="93" t="str">
        <x:v>Yes</x:v>
      </x:c>
      <x:c r="N3745" s="93" t="str">
        <x:v>Yes</x:v>
      </x:c>
      <x:c r="O3745" s="93" t="str">
        <x:v>Yes</x:v>
      </x:c>
    </x:row>
    <x:row r="3746" ht="21" customHeight="1">
      <x:c r="A3746" s="102">
        <x:v>100</x:v>
      </x:c>
      <x:c r="B3746" s="102">
        <x:v>2</x:v>
      </x:c>
      <x:c r="C3746" s="93">
        <x:v>0.04</x:v>
      </x:c>
      <x:c r="D3746" s="103">
        <x:v>14.4</x:v>
      </x:c>
      <x:c r="E3746" s="93">
        <x:v>923.21029412089</x:v>
      </x:c>
      <x:c r="F3746" s="93">
        <x:v>497.030430457503</x:v>
      </x:c>
      <x:c r="G3746" s="93">
        <x:v>915.58246018828</x:v>
      </x:c>
      <x:c r="H3746" s="93">
        <x:v>471.43396062649</x:v>
      </x:c>
      <x:c r="I3746" s="93">
        <x:v>26.7088584240035</x:v>
      </x:c>
      <x:c r="J3746" s="93">
        <x:v>907.345765393334</x:v>
      </x:c>
      <x:c r="K3746" s="93">
        <x:v>471.573993398115</x:v>
      </x:c>
      <x:c r="L3746" s="93">
        <x:v>29.9952239449226</x:v>
      </x:c>
      <x:c r="M3746" s="93" t="str">
        <x:v>Yes</x:v>
      </x:c>
      <x:c r="N3746" s="93" t="str">
        <x:v>Yes</x:v>
      </x:c>
      <x:c r="O3746" s="93" t="str">
        <x:v>Yes</x:v>
      </x:c>
    </x:row>
    <x:row r="3747" ht="21" customHeight="1">
      <x:c r="A3747" s="102">
        <x:v>100</x:v>
      </x:c>
      <x:c r="B3747" s="102">
        <x:v>2</x:v>
      </x:c>
      <x:c r="C3747" s="93">
        <x:v>0.04</x:v>
      </x:c>
      <x:c r="D3747" s="103">
        <x:v>14.5</x:v>
      </x:c>
      <x:c r="E3747" s="93">
        <x:v>922.984708350875</x:v>
      </x:c>
      <x:c r="F3747" s="93">
        <x:v>497.012206473328</x:v>
      </x:c>
      <x:c r="G3747" s="93">
        <x:v>915.58246018828</x:v>
      </x:c>
      <x:c r="H3747" s="93">
        <x:v>471.43396062649</x:v>
      </x:c>
      <x:c r="I3747" s="93">
        <x:v>26.6278038610387</x:v>
      </x:c>
      <x:c r="J3747" s="93">
        <x:v>910.26774568207</x:v>
      </x:c>
      <x:c r="K3747" s="93">
        <x:v>471.534747765707</x:v>
      </x:c>
      <x:c r="L3747" s="93">
        <x:v>28.4749370801462</x:v>
      </x:c>
      <x:c r="M3747" s="93" t="str">
        <x:v>Yes</x:v>
      </x:c>
      <x:c r="N3747" s="93" t="str">
        <x:v>Yes</x:v>
      </x:c>
      <x:c r="O3747" s="93" t="str">
        <x:v>Yes</x:v>
      </x:c>
    </x:row>
    <x:row r="3748" ht="21" customHeight="1">
      <x:c r="A3748" s="102">
        <x:v>100</x:v>
      </x:c>
      <x:c r="B3748" s="102">
        <x:v>2</x:v>
      </x:c>
      <x:c r="C3748" s="93">
        <x:v>0.04</x:v>
      </x:c>
      <x:c r="D3748" s="103">
        <x:v>14.6</x:v>
      </x:c>
      <x:c r="E3748" s="93">
        <x:v>922.796964502616</x:v>
      </x:c>
      <x:c r="F3748" s="93">
        <x:v>497.088497496888</x:v>
      </x:c>
      <x:c r="G3748" s="93">
        <x:v>915.58246018828</x:v>
      </x:c>
      <x:c r="H3748" s="93">
        <x:v>471.43396062649</x:v>
      </x:c>
      <x:c r="I3748" s="93">
        <x:v>26.6496591823653</x:v>
      </x:c>
      <x:c r="J3748" s="93">
        <x:v>908.954178347089</x:v>
      </x:c>
      <x:c r="K3748" s="93">
        <x:v>472.299485429879</x:v>
      </x:c>
      <x:c r="L3748" s="93">
        <x:v>28.392214563256</x:v>
      </x:c>
      <x:c r="M3748" s="93" t="str">
        <x:v>Yes</x:v>
      </x:c>
      <x:c r="N3748" s="93" t="str">
        <x:v>Yes</x:v>
      </x:c>
      <x:c r="O3748" s="93" t="str">
        <x:v>Yes</x:v>
      </x:c>
    </x:row>
    <x:row r="3749" ht="21" customHeight="1">
      <x:c r="A3749" s="102">
        <x:v>100</x:v>
      </x:c>
      <x:c r="B3749" s="102">
        <x:v>2</x:v>
      </x:c>
      <x:c r="C3749" s="93">
        <x:v>0.04</x:v>
      </x:c>
      <x:c r="D3749" s="103">
        <x:v>14.7</x:v>
      </x:c>
      <x:c r="E3749" s="93">
        <x:v>922.787580050331</x:v>
      </x:c>
      <x:c r="F3749" s="93">
        <x:v>497.240539872885</x:v>
      </x:c>
      <x:c r="G3749" s="93">
        <x:v>915.58246018828</x:v>
      </x:c>
      <x:c r="H3749" s="93">
        <x:v>471.43396062649</x:v>
      </x:c>
      <x:c r="I3749" s="93">
        <x:v>26.793530648778</x:v>
      </x:c>
      <x:c r="J3749" s="93">
        <x:v>902.488709825323</x:v>
      </x:c>
      <x:c r="K3749" s="93">
        <x:v>467.598445277457</x:v>
      </x:c>
      <x:c r="L3749" s="93">
        <x:v>35.9262843112955</x:v>
      </x:c>
      <x:c r="M3749" s="93" t="str">
        <x:v>Yes</x:v>
      </x:c>
      <x:c r="N3749" s="93" t="str">
        <x:v>Yes</x:v>
      </x:c>
      <x:c r="O3749" s="93" t="str">
        <x:v>Yes</x:v>
      </x:c>
    </x:row>
    <x:row r="3750" ht="21" customHeight="1">
      <x:c r="A3750" s="102">
        <x:v>100</x:v>
      </x:c>
      <x:c r="B3750" s="102">
        <x:v>2</x:v>
      </x:c>
      <x:c r="C3750" s="93">
        <x:v>0.04</x:v>
      </x:c>
      <x:c r="D3750" s="103">
        <x:v>14.8</x:v>
      </x:c>
      <x:c r="E3750" s="93">
        <x:v>922.647480049251</x:v>
      </x:c>
      <x:c r="F3750" s="93">
        <x:v>497.342271854033</x:v>
      </x:c>
      <x:c r="G3750" s="93">
        <x:v>915.58246018828</x:v>
      </x:c>
      <x:c r="H3750" s="93">
        <x:v>471.43396062649</x:v>
      </x:c>
      <x:c r="I3750" s="93">
        <x:v>26.8543310529082</x:v>
      </x:c>
      <x:c r="J3750" s="93">
        <x:v>893.435830666544</x:v>
      </x:c>
      <x:c r="K3750" s="93">
        <x:v>465.346998567294</x:v>
      </x:c>
      <x:c r="L3750" s="93">
        <x:v>43.3245654606176</x:v>
      </x:c>
      <x:c r="M3750" s="93" t="str">
        <x:v>Yes</x:v>
      </x:c>
      <x:c r="N3750" s="93" t="str">
        <x:v>Yes</x:v>
      </x:c>
      <x:c r="O3750" s="93" t="str">
        <x:v>Yes</x:v>
      </x:c>
    </x:row>
    <x:row r="3751" ht="21" customHeight="1">
      <x:c r="A3751" s="102">
        <x:v>100</x:v>
      </x:c>
      <x:c r="B3751" s="102">
        <x:v>2</x:v>
      </x:c>
      <x:c r="C3751" s="93">
        <x:v>0.04</x:v>
      </x:c>
      <x:c r="D3751" s="103">
        <x:v>14.9</x:v>
      </x:c>
      <x:c r="E3751" s="93">
        <x:v>922.636085879194</x:v>
      </x:c>
      <x:c r="F3751" s="93">
        <x:v>497.362276782599</x:v>
      </x:c>
      <x:c r="G3751" s="93">
        <x:v>915.58246018828</x:v>
      </x:c>
      <x:c r="H3751" s="93">
        <x:v>471.43396062649</x:v>
      </x:c>
      <x:c r="I3751" s="93">
        <x:v>26.8706385126716</x:v>
      </x:c>
      <x:c r="J3751" s="93">
        <x:v>885.348003597024</x:v>
      </x:c>
      <x:c r="K3751" s="93">
        <x:v>470.738958194105</x:v>
      </x:c>
      <x:c r="L3751" s="93">
        <x:v>45.8170511157828</x:v>
      </x:c>
      <x:c r="M3751" s="93" t="str">
        <x:v>Yes</x:v>
      </x:c>
      <x:c r="N3751" s="93" t="str">
        <x:v>Yes</x:v>
      </x:c>
      <x:c r="O3751" s="93" t="str">
        <x:v>Yes</x:v>
      </x:c>
    </x:row>
    <x:row r="3752" ht="21" customHeight="1">
      <x:c r="A3752" s="102">
        <x:v>100</x:v>
      </x:c>
      <x:c r="B3752" s="102">
        <x:v>2</x:v>
      </x:c>
      <x:c r="C3752" s="93">
        <x:v>0.04</x:v>
      </x:c>
      <x:c r="D3752" s="103">
        <x:v>15</x:v>
      </x:c>
      <x:c r="E3752" s="93">
        <x:v>922.601860806946</x:v>
      </x:c>
      <x:c r="F3752" s="93">
        <x:v>497.512461401268</x:v>
      </x:c>
      <x:c r="G3752" s="93">
        <x:v>915.58246018828</x:v>
      </x:c>
      <x:c r="H3752" s="93">
        <x:v>471.43396062649</x:v>
      </x:c>
      <x:c r="I3752" s="93">
        <x:v>27.0066693189933</x:v>
      </x:c>
      <x:c r="J3752" s="93">
        <x:v>890.779676570915</x:v>
      </x:c>
      <x:c r="K3752" s="93">
        <x:v>479.974642313939</x:v>
      </x:c>
      <x:c r="L3752" s="93">
        <x:v>36.3349213277226</x:v>
      </x:c>
      <x:c r="M3752" s="93" t="str">
        <x:v>Yes</x:v>
      </x:c>
      <x:c r="N3752" s="93" t="str">
        <x:v>Yes</x:v>
      </x:c>
      <x:c r="O3752" s="93" t="str">
        <x:v>Yes</x:v>
      </x:c>
    </x:row>
    <x:row r="3753" ht="21" customHeight="1">
      <x:c r="A3753" s="102">
        <x:v>100</x:v>
      </x:c>
      <x:c r="B3753" s="102">
        <x:v>2</x:v>
      </x:c>
      <x:c r="C3753" s="93">
        <x:v>0.04</x:v>
      </x:c>
      <x:c r="D3753" s="103">
        <x:v>15.1</x:v>
      </x:c>
      <x:c r="E3753" s="93">
        <x:v>922.567648315896</x:v>
      </x:c>
      <x:c r="F3753" s="93">
        <x:v>497.581448104195</x:v>
      </x:c>
      <x:c r="G3753" s="93">
        <x:v>915.58246018828</x:v>
      </x:c>
      <x:c r="H3753" s="93">
        <x:v>471.43396062649</x:v>
      </x:c>
      <x:c r="I3753" s="93">
        <x:v>27.0644407770595</x:v>
      </x:c>
      <x:c r="J3753" s="93">
        <x:v>895.72432290545</x:v>
      </x:c>
      <x:c r="K3753" s="93">
        <x:v>472.040985914849</x:v>
      </x:c>
      <x:c r="L3753" s="93">
        <x:v>37.0523862650783</x:v>
      </x:c>
      <x:c r="M3753" s="93" t="str">
        <x:v>Yes</x:v>
      </x:c>
      <x:c r="N3753" s="93" t="str">
        <x:v>Yes</x:v>
      </x:c>
      <x:c r="O3753" s="93" t="str">
        <x:v>Yes</x:v>
      </x:c>
    </x:row>
    <x:row r="3754" ht="21" customHeight="1">
      <x:c r="A3754" s="102">
        <x:v>100</x:v>
      </x:c>
      <x:c r="B3754" s="102">
        <x:v>2</x:v>
      </x:c>
      <x:c r="C3754" s="93">
        <x:v>0.04</x:v>
      </x:c>
      <x:c r="D3754" s="103">
        <x:v>15.2</x:v>
      </x:c>
      <x:c r="E3754" s="93">
        <x:v>922.68182692109</x:v>
      </x:c>
      <x:c r="F3754" s="93">
        <x:v>497.459105122889</x:v>
      </x:c>
      <x:c r="G3754" s="93">
        <x:v>915.58246018828</x:v>
      </x:c>
      <x:c r="H3754" s="93">
        <x:v>471.43396062649</x:v>
      </x:c>
      <x:c r="I3754" s="93">
        <x:v>26.9760848542813</x:v>
      </x:c>
      <x:c r="J3754" s="93">
        <x:v>894.649495377642</x:v>
      </x:c>
      <x:c r="K3754" s="93">
        <x:v>468.995052485004</x:v>
      </x:c>
      <x:c r="L3754" s="93">
        <x:v>39.950142732336</x:v>
      </x:c>
      <x:c r="M3754" s="93" t="str">
        <x:v>Yes</x:v>
      </x:c>
      <x:c r="N3754" s="93" t="str">
        <x:v>Yes</x:v>
      </x:c>
      <x:c r="O3754" s="93" t="str">
        <x:v>Yes</x:v>
      </x:c>
    </x:row>
    <x:row r="3755" ht="21" customHeight="1">
      <x:c r="A3755" s="102">
        <x:v>100</x:v>
      </x:c>
      <x:c r="B3755" s="102">
        <x:v>2</x:v>
      </x:c>
      <x:c r="C3755" s="93">
        <x:v>0.04</x:v>
      </x:c>
      <x:c r="D3755" s="103">
        <x:v>15.3</x:v>
      </x:c>
      <x:c r="E3755" s="93">
        <x:v>922.667293746894</x:v>
      </x:c>
      <x:c r="F3755" s="93">
        <x:v>497.487656797806</x:v>
      </x:c>
      <x:c r="G3755" s="93">
        <x:v>915.58246018828</x:v>
      </x:c>
      <x:c r="H3755" s="93">
        <x:v>471.43396062649</x:v>
      </x:c>
      <x:c r="I3755" s="93">
        <x:v>26.9998139019613</x:v>
      </x:c>
      <x:c r="J3755" s="93">
        <x:v>898.578938438316</x:v>
      </x:c>
      <x:c r="K3755" s="93">
        <x:v>472.299098406746</x:v>
      </x:c>
      <x:c r="L3755" s="93">
        <x:v>34.8527234989198</x:v>
      </x:c>
      <x:c r="M3755" s="93" t="str">
        <x:v>Yes</x:v>
      </x:c>
      <x:c r="N3755" s="93" t="str">
        <x:v>Yes</x:v>
      </x:c>
      <x:c r="O3755" s="93" t="str">
        <x:v>Yes</x:v>
      </x:c>
    </x:row>
    <x:row r="3756" ht="21" customHeight="1">
      <x:c r="A3756" s="102">
        <x:v>100</x:v>
      </x:c>
      <x:c r="B3756" s="102">
        <x:v>2</x:v>
      </x:c>
      <x:c r="C3756" s="93">
        <x:v>0.04</x:v>
      </x:c>
      <x:c r="D3756" s="103">
        <x:v>15.4</x:v>
      </x:c>
      <x:c r="E3756" s="93">
        <x:v>922.730404592511</x:v>
      </x:c>
      <x:c r="F3756" s="93">
        <x:v>497.557725156908</x:v>
      </x:c>
      <x:c r="G3756" s="93">
        <x:v>915.58246018828</x:v>
      </x:c>
      <x:c r="H3756" s="93">
        <x:v>471.43396062649</x:v>
      </x:c>
      <x:c r="I3756" s="93">
        <x:v>27.0840207954201</x:v>
      </x:c>
      <x:c r="J3756" s="93">
        <x:v>912.524049010706</x:v>
      </x:c>
      <x:c r="K3756" s="93">
        <x:v>475.581155114139</x:v>
      </x:c>
      <x:c r="L3756" s="93">
        <x:v>24.2309579898734</x:v>
      </x:c>
      <x:c r="M3756" s="93" t="str">
        <x:v>Yes</x:v>
      </x:c>
      <x:c r="N3756" s="93" t="str">
        <x:v>Yes</x:v>
      </x:c>
      <x:c r="O3756" s="93" t="str">
        <x:v>Yes</x:v>
      </x:c>
    </x:row>
    <x:row r="3757" ht="21" customHeight="1">
      <x:c r="A3757" s="102">
        <x:v>100</x:v>
      </x:c>
      <x:c r="B3757" s="102">
        <x:v>2</x:v>
      </x:c>
      <x:c r="C3757" s="93">
        <x:v>0.04</x:v>
      </x:c>
      <x:c r="D3757" s="103">
        <x:v>15.5</x:v>
      </x:c>
      <x:c r="E3757" s="93">
        <x:v>922.824322368827</x:v>
      </x:c>
      <x:c r="F3757" s="93">
        <x:v>497.544360918758</x:v>
      </x:c>
      <x:c r="G3757" s="93">
        <x:v>915.58246018828</x:v>
      </x:c>
      <x:c r="H3757" s="93">
        <x:v>471.43396062649</x:v>
      </x:c>
      <x:c r="I3757" s="93">
        <x:v>27.0960803671774</x:v>
      </x:c>
      <x:c r="J3757" s="93">
        <x:v>919.954661665776</x:v>
      </x:c>
      <x:c r="K3757" s="93">
        <x:v>474.5377463182</x:v>
      </x:c>
      <x:c r="L3757" s="93">
        <x:v>23.1848930972146</x:v>
      </x:c>
      <x:c r="M3757" s="93" t="str">
        <x:v>Yes</x:v>
      </x:c>
      <x:c r="N3757" s="93" t="str">
        <x:v>Yes</x:v>
      </x:c>
      <x:c r="O3757" s="93" t="str">
        <x:v>Yes</x:v>
      </x:c>
    </x:row>
    <x:row r="3758" ht="21" customHeight="1">
      <x:c r="A3758" s="102">
        <x:v>100</x:v>
      </x:c>
      <x:c r="B3758" s="102">
        <x:v>2</x:v>
      </x:c>
      <x:c r="C3758" s="93">
        <x:v>0.04</x:v>
      </x:c>
      <x:c r="D3758" s="103">
        <x:v>15.6</x:v>
      </x:c>
      <x:c r="E3758" s="93">
        <x:v>922.806714330527</x:v>
      </x:c>
      <x:c r="F3758" s="93">
        <x:v>497.522509091623</x:v>
      </x:c>
      <x:c r="G3758" s="93">
        <x:v>915.58246018828</x:v>
      </x:c>
      <x:c r="H3758" s="93">
        <x:v>471.43396062649</x:v>
      </x:c>
      <x:c r="I3758" s="93">
        <x:v>27.0703197049716</x:v>
      </x:c>
      <x:c r="J3758" s="93">
        <x:v>923.507424308484</x:v>
      </x:c>
      <x:c r="K3758" s="93">
        <x:v>475.905457217636</x:v>
      </x:c>
      <x:c r="L3758" s="93">
        <x:v>21.6284055398414</x:v>
      </x:c>
      <x:c r="M3758" s="93" t="str">
        <x:v>Yes</x:v>
      </x:c>
      <x:c r="N3758" s="93" t="str">
        <x:v>Yes</x:v>
      </x:c>
      <x:c r="O3758" s="93" t="str">
        <x:v>Yes</x:v>
      </x:c>
    </x:row>
    <x:row r="3759" ht="21" customHeight="1">
      <x:c r="A3759" s="102">
        <x:v>100</x:v>
      </x:c>
      <x:c r="B3759" s="102">
        <x:v>2</x:v>
      </x:c>
      <x:c r="C3759" s="93">
        <x:v>0.04</x:v>
      </x:c>
      <x:c r="D3759" s="103">
        <x:v>15.7</x:v>
      </x:c>
      <x:c r="E3759" s="93">
        <x:v>922.950169885005</x:v>
      </x:c>
      <x:c r="F3759" s="93">
        <x:v>497.532949457073</x:v>
      </x:c>
      <x:c r="G3759" s="93">
        <x:v>915.58246018828</x:v>
      </x:c>
      <x:c r="H3759" s="93">
        <x:v>471.43396062649</x:v>
      </x:c>
      <x:c r="I3759" s="93">
        <x:v>27.1190037456047</x:v>
      </x:c>
      <x:c r="J3759" s="93">
        <x:v>929.791715664494</x:v>
      </x:c>
      <x:c r="K3759" s="93">
        <x:v>478.631802761043</x:v>
      </x:c>
      <x:c r="L3759" s="93">
        <x:v>20.1012461075849</x:v>
      </x:c>
      <x:c r="M3759" s="93" t="str">
        <x:v>Yes</x:v>
      </x:c>
      <x:c r="N3759" s="93" t="str">
        <x:v>Yes</x:v>
      </x:c>
      <x:c r="O3759" s="93" t="str">
        <x:v>Yes</x:v>
      </x:c>
    </x:row>
    <x:row r="3760" ht="21" customHeight="1">
      <x:c r="A3760" s="102">
        <x:v>100</x:v>
      </x:c>
      <x:c r="B3760" s="102">
        <x:v>2</x:v>
      </x:c>
      <x:c r="C3760" s="93">
        <x:v>0.04</x:v>
      </x:c>
      <x:c r="D3760" s="103">
        <x:v>15.8</x:v>
      </x:c>
      <x:c r="E3760" s="93">
        <x:v>923.070641342994</x:v>
      </x:c>
      <x:c r="F3760" s="93">
        <x:v>497.492412118357</x:v>
      </x:c>
      <x:c r="G3760" s="93">
        <x:v>915.58246018828</x:v>
      </x:c>
      <x:c r="H3760" s="93">
        <x:v>471.43396062649</x:v>
      </x:c>
      <x:c r="I3760" s="93">
        <x:v>27.1130181123351</x:v>
      </x:c>
      <x:c r="J3760" s="93">
        <x:v>925.965813699262</x:v>
      </x:c>
      <x:c r="K3760" s="93">
        <x:v>470.428911997328</x:v>
      </x:c>
      <x:c r="L3760" s="93">
        <x:v>27.2179180278988</x:v>
      </x:c>
      <x:c r="M3760" s="93" t="str">
        <x:v>Yes</x:v>
      </x:c>
      <x:c r="N3760" s="93" t="str">
        <x:v>Yes</x:v>
      </x:c>
      <x:c r="O3760" s="93" t="str">
        <x:v>Yes</x:v>
      </x:c>
    </x:row>
    <x:row r="3761" ht="21" customHeight="1">
      <x:c r="A3761" s="102">
        <x:v>100</x:v>
      </x:c>
      <x:c r="B3761" s="102">
        <x:v>2</x:v>
      </x:c>
      <x:c r="C3761" s="93">
        <x:v>0.04</x:v>
      </x:c>
      <x:c r="D3761" s="103">
        <x:v>15.9</x:v>
      </x:c>
      <x:c r="E3761" s="93">
        <x:v>923.014817547278</x:v>
      </x:c>
      <x:c r="F3761" s="93">
        <x:v>497.453132968378</x:v>
      </x:c>
      <x:c r="G3761" s="93">
        <x:v>915.58246018828</x:v>
      </x:c>
      <x:c r="H3761" s="93">
        <x:v>471.43396062649</x:v>
      </x:c>
      <x:c r="I3761" s="93">
        <x:v>27.0598829500196</x:v>
      </x:c>
      <x:c r="J3761" s="93">
        <x:v>919.867329817316</x:v>
      </x:c>
      <x:c r="K3761" s="93">
        <x:v>467.458344464902</x:v>
      </x:c>
      <x:c r="L3761" s="93">
        <x:v>30.1594763943031</x:v>
      </x:c>
      <x:c r="M3761" s="93" t="str">
        <x:v>Yes</x:v>
      </x:c>
      <x:c r="N3761" s="93" t="str">
        <x:v>Yes</x:v>
      </x:c>
      <x:c r="O3761" s="93" t="str">
        <x:v>Yes</x:v>
      </x:c>
    </x:row>
    <x:row r="3762" ht="21" customHeight="1">
      <x:c r="A3762" s="102">
        <x:v>100</x:v>
      </x:c>
      <x:c r="B3762" s="102">
        <x:v>2</x:v>
      </x:c>
      <x:c r="C3762" s="93">
        <x:v>0.04</x:v>
      </x:c>
      <x:c r="D3762" s="103">
        <x:v>16</x:v>
      </x:c>
      <x:c r="E3762" s="93">
        <x:v>923.048933407682</x:v>
      </x:c>
      <x:c r="F3762" s="93">
        <x:v>497.527100289836</x:v>
      </x:c>
      <x:c r="G3762" s="93">
        <x:v>915.58246018828</x:v>
      </x:c>
      <x:c r="H3762" s="93">
        <x:v>471.43396062649</x:v>
      </x:c>
      <x:c r="I3762" s="93">
        <x:v>27.1403787708818</x:v>
      </x:c>
      <x:c r="J3762" s="93">
        <x:v>914.635317634468</x:v>
      </x:c>
      <x:c r="K3762" s="93">
        <x:v>469.186662577186</x:v>
      </x:c>
      <x:c r="L3762" s="93">
        <x:v>29.5629724507508</x:v>
      </x:c>
      <x:c r="M3762" s="93" t="str">
        <x:v>Yes</x:v>
      </x:c>
      <x:c r="N3762" s="93" t="str">
        <x:v>Yes</x:v>
      </x:c>
      <x:c r="O3762" s="93" t="str">
        <x:v>Yes</x:v>
      </x:c>
    </x:row>
    <x:row r="3763" ht="21" customHeight="1">
      <x:c r="A3763" s="102">
        <x:v>100</x:v>
      </x:c>
      <x:c r="B3763" s="102">
        <x:v>2</x:v>
      </x:c>
      <x:c r="C3763" s="93">
        <x:v>0.04</x:v>
      </x:c>
      <x:c r="D3763" s="103">
        <x:v>16.1</x:v>
      </x:c>
      <x:c r="E3763" s="93">
        <x:v>923.060813991063</x:v>
      </x:c>
      <x:c r="F3763" s="93">
        <x:v>497.593075160421</x:v>
      </x:c>
      <x:c r="G3763" s="93">
        <x:v>915.58246018828</x:v>
      </x:c>
      <x:c r="H3763" s="93">
        <x:v>471.43396062649</x:v>
      </x:c>
      <x:c r="I3763" s="93">
        <x:v>27.2070771822138</x:v>
      </x:c>
      <x:c r="J3763" s="93">
        <x:v>908.180848795782</x:v>
      </x:c>
      <x:c r="K3763" s="93">
        <x:v>467.037889081143</x:v>
      </x:c>
      <x:c r="L3763" s="93">
        <x:v>33.9857729138546</x:v>
      </x:c>
      <x:c r="M3763" s="93" t="str">
        <x:v>Yes</x:v>
      </x:c>
      <x:c r="N3763" s="93" t="str">
        <x:v>Yes</x:v>
      </x:c>
      <x:c r="O3763" s="93" t="str">
        <x:v>Yes</x:v>
      </x:c>
    </x:row>
    <x:row r="3764" ht="21" customHeight="1">
      <x:c r="A3764" s="102">
        <x:v>100</x:v>
      </x:c>
      <x:c r="B3764" s="102">
        <x:v>2</x:v>
      </x:c>
      <x:c r="C3764" s="93">
        <x:v>0.04</x:v>
      </x:c>
      <x:c r="D3764" s="103">
        <x:v>16.2</x:v>
      </x:c>
      <x:c r="E3764" s="93">
        <x:v>923.212262999649</x:v>
      </x:c>
      <x:c r="F3764" s="93">
        <x:v>497.668558416029</x:v>
      </x:c>
      <x:c r="G3764" s="93">
        <x:v>915.58246018828</x:v>
      </x:c>
      <x:c r="H3764" s="93">
        <x:v>471.43396062649</x:v>
      </x:c>
      <x:c r="I3764" s="93">
        <x:v>27.3215667947371</x:v>
      </x:c>
      <x:c r="J3764" s="93">
        <x:v>912.90442304307</x:v>
      </x:c>
      <x:c r="K3764" s="93">
        <x:v>465.694201162012</x:v>
      </x:c>
      <x:c r="L3764" s="93">
        <x:v>33.5948074317737</x:v>
      </x:c>
      <x:c r="M3764" s="93" t="str">
        <x:v>Yes</x:v>
      </x:c>
      <x:c r="N3764" s="93" t="str">
        <x:v>Yes</x:v>
      </x:c>
      <x:c r="O3764" s="93" t="str">
        <x:v>Yes</x:v>
      </x:c>
    </x:row>
    <x:row r="3765" ht="21" customHeight="1">
      <x:c r="A3765" s="102">
        <x:v>100</x:v>
      </x:c>
      <x:c r="B3765" s="102">
        <x:v>2</x:v>
      </x:c>
      <x:c r="C3765" s="93">
        <x:v>0.04</x:v>
      </x:c>
      <x:c r="D3765" s="103">
        <x:v>16.3</x:v>
      </x:c>
      <x:c r="E3765" s="93">
        <x:v>923.442017842753</x:v>
      </x:c>
      <x:c r="F3765" s="93">
        <x:v>497.693804089127</x:v>
      </x:c>
      <x:c r="G3765" s="93">
        <x:v>915.58246018828</x:v>
      </x:c>
      <x:c r="H3765" s="93">
        <x:v>471.43396062649</x:v>
      </x:c>
      <x:c r="I3765" s="93">
        <x:v>27.4108012507151</x:v>
      </x:c>
      <x:c r="J3765" s="93">
        <x:v>914.741627317195</x:v>
      </x:c>
      <x:c r="K3765" s="93">
        <x:v>462.85860918027</x:v>
      </x:c>
      <x:c r="L3765" s="93">
        <x:v>35.9052586626982</x:v>
      </x:c>
      <x:c r="M3765" s="93" t="str">
        <x:v>Yes</x:v>
      </x:c>
      <x:c r="N3765" s="93" t="str">
        <x:v>Yes</x:v>
      </x:c>
      <x:c r="O3765" s="93" t="str">
        <x:v>Yes</x:v>
      </x:c>
    </x:row>
    <x:row r="3766" ht="21" customHeight="1">
      <x:c r="A3766" s="102">
        <x:v>100</x:v>
      </x:c>
      <x:c r="B3766" s="102">
        <x:v>2</x:v>
      </x:c>
      <x:c r="C3766" s="93">
        <x:v>0.04</x:v>
      </x:c>
      <x:c r="D3766" s="103">
        <x:v>16.4</x:v>
      </x:c>
      <x:c r="E3766" s="93">
        <x:v>923.56271050665</x:v>
      </x:c>
      <x:c r="F3766" s="93">
        <x:v>497.624576515378</x:v>
      </x:c>
      <x:c r="G3766" s="93">
        <x:v>915.58246018828</x:v>
      </x:c>
      <x:c r="H3766" s="93">
        <x:v>471.43396062649</x:v>
      </x:c>
      <x:c r="I3766" s="93">
        <x:v>27.379422122885</x:v>
      </x:c>
      <x:c r="J3766" s="93">
        <x:v>921.401375235287</x:v>
      </x:c>
      <x:c r="K3766" s="93">
        <x:v>469.317371673039</x:v>
      </x:c>
      <x:c r="L3766" s="93">
        <x:v>28.3895969703938</x:v>
      </x:c>
      <x:c r="M3766" s="93" t="str">
        <x:v>Yes</x:v>
      </x:c>
      <x:c r="N3766" s="93" t="str">
        <x:v>Yes</x:v>
      </x:c>
      <x:c r="O3766" s="93" t="str">
        <x:v>Yes</x:v>
      </x:c>
    </x:row>
    <x:row r="3767" ht="21" customHeight="1">
      <x:c r="A3767" s="102">
        <x:v>100</x:v>
      </x:c>
      <x:c r="B3767" s="102">
        <x:v>2</x:v>
      </x:c>
      <x:c r="C3767" s="93">
        <x:v>0.04</x:v>
      </x:c>
      <x:c r="D3767" s="103">
        <x:v>16.5</x:v>
      </x:c>
      <x:c r="E3767" s="93">
        <x:v>923.580128402715</x:v>
      </x:c>
      <x:c r="F3767" s="93">
        <x:v>497.609545464518</x:v>
      </x:c>
      <x:c r="G3767" s="93">
        <x:v>915.58246018828</x:v>
      </x:c>
      <x:c r="H3767" s="93">
        <x:v>471.43396062649</x:v>
      </x:c>
      <x:c r="I3767" s="93">
        <x:v>27.3701285799138</x:v>
      </x:c>
      <x:c r="J3767" s="93">
        <x:v>926.159849086518</x:v>
      </x:c>
      <x:c r="K3767" s="93">
        <x:v>474.388140756499</x:v>
      </x:c>
      <x:c r="L3767" s="93">
        <x:v>23.3642589315403</x:v>
      </x:c>
      <x:c r="M3767" s="93" t="str">
        <x:v>Yes</x:v>
      </x:c>
      <x:c r="N3767" s="93" t="str">
        <x:v>Yes</x:v>
      </x:c>
      <x:c r="O3767" s="93" t="str">
        <x:v>Yes</x:v>
      </x:c>
    </x:row>
    <x:row r="3768" ht="21" customHeight="1">
      <x:c r="A3768" s="102">
        <x:v>100</x:v>
      </x:c>
      <x:c r="B3768" s="102">
        <x:v>2</x:v>
      </x:c>
      <x:c r="C3768" s="93">
        <x:v>0.04</x:v>
      </x:c>
      <x:c r="D3768" s="103">
        <x:v>16.6</x:v>
      </x:c>
      <x:c r="E3768" s="93">
        <x:v>923.657734345596</x:v>
      </x:c>
      <x:c r="F3768" s="93">
        <x:v>497.726447987781</x:v>
      </x:c>
      <x:c r="G3768" s="93">
        <x:v>915.58246018828</x:v>
      </x:c>
      <x:c r="H3768" s="93">
        <x:v>471.43396062649</x:v>
      </x:c>
      <x:c r="I3768" s="93">
        <x:v>27.5046349613932</x:v>
      </x:c>
      <x:c r="J3768" s="93">
        <x:v>920.661381398298</x:v>
      </x:c>
      <x:c r="K3768" s="93">
        <x:v>471.005402364553</x:v>
      </x:c>
      <x:c r="L3768" s="93">
        <x:v>26.8885181849691</x:v>
      </x:c>
      <x:c r="M3768" s="93" t="str">
        <x:v>Yes</x:v>
      </x:c>
      <x:c r="N3768" s="93" t="str">
        <x:v>Yes</x:v>
      </x:c>
      <x:c r="O3768" s="93" t="str">
        <x:v>Yes</x:v>
      </x:c>
    </x:row>
    <x:row r="3769" ht="21" customHeight="1">
      <x:c r="A3769" s="102">
        <x:v>100</x:v>
      </x:c>
      <x:c r="B3769" s="102">
        <x:v>2</x:v>
      </x:c>
      <x:c r="C3769" s="93">
        <x:v>0.04</x:v>
      </x:c>
      <x:c r="D3769" s="103">
        <x:v>16.7</x:v>
      </x:c>
      <x:c r="E3769" s="93">
        <x:v>923.765988835325</x:v>
      </x:c>
      <x:c r="F3769" s="93">
        <x:v>497.823488452731</x:v>
      </x:c>
      <x:c r="G3769" s="93">
        <x:v>915.58246018828</x:v>
      </x:c>
      <x:c r="H3769" s="93">
        <x:v>471.43396062649</x:v>
      </x:c>
      <x:c r="I3769" s="93">
        <x:v>27.6292837404264</x:v>
      </x:c>
      <x:c r="J3769" s="93">
        <x:v>919.274710921173</x:v>
      </x:c>
      <x:c r="K3769" s="93">
        <x:v>469.886158866024</x:v>
      </x:c>
      <x:c r="L3769" s="93">
        <x:v>28.2960414499707</x:v>
      </x:c>
      <x:c r="M3769" s="93" t="str">
        <x:v>Yes</x:v>
      </x:c>
      <x:c r="N3769" s="93" t="str">
        <x:v>Yes</x:v>
      </x:c>
      <x:c r="O3769" s="93" t="str">
        <x:v>Yes</x:v>
      </x:c>
    </x:row>
    <x:row r="3770" ht="21" customHeight="1">
      <x:c r="A3770" s="102">
        <x:v>100</x:v>
      </x:c>
      <x:c r="B3770" s="102">
        <x:v>2</x:v>
      </x:c>
      <x:c r="C3770" s="93">
        <x:v>0.04</x:v>
      </x:c>
      <x:c r="D3770" s="103">
        <x:v>16.8</x:v>
      </x:c>
      <x:c r="E3770" s="93">
        <x:v>923.856161350573</x:v>
      </x:c>
      <x:c r="F3770" s="93">
        <x:v>497.69185898124</x:v>
      </x:c>
      <x:c r="G3770" s="93">
        <x:v>915.58246018828</x:v>
      </x:c>
      <x:c r="H3770" s="93">
        <x:v>471.43396062649</x:v>
      </x:c>
      <x:c r="I3770" s="93">
        <x:v>27.5305531533844</x:v>
      </x:c>
      <x:c r="J3770" s="93">
        <x:v>921.239550192152</x:v>
      </x:c>
      <x:c r="K3770" s="93">
        <x:v>466.15661281168</x:v>
      </x:c>
      <x:c r="L3770" s="93">
        <x:v>31.6436155476757</x:v>
      </x:c>
      <x:c r="M3770" s="93" t="str">
        <x:v>Yes</x:v>
      </x:c>
      <x:c r="N3770" s="93" t="str">
        <x:v>Yes</x:v>
      </x:c>
      <x:c r="O3770" s="93" t="str">
        <x:v>Yes</x:v>
      </x:c>
    </x:row>
    <x:row r="3771" ht="21" customHeight="1">
      <x:c r="A3771" s="102">
        <x:v>100</x:v>
      </x:c>
      <x:c r="B3771" s="102">
        <x:v>2</x:v>
      </x:c>
      <x:c r="C3771" s="93">
        <x:v>0.04</x:v>
      </x:c>
      <x:c r="D3771" s="103">
        <x:v>16.9</x:v>
      </x:c>
      <x:c r="E3771" s="93">
        <x:v>924.026284038315</x:v>
      </x:c>
      <x:c r="F3771" s="93">
        <x:v>497.706269918249</x:v>
      </x:c>
      <x:c r="G3771" s="93">
        <x:v>915.58246018828</x:v>
      </x:c>
      <x:c r="H3771" s="93">
        <x:v>471.43396062649</x:v>
      </x:c>
      <x:c r="I3771" s="93">
        <x:v>27.5958764443582</x:v>
      </x:c>
      <x:c r="J3771" s="93">
        <x:v>926.349651001078</x:v>
      </x:c>
      <x:c r="K3771" s="93">
        <x:v>466.552718684392</x:v>
      </x:c>
      <x:c r="L3771" s="93">
        <x:v>31.2400670377672</x:v>
      </x:c>
      <x:c r="M3771" s="93" t="str">
        <x:v>Yes</x:v>
      </x:c>
      <x:c r="N3771" s="93" t="str">
        <x:v>Yes</x:v>
      </x:c>
      <x:c r="O3771" s="93" t="str">
        <x:v>Yes</x:v>
      </x:c>
    </x:row>
    <x:row r="3772" ht="21" customHeight="1">
      <x:c r="A3772" s="102">
        <x:v>100</x:v>
      </x:c>
      <x:c r="B3772" s="102">
        <x:v>2</x:v>
      </x:c>
      <x:c r="C3772" s="93">
        <x:v>0.04</x:v>
      </x:c>
      <x:c r="D3772" s="103">
        <x:v>17</x:v>
      </x:c>
      <x:c r="E3772" s="93">
        <x:v>924.185932952357</x:v>
      </x:c>
      <x:c r="F3772" s="93">
        <x:v>497.656117821611</x:v>
      </x:c>
      <x:c r="G3772" s="93">
        <x:v>915.58246018828</x:v>
      </x:c>
      <x:c r="H3772" s="93">
        <x:v>471.43396062649</x:v>
      </x:c>
      <x:c r="I3772" s="93">
        <x:v>27.5974866893327</x:v>
      </x:c>
      <x:c r="J3772" s="93">
        <x:v>923.39952414289</x:v>
      </x:c>
      <x:c r="K3772" s="93">
        <x:v>466.931281180255</x:v>
      </x:c>
      <x:c r="L3772" s="93">
        <x:v>30.7348991450048</x:v>
      </x:c>
      <x:c r="M3772" s="93" t="str">
        <x:v>Yes</x:v>
      </x:c>
      <x:c r="N3772" s="93" t="str">
        <x:v>Yes</x:v>
      </x:c>
      <x:c r="O3772" s="93" t="str">
        <x:v>Yes</x:v>
      </x:c>
    </x:row>
    <x:row r="3773" ht="21" customHeight="1">
      <x:c r="A3773" s="102">
        <x:v>100</x:v>
      </x:c>
      <x:c r="B3773" s="102">
        <x:v>2</x:v>
      </x:c>
      <x:c r="C3773" s="93">
        <x:v>0.04</x:v>
      </x:c>
      <x:c r="D3773" s="103">
        <x:v>17.1</x:v>
      </x:c>
      <x:c r="E3773" s="93">
        <x:v>924.342116617404</x:v>
      </x:c>
      <x:c r="F3773" s="93">
        <x:v>497.555950076376</x:v>
      </x:c>
      <x:c r="G3773" s="93">
        <x:v>915.58246018828</x:v>
      </x:c>
      <x:c r="H3773" s="93">
        <x:v>471.43396062649</x:v>
      </x:c>
      <x:c r="I3773" s="93">
        <x:v>27.5515864076151</x:v>
      </x:c>
      <x:c r="J3773" s="93">
        <x:v>925.443439120944</x:v>
      </x:c>
      <x:c r="K3773" s="93">
        <x:v>469.968659756342</x:v>
      </x:c>
      <x:c r="L3773" s="93">
        <x:v>27.6092647214422</x:v>
      </x:c>
      <x:c r="M3773" s="93" t="str">
        <x:v>Yes</x:v>
      </x:c>
      <x:c r="N3773" s="93" t="str">
        <x:v>Yes</x:v>
      </x:c>
      <x:c r="O3773" s="93" t="str">
        <x:v>Yes</x:v>
      </x:c>
    </x:row>
    <x:row r="3774" ht="21" customHeight="1">
      <x:c r="A3774" s="102">
        <x:v>100</x:v>
      </x:c>
      <x:c r="B3774" s="102">
        <x:v>2</x:v>
      </x:c>
      <x:c r="C3774" s="93">
        <x:v>0.04</x:v>
      </x:c>
      <x:c r="D3774" s="103">
        <x:v>17.2</x:v>
      </x:c>
      <x:c r="E3774" s="93">
        <x:v>924.454895468737</x:v>
      </x:c>
      <x:c r="F3774" s="93">
        <x:v>497.62225044185</x:v>
      </x:c>
      <x:c r="G3774" s="93">
        <x:v>915.58246018828</x:v>
      </x:c>
      <x:c r="H3774" s="93">
        <x:v>471.43396062649</x:v>
      </x:c>
      <x:c r="I3774" s="93">
        <x:v>27.6504363665244</x:v>
      </x:c>
      <x:c r="J3774" s="93">
        <x:v>925.471041896577</x:v>
      </x:c>
      <x:c r="K3774" s="93">
        <x:v>470.39054552312</x:v>
      </x:c>
      <x:c r="L3774" s="93">
        <x:v>27.2506569892106</x:v>
      </x:c>
      <x:c r="M3774" s="93" t="str">
        <x:v>Yes</x:v>
      </x:c>
      <x:c r="N3774" s="93" t="str">
        <x:v>Yes</x:v>
      </x:c>
      <x:c r="O3774" s="93" t="str">
        <x:v>Yes</x:v>
      </x:c>
    </x:row>
    <x:row r="3775" ht="21" customHeight="1">
      <x:c r="A3775" s="102">
        <x:v>100</x:v>
      </x:c>
      <x:c r="B3775" s="102">
        <x:v>2</x:v>
      </x:c>
      <x:c r="C3775" s="93">
        <x:v>0.04</x:v>
      </x:c>
      <x:c r="D3775" s="103">
        <x:v>17.3</x:v>
      </x:c>
      <x:c r="E3775" s="93">
        <x:v>924.567897088206</x:v>
      </x:c>
      <x:c r="F3775" s="93">
        <x:v>497.611437620671</x:v>
      </x:c>
      <x:c r="G3775" s="93">
        <x:v>915.58246018828</x:v>
      </x:c>
      <x:c r="H3775" s="93">
        <x:v>471.43396062649</x:v>
      </x:c>
      <x:c r="I3775" s="93">
        <x:v>27.6766757047056</x:v>
      </x:c>
      <x:c r="J3775" s="93">
        <x:v>922.565680288225</x:v>
      </x:c>
      <x:c r="K3775" s="93">
        <x:v>475.572619576458</x:v>
      </x:c>
      <x:c r="L3775" s="93">
        <x:v>22.1295813991147</x:v>
      </x:c>
      <x:c r="M3775" s="93" t="str">
        <x:v>Yes</x:v>
      </x:c>
      <x:c r="N3775" s="93" t="str">
        <x:v>Yes</x:v>
      </x:c>
      <x:c r="O3775" s="93" t="str">
        <x:v>Yes</x:v>
      </x:c>
    </x:row>
    <x:row r="3776" ht="21" customHeight="1">
      <x:c r="A3776" s="102">
        <x:v>100</x:v>
      </x:c>
      <x:c r="B3776" s="102">
        <x:v>2</x:v>
      </x:c>
      <x:c r="C3776" s="93">
        <x:v>0.04</x:v>
      </x:c>
      <x:c r="D3776" s="103">
        <x:v>17.4</x:v>
      </x:c>
      <x:c r="E3776" s="93">
        <x:v>924.692333796798</x:v>
      </x:c>
      <x:c r="F3776" s="93">
        <x:v>497.597299966436</x:v>
      </x:c>
      <x:c r="G3776" s="93">
        <x:v>915.58246018828</x:v>
      </x:c>
      <x:c r="H3776" s="93">
        <x:v>471.43396062649</x:v>
      </x:c>
      <x:c r="I3776" s="93">
        <x:v>27.7039730468459</x:v>
      </x:c>
      <x:c r="J3776" s="93">
        <x:v>917.823236244309</x:v>
      </x:c>
      <x:c r="K3776" s="93">
        <x:v>476.12912581099</x:v>
      </x:c>
      <x:c r="L3776" s="93">
        <x:v>22.5403416734125</x:v>
      </x:c>
      <x:c r="M3776" s="93" t="str">
        <x:v>Yes</x:v>
      </x:c>
      <x:c r="N3776" s="93" t="str">
        <x:v>Yes</x:v>
      </x:c>
      <x:c r="O3776" s="93" t="str">
        <x:v>Yes</x:v>
      </x:c>
    </x:row>
    <x:row r="3777" ht="21" customHeight="1">
      <x:c r="A3777" s="102">
        <x:v>100</x:v>
      </x:c>
      <x:c r="B3777" s="102">
        <x:v>2</x:v>
      </x:c>
      <x:c r="C3777" s="93">
        <x:v>0.04</x:v>
      </x:c>
      <x:c r="D3777" s="103">
        <x:v>17.5</x:v>
      </x:c>
      <x:c r="E3777" s="93">
        <x:v>924.80020765999</x:v>
      </x:c>
      <x:c r="F3777" s="93">
        <x:v>497.678404301071</x:v>
      </x:c>
      <x:c r="G3777" s="93">
        <x:v>915.58246018828</x:v>
      </x:c>
      <x:c r="H3777" s="93">
        <x:v>471.43396062649</x:v>
      </x:c>
      <x:c r="I3777" s="93">
        <x:v>27.8161408581512</x:v>
      </x:c>
      <x:c r="J3777" s="93">
        <x:v>916.23833995848</x:v>
      </x:c>
      <x:c r="K3777" s="93">
        <x:v>473.27488910236</x:v>
      </x:c>
      <x:c r="L3777" s="93">
        <x:v>25.8618857122193</x:v>
      </x:c>
      <x:c r="M3777" s="93" t="str">
        <x:v>Yes</x:v>
      </x:c>
      <x:c r="N3777" s="93" t="str">
        <x:v>Yes</x:v>
      </x:c>
      <x:c r="O3777" s="93" t="str">
        <x:v>Yes</x:v>
      </x:c>
    </x:row>
    <x:row r="3778" ht="21" customHeight="1">
      <x:c r="A3778" s="102">
        <x:v>100</x:v>
      </x:c>
      <x:c r="B3778" s="102">
        <x:v>2</x:v>
      </x:c>
      <x:c r="C3778" s="93">
        <x:v>0.04</x:v>
      </x:c>
      <x:c r="D3778" s="103">
        <x:v>17.6</x:v>
      </x:c>
      <x:c r="E3778" s="93">
        <x:v>924.738929900961</x:v>
      </x:c>
      <x:c r="F3778" s="93">
        <x:v>497.618688693577</x:v>
      </x:c>
      <x:c r="G3778" s="93">
        <x:v>915.58246018828</x:v>
      </x:c>
      <x:c r="H3778" s="93">
        <x:v>471.43396062649</x:v>
      </x:c>
      <x:c r="I3778" s="93">
        <x:v>27.7395191296923</x:v>
      </x:c>
      <x:c r="J3778" s="93">
        <x:v>916.847927324391</x:v>
      </x:c>
      <x:c r="K3778" s="93">
        <x:v>470.878862065747</x:v>
      </x:c>
      <x:c r="L3778" s="93">
        <x:v>27.8798538330075</x:v>
      </x:c>
      <x:c r="M3778" s="93" t="str">
        <x:v>Yes</x:v>
      </x:c>
      <x:c r="N3778" s="93" t="str">
        <x:v>Yes</x:v>
      </x:c>
      <x:c r="O3778" s="93" t="str">
        <x:v>Yes</x:v>
      </x:c>
    </x:row>
    <x:row r="3779" ht="21" customHeight="1">
      <x:c r="A3779" s="102">
        <x:v>100</x:v>
      </x:c>
      <x:c r="B3779" s="102">
        <x:v>2</x:v>
      </x:c>
      <x:c r="C3779" s="93">
        <x:v>0.04</x:v>
      </x:c>
      <x:c r="D3779" s="103">
        <x:v>17.7</x:v>
      </x:c>
      <x:c r="E3779" s="93">
        <x:v>924.738058488278</x:v>
      </x:c>
      <x:c r="F3779" s="93">
        <x:v>497.618599406353</x:v>
      </x:c>
      <x:c r="G3779" s="93">
        <x:v>915.58246018828</x:v>
      </x:c>
      <x:c r="H3779" s="93">
        <x:v>471.43396062649</x:v>
      </x:c>
      <x:c r="I3779" s="93">
        <x:v>27.7391472158546</x:v>
      </x:c>
      <x:c r="J3779" s="93">
        <x:v>918.629117239592</x:v>
      </x:c>
      <x:c r="K3779" s="93">
        <x:v>468.808217953762</x:v>
      </x:c>
      <x:c r="L3779" s="93">
        <x:v>29.450929401696</x:v>
      </x:c>
      <x:c r="M3779" s="93" t="str">
        <x:v>Yes</x:v>
      </x:c>
      <x:c r="N3779" s="93" t="str">
        <x:v>Yes</x:v>
      </x:c>
      <x:c r="O3779" s="93" t="str">
        <x:v>Yes</x:v>
      </x:c>
    </x:row>
    <x:row r="3780" ht="21" customHeight="1">
      <x:c r="A3780" s="102">
        <x:v>100</x:v>
      </x:c>
      <x:c r="B3780" s="102">
        <x:v>2</x:v>
      </x:c>
      <x:c r="C3780" s="93">
        <x:v>0.04</x:v>
      </x:c>
      <x:c r="D3780" s="103">
        <x:v>17.8</x:v>
      </x:c>
      <x:c r="E3780" s="93">
        <x:v>924.810184597423</x:v>
      </x:c>
      <x:c r="F3780" s="93">
        <x:v>497.649857325095</x:v>
      </x:c>
      <x:c r="G3780" s="93">
        <x:v>915.58246018828</x:v>
      </x:c>
      <x:c r="H3780" s="93">
        <x:v>471.43396062649</x:v>
      </x:c>
      <x:c r="I3780" s="93">
        <x:v>27.7925194518787</x:v>
      </x:c>
      <x:c r="J3780" s="93">
        <x:v>915.298885263277</x:v>
      </x:c>
      <x:c r="K3780" s="93">
        <x:v>474.853524019916</x:v>
      </x:c>
      <x:c r="L3780" s="93">
        <x:v>24.7009640942321</x:v>
      </x:c>
      <x:c r="M3780" s="93" t="str">
        <x:v>Yes</x:v>
      </x:c>
      <x:c r="N3780" s="93" t="str">
        <x:v>Yes</x:v>
      </x:c>
      <x:c r="O3780" s="93" t="str">
        <x:v>Yes</x:v>
      </x:c>
    </x:row>
    <x:row r="3781" ht="21" customHeight="1">
      <x:c r="A3781" s="102">
        <x:v>100</x:v>
      </x:c>
      <x:c r="B3781" s="102">
        <x:v>2</x:v>
      </x:c>
      <x:c r="C3781" s="93">
        <x:v>0.04</x:v>
      </x:c>
      <x:c r="D3781" s="103">
        <x:v>17.9</x:v>
      </x:c>
      <x:c r="E3781" s="93">
        <x:v>924.834177208465</x:v>
      </x:c>
      <x:c r="F3781" s="93">
        <x:v>497.651216758878</x:v>
      </x:c>
      <x:c r="G3781" s="93">
        <x:v>915.58246018828</x:v>
      </x:c>
      <x:c r="H3781" s="93">
        <x:v>471.43396062649</x:v>
      </x:c>
      <x:c r="I3781" s="93">
        <x:v>27.8017766866229</x:v>
      </x:c>
      <x:c r="J3781" s="93">
        <x:v>920.037783326992</x:v>
      </x:c>
      <x:c r="K3781" s="93">
        <x:v>482.818667619512</x:v>
      </x:c>
      <x:c r="L3781" s="93">
        <x:v>15.5887750717602</x:v>
      </x:c>
      <x:c r="M3781" s="93" t="str">
        <x:v>Yes</x:v>
      </x:c>
      <x:c r="N3781" s="93" t="str">
        <x:v>Yes</x:v>
      </x:c>
      <x:c r="O3781" s="93" t="str">
        <x:v>Yes</x:v>
      </x:c>
    </x:row>
    <x:row r="3782" ht="21" customHeight="1">
      <x:c r="A3782" s="102">
        <x:v>100</x:v>
      </x:c>
      <x:c r="B3782" s="102">
        <x:v>2</x:v>
      </x:c>
      <x:c r="C3782" s="93">
        <x:v>0.04</x:v>
      </x:c>
      <x:c r="D3782" s="103">
        <x:v>18</x:v>
      </x:c>
      <x:c r="E3782" s="93">
        <x:v>924.699457311245</x:v>
      </x:c>
      <x:c r="F3782" s="93">
        <x:v>497.720840525613</x:v>
      </x:c>
      <x:c r="G3782" s="93">
        <x:v>915.58246018828</x:v>
      </x:c>
      <x:c r="H3782" s="93">
        <x:v>471.43396062649</x:v>
      </x:c>
      <x:c r="I3782" s="93">
        <x:v>27.8230065120774</x:v>
      </x:c>
      <x:c r="J3782" s="93">
        <x:v>923.736768690424</x:v>
      </x:c>
      <x:c r="K3782" s="93">
        <x:v>489.03951310875</x:v>
      </x:c>
      <x:c r="L3782" s="93">
        <x:v>8.73454149337169</x:v>
      </x:c>
      <x:c r="M3782" s="93" t="str">
        <x:v>Yes</x:v>
      </x:c>
      <x:c r="N3782" s="93" t="str">
        <x:v>Yes</x:v>
      </x:c>
      <x:c r="O3782" s="93" t="str">
        <x:v>Yes</x:v>
      </x:c>
    </x:row>
    <x:row r="3783" ht="21" customHeight="1">
      <x:c r="A3783" s="102">
        <x:v>100</x:v>
      </x:c>
      <x:c r="B3783" s="102">
        <x:v>2</x:v>
      </x:c>
      <x:c r="C3783" s="93">
        <x:v>0.04</x:v>
      </x:c>
      <x:c r="D3783" s="103">
        <x:v>18.1</x:v>
      </x:c>
      <x:c r="E3783" s="93">
        <x:v>924.239238802009</x:v>
      </x:c>
      <x:c r="F3783" s="93">
        <x:v>497.862464818119</x:v>
      </x:c>
      <x:c r="G3783" s="93">
        <x:v>915.58246018828</x:v>
      </x:c>
      <x:c r="H3783" s="93">
        <x:v>471.43396062649</x:v>
      </x:c>
      <x:c r="I3783" s="93">
        <x:v>27.8101716962358</x:v>
      </x:c>
      <x:c r="J3783" s="93">
        <x:v>926.552807237871</x:v>
      </x:c>
      <x:c r="K3783" s="93">
        <x:v>490.458642834877</x:v>
      </x:c>
      <x:c r="L3783" s="93">
        <x:v>7.75687945419827</x:v>
      </x:c>
      <x:c r="M3783" s="93" t="str">
        <x:v>Yes</x:v>
      </x:c>
      <x:c r="N3783" s="93" t="str">
        <x:v>Yes</x:v>
      </x:c>
      <x:c r="O3783" s="93" t="str">
        <x:v>Yes</x:v>
      </x:c>
    </x:row>
    <x:row r="3784" ht="21" customHeight="1">
      <x:c r="A3784" s="102">
        <x:v>100</x:v>
      </x:c>
      <x:c r="B3784" s="102">
        <x:v>2</x:v>
      </x:c>
      <x:c r="C3784" s="93">
        <x:v>0.04</x:v>
      </x:c>
      <x:c r="D3784" s="103">
        <x:v>18.2</x:v>
      </x:c>
      <x:c r="E3784" s="93">
        <x:v>923.44154440923</x:v>
      </x:c>
      <x:c r="F3784" s="93">
        <x:v>498.081399436645</x:v>
      </x:c>
      <x:c r="G3784" s="93">
        <x:v>915.58246018828</x:v>
      </x:c>
      <x:c r="H3784" s="93">
        <x:v>471.43396062649</x:v>
      </x:c>
      <x:c r="I3784" s="93">
        <x:v>27.7822101340587</x:v>
      </x:c>
      <x:c r="J3784" s="93">
        <x:v>924.543843369626</x:v>
      </x:c>
      <x:c r="K3784" s="93">
        <x:v>485.792353977215</x:v>
      </x:c>
      <x:c r="L3784" s="93">
        <x:v>12.3383832531673</x:v>
      </x:c>
      <x:c r="M3784" s="93" t="str">
        <x:v>Yes</x:v>
      </x:c>
      <x:c r="N3784" s="93" t="str">
        <x:v>Yes</x:v>
      </x:c>
      <x:c r="O3784" s="93" t="str">
        <x:v>Yes</x:v>
      </x:c>
    </x:row>
    <x:row r="3785" ht="21" customHeight="1">
      <x:c r="A3785" s="102">
        <x:v>100</x:v>
      </x:c>
      <x:c r="B3785" s="102">
        <x:v>2</x:v>
      </x:c>
      <x:c r="C3785" s="93">
        <x:v>0.04</x:v>
      </x:c>
      <x:c r="D3785" s="103">
        <x:v>18.3</x:v>
      </x:c>
      <x:c r="E3785" s="93">
        <x:v>922.904698608464</x:v>
      </x:c>
      <x:c r="F3785" s="93">
        <x:v>498.256586411818</x:v>
      </x:c>
      <x:c r="G3785" s="93">
        <x:v>915.58246018828</x:v>
      </x:c>
      <x:c r="H3785" s="93">
        <x:v>471.43396062649</x:v>
      </x:c>
      <x:c r="I3785" s="93">
        <x:v>27.8041081407369</x:v>
      </x:c>
      <x:c r="J3785" s="93">
        <x:v>918.974431614193</x:v>
      </x:c>
      <x:c r="K3785" s="93">
        <x:v>483.337271781885</x:v>
      </x:c>
      <x:c r="L3785" s="93">
        <x:v>15.42831642381</x:v>
      </x:c>
      <x:c r="M3785" s="93" t="str">
        <x:v>Yes</x:v>
      </x:c>
      <x:c r="N3785" s="93" t="str">
        <x:v>Yes</x:v>
      </x:c>
      <x:c r="O3785" s="93" t="str">
        <x:v>Yes</x:v>
      </x:c>
    </x:row>
    <x:row r="3786" ht="21" customHeight="1">
      <x:c r="A3786" s="102">
        <x:v>100</x:v>
      </x:c>
      <x:c r="B3786" s="102">
        <x:v>2</x:v>
      </x:c>
      <x:c r="C3786" s="93">
        <x:v>0.04</x:v>
      </x:c>
      <x:c r="D3786" s="103">
        <x:v>18.4</x:v>
      </x:c>
      <x:c r="E3786" s="93">
        <x:v>922.130956820033</x:v>
      </x:c>
      <x:c r="F3786" s="93">
        <x:v>498.667063598903</x:v>
      </x:c>
      <x:c r="G3786" s="93">
        <x:v>915.58246018828</x:v>
      </x:c>
      <x:c r="H3786" s="93">
        <x:v>471.43396062649</x:v>
      </x:c>
      <x:c r="I3786" s="93">
        <x:v>28.009368176418</x:v>
      </x:c>
      <x:c r="J3786" s="93">
        <x:v>915.609449193472</x:v>
      </x:c>
      <x:c r="K3786" s="93">
        <x:v>486.966457437811</x:v>
      </x:c>
      <x:c r="L3786" s="93">
        <x:v>13.3953068744347</x:v>
      </x:c>
      <x:c r="M3786" s="93" t="str">
        <x:v>Yes</x:v>
      </x:c>
      <x:c r="N3786" s="93" t="str">
        <x:v>Yes</x:v>
      </x:c>
      <x:c r="O3786" s="93" t="str">
        <x:v>Yes</x:v>
      </x:c>
    </x:row>
    <x:row r="3787" ht="21" customHeight="1">
      <x:c r="A3787" s="102">
        <x:v>100</x:v>
      </x:c>
      <x:c r="B3787" s="102">
        <x:v>2</x:v>
      </x:c>
      <x:c r="C3787" s="93">
        <x:v>0.04</x:v>
      </x:c>
      <x:c r="D3787" s="103">
        <x:v>18.5</x:v>
      </x:c>
      <x:c r="E3787" s="93">
        <x:v>920.958640088831</x:v>
      </x:c>
      <x:c r="F3787" s="93">
        <x:v>499.207701031237</x:v>
      </x:c>
      <x:c r="G3787" s="93">
        <x:v>915.58246018828</x:v>
      </x:c>
      <x:c r="H3787" s="93">
        <x:v>471.43396062649</x:v>
      </x:c>
      <x:c r="I3787" s="93">
        <x:v>28.2892906661409</x:v>
      </x:c>
      <x:c r="J3787" s="93">
        <x:v>917.304109445335</x:v>
      </x:c>
      <x:c r="K3787" s="93">
        <x:v>489.175013685368</x:v>
      </x:c>
      <x:c r="L3787" s="93">
        <x:v>10.6775657152845</x:v>
      </x:c>
      <x:c r="M3787" s="93" t="str">
        <x:v>Yes</x:v>
      </x:c>
      <x:c r="N3787" s="93" t="str">
        <x:v>Yes</x:v>
      </x:c>
      <x:c r="O3787" s="93" t="str">
        <x:v>Yes</x:v>
      </x:c>
    </x:row>
    <x:row r="3788" ht="21" customHeight="1">
      <x:c r="A3788" s="102">
        <x:v>100</x:v>
      </x:c>
      <x:c r="B3788" s="102">
        <x:v>2</x:v>
      </x:c>
      <x:c r="C3788" s="93">
        <x:v>0.04</x:v>
      </x:c>
      <x:c r="D3788" s="103">
        <x:v>18.6</x:v>
      </x:c>
      <x:c r="E3788" s="93">
        <x:v>919.54658454072</x:v>
      </x:c>
      <x:c r="F3788" s="93">
        <x:v>499.486351685279</x:v>
      </x:c>
      <x:c r="G3788" s="93">
        <x:v>915.58246018828</x:v>
      </x:c>
      <x:c r="H3788" s="93">
        <x:v>471.43396062649</x:v>
      </x:c>
      <x:c r="I3788" s="93">
        <x:v>28.3310946840541</x:v>
      </x:c>
      <x:c r="J3788" s="93">
        <x:v>915.207349226555</x:v>
      </x:c>
      <x:c r="K3788" s="93">
        <x:v>487.489825214766</x:v>
      </x:c>
      <x:c r="L3788" s="93">
        <x:v>12.7571787817449</x:v>
      </x:c>
      <x:c r="M3788" s="93" t="str">
        <x:v>Yes</x:v>
      </x:c>
      <x:c r="N3788" s="93" t="str">
        <x:v>Yes</x:v>
      </x:c>
      <x:c r="O3788" s="93" t="str">
        <x:v>Yes</x:v>
      </x:c>
    </x:row>
    <x:row r="3789" ht="21" customHeight="1">
      <x:c r="A3789" s="102">
        <x:v>100</x:v>
      </x:c>
      <x:c r="B3789" s="102">
        <x:v>2</x:v>
      </x:c>
      <x:c r="C3789" s="93">
        <x:v>0.04</x:v>
      </x:c>
      <x:c r="D3789" s="103">
        <x:v>18.7</x:v>
      </x:c>
      <x:c r="E3789" s="93">
        <x:v>918.133661876219</x:v>
      </x:c>
      <x:c r="F3789" s="93">
        <x:v>499.969628574374</x:v>
      </x:c>
      <x:c r="G3789" s="93">
        <x:v>915.58246018828</x:v>
      </x:c>
      <x:c r="H3789" s="93">
        <x:v>471.43396062649</x:v>
      </x:c>
      <x:c r="I3789" s="93">
        <x:v>28.6494847298252</x:v>
      </x:c>
      <x:c r="J3789" s="93">
        <x:v>907.470763605683</x:v>
      </x:c>
      <x:c r="K3789" s="93">
        <x:v>479.723887271704</x:v>
      </x:c>
      <x:c r="L3789" s="93">
        <x:v>22.882033135682</x:v>
      </x:c>
      <x:c r="M3789" s="93" t="str">
        <x:v>Yes</x:v>
      </x:c>
      <x:c r="N3789" s="93" t="str">
        <x:v>Yes</x:v>
      </x:c>
      <x:c r="O3789" s="93" t="str">
        <x:v>Yes</x:v>
      </x:c>
    </x:row>
    <x:row r="3790" ht="21" customHeight="1">
      <x:c r="A3790" s="102">
        <x:v>100</x:v>
      </x:c>
      <x:c r="B3790" s="102">
        <x:v>2</x:v>
      </x:c>
      <x:c r="C3790" s="93">
        <x:v>0.04</x:v>
      </x:c>
      <x:c r="D3790" s="103">
        <x:v>18.8</x:v>
      </x:c>
      <x:c r="E3790" s="93">
        <x:v>916.325584747623</x:v>
      </x:c>
      <x:c r="F3790" s="93">
        <x:v>500.52046701112</x:v>
      </x:c>
      <x:c r="G3790" s="93">
        <x:v>915.58246018828</x:v>
      </x:c>
      <x:c r="H3790" s="93">
        <x:v>471.43396062649</x:v>
      </x:c>
      <x:c r="I3790" s="93">
        <x:v>29.0959977964985</x:v>
      </x:c>
      <x:c r="J3790" s="93">
        <x:v>909.28778282645</x:v>
      </x:c>
      <x:c r="K3790" s="93">
        <x:v>473.391057927796</x:v>
      </x:c>
      <x:c r="L3790" s="93">
        <x:v>28.0274061070948</x:v>
      </x:c>
      <x:c r="M3790" s="93" t="str">
        <x:v>Yes</x:v>
      </x:c>
      <x:c r="N3790" s="93" t="str">
        <x:v>Yes</x:v>
      </x:c>
      <x:c r="O3790" s="93" t="str">
        <x:v>Yes</x:v>
      </x:c>
    </x:row>
    <x:row r="3791" ht="21" customHeight="1">
      <x:c r="A3791" s="102">
        <x:v>100</x:v>
      </x:c>
      <x:c r="B3791" s="102">
        <x:v>2</x:v>
      </x:c>
      <x:c r="C3791" s="93">
        <x:v>0.04</x:v>
      </x:c>
      <x:c r="D3791" s="103">
        <x:v>18.9</x:v>
      </x:c>
      <x:c r="E3791" s="93">
        <x:v>914.239019643741</x:v>
      </x:c>
      <x:c r="F3791" s="93">
        <x:v>501.291840159592</x:v>
      </x:c>
      <x:c r="G3791" s="93">
        <x:v>915.58246018828</x:v>
      </x:c>
      <x:c r="H3791" s="93">
        <x:v>471.43396062649</x:v>
      </x:c>
      <x:c r="I3791" s="93">
        <x:v>29.8880879734716</x:v>
      </x:c>
      <x:c r="J3791" s="93">
        <x:v>908.219338535413</x:v>
      </x:c>
      <x:c r="K3791" s="93">
        <x:v>469.212687199572</x:v>
      </x:c>
      <x:c r="L3791" s="93">
        <x:v>32.6390657843992</x:v>
      </x:c>
      <x:c r="M3791" s="93" t="str">
        <x:v>Yes</x:v>
      </x:c>
      <x:c r="N3791" s="93" t="str">
        <x:v>Yes</x:v>
      </x:c>
      <x:c r="O3791" s="93" t="str">
        <x:v>Yes</x:v>
      </x:c>
    </x:row>
    <x:row r="3792" ht="21" customHeight="1">
      <x:c r="A3792" s="102">
        <x:v>100</x:v>
      </x:c>
      <x:c r="B3792" s="102">
        <x:v>2</x:v>
      </x:c>
      <x:c r="C3792" s="93">
        <x:v>0.04</x:v>
      </x:c>
      <x:c r="D3792" s="103">
        <x:v>19</x:v>
      </x:c>
      <x:c r="E3792" s="93">
        <x:v>912.261015233716</x:v>
      </x:c>
      <x:c r="F3792" s="93">
        <x:v>501.943597181741</x:v>
      </x:c>
      <x:c r="G3792" s="93">
        <x:v>915.58246018828</x:v>
      </x:c>
      <x:c r="H3792" s="93">
        <x:v>471.43396062649</x:v>
      </x:c>
      <x:c r="I3792" s="93">
        <x:v>30.6898993044899</x:v>
      </x:c>
      <x:c r="J3792" s="93">
        <x:v>913.18795908687</x:v>
      </x:c>
      <x:c r="K3792" s="93">
        <x:v>462.023639401593</x:v>
      </x:c>
      <x:c r="L3792" s="93">
        <x:v>39.930718176308</x:v>
      </x:c>
      <x:c r="M3792" s="93" t="str">
        <x:v>Yes</x:v>
      </x:c>
      <x:c r="N3792" s="93" t="str">
        <x:v>Yes</x:v>
      </x:c>
      <x:c r="O3792" s="93" t="str">
        <x:v>Yes</x:v>
      </x:c>
    </x:row>
    <x:row r="3793" ht="21" customHeight="1">
      <x:c r="A3793" s="102">
        <x:v>100</x:v>
      </x:c>
      <x:c r="B3793" s="102">
        <x:v>2</x:v>
      </x:c>
      <x:c r="C3793" s="93">
        <x:v>0.04</x:v>
      </x:c>
      <x:c r="D3793" s="103">
        <x:v>19.1</x:v>
      </x:c>
      <x:c r="E3793" s="93">
        <x:v>909.916124178953</x:v>
      </x:c>
      <x:c r="F3793" s="93">
        <x:v>502.538260458353</x:v>
      </x:c>
      <x:c r="G3793" s="93">
        <x:v>915.58246018828</x:v>
      </x:c>
      <x:c r="H3793" s="93">
        <x:v>471.43396062649</x:v>
      </x:c>
      <x:c r="I3793" s="93">
        <x:v>31.616211534607</x:v>
      </x:c>
      <x:c r="J3793" s="93">
        <x:v>915.911407418875</x:v>
      </x:c>
      <x:c r="K3793" s="93">
        <x:v>461.501354215467</x:v>
      </x:c>
      <x:c r="L3793" s="93">
        <x:v>41.4725342258492</x:v>
      </x:c>
      <x:c r="M3793" s="93" t="str">
        <x:v>Yes</x:v>
      </x:c>
      <x:c r="N3793" s="93" t="str">
        <x:v>Yes</x:v>
      </x:c>
      <x:c r="O3793" s="93" t="str">
        <x:v>Yes</x:v>
      </x:c>
    </x:row>
    <x:row r="3794" ht="21" customHeight="1">
      <x:c r="A3794" s="102">
        <x:v>100</x:v>
      </x:c>
      <x:c r="B3794" s="102">
        <x:v>2</x:v>
      </x:c>
      <x:c r="C3794" s="93">
        <x:v>0.04</x:v>
      </x:c>
      <x:c r="D3794" s="103">
        <x:v>19.2</x:v>
      </x:c>
      <x:c r="E3794" s="93">
        <x:v>907.487441358622</x:v>
      </x:c>
      <x:c r="F3794" s="93">
        <x:v>503.200332456307</x:v>
      </x:c>
      <x:c r="G3794" s="93">
        <x:v>915.58246018828</x:v>
      </x:c>
      <x:c r="H3794" s="93">
        <x:v>471.43396062649</x:v>
      </x:c>
      <x:c r="I3794" s="93">
        <x:v>32.7815757565548</x:v>
      </x:c>
      <x:c r="J3794" s="93">
        <x:v>915.546780442836</x:v>
      </x:c>
      <x:c r="K3794" s="93">
        <x:v>467.644396633213</x:v>
      </x:c>
      <x:c r="L3794" s="93">
        <x:v>36.4578869208071</x:v>
      </x:c>
      <x:c r="M3794" s="93" t="str">
        <x:v>Yes</x:v>
      </x:c>
      <x:c r="N3794" s="93" t="str">
        <x:v>Yes</x:v>
      </x:c>
      <x:c r="O3794" s="93" t="str">
        <x:v>Yes</x:v>
      </x:c>
    </x:row>
    <x:row r="3795" ht="21" customHeight="1">
      <x:c r="A3795" s="102">
        <x:v>100</x:v>
      </x:c>
      <x:c r="B3795" s="102">
        <x:v>2</x:v>
      </x:c>
      <x:c r="C3795" s="93">
        <x:v>0.04</x:v>
      </x:c>
      <x:c r="D3795" s="103">
        <x:v>19.3</x:v>
      </x:c>
      <x:c r="E3795" s="93">
        <x:v>904.539229455273</x:v>
      </x:c>
      <x:c r="F3795" s="93">
        <x:v>504.247359857562</x:v>
      </x:c>
      <x:c r="G3795" s="93">
        <x:v>915.58246018828</x:v>
      </x:c>
      <x:c r="H3795" s="93">
        <x:v>471.43396062649</x:v>
      </x:c>
      <x:c r="I3795" s="93">
        <x:v>34.6218444644443</x:v>
      </x:c>
      <x:c r="J3795" s="93">
        <x:v>915.105359384972</x:v>
      </x:c>
      <x:c r="K3795" s="93">
        <x:v>474.054596331773</x:v>
      </x:c>
      <x:c r="L3795" s="93">
        <x:v>31.9882176905104</x:v>
      </x:c>
      <x:c r="M3795" s="93" t="str">
        <x:v>Yes</x:v>
      </x:c>
      <x:c r="N3795" s="93" t="str">
        <x:v>Yes</x:v>
      </x:c>
      <x:c r="O3795" s="93" t="str">
        <x:v>Yes</x:v>
      </x:c>
    </x:row>
    <x:row r="3796" ht="21" customHeight="1">
      <x:c r="A3796" s="102">
        <x:v>100</x:v>
      </x:c>
      <x:c r="B3796" s="102">
        <x:v>2</x:v>
      </x:c>
      <x:c r="C3796" s="93">
        <x:v>0.04</x:v>
      </x:c>
      <x:c r="D3796" s="103">
        <x:v>19.4</x:v>
      </x:c>
      <x:c r="E3796" s="93">
        <x:v>901.613088852681</x:v>
      </x:c>
      <x:c r="F3796" s="93">
        <x:v>504.985530987889</x:v>
      </x:c>
      <x:c r="G3796" s="93">
        <x:v>915.58246018828</x:v>
      </x:c>
      <x:c r="H3796" s="93">
        <x:v>471.43396062649</x:v>
      </x:c>
      <x:c r="I3796" s="93">
        <x:v>36.3435167427119</x:v>
      </x:c>
      <x:c r="J3796" s="93">
        <x:v>913.474976046317</x:v>
      </x:c>
      <x:c r="K3796" s="93">
        <x:v>484.03393138017</x:v>
      </x:c>
      <x:c r="L3796" s="93">
        <x:v>24.0764177966057</x:v>
      </x:c>
      <x:c r="M3796" s="93" t="str">
        <x:v>Yes</x:v>
      </x:c>
      <x:c r="N3796" s="93" t="str">
        <x:v>Yes</x:v>
      </x:c>
      <x:c r="O3796" s="93" t="str">
        <x:v>Yes</x:v>
      </x:c>
    </x:row>
    <x:row r="3797" ht="21" customHeight="1">
      <x:c r="A3797" s="102">
        <x:v>100</x:v>
      </x:c>
      <x:c r="B3797" s="102">
        <x:v>2</x:v>
      </x:c>
      <x:c r="C3797" s="93">
        <x:v>0.04</x:v>
      </x:c>
      <x:c r="D3797" s="103">
        <x:v>19.5</x:v>
      </x:c>
      <x:c r="E3797" s="93">
        <x:v>898.666348249699</x:v>
      </x:c>
      <x:c r="F3797" s="93">
        <x:v>505.76850937583</x:v>
      </x:c>
      <x:c r="G3797" s="93">
        <x:v>915.58246018828</x:v>
      </x:c>
      <x:c r="H3797" s="93">
        <x:v>471.43396062649</x:v>
      </x:c>
      <x:c r="I3797" s="93">
        <x:v>38.2755284867424</x:v>
      </x:c>
      <x:c r="J3797" s="93">
        <x:v>911.465007346335</x:v>
      </x:c>
      <x:c r="K3797" s="93">
        <x:v>485.745152007435</x:v>
      </x:c>
      <x:c r="L3797" s="93">
        <x:v>23.7642697126246</x:v>
      </x:c>
      <x:c r="M3797" s="93" t="str">
        <x:v>Yes</x:v>
      </x:c>
      <x:c r="N3797" s="93" t="str">
        <x:v>Yes</x:v>
      </x:c>
      <x:c r="O3797" s="93" t="str">
        <x:v>Yes</x:v>
      </x:c>
    </x:row>
    <x:row r="3798" ht="21" customHeight="1">
      <x:c r="A3798" s="102">
        <x:v>100</x:v>
      </x:c>
      <x:c r="B3798" s="102">
        <x:v>2</x:v>
      </x:c>
      <x:c r="C3798" s="93">
        <x:v>0.04</x:v>
      </x:c>
      <x:c r="D3798" s="103">
        <x:v>19.6</x:v>
      </x:c>
      <x:c r="E3798" s="93">
        <x:v>895.545212629052</x:v>
      </x:c>
      <x:c r="F3798" s="93">
        <x:v>506.443844193567</x:v>
      </x:c>
      <x:c r="G3798" s="93">
        <x:v>915.58246018828</x:v>
      </x:c>
      <x:c r="H3798" s="93">
        <x:v>471.43396062649</x:v>
      </x:c>
      <x:c r="I3798" s="93">
        <x:v>40.3383593757863</x:v>
      </x:c>
      <x:c r="J3798" s="93">
        <x:v>911.281258680296</x:v>
      </x:c>
      <x:c r="K3798" s="93">
        <x:v>488.589130237003</x:v>
      </x:c>
      <x:c r="L3798" s="93">
        <x:v>23.7994528466011</x:v>
      </x:c>
      <x:c r="M3798" s="93" t="str">
        <x:v>Yes</x:v>
      </x:c>
      <x:c r="N3798" s="93" t="str">
        <x:v>Yes</x:v>
      </x:c>
      <x:c r="O3798" s="93" t="str">
        <x:v>Yes</x:v>
      </x:c>
    </x:row>
    <x:row r="3799" ht="21" customHeight="1">
      <x:c r="A3799" s="102">
        <x:v>100</x:v>
      </x:c>
      <x:c r="B3799" s="102">
        <x:v>2</x:v>
      </x:c>
      <x:c r="C3799" s="93">
        <x:v>0.04</x:v>
      </x:c>
      <x:c r="D3799" s="103">
        <x:v>19.7</x:v>
      </x:c>
      <x:c r="E3799" s="93">
        <x:v>891.921870887793</x:v>
      </x:c>
      <x:c r="F3799" s="93">
        <x:v>507.390196488592</x:v>
      </x:c>
      <x:c r="G3799" s="93">
        <x:v>915.58246018828</x:v>
      </x:c>
      <x:c r="H3799" s="93">
        <x:v>471.43396062649</x:v>
      </x:c>
      <x:c r="I3799" s="93">
        <x:v>43.0427041833746</x:v>
      </x:c>
      <x:c r="J3799" s="93">
        <x:v>908.51787821918</x:v>
      </x:c>
      <x:c r="K3799" s="93">
        <x:v>497.20745649824</x:v>
      </x:c>
      <x:c r="L3799" s="93">
        <x:v>19.4708924565511</x:v>
      </x:c>
      <x:c r="M3799" s="93" t="str">
        <x:v>Yes</x:v>
      </x:c>
      <x:c r="N3799" s="93" t="str">
        <x:v>Yes</x:v>
      </x:c>
      <x:c r="O3799" s="93" t="str">
        <x:v>Yes</x:v>
      </x:c>
    </x:row>
    <x:row r="3800" ht="21" customHeight="1">
      <x:c r="A3800" s="102">
        <x:v>100</x:v>
      </x:c>
      <x:c r="B3800" s="102">
        <x:v>2</x:v>
      </x:c>
      <x:c r="C3800" s="93">
        <x:v>0.04</x:v>
      </x:c>
      <x:c r="D3800" s="103">
        <x:v>19.8</x:v>
      </x:c>
      <x:c r="E3800" s="93">
        <x:v>888.798470895174</x:v>
      </x:c>
      <x:c r="F3800" s="93">
        <x:v>508.132407067828</x:v>
      </x:c>
      <x:c r="G3800" s="93">
        <x:v>915.58246018828</x:v>
      </x:c>
      <x:c r="H3800" s="93">
        <x:v>471.43396062649</x:v>
      </x:c>
      <x:c r="I3800" s="93">
        <x:v>45.4330062142166</x:v>
      </x:c>
      <x:c r="J3800" s="93">
        <x:v>902.973503986268</x:v>
      </x:c>
      <x:c r="K3800" s="93">
        <x:v>513.06780096673</x:v>
      </x:c>
      <x:c r="L3800" s="93">
        <x:v>15.0096527631701</x:v>
      </x:c>
      <x:c r="M3800" s="93" t="str">
        <x:v>Yes</x:v>
      </x:c>
      <x:c r="N3800" s="93" t="str">
        <x:v>Yes</x:v>
      </x:c>
      <x:c r="O3800" s="93" t="str">
        <x:v>Yes</x:v>
      </x:c>
    </x:row>
    <x:row r="3801" ht="21" customHeight="1">
      <x:c r="A3801" s="102">
        <x:v>100</x:v>
      </x:c>
      <x:c r="B3801" s="102">
        <x:v>2</x:v>
      </x:c>
      <x:c r="C3801" s="93">
        <x:v>0.04</x:v>
      </x:c>
      <x:c r="D3801" s="103">
        <x:v>19.9</x:v>
      </x:c>
      <x:c r="E3801" s="93">
        <x:v>885.359473090014</x:v>
      </x:c>
      <x:c r="F3801" s="93">
        <x:v>509.08324749406</x:v>
      </x:c>
      <x:c r="G3801" s="93">
        <x:v>915.58246018828</x:v>
      </x:c>
      <x:c r="H3801" s="93">
        <x:v>471.43396062649</x:v>
      </x:c>
      <x:c r="I3801" s="93">
        <x:v>48.2793718971008</x:v>
      </x:c>
      <x:c r="J3801" s="93">
        <x:v>895.724721826243</x:v>
      </x:c>
      <x:c r="K3801" s="93">
        <x:v>506.131578959775</x:v>
      </x:c>
      <x:c r="L3801" s="93">
        <x:v>10.7773247376237</x:v>
      </x:c>
      <x:c r="M3801" s="93" t="str">
        <x:v>Yes</x:v>
      </x:c>
      <x:c r="N3801" s="93" t="str">
        <x:v>Yes</x:v>
      </x:c>
      <x:c r="O3801" s="93" t="str">
        <x:v>Yes</x:v>
      </x:c>
    </x:row>
    <x:row r="3802" ht="21" customHeight="1">
      <x:c r="A3802" s="102">
        <x:v>100</x:v>
      </x:c>
      <x:c r="B3802" s="102">
        <x:v>2</x:v>
      </x:c>
      <x:c r="C3802" s="93">
        <x:v>0.04</x:v>
      </x:c>
      <x:c r="D3802" s="103">
        <x:v>20</x:v>
      </x:c>
      <x:c r="E3802" s="93">
        <x:v>881.511514042351</x:v>
      </x:c>
      <x:c r="F3802" s="93">
        <x:v>509.997907633141</x:v>
      </x:c>
      <x:c r="G3802" s="93">
        <x:v>915.58246018828</x:v>
      </x:c>
      <x:c r="H3802" s="93">
        <x:v>471.43396062649</x:v>
      </x:c>
      <x:c r="I3802" s="93">
        <x:v>51.4587930290888</x:v>
      </x:c>
      <x:c r="J3802" s="93">
        <x:v>893.794135849084</x:v>
      </x:c>
      <x:c r="K3802" s="93">
        <x:v>504.68886570122</x:v>
      </x:c>
      <x:c r="L3802" s="93">
        <x:v>13.3809089632258</x:v>
      </x:c>
      <x:c r="M3802" s="93" t="str">
        <x:v>Yes</x:v>
      </x:c>
      <x:c r="N3802" s="93" t="str">
        <x:v>Yes</x:v>
      </x:c>
      <x:c r="O3802" s="93" t="str">
        <x:v>Yes</x:v>
      </x:c>
    </x:row>
    <x:row r="3803" ht="21" customHeight="1">
      <x:c r="A3803" s="102">
        <x:v>100</x:v>
      </x:c>
      <x:c r="B3803" s="102">
        <x:v>2</x:v>
      </x:c>
      <x:c r="C3803" s="93">
        <x:v>0.04</x:v>
      </x:c>
      <x:c r="D3803" s="103">
        <x:v>20.1</x:v>
      </x:c>
      <x:c r="E3803" s="93">
        <x:v>877.655722258494</x:v>
      </x:c>
      <x:c r="F3803" s="93">
        <x:v>511.20154847377</x:v>
      </x:c>
      <x:c r="G3803" s="93">
        <x:v>915.58246018828</x:v>
      </x:c>
      <x:c r="H3803" s="93">
        <x:v>471.43396062649</x:v>
      </x:c>
      <x:c r="I3803" s="93">
        <x:v>54.9536030955734</x:v>
      </x:c>
      <x:c r="J3803" s="93">
        <x:v>894.181970427151</x:v>
      </x:c>
      <x:c r="K3803" s="93">
        <x:v>499.477921432638</x:v>
      </x:c>
      <x:c r="L3803" s="93">
        <x:v>20.262287865184</x:v>
      </x:c>
      <x:c r="M3803" s="93" t="str">
        <x:v>Yes</x:v>
      </x:c>
      <x:c r="N3803" s="93" t="str">
        <x:v>Yes</x:v>
      </x:c>
      <x:c r="O3803" s="93" t="str">
        <x:v>Yes</x:v>
      </x:c>
    </x:row>
    <x:row r="3804" ht="21" customHeight="1">
      <x:c r="A3804" s="102">
        <x:v>100</x:v>
      </x:c>
      <x:c r="B3804" s="102">
        <x:v>2</x:v>
      </x:c>
      <x:c r="C3804" s="93">
        <x:v>0.04</x:v>
      </x:c>
      <x:c r="D3804" s="103">
        <x:v>20.2</x:v>
      </x:c>
      <x:c r="E3804" s="93">
        <x:v>873.961073992724</x:v>
      </x:c>
      <x:c r="F3804" s="93">
        <x:v>512.112368744783</x:v>
      </x:c>
      <x:c r="G3804" s="93">
        <x:v>915.58246018828</x:v>
      </x:c>
      <x:c r="H3804" s="93">
        <x:v>471.43396062649</x:v>
      </x:c>
      <x:c r="I3804" s="93">
        <x:v>58.1985624897908</x:v>
      </x:c>
      <x:c r="J3804" s="93">
        <x:v>884.124121796023</x:v>
      </x:c>
      <x:c r="K3804" s="93">
        <x:v>494.156873091474</x:v>
      </x:c>
      <x:c r="L3804" s="93">
        <x:v>20.63219243823</x:v>
      </x:c>
      <x:c r="M3804" s="93" t="str">
        <x:v>Yes</x:v>
      </x:c>
      <x:c r="N3804" s="93" t="str">
        <x:v>Yes</x:v>
      </x:c>
      <x:c r="O3804" s="93" t="str">
        <x:v>Yes</x:v>
      </x:c>
    </x:row>
    <x:row r="3805" ht="21" customHeight="1">
      <x:c r="A3805" s="102">
        <x:v>100</x:v>
      </x:c>
      <x:c r="B3805" s="102">
        <x:v>2</x:v>
      </x:c>
      <x:c r="C3805" s="93">
        <x:v>0.04</x:v>
      </x:c>
      <x:c r="D3805" s="103">
        <x:v>20.3</x:v>
      </x:c>
      <x:c r="E3805" s="93">
        <x:v>870.221504067747</x:v>
      </x:c>
      <x:c r="F3805" s="93">
        <x:v>513.128178201149</x:v>
      </x:c>
      <x:c r="G3805" s="93">
        <x:v>852.47552160904</x:v>
      </x:c>
      <x:c r="H3805" s="93">
        <x:v>471.282200233347</x:v>
      </x:c>
      <x:c r="I3805" s="93">
        <x:v>45.4533361317575</x:v>
      </x:c>
      <x:c r="J3805" s="93">
        <x:v>867.571346763415</x:v>
      </x:c>
      <x:c r="K3805" s="93">
        <x:v>491.289295997803</x:v>
      </x:c>
      <x:c r="L3805" s="93">
        <x:v>21.9990933819859</x:v>
      </x:c>
      <x:c r="M3805" s="93" t="str">
        <x:v>Yes</x:v>
      </x:c>
      <x:c r="N3805" s="93" t="str">
        <x:v>Yes</x:v>
      </x:c>
      <x:c r="O3805" s="93" t="str">
        <x:v>Yes</x:v>
      </x:c>
    </x:row>
    <x:row r="3806" ht="21" customHeight="1">
      <x:c r="A3806" s="102">
        <x:v>100</x:v>
      </x:c>
      <x:c r="B3806" s="102">
        <x:v>2</x:v>
      </x:c>
      <x:c r="C3806" s="93">
        <x:v>0.04</x:v>
      </x:c>
      <x:c r="D3806" s="103">
        <x:v>20.4</x:v>
      </x:c>
      <x:c r="E3806" s="93">
        <x:v>866.125429995527</x:v>
      </x:c>
      <x:c r="F3806" s="93">
        <x:v>514.057644573325</x:v>
      </x:c>
      <x:c r="G3806" s="93">
        <x:v>852.47552160904</x:v>
      </x:c>
      <x:c r="H3806" s="93">
        <x:v>471.282200233347</x:v>
      </x:c>
      <x:c r="I3806" s="93">
        <x:v>44.9005416163548</x:v>
      </x:c>
      <x:c r="J3806" s="93">
        <x:v>861.167079821102</x:v>
      </x:c>
      <x:c r="K3806" s="93">
        <x:v>496.991178399752</x:v>
      </x:c>
      <x:c r="L3806" s="93">
        <x:v>17.7721553027742</x:v>
      </x:c>
      <x:c r="M3806" s="93" t="str">
        <x:v>Yes</x:v>
      </x:c>
      <x:c r="N3806" s="93" t="str">
        <x:v>Yes</x:v>
      </x:c>
      <x:c r="O3806" s="93" t="str">
        <x:v>Yes</x:v>
      </x:c>
    </x:row>
    <x:row r="3807" ht="21" customHeight="1">
      <x:c r="A3807" s="102">
        <x:v>100</x:v>
      </x:c>
      <x:c r="B3807" s="102">
        <x:v>2</x:v>
      </x:c>
      <x:c r="C3807" s="93">
        <x:v>0.04</x:v>
      </x:c>
      <x:c r="D3807" s="103">
        <x:v>20.5</x:v>
      </x:c>
      <x:c r="E3807" s="93">
        <x:v>861.900382930134</x:v>
      </x:c>
      <x:c r="F3807" s="93">
        <x:v>514.898398962671</x:v>
      </x:c>
      <x:c r="G3807" s="93">
        <x:v>852.47552160904</x:v>
      </x:c>
      <x:c r="H3807" s="93">
        <x:v>471.282200233347</x:v>
      </x:c>
      <x:c r="I3807" s="93">
        <x:v>44.6228730867667</x:v>
      </x:c>
      <x:c r="J3807" s="93">
        <x:v>860.51132592066</x:v>
      </x:c>
      <x:c r="K3807" s="93">
        <x:v>505.177435786742</x:v>
      </x:c>
      <x:c r="L3807" s="93">
        <x:v>9.81970490612282</x:v>
      </x:c>
      <x:c r="M3807" s="93" t="str">
        <x:v>Yes</x:v>
      </x:c>
      <x:c r="N3807" s="93" t="str">
        <x:v>Yes</x:v>
      </x:c>
      <x:c r="O3807" s="93" t="str">
        <x:v>Yes</x:v>
      </x:c>
    </x:row>
    <x:row r="3808" ht="21" customHeight="1">
      <x:c r="A3808" s="102">
        <x:v>100</x:v>
      </x:c>
      <x:c r="B3808" s="102">
        <x:v>2</x:v>
      </x:c>
      <x:c r="C3808" s="93">
        <x:v>0.04</x:v>
      </x:c>
      <x:c r="D3808" s="103">
        <x:v>20.6</x:v>
      </x:c>
      <x:c r="E3808" s="93">
        <x:v>857.913289531603</x:v>
      </x:c>
      <x:c r="F3808" s="93">
        <x:v>515.949083926034</x:v>
      </x:c>
      <x:c r="G3808" s="93">
        <x:v>852.47552160904</x:v>
      </x:c>
      <x:c r="H3808" s="93">
        <x:v>471.282200233347</x:v>
      </x:c>
      <x:c r="I3808" s="93">
        <x:v>44.9966645296699</x:v>
      </x:c>
      <x:c r="J3808" s="93">
        <x:v>861.05521778723</x:v>
      </x:c>
      <x:c r="K3808" s="93">
        <x:v>500.060441660534</x:v>
      </x:c>
      <x:c r="L3808" s="93">
        <x:v>16.19631643938</x:v>
      </x:c>
      <x:c r="M3808" s="93" t="str">
        <x:v>Yes</x:v>
      </x:c>
      <x:c r="N3808" s="93" t="str">
        <x:v>Yes</x:v>
      </x:c>
      <x:c r="O3808" s="93" t="str">
        <x:v>Yes</x:v>
      </x:c>
    </x:row>
    <x:row r="3809" ht="21" customHeight="1">
      <x:c r="A3809" s="102">
        <x:v>100</x:v>
      </x:c>
      <x:c r="B3809" s="102">
        <x:v>2</x:v>
      </x:c>
      <x:c r="C3809" s="93">
        <x:v>0.04</x:v>
      </x:c>
      <x:c r="D3809" s="103">
        <x:v>20.7</x:v>
      </x:c>
      <x:c r="E3809" s="93">
        <x:v>854.165661056936</x:v>
      </x:c>
      <x:c r="F3809" s="93">
        <x:v>516.850071272754</x:v>
      </x:c>
      <x:c r="G3809" s="93">
        <x:v>852.47552160904</x:v>
      </x:c>
      <x:c r="H3809" s="93">
        <x:v>471.282200233347</x:v>
      </x:c>
      <x:c r="I3809" s="93">
        <x:v>45.59920440553</x:v>
      </x:c>
      <x:c r="J3809" s="93">
        <x:v>853.805049320888</x:v>
      </x:c>
      <x:c r="K3809" s="93">
        <x:v>491.070804792106</x:v>
      </x:c>
      <x:c r="L3809" s="93">
        <x:v>25.781788555188</x:v>
      </x:c>
      <x:c r="M3809" s="93" t="str">
        <x:v>Yes</x:v>
      </x:c>
      <x:c r="N3809" s="93" t="str">
        <x:v>Yes</x:v>
      </x:c>
      <x:c r="O3809" s="93" t="str">
        <x:v>Yes</x:v>
      </x:c>
    </x:row>
    <x:row r="3810" ht="21" customHeight="1">
      <x:c r="A3810" s="102">
        <x:v>100</x:v>
      </x:c>
      <x:c r="B3810" s="102">
        <x:v>2</x:v>
      </x:c>
      <x:c r="C3810" s="93">
        <x:v>0.04</x:v>
      </x:c>
      <x:c r="D3810" s="103">
        <x:v>20.8</x:v>
      </x:c>
      <x:c r="E3810" s="93">
        <x:v>849.381395100381</x:v>
      </x:c>
      <x:c r="F3810" s="93">
        <x:v>518.014090285654</x:v>
      </x:c>
      <x:c r="G3810" s="93">
        <x:v>852.47552160904</x:v>
      </x:c>
      <x:c r="H3810" s="93">
        <x:v>471.282200233347</x:v>
      </x:c>
      <x:c r="I3810" s="93">
        <x:v>46.8342093635885</x:v>
      </x:c>
      <x:c r="J3810" s="93">
        <x:v>846.949696291466</x:v>
      </x:c>
      <x:c r="K3810" s="93">
        <x:v>493.261314271339</x:v>
      </x:c>
      <x:c r="L3810" s="93">
        <x:v>24.8719335700326</x:v>
      </x:c>
      <x:c r="M3810" s="93" t="str">
        <x:v>Yes</x:v>
      </x:c>
      <x:c r="N3810" s="93" t="str">
        <x:v>Yes</x:v>
      </x:c>
      <x:c r="O3810" s="93" t="str">
        <x:v>Yes</x:v>
      </x:c>
    </x:row>
    <x:row r="3811" ht="21" customHeight="1">
      <x:c r="A3811" s="102">
        <x:v>100</x:v>
      </x:c>
      <x:c r="B3811" s="102">
        <x:v>2</x:v>
      </x:c>
      <x:c r="C3811" s="93">
        <x:v>0.04</x:v>
      </x:c>
      <x:c r="D3811" s="103">
        <x:v>20.9</x:v>
      </x:c>
      <x:c r="E3811" s="93">
        <x:v>845.045957472079</x:v>
      </x:c>
      <x:c r="F3811" s="93">
        <x:v>519.019264098638</x:v>
      </x:c>
      <x:c r="G3811" s="93">
        <x:v>852.47552160904</x:v>
      </x:c>
      <x:c r="H3811" s="93">
        <x:v>471.282200233347</x:v>
      </x:c>
      <x:c r="I3811" s="93">
        <x:v>48.3117551921277</x:v>
      </x:c>
      <x:c r="J3811" s="93">
        <x:v>831.728903181783</x:v>
      </x:c>
      <x:c r="K3811" s="93">
        <x:v>503.717137444259</x:v>
      </x:c>
      <x:c r="L3811" s="93">
        <x:v>20.2854384995092</x:v>
      </x:c>
      <x:c r="M3811" s="93" t="str">
        <x:v>Yes</x:v>
      </x:c>
      <x:c r="N3811" s="93" t="str">
        <x:v>Yes</x:v>
      </x:c>
      <x:c r="O3811" s="93" t="str">
        <x:v>Yes</x:v>
      </x:c>
    </x:row>
    <x:row r="3812" ht="21" customHeight="1">
      <x:c r="A3812" s="102">
        <x:v>100</x:v>
      </x:c>
      <x:c r="B3812" s="102">
        <x:v>2</x:v>
      </x:c>
      <x:c r="C3812" s="93">
        <x:v>0.04</x:v>
      </x:c>
      <x:c r="D3812" s="103">
        <x:v>21</x:v>
      </x:c>
      <x:c r="E3812" s="93">
        <x:v>840.8394132773</x:v>
      </x:c>
      <x:c r="F3812" s="93">
        <x:v>520.066345240006</x:v>
      </x:c>
      <x:c r="G3812" s="93">
        <x:v>852.576939552498</x:v>
      </x:c>
      <x:c r="H3812" s="93">
        <x:v>534.237378419444</x:v>
      </x:c>
      <x:c r="I3812" s="93">
        <x:v>18.4007528224724</x:v>
      </x:c>
      <x:c r="J3812" s="93">
        <x:v>829.610026525407</x:v>
      </x:c>
      <x:c r="K3812" s="93">
        <x:v>512.917428062697</x:v>
      </x:c>
      <x:c r="L3812" s="93">
        <x:v>13.3118797933125</x:v>
      </x:c>
      <x:c r="M3812" s="93" t="str">
        <x:v>Yes</x:v>
      </x:c>
      <x:c r="N3812" s="93" t="str">
        <x:v>Yes</x:v>
      </x:c>
      <x:c r="O3812" s="93" t="str">
        <x:v>Yes</x:v>
      </x:c>
    </x:row>
    <x:row r="3813" ht="21" customHeight="1">
      <x:c r="A3813" s="102">
        <x:v>100</x:v>
      </x:c>
      <x:c r="B3813" s="102">
        <x:v>2</x:v>
      </x:c>
      <x:c r="C3813" s="93">
        <x:v>0.04</x:v>
      </x:c>
      <x:c r="D3813" s="103">
        <x:v>21.1</x:v>
      </x:c>
      <x:c r="E3813" s="93">
        <x:v>835.96875363845</x:v>
      </x:c>
      <x:c r="F3813" s="93">
        <x:v>521.086517687455</x:v>
      </x:c>
      <x:c r="G3813" s="93">
        <x:v>852.576939552498</x:v>
      </x:c>
      <x:c r="H3813" s="93">
        <x:v>534.237378419444</x:v>
      </x:c>
      <x:c r="I3813" s="93">
        <x:v>21.1843569019161</x:v>
      </x:c>
      <x:c r="J3813" s="93">
        <x:v>833.535032154559</x:v>
      </x:c>
      <x:c r="K3813" s="93">
        <x:v>518.508748249339</x:v>
      </x:c>
      <x:c r="L3813" s="93">
        <x:v>3.54512278168763</x:v>
      </x:c>
      <x:c r="M3813" s="93" t="str">
        <x:v>Yes</x:v>
      </x:c>
      <x:c r="N3813" s="93" t="str">
        <x:v>Yes</x:v>
      </x:c>
      <x:c r="O3813" s="93" t="str">
        <x:v>Yes</x:v>
      </x:c>
    </x:row>
    <x:row r="3814" ht="21" customHeight="1">
      <x:c r="A3814" s="102">
        <x:v>100</x:v>
      </x:c>
      <x:c r="B3814" s="102">
        <x:v>2</x:v>
      </x:c>
      <x:c r="C3814" s="93">
        <x:v>0.04</x:v>
      </x:c>
      <x:c r="D3814" s="103">
        <x:v>21.2</x:v>
      </x:c>
      <x:c r="E3814" s="93">
        <x:v>831.186442936591</x:v>
      </x:c>
      <x:c r="F3814" s="93">
        <x:v>522.163006850816</x:v>
      </x:c>
      <x:c r="G3814" s="93">
        <x:v>852.576939552498</x:v>
      </x:c>
      <x:c r="H3814" s="93">
        <x:v>534.237378419444</x:v>
      </x:c>
      <x:c r="I3814" s="93">
        <x:v>24.563057510262</x:v>
      </x:c>
      <x:c r="J3814" s="93">
        <x:v>829.002928259809</x:v>
      </x:c>
      <x:c r="K3814" s="93">
        <x:v>508.020815895239</x:v>
      </x:c>
      <x:c r="L3814" s="93">
        <x:v>14.3097624497302</x:v>
      </x:c>
      <x:c r="M3814" s="93" t="str">
        <x:v>Yes</x:v>
      </x:c>
      <x:c r="N3814" s="93" t="str">
        <x:v>Yes</x:v>
      </x:c>
      <x:c r="O3814" s="93" t="str">
        <x:v>Yes</x:v>
      </x:c>
    </x:row>
    <x:row r="3815" ht="21" customHeight="1">
      <x:c r="A3815" s="102">
        <x:v>100</x:v>
      </x:c>
      <x:c r="B3815" s="102">
        <x:v>2</x:v>
      </x:c>
      <x:c r="C3815" s="93">
        <x:v>0.04</x:v>
      </x:c>
      <x:c r="D3815" s="103">
        <x:v>21.3</x:v>
      </x:c>
      <x:c r="E3815" s="93">
        <x:v>826.676957273995</x:v>
      </x:c>
      <x:c r="F3815" s="93">
        <x:v>523.345988215903</x:v>
      </x:c>
      <x:c r="G3815" s="93">
        <x:v>852.47552160904</x:v>
      </x:c>
      <x:c r="H3815" s="93">
        <x:v>471.282200233347</x:v>
      </x:c>
      <x:c r="I3815" s="93">
        <x:v>58.1051111421535</x:v>
      </x:c>
      <x:c r="J3815" s="93">
        <x:v>827.512867174059</x:v>
      </x:c>
      <x:c r="K3815" s="93">
        <x:v>503.001834618937</x:v>
      </x:c>
      <x:c r="L3815" s="93">
        <x:v>20.3613194792966</x:v>
      </x:c>
      <x:c r="M3815" s="93" t="str">
        <x:v>Yes</x:v>
      </x:c>
      <x:c r="N3815" s="93" t="str">
        <x:v>Yes</x:v>
      </x:c>
      <x:c r="O3815" s="93" t="str">
        <x:v>Yes</x:v>
      </x:c>
    </x:row>
    <x:row r="3816" ht="21" customHeight="1">
      <x:c r="A3816" s="102">
        <x:v>100</x:v>
      </x:c>
      <x:c r="B3816" s="102">
        <x:v>2</x:v>
      </x:c>
      <x:c r="C3816" s="93">
        <x:v>0.04</x:v>
      </x:c>
      <x:c r="D3816" s="103">
        <x:v>21.4</x:v>
      </x:c>
      <x:c r="E3816" s="93">
        <x:v>821.927209802361</x:v>
      </x:c>
      <x:c r="F3816" s="93">
        <x:v>524.435897089817</x:v>
      </x:c>
      <x:c r="G3816" s="93">
        <x:v>852.576939552498</x:v>
      </x:c>
      <x:c r="H3816" s="93">
        <x:v>534.237378419444</x:v>
      </x:c>
      <x:c r="I3816" s="93">
        <x:v>32.1787969012438</x:v>
      </x:c>
      <x:c r="J3816" s="93">
        <x:v>833.312877808999</x:v>
      </x:c>
      <x:c r="K3816" s="93">
        <x:v>504.87998126974</x:v>
      </x:c>
      <x:c r="L3816" s="93">
        <x:v>22.628903630519</x:v>
      </x:c>
      <x:c r="M3816" s="93" t="str">
        <x:v>Yes</x:v>
      </x:c>
      <x:c r="N3816" s="93" t="str">
        <x:v>Yes</x:v>
      </x:c>
      <x:c r="O3816" s="93" t="str">
        <x:v>Yes</x:v>
      </x:c>
    </x:row>
    <x:row r="3817" ht="21" customHeight="1">
      <x:c r="A3817" s="102">
        <x:v>100</x:v>
      </x:c>
      <x:c r="B3817" s="102">
        <x:v>2</x:v>
      </x:c>
      <x:c r="C3817" s="93">
        <x:v>0.04</x:v>
      </x:c>
      <x:c r="D3817" s="103">
        <x:v>21.5</x:v>
      </x:c>
      <x:c r="E3817" s="93">
        <x:v>816.663464592985</x:v>
      </x:c>
      <x:c r="F3817" s="93">
        <x:v>525.331596605633</x:v>
      </x:c>
      <x:c r="G3817" s="93">
        <x:v>852.576939552498</x:v>
      </x:c>
      <x:c r="H3817" s="93">
        <x:v>534.237378419444</x:v>
      </x:c>
      <x:c r="I3817" s="93">
        <x:v>37.0012247551729</x:v>
      </x:c>
      <x:c r="J3817" s="93">
        <x:v>827.208914548944</x:v>
      </x:c>
      <x:c r="K3817" s="93">
        <x:v>505.49088717445</x:v>
      </x:c>
      <x:c r="L3817" s="93">
        <x:v>22.4690957874644</x:v>
      </x:c>
      <x:c r="M3817" s="93" t="str">
        <x:v>Yes</x:v>
      </x:c>
      <x:c r="N3817" s="93" t="str">
        <x:v>Yes</x:v>
      </x:c>
      <x:c r="O3817" s="93" t="str">
        <x:v>Yes</x:v>
      </x:c>
    </x:row>
    <x:row r="3818" ht="21" customHeight="1">
      <x:c r="A3818" s="102">
        <x:v>100</x:v>
      </x:c>
      <x:c r="B3818" s="102">
        <x:v>2</x:v>
      </x:c>
      <x:c r="C3818" s="93">
        <x:v>0.04</x:v>
      </x:c>
      <x:c r="D3818" s="103">
        <x:v>21.6</x:v>
      </x:c>
      <x:c r="E3818" s="93">
        <x:v>811.390866297903</x:v>
      </x:c>
      <x:c r="F3818" s="93">
        <x:v>526.408303193355</x:v>
      </x:c>
      <x:c r="G3818" s="93">
        <x:v>852.576939552498</x:v>
      </x:c>
      <x:c r="H3818" s="93">
        <x:v>534.237378419444</x:v>
      </x:c>
      <x:c r="I3818" s="93">
        <x:v>41.9235858321854</x:v>
      </x:c>
      <x:c r="J3818" s="93">
        <x:v>826.203222233786</x:v>
      </x:c>
      <x:c r="K3818" s="93">
        <x:v>508.408030761624</x:v>
      </x:c>
      <x:c r="L3818" s="93">
        <x:v>23.3112783001661</x:v>
      </x:c>
      <x:c r="M3818" s="93" t="str">
        <x:v>Yes</x:v>
      </x:c>
      <x:c r="N3818" s="93" t="str">
        <x:v>Yes</x:v>
      </x:c>
      <x:c r="O3818" s="93" t="str">
        <x:v>Yes</x:v>
      </x:c>
    </x:row>
    <x:row r="3819" ht="21" customHeight="1">
      <x:c r="A3819" s="102">
        <x:v>100</x:v>
      </x:c>
      <x:c r="B3819" s="102">
        <x:v>2</x:v>
      </x:c>
      <x:c r="C3819" s="93">
        <x:v>0.04</x:v>
      </x:c>
      <x:c r="D3819" s="103">
        <x:v>21.7</x:v>
      </x:c>
      <x:c r="E3819" s="93">
        <x:v>806.549629704111</x:v>
      </x:c>
      <x:c r="F3819" s="93">
        <x:v>527.43719235452</x:v>
      </x:c>
      <x:c r="G3819" s="93">
        <x:v>788.90813587068</x:v>
      </x:c>
      <x:c r="H3819" s="93">
        <x:v>534.237378419444</x:v>
      </x:c>
      <x:c r="I3819" s="93">
        <x:v>18.9067404698052</x:v>
      </x:c>
      <x:c r="J3819" s="93">
        <x:v>817.167752370813</x:v>
      </x:c>
      <x:c r="K3819" s="93">
        <x:v>512.573184727506</x:v>
      </x:c>
      <x:c r="L3819" s="93">
        <x:v>18.2669989790621</x:v>
      </x:c>
      <x:c r="M3819" s="93" t="str">
        <x:v>Yes</x:v>
      </x:c>
      <x:c r="N3819" s="93" t="str">
        <x:v>Yes</x:v>
      </x:c>
      <x:c r="O3819" s="93" t="str">
        <x:v>Yes</x:v>
      </x:c>
    </x:row>
    <x:row r="3820" ht="21" customHeight="1">
      <x:c r="A3820" s="102">
        <x:v>100</x:v>
      </x:c>
      <x:c r="B3820" s="102">
        <x:v>2</x:v>
      </x:c>
      <x:c r="C3820" s="93">
        <x:v>0.04</x:v>
      </x:c>
      <x:c r="D3820" s="103">
        <x:v>21.8</x:v>
      </x:c>
      <x:c r="E3820" s="93">
        <x:v>801.663432705022</x:v>
      </x:c>
      <x:c r="F3820" s="93">
        <x:v>528.350712789066</x:v>
      </x:c>
      <x:c r="G3820" s="93">
        <x:v>788.90813587068</x:v>
      </x:c>
      <x:c r="H3820" s="93">
        <x:v>534.237378419444</x:v>
      </x:c>
      <x:c r="I3820" s="93">
        <x:v>14.0481468377874</x:v>
      </x:c>
      <x:c r="J3820" s="93">
        <x:v>806.303600858356</x:v>
      </x:c>
      <x:c r="K3820" s="93">
        <x:v>515.673592218052</x:v>
      </x:c>
      <x:c r="L3820" s="93">
        <x:v>13.4996498644683</x:v>
      </x:c>
      <x:c r="M3820" s="93" t="str">
        <x:v>Yes</x:v>
      </x:c>
      <x:c r="N3820" s="93" t="str">
        <x:v>Yes</x:v>
      </x:c>
      <x:c r="O3820" s="93" t="str">
        <x:v>Yes</x:v>
      </x:c>
    </x:row>
    <x:row r="3821" ht="21" customHeight="1">
      <x:c r="A3821" s="102">
        <x:v>100</x:v>
      </x:c>
      <x:c r="B3821" s="102">
        <x:v>2</x:v>
      </x:c>
      <x:c r="C3821" s="93">
        <x:v>0.04</x:v>
      </x:c>
      <x:c r="D3821" s="103">
        <x:v>21.9</x:v>
      </x:c>
      <x:c r="E3821" s="93">
        <x:v>796.070972948381</x:v>
      </x:c>
      <x:c r="F3821" s="93">
        <x:v>529.656037329923</x:v>
      </x:c>
      <x:c r="G3821" s="93">
        <x:v>788.754151495725</x:v>
      </x:c>
      <x:c r="H3821" s="93">
        <x:v>471.026802924274</x:v>
      </x:c>
      <x:c r="I3821" s="93">
        <x:v>59.0840334029644</x:v>
      </x:c>
      <x:c r="J3821" s="93">
        <x:v>793.613352095022</x:v>
      </x:c>
      <x:c r="K3821" s="93">
        <x:v>502.523845332081</x:v>
      </x:c>
      <x:c r="L3821" s="93">
        <x:v>27.2432696801732</x:v>
      </x:c>
      <x:c r="M3821" s="93" t="str">
        <x:v>Yes</x:v>
      </x:c>
      <x:c r="N3821" s="93" t="str">
        <x:v>Yes</x:v>
      </x:c>
      <x:c r="O3821" s="93" t="str">
        <x:v>Yes</x:v>
      </x:c>
    </x:row>
    <x:row r="3822" ht="21" customHeight="1">
      <x:c r="A3822" s="102">
        <x:v>100</x:v>
      </x:c>
      <x:c r="B3822" s="102">
        <x:v>2</x:v>
      </x:c>
      <x:c r="C3822" s="93">
        <x:v>0.04</x:v>
      </x:c>
      <x:c r="D3822" s="103">
        <x:v>22</x:v>
      </x:c>
      <x:c r="E3822" s="93">
        <x:v>790.516234021958</x:v>
      </x:c>
      <x:c r="F3822" s="93">
        <x:v>530.972378147973</x:v>
      </x:c>
      <x:c r="G3822" s="93">
        <x:v>788.90813587068</x:v>
      </x:c>
      <x:c r="H3822" s="93">
        <x:v>534.237378419444</x:v>
      </x:c>
      <x:c r="I3822" s="93">
        <x:v>3.63953382136387</x:v>
      </x:c>
      <x:c r="J3822" s="93">
        <x:v>790.764265413442</x:v>
      </x:c>
      <x:c r="K3822" s="93">
        <x:v>505.753177179555</x:v>
      </x:c>
      <x:c r="L3822" s="93">
        <x:v>25.220420635996</x:v>
      </x:c>
      <x:c r="M3822" s="93" t="str">
        <x:v>Yes</x:v>
      </x:c>
      <x:c r="N3822" s="93" t="str">
        <x:v>Yes</x:v>
      </x:c>
      <x:c r="O3822" s="93" t="str">
        <x:v>Yes</x:v>
      </x:c>
    </x:row>
    <x:row r="3823" ht="21" customHeight="1">
      <x:c r="A3823" s="102">
        <x:v>100</x:v>
      </x:c>
      <x:c r="B3823" s="102">
        <x:v>2</x:v>
      </x:c>
      <x:c r="C3823" s="93">
        <x:v>0.04</x:v>
      </x:c>
      <x:c r="D3823" s="103">
        <x:v>22.1</x:v>
      </x:c>
      <x:c r="E3823" s="93">
        <x:v>784.93483772796</x:v>
      </x:c>
      <x:c r="F3823" s="93">
        <x:v>531.886729465178</x:v>
      </x:c>
      <x:c r="G3823" s="93">
        <x:v>788.90813587068</x:v>
      </x:c>
      <x:c r="H3823" s="93">
        <x:v>534.237378419444</x:v>
      </x:c>
      <x:c r="I3823" s="93">
        <x:v>4.61656242643132</x:v>
      </x:c>
      <x:c r="J3823" s="93">
        <x:v>790.3167248448</x:v>
      </x:c>
      <x:c r="K3823" s="93">
        <x:v>513.6809608456</x:v>
      </x:c>
      <x:c r="L3823" s="93">
        <x:v>18.9845916460702</x:v>
      </x:c>
      <x:c r="M3823" s="93" t="str">
        <x:v>Yes</x:v>
      </x:c>
      <x:c r="N3823" s="93" t="str">
        <x:v>Yes</x:v>
      </x:c>
      <x:c r="O3823" s="93" t="str">
        <x:v>Yes</x:v>
      </x:c>
    </x:row>
    <x:row r="3824" ht="21" customHeight="1">
      <x:c r="A3824" s="102">
        <x:v>100</x:v>
      </x:c>
      <x:c r="B3824" s="102">
        <x:v>2</x:v>
      </x:c>
      <x:c r="C3824" s="93">
        <x:v>0.04</x:v>
      </x:c>
      <x:c r="D3824" s="103">
        <x:v>22.2</x:v>
      </x:c>
      <x:c r="E3824" s="93">
        <x:v>779.922640903004</x:v>
      </x:c>
      <x:c r="F3824" s="93">
        <x:v>532.750563134539</x:v>
      </x:c>
      <x:c r="G3824" s="93">
        <x:v>788.90813587068</x:v>
      </x:c>
      <x:c r="H3824" s="93">
        <x:v>534.237378419444</x:v>
      </x:c>
      <x:c r="I3824" s="93">
        <x:v>9.10767475844173</x:v>
      </x:c>
      <x:c r="J3824" s="93">
        <x:v>779.739216229094</x:v>
      </x:c>
      <x:c r="K3824" s="93">
        <x:v>515.329632169152</x:v>
      </x:c>
      <x:c r="L3824" s="93">
        <x:v>17.4218965761994</x:v>
      </x:c>
      <x:c r="M3824" s="93" t="str">
        <x:v>Yes</x:v>
      </x:c>
      <x:c r="N3824" s="93" t="str">
        <x:v>Yes</x:v>
      </x:c>
      <x:c r="O3824" s="93" t="str">
        <x:v>Yes</x:v>
      </x:c>
    </x:row>
    <x:row r="3825" ht="21" customHeight="1">
      <x:c r="A3825" s="102">
        <x:v>100</x:v>
      </x:c>
      <x:c r="B3825" s="102">
        <x:v>2</x:v>
      </x:c>
      <x:c r="C3825" s="93">
        <x:v>0.04</x:v>
      </x:c>
      <x:c r="D3825" s="103">
        <x:v>22.3</x:v>
      </x:c>
      <x:c r="E3825" s="93">
        <x:v>774.365356537178</x:v>
      </x:c>
      <x:c r="F3825" s="93">
        <x:v>533.643348107456</x:v>
      </x:c>
      <x:c r="G3825" s="93">
        <x:v>788.90813587068</x:v>
      </x:c>
      <x:c r="H3825" s="93">
        <x:v>534.237378419444</x:v>
      </x:c>
      <x:c r="I3825" s="93">
        <x:v>14.55490648388</x:v>
      </x:c>
      <x:c r="J3825" s="93">
        <x:v>774.53458632426</x:v>
      </x:c>
      <x:c r="K3825" s="93">
        <x:v>519.423212125885</x:v>
      </x:c>
      <x:c r="L3825" s="93">
        <x:v>14.2211429236616</x:v>
      </x:c>
      <x:c r="M3825" s="93" t="str">
        <x:v>Yes</x:v>
      </x:c>
      <x:c r="N3825" s="93" t="str">
        <x:v>Yes</x:v>
      </x:c>
      <x:c r="O3825" s="93" t="str">
        <x:v>Yes</x:v>
      </x:c>
    </x:row>
    <x:row r="3826" ht="21" customHeight="1">
      <x:c r="A3826" s="102">
        <x:v>100</x:v>
      </x:c>
      <x:c r="B3826" s="102">
        <x:v>2</x:v>
      </x:c>
      <x:c r="C3826" s="93">
        <x:v>0.04</x:v>
      </x:c>
      <x:c r="D3826" s="103">
        <x:v>22.4</x:v>
      </x:c>
      <x:c r="E3826" s="93">
        <x:v>768.801167442342</x:v>
      </x:c>
      <x:c r="F3826" s="93">
        <x:v>534.869579216036</x:v>
      </x:c>
      <x:c r="G3826" s="93">
        <x:v>788.90813587068</x:v>
      </x:c>
      <x:c r="H3826" s="93">
        <x:v>534.237378419444</x:v>
      </x:c>
      <x:c r="I3826" s="93">
        <x:v>20.1169047625478</x:v>
      </x:c>
      <x:c r="J3826" s="93">
        <x:v>766.131423774938</x:v>
      </x:c>
      <x:c r="K3826" s="93">
        <x:v>510.476323848343</x:v>
      </x:c>
      <x:c r="L3826" s="93">
        <x:v>24.5389168196793</x:v>
      </x:c>
      <x:c r="M3826" s="93" t="str">
        <x:v>Yes</x:v>
      </x:c>
      <x:c r="N3826" s="93" t="str">
        <x:v>Yes</x:v>
      </x:c>
      <x:c r="O3826" s="93" t="str">
        <x:v>Yes</x:v>
      </x:c>
    </x:row>
    <x:row r="3827" ht="21" customHeight="1">
      <x:c r="A3827" s="102">
        <x:v>100</x:v>
      </x:c>
      <x:c r="B3827" s="102">
        <x:v>2</x:v>
      </x:c>
      <x:c r="C3827" s="93">
        <x:v>0.04</x:v>
      </x:c>
      <x:c r="D3827" s="103">
        <x:v>22.5</x:v>
      </x:c>
      <x:c r="E3827" s="93">
        <x:v>763.398474678462</x:v>
      </x:c>
      <x:c r="F3827" s="93">
        <x:v>536.085012912206</x:v>
      </x:c>
      <x:c r="G3827" s="93">
        <x:v>788.90813587068</x:v>
      </x:c>
      <x:c r="H3827" s="93">
        <x:v>534.237378419444</x:v>
      </x:c>
      <x:c r="I3827" s="93">
        <x:v>25.5764846560395</x:v>
      </x:c>
      <x:c r="J3827" s="93">
        <x:v>761.942897027576</x:v>
      </x:c>
      <x:c r="K3827" s="93">
        <x:v>513.168114065488</x:v>
      </x:c>
      <x:c r="L3827" s="93">
        <x:v>22.9630781701507</x:v>
      </x:c>
      <x:c r="M3827" s="93" t="str">
        <x:v>Yes</x:v>
      </x:c>
      <x:c r="N3827" s="93" t="str">
        <x:v>Yes</x:v>
      </x:c>
      <x:c r="O3827" s="93" t="str">
        <x:v>Yes</x:v>
      </x:c>
    </x:row>
    <x:row r="3828" ht="21" customHeight="1">
      <x:c r="A3828" s="102">
        <x:v>100</x:v>
      </x:c>
      <x:c r="B3828" s="102">
        <x:v>2</x:v>
      </x:c>
      <x:c r="C3828" s="93">
        <x:v>0.04</x:v>
      </x:c>
      <x:c r="D3828" s="103">
        <x:v>22.6</x:v>
      </x:c>
      <x:c r="E3828" s="93">
        <x:v>757.192712283699</x:v>
      </x:c>
      <x:c r="F3828" s="93">
        <x:v>537.525854250596</x:v>
      </x:c>
      <x:c r="G3828" s="93">
        <x:v>724.301100203839</x:v>
      </x:c>
      <x:c r="H3828" s="93">
        <x:v>534.237378419444</x:v>
      </x:c>
      <x:c r="I3828" s="93">
        <x:v>33.0555928475662</x:v>
      </x:c>
      <x:c r="J3828" s="93">
        <x:v>755.850635517478</x:v>
      </x:c>
      <x:c r="K3828" s="93">
        <x:v>517.561492836223</x:v>
      </x:c>
      <x:c r="L3828" s="93">
        <x:v>20.0094201997489</x:v>
      </x:c>
      <x:c r="M3828" s="93" t="str">
        <x:v>Yes</x:v>
      </x:c>
      <x:c r="N3828" s="93" t="str">
        <x:v>Yes</x:v>
      </x:c>
      <x:c r="O3828" s="93" t="str">
        <x:v>Yes</x:v>
      </x:c>
    </x:row>
    <x:row r="3829" ht="21" customHeight="1">
      <x:c r="A3829" s="102">
        <x:v>100</x:v>
      </x:c>
      <x:c r="B3829" s="102">
        <x:v>2</x:v>
      </x:c>
      <x:c r="C3829" s="93">
        <x:v>0.04</x:v>
      </x:c>
      <x:c r="D3829" s="103">
        <x:v>22.7</x:v>
      </x:c>
      <x:c r="E3829" s="93">
        <x:v>751.004901234428</x:v>
      </x:c>
      <x:c r="F3829" s="93">
        <x:v>538.386590130034</x:v>
      </x:c>
      <x:c r="G3829" s="93">
        <x:v>724.301100203839</x:v>
      </x:c>
      <x:c r="H3829" s="93">
        <x:v>534.237378419444</x:v>
      </x:c>
      <x:c r="I3829" s="93">
        <x:v>27.0242288937278</x:v>
      </x:c>
      <x:c r="J3829" s="93">
        <x:v>744.741050163596</x:v>
      </x:c>
      <x:c r="K3829" s="93">
        <x:v>515.459165898985</x:v>
      </x:c>
      <x:c r="L3829" s="93">
        <x:v>23.7676799900218</x:v>
      </x:c>
      <x:c r="M3829" s="93" t="str">
        <x:v>Yes</x:v>
      </x:c>
      <x:c r="N3829" s="93" t="str">
        <x:v>Yes</x:v>
      </x:c>
      <x:c r="O3829" s="93" t="str">
        <x:v>Yes</x:v>
      </x:c>
    </x:row>
    <x:row r="3830" ht="21" customHeight="1">
      <x:c r="A3830" s="102">
        <x:v>100</x:v>
      </x:c>
      <x:c r="B3830" s="102">
        <x:v>2</x:v>
      </x:c>
      <x:c r="C3830" s="93">
        <x:v>0.04</x:v>
      </x:c>
      <x:c r="D3830" s="103">
        <x:v>22.8</x:v>
      </x:c>
      <x:c r="E3830" s="93">
        <x:v>745.069849060914</x:v>
      </x:c>
      <x:c r="F3830" s="93">
        <x:v>539.503035281589</x:v>
      </x:c>
      <x:c r="G3830" s="93">
        <x:v>724.301100203839</x:v>
      </x:c>
      <x:c r="H3830" s="93">
        <x:v>534.237378419444</x:v>
      </x:c>
      <x:c r="I3830" s="93">
        <x:v>21.425873874316</x:v>
      </x:c>
      <x:c r="J3830" s="93">
        <x:v>738.415651536175</x:v>
      </x:c>
      <x:c r="K3830" s="93">
        <x:v>518.673514119349</x:v>
      </x:c>
      <x:c r="L3830" s="93">
        <x:v>21.8665794432156</x:v>
      </x:c>
      <x:c r="M3830" s="93" t="str">
        <x:v>Yes</x:v>
      </x:c>
      <x:c r="N3830" s="93" t="str">
        <x:v>Yes</x:v>
      </x:c>
      <x:c r="O3830" s="93" t="str">
        <x:v>Yes</x:v>
      </x:c>
    </x:row>
    <x:row r="3831" ht="21" customHeight="1">
      <x:c r="A3831" s="102">
        <x:v>100</x:v>
      </x:c>
      <x:c r="B3831" s="102">
        <x:v>2</x:v>
      </x:c>
      <x:c r="C3831" s="93">
        <x:v>0.04</x:v>
      </x:c>
      <x:c r="D3831" s="103">
        <x:v>22.9</x:v>
      </x:c>
      <x:c r="E3831" s="93">
        <x:v>739.483635698332</x:v>
      </x:c>
      <x:c r="F3831" s="93">
        <x:v>540.620698960377</x:v>
      </x:c>
      <x:c r="G3831" s="93">
        <x:v>724.301100203839</x:v>
      </x:c>
      <x:c r="H3831" s="93">
        <x:v>534.237378419444</x:v>
      </x:c>
      <x:c r="I3831" s="93">
        <x:v>16.4698562583234</x:v>
      </x:c>
      <x:c r="J3831" s="93">
        <x:v>741.250359069681</x:v>
      </x:c>
      <x:c r="K3831" s="93">
        <x:v>523.485235179449</x:v>
      </x:c>
      <x:c r="L3831" s="93">
        <x:v>17.2263005447591</x:v>
      </x:c>
      <x:c r="M3831" s="93" t="str">
        <x:v>Yes</x:v>
      </x:c>
      <x:c r="N3831" s="93" t="str">
        <x:v>Yes</x:v>
      </x:c>
      <x:c r="O3831" s="93" t="str">
        <x:v>Yes</x:v>
      </x:c>
    </x:row>
    <x:row r="3832" ht="21" customHeight="1">
      <x:c r="A3832" s="102">
        <x:v>100</x:v>
      </x:c>
      <x:c r="B3832" s="102">
        <x:v>2</x:v>
      </x:c>
      <x:c r="C3832" s="93">
        <x:v>0.04</x:v>
      </x:c>
      <x:c r="D3832" s="103">
        <x:v>23</x:v>
      </x:c>
      <x:c r="E3832" s="93">
        <x:v>732.787217253757</x:v>
      </x:c>
      <x:c r="F3832" s="93">
        <x:v>541.954211005545</x:v>
      </x:c>
      <x:c r="G3832" s="93">
        <x:v>724.301100203839</x:v>
      </x:c>
      <x:c r="H3832" s="93">
        <x:v>534.237378419444</x:v>
      </x:c>
      <x:c r="I3832" s="93">
        <x:v>11.4701215227573</x:v>
      </x:c>
      <x:c r="J3832" s="93">
        <x:v>741.586042819341</x:v>
      </x:c>
      <x:c r="K3832" s="93">
        <x:v>528.978533879474</x:v>
      </x:c>
      <x:c r="L3832" s="93">
        <x:v>15.6776123250202</x:v>
      </x:c>
      <x:c r="M3832" s="93" t="str">
        <x:v>Yes</x:v>
      </x:c>
      <x:c r="N3832" s="93" t="str">
        <x:v>Yes</x:v>
      </x:c>
      <x:c r="O3832" s="93" t="str">
        <x:v>Yes</x:v>
      </x:c>
    </x:row>
    <x:row r="3833" ht="21" customHeight="1">
      <x:c r="A3833" s="102">
        <x:v>100</x:v>
      </x:c>
      <x:c r="B3833" s="102">
        <x:v>2</x:v>
      </x:c>
      <x:c r="C3833" s="93">
        <x:v>0.04</x:v>
      </x:c>
      <x:c r="D3833" s="103">
        <x:v>23.1</x:v>
      </x:c>
      <x:c r="E3833" s="93">
        <x:v>726.604026049722</x:v>
      </x:c>
      <x:c r="F3833" s="93">
        <x:v>543.408410760941</x:v>
      </x:c>
      <x:c r="G3833" s="93">
        <x:v>724.301100203839</x:v>
      </x:c>
      <x:c r="H3833" s="93">
        <x:v>534.237378419444</x:v>
      </x:c>
      <x:c r="I3833" s="93">
        <x:v>9.45575494925824</x:v>
      </x:c>
      <x:c r="J3833" s="93">
        <x:v>733.600685755044</x:v>
      </x:c>
      <x:c r="K3833" s="93">
        <x:v>527.931892424788</x:v>
      </x:c>
      <x:c r="L3833" s="93">
        <x:v>16.9845773230111</x:v>
      </x:c>
      <x:c r="M3833" s="93" t="str">
        <x:v>Yes</x:v>
      </x:c>
      <x:c r="N3833" s="93" t="str">
        <x:v>Yes</x:v>
      </x:c>
      <x:c r="O3833" s="93" t="str">
        <x:v>Yes</x:v>
      </x:c>
    </x:row>
    <x:row r="3834" ht="21" customHeight="1">
      <x:c r="A3834" s="102">
        <x:v>100</x:v>
      </x:c>
      <x:c r="B3834" s="102">
        <x:v>2</x:v>
      </x:c>
      <x:c r="C3834" s="93">
        <x:v>0.04</x:v>
      </x:c>
      <x:c r="D3834" s="103">
        <x:v>23.2</x:v>
      </x:c>
      <x:c r="E3834" s="93">
        <x:v>720.350024349999</x:v>
      </x:c>
      <x:c r="F3834" s="93">
        <x:v>544.539151827366</x:v>
      </x:c>
      <x:c r="G3834" s="93">
        <x:v>724.301100203839</x:v>
      </x:c>
      <x:c r="H3834" s="93">
        <x:v>534.237378419444</x:v>
      </x:c>
      <x:c r="I3834" s="93">
        <x:v>11.0334734218635</x:v>
      </x:c>
      <x:c r="J3834" s="93">
        <x:v>719.387938954985</x:v>
      </x:c>
      <x:c r="K3834" s="93">
        <x:v>521.229902895351</x:v>
      </x:c>
      <x:c r="L3834" s="93">
        <x:v>23.3290954407146</x:v>
      </x:c>
      <x:c r="M3834" s="93" t="str">
        <x:v>Yes</x:v>
      </x:c>
      <x:c r="N3834" s="93" t="str">
        <x:v>Yes</x:v>
      </x:c>
      <x:c r="O3834" s="93" t="str">
        <x:v>Yes</x:v>
      </x:c>
    </x:row>
    <x:row r="3835" ht="21" customHeight="1">
      <x:c r="A3835" s="102">
        <x:v>100</x:v>
      </x:c>
      <x:c r="B3835" s="102">
        <x:v>2</x:v>
      </x:c>
      <x:c r="C3835" s="93">
        <x:v>0.04</x:v>
      </x:c>
      <x:c r="D3835" s="103">
        <x:v>23.3</x:v>
      </x:c>
      <x:c r="E3835" s="93">
        <x:v>715.013145784832</x:v>
      </x:c>
      <x:c r="F3835" s="93">
        <x:v>545.682311235283</x:v>
      </x:c>
      <x:c r="G3835" s="93">
        <x:v>724.301100203839</x:v>
      </x:c>
      <x:c r="H3835" s="93">
        <x:v>534.237378419444</x:v>
      </x:c>
      <x:c r="I3835" s="93">
        <x:v>14.7394906441377</x:v>
      </x:c>
      <x:c r="J3835" s="93">
        <x:v>715.536445035879</x:v>
      </x:c>
      <x:c r="K3835" s="93">
        <x:v>523.354520541654</x:v>
      </x:c>
      <x:c r="L3835" s="93">
        <x:v>22.3339221670685</x:v>
      </x:c>
      <x:c r="M3835" s="93" t="str">
        <x:v>Yes</x:v>
      </x:c>
      <x:c r="N3835" s="93" t="str">
        <x:v>Yes</x:v>
      </x:c>
      <x:c r="O3835" s="93" t="str">
        <x:v>Yes</x:v>
      </x:c>
    </x:row>
    <x:row r="3836" ht="21" customHeight="1">
      <x:c r="A3836" s="102">
        <x:v>100</x:v>
      </x:c>
      <x:c r="B3836" s="102">
        <x:v>2</x:v>
      </x:c>
      <x:c r="C3836" s="93">
        <x:v>0.04</x:v>
      </x:c>
      <x:c r="D3836" s="103">
        <x:v>23.4</x:v>
      </x:c>
      <x:c r="E3836" s="93">
        <x:v>707.789161698585</x:v>
      </x:c>
      <x:c r="F3836" s="93">
        <x:v>547.349716119016</x:v>
      </x:c>
      <x:c r="G3836" s="93">
        <x:v>724.301100203839</x:v>
      </x:c>
      <x:c r="H3836" s="93">
        <x:v>534.237378419444</x:v>
      </x:c>
      <x:c r="I3836" s="93">
        <x:v>21.0850068330294</x:v>
      </x:c>
      <x:c r="J3836" s="93">
        <x:v>711.099390419593</x:v>
      </x:c>
      <x:c r="K3836" s="93">
        <x:v>528.855234885428</x:v>
      </x:c>
      <x:c r="L3836" s="93">
        <x:v>18.7883860478999</x:v>
      </x:c>
      <x:c r="M3836" s="93" t="str">
        <x:v>Yes</x:v>
      </x:c>
      <x:c r="N3836" s="93" t="str">
        <x:v>Yes</x:v>
      </x:c>
      <x:c r="O3836" s="93" t="str">
        <x:v>Yes</x:v>
      </x:c>
    </x:row>
    <x:row r="3837" ht="21" customHeight="1">
      <x:c r="A3837" s="102">
        <x:v>100</x:v>
      </x:c>
      <x:c r="B3837" s="102">
        <x:v>2</x:v>
      </x:c>
      <x:c r="C3837" s="93">
        <x:v>0.04</x:v>
      </x:c>
      <x:c r="D3837" s="103">
        <x:v>23.5</x:v>
      </x:c>
      <x:c r="E3837" s="93">
        <x:v>701.414640332083</x:v>
      </x:c>
      <x:c r="F3837" s="93">
        <x:v>548.650731317775</x:v>
      </x:c>
      <x:c r="G3837" s="93">
        <x:v>724.301100203839</x:v>
      </x:c>
      <x:c r="H3837" s="93">
        <x:v>534.237378419444</x:v>
      </x:c>
      <x:c r="I3837" s="93">
        <x:v>27.0468997711999</x:v>
      </x:c>
      <x:c r="J3837" s="93">
        <x:v>705.211248489558</x:v>
      </x:c>
      <x:c r="K3837" s="93">
        <x:v>529.491567604016</x:v>
      </x:c>
      <x:c r="L3837" s="93">
        <x:v>19.5317123599549</x:v>
      </x:c>
      <x:c r="M3837" s="93" t="str">
        <x:v>Yes</x:v>
      </x:c>
      <x:c r="N3837" s="93" t="str">
        <x:v>Yes</x:v>
      </x:c>
      <x:c r="O3837" s="93" t="str">
        <x:v>Yes</x:v>
      </x:c>
    </x:row>
    <x:row r="3838" ht="21" customHeight="1">
      <x:c r="A3838" s="102">
        <x:v>100</x:v>
      </x:c>
      <x:c r="B3838" s="102">
        <x:v>2</x:v>
      </x:c>
      <x:c r="C3838" s="93">
        <x:v>0.04</x:v>
      </x:c>
      <x:c r="D3838" s="103">
        <x:v>23.6</x:v>
      </x:c>
      <x:c r="E3838" s="93">
        <x:v>695.444689415292</x:v>
      </x:c>
      <x:c r="F3838" s="93">
        <x:v>550.016396506498</x:v>
      </x:c>
      <x:c r="G3838" s="93">
        <x:v>724.301100203839</x:v>
      </x:c>
      <x:c r="H3838" s="93">
        <x:v>534.237378419444</x:v>
      </x:c>
      <x:c r="I3838" s="93">
        <x:v>32.8887496781033</x:v>
      </x:c>
      <x:c r="J3838" s="93">
        <x:v>691.727204118094</x:v>
      </x:c>
      <x:c r="K3838" s="93">
        <x:v>531.655896619249</x:v>
      </x:c>
      <x:c r="L3838" s="93">
        <x:v>18.7330630982911</x:v>
      </x:c>
      <x:c r="M3838" s="93" t="str">
        <x:v>Yes</x:v>
      </x:c>
      <x:c r="N3838" s="93" t="str">
        <x:v>Yes</x:v>
      </x:c>
      <x:c r="O3838" s="93" t="str">
        <x:v>Yes</x:v>
      </x:c>
    </x:row>
    <x:row r="3839" ht="21" customHeight="1">
      <x:c r="A3839" s="102">
        <x:v>100</x:v>
      </x:c>
      <x:c r="B3839" s="102">
        <x:v>2</x:v>
      </x:c>
      <x:c r="C3839" s="93">
        <x:v>0.04</x:v>
      </x:c>
      <x:c r="D3839" s="103">
        <x:v>23.7</x:v>
      </x:c>
      <x:c r="E3839" s="93">
        <x:v>688.653714818483</x:v>
      </x:c>
      <x:c r="F3839" s="93">
        <x:v>551.108688387252</x:v>
      </x:c>
      <x:c r="G3839" s="93">
        <x:v>658.406727262343</x:v>
      </x:c>
      <x:c r="H3839" s="93">
        <x:v>534.237378419444</x:v>
      </x:c>
      <x:c r="I3839" s="93">
        <x:v>34.6341068348984</x:v>
      </x:c>
      <x:c r="J3839" s="93">
        <x:v>688.005169771351</x:v>
      </x:c>
      <x:c r="K3839" s="93">
        <x:v>532.578266680642</x:v>
      </x:c>
      <x:c r="L3839" s="93">
        <x:v>18.5417674266228</x:v>
      </x:c>
      <x:c r="M3839" s="93" t="str">
        <x:v>Yes</x:v>
      </x:c>
      <x:c r="N3839" s="93" t="str">
        <x:v>Yes</x:v>
      </x:c>
      <x:c r="O3839" s="93" t="str">
        <x:v>Yes</x:v>
      </x:c>
    </x:row>
    <x:row r="3840" ht="21" customHeight="1">
      <x:c r="A3840" s="102">
        <x:v>100</x:v>
      </x:c>
      <x:c r="B3840" s="102">
        <x:v>2</x:v>
      </x:c>
      <x:c r="C3840" s="93">
        <x:v>0.04</x:v>
      </x:c>
      <x:c r="D3840" s="103">
        <x:v>23.8</x:v>
      </x:c>
      <x:c r="E3840" s="93">
        <x:v>682.322272382894</x:v>
      </x:c>
      <x:c r="F3840" s="93">
        <x:v>552.467425830721</x:v>
      </x:c>
      <x:c r="G3840" s="93">
        <x:v>658.406727262343</x:v>
      </x:c>
      <x:c r="H3840" s="93">
        <x:v>534.237378419444</x:v>
      </x:c>
      <x:c r="I3840" s="93">
        <x:v>30.0713805308395</x:v>
      </x:c>
      <x:c r="J3840" s="93">
        <x:v>681.139890923392</x:v>
      </x:c>
      <x:c r="K3840" s="93">
        <x:v>539.536514491711</x:v>
      </x:c>
      <x:c r="L3840" s="93">
        <x:v>12.9848563324024</x:v>
      </x:c>
      <x:c r="M3840" s="93" t="str">
        <x:v>Yes</x:v>
      </x:c>
      <x:c r="N3840" s="93" t="str">
        <x:v>Yes</x:v>
      </x:c>
      <x:c r="O3840" s="93" t="str">
        <x:v>Yes</x:v>
      </x:c>
    </x:row>
    <x:row r="3841" ht="21" customHeight="1">
      <x:c r="A3841" s="102">
        <x:v>100</x:v>
      </x:c>
      <x:c r="B3841" s="102">
        <x:v>2</x:v>
      </x:c>
      <x:c r="C3841" s="93">
        <x:v>0.04</x:v>
      </x:c>
      <x:c r="D3841" s="103">
        <x:v>23.9</x:v>
      </x:c>
      <x:c r="E3841" s="93">
        <x:v>675.154936179494</x:v>
      </x:c>
      <x:c r="F3841" s="93">
        <x:v>554.124513183524</x:v>
      </x:c>
      <x:c r="G3841" s="93">
        <x:v>658.406727262343</x:v>
      </x:c>
      <x:c r="H3841" s="93">
        <x:v>534.237378419444</x:v>
      </x:c>
      <x:c r="I3841" s="93">
        <x:v>26.000012135713</x:v>
      </x:c>
      <x:c r="J3841" s="93">
        <x:v>679.032452206757</x:v>
      </x:c>
      <x:c r="K3841" s="93">
        <x:v>539.029580025505</x:v>
      </x:c>
      <x:c r="L3841" s="93">
        <x:v>15.5849971955964</x:v>
      </x:c>
      <x:c r="M3841" s="93" t="str">
        <x:v>Yes</x:v>
      </x:c>
      <x:c r="N3841" s="93" t="str">
        <x:v>Yes</x:v>
      </x:c>
      <x:c r="O3841" s="93" t="str">
        <x:v>Yes</x:v>
      </x:c>
    </x:row>
    <x:row r="3842" ht="21" customHeight="1">
      <x:c r="A3842" s="102">
        <x:v>100</x:v>
      </x:c>
      <x:c r="B3842" s="102">
        <x:v>2</x:v>
      </x:c>
      <x:c r="C3842" s="93">
        <x:v>0.04</x:v>
      </x:c>
      <x:c r="D3842" s="103">
        <x:v>24</x:v>
      </x:c>
      <x:c r="E3842" s="93">
        <x:v>668.923075131595</x:v>
      </x:c>
      <x:c r="F3842" s="93">
        <x:v>555.211222283625</x:v>
      </x:c>
      <x:c r="G3842" s="93">
        <x:v>658.406727262343</x:v>
      </x:c>
      <x:c r="H3842" s="93">
        <x:v>534.237378419444</x:v>
      </x:c>
      <x:c r="I3842" s="93">
        <x:v>23.4626447559983</x:v>
      </x:c>
      <x:c r="J3842" s="93">
        <x:v>678.556646853897</x:v>
      </x:c>
      <x:c r="K3842" s="93">
        <x:v>545.781993183113</x:v>
      </x:c>
      <x:c r="L3842" s="93">
        <x:v>13.4802101451972</x:v>
      </x:c>
      <x:c r="M3842" s="93" t="str">
        <x:v>Yes</x:v>
      </x:c>
      <x:c r="N3842" s="93" t="str">
        <x:v>Yes</x:v>
      </x:c>
      <x:c r="O3842" s="93" t="str">
        <x:v>Yes</x:v>
      </x:c>
    </x:row>
    <x:row r="3843" ht="21" customHeight="1">
      <x:c r="A3843" s="102">
        <x:v>100</x:v>
      </x:c>
      <x:c r="B3843" s="102">
        <x:v>2</x:v>
      </x:c>
      <x:c r="C3843" s="93">
        <x:v>0.04</x:v>
      </x:c>
      <x:c r="D3843" s="103">
        <x:v>24.1</x:v>
      </x:c>
      <x:c r="E3843" s="93">
        <x:v>661.820791780643</x:v>
      </x:c>
      <x:c r="F3843" s="93">
        <x:v>556.839634506289</x:v>
      </x:c>
      <x:c r="G3843" s="93">
        <x:v>658.406727262343</x:v>
      </x:c>
      <x:c r="H3843" s="93">
        <x:v>534.237378419444</x:v>
      </x:c>
      <x:c r="I3843" s="93">
        <x:v>22.8586486203895</x:v>
      </x:c>
      <x:c r="J3843" s="93">
        <x:v>667.969489376749</x:v>
      </x:c>
      <x:c r="K3843" s="93">
        <x:v>551.50500930333</x:v>
      </x:c>
      <x:c r="L3843" s="93">
        <x:v>8.14031376449352</x:v>
      </x:c>
      <x:c r="M3843" s="93" t="str">
        <x:v>Yes</x:v>
      </x:c>
      <x:c r="N3843" s="93" t="str">
        <x:v>Yes</x:v>
      </x:c>
      <x:c r="O3843" s="93" t="str">
        <x:v>Yes</x:v>
      </x:c>
    </x:row>
    <x:row r="3844" ht="21" customHeight="1">
      <x:c r="A3844" s="102">
        <x:v>100</x:v>
      </x:c>
      <x:c r="B3844" s="102">
        <x:v>2</x:v>
      </x:c>
      <x:c r="C3844" s="93">
        <x:v>0.04</x:v>
      </x:c>
      <x:c r="D3844" s="103">
        <x:v>24.2</x:v>
      </x:c>
      <x:c r="E3844" s="93">
        <x:v>654.846681198487</x:v>
      </x:c>
      <x:c r="F3844" s="93">
        <x:v>558.050034742678</x:v>
      </x:c>
      <x:c r="G3844" s="93">
        <x:v>658.406727262343</x:v>
      </x:c>
      <x:c r="H3844" s="93">
        <x:v>534.237378419444</x:v>
      </x:c>
      <x:c r="I3844" s="93">
        <x:v>24.0773031950262</x:v>
      </x:c>
      <x:c r="J3844" s="93">
        <x:v>653.112774738101</x:v>
      </x:c>
      <x:c r="K3844" s="93">
        <x:v>542.922634882595</x:v>
      </x:c>
      <x:c r="L3844" s="93">
        <x:v>15.2264460114701</x:v>
      </x:c>
      <x:c r="M3844" s="93" t="str">
        <x:v>Yes</x:v>
      </x:c>
      <x:c r="N3844" s="93" t="str">
        <x:v>Yes</x:v>
      </x:c>
      <x:c r="O3844" s="93" t="str">
        <x:v>Yes</x:v>
      </x:c>
    </x:row>
    <x:row r="3845" ht="21" customHeight="1">
      <x:c r="A3845" s="102">
        <x:v>100</x:v>
      </x:c>
      <x:c r="B3845" s="102">
        <x:v>2</x:v>
      </x:c>
      <x:c r="C3845" s="93">
        <x:v>0.04</x:v>
      </x:c>
      <x:c r="D3845" s="103">
        <x:v>24.3</x:v>
      </x:c>
      <x:c r="E3845" s="93">
        <x:v>647.867654246124</x:v>
      </x:c>
      <x:c r="F3845" s="93">
        <x:v>559.508637698145</x:v>
      </x:c>
      <x:c r="G3845" s="93">
        <x:v>658.406727262343</x:v>
      </x:c>
      <x:c r="H3845" s="93">
        <x:v>534.237378419444</x:v>
      </x:c>
      <x:c r="I3845" s="93">
        <x:v>27.3808072483722</x:v>
      </x:c>
      <x:c r="J3845" s="93">
        <x:v>649.578581358739</x:v>
      </x:c>
      <x:c r="K3845" s="93">
        <x:v>543.265881011341</x:v>
      </x:c>
      <x:c r="L3845" s="93">
        <x:v>16.3326181725832</x:v>
      </x:c>
      <x:c r="M3845" s="93" t="str">
        <x:v>Yes</x:v>
      </x:c>
      <x:c r="N3845" s="93" t="str">
        <x:v>Yes</x:v>
      </x:c>
      <x:c r="O3845" s="93" t="str">
        <x:v>Yes</x:v>
      </x:c>
    </x:row>
    <x:row r="3846" ht="21" customHeight="1">
      <x:c r="A3846" s="102">
        <x:v>100</x:v>
      </x:c>
      <x:c r="B3846" s="102">
        <x:v>2</x:v>
      </x:c>
      <x:c r="C3846" s="93">
        <x:v>0.04</x:v>
      </x:c>
      <x:c r="D3846" s="103">
        <x:v>24.4</x:v>
      </x:c>
      <x:c r="E3846" s="93">
        <x:v>641.599427345017</x:v>
      </x:c>
      <x:c r="F3846" s="93">
        <x:v>560.872532497024</x:v>
      </x:c>
      <x:c r="G3846" s="93">
        <x:v>658.406727262343</x:v>
      </x:c>
      <x:c r="H3846" s="93">
        <x:v>534.237378419444</x:v>
      </x:c>
      <x:c r="I3846" s="93">
        <x:v>31.4947100835579</x:v>
      </x:c>
      <x:c r="J3846" s="93">
        <x:v>638.039860179293</x:v>
      </x:c>
      <x:c r="K3846" s="93">
        <x:v>550.174739133286</x:v>
      </x:c>
      <x:c r="L3846" s="93">
        <x:v>11.2744534794619</x:v>
      </x:c>
      <x:c r="M3846" s="93" t="str">
        <x:v>Yes</x:v>
      </x:c>
      <x:c r="N3846" s="93" t="str">
        <x:v>Yes</x:v>
      </x:c>
      <x:c r="O3846" s="93" t="str">
        <x:v>Yes</x:v>
      </x:c>
    </x:row>
    <x:row r="3847" ht="21" customHeight="1">
      <x:c r="A3847" s="102">
        <x:v>100</x:v>
      </x:c>
      <x:c r="B3847" s="102">
        <x:v>2</x:v>
      </x:c>
      <x:c r="C3847" s="93">
        <x:v>0.04</x:v>
      </x:c>
      <x:c r="D3847" s="103">
        <x:v>24.5</x:v>
      </x:c>
      <x:c r="E3847" s="93">
        <x:v>634.008034167803</x:v>
      </x:c>
      <x:c r="F3847" s="93">
        <x:v>562.461786062185</x:v>
      </x:c>
      <x:c r="G3847" s="93">
        <x:v>658.406727262343</x:v>
      </x:c>
      <x:c r="H3847" s="93">
        <x:v>534.237378419444</x:v>
      </x:c>
      <x:c r="I3847" s="93">
        <x:v>37.308355786675</x:v>
      </x:c>
      <x:c r="J3847" s="93">
        <x:v>629.942384874532</x:v>
      </x:c>
      <x:c r="K3847" s="93">
        <x:v>548.964488766677</x:v>
      </x:c>
      <x:c r="L3847" s="93">
        <x:v>14.0963306735906</x:v>
      </x:c>
      <x:c r="M3847" s="93" t="str">
        <x:v>Yes</x:v>
      </x:c>
      <x:c r="N3847" s="93" t="str">
        <x:v>Yes</x:v>
      </x:c>
      <x:c r="O3847" s="93" t="str">
        <x:v>Yes</x:v>
      </x:c>
    </x:row>
    <x:row r="3848" ht="21" customHeight="1">
      <x:c r="A3848" s="102">
        <x:v>100</x:v>
      </x:c>
      <x:c r="B3848" s="102">
        <x:v>2</x:v>
      </x:c>
      <x:c r="C3848" s="93">
        <x:v>0.04</x:v>
      </x:c>
      <x:c r="D3848" s="103">
        <x:v>24.6</x:v>
      </x:c>
      <x:c r="E3848" s="93">
        <x:v>626.952870054727</x:v>
      </x:c>
      <x:c r="F3848" s="93">
        <x:v>564.300823105845</x:v>
      </x:c>
      <x:c r="G3848" s="93">
        <x:v>590.84197815764</x:v>
      </x:c>
      <x:c r="H3848" s="93">
        <x:v>534.237378419444</x:v>
      </x:c>
      <x:c r="I3848" s="93">
        <x:v>46.9873091378446</x:v>
      </x:c>
      <x:c r="J3848" s="93">
        <x:v>620.367599882963</x:v>
      </x:c>
      <x:c r="K3848" s="93">
        <x:v>544.202819451737</x:v>
      </x:c>
      <x:c r="L3848" s="93">
        <x:v>21.1493624990371</x:v>
      </x:c>
      <x:c r="M3848" s="93" t="str">
        <x:v>Yes</x:v>
      </x:c>
      <x:c r="N3848" s="93" t="str">
        <x:v>Yes</x:v>
      </x:c>
      <x:c r="O3848" s="93" t="str">
        <x:v>Yes</x:v>
      </x:c>
    </x:row>
    <x:row r="3849" ht="21" customHeight="1">
      <x:c r="A3849" s="102">
        <x:v>100</x:v>
      </x:c>
      <x:c r="B3849" s="102">
        <x:v>2</x:v>
      </x:c>
      <x:c r="C3849" s="93">
        <x:v>0.04</x:v>
      </x:c>
      <x:c r="D3849" s="103">
        <x:v>24.7</x:v>
      </x:c>
      <x:c r="E3849" s="93">
        <x:v>619.845030101419</x:v>
      </x:c>
      <x:c r="F3849" s="93">
        <x:v>565.721650926236</x:v>
      </x:c>
      <x:c r="G3849" s="93">
        <x:v>590.84197815764</x:v>
      </x:c>
      <x:c r="H3849" s="93">
        <x:v>534.237378419444</x:v>
      </x:c>
      <x:c r="I3849" s="93">
        <x:v>42.8069671588098</x:v>
      </x:c>
      <x:c r="J3849" s="93">
        <x:v>608.966914469367</x:v>
      </x:c>
      <x:c r="K3849" s="93">
        <x:v>537.384241511049</x:v>
      </x:c>
      <x:c r="L3849" s="93">
        <x:v>30.3536187639665</x:v>
      </x:c>
      <x:c r="M3849" s="93" t="str">
        <x:v>Yes</x:v>
      </x:c>
      <x:c r="N3849" s="93" t="str">
        <x:v>Yes</x:v>
      </x:c>
      <x:c r="O3849" s="93" t="str">
        <x:v>Yes</x:v>
      </x:c>
    </x:row>
    <x:row r="3850" ht="21" customHeight="1">
      <x:c r="A3850" s="102">
        <x:v>100</x:v>
      </x:c>
      <x:c r="B3850" s="102">
        <x:v>2</x:v>
      </x:c>
      <x:c r="C3850" s="93">
        <x:v>0.04</x:v>
      </x:c>
      <x:c r="D3850" s="103">
        <x:v>24.8</x:v>
      </x:c>
      <x:c r="E3850" s="93">
        <x:v>613.406186068516</x:v>
      </x:c>
      <x:c r="F3850" s="93">
        <x:v>567.000789728082</x:v>
      </x:c>
      <x:c r="G3850" s="93">
        <x:v>590.84197815764</x:v>
      </x:c>
      <x:c r="H3850" s="93">
        <x:v>534.237378419444</x:v>
      </x:c>
      <x:c r="I3850" s="93">
        <x:v>39.7817118689502</x:v>
      </x:c>
      <x:c r="J3850" s="93">
        <x:v>600.654989984098</x:v>
      </x:c>
      <x:c r="K3850" s="93">
        <x:v>536.643147054382</x:v>
      </x:c>
      <x:c r="L3850" s="93">
        <x:v>32.9268806643948</x:v>
      </x:c>
      <x:c r="M3850" s="93" t="str">
        <x:v>Yes</x:v>
      </x:c>
      <x:c r="N3850" s="93" t="str">
        <x:v>Yes</x:v>
      </x:c>
      <x:c r="O3850" s="93" t="str">
        <x:v>Yes</x:v>
      </x:c>
    </x:row>
    <x:row r="3851" ht="21" customHeight="1">
      <x:c r="A3851" s="102">
        <x:v>100</x:v>
      </x:c>
      <x:c r="B3851" s="102">
        <x:v>2</x:v>
      </x:c>
      <x:c r="C3851" s="93">
        <x:v>0.04</x:v>
      </x:c>
      <x:c r="D3851" s="103">
        <x:v>24.9</x:v>
      </x:c>
      <x:c r="E3851" s="93">
        <x:v>605.842688350716</x:v>
      </x:c>
      <x:c r="F3851" s="93">
        <x:v>568.563569077186</x:v>
      </x:c>
      <x:c r="G3851" s="93">
        <x:v>590.84197815764</x:v>
      </x:c>
      <x:c r="H3851" s="93">
        <x:v>534.237378419444</x:v>
      </x:c>
      <x:c r="I3851" s="93">
        <x:v>37.4607617563807</x:v>
      </x:c>
      <x:c r="J3851" s="93">
        <x:v>594.404622933181</x:v>
      </x:c>
      <x:c r="K3851" s="93">
        <x:v>533.933042322281</x:v>
      </x:c>
      <x:c r="L3851" s="93">
        <x:v>36.4705733957948</x:v>
      </x:c>
      <x:c r="M3851" s="93" t="str">
        <x:v>Yes</x:v>
      </x:c>
      <x:c r="N3851" s="93" t="str">
        <x:v>Yes</x:v>
      </x:c>
      <x:c r="O3851" s="93" t="str">
        <x:v>Yes</x:v>
      </x:c>
    </x:row>
    <x:row r="3852" ht="21" customHeight="1">
      <x:c r="A3852" s="102">
        <x:v>100</x:v>
      </x:c>
      <x:c r="B3852" s="102">
        <x:v>2</x:v>
      </x:c>
      <x:c r="C3852" s="93">
        <x:v>0.04</x:v>
      </x:c>
      <x:c r="D3852" s="103">
        <x:v>25</x:v>
      </x:c>
      <x:c r="E3852" s="93">
        <x:v>598.503630588681</x:v>
      </x:c>
      <x:c r="F3852" s="93">
        <x:v>570.556480674828</x:v>
      </x:c>
      <x:c r="G3852" s="93">
        <x:v>590.84197815764</x:v>
      </x:c>
      <x:c r="H3852" s="93">
        <x:v>534.237378419444</x:v>
      </x:c>
      <x:c r="I3852" s="93">
        <x:v>37.1184335150493</x:v>
      </x:c>
      <x:c r="J3852" s="93">
        <x:v>589.87242049261</x:v>
      </x:c>
      <x:c r="K3852" s="93">
        <x:v>535.177788820023</x:v>
      </x:c>
      <x:c r="L3852" s="93">
        <x:v>36.4163373375164</x:v>
      </x:c>
      <x:c r="M3852" s="93" t="str">
        <x:v>Yes</x:v>
      </x:c>
      <x:c r="N3852" s="93" t="str">
        <x:v>Yes</x:v>
      </x:c>
      <x:c r="O3852" s="93" t="str">
        <x:v>Yes</x:v>
      </x:c>
    </x:row>
    <x:row r="3853" ht="21" customHeight="1">
      <x:c r="A3853" s="102">
        <x:v>100</x:v>
      </x:c>
      <x:c r="B3853" s="102">
        <x:v>2</x:v>
      </x:c>
      <x:c r="C3853" s="93">
        <x:v>0.04</x:v>
      </x:c>
      <x:c r="D3853" s="103">
        <x:v>25.1</x:v>
      </x:c>
      <x:c r="E3853" s="93">
        <x:v>591.934206248609</x:v>
      </x:c>
      <x:c r="F3853" s="93">
        <x:v>572.205796415998</x:v>
      </x:c>
      <x:c r="G3853" s="93">
        <x:v>590.84197815764</x:v>
      </x:c>
      <x:c r="H3853" s="93">
        <x:v>534.237378419444</x:v>
      </x:c>
      <x:c r="I3853" s="93">
        <x:v>37.9841246754974</x:v>
      </x:c>
      <x:c r="J3853" s="93">
        <x:v>584.733353133231</x:v>
      </x:c>
      <x:c r="K3853" s="93">
        <x:v>544.654442106713</x:v>
      </x:c>
      <x:c r="L3853" s="93">
        <x:v>28.4768223273774</x:v>
      </x:c>
      <x:c r="M3853" s="93" t="str">
        <x:v>Yes</x:v>
      </x:c>
      <x:c r="N3853" s="93" t="str">
        <x:v>Yes</x:v>
      </x:c>
      <x:c r="O3853" s="93" t="str">
        <x:v>Yes</x:v>
      </x:c>
    </x:row>
    <x:row r="3854" ht="21" customHeight="1">
      <x:c r="A3854" s="102">
        <x:v>100</x:v>
      </x:c>
      <x:c r="B3854" s="102">
        <x:v>2</x:v>
      </x:c>
      <x:c r="C3854" s="93">
        <x:v>0.04</x:v>
      </x:c>
      <x:c r="D3854" s="103">
        <x:v>25.2</x:v>
      </x:c>
      <x:c r="E3854" s="93">
        <x:v>584.580563060057</x:v>
      </x:c>
      <x:c r="F3854" s="93">
        <x:v>573.799243311737</x:v>
      </x:c>
      <x:c r="G3854" s="93">
        <x:v>590.84197815764</x:v>
      </x:c>
      <x:c r="H3854" s="93">
        <x:v>534.237378419444</x:v>
      </x:c>
      <x:c r="I3854" s="93">
        <x:v>40.0542940616891</x:v>
      </x:c>
      <x:c r="J3854" s="93">
        <x:v>581.413877019063</x:v>
      </x:c>
      <x:c r="K3854" s="93">
        <x:v>549.061171668083</x:v>
      </x:c>
      <x:c r="L3854" s="93">
        <x:v>24.9399296135492</x:v>
      </x:c>
      <x:c r="M3854" s="93" t="str">
        <x:v>Yes</x:v>
      </x:c>
      <x:c r="N3854" s="93" t="str">
        <x:v>Yes</x:v>
      </x:c>
      <x:c r="O3854" s="93" t="str">
        <x:v>Yes</x:v>
      </x:c>
    </x:row>
    <x:row r="3855" ht="21" customHeight="1">
      <x:c r="A3855" s="102">
        <x:v>100</x:v>
      </x:c>
      <x:c r="B3855" s="102">
        <x:v>2</x:v>
      </x:c>
      <x:c r="C3855" s="93">
        <x:v>0.04</x:v>
      </x:c>
      <x:c r="D3855" s="103">
        <x:v>25.3</x:v>
      </x:c>
      <x:c r="E3855" s="93">
        <x:v>576.831543572411</x:v>
      </x:c>
      <x:c r="F3855" s="93">
        <x:v>575.311449272147</x:v>
      </x:c>
      <x:c r="G3855" s="93">
        <x:v>590.84197815764</x:v>
      </x:c>
      <x:c r="H3855" s="93">
        <x:v>534.237378419444</x:v>
      </x:c>
      <x:c r="I3855" s="93">
        <x:v>43.3978291355666</x:v>
      </x:c>
      <x:c r="J3855" s="93">
        <x:v>581.203573467354</x:v>
      </x:c>
      <x:c r="K3855" s="93">
        <x:v>553.250273478532</x:v>
      </x:c>
      <x:c r="L3855" s="93">
        <x:v>22.4902228267989</x:v>
      </x:c>
      <x:c r="M3855" s="93" t="str">
        <x:v>Yes</x:v>
      </x:c>
      <x:c r="N3855" s="93" t="str">
        <x:v>Yes</x:v>
      </x:c>
      <x:c r="O3855" s="93" t="str">
        <x:v>Yes</x:v>
      </x:c>
    </x:row>
    <x:row r="3856" ht="21" customHeight="1">
      <x:c r="A3856" s="102">
        <x:v>100</x:v>
      </x:c>
      <x:c r="B3856" s="102">
        <x:v>2</x:v>
      </x:c>
      <x:c r="C3856" s="93">
        <x:v>0.04</x:v>
      </x:c>
      <x:c r="D3856" s="103">
        <x:v>25.4</x:v>
      </x:c>
      <x:c r="E3856" s="93">
        <x:v>569.370396007884</x:v>
      </x:c>
      <x:c r="F3856" s="93">
        <x:v>576.959434971711</x:v>
      </x:c>
      <x:c r="G3856" s="93">
        <x:v>590.84197815764</x:v>
      </x:c>
      <x:c r="H3856" s="93">
        <x:v>534.237378419444</x:v>
      </x:c>
      <x:c r="I3856" s="93">
        <x:v>47.8142547371473</x:v>
      </x:c>
      <x:c r="J3856" s="93">
        <x:v>564.648001699418</x:v>
      </x:c>
      <x:c r="K3856" s="93">
        <x:v>557.280281502026</x:v>
      </x:c>
      <x:c r="L3856" s="93">
        <x:v>20.2378380586475</x:v>
      </x:c>
      <x:c r="M3856" s="93" t="str">
        <x:v>Yes</x:v>
      </x:c>
      <x:c r="N3856" s="93" t="str">
        <x:v>Yes</x:v>
      </x:c>
      <x:c r="O3856" s="93" t="str">
        <x:v>Yes</x:v>
      </x:c>
    </x:row>
    <x:row r="3857" ht="21" customHeight="1">
      <x:c r="A3857" s="102">
        <x:v>100</x:v>
      </x:c>
      <x:c r="B3857" s="102">
        <x:v>2</x:v>
      </x:c>
      <x:c r="C3857" s="93">
        <x:v>0.04</x:v>
      </x:c>
      <x:c r="D3857" s="103">
        <x:v>25.5</x:v>
      </x:c>
      <x:c r="E3857" s="93">
        <x:v>562.92696186922</x:v>
      </x:c>
      <x:c r="F3857" s="93">
        <x:v>578.699486765493</x:v>
      </x:c>
      <x:c r="G3857" s="93">
        <x:v>3069.16835644849</x:v>
      </x:c>
      <x:c r="H3857" s="93">
        <x:v>3589.99638541005</x:v>
      </x:c>
      <x:c r="I3857" s="93">
        <x:v>3917.79975747728</x:v>
      </x:c>
      <x:c r="J3857" s="93">
        <x:v>561.37714115251</x:v>
      </x:c>
      <x:c r="K3857" s="93">
        <x:v>561.172044412557</x:v>
      </x:c>
      <x:c r="L3857" s="93">
        <x:v>17.5958284740853</x:v>
      </x:c>
      <x:c r="M3857" s="93" t="str">
        <x:v>Yes</x:v>
      </x:c>
      <x:c r="N3857" s="93" t="str">
        <x:v>Yes</x:v>
      </x:c>
      <x:c r="O3857" s="93" t="str">
        <x:v>Yes</x:v>
      </x:c>
    </x:row>
    <x:row r="3858" ht="21" customHeight="1">
      <x:c r="A3858" s="102">
        <x:v>100</x:v>
      </x:c>
      <x:c r="B3858" s="102">
        <x:v>2</x:v>
      </x:c>
      <x:c r="C3858" s="93">
        <x:v>0.04</x:v>
      </x:c>
      <x:c r="D3858" s="103">
        <x:v>25.6</x:v>
      </x:c>
      <x:c r="E3858" s="93">
        <x:v>555.474591997931</x:v>
      </x:c>
      <x:c r="F3858" s="93">
        <x:v>580.333074749709</x:v>
      </x:c>
      <x:c r="G3858" s="93">
        <x:v>2695.57419571746</x:v>
      </x:c>
      <x:c r="H3858" s="93">
        <x:v>3253.1188815018</x:v>
      </x:c>
      <x:c r="I3858" s="93">
        <x:v>3424.00500621946</x:v>
      </x:c>
      <x:c r="J3858" s="93">
        <x:v>562.517593844941</x:v>
      </x:c>
      <x:c r="K3858" s="93">
        <x:v>553.607961359961</x:v>
      </x:c>
      <x:c r="L3858" s="93">
        <x:v>27.6375751597695</x:v>
      </x:c>
      <x:c r="M3858" s="93" t="str">
        <x:v>Yes</x:v>
      </x:c>
      <x:c r="N3858" s="93" t="str">
        <x:v>Yes</x:v>
      </x:c>
      <x:c r="O3858" s="93" t="str">
        <x:v>Yes</x:v>
      </x:c>
    </x:row>
    <x:row r="3859" ht="21" customHeight="1">
      <x:c r="A3859" s="102">
        <x:v>100</x:v>
      </x:c>
      <x:c r="B3859" s="102">
        <x:v>2</x:v>
      </x:c>
      <x:c r="C3859" s="93">
        <x:v>0.04</x:v>
      </x:c>
      <x:c r="D3859" s="103">
        <x:v>25.7</x:v>
      </x:c>
      <x:c r="E3859" s="93">
        <x:v>548.069168900272</x:v>
      </x:c>
      <x:c r="F3859" s="93">
        <x:v>581.76280089285</x:v>
      </x:c>
      <x:c r="G3859" s="93">
        <x:v>521.177583553502</x:v>
      </x:c>
      <x:c r="H3859" s="93">
        <x:v>534.237378419444</x:v>
      </x:c>
      <x:c r="I3859" s="93">
        <x:v>54.6060724071816</x:v>
      </x:c>
      <x:c r="J3859" s="93">
        <x:v>543.406100101621</x:v>
      </x:c>
      <x:c r="K3859" s="93">
        <x:v>541.772055747642</x:v>
      </x:c>
      <x:c r="L3859" s="93">
        <x:v>40.2616928095426</x:v>
      </x:c>
      <x:c r="M3859" s="93" t="str">
        <x:v>Yes</x:v>
      </x:c>
      <x:c r="N3859" s="93" t="str">
        <x:v>Yes</x:v>
      </x:c>
      <x:c r="O3859" s="93" t="str">
        <x:v>Yes</x:v>
      </x:c>
    </x:row>
    <x:row r="3860" ht="21" customHeight="1">
      <x:c r="A3860" s="102">
        <x:v>100</x:v>
      </x:c>
      <x:c r="B3860" s="102">
        <x:v>2</x:v>
      </x:c>
      <x:c r="C3860" s="93">
        <x:v>0.04</x:v>
      </x:c>
      <x:c r="D3860" s="103">
        <x:v>25.8</x:v>
      </x:c>
      <x:c r="E3860" s="93">
        <x:v>540.724776182611</x:v>
      </x:c>
      <x:c r="F3860" s="93">
        <x:v>583.467576927029</x:v>
      </x:c>
      <x:c r="G3860" s="93">
        <x:v>521.177583553502</x:v>
      </x:c>
      <x:c r="H3860" s="93">
        <x:v>534.237378419444</x:v>
      </x:c>
      <x:c r="I3860" s="93">
        <x:v>52.9689077174115</x:v>
      </x:c>
      <x:c r="J3860" s="93">
        <x:v>518.291889116191</x:v>
      </x:c>
      <x:c r="K3860" s="93">
        <x:v>521.750289272457</x:v>
      </x:c>
      <x:c r="L3860" s="93">
        <x:v>65.667785234252</x:v>
      </x:c>
      <x:c r="M3860" s="93" t="str">
        <x:v>Yes</x:v>
      </x:c>
      <x:c r="N3860" s="93" t="str">
        <x:v>Yes</x:v>
      </x:c>
      <x:c r="O3860" s="93" t="str">
        <x:v>Yes</x:v>
      </x:c>
    </x:row>
    <x:row r="3861" ht="21" customHeight="1">
      <x:c r="A3861" s="102">
        <x:v>100</x:v>
      </x:c>
      <x:c r="B3861" s="102">
        <x:v>2</x:v>
      </x:c>
      <x:c r="C3861" s="93">
        <x:v>0.04</x:v>
      </x:c>
      <x:c r="D3861" s="103">
        <x:v>25.9</x:v>
      </x:c>
      <x:c r="E3861" s="93">
        <x:v>534.984397050728</x:v>
      </x:c>
      <x:c r="F3861" s="93">
        <x:v>584.96631043495</x:v>
      </x:c>
      <x:c r="G3861" s="93">
        <x:v>521.177583553502</x:v>
      </x:c>
      <x:c r="H3861" s="93">
        <x:v>534.237378419444</x:v>
      </x:c>
      <x:c r="I3861" s="93">
        <x:v>52.5742583626343</x:v>
      </x:c>
      <x:c r="J3861" s="93">
        <x:v>522.797474491696</x:v>
      </x:c>
      <x:c r="K3861" s="93">
        <x:v>534.31193517879</x:v>
      </x:c>
      <x:c r="L3861" s="93">
        <x:v>52.0997774856262</x:v>
      </x:c>
      <x:c r="M3861" s="93" t="str">
        <x:v>Yes</x:v>
      </x:c>
      <x:c r="N3861" s="93" t="str">
        <x:v>Yes</x:v>
      </x:c>
      <x:c r="O3861" s="93" t="str">
        <x:v>Yes</x:v>
      </x:c>
    </x:row>
    <x:row r="3862" ht="21" customHeight="1">
      <x:c r="A3862" s="102">
        <x:v>100</x:v>
      </x:c>
      <x:c r="B3862" s="102">
        <x:v>2</x:v>
      </x:c>
      <x:c r="C3862" s="93">
        <x:v>0.04</x:v>
      </x:c>
      <x:c r="D3862" s="103">
        <x:v>26</x:v>
      </x:c>
      <x:c r="E3862" s="93">
        <x:v>528.160823777029</x:v>
      </x:c>
      <x:c r="F3862" s="93">
        <x:v>586.480757254863</x:v>
      </x:c>
      <x:c r="G3862" s="93">
        <x:v>521.177583553502</x:v>
      </x:c>
      <x:c r="H3862" s="93">
        <x:v>534.237378419444</x:v>
      </x:c>
      <x:c r="I3862" s="93">
        <x:v>52.708028574028</x:v>
      </x:c>
      <x:c r="J3862" s="93">
        <x:v>526.270318557386</x:v>
      </x:c>
      <x:c r="K3862" s="93">
        <x:v>547.511329832934</x:v>
      </x:c>
      <x:c r="L3862" s="93">
        <x:v>39.0152570615453</x:v>
      </x:c>
      <x:c r="M3862" s="93" t="str">
        <x:v>Yes</x:v>
      </x:c>
      <x:c r="N3862" s="93" t="str">
        <x:v>Yes</x:v>
      </x:c>
      <x:c r="O3862" s="93" t="str">
        <x:v>Yes</x:v>
      </x:c>
    </x:row>
    <x:row r="3863" ht="21" customHeight="1">
      <x:c r="A3863" s="102">
        <x:v>100</x:v>
      </x:c>
      <x:c r="B3863" s="102">
        <x:v>2</x:v>
      </x:c>
      <x:c r="C3863" s="93">
        <x:v>0.04</x:v>
      </x:c>
      <x:c r="D3863" s="103">
        <x:v>26.1</x:v>
      </x:c>
      <x:c r="E3863" s="93">
        <x:v>520.91037166937</x:v>
      </x:c>
      <x:c r="F3863" s="93">
        <x:v>588.355081895857</x:v>
      </x:c>
      <x:c r="G3863" s="93">
        <x:v>521.177583553502</x:v>
      </x:c>
      <x:c r="H3863" s="93">
        <x:v>534.237378419444</x:v>
      </x:c>
      <x:c r="I3863" s="93">
        <x:v>54.11836316586</x:v>
      </x:c>
      <x:c r="J3863" s="93">
        <x:v>507.705216834936</x:v>
      </x:c>
      <x:c r="K3863" s="93">
        <x:v>552.595568236807</x:v>
      </x:c>
      <x:c r="L3863" s="93">
        <x:v>38.1197971050887</x:v>
      </x:c>
      <x:c r="M3863" s="93" t="str">
        <x:v>Yes</x:v>
      </x:c>
      <x:c r="N3863" s="93" t="str">
        <x:v>Yes</x:v>
      </x:c>
      <x:c r="O3863" s="93" t="str">
        <x:v>Yes</x:v>
      </x:c>
    </x:row>
    <x:row r="3864" ht="21" customHeight="1">
      <x:c r="A3864" s="102">
        <x:v>100</x:v>
      </x:c>
      <x:c r="B3864" s="102">
        <x:v>2</x:v>
      </x:c>
      <x:c r="C3864" s="93">
        <x:v>0.04</x:v>
      </x:c>
      <x:c r="D3864" s="103">
        <x:v>26.2</x:v>
      </x:c>
      <x:c r="E3864" s="93">
        <x:v>515.46495336359</x:v>
      </x:c>
      <x:c r="F3864" s="93">
        <x:v>589.636449036093</x:v>
      </x:c>
      <x:c r="G3864" s="93">
        <x:v>521.177583553502</x:v>
      </x:c>
      <x:c r="H3864" s="93">
        <x:v>534.237378419444</x:v>
      </x:c>
      <x:c r="I3864" s="93">
        <x:v>55.692828702402</x:v>
      </x:c>
      <x:c r="J3864" s="93">
        <x:v>492.240487296278</x:v>
      </x:c>
      <x:c r="K3864" s="93">
        <x:v>558.710826286944</x:v>
      </x:c>
      <x:c r="L3864" s="93">
        <x:v>38.6751854104717</x:v>
      </x:c>
      <x:c r="M3864" s="93" t="str">
        <x:v>Yes</x:v>
      </x:c>
      <x:c r="N3864" s="93" t="str">
        <x:v>Yes</x:v>
      </x:c>
      <x:c r="O3864" s="93" t="str">
        <x:v>Yes</x:v>
      </x:c>
    </x:row>
    <x:row r="3865" ht="21" customHeight="1">
      <x:c r="A3865" s="102">
        <x:v>100</x:v>
      </x:c>
      <x:c r="B3865" s="102">
        <x:v>2</x:v>
      </x:c>
      <x:c r="C3865" s="93">
        <x:v>0.04</x:v>
      </x:c>
      <x:c r="D3865" s="103">
        <x:v>26.3</x:v>
      </x:c>
      <x:c r="E3865" s="93">
        <x:v>509.095827679714</x:v>
      </x:c>
      <x:c r="F3865" s="93">
        <x:v>591.130060647037</x:v>
      </x:c>
      <x:c r="G3865" s="93">
        <x:v>521.177583553502</x:v>
      </x:c>
      <x:c r="H3865" s="93">
        <x:v>534.237378419444</x:v>
      </x:c>
      <x:c r="I3865" s="93">
        <x:v>58.1613799358618</x:v>
      </x:c>
      <x:c r="J3865" s="93">
        <x:v>484.859677114485</x:v>
      </x:c>
      <x:c r="K3865" s="93">
        <x:v>559.808612429275</x:v>
      </x:c>
      <x:c r="L3865" s="93">
        <x:v>39.6033346156399</x:v>
      </x:c>
      <x:c r="M3865" s="93" t="str">
        <x:v>Yes</x:v>
      </x:c>
      <x:c r="N3865" s="93" t="str">
        <x:v>Yes</x:v>
      </x:c>
      <x:c r="O3865" s="93" t="str">
        <x:v>Yes</x:v>
      </x:c>
    </x:row>
    <x:row r="3866" ht="21" customHeight="1">
      <x:c r="A3866" s="102">
        <x:v>100</x:v>
      </x:c>
      <x:c r="B3866" s="102">
        <x:v>2</x:v>
      </x:c>
      <x:c r="C3866" s="93">
        <x:v>0.04</x:v>
      </x:c>
      <x:c r="D3866" s="103">
        <x:v>26.4</x:v>
      </x:c>
      <x:c r="E3866" s="93">
        <x:v>503.789433052997</x:v>
      </x:c>
      <x:c r="F3866" s="93">
        <x:v>592.702986102339</x:v>
      </x:c>
      <x:c r="G3866" s="93">
        <x:v>448.922582327475</x:v>
      </x:c>
      <x:c r="H3866" s="93">
        <x:v>534.237378419444</x:v>
      </x:c>
      <x:c r="I3866" s="93">
        <x:v>80.1785419564793</x:v>
      </x:c>
      <x:c r="J3866" s="93">
        <x:v>481.6987866223</x:v>
      </x:c>
      <x:c r="K3866" s="93">
        <x:v>561.034687613264</x:v>
      </x:c>
      <x:c r="L3866" s="93">
        <x:v>38.6118866272968</x:v>
      </x:c>
      <x:c r="M3866" s="93" t="str">
        <x:v>Yes</x:v>
      </x:c>
      <x:c r="N3866" s="93" t="str">
        <x:v>Yes</x:v>
      </x:c>
      <x:c r="O3866" s="93" t="str">
        <x:v>Yes</x:v>
      </x:c>
    </x:row>
    <x:row r="3867" ht="21" customHeight="1">
      <x:c r="A3867" s="102">
        <x:v>100</x:v>
      </x:c>
      <x:c r="B3867" s="102">
        <x:v>2</x:v>
      </x:c>
      <x:c r="C3867" s="93">
        <x:v>0.04</x:v>
      </x:c>
      <x:c r="D3867" s="103">
        <x:v>26.5</x:v>
      </x:c>
      <x:c r="E3867" s="93">
        <x:v>498.753424547796</x:v>
      </x:c>
      <x:c r="F3867" s="93">
        <x:v>593.561601235929</x:v>
      </x:c>
      <x:c r="G3867" s="93">
        <x:v>448.450058096298</x:v>
      </x:c>
      <x:c r="H3867" s="93">
        <x:v>600.479355905061</x:v>
      </x:c>
      <x:c r="I3867" s="93">
        <x:v>50.7768057878398</x:v>
      </x:c>
      <x:c r="J3867" s="93">
        <x:v>483.981725817475</x:v>
      </x:c>
      <x:c r="K3867" s="93">
        <x:v>571.197764942705</x:v>
      </x:c>
      <x:c r="L3867" s="93">
        <x:v>26.8019450251197</x:v>
      </x:c>
      <x:c r="M3867" s="93" t="str">
        <x:v>Yes</x:v>
      </x:c>
      <x:c r="N3867" s="93" t="str">
        <x:v>Yes</x:v>
      </x:c>
      <x:c r="O3867" s="93" t="str">
        <x:v>Yes</x:v>
      </x:c>
    </x:row>
    <x:row r="3868" ht="21" customHeight="1">
      <x:c r="A3868" s="102">
        <x:v>100</x:v>
      </x:c>
      <x:c r="B3868" s="102">
        <x:v>2</x:v>
      </x:c>
      <x:c r="C3868" s="93">
        <x:v>0.04</x:v>
      </x:c>
      <x:c r="D3868" s="103">
        <x:v>26.6</x:v>
      </x:c>
      <x:c r="E3868" s="93">
        <x:v>495.23490629468</x:v>
      </x:c>
      <x:c r="F3868" s="93">
        <x:v>594.705979848838</x:v>
      </x:c>
      <x:c r="G3868" s="93">
        <x:v>448.450058096298</x:v>
      </x:c>
      <x:c r="H3868" s="93">
        <x:v>600.479355905061</x:v>
      </x:c>
      <x:c r="I3868" s="93">
        <x:v>47.1397273224209</x:v>
      </x:c>
      <x:c r="J3868" s="93">
        <x:v>476.035131843994</x:v>
      </x:c>
      <x:c r="K3868" s="93">
        <x:v>581.182226354147</x:v>
      </x:c>
      <x:c r="L3868" s="93">
        <x:v>23.484532091195</x:v>
      </x:c>
      <x:c r="M3868" s="93" t="str">
        <x:v>Yes</x:v>
      </x:c>
      <x:c r="N3868" s="93" t="str">
        <x:v>Yes</x:v>
      </x:c>
      <x:c r="O3868" s="93" t="str">
        <x:v>Yes</x:v>
      </x:c>
    </x:row>
    <x:row r="3869" ht="21" customHeight="1">
      <x:c r="A3869" s="102">
        <x:v>100</x:v>
      </x:c>
      <x:c r="B3869" s="102">
        <x:v>2</x:v>
      </x:c>
      <x:c r="C3869" s="93">
        <x:v>0.04</x:v>
      </x:c>
      <x:c r="D3869" s="103">
        <x:v>26.7</x:v>
      </x:c>
      <x:c r="E3869" s="93">
        <x:v>491.215542288541</x:v>
      </x:c>
      <x:c r="F3869" s="93">
        <x:v>595.297817374326</x:v>
      </x:c>
      <x:c r="G3869" s="93">
        <x:v>448.450058096298</x:v>
      </x:c>
      <x:c r="H3869" s="93">
        <x:v>600.479355905061</x:v>
      </x:c>
      <x:c r="I3869" s="93">
        <x:v>43.078242533122</x:v>
      </x:c>
      <x:c r="J3869" s="93">
        <x:v>469.111156924023</x:v>
      </x:c>
      <x:c r="K3869" s="93">
        <x:v>579.446293589439</x:v>
      </x:c>
      <x:c r="L3869" s="93">
        <x:v>27.2006371000008</x:v>
      </x:c>
      <x:c r="M3869" s="93" t="str">
        <x:v>Yes</x:v>
      </x:c>
      <x:c r="N3869" s="93" t="str">
        <x:v>Yes</x:v>
      </x:c>
      <x:c r="O3869" s="93" t="str">
        <x:v>Yes</x:v>
      </x:c>
    </x:row>
    <x:row r="3870" ht="21" customHeight="1">
      <x:c r="A3870" s="102">
        <x:v>100</x:v>
      </x:c>
      <x:c r="B3870" s="102">
        <x:v>2</x:v>
      </x:c>
      <x:c r="C3870" s="93">
        <x:v>0.04</x:v>
      </x:c>
      <x:c r="D3870" s="103">
        <x:v>26.8</x:v>
      </x:c>
      <x:c r="E3870" s="93">
        <x:v>487.432915363701</x:v>
      </x:c>
      <x:c r="F3870" s="93">
        <x:v>595.891060382455</x:v>
      </x:c>
      <x:c r="G3870" s="93">
        <x:v>448.450058096298</x:v>
      </x:c>
      <x:c r="H3870" s="93">
        <x:v>600.479355905061</x:v>
      </x:c>
      <x:c r="I3870" s="93">
        <x:v>39.2519504806254</x:v>
      </x:c>
      <x:c r="J3870" s="93">
        <x:v>459.716666201144</x:v>
      </x:c>
      <x:c r="K3870" s="93">
        <x:v>576.924081630176</x:v>
      </x:c>
      <x:c r="L3870" s="93">
        <x:v>33.5847696230056</x:v>
      </x:c>
      <x:c r="M3870" s="93" t="str">
        <x:v>Yes</x:v>
      </x:c>
      <x:c r="N3870" s="93" t="str">
        <x:v>Yes</x:v>
      </x:c>
      <x:c r="O3870" s="93" t="str">
        <x:v>Yes</x:v>
      </x:c>
    </x:row>
    <x:row r="3871" ht="21" customHeight="1">
      <x:c r="A3871" s="102">
        <x:v>100</x:v>
      </x:c>
      <x:c r="B3871" s="102">
        <x:v>2</x:v>
      </x:c>
      <x:c r="C3871" s="93">
        <x:v>0.04</x:v>
      </x:c>
      <x:c r="D3871" s="103">
        <x:v>26.9</x:v>
      </x:c>
      <x:c r="E3871" s="93">
        <x:v>483.471475773578</x:v>
      </x:c>
      <x:c r="F3871" s="93">
        <x:v>596.645330827872</x:v>
      </x:c>
      <x:c r="G3871" s="93">
        <x:v>448.922582327475</x:v>
      </x:c>
      <x:c r="H3871" s="93">
        <x:v>534.237378419444</x:v>
      </x:c>
      <x:c r="I3871" s="93">
        <x:v>71.3328715401447</x:v>
      </x:c>
      <x:c r="J3871" s="93">
        <x:v>446.112326025819</x:v>
      </x:c>
      <x:c r="K3871" s="93">
        <x:v>561.096299336762</x:v>
      </x:c>
      <x:c r="L3871" s="93">
        <x:v>51.5697557666451</x:v>
      </x:c>
      <x:c r="M3871" s="93" t="str">
        <x:v>Yes</x:v>
      </x:c>
      <x:c r="N3871" s="93" t="str">
        <x:v>Yes</x:v>
      </x:c>
      <x:c r="O3871" s="93" t="str">
        <x:v>Yes</x:v>
      </x:c>
    </x:row>
    <x:row r="3872" ht="21" customHeight="1">
      <x:c r="A3872" s="102">
        <x:v>100</x:v>
      </x:c>
      <x:c r="B3872" s="102">
        <x:v>2</x:v>
      </x:c>
      <x:c r="C3872" s="93">
        <x:v>0.04</x:v>
      </x:c>
      <x:c r="D3872" s="103">
        <x:v>27</x:v>
      </x:c>
      <x:c r="E3872" s="93">
        <x:v>480.116580565847</x:v>
      </x:c>
      <x:c r="F3872" s="93">
        <x:v>597.344575793974</x:v>
      </x:c>
      <x:c r="G3872" s="93">
        <x:v>448.922582327475</x:v>
      </x:c>
      <x:c r="H3872" s="93">
        <x:v>534.237378419444</x:v>
      </x:c>
      <x:c r="I3872" s="93">
        <x:v>70.3959081663376</x:v>
      </x:c>
      <x:c r="J3872" s="93">
        <x:v>446.31262464423</x:v>
      </x:c>
      <x:c r="K3872" s="93">
        <x:v>556.190789788153</x:v>
      </x:c>
      <x:c r="L3872" s="93">
        <x:v>53.2573144137358</x:v>
      </x:c>
      <x:c r="M3872" s="93" t="str">
        <x:v>Yes</x:v>
      </x:c>
      <x:c r="N3872" s="93" t="str">
        <x:v>Yes</x:v>
      </x:c>
      <x:c r="O3872" s="93" t="str">
        <x:v>Yes</x:v>
      </x:c>
    </x:row>
    <x:row r="3873" ht="21" customHeight="1">
      <x:c r="A3873" s="102">
        <x:v>100</x:v>
      </x:c>
      <x:c r="B3873" s="102">
        <x:v>2</x:v>
      </x:c>
      <x:c r="C3873" s="93">
        <x:v>0.04</x:v>
      </x:c>
      <x:c r="D3873" s="103">
        <x:v>27.1</x:v>
      </x:c>
      <x:c r="E3873" s="93">
        <x:v>475.872894488282</x:v>
      </x:c>
      <x:c r="F3873" s="93">
        <x:v>598.489794558424</x:v>
      </x:c>
      <x:c r="G3873" s="93">
        <x:v>448.922582327475</x:v>
      </x:c>
      <x:c r="H3873" s="93">
        <x:v>534.237378419444</x:v>
      </x:c>
      <x:c r="I3873" s="93">
        <x:v>69.6756220299581</x:v>
      </x:c>
      <x:c r="J3873" s="93">
        <x:v>451.701326838083</x:v>
      </x:c>
      <x:c r="K3873" s="93">
        <x:v>553.217797218374</x:v>
      </x:c>
      <x:c r="L3873" s="93">
        <x:v>51.3207406983343</x:v>
      </x:c>
      <x:c r="M3873" s="93" t="str">
        <x:v>Yes</x:v>
      </x:c>
      <x:c r="N3873" s="93" t="str">
        <x:v>Yes</x:v>
      </x:c>
      <x:c r="O3873" s="93" t="str">
        <x:v>Yes</x:v>
      </x:c>
    </x:row>
    <x:row r="3874" ht="21" customHeight="1">
      <x:c r="A3874" s="102">
        <x:v>100</x:v>
      </x:c>
      <x:c r="B3874" s="102">
        <x:v>2</x:v>
      </x:c>
      <x:c r="C3874" s="93">
        <x:v>0.04</x:v>
      </x:c>
      <x:c r="D3874" s="103">
        <x:v>27.2</x:v>
      </x:c>
      <x:c r="E3874" s="93">
        <x:v>471.740845093259</x:v>
      </x:c>
      <x:c r="F3874" s="93">
        <x:v>599.639994193043</x:v>
      </x:c>
      <x:c r="G3874" s="93">
        <x:v>448.922582327475</x:v>
      </x:c>
      <x:c r="H3874" s="93">
        <x:v>534.237378419444</x:v>
      </x:c>
      <x:c r="I3874" s="93">
        <x:v>69.2688621653145</x:v>
      </x:c>
      <x:c r="J3874" s="93">
        <x:v>447.027502880758</x:v>
      </x:c>
      <x:c r="K3874" s="93">
        <x:v>559.434905145954</x:v>
      </x:c>
      <x:c r="L3874" s="93">
        <x:v>47.1932036271804</x:v>
      </x:c>
      <x:c r="M3874" s="93" t="str">
        <x:v>Yes</x:v>
      </x:c>
      <x:c r="N3874" s="93" t="str">
        <x:v>Yes</x:v>
      </x:c>
      <x:c r="O3874" s="93" t="str">
        <x:v>Yes</x:v>
      </x:c>
    </x:row>
    <x:row r="3875" ht="21" customHeight="1">
      <x:c r="A3875" s="102">
        <x:v>100</x:v>
      </x:c>
      <x:c r="B3875" s="102">
        <x:v>2</x:v>
      </x:c>
      <x:c r="C3875" s="93">
        <x:v>0.04</x:v>
      </x:c>
      <x:c r="D3875" s="103">
        <x:v>27.3</x:v>
      </x:c>
      <x:c r="E3875" s="93">
        <x:v>468.258025666551</x:v>
      </x:c>
      <x:c r="F3875" s="93">
        <x:v>600.544561797784</x:v>
      </x:c>
      <x:c r="G3875" s="93">
        <x:v>448.922582327475</x:v>
      </x:c>
      <x:c r="H3875" s="93">
        <x:v>534.237378419444</x:v>
      </x:c>
      <x:c r="I3875" s="93">
        <x:v>69.0688202931499</x:v>
      </x:c>
      <x:c r="J3875" s="93">
        <x:v>455.168535076573</x:v>
      </x:c>
      <x:c r="K3875" s="93">
        <x:v>566.846149003456</x:v>
      </x:c>
      <x:c r="L3875" s="93">
        <x:v>36.1513179394899</x:v>
      </x:c>
      <x:c r="M3875" s="93" t="str">
        <x:v>Yes</x:v>
      </x:c>
      <x:c r="N3875" s="93" t="str">
        <x:v>Yes</x:v>
      </x:c>
      <x:c r="O3875" s="93" t="str">
        <x:v>Yes</x:v>
      </x:c>
    </x:row>
    <x:row r="3876" ht="21" customHeight="1">
      <x:c r="A3876" s="102">
        <x:v>100</x:v>
      </x:c>
      <x:c r="B3876" s="102">
        <x:v>2</x:v>
      </x:c>
      <x:c r="C3876" s="93">
        <x:v>0.04</x:v>
      </x:c>
      <x:c r="D3876" s="103">
        <x:v>27.4</x:v>
      </x:c>
      <x:c r="E3876" s="93">
        <x:v>465.323501577706</x:v>
      </x:c>
      <x:c r="F3876" s="93">
        <x:v>601.339650916471</x:v>
      </x:c>
      <x:c r="G3876" s="93">
        <x:v>448.450058096298</x:v>
      </x:c>
      <x:c r="H3876" s="93">
        <x:v>600.479355905061</x:v>
      </x:c>
      <x:c r="I3876" s="93">
        <x:v>16.8953603816822</x:v>
      </x:c>
      <x:c r="J3876" s="93">
        <x:v>458.208275968417</x:v>
      </x:c>
      <x:c r="K3876" s="93">
        <x:v>575.556847453227</x:v>
      </x:c>
      <x:c r="L3876" s="93">
        <x:v>26.7465771622342</x:v>
      </x:c>
      <x:c r="M3876" s="93" t="str">
        <x:v>Yes</x:v>
      </x:c>
      <x:c r="N3876" s="93" t="str">
        <x:v>Yes</x:v>
      </x:c>
      <x:c r="O3876" s="93" t="str">
        <x:v>Yes</x:v>
      </x:c>
    </x:row>
    <x:row r="3877" ht="21" customHeight="1">
      <x:c r="A3877" s="102">
        <x:v>100</x:v>
      </x:c>
      <x:c r="B3877" s="102">
        <x:v>2</x:v>
      </x:c>
      <x:c r="C3877" s="93">
        <x:v>0.04</x:v>
      </x:c>
      <x:c r="D3877" s="103">
        <x:v>27.5</x:v>
      </x:c>
      <x:c r="E3877" s="93">
        <x:v>461.264148382468</x:v>
      </x:c>
      <x:c r="F3877" s="93">
        <x:v>602.535120234408</x:v>
      </x:c>
      <x:c r="G3877" s="93">
        <x:v>448.450058096298</x:v>
      </x:c>
      <x:c r="H3877" s="93">
        <x:v>600.479355905061</x:v>
      </x:c>
      <x:c r="I3877" s="93">
        <x:v>12.9779457866001</x:v>
      </x:c>
      <x:c r="J3877" s="93">
        <x:v>456.979094001862</x:v>
      </x:c>
      <x:c r="K3877" s="93">
        <x:v>584.857717051808</x:v>
      </x:c>
      <x:c r="L3877" s="93">
        <x:v>18.1893450768565</x:v>
      </x:c>
      <x:c r="M3877" s="93" t="str">
        <x:v>Yes</x:v>
      </x:c>
      <x:c r="N3877" s="93" t="str">
        <x:v>Yes</x:v>
      </x:c>
      <x:c r="O3877" s="93" t="str">
        <x:v>Yes</x:v>
      </x:c>
    </x:row>
    <x:row r="3878" ht="21" customHeight="1">
      <x:c r="A3878" s="102">
        <x:v>100</x:v>
      </x:c>
      <x:c r="B3878" s="102">
        <x:v>2</x:v>
      </x:c>
      <x:c r="C3878" s="93">
        <x:v>0.04</x:v>
      </x:c>
      <x:c r="D3878" s="103">
        <x:v>27.6</x:v>
      </x:c>
      <x:c r="E3878" s="93">
        <x:v>457.707815137785</x:v>
      </x:c>
      <x:c r="F3878" s="93">
        <x:v>603.508762489144</x:v>
      </x:c>
      <x:c r="G3878" s="93">
        <x:v>448.450058096298</x:v>
      </x:c>
      <x:c r="H3878" s="93">
        <x:v>600.479355905061</x:v>
      </x:c>
      <x:c r="I3878" s="93">
        <x:v>9.74080949874715</x:v>
      </x:c>
      <x:c r="J3878" s="93">
        <x:v>449.981724183874</x:v>
      </x:c>
      <x:c r="K3878" s="93">
        <x:v>585.139973796283</x:v>
      </x:c>
      <x:c r="L3878" s="93">
        <x:v>19.927490546255</x:v>
      </x:c>
      <x:c r="M3878" s="93" t="str">
        <x:v>Yes</x:v>
      </x:c>
      <x:c r="N3878" s="93" t="str">
        <x:v>Yes</x:v>
      </x:c>
      <x:c r="O3878" s="93" t="str">
        <x:v>Yes</x:v>
      </x:c>
    </x:row>
    <x:row r="3879" ht="21" customHeight="1">
      <x:c r="A3879" s="102">
        <x:v>100</x:v>
      </x:c>
      <x:c r="B3879" s="102">
        <x:v>2</x:v>
      </x:c>
      <x:c r="C3879" s="93">
        <x:v>0.04</x:v>
      </x:c>
      <x:c r="D3879" s="103">
        <x:v>27.7</x:v>
      </x:c>
      <x:c r="E3879" s="93">
        <x:v>454.705222632649</x:v>
      </x:c>
      <x:c r="F3879" s="93">
        <x:v>604.300042686901</x:v>
      </x:c>
      <x:c r="G3879" s="93">
        <x:v>448.450058096298</x:v>
      </x:c>
      <x:c r="H3879" s="93">
        <x:v>600.479355905061</x:v>
      </x:c>
      <x:c r="I3879" s="93">
        <x:v>7.32971560578901</x:v>
      </x:c>
      <x:c r="J3879" s="93">
        <x:v>442.827723676646</x:v>
      </x:c>
      <x:c r="K3879" s="93">
        <x:v>580.154415517081</x:v>
      </x:c>
      <x:c r="L3879" s="93">
        <x:v>26.908851571068</x:v>
      </x:c>
      <x:c r="M3879" s="93" t="str">
        <x:v>Yes</x:v>
      </x:c>
      <x:c r="N3879" s="93" t="str">
        <x:v>Yes</x:v>
      </x:c>
      <x:c r="O3879" s="93" t="str">
        <x:v>Yes</x:v>
      </x:c>
    </x:row>
    <x:row r="3880" ht="21" customHeight="1">
      <x:c r="A3880" s="102">
        <x:v>100</x:v>
      </x:c>
      <x:c r="B3880" s="102">
        <x:v>2</x:v>
      </x:c>
      <x:c r="C3880" s="93">
        <x:v>0.04</x:v>
      </x:c>
      <x:c r="D3880" s="103">
        <x:v>27.8</x:v>
      </x:c>
      <x:c r="E3880" s="93">
        <x:v>450.79556162147</x:v>
      </x:c>
      <x:c r="F3880" s="93">
        <x:v>605.259162247782</x:v>
      </x:c>
      <x:c r="G3880" s="93">
        <x:v>448.450058096298</x:v>
      </x:c>
      <x:c r="H3880" s="93">
        <x:v>600.479355905061</x:v>
      </x:c>
      <x:c r="I3880" s="93">
        <x:v>5.32427792855566</x:v>
      </x:c>
      <x:c r="J3880" s="93">
        <x:v>443.863272968417</x:v>
      </x:c>
      <x:c r="K3880" s="93">
        <x:v>576.89217627968</x:v>
      </x:c>
      <x:c r="L3880" s="93">
        <x:v>29.2017554075735</x:v>
      </x:c>
      <x:c r="M3880" s="93" t="str">
        <x:v>Yes</x:v>
      </x:c>
      <x:c r="N3880" s="93" t="str">
        <x:v>Yes</x:v>
      </x:c>
      <x:c r="O3880" s="93" t="str">
        <x:v>Yes</x:v>
      </x:c>
    </x:row>
    <x:row r="3881" ht="21" customHeight="1">
      <x:c r="A3881" s="102">
        <x:v>100</x:v>
      </x:c>
      <x:c r="B3881" s="102">
        <x:v>2</x:v>
      </x:c>
      <x:c r="C3881" s="93">
        <x:v>0.04</x:v>
      </x:c>
      <x:c r="D3881" s="103">
        <x:v>27.9</x:v>
      </x:c>
      <x:c r="E3881" s="93">
        <x:v>447.506284224207</x:v>
      </x:c>
      <x:c r="F3881" s="93">
        <x:v>606.703504690637</x:v>
      </x:c>
      <x:c r="G3881" s="93">
        <x:v>448.450058096298</x:v>
      </x:c>
      <x:c r="H3881" s="93">
        <x:v>600.479355905061</x:v>
      </x:c>
      <x:c r="I3881" s="93">
        <x:v>6.29529484826793</x:v>
      </x:c>
      <x:c r="J3881" s="93">
        <x:v>429.745077080803</x:v>
      </x:c>
      <x:c r="K3881" s="93">
        <x:v>578.479167470591</x:v>
      </x:c>
      <x:c r="L3881" s="93">
        <x:v>33.3477689014086</x:v>
      </x:c>
      <x:c r="M3881" s="93" t="str">
        <x:v>Yes</x:v>
      </x:c>
      <x:c r="N3881" s="93" t="str">
        <x:v>Yes</x:v>
      </x:c>
      <x:c r="O3881" s="93" t="str">
        <x:v>Yes</x:v>
      </x:c>
    </x:row>
    <x:row r="3882" ht="21" customHeight="1">
      <x:c r="A3882" s="102">
        <x:v>100</x:v>
      </x:c>
      <x:c r="B3882" s="102">
        <x:v>2</x:v>
      </x:c>
      <x:c r="C3882" s="93">
        <x:v>0.04</x:v>
      </x:c>
      <x:c r="D3882" s="103">
        <x:v>28</x:v>
      </x:c>
      <x:c r="E3882" s="93">
        <x:v>443.869825201612</x:v>
      </x:c>
      <x:c r="F3882" s="93">
        <x:v>607.615897210794</x:v>
      </x:c>
      <x:c r="G3882" s="93">
        <x:v>448.450058096298</x:v>
      </x:c>
      <x:c r="H3882" s="93">
        <x:v>600.479355905061</x:v>
      </x:c>
      <x:c r="I3882" s="93">
        <x:v>8.4799030170161</x:v>
      </x:c>
      <x:c r="J3882" s="93">
        <x:v>416.925512680377</x:v>
      </x:c>
      <x:c r="K3882" s="93">
        <x:v>577.487407985192</x:v>
      </x:c>
      <x:c r="L3882" s="93">
        <x:v>40.4193250841625</x:v>
      </x:c>
      <x:c r="M3882" s="93" t="str">
        <x:v>Yes</x:v>
      </x:c>
      <x:c r="N3882" s="93" t="str">
        <x:v>Yes</x:v>
      </x:c>
      <x:c r="O3882" s="93" t="str">
        <x:v>Yes</x:v>
      </x:c>
    </x:row>
    <x:row r="3883" ht="21" customHeight="1">
      <x:c r="A3883" s="102">
        <x:v>100</x:v>
      </x:c>
      <x:c r="B3883" s="102">
        <x:v>2</x:v>
      </x:c>
      <x:c r="C3883" s="93">
        <x:v>0.04</x:v>
      </x:c>
      <x:c r="D3883" s="103">
        <x:v>28.1</x:v>
      </x:c>
      <x:c r="E3883" s="93">
        <x:v>440.714671238822</x:v>
      </x:c>
      <x:c r="F3883" s="93">
        <x:v>608.336373241441</x:v>
      </x:c>
      <x:c r="G3883" s="93">
        <x:v>448.450058096298</x:v>
      </x:c>
      <x:c r="H3883" s="93">
        <x:v>600.479355905061</x:v>
      </x:c>
      <x:c r="I3883" s="93">
        <x:v>11.025830184571</x:v>
      </x:c>
      <x:c r="J3883" s="93">
        <x:v>418.927875221712</x:v>
      </x:c>
      <x:c r="K3883" s="93">
        <x:v>584.599998035225</x:v>
      </x:c>
      <x:c r="L3883" s="93">
        <x:v>32.2192487283833</x:v>
      </x:c>
      <x:c r="M3883" s="93" t="str">
        <x:v>Yes</x:v>
      </x:c>
      <x:c r="N3883" s="93" t="str">
        <x:v>Yes</x:v>
      </x:c>
      <x:c r="O3883" s="93" t="str">
        <x:v>Yes</x:v>
      </x:c>
    </x:row>
    <x:row r="3884" ht="21" customHeight="1">
      <x:c r="A3884" s="102">
        <x:v>100</x:v>
      </x:c>
      <x:c r="B3884" s="102">
        <x:v>2</x:v>
      </x:c>
      <x:c r="C3884" s="93">
        <x:v>0.04</x:v>
      </x:c>
      <x:c r="D3884" s="103">
        <x:v>28.2</x:v>
      </x:c>
      <x:c r="E3884" s="93">
        <x:v>437.450324957156</x:v>
      </x:c>
      <x:c r="F3884" s="93">
        <x:v>609.628348909712</x:v>
      </x:c>
      <x:c r="G3884" s="93">
        <x:v>372.947569706911</x:v>
      </x:c>
      <x:c r="H3884" s="93">
        <x:v>601.508301561036</x:v>
      </x:c>
      <x:c r="I3884" s="93">
        <x:v>65.0118497184766</x:v>
      </x:c>
      <x:c r="J3884" s="93">
        <x:v>411.238549180769</x:v>
      </x:c>
      <x:c r="K3884" s="93">
        <x:v>577.712254026642</x:v>
      </x:c>
      <x:c r="L3884" s="93">
        <x:v>41.3000520815257</x:v>
      </x:c>
      <x:c r="M3884" s="93" t="str">
        <x:v>Yes</x:v>
      </x:c>
      <x:c r="N3884" s="93" t="str">
        <x:v>Yes</x:v>
      </x:c>
      <x:c r="O3884" s="93" t="str">
        <x:v>Yes</x:v>
      </x:c>
    </x:row>
    <x:row r="3885" ht="21" customHeight="1">
      <x:c r="A3885" s="102">
        <x:v>100</x:v>
      </x:c>
      <x:c r="B3885" s="102">
        <x:v>2</x:v>
      </x:c>
      <x:c r="C3885" s="93">
        <x:v>0.04</x:v>
      </x:c>
      <x:c r="D3885" s="103">
        <x:v>28.3</x:v>
      </x:c>
      <x:c r="E3885" s="93">
        <x:v>433.792663834444</x:v>
      </x:c>
      <x:c r="F3885" s="93">
        <x:v>610.701656189998</x:v>
      </x:c>
      <x:c r="G3885" s="93">
        <x:v>372.947569706911</x:v>
      </x:c>
      <x:c r="H3885" s="93">
        <x:v>601.508301561036</x:v>
      </x:c>
      <x:c r="I3885" s="93">
        <x:v>61.5357071034557</x:v>
      </x:c>
      <x:c r="J3885" s="93">
        <x:v>408.893873208781</x:v>
      </x:c>
      <x:c r="K3885" s="93">
        <x:v>578.160080253102</x:v>
      </x:c>
      <x:c r="L3885" s="93">
        <x:v>40.9744303081493</x:v>
      </x:c>
      <x:c r="M3885" s="93" t="str">
        <x:v>Yes</x:v>
      </x:c>
      <x:c r="N3885" s="93" t="str">
        <x:v>Yes</x:v>
      </x:c>
      <x:c r="O3885" s="93" t="str">
        <x:v>Yes</x:v>
      </x:c>
    </x:row>
    <x:row r="3886" ht="21" customHeight="1">
      <x:c r="A3886" s="102">
        <x:v>100</x:v>
      </x:c>
      <x:c r="B3886" s="102">
        <x:v>2</x:v>
      </x:c>
      <x:c r="C3886" s="93">
        <x:v>0.04</x:v>
      </x:c>
      <x:c r="D3886" s="103">
        <x:v>28.4</x:v>
      </x:c>
      <x:c r="E3886" s="93">
        <x:v>430.279098891723</x:v>
      </x:c>
      <x:c r="F3886" s="93">
        <x:v>611.826674949372</x:v>
      </x:c>
      <x:c r="G3886" s="93">
        <x:v>372.947569706911</x:v>
      </x:c>
      <x:c r="H3886" s="93">
        <x:v>601.508301561036</x:v>
      </x:c>
      <x:c r="I3886" s="93">
        <x:v>58.2526657591742</x:v>
      </x:c>
      <x:c r="J3886" s="93">
        <x:v>401.756820726273</x:v>
      </x:c>
      <x:c r="K3886" s="93">
        <x:v>578.543566314373</x:v>
      </x:c>
      <x:c r="L3886" s="93">
        <x:v>43.8324728044912</x:v>
      </x:c>
      <x:c r="M3886" s="93" t="str">
        <x:v>Yes</x:v>
      </x:c>
      <x:c r="N3886" s="93" t="str">
        <x:v>Yes</x:v>
      </x:c>
      <x:c r="O3886" s="93" t="str">
        <x:v>Yes</x:v>
      </x:c>
    </x:row>
    <x:row r="3887" ht="21" customHeight="1">
      <x:c r="A3887" s="102">
        <x:v>100</x:v>
      </x:c>
      <x:c r="B3887" s="102">
        <x:v>2</x:v>
      </x:c>
      <x:c r="C3887" s="93">
        <x:v>0.04</x:v>
      </x:c>
      <x:c r="D3887" s="103">
        <x:v>28.5</x:v>
      </x:c>
      <x:c r="E3887" s="93">
        <x:v>427.300002301402</x:v>
      </x:c>
      <x:c r="F3887" s="93">
        <x:v>612.806114035734</x:v>
      </x:c>
      <x:c r="G3887" s="93">
        <x:v>372.947569706911</x:v>
      </x:c>
      <x:c r="H3887" s="93">
        <x:v>601.508301561036</x:v>
      </x:c>
      <x:c r="I3887" s="93">
        <x:v>55.5142098534432</x:v>
      </x:c>
      <x:c r="J3887" s="93">
        <x:v>403.214150715676</x:v>
      </x:c>
      <x:c r="K3887" s="93">
        <x:v>588.023525970162</x:v>
      </x:c>
      <x:c r="L3887" s="93">
        <x:v>34.5587169587854</x:v>
      </x:c>
      <x:c r="M3887" s="93" t="str">
        <x:v>Yes</x:v>
      </x:c>
      <x:c r="N3887" s="93" t="str">
        <x:v>Yes</x:v>
      </x:c>
      <x:c r="O3887" s="93" t="str">
        <x:v>Yes</x:v>
      </x:c>
    </x:row>
    <x:row r="3888" ht="21" customHeight="1">
      <x:c r="A3888" s="102">
        <x:v>100</x:v>
      </x:c>
      <x:c r="B3888" s="102">
        <x:v>2</x:v>
      </x:c>
      <x:c r="C3888" s="93">
        <x:v>0.04</x:v>
      </x:c>
      <x:c r="D3888" s="103">
        <x:v>28.6</x:v>
      </x:c>
      <x:c r="E3888" s="93">
        <x:v>423.628664250804</x:v>
      </x:c>
      <x:c r="F3888" s="93">
        <x:v>613.475195268798</x:v>
      </x:c>
      <x:c r="G3888" s="93">
        <x:v>372.947569706911</x:v>
      </x:c>
      <x:c r="H3888" s="93">
        <x:v>601.508301561036</x:v>
      </x:c>
      <x:c r="I3888" s="93">
        <x:v>52.0747528960042</x:v>
      </x:c>
      <x:c r="J3888" s="93">
        <x:v>407.773418078505</x:v>
      </x:c>
      <x:c r="K3888" s="93">
        <x:v>598.865376079154</x:v>
      </x:c>
      <x:c r="L3888" s="93">
        <x:v>21.5600474938789</x:v>
      </x:c>
      <x:c r="M3888" s="93" t="str">
        <x:v>Yes</x:v>
      </x:c>
      <x:c r="N3888" s="93" t="str">
        <x:v>Yes</x:v>
      </x:c>
      <x:c r="O3888" s="93" t="str">
        <x:v>Yes</x:v>
      </x:c>
    </x:row>
    <x:row r="3889" ht="21" customHeight="1">
      <x:c r="A3889" s="102">
        <x:v>100</x:v>
      </x:c>
      <x:c r="B3889" s="102">
        <x:v>2</x:v>
      </x:c>
      <x:c r="C3889" s="93">
        <x:v>0.04</x:v>
      </x:c>
      <x:c r="D3889" s="103">
        <x:v>28.7</x:v>
      </x:c>
      <x:c r="E3889" s="93">
        <x:v>420.00318730336</x:v>
      </x:c>
      <x:c r="F3889" s="93">
        <x:v>615.063083008359</x:v>
      </x:c>
      <x:c r="G3889" s="93">
        <x:v>372.947569706911</x:v>
      </x:c>
      <x:c r="H3889" s="93">
        <x:v>601.508301561036</x:v>
      </x:c>
      <x:c r="I3889" s="93">
        <x:v>48.969002924993</x:v>
      </x:c>
      <x:c r="J3889" s="93">
        <x:v>400.059689984225</x:v>
      </x:c>
      <x:c r="K3889" s="93">
        <x:v>600.335735134025</x:v>
      </x:c>
      <x:c r="L3889" s="93">
        <x:v>24.791891027713</x:v>
      </x:c>
      <x:c r="M3889" s="93" t="str">
        <x:v>Yes</x:v>
      </x:c>
      <x:c r="N3889" s="93" t="str">
        <x:v>Yes</x:v>
      </x:c>
      <x:c r="O3889" s="93" t="str">
        <x:v>Yes</x:v>
      </x:c>
    </x:row>
    <x:row r="3890" ht="21" customHeight="1">
      <x:c r="A3890" s="102">
        <x:v>100</x:v>
      </x:c>
      <x:c r="B3890" s="102">
        <x:v>2</x:v>
      </x:c>
      <x:c r="C3890" s="93">
        <x:v>0.04</x:v>
      </x:c>
      <x:c r="D3890" s="103">
        <x:v>28.8</x:v>
      </x:c>
      <x:c r="E3890" s="93">
        <x:v>417.03809251677</x:v>
      </x:c>
      <x:c r="F3890" s="93">
        <x:v>615.831449558944</x:v>
      </x:c>
      <x:c r="G3890" s="93">
        <x:v>372.947569706911</x:v>
      </x:c>
      <x:c r="H3890" s="93">
        <x:v>601.508301561036</x:v>
      </x:c>
      <x:c r="I3890" s="93">
        <x:v>46.3586752422534</x:v>
      </x:c>
      <x:c r="J3890" s="93">
        <x:v>398.721775000437</x:v>
      </x:c>
      <x:c r="K3890" s="93">
        <x:v>600.828094278743</x:v>
      </x:c>
      <x:c r="L3890" s="93">
        <x:v>23.6767429563917</x:v>
      </x:c>
      <x:c r="M3890" s="93" t="str">
        <x:v>Yes</x:v>
      </x:c>
      <x:c r="N3890" s="93" t="str">
        <x:v>Yes</x:v>
      </x:c>
      <x:c r="O3890" s="93" t="str">
        <x:v>Yes</x:v>
      </x:c>
    </x:row>
    <x:row r="3891" ht="21" customHeight="1">
      <x:c r="A3891" s="102">
        <x:v>100</x:v>
      </x:c>
      <x:c r="B3891" s="102">
        <x:v>2</x:v>
      </x:c>
      <x:c r="C3891" s="93">
        <x:v>0.04</x:v>
      </x:c>
      <x:c r="D3891" s="103">
        <x:v>28.9</x:v>
      </x:c>
      <x:c r="E3891" s="93">
        <x:v>413.620718349875</x:v>
      </x:c>
      <x:c r="F3891" s="93">
        <x:v>616.656725735858</x:v>
      </x:c>
      <x:c r="G3891" s="93">
        <x:v>372.947569706911</x:v>
      </x:c>
      <x:c r="H3891" s="93">
        <x:v>601.508301561036</x:v>
      </x:c>
      <x:c r="I3891" s="93">
        <x:v>43.4025319021019</x:v>
      </x:c>
      <x:c r="J3891" s="93">
        <x:v>399.479940491968</x:v>
      </x:c>
      <x:c r="K3891" s="93">
        <x:v>597.927116396674</x:v>
      </x:c>
      <x:c r="L3891" s="93">
        <x:v>23.468273571465</x:v>
      </x:c>
      <x:c r="M3891" s="93" t="str">
        <x:v>Yes</x:v>
      </x:c>
      <x:c r="N3891" s="93" t="str">
        <x:v>Yes</x:v>
      </x:c>
      <x:c r="O3891" s="93" t="str">
        <x:v>Yes</x:v>
      </x:c>
    </x:row>
    <x:row r="3892" ht="21" customHeight="1">
      <x:c r="A3892" s="102">
        <x:v>100</x:v>
      </x:c>
      <x:c r="B3892" s="102">
        <x:v>2</x:v>
      </x:c>
      <x:c r="C3892" s="93">
        <x:v>0.04</x:v>
      </x:c>
      <x:c r="D3892" s="103">
        <x:v>29</x:v>
      </x:c>
      <x:c r="E3892" s="93">
        <x:v>410.457753898378</x:v>
      </x:c>
      <x:c r="F3892" s="93">
        <x:v>618.043282257806</x:v>
      </x:c>
      <x:c r="G3892" s="93">
        <x:v>372.947569706911</x:v>
      </x:c>
      <x:c r="H3892" s="93">
        <x:v>601.508301561036</x:v>
      </x:c>
      <x:c r="I3892" s="93">
        <x:v>40.9929201780059</x:v>
      </x:c>
      <x:c r="J3892" s="93">
        <x:v>394.298664807343</x:v>
      </x:c>
      <x:c r="K3892" s="93">
        <x:v>599.777816742321</x:v>
      </x:c>
      <x:c r="L3892" s="93">
        <x:v>24.3873612912378</x:v>
      </x:c>
      <x:c r="M3892" s="93" t="str">
        <x:v>Yes</x:v>
      </x:c>
      <x:c r="N3892" s="93" t="str">
        <x:v>Yes</x:v>
      </x:c>
      <x:c r="O3892" s="93" t="str">
        <x:v>Yes</x:v>
      </x:c>
    </x:row>
    <x:row r="3893" ht="21" customHeight="1">
      <x:c r="A3893" s="102">
        <x:v>100</x:v>
      </x:c>
      <x:c r="B3893" s="102">
        <x:v>2</x:v>
      </x:c>
      <x:c r="C3893" s="93">
        <x:v>0.04</x:v>
      </x:c>
      <x:c r="D3893" s="103">
        <x:v>29.1</x:v>
      </x:c>
      <x:c r="E3893" s="93">
        <x:v>407.504244301846</x:v>
      </x:c>
      <x:c r="F3893" s="93">
        <x:v>619.179379691122</x:v>
      </x:c>
      <x:c r="G3893" s="93">
        <x:v>372.947569706911</x:v>
      </x:c>
      <x:c r="H3893" s="93">
        <x:v>601.508301561036</x:v>
      </x:c>
      <x:c r="I3893" s="93">
        <x:v>38.8127654430839</x:v>
      </x:c>
      <x:c r="J3893" s="93">
        <x:v>379.546119892468</x:v>
      </x:c>
      <x:c r="K3893" s="93">
        <x:v>601.498224589012</x:v>
      </x:c>
      <x:c r="L3893" s="93">
        <x:v>33.0799027543177</x:v>
      </x:c>
      <x:c r="M3893" s="93" t="str">
        <x:v>Yes</x:v>
      </x:c>
      <x:c r="N3893" s="93" t="str">
        <x:v>Yes</x:v>
      </x:c>
      <x:c r="O3893" s="93" t="str">
        <x:v>Yes</x:v>
      </x:c>
    </x:row>
    <x:row r="3894" ht="21" customHeight="1">
      <x:c r="A3894" s="102">
        <x:v>100</x:v>
      </x:c>
      <x:c r="B3894" s="102">
        <x:v>2</x:v>
      </x:c>
      <x:c r="C3894" s="93">
        <x:v>0.04</x:v>
      </x:c>
      <x:c r="D3894" s="103">
        <x:v>29.2</x:v>
      </x:c>
      <x:c r="E3894" s="93">
        <x:v>403.960384078001</x:v>
      </x:c>
      <x:c r="F3894" s="93">
        <x:v>620.136494177943</x:v>
      </x:c>
      <x:c r="G3894" s="93">
        <x:v>372.947569706911</x:v>
      </x:c>
      <x:c r="H3894" s="93">
        <x:v>601.508301561036</x:v>
      </x:c>
      <x:c r="I3894" s="93">
        <x:v>36.1773992347195</x:v>
      </x:c>
      <x:c r="J3894" s="93">
        <x:v>375.336516176861</x:v>
      </x:c>
      <x:c r="K3894" s="93">
        <x:v>602.069468977583</x:v>
      </x:c>
      <x:c r="L3894" s="93">
        <x:v>33.8488288307338</x:v>
      </x:c>
      <x:c r="M3894" s="93" t="str">
        <x:v>Yes</x:v>
      </x:c>
      <x:c r="N3894" s="93" t="str">
        <x:v>Yes</x:v>
      </x:c>
      <x:c r="O3894" s="93" t="str">
        <x:v>Yes</x:v>
      </x:c>
    </x:row>
    <x:row r="3895" ht="21" customHeight="1">
      <x:c r="A3895" s="102">
        <x:v>100</x:v>
      </x:c>
      <x:c r="B3895" s="102">
        <x:v>2</x:v>
      </x:c>
      <x:c r="C3895" s="93">
        <x:v>0.04</x:v>
      </x:c>
      <x:c r="D3895" s="103">
        <x:v>29.3</x:v>
      </x:c>
      <x:c r="E3895" s="93">
        <x:v>400.726896560283</x:v>
      </x:c>
      <x:c r="F3895" s="93">
        <x:v>621.105552467363</x:v>
      </x:c>
      <x:c r="G3895" s="93">
        <x:v>372.947569706911</x:v>
      </x:c>
      <x:c r="H3895" s="93">
        <x:v>601.508301561036</x:v>
      </x:c>
      <x:c r="I3895" s="93">
        <x:v>33.9962239596107</x:v>
      </x:c>
      <x:c r="J3895" s="93">
        <x:v>365.317142473942</x:v>
      </x:c>
      <x:c r="K3895" s="93">
        <x:v>609.817896443086</x:v>
      </x:c>
      <x:c r="L3895" s="93">
        <x:v>37.165331465998</x:v>
      </x:c>
      <x:c r="M3895" s="93" t="str">
        <x:v>Yes</x:v>
      </x:c>
      <x:c r="N3895" s="93" t="str">
        <x:v>Yes</x:v>
      </x:c>
      <x:c r="O3895" s="93" t="str">
        <x:v>Yes</x:v>
      </x:c>
    </x:row>
    <x:row r="3896" ht="21" customHeight="1">
      <x:c r="A3896" s="102">
        <x:v>100</x:v>
      </x:c>
      <x:c r="B3896" s="102">
        <x:v>2</x:v>
      </x:c>
      <x:c r="C3896" s="93">
        <x:v>0.04</x:v>
      </x:c>
      <x:c r="D3896" s="103">
        <x:v>29.4</x:v>
      </x:c>
      <x:c r="E3896" s="93">
        <x:v>397.003689530913</x:v>
      </x:c>
      <x:c r="F3896" s="93">
        <x:v>622.134522931622</x:v>
      </x:c>
      <x:c r="G3896" s="93">
        <x:v>372.947569706911</x:v>
      </x:c>
      <x:c r="H3896" s="93">
        <x:v>601.508301561036</x:v>
      </x:c>
      <x:c r="I3896" s="93">
        <x:v>31.6881351457477</x:v>
      </x:c>
      <x:c r="J3896" s="93">
        <x:v>370.410690574189</x:v>
      </x:c>
      <x:c r="K3896" s="93">
        <x:v>615.920183059718</x:v>
      </x:c>
      <x:c r="L3896" s="93">
        <x:v>27.3094418389654</x:v>
      </x:c>
      <x:c r="M3896" s="93" t="str">
        <x:v>Yes</x:v>
      </x:c>
      <x:c r="N3896" s="93" t="str">
        <x:v>Yes</x:v>
      </x:c>
      <x:c r="O3896" s="93" t="str">
        <x:v>Yes</x:v>
      </x:c>
    </x:row>
    <x:row r="3897" ht="21" customHeight="1">
      <x:c r="A3897" s="102">
        <x:v>100</x:v>
      </x:c>
      <x:c r="B3897" s="102">
        <x:v>2</x:v>
      </x:c>
      <x:c r="C3897" s="93">
        <x:v>0.04</x:v>
      </x:c>
      <x:c r="D3897" s="103">
        <x:v>29.5</x:v>
      </x:c>
      <x:c r="E3897" s="93">
        <x:v>393.697438530542</x:v>
      </x:c>
      <x:c r="F3897" s="93">
        <x:v>623.530588791919</x:v>
      </x:c>
      <x:c r="G3897" s="93">
        <x:v>372.947569706911</x:v>
      </x:c>
      <x:c r="H3897" s="93">
        <x:v>601.508301561036</x:v>
      </x:c>
      <x:c r="I3897" s="93">
        <x:v>30.2578616408603</x:v>
      </x:c>
      <x:c r="J3897" s="93">
        <x:v>361.336395012071</x:v>
      </x:c>
      <x:c r="K3897" s="93">
        <x:v>610.445297591838</x:v>
      </x:c>
      <x:c r="L3897" s="93">
        <x:v>34.9064748061916</x:v>
      </x:c>
      <x:c r="M3897" s="93" t="str">
        <x:v>Yes</x:v>
      </x:c>
      <x:c r="N3897" s="93" t="str">
        <x:v>Yes</x:v>
      </x:c>
      <x:c r="O3897" s="93" t="str">
        <x:v>Yes</x:v>
      </x:c>
    </x:row>
    <x:row r="3898" ht="21" customHeight="1">
      <x:c r="A3898" s="102">
        <x:v>100</x:v>
      </x:c>
      <x:c r="B3898" s="102">
        <x:v>2</x:v>
      </x:c>
      <x:c r="C3898" s="93">
        <x:v>0.04</x:v>
      </x:c>
      <x:c r="D3898" s="103">
        <x:v>29.6</x:v>
      </x:c>
      <x:c r="E3898" s="93">
        <x:v>390.830965176271</x:v>
      </x:c>
      <x:c r="F3898" s="93">
        <x:v>624.427975094655</x:v>
      </x:c>
      <x:c r="G3898" s="93">
        <x:v>372.947569706911</x:v>
      </x:c>
      <x:c r="H3898" s="93">
        <x:v>601.508301561036</x:v>
      </x:c>
      <x:c r="I3898" s="93">
        <x:v>29.0710727081275</x:v>
      </x:c>
      <x:c r="J3898" s="93">
        <x:v>349.674267788005</x:v>
      </x:c>
      <x:c r="K3898" s="93">
        <x:v>611.582227329219</x:v>
      </x:c>
      <x:c r="L3898" s="93">
        <x:v>43.1148115566157</x:v>
      </x:c>
      <x:c r="M3898" s="93" t="str">
        <x:v>Yes</x:v>
      </x:c>
      <x:c r="N3898" s="93" t="str">
        <x:v>Yes</x:v>
      </x:c>
      <x:c r="O3898" s="93" t="str">
        <x:v>Yes</x:v>
      </x:c>
    </x:row>
    <x:row r="3899" ht="21" customHeight="1">
      <x:c r="A3899" s="102">
        <x:v>100</x:v>
      </x:c>
      <x:c r="B3899" s="102">
        <x:v>2</x:v>
      </x:c>
      <x:c r="C3899" s="93">
        <x:v>0.04</x:v>
      </x:c>
      <x:c r="D3899" s="103">
        <x:v>29.7</x:v>
      </x:c>
      <x:c r="E3899" s="93">
        <x:v>387.27877674479</x:v>
      </x:c>
      <x:c r="F3899" s="93">
        <x:v>625.552371458088</x:v>
      </x:c>
      <x:c r="G3899" s="93">
        <x:v>372.947569706911</x:v>
      </x:c>
      <x:c r="H3899" s="93">
        <x:v>601.508301561036</x:v>
      </x:c>
      <x:c r="I3899" s="93">
        <x:v>27.9910841586555</x:v>
      </x:c>
      <x:c r="J3899" s="93">
        <x:v>339.817356390636</x:v>
      </x:c>
      <x:c r="K3899" s="93">
        <x:v>614.52174385023</x:v>
      </x:c>
      <x:c r="L3899" s="93">
        <x:v>48.7263908724729</x:v>
      </x:c>
      <x:c r="M3899" s="93" t="str">
        <x:v>Yes</x:v>
      </x:c>
      <x:c r="N3899" s="93" t="str">
        <x:v>Yes</x:v>
      </x:c>
      <x:c r="O3899" s="93" t="str">
        <x:v>Yes</x:v>
      </x:c>
    </x:row>
    <x:row r="3900" ht="21" customHeight="1">
      <x:c r="A3900" s="102">
        <x:v>100</x:v>
      </x:c>
      <x:c r="B3900" s="102">
        <x:v>2</x:v>
      </x:c>
      <x:c r="C3900" s="93">
        <x:v>0.04</x:v>
      </x:c>
      <x:c r="D3900" s="103">
        <x:v>29.8</x:v>
      </x:c>
      <x:c r="E3900" s="93">
        <x:v>383.419469864988</x:v>
      </x:c>
      <x:c r="F3900" s="93">
        <x:v>626.413715991761</x:v>
      </x:c>
      <x:c r="G3900" s="93">
        <x:v>293.589178128805</x:v>
      </x:c>
      <x:c r="H3900" s="93">
        <x:v>602.717048404687</x:v>
      </x:c>
      <x:c r="I3900" s="93">
        <x:v>92.9032473498103</x:v>
      </x:c>
      <x:c r="J3900" s="93">
        <x:v>331.098332159951</x:v>
      </x:c>
      <x:c r="K3900" s="93">
        <x:v>624.876306626831</x:v>
      </x:c>
      <x:c r="L3900" s="93">
        <x:v>52.3437205240976</x:v>
      </x:c>
      <x:c r="M3900" s="93" t="str">
        <x:v>Yes</x:v>
      </x:c>
      <x:c r="N3900" s="93" t="str">
        <x:v>Yes</x:v>
      </x:c>
      <x:c r="O3900" s="93" t="str">
        <x:v>Yes</x:v>
      </x:c>
    </x:row>
    <x:row r="3901" ht="21" customHeight="1">
      <x:c r="A3901" s="102">
        <x:v>100</x:v>
      </x:c>
      <x:c r="B3901" s="102">
        <x:v>2</x:v>
      </x:c>
      <x:c r="C3901" s="93">
        <x:v>0.04</x:v>
      </x:c>
      <x:c r="D3901" s="103">
        <x:v>29.9</x:v>
      </x:c>
      <x:c r="E3901" s="93">
        <x:v>380.045260368018</x:v>
      </x:c>
      <x:c r="F3901" s="93">
        <x:v>627.906707129598</x:v>
      </x:c>
      <x:c r="G3901" s="93">
        <x:v>372.947569706911</x:v>
      </x:c>
      <x:c r="H3901" s="93">
        <x:v>601.508301561036</x:v>
      </x:c>
      <x:c r="I3901" s="93">
        <x:v>27.335929274182</x:v>
      </x:c>
      <x:c r="J3901" s="93">
        <x:v>346.707064871035</x:v>
      </x:c>
      <x:c r="K3901" s="93">
        <x:v>625.507314439851</x:v>
      </x:c>
      <x:c r="L3901" s="93">
        <x:v>33.4244276581458</x:v>
      </x:c>
      <x:c r="M3901" s="93" t="str">
        <x:v>Yes</x:v>
      </x:c>
      <x:c r="N3901" s="93" t="str">
        <x:v>Yes</x:v>
      </x:c>
      <x:c r="O3901" s="93" t="str">
        <x:v>Yes</x:v>
      </x:c>
    </x:row>
    <x:row r="3902" ht="21" customHeight="1">
      <x:c r="A3902" s="102">
        <x:v>100</x:v>
      </x:c>
      <x:c r="B3902" s="102">
        <x:v>2</x:v>
      </x:c>
      <x:c r="C3902" s="93">
        <x:v>0.04</x:v>
      </x:c>
      <x:c r="D3902" s="103">
        <x:v>30</x:v>
      </x:c>
      <x:c r="E3902" s="93">
        <x:v>377.115459224758</x:v>
      </x:c>
      <x:c r="F3902" s="93">
        <x:v>628.565435598705</x:v>
      </x:c>
      <x:c r="G3902" s="93">
        <x:v>372.947569706911</x:v>
      </x:c>
      <x:c r="H3902" s="93">
        <x:v>601.508301561036</x:v>
      </x:c>
      <x:c r="I3902" s="93">
        <x:v>27.3762635391571</x:v>
      </x:c>
      <x:c r="J3902" s="93">
        <x:v>341.958428000835</x:v>
      </x:c>
      <x:c r="K3902" s="93">
        <x:v>634.363616233853</x:v>
      </x:c>
      <x:c r="L3902" s="93">
        <x:v>35.6319483491672</x:v>
      </x:c>
      <x:c r="M3902" s="93" t="str">
        <x:v>Yes</x:v>
      </x:c>
      <x:c r="N3902" s="93" t="str">
        <x:v>Yes</x:v>
      </x:c>
      <x:c r="O3902" s="93" t="str">
        <x:v>Yes</x:v>
      </x:c>
    </x:row>
    <x:row r="3903" ht="21" customHeight="1">
      <x:c r="A3903" s="102">
        <x:v>100</x:v>
      </x:c>
      <x:c r="B3903" s="102">
        <x:v>2</x:v>
      </x:c>
      <x:c r="C3903" s="93">
        <x:v>0.04</x:v>
      </x:c>
      <x:c r="D3903" s="103">
        <x:v>30.1</x:v>
      </x:c>
      <x:c r="E3903" s="93">
        <x:v>373.271907536985</x:v>
      </x:c>
      <x:c r="F3903" s="93">
        <x:v>630.00896430285</x:v>
      </x:c>
      <x:c r="G3903" s="93">
        <x:v>293.589178128805</x:v>
      </x:c>
      <x:c r="H3903" s="93">
        <x:v>602.717048404687</x:v>
      </x:c>
      <x:c r="I3903" s="93">
        <x:v>84.2269911568115</x:v>
      </x:c>
      <x:c r="J3903" s="93">
        <x:v>332.010569619258</x:v>
      </x:c>
      <x:c r="K3903" s="93">
        <x:v>629.918613702941</x:v>
      </x:c>
      <x:c r="L3903" s="93">
        <x:v>41.2614368386723</x:v>
      </x:c>
      <x:c r="M3903" s="93" t="str">
        <x:v>Yes</x:v>
      </x:c>
      <x:c r="N3903" s="93" t="str">
        <x:v>Yes</x:v>
      </x:c>
      <x:c r="O3903" s="93" t="str">
        <x:v>Yes</x:v>
      </x:c>
    </x:row>
    <x:row r="3904" ht="21" customHeight="1">
      <x:c r="A3904" s="102">
        <x:v>100</x:v>
      </x:c>
      <x:c r="B3904" s="102">
        <x:v>2</x:v>
      </x:c>
      <x:c r="C3904" s="93">
        <x:v>0.04</x:v>
      </x:c>
      <x:c r="D3904" s="103">
        <x:v>30.2</x:v>
      </x:c>
      <x:c r="E3904" s="93">
        <x:v>369.796393203148</x:v>
      </x:c>
      <x:c r="F3904" s="93">
        <x:v>630.955595595396</x:v>
      </x:c>
      <x:c r="G3904" s="93">
        <x:v>293.589178128805</x:v>
      </x:c>
      <x:c r="H3904" s="93">
        <x:v>602.717048404687</x:v>
      </x:c>
      <x:c r="I3904" s="93">
        <x:v>81.2708753295368</x:v>
      </x:c>
      <x:c r="J3904" s="93">
        <x:v>328.73042746543</x:v>
      </x:c>
      <x:c r="K3904" s="93">
        <x:v>624.425464838026</x:v>
      </x:c>
      <x:c r="L3904" s="93">
        <x:v>41.5819209474474</x:v>
      </x:c>
      <x:c r="M3904" s="93" t="str">
        <x:v>Yes</x:v>
      </x:c>
      <x:c r="N3904" s="93" t="str">
        <x:v>Yes</x:v>
      </x:c>
      <x:c r="O3904" s="93" t="str">
        <x:v>Yes</x:v>
      </x:c>
    </x:row>
    <x:row r="3905" ht="21" customHeight="1">
      <x:c r="A3905" s="102">
        <x:v>100</x:v>
      </x:c>
      <x:c r="B3905" s="102">
        <x:v>2</x:v>
      </x:c>
      <x:c r="C3905" s="93">
        <x:v>0.04</x:v>
      </x:c>
      <x:c r="D3905" s="103">
        <x:v>30.3</x:v>
      </x:c>
      <x:c r="E3905" s="93">
        <x:v>366.621468411937</x:v>
      </x:c>
      <x:c r="F3905" s="93">
        <x:v>631.837255329885</x:v>
      </x:c>
      <x:c r="G3905" s="93">
        <x:v>293.589178128805</x:v>
      </x:c>
      <x:c r="H3905" s="93">
        <x:v>602.717048404687</x:v>
      </x:c>
      <x:c r="I3905" s="93">
        <x:v>78.6237996751996</x:v>
      </x:c>
      <x:c r="J3905" s="93">
        <x:v>332.543991778821</x:v>
      </x:c>
      <x:c r="K3905" s="93">
        <x:v>630.308730885191</x:v>
      </x:c>
      <x:c r="L3905" s="93">
        <x:v>34.1117399242339</x:v>
      </x:c>
      <x:c r="M3905" s="93" t="str">
        <x:v>Yes</x:v>
      </x:c>
      <x:c r="N3905" s="93" t="str">
        <x:v>Yes</x:v>
      </x:c>
      <x:c r="O3905" s="93" t="str">
        <x:v>Yes</x:v>
      </x:c>
    </x:row>
    <x:row r="3906" ht="21" customHeight="1">
      <x:c r="A3906" s="102">
        <x:v>100</x:v>
      </x:c>
      <x:c r="B3906" s="102">
        <x:v>2</x:v>
      </x:c>
      <x:c r="C3906" s="93">
        <x:v>0.04</x:v>
      </x:c>
      <x:c r="D3906" s="103">
        <x:v>30.4</x:v>
      </x:c>
      <x:c r="E3906" s="93">
        <x:v>363.229921453097</x:v>
      </x:c>
      <x:c r="F3906" s="93">
        <x:v>633.5684321954</x:v>
      </x:c>
      <x:c r="G3906" s="93">
        <x:v>291.6204245701</x:v>
      </x:c>
      <x:c r="H3906" s="93">
        <x:v>671.590469101671</x:v>
      </x:c>
      <x:c r="I3906" s="93">
        <x:v>81.0777116989492</x:v>
      </x:c>
      <x:c r="J3906" s="93">
        <x:v>328.519441946306</x:v>
      </x:c>
      <x:c r="K3906" s="93">
        <x:v>645.553729469541</x:v>
      </x:c>
      <x:c r="L3906" s="93">
        <x:v>36.7214479336111</x:v>
      </x:c>
      <x:c r="M3906" s="93" t="str">
        <x:v>Yes</x:v>
      </x:c>
      <x:c r="N3906" s="93" t="str">
        <x:v>Yes</x:v>
      </x:c>
      <x:c r="O3906" s="93" t="str">
        <x:v>Yes</x:v>
      </x:c>
    </x:row>
    <x:row r="3907" ht="21" customHeight="1">
      <x:c r="A3907" s="102">
        <x:v>100</x:v>
      </x:c>
      <x:c r="B3907" s="102">
        <x:v>2</x:v>
      </x:c>
      <x:c r="C3907" s="93">
        <x:v>0.04</x:v>
      </x:c>
      <x:c r="D3907" s="103">
        <x:v>30.5</x:v>
      </x:c>
      <x:c r="E3907" s="93">
        <x:v>359.348814693736</x:v>
      </x:c>
      <x:c r="F3907" s="93">
        <x:v>634.310363327901</x:v>
      </x:c>
      <x:c r="G3907" s="93">
        <x:v>293.589178128805</x:v>
      </x:c>
      <x:c r="H3907" s="93">
        <x:v>602.717048404687</x:v>
      </x:c>
      <x:c r="I3907" s="93">
        <x:v>72.9552420939659</x:v>
      </x:c>
      <x:c r="J3907" s="93">
        <x:v>320.584808438943</x:v>
      </x:c>
      <x:c r="K3907" s="93">
        <x:v>635.897172903482</x:v>
      </x:c>
      <x:c r="L3907" s="93">
        <x:v>38.7964707873121</x:v>
      </x:c>
      <x:c r="M3907" s="93" t="str">
        <x:v>Yes</x:v>
      </x:c>
      <x:c r="N3907" s="93" t="str">
        <x:v>Yes</x:v>
      </x:c>
      <x:c r="O3907" s="93" t="str">
        <x:v>Yes</x:v>
      </x:c>
    </x:row>
    <x:row r="3908" ht="21" customHeight="1">
      <x:c r="A3908" s="102">
        <x:v>100</x:v>
      </x:c>
      <x:c r="B3908" s="102">
        <x:v>2</x:v>
      </x:c>
      <x:c r="C3908" s="93">
        <x:v>0.04</x:v>
      </x:c>
      <x:c r="D3908" s="103">
        <x:v>30.6</x:v>
      </x:c>
      <x:c r="E3908" s="93">
        <x:v>355.266979474772</x:v>
      </x:c>
      <x:c r="F3908" s="93">
        <x:v>635.290162620958</x:v>
      </x:c>
      <x:c r="G3908" s="93">
        <x:v>291.6204245701</x:v>
      </x:c>
      <x:c r="H3908" s="93">
        <x:v>671.590469101671</x:v>
      </x:c>
      <x:c r="I3908" s="93">
        <x:v>73.2707049360599</x:v>
      </x:c>
      <x:c r="J3908" s="93">
        <x:v>327.75280913088</x:v>
      </x:c>
      <x:c r="K3908" s="93">
        <x:v>646.271157825402</x:v>
      </x:c>
      <x:c r="L3908" s="93">
        <x:v>29.6245139266911</x:v>
      </x:c>
      <x:c r="M3908" s="93" t="str">
        <x:v>Yes</x:v>
      </x:c>
      <x:c r="N3908" s="93" t="str">
        <x:v>Yes</x:v>
      </x:c>
      <x:c r="O3908" s="93" t="str">
        <x:v>Yes</x:v>
      </x:c>
    </x:row>
    <x:row r="3909" ht="21" customHeight="1">
      <x:c r="A3909" s="102">
        <x:v>100</x:v>
      </x:c>
      <x:c r="B3909" s="102">
        <x:v>2</x:v>
      </x:c>
      <x:c r="C3909" s="93">
        <x:v>0.04</x:v>
      </x:c>
      <x:c r="D3909" s="103">
        <x:v>30.7</x:v>
      </x:c>
      <x:c r="E3909" s="93">
        <x:v>352.37669027107</x:v>
      </x:c>
      <x:c r="F3909" s="93">
        <x:v>636.283741418539</x:v>
      </x:c>
      <x:c r="G3909" s="93">
        <x:v>293.589178128805</x:v>
      </x:c>
      <x:c r="H3909" s="93">
        <x:v>602.717048404687</x:v>
      </x:c>
      <x:c r="I3909" s="93">
        <x:v>67.6956015097225</x:v>
      </x:c>
      <x:c r="J3909" s="93">
        <x:v>318.969804801375</x:v>
      </x:c>
      <x:c r="K3909" s="93">
        <x:v>632.336688129124</x:v>
      </x:c>
      <x:c r="L3909" s="93">
        <x:v>33.6392512766684</x:v>
      </x:c>
      <x:c r="M3909" s="93" t="str">
        <x:v>Yes</x:v>
      </x:c>
      <x:c r="N3909" s="93" t="str">
        <x:v>Yes</x:v>
      </x:c>
      <x:c r="O3909" s="93" t="str">
        <x:v>Yes</x:v>
      </x:c>
    </x:row>
    <x:row r="3910" ht="21" customHeight="1">
      <x:c r="A3910" s="102">
        <x:v>100</x:v>
      </x:c>
      <x:c r="B3910" s="102">
        <x:v>2</x:v>
      </x:c>
      <x:c r="C3910" s="93">
        <x:v>0.04</x:v>
      </x:c>
      <x:c r="D3910" s="103">
        <x:v>30.8</x:v>
      </x:c>
      <x:c r="E3910" s="93">
        <x:v>348.65812926172</x:v>
      </x:c>
      <x:c r="F3910" s="93">
        <x:v>637.280127839952</x:v>
      </x:c>
      <x:c r="G3910" s="93">
        <x:v>293.589178128805</x:v>
      </x:c>
      <x:c r="H3910" s="93">
        <x:v>602.717048404687</x:v>
      </x:c>
      <x:c r="I3910" s="93">
        <x:v>65.0168888745676</x:v>
      </x:c>
      <x:c r="J3910" s="93">
        <x:v>311.005817159379</x:v>
      </x:c>
      <x:c r="K3910" s="93">
        <x:v>633.839043718711</x:v>
      </x:c>
      <x:c r="L3910" s="93">
        <x:v>37.8092272677135</x:v>
      </x:c>
      <x:c r="M3910" s="93" t="str">
        <x:v>Yes</x:v>
      </x:c>
      <x:c r="N3910" s="93" t="str">
        <x:v>Yes</x:v>
      </x:c>
      <x:c r="O3910" s="93" t="str">
        <x:v>Yes</x:v>
      </x:c>
    </x:row>
    <x:row r="3911" ht="21" customHeight="1">
      <x:c r="A3911" s="102">
        <x:v>100</x:v>
      </x:c>
      <x:c r="B3911" s="102">
        <x:v>2</x:v>
      </x:c>
      <x:c r="C3911" s="93">
        <x:v>0.04</x:v>
      </x:c>
      <x:c r="D3911" s="103">
        <x:v>30.9</x:v>
      </x:c>
      <x:c r="E3911" s="93">
        <x:v>345.040983129675</x:v>
      </x:c>
      <x:c r="F3911" s="93">
        <x:v>638.686070685706</x:v>
      </x:c>
      <x:c r="G3911" s="93">
        <x:v>293.589178128805</x:v>
      </x:c>
      <x:c r="H3911" s="93">
        <x:v>602.717048404687</x:v>
      </x:c>
      <x:c r="I3911" s="93">
        <x:v>62.7778527961892</x:v>
      </x:c>
      <x:c r="J3911" s="93">
        <x:v>301.122537043485</x:v>
      </x:c>
      <x:c r="K3911" s="93">
        <x:v>634.861724728794</x:v>
      </x:c>
      <x:c r="L3911" s="93">
        <x:v>44.0846405069122</x:v>
      </x:c>
      <x:c r="M3911" s="93" t="str">
        <x:v>Yes</x:v>
      </x:c>
      <x:c r="N3911" s="93" t="str">
        <x:v>Yes</x:v>
      </x:c>
      <x:c r="O3911" s="93" t="str">
        <x:v>Yes</x:v>
      </x:c>
    </x:row>
    <x:row r="3912" ht="21" customHeight="1">
      <x:c r="A3912" s="102">
        <x:v>100</x:v>
      </x:c>
      <x:c r="B3912" s="102">
        <x:v>2</x:v>
      </x:c>
      <x:c r="C3912" s="93">
        <x:v>0.04</x:v>
      </x:c>
      <x:c r="D3912" s="103">
        <x:v>31</x:v>
      </x:c>
      <x:c r="E3912" s="93">
        <x:v>341.472649102308</x:v>
      </x:c>
      <x:c r="F3912" s="93">
        <x:v>639.988284163343</x:v>
      </x:c>
      <x:c r="G3912" s="93">
        <x:v>291.6204245701</x:v>
      </x:c>
      <x:c r="H3912" s="93">
        <x:v>671.590469101671</x:v>
      </x:c>
      <x:c r="I3912" s="93">
        <x:v>59.0249301878958</x:v>
      </x:c>
      <x:c r="J3912" s="93">
        <x:v>311.215011185428</x:v>
      </x:c>
      <x:c r="K3912" s="93">
        <x:v>645.078251135765</x:v>
      </x:c>
      <x:c r="L3912" s="93">
        <x:v>30.6827706716547</x:v>
      </x:c>
      <x:c r="M3912" s="93" t="str">
        <x:v>Yes</x:v>
      </x:c>
      <x:c r="N3912" s="93" t="str">
        <x:v>Yes</x:v>
      </x:c>
      <x:c r="O3912" s="93" t="str">
        <x:v>Yes</x:v>
      </x:c>
    </x:row>
    <x:row r="3913" ht="21" customHeight="1">
      <x:c r="A3913" s="102">
        <x:v>100</x:v>
      </x:c>
      <x:c r="B3913" s="102">
        <x:v>2</x:v>
      </x:c>
      <x:c r="C3913" s="93">
        <x:v>0.04</x:v>
      </x:c>
      <x:c r="D3913" s="103">
        <x:v>31.1</x:v>
      </x:c>
      <x:c r="E3913" s="93">
        <x:v>339.398437839761</x:v>
      </x:c>
      <x:c r="F3913" s="93">
        <x:v>640.442727976469</x:v>
      </x:c>
      <x:c r="G3913" s="93">
        <x:v>293.589178128805</x:v>
      </x:c>
      <x:c r="H3913" s="93">
        <x:v>602.717048404687</x:v>
      </x:c>
      <x:c r="I3913" s="93">
        <x:v>59.3440407658478</x:v>
      </x:c>
      <x:c r="J3913" s="93">
        <x:v>306.658730869045</x:v>
      </x:c>
      <x:c r="K3913" s="93">
        <x:v>634.14042113358</x:v>
      </x:c>
      <x:c r="L3913" s="93">
        <x:v>33.3407780963537</x:v>
      </x:c>
      <x:c r="M3913" s="93" t="str">
        <x:v>Yes</x:v>
      </x:c>
      <x:c r="N3913" s="93" t="str">
        <x:v>Yes</x:v>
      </x:c>
      <x:c r="O3913" s="93" t="str">
        <x:v>Yes</x:v>
      </x:c>
    </x:row>
    <x:row r="3914" ht="21" customHeight="1">
      <x:c r="A3914" s="102">
        <x:v>100</x:v>
      </x:c>
      <x:c r="B3914" s="102">
        <x:v>2</x:v>
      </x:c>
      <x:c r="C3914" s="93">
        <x:v>0.04</x:v>
      </x:c>
      <x:c r="D3914" s="103">
        <x:v>31.2</x:v>
      </x:c>
      <x:c r="E3914" s="93">
        <x:v>336.835863032893</x:v>
      </x:c>
      <x:c r="F3914" s="93">
        <x:v>641.652581748136</x:v>
      </x:c>
      <x:c r="G3914" s="93">
        <x:v>293.589178128805</x:v>
      </x:c>
      <x:c r="H3914" s="93">
        <x:v>602.717048404687</x:v>
      </x:c>
      <x:c r="I3914" s="93">
        <x:v>58.191507214819</x:v>
      </x:c>
      <x:c r="J3914" s="93">
        <x:v>297.732769904865</x:v>
      </x:c>
      <x:c r="K3914" s="93">
        <x:v>627.317183898243</x:v>
      </x:c>
      <x:c r="L3914" s="93">
        <x:v>41.6479954342823</x:v>
      </x:c>
      <x:c r="M3914" s="93" t="str">
        <x:v>Yes</x:v>
      </x:c>
      <x:c r="N3914" s="93" t="str">
        <x:v>Yes</x:v>
      </x:c>
      <x:c r="O3914" s="93" t="str">
        <x:v>Yes</x:v>
      </x:c>
    </x:row>
    <x:row r="3915" ht="21" customHeight="1">
      <x:c r="A3915" s="102">
        <x:v>100</x:v>
      </x:c>
      <x:c r="B3915" s="102">
        <x:v>2</x:v>
      </x:c>
      <x:c r="C3915" s="93">
        <x:v>0.04</x:v>
      </x:c>
      <x:c r="D3915" s="103">
        <x:v>31.3</x:v>
      </x:c>
      <x:c r="E3915" s="93">
        <x:v>334.391760545589</x:v>
      </x:c>
      <x:c r="F3915" s="93">
        <x:v>641.461372089895</x:v>
      </x:c>
      <x:c r="G3915" s="93">
        <x:v>293.589178128805</x:v>
      </x:c>
      <x:c r="H3915" s="93">
        <x:v>602.717048404687</x:v>
      </x:c>
      <x:c r="I3915" s="93">
        <x:v>56.2669827670064</x:v>
      </x:c>
      <x:c r="J3915" s="93">
        <x:v>295.738260130443</x:v>
      </x:c>
      <x:c r="K3915" s="93">
        <x:v>627.481459965737</x:v>
      </x:c>
      <x:c r="L3915" s="93">
        <x:v>41.103905378234</x:v>
      </x:c>
      <x:c r="M3915" s="93" t="str">
        <x:v>Yes</x:v>
      </x:c>
      <x:c r="N3915" s="93" t="str">
        <x:v>Yes</x:v>
      </x:c>
      <x:c r="O3915" s="93" t="str">
        <x:v>Yes</x:v>
      </x:c>
    </x:row>
    <x:row r="3916" ht="21" customHeight="1">
      <x:c r="A3916" s="102">
        <x:v>100</x:v>
      </x:c>
      <x:c r="B3916" s="102">
        <x:v>2</x:v>
      </x:c>
      <x:c r="C3916" s="93">
        <x:v>0.04</x:v>
      </x:c>
      <x:c r="D3916" s="103">
        <x:v>31.4</x:v>
      </x:c>
      <x:c r="E3916" s="93">
        <x:v>332.309644654692</x:v>
      </x:c>
      <x:c r="F3916" s="93">
        <x:v>642.795477669177</x:v>
      </x:c>
      <x:c r="G3916" s="93">
        <x:v>291.6204245701</x:v>
      </x:c>
      <x:c r="H3916" s="93">
        <x:v>671.590469101671</x:v>
      </x:c>
      <x:c r="I3916" s="93">
        <x:v>49.8474087861128</x:v>
      </x:c>
      <x:c r="J3916" s="93">
        <x:v>301.112076549666</x:v>
      </x:c>
      <x:c r="K3916" s="93">
        <x:v>646.881013614553</x:v>
      </x:c>
      <x:c r="L3916" s="93">
        <x:v>31.4639453919676</x:v>
      </x:c>
      <x:c r="M3916" s="93" t="str">
        <x:v>Yes</x:v>
      </x:c>
      <x:c r="N3916" s="93" t="str">
        <x:v>Yes</x:v>
      </x:c>
      <x:c r="O3916" s="93" t="str">
        <x:v>Yes</x:v>
      </x:c>
    </x:row>
    <x:row r="3917" ht="21" customHeight="1">
      <x:c r="A3917" s="102">
        <x:v>100</x:v>
      </x:c>
      <x:c r="B3917" s="102">
        <x:v>2</x:v>
      </x:c>
      <x:c r="C3917" s="93">
        <x:v>0.04</x:v>
      </x:c>
      <x:c r="D3917" s="103">
        <x:v>31.5</x:v>
      </x:c>
      <x:c r="E3917" s="93">
        <x:v>331.48953673528</x:v>
      </x:c>
      <x:c r="F3917" s="93">
        <x:v>642.250987134259</x:v>
      </x:c>
      <x:c r="G3917" s="93">
        <x:v>291.6204245701</x:v>
      </x:c>
      <x:c r="H3917" s="93">
        <x:v>671.590469101671</x:v>
      </x:c>
      <x:c r="I3917" s="93">
        <x:v>49.501023292007</x:v>
      </x:c>
      <x:c r="J3917" s="93">
        <x:v>287.912508069593</x:v>
      </x:c>
      <x:c r="K3917" s="93">
        <x:v>654.468009296175</x:v>
      </x:c>
      <x:c r="L3917" s="93">
        <x:v>45.2571879134665</x:v>
      </x:c>
      <x:c r="M3917" s="93" t="str">
        <x:v>Yes</x:v>
      </x:c>
      <x:c r="N3917" s="93" t="str">
        <x:v>Yes</x:v>
      </x:c>
      <x:c r="O3917" s="93" t="str">
        <x:v>Yes</x:v>
      </x:c>
    </x:row>
    <x:row r="3918" ht="21" customHeight="1">
      <x:c r="A3918" s="102">
        <x:v>100</x:v>
      </x:c>
      <x:c r="B3918" s="102">
        <x:v>2</x:v>
      </x:c>
      <x:c r="C3918" s="93">
        <x:v>0.04</x:v>
      </x:c>
      <x:c r="D3918" s="103">
        <x:v>31.6</x:v>
      </x:c>
      <x:c r="E3918" s="93">
        <x:v>329.878469225178</x:v>
      </x:c>
      <x:c r="F3918" s="93">
        <x:v>643.012587383803</x:v>
      </x:c>
      <x:c r="G3918" s="93">
        <x:v>291.6204245701</x:v>
      </x:c>
      <x:c r="H3918" s="93">
        <x:v>671.590469101671</x:v>
      </x:c>
      <x:c r="I3918" s="93">
        <x:v>47.7532543844961</x:v>
      </x:c>
      <x:c r="J3918" s="93">
        <x:v>258.518158872656</x:v>
      </x:c>
      <x:c r="K3918" s="93">
        <x:v>650.216991016189</x:v>
      </x:c>
      <x:c r="L3918" s="93">
        <x:v>71.7230599271013</x:v>
      </x:c>
      <x:c r="M3918" s="93" t="str">
        <x:v>Yes</x:v>
      </x:c>
      <x:c r="N3918" s="93" t="str">
        <x:v>Yes</x:v>
      </x:c>
      <x:c r="O3918" s="93" t="str">
        <x:v>Yes</x:v>
      </x:c>
    </x:row>
    <x:row r="3919" ht="21" customHeight="1">
      <x:c r="A3919" s="102">
        <x:v>100</x:v>
      </x:c>
      <x:c r="B3919" s="102">
        <x:v>2</x:v>
      </x:c>
      <x:c r="C3919" s="93">
        <x:v>0.04</x:v>
      </x:c>
      <x:c r="D3919" s="103">
        <x:v>31.7</x:v>
      </x:c>
      <x:c r="E3919" s="93">
        <x:v>328.869874798256</x:v>
      </x:c>
      <x:c r="F3919" s="93">
        <x:v>643.588824027362</x:v>
      </x:c>
      <x:c r="G3919" s="93">
        <x:v>291.6204245701</x:v>
      </x:c>
      <x:c r="H3919" s="93">
        <x:v>671.590469101671</x:v>
      </x:c>
      <x:c r="I3919" s="93">
        <x:v>46.6005758458781</x:v>
      </x:c>
      <x:c r="J3919" s="93">
        <x:v>282.571722063215</x:v>
      </x:c>
      <x:c r="K3919" s="93">
        <x:v>649.294586050441</x:v>
      </x:c>
      <x:c r="L3919" s="93">
        <x:v>46.6484154815692</x:v>
      </x:c>
      <x:c r="M3919" s="93" t="str">
        <x:v>Yes</x:v>
      </x:c>
      <x:c r="N3919" s="93" t="str">
        <x:v>Yes</x:v>
      </x:c>
      <x:c r="O3919" s="93" t="str">
        <x:v>Yes</x:v>
      </x:c>
    </x:row>
    <x:row r="3920" ht="21" customHeight="1">
      <x:c r="A3920" s="102">
        <x:v>100</x:v>
      </x:c>
      <x:c r="B3920" s="102">
        <x:v>2</x:v>
      </x:c>
      <x:c r="C3920" s="93">
        <x:v>0.04</x:v>
      </x:c>
      <x:c r="D3920" s="103">
        <x:v>31.8</x:v>
      </x:c>
      <x:c r="E3920" s="93">
        <x:v>328.184527144055</x:v>
      </x:c>
      <x:c r="F3920" s="93">
        <x:v>643.141376181891</x:v>
      </x:c>
      <x:c r="G3920" s="93">
        <x:v>291.6204245701</x:v>
      </x:c>
      <x:c r="H3920" s="93">
        <x:v>671.590469101671</x:v>
      </x:c>
      <x:c r="I3920" s="93">
        <x:v>46.3280097241077</x:v>
      </x:c>
      <x:c r="J3920" s="93">
        <x:v>296.73592160717</x:v>
      </x:c>
      <x:c r="K3920" s="93">
        <x:v>644.184040324942</x:v>
      </x:c>
      <x:c r="L3920" s="93">
        <x:v>31.4658853161617</x:v>
      </x:c>
      <x:c r="M3920" s="93" t="str">
        <x:v>Yes</x:v>
      </x:c>
      <x:c r="N3920" s="93" t="str">
        <x:v>Yes</x:v>
      </x:c>
      <x:c r="O3920" s="93" t="str">
        <x:v>Yes</x:v>
      </x:c>
    </x:row>
    <x:row r="3921" ht="21" customHeight="1">
      <x:c r="A3921" s="102">
        <x:v>100</x:v>
      </x:c>
      <x:c r="B3921" s="102">
        <x:v>2</x:v>
      </x:c>
      <x:c r="C3921" s="93">
        <x:v>0.04</x:v>
      </x:c>
      <x:c r="D3921" s="103">
        <x:v>31.9</x:v>
      </x:c>
      <x:c r="E3921" s="93">
        <x:v>326.551216692268</x:v>
      </x:c>
      <x:c r="F3921" s="93">
        <x:v>644.136279780816</x:v>
      </x:c>
      <x:c r="G3921" s="93">
        <x:v>291.6204245701</x:v>
      </x:c>
      <x:c r="H3921" s="93">
        <x:v>671.590469101671</x:v>
      </x:c>
      <x:c r="I3921" s="93">
        <x:v>44.4285127991865</x:v>
      </x:c>
      <x:c r="J3921" s="93">
        <x:v>289.16257942024</x:v>
      </x:c>
      <x:c r="K3921" s="93">
        <x:v>644.513350186079</x:v>
      </x:c>
      <x:c r="L3921" s="93">
        <x:v>37.3905386314481</x:v>
      </x:c>
      <x:c r="M3921" s="93" t="str">
        <x:v>Yes</x:v>
      </x:c>
      <x:c r="N3921" s="93" t="str">
        <x:v>Yes</x:v>
      </x:c>
      <x:c r="O3921" s="93" t="str">
        <x:v>Yes</x:v>
      </x:c>
    </x:row>
    <x:row r="3922" ht="21" customHeight="1">
      <x:c r="A3922" s="102">
        <x:v>100</x:v>
      </x:c>
      <x:c r="B3922" s="102">
        <x:v>2</x:v>
      </x:c>
      <x:c r="C3922" s="93">
        <x:v>0.04</x:v>
      </x:c>
      <x:c r="D3922" s="103">
        <x:v>32</x:v>
      </x:c>
      <x:c r="E3922" s="93">
        <x:v>326.21607585583</x:v>
      </x:c>
      <x:c r="F3922" s="93">
        <x:v>643.361074854456</x:v>
      </x:c>
      <x:c r="G3922" s="93">
        <x:v>291.6204245701</x:v>
      </x:c>
      <x:c r="H3922" s="93">
        <x:v>671.590469101671</x:v>
      </x:c>
      <x:c r="I3922" s="93">
        <x:v>44.6515149513269</x:v>
      </x:c>
      <x:c r="J3922" s="93">
        <x:v>274.386523901248</x:v>
      </x:c>
      <x:c r="K3922" s="93">
        <x:v>645.400239025277</x:v>
      </x:c>
      <x:c r="L3922" s="93">
        <x:v>51.8696505321583</x:v>
      </x:c>
      <x:c r="M3922" s="93" t="str">
        <x:v>Yes</x:v>
      </x:c>
      <x:c r="N3922" s="93" t="str">
        <x:v>Yes</x:v>
      </x:c>
      <x:c r="O3922" s="93" t="str">
        <x:v>Yes</x:v>
      </x:c>
    </x:row>
    <x:row r="3923" ht="21" customHeight="1">
      <x:c r="A3923" s="102">
        <x:v>100</x:v>
      </x:c>
      <x:c r="B3923" s="102">
        <x:v>2</x:v>
      </x:c>
      <x:c r="C3923" s="93">
        <x:v>0.04</x:v>
      </x:c>
      <x:c r="D3923" s="103">
        <x:v>32.1</x:v>
      </x:c>
      <x:c r="E3923" s="93">
        <x:v>324.862029064332</x:v>
      </x:c>
      <x:c r="F3923" s="93">
        <x:v>644.418465543746</x:v>
      </x:c>
      <x:c r="G3923" s="93">
        <x:v>293.589178128805</x:v>
      </x:c>
      <x:c r="H3923" s="93">
        <x:v>602.717048404687</x:v>
      </x:c>
      <x:c r="I3923" s="93">
        <x:v>52.1248443358973</x:v>
      </x:c>
      <x:c r="J3923" s="93">
        <x:v>268.252710649544</x:v>
      </x:c>
      <x:c r="K3923" s="93">
        <x:v>636.24833554406</x:v>
      </x:c>
      <x:c r="L3923" s="93">
        <x:v>57.1958561051294</x:v>
      </x:c>
      <x:c r="M3923" s="93" t="str">
        <x:v>Yes</x:v>
      </x:c>
      <x:c r="N3923" s="93" t="str">
        <x:v>Yes</x:v>
      </x:c>
      <x:c r="O3923" s="93" t="str">
        <x:v>Yes</x:v>
      </x:c>
    </x:row>
    <x:row r="3924" ht="21" customHeight="1">
      <x:c r="A3924" s="102">
        <x:v>100</x:v>
      </x:c>
      <x:c r="B3924" s="102">
        <x:v>2</x:v>
      </x:c>
      <x:c r="C3924" s="93">
        <x:v>0.04</x:v>
      </x:c>
      <x:c r="D3924" s="103">
        <x:v>32.2</x:v>
      </x:c>
      <x:c r="E3924" s="93">
        <x:v>324.358445998182</x:v>
      </x:c>
      <x:c r="F3924" s="93">
        <x:v>644.551686910388</x:v>
      </x:c>
      <x:c r="G3924" s="93">
        <x:v>293.589178128805</x:v>
      </x:c>
      <x:c r="H3924" s="93">
        <x:v>602.717048404687</x:v>
      </x:c>
      <x:c r="I3924" s="93">
        <x:v>51.9315397819102</x:v>
      </x:c>
      <x:c r="J3924" s="93">
        <x:v>276.447904776963</x:v>
      </x:c>
      <x:c r="K3924" s="93">
        <x:v>635.67499380537</x:v>
      </x:c>
      <x:c r="L3924" s="93">
        <x:v>48.7259237017715</x:v>
      </x:c>
      <x:c r="M3924" s="93" t="str">
        <x:v>Yes</x:v>
      </x:c>
      <x:c r="N3924" s="93" t="str">
        <x:v>Yes</x:v>
      </x:c>
      <x:c r="O3924" s="93" t="str">
        <x:v>Yes</x:v>
      </x:c>
    </x:row>
    <x:row r="3925" ht="21" customHeight="1">
      <x:c r="A3925" s="102">
        <x:v>100</x:v>
      </x:c>
      <x:c r="B3925" s="102">
        <x:v>2</x:v>
      </x:c>
      <x:c r="C3925" s="93">
        <x:v>0.04</x:v>
      </x:c>
      <x:c r="D3925" s="103">
        <x:v>32.3</x:v>
      </x:c>
      <x:c r="E3925" s="93">
        <x:v>323.333192111253</x:v>
      </x:c>
      <x:c r="F3925" s="93">
        <x:v>644.382333563483</x:v>
      </x:c>
      <x:c r="G3925" s="93">
        <x:v>291.6204245701</x:v>
      </x:c>
      <x:c r="H3925" s="93">
        <x:v>671.590469101671</x:v>
      </x:c>
      <x:c r="I3925" s="93">
        <x:v>41.784952609566</x:v>
      </x:c>
      <x:c r="J3925" s="93">
        <x:v>282.08251925797</x:v>
      </x:c>
      <x:c r="K3925" s="93">
        <x:v>642.551735336126</x:v>
      </x:c>
      <x:c r="L3925" s="93">
        <x:v>41.2912714834333</x:v>
      </x:c>
      <x:c r="M3925" s="93" t="str">
        <x:v>Yes</x:v>
      </x:c>
      <x:c r="N3925" s="93" t="str">
        <x:v>Yes</x:v>
      </x:c>
      <x:c r="O3925" s="93" t="str">
        <x:v>Yes</x:v>
      </x:c>
    </x:row>
    <x:row r="3926" ht="21" customHeight="1">
      <x:c r="A3926" s="102">
        <x:v>100</x:v>
      </x:c>
      <x:c r="B3926" s="102">
        <x:v>2</x:v>
      </x:c>
      <x:c r="C3926" s="93">
        <x:v>0.04</x:v>
      </x:c>
      <x:c r="D3926" s="103">
        <x:v>32.4</x:v>
      </x:c>
      <x:c r="E3926" s="93">
        <x:v>322.488926476029</x:v>
      </x:c>
      <x:c r="F3926" s="93">
        <x:v>644.919954807337</x:v>
      </x:c>
      <x:c r="G3926" s="93">
        <x:v>291.6204245701</x:v>
      </x:c>
      <x:c r="H3926" s="93">
        <x:v>671.590469101671</x:v>
      </x:c>
      <x:c r="I3926" s="93">
        <x:v>40.7943714578456</x:v>
      </x:c>
      <x:c r="J3926" s="93">
        <x:v>284.014184521763</x:v>
      </x:c>
      <x:c r="K3926" s="93">
        <x:v>647.186851656809</x:v>
      </x:c>
      <x:c r="L3926" s="93">
        <x:v>38.5414658487916</x:v>
      </x:c>
      <x:c r="M3926" s="93" t="str">
        <x:v>Yes</x:v>
      </x:c>
      <x:c r="N3926" s="93" t="str">
        <x:v>Yes</x:v>
      </x:c>
      <x:c r="O3926" s="93" t="str">
        <x:v>Yes</x:v>
      </x:c>
    </x:row>
    <x:row r="3927" ht="21" customHeight="1">
      <x:c r="A3927" s="102">
        <x:v>100</x:v>
      </x:c>
      <x:c r="B3927" s="102">
        <x:v>2</x:v>
      </x:c>
      <x:c r="C3927" s="93">
        <x:v>0.04</x:v>
      </x:c>
      <x:c r="D3927" s="103">
        <x:v>32.5</x:v>
      </x:c>
      <x:c r="E3927" s="93">
        <x:v>321.918915749484</x:v>
      </x:c>
      <x:c r="F3927" s="93">
        <x:v>644.567381349264</x:v>
      </x:c>
      <x:c r="G3927" s="93">
        <x:v>293.589178128805</x:v>
      </x:c>
      <x:c r="H3927" s="93">
        <x:v>602.717048404687</x:v>
      </x:c>
      <x:c r="I3927" s="93">
        <x:v>50.5373564922864</x:v>
      </x:c>
      <x:c r="J3927" s="93">
        <x:v>279.962174119574</x:v>
      </x:c>
      <x:c r="K3927" s="93">
        <x:v>639.059068922234</x:v>
      </x:c>
      <x:c r="L3927" s="93">
        <x:v>42.3167776891479</x:v>
      </x:c>
      <x:c r="M3927" s="93" t="str">
        <x:v>Yes</x:v>
      </x:c>
      <x:c r="N3927" s="93" t="str">
        <x:v>Yes</x:v>
      </x:c>
      <x:c r="O3927" s="93" t="str">
        <x:v>Yes</x:v>
      </x:c>
    </x:row>
    <x:row r="3928" ht="21" customHeight="1">
      <x:c r="A3928" s="102">
        <x:v>100</x:v>
      </x:c>
      <x:c r="B3928" s="102">
        <x:v>2</x:v>
      </x:c>
      <x:c r="C3928" s="93">
        <x:v>0.04</x:v>
      </x:c>
      <x:c r="D3928" s="103">
        <x:v>32.6</x:v>
      </x:c>
      <x:c r="E3928" s="93">
        <x:v>320.960837840884</x:v>
      </x:c>
      <x:c r="F3928" s="93">
        <x:v>645.122695331571</x:v>
      </x:c>
      <x:c r="G3928" s="93">
        <x:v>293.589178128805</x:v>
      </x:c>
      <x:c r="H3928" s="93">
        <x:v>602.717048404687</x:v>
      </x:c>
      <x:c r="I3928" s="93">
        <x:v>50.4722363946885</x:v>
      </x:c>
      <x:c r="J3928" s="93">
        <x:v>278.266092801487</x:v>
      </x:c>
      <x:c r="K3928" s="93">
        <x:v>633.779738526955</x:v>
      </x:c>
      <x:c r="L3928" s="93">
        <x:v>44.1758296249251</x:v>
      </x:c>
      <x:c r="M3928" s="93" t="str">
        <x:v>Yes</x:v>
      </x:c>
      <x:c r="N3928" s="93" t="str">
        <x:v>Yes</x:v>
      </x:c>
      <x:c r="O3928" s="93" t="str">
        <x:v>Yes</x:v>
      </x:c>
    </x:row>
    <x:row r="3929" ht="21" customHeight="1">
      <x:c r="A3929" s="102">
        <x:v>100</x:v>
      </x:c>
      <x:c r="B3929" s="102">
        <x:v>2</x:v>
      </x:c>
      <x:c r="C3929" s="93">
        <x:v>0.04</x:v>
      </x:c>
      <x:c r="D3929" s="103">
        <x:v>32.7</x:v>
      </x:c>
      <x:c r="E3929" s="93">
        <x:v>320.586189163633</x:v>
      </x:c>
      <x:c r="F3929" s="93">
        <x:v>645.177635356836</x:v>
      </x:c>
      <x:c r="G3929" s="93">
        <x:v>293.589178128805</x:v>
      </x:c>
      <x:c r="H3929" s="93">
        <x:v>602.717048404687</x:v>
      </x:c>
      <x:c r="I3929" s="93">
        <x:v>50.3163994055182</x:v>
      </x:c>
      <x:c r="J3929" s="93">
        <x:v>272.021600117942</x:v>
      </x:c>
      <x:c r="K3929" s="93">
        <x:v>635.302222442238</x:v>
      </x:c>
      <x:c r="L3929" s="93">
        <x:v>49.558481508322</x:v>
      </x:c>
      <x:c r="M3929" s="93" t="str">
        <x:v>Yes</x:v>
      </x:c>
      <x:c r="N3929" s="93" t="str">
        <x:v>Yes</x:v>
      </x:c>
      <x:c r="O3929" s="93" t="str">
        <x:v>Yes</x:v>
      </x:c>
    </x:row>
    <x:row r="3930" ht="21" customHeight="1">
      <x:c r="A3930" s="102">
        <x:v>100</x:v>
      </x:c>
      <x:c r="B3930" s="102">
        <x:v>2</x:v>
      </x:c>
      <x:c r="C3930" s="93">
        <x:v>0.04</x:v>
      </x:c>
      <x:c r="D3930" s="103">
        <x:v>32.8</x:v>
      </x:c>
      <x:c r="E3930" s="93">
        <x:v>319.79735287991</x:v>
      </x:c>
      <x:c r="F3930" s="93">
        <x:v>644.944648122682</x:v>
      </x:c>
      <x:c r="G3930" s="93">
        <x:v>293.589178128805</x:v>
      </x:c>
      <x:c r="H3930" s="93">
        <x:v>602.717048404687</x:v>
      </x:c>
      <x:c r="I3930" s="93">
        <x:v>49.6994829120755</x:v>
      </x:c>
      <x:c r="J3930" s="93">
        <x:v>262.824570369406</x:v>
      </x:c>
      <x:c r="K3930" s="93">
        <x:v>628.969889814647</x:v>
      </x:c>
      <x:c r="L3930" s="93">
        <x:v>59.170016477853</x:v>
      </x:c>
      <x:c r="M3930" s="93" t="str">
        <x:v>Yes</x:v>
      </x:c>
      <x:c r="N3930" s="93" t="str">
        <x:v>Yes</x:v>
      </x:c>
      <x:c r="O3930" s="93" t="str">
        <x:v>Yes</x:v>
      </x:c>
    </x:row>
    <x:row r="3931" ht="21" customHeight="1">
      <x:c r="A3931" s="102">
        <x:v>100</x:v>
      </x:c>
      <x:c r="B3931" s="102">
        <x:v>2</x:v>
      </x:c>
      <x:c r="C3931" s="93">
        <x:v>0.04</x:v>
      </x:c>
      <x:c r="D3931" s="103">
        <x:v>32.9</x:v>
      </x:c>
      <x:c r="E3931" s="93">
        <x:v>318.794180459075</x:v>
      </x:c>
      <x:c r="F3931" s="93">
        <x:v>645.991719553681</x:v>
      </x:c>
      <x:c r="G3931" s="93">
        <x:v>293.589178128805</x:v>
      </x:c>
      <x:c r="H3931" s="93">
        <x:v>602.717048404687</x:v>
      </x:c>
      <x:c r="I3931" s="93">
        <x:v>50.0798293280084</x:v>
      </x:c>
      <x:c r="J3931" s="93">
        <x:v>270.554500546246</x:v>
      </x:c>
      <x:c r="K3931" s="93">
        <x:v>633.824918942621</x:v>
      </x:c>
      <x:c r="L3931" s="93">
        <x:v>49.7503543223707</x:v>
      </x:c>
      <x:c r="M3931" s="93" t="str">
        <x:v>Yes</x:v>
      </x:c>
      <x:c r="N3931" s="93" t="str">
        <x:v>Yes</x:v>
      </x:c>
      <x:c r="O3931" s="93" t="str">
        <x:v>Yes</x:v>
      </x:c>
    </x:row>
    <x:row r="3932" ht="21" customHeight="1">
      <x:c r="A3932" s="102">
        <x:v>100</x:v>
      </x:c>
      <x:c r="B3932" s="102">
        <x:v>2</x:v>
      </x:c>
      <x:c r="C3932" s="93">
        <x:v>0.04</x:v>
      </x:c>
      <x:c r="D3932" s="103">
        <x:v>33</x:v>
      </x:c>
      <x:c r="E3932" s="93">
        <x:v>318.389474544812</x:v>
      </x:c>
      <x:c r="F3932" s="93">
        <x:v>645.397694217087</x:v>
      </x:c>
      <x:c r="G3932" s="93">
        <x:v>3337.82112607032</x:v>
      </x:c>
      <x:c r="H3932" s="93">
        <x:v>2893.67262650853</x:v>
      </x:c>
      <x:c r="I3932" s="93">
        <x:v>3764.53286204333</x:v>
      </x:c>
      <x:c r="J3932" s="93">
        <x:v>274.373654804166</x:v>
      </x:c>
      <x:c r="K3932" s="93">
        <x:v>634.37972000199</x:v>
      </x:c>
      <x:c r="L3932" s="93">
        <x:v>45.3738707104161</x:v>
      </x:c>
      <x:c r="M3932" s="93" t="str">
        <x:v>Yes</x:v>
      </x:c>
      <x:c r="N3932" s="93" t="str">
        <x:v>Yes</x:v>
      </x:c>
      <x:c r="O3932" s="93" t="str">
        <x:v>Yes</x:v>
      </x:c>
    </x:row>
    <x:row r="3933" ht="21" customHeight="1">
      <x:c r="A3933" s="102">
        <x:v>100</x:v>
      </x:c>
      <x:c r="B3933" s="102">
        <x:v>2</x:v>
      </x:c>
      <x:c r="C3933" s="93">
        <x:v>0.04</x:v>
      </x:c>
      <x:c r="D3933" s="103">
        <x:v>33.1</x:v>
      </x:c>
      <x:c r="E3933" s="93">
        <x:v>317.454903929795</x:v>
      </x:c>
      <x:c r="F3933" s="93">
        <x:v>645.921518727847</x:v>
      </x:c>
      <x:c r="G3933" s="93">
        <x:v>293.589178128805</x:v>
      </x:c>
      <x:c r="H3933" s="93">
        <x:v>602.717048404687</x:v>
      </x:c>
      <x:c r="I3933" s="93">
        <x:v>49.357867902826</x:v>
      </x:c>
      <x:c r="J3933" s="93">
        <x:v>268.932503056171</x:v>
      </x:c>
      <x:c r="K3933" s="93">
        <x:v>633.759894643557</x:v>
      </x:c>
      <x:c r="L3933" s="93">
        <x:v>50.0232794497548</x:v>
      </x:c>
      <x:c r="M3933" s="93" t="str">
        <x:v>Yes</x:v>
      </x:c>
      <x:c r="N3933" s="93" t="str">
        <x:v>Yes</x:v>
      </x:c>
      <x:c r="O3933" s="93" t="str">
        <x:v>Yes</x:v>
      </x:c>
    </x:row>
    <x:row r="3934" ht="21" customHeight="1">
      <x:c r="A3934" s="102">
        <x:v>100</x:v>
      </x:c>
      <x:c r="B3934" s="102">
        <x:v>2</x:v>
      </x:c>
      <x:c r="C3934" s="93">
        <x:v>0.04</x:v>
      </x:c>
      <x:c r="D3934" s="103">
        <x:v>33.2</x:v>
      </x:c>
      <x:c r="E3934" s="93">
        <x:v>317.065043448691</x:v>
      </x:c>
      <x:c r="F3934" s="93">
        <x:v>645.698837888387</x:v>
      </x:c>
      <x:c r="G3934" s="93">
        <x:v>293.589178128805</x:v>
      </x:c>
      <x:c r="H3934" s="93">
        <x:v>602.717048404687</x:v>
      </x:c>
      <x:c r="I3934" s="93">
        <x:v>48.9749985169836</x:v>
      </x:c>
      <x:c r="J3934" s="93">
        <x:v>279.569788392614</x:v>
      </x:c>
      <x:c r="K3934" s="93">
        <x:v>619.183866304086</x:v>
      </x:c>
      <x:c r="L3934" s="93">
        <x:v>45.9231735601596</x:v>
      </x:c>
      <x:c r="M3934" s="93" t="str">
        <x:v>Yes</x:v>
      </x:c>
      <x:c r="N3934" s="93" t="str">
        <x:v>Yes</x:v>
      </x:c>
      <x:c r="O3934" s="93" t="str">
        <x:v>Yes</x:v>
      </x:c>
    </x:row>
    <x:row r="3935" ht="21" customHeight="1">
      <x:c r="A3935" s="102">
        <x:v>100</x:v>
      </x:c>
      <x:c r="B3935" s="102">
        <x:v>2</x:v>
      </x:c>
      <x:c r="C3935" s="93">
        <x:v>0.04</x:v>
      </x:c>
      <x:c r="D3935" s="103">
        <x:v>33.3</x:v>
      </x:c>
      <x:c r="E3935" s="93">
        <x:v>316.309144857613</x:v>
      </x:c>
      <x:c r="F3935" s="93">
        <x:v>646.068211522767</x:v>
      </x:c>
      <x:c r="G3935" s="93">
        <x:v>293.589178128805</x:v>
      </x:c>
      <x:c r="H3935" s="93">
        <x:v>602.717048404687</x:v>
      </x:c>
      <x:c r="I3935" s="93">
        <x:v>48.9440520579215</x:v>
      </x:c>
      <x:c r="J3935" s="93">
        <x:v>274.781762243614</x:v>
      </x:c>
      <x:c r="K3935" s="93">
        <x:v>609.437844693635</x:v>
      </x:c>
      <x:c r="L3935" s="93">
        <x:v>55.3742474513762</x:v>
      </x:c>
      <x:c r="M3935" s="93" t="str">
        <x:v>Yes</x:v>
      </x:c>
      <x:c r="N3935" s="93" t="str">
        <x:v>Yes</x:v>
      </x:c>
      <x:c r="O3935" s="93" t="str">
        <x:v>Yes</x:v>
      </x:c>
    </x:row>
    <x:row r="3936" ht="21" customHeight="1">
      <x:c r="A3936" s="102">
        <x:v>100</x:v>
      </x:c>
      <x:c r="B3936" s="102">
        <x:v>2</x:v>
      </x:c>
      <x:c r="C3936" s="93">
        <x:v>0.04</x:v>
      </x:c>
      <x:c r="D3936" s="103">
        <x:v>33.4</x:v>
      </x:c>
      <x:c r="E3936" s="93">
        <x:v>315.535681669202</x:v>
      </x:c>
      <x:c r="F3936" s="93">
        <x:v>646.515108997044</x:v>
      </x:c>
      <x:c r="G3936" s="93">
        <x:v>293.589178128805</x:v>
      </x:c>
      <x:c r="H3936" s="93">
        <x:v>602.717048404687</x:v>
      </x:c>
      <x:c r="I3936" s="93">
        <x:v>48.9889694655887</x:v>
      </x:c>
      <x:c r="J3936" s="93">
        <x:v>267.621867064313</x:v>
      </x:c>
      <x:c r="K3936" s="93">
        <x:v>615.592029258041</x:v>
      </x:c>
      <x:c r="L3936" s="93">
        <x:v>57.026050981427</x:v>
      </x:c>
      <x:c r="M3936" s="93" t="str">
        <x:v>Yes</x:v>
      </x:c>
      <x:c r="N3936" s="93" t="str">
        <x:v>Yes</x:v>
      </x:c>
      <x:c r="O3936" s="93" t="str">
        <x:v>Yes</x:v>
      </x:c>
    </x:row>
    <x:row r="3937" ht="21" customHeight="1">
      <x:c r="A3937" s="102">
        <x:v>100</x:v>
      </x:c>
      <x:c r="B3937" s="102">
        <x:v>2</x:v>
      </x:c>
      <x:c r="C3937" s="93">
        <x:v>0.04</x:v>
      </x:c>
      <x:c r="D3937" s="103">
        <x:v>33.5</x:v>
      </x:c>
      <x:c r="E3937" s="93">
        <x:v>315.237331823379</x:v>
      </x:c>
      <x:c r="F3937" s="93">
        <x:v>646.202890990073</x:v>
      </x:c>
      <x:c r="G3937" s="93">
        <x:v>293.589178128805</x:v>
      </x:c>
      <x:c r="H3937" s="93">
        <x:v>602.717048404687</x:v>
      </x:c>
      <x:c r="I3937" s="93">
        <x:v>48.5763426345048</x:v>
      </x:c>
      <x:c r="J3937" s="93">
        <x:v>258.027723282176</x:v>
      </x:c>
      <x:c r="K3937" s="93">
        <x:v>619.262551648706</x:v>
      </x:c>
      <x:c r="L3937" s="93">
        <x:v>63.2354425402851</x:v>
      </x:c>
      <x:c r="M3937" s="93" t="str">
        <x:v>Yes</x:v>
      </x:c>
      <x:c r="N3937" s="93" t="str">
        <x:v>Yes</x:v>
      </x:c>
      <x:c r="O3937" s="93" t="str">
        <x:v>Yes</x:v>
      </x:c>
    </x:row>
    <x:row r="3938" ht="21" customHeight="1">
      <x:c r="A3938" s="102">
        <x:v>100</x:v>
      </x:c>
      <x:c r="B3938" s="102">
        <x:v>2</x:v>
      </x:c>
      <x:c r="C3938" s="93">
        <x:v>0.04</x:v>
      </x:c>
      <x:c r="D3938" s="103">
        <x:v>33.6</x:v>
      </x:c>
      <x:c r="E3938" s="93">
        <x:v>314.806399478898</x:v>
      </x:c>
      <x:c r="F3938" s="93">
        <x:v>646.668866602758</x:v>
      </x:c>
      <x:c r="G3938" s="93">
        <x:v>293.589178128805</x:v>
      </x:c>
      <x:c r="H3938" s="93">
        <x:v>602.717048404687</x:v>
      </x:c>
      <x:c r="I3938" s="93">
        <x:v>48.805048967654</x:v>
      </x:c>
      <x:c r="J3938" s="93">
        <x:v>256.47375666909</x:v>
      </x:c>
      <x:c r="K3938" s="93">
        <x:v>622.161072447192</x:v>
      </x:c>
      <x:c r="L3938" s="93">
        <x:v>63.271867299363</x:v>
      </x:c>
      <x:c r="M3938" s="93" t="str">
        <x:v>Yes</x:v>
      </x:c>
      <x:c r="N3938" s="93" t="str">
        <x:v>Yes</x:v>
      </x:c>
      <x:c r="O3938" s="93" t="str">
        <x:v>Yes</x:v>
      </x:c>
    </x:row>
    <x:row r="3939" ht="21" customHeight="1">
      <x:c r="A3939" s="102">
        <x:v>100</x:v>
      </x:c>
      <x:c r="B3939" s="102">
        <x:v>2</x:v>
      </x:c>
      <x:c r="C3939" s="93">
        <x:v>0.04</x:v>
      </x:c>
      <x:c r="D3939" s="103">
        <x:v>33.7</x:v>
      </x:c>
      <x:c r="E3939" s="93">
        <x:v>314.735075605416</x:v>
      </x:c>
      <x:c r="F3939" s="93">
        <x:v>646.42598046633</x:v>
      </x:c>
      <x:c r="G3939" s="93">
        <x:v>293.589178128805</x:v>
      </x:c>
      <x:c r="H3939" s="93">
        <x:v>602.717048404687</x:v>
      </x:c>
      <x:c r="I3939" s="93">
        <x:v>48.5553264025758</x:v>
      </x:c>
      <x:c r="J3939" s="93">
        <x:v>258.683868482409</x:v>
      </x:c>
      <x:c r="K3939" s="93">
        <x:v>624.763694267683</x:v>
      </x:c>
      <x:c r="L3939" s="93">
        <x:v>60.0915340401488</x:v>
      </x:c>
      <x:c r="M3939" s="93" t="str">
        <x:v>Yes</x:v>
      </x:c>
      <x:c r="N3939" s="93" t="str">
        <x:v>Yes</x:v>
      </x:c>
      <x:c r="O3939" s="93" t="str">
        <x:v>Yes</x:v>
      </x:c>
    </x:row>
    <x:row r="3940" ht="21" customHeight="1">
      <x:c r="A3940" s="102">
        <x:v>100</x:v>
      </x:c>
      <x:c r="B3940" s="102">
        <x:v>2</x:v>
      </x:c>
      <x:c r="C3940" s="93">
        <x:v>0.04</x:v>
      </x:c>
      <x:c r="D3940" s="103">
        <x:v>33.8</x:v>
      </x:c>
      <x:c r="E3940" s="93">
        <x:v>314.172694733332</x:v>
      </x:c>
      <x:c r="F3940" s="93">
        <x:v>646.803764948855</x:v>
      </x:c>
      <x:c r="G3940" s="93">
        <x:v>293.589178128805</x:v>
      </x:c>
      <x:c r="H3940" s="93">
        <x:v>602.717048404687</x:v>
      </x:c>
      <x:c r="I3940" s="93">
        <x:v>48.6551100240726</x:v>
      </x:c>
      <x:c r="J3940" s="93">
        <x:v>270.788109727898</x:v>
      </x:c>
      <x:c r="K3940" s="93">
        <x:v>629.595737331244</x:v>
      </x:c>
      <x:c r="L3940" s="93">
        <x:v>46.6726732744351</x:v>
      </x:c>
      <x:c r="M3940" s="93" t="str">
        <x:v>Yes</x:v>
      </x:c>
      <x:c r="N3940" s="93" t="str">
        <x:v>Yes</x:v>
      </x:c>
      <x:c r="O3940" s="93" t="str">
        <x:v>Yes</x:v>
      </x:c>
    </x:row>
    <x:row r="3941" ht="21" customHeight="1">
      <x:c r="A3941" s="102">
        <x:v>100</x:v>
      </x:c>
      <x:c r="B3941" s="102">
        <x:v>2</x:v>
      </x:c>
      <x:c r="C3941" s="93">
        <x:v>0.04</x:v>
      </x:c>
      <x:c r="D3941" s="103">
        <x:v>33.9</x:v>
      </x:c>
      <x:c r="E3941" s="93">
        <x:v>314.434980245047</x:v>
      </x:c>
      <x:c r="F3941" s="93">
        <x:v>646.632295321596</x:v>
      </x:c>
      <x:c r="G3941" s="93">
        <x:v>293.589178128805</x:v>
      </x:c>
      <x:c r="H3941" s="93">
        <x:v>602.717048404687</x:v>
      </x:c>
      <x:c r="I3941" s="93">
        <x:v>48.6116897221496</x:v>
      </x:c>
      <x:c r="J3941" s="93">
        <x:v>272.470278442831</x:v>
      </x:c>
      <x:c r="K3941" s="93">
        <x:v>621.767599736141</x:v>
      </x:c>
      <x:c r="L3941" s="93">
        <x:v>48.7779589969303</x:v>
      </x:c>
      <x:c r="M3941" s="93" t="str">
        <x:v>Yes</x:v>
      </x:c>
      <x:c r="N3941" s="93" t="str">
        <x:v>Yes</x:v>
      </x:c>
      <x:c r="O3941" s="93" t="str">
        <x:v>Yes</x:v>
      </x:c>
    </x:row>
    <x:row r="3942" ht="21" customHeight="1">
      <x:c r="A3942" s="102">
        <x:v>100</x:v>
      </x:c>
      <x:c r="B3942" s="102">
        <x:v>2</x:v>
      </x:c>
      <x:c r="C3942" s="93">
        <x:v>0.04</x:v>
      </x:c>
      <x:c r="D3942" s="103">
        <x:v>34</x:v>
      </x:c>
      <x:c r="E3942" s="93">
        <x:v>314.43697916329</x:v>
      </x:c>
      <x:c r="F3942" s="93">
        <x:v>646.59107746126</x:v>
      </x:c>
      <x:c r="G3942" s="93">
        <x:v>293.589178128805</x:v>
      </x:c>
      <x:c r="H3942" s="93">
        <x:v>602.717048404687</x:v>
      </x:c>
      <x:c r="I3942" s="93">
        <x:v>48.5753150646549</x:v>
      </x:c>
      <x:c r="J3942" s="93">
        <x:v>263.470212218768</x:v>
      </x:c>
      <x:c r="K3942" s="93">
        <x:v>626.277208227966</x:v>
      </x:c>
      <x:c r="L3942" s="93">
        <x:v>54.8658784309938</x:v>
      </x:c>
      <x:c r="M3942" s="93" t="str">
        <x:v>Yes</x:v>
      </x:c>
      <x:c r="N3942" s="93" t="str">
        <x:v>Yes</x:v>
      </x:c>
      <x:c r="O3942" s="93" t="str">
        <x:v>Yes</x:v>
      </x:c>
    </x:row>
    <x:row r="3943" ht="21" customHeight="1">
      <x:c r="A3943" s="102">
        <x:v>100</x:v>
      </x:c>
      <x:c r="B3943" s="102">
        <x:v>2</x:v>
      </x:c>
      <x:c r="C3943" s="93">
        <x:v>0.04</x:v>
      </x:c>
      <x:c r="D3943" s="103">
        <x:v>34.1</x:v>
      </x:c>
      <x:c r="E3943" s="93">
        <x:v>314.417586596337</x:v>
      </x:c>
      <x:c r="F3943" s="93">
        <x:v>646.47752851505</x:v>
      </x:c>
      <x:c r="G3943" s="93">
        <x:v>293.589178128805</x:v>
      </x:c>
      <x:c r="H3943" s="93">
        <x:v>602.717048404687</x:v>
      </x:c>
      <x:c r="I3943" s="93">
        <x:v>48.4644428295615</x:v>
      </x:c>
      <x:c r="J3943" s="93">
        <x:v>254.935568401209</x:v>
      </x:c>
      <x:c r="K3943" s="93">
        <x:v>630.634724767127</x:v>
      </x:c>
      <x:c r="L3943" s="93">
        <x:v>61.5557058213185</x:v>
      </x:c>
      <x:c r="M3943" s="93" t="str">
        <x:v>Yes</x:v>
      </x:c>
      <x:c r="N3943" s="93" t="str">
        <x:v>Yes</x:v>
      </x:c>
      <x:c r="O3943" s="93" t="str">
        <x:v>Yes</x:v>
      </x:c>
    </x:row>
    <x:row r="3944" ht="21" customHeight="1">
      <x:c r="A3944" s="102">
        <x:v>100</x:v>
      </x:c>
      <x:c r="B3944" s="102">
        <x:v>2</x:v>
      </x:c>
      <x:c r="C3944" s="93">
        <x:v>0.04</x:v>
      </x:c>
      <x:c r="D3944" s="103">
        <x:v>34.2</x:v>
      </x:c>
      <x:c r="E3944" s="93">
        <x:v>314.531445138751</x:v>
      </x:c>
      <x:c r="F3944" s="93">
        <x:v>646.536065103931</x:v>
      </x:c>
      <x:c r="G3944" s="93">
        <x:v>291.6204245701</x:v>
      </x:c>
      <x:c r="H3944" s="93">
        <x:v>671.590469101671</x:v>
      </x:c>
      <x:c r="I3944" s="93">
        <x:v>33.9505231650285</x:v>
      </x:c>
      <x:c r="J3944" s="93">
        <x:v>257.572075869811</x:v>
      </x:c>
      <x:c r="K3944" s="93">
        <x:v>639.517655617226</x:v>
      </x:c>
      <x:c r="L3944" s="93">
        <x:v>57.3901369508603</x:v>
      </x:c>
      <x:c r="M3944" s="93" t="str">
        <x:v>Yes</x:v>
      </x:c>
      <x:c r="N3944" s="93" t="str">
        <x:v>Yes</x:v>
      </x:c>
      <x:c r="O3944" s="93" t="str">
        <x:v>Yes</x:v>
      </x:c>
    </x:row>
    <x:row r="3945" ht="21" customHeight="1">
      <x:c r="A3945" s="102">
        <x:v>100</x:v>
      </x:c>
      <x:c r="B3945" s="102">
        <x:v>2</x:v>
      </x:c>
      <x:c r="C3945" s="93">
        <x:v>0.04</x:v>
      </x:c>
      <x:c r="D3945" s="103">
        <x:v>34.3</x:v>
      </x:c>
      <x:c r="E3945" s="93">
        <x:v>314.476273056207</x:v>
      </x:c>
      <x:c r="F3945" s="93">
        <x:v>646.696563703123</x:v>
      </x:c>
      <x:c r="G3945" s="93">
        <x:v>291.6204245701</x:v>
      </x:c>
      <x:c r="H3945" s="93">
        <x:v>671.590469101671</x:v>
      </x:c>
      <x:c r="I3945" s="93">
        <x:v>33.7949158308131</x:v>
      </x:c>
      <x:c r="J3945" s="93">
        <x:v>257.166406575093</x:v>
      </x:c>
      <x:c r="K3945" s="93">
        <x:v>647.037624624671</x:v>
      </x:c>
      <x:c r="L3945" s="93">
        <x:v>57.310881328377</x:v>
      </x:c>
      <x:c r="M3945" s="93" t="str">
        <x:v>Yes</x:v>
      </x:c>
      <x:c r="N3945" s="93" t="str">
        <x:v>Yes</x:v>
      </x:c>
      <x:c r="O3945" s="93" t="str">
        <x:v>Yes</x:v>
      </x:c>
    </x:row>
    <x:row r="3946" ht="21" customHeight="1">
      <x:c r="A3946" s="102">
        <x:v>100</x:v>
      </x:c>
      <x:c r="B3946" s="102">
        <x:v>2</x:v>
      </x:c>
      <x:c r="C3946" s="93">
        <x:v>0.04</x:v>
      </x:c>
      <x:c r="D3946" s="103">
        <x:v>34.4</x:v>
      </x:c>
      <x:c r="E3946" s="93">
        <x:v>315.051585482895</x:v>
      </x:c>
      <x:c r="F3946" s="93">
        <x:v>646.586890250222</x:v>
      </x:c>
      <x:c r="G3946" s="93">
        <x:v>291.6204245701</x:v>
      </x:c>
      <x:c r="H3946" s="93">
        <x:v>671.590469101671</x:v>
      </x:c>
      <x:c r="I3946" s="93">
        <x:v>34.2665763843126</x:v>
      </x:c>
      <x:c r="J3946" s="93">
        <x:v>263.208071874884</x:v>
      </x:c>
      <x:c r="K3946" s="93">
        <x:v>652.197119395679</x:v>
      </x:c>
      <x:c r="L3946" s="93">
        <x:v>52.1461846570626</x:v>
      </x:c>
      <x:c r="M3946" s="93" t="str">
        <x:v>Yes</x:v>
      </x:c>
      <x:c r="N3946" s="93" t="str">
        <x:v>Yes</x:v>
      </x:c>
      <x:c r="O3946" s="93" t="str">
        <x:v>Yes</x:v>
      </x:c>
    </x:row>
    <x:row r="3947" ht="21" customHeight="1">
      <x:c r="A3947" s="102">
        <x:v>100</x:v>
      </x:c>
      <x:c r="B3947" s="102">
        <x:v>2</x:v>
      </x:c>
      <x:c r="C3947" s="93">
        <x:v>0.04</x:v>
      </x:c>
      <x:c r="D3947" s="103">
        <x:v>34.5</x:v>
      </x:c>
      <x:c r="E3947" s="93">
        <x:v>315.296628422077</x:v>
      </x:c>
      <x:c r="F3947" s="93">
        <x:v>646.283676831609</x:v>
      </x:c>
      <x:c r="G3947" s="93">
        <x:v>291.6204245701</x:v>
      </x:c>
      <x:c r="H3947" s="93">
        <x:v>671.590469101671</x:v>
      </x:c>
      <x:c r="I3947" s="93">
        <x:v>34.6553944406996</x:v>
      </x:c>
      <x:c r="J3947" s="93">
        <x:v>259.581313453404</x:v>
      </x:c>
      <x:c r="K3947" s="93">
        <x:v>650.735986993804</x:v>
      </x:c>
      <x:c r="L3947" s="93">
        <x:v>55.8929278875142</x:v>
      </x:c>
      <x:c r="M3947" s="93" t="str">
        <x:v>Yes</x:v>
      </x:c>
      <x:c r="N3947" s="93" t="str">
        <x:v>Yes</x:v>
      </x:c>
      <x:c r="O3947" s="93" t="str">
        <x:v>Yes</x:v>
      </x:c>
    </x:row>
    <x:row r="3948" ht="21" customHeight="1">
      <x:c r="A3948" s="102">
        <x:v>100</x:v>
      </x:c>
      <x:c r="B3948" s="102">
        <x:v>2</x:v>
      </x:c>
      <x:c r="C3948" s="93">
        <x:v>0.04</x:v>
      </x:c>
      <x:c r="D3948" s="103">
        <x:v>34.6</x:v>
      </x:c>
      <x:c r="E3948" s="93">
        <x:v>316.382264992852</x:v>
      </x:c>
      <x:c r="F3948" s="93">
        <x:v>646.040418568912</x:v>
      </x:c>
      <x:c r="G3948" s="93">
        <x:v>291.6204245701</x:v>
      </x:c>
      <x:c r="H3948" s="93">
        <x:v>671.590469101671</x:v>
      </x:c>
      <x:c r="I3948" s="93">
        <x:v>35.5802448466618</x:v>
      </x:c>
      <x:c r="J3948" s="93">
        <x:v>272.919539491971</x:v>
      </x:c>
      <x:c r="K3948" s="93">
        <x:v>642.926480616466</x:v>
      </x:c>
      <x:c r="L3948" s="93">
        <x:v>43.5741335833151</x:v>
      </x:c>
      <x:c r="M3948" s="93" t="str">
        <x:v>Yes</x:v>
      </x:c>
      <x:c r="N3948" s="93" t="str">
        <x:v>Yes</x:v>
      </x:c>
      <x:c r="O3948" s="93" t="str">
        <x:v>Yes</x:v>
      </x:c>
    </x:row>
    <x:row r="3949" ht="21" customHeight="1">
      <x:c r="A3949" s="102">
        <x:v>100</x:v>
      </x:c>
      <x:c r="B3949" s="102">
        <x:v>2</x:v>
      </x:c>
      <x:c r="C3949" s="93">
        <x:v>0.04</x:v>
      </x:c>
      <x:c r="D3949" s="103">
        <x:v>34.7</x:v>
      </x:c>
      <x:c r="E3949" s="93">
        <x:v>317.367026502777</x:v>
      </x:c>
      <x:c r="F3949" s="93">
        <x:v>645.66753597963</x:v>
      </x:c>
      <x:c r="G3949" s="93">
        <x:v>293.589178128805</x:v>
      </x:c>
      <x:c r="H3949" s="93">
        <x:v>602.717048404687</x:v>
      </x:c>
      <x:c r="I3949" s="93">
        <x:v>49.0930795145399</x:v>
      </x:c>
      <x:c r="J3949" s="93">
        <x:v>268.259641222843</x:v>
      </x:c>
      <x:c r="K3949" s="93">
        <x:v>636.525752970504</x:v>
      </x:c>
      <x:c r="L3949" s="93">
        <x:v>49.9510508960305</x:v>
      </x:c>
      <x:c r="M3949" s="93" t="str">
        <x:v>Yes</x:v>
      </x:c>
      <x:c r="N3949" s="93" t="str">
        <x:v>Yes</x:v>
      </x:c>
      <x:c r="O3949" s="93" t="str">
        <x:v>Yes</x:v>
      </x:c>
    </x:row>
    <x:row r="3950" ht="21" customHeight="1">
      <x:c r="A3950" s="102">
        <x:v>100</x:v>
      </x:c>
      <x:c r="B3950" s="102">
        <x:v>2</x:v>
      </x:c>
      <x:c r="C3950" s="93">
        <x:v>0.04</x:v>
      </x:c>
      <x:c r="D3950" s="103">
        <x:v>34.8</x:v>
      </x:c>
      <x:c r="E3950" s="93">
        <x:v>317.792250150993</x:v>
      </x:c>
      <x:c r="F3950" s="93">
        <x:v>645.479689458271</x:v>
      </x:c>
      <x:c r="G3950" s="93">
        <x:v>209.545834041075</x:v>
      </x:c>
      <x:c r="H3950" s="93">
        <x:v>604.131927868549</x:v>
      </x:c>
      <x:c r="I3950" s="93">
        <x:v>115.874604591006</x:v>
      </x:c>
      <x:c r="J3950" s="93">
        <x:v>248.879527146796</x:v>
      </x:c>
      <x:c r="K3950" s="93">
        <x:v>639.094240242094</x:v>
      </x:c>
      <x:c r="L3950" s="93">
        <x:v>69.207928400911</x:v>
      </x:c>
      <x:c r="M3950" s="93" t="str">
        <x:v>Yes</x:v>
      </x:c>
      <x:c r="N3950" s="93" t="str">
        <x:v>Yes</x:v>
      </x:c>
      <x:c r="O3950" s="93" t="str">
        <x:v>Yes</x:v>
      </x:c>
    </x:row>
    <x:row r="3951" ht="21" customHeight="1">
      <x:c r="A3951" s="102">
        <x:v>100</x:v>
      </x:c>
      <x:c r="B3951" s="102">
        <x:v>2</x:v>
      </x:c>
      <x:c r="C3951" s="93">
        <x:v>0.04</x:v>
      </x:c>
      <x:c r="D3951" s="103">
        <x:v>34.9</x:v>
      </x:c>
      <x:c r="E3951" s="93">
        <x:v>318.63910183669</x:v>
      </x:c>
      <x:c r="F3951" s="93">
        <x:v>644.890079024958</x:v>
      </x:c>
      <x:c r="G3951" s="93">
        <x:v>209.545834041075</x:v>
      </x:c>
      <x:c r="H3951" s="93">
        <x:v>604.131927868549</x:v>
      </x:c>
      <x:c r="I3951" s="93">
        <x:v>116.458438784033</x:v>
      </x:c>
      <x:c r="J3951" s="93">
        <x:v>243.022296148678</x:v>
      </x:c>
      <x:c r="K3951" s="93">
        <x:v>633.843436908034</x:v>
      </x:c>
      <x:c r="L3951" s="93">
        <x:v>76.4194321132915</x:v>
      </x:c>
      <x:c r="M3951" s="93" t="str">
        <x:v>Yes</x:v>
      </x:c>
      <x:c r="N3951" s="93" t="str">
        <x:v>Yes</x:v>
      </x:c>
      <x:c r="O3951" s="93" t="str">
        <x:v>Yes</x:v>
      </x:c>
    </x:row>
    <x:row r="3952" ht="21" customHeight="1">
      <x:c r="A3952" s="102">
        <x:v>100</x:v>
      </x:c>
      <x:c r="B3952" s="102">
        <x:v>2</x:v>
      </x:c>
      <x:c r="C3952" s="93">
        <x:v>0.04</x:v>
      </x:c>
      <x:c r="D3952" s="103">
        <x:v>35</x:v>
      </x:c>
      <x:c r="E3952" s="93">
        <x:v>320.098333482408</x:v>
      </x:c>
      <x:c r="F3952" s="93">
        <x:v>644.68722458565</x:v>
      </x:c>
      <x:c r="G3952" s="93">
        <x:v>209.545834041075</x:v>
      </x:c>
      <x:c r="H3952" s="93">
        <x:v>604.131927868549</x:v>
      </x:c>
      <x:c r="I3952" s="93">
        <x:v>117.756474236188</x:v>
      </x:c>
      <x:c r="J3952" s="93">
        <x:v>243.061314111985</x:v>
      </x:c>
      <x:c r="K3952" s="93">
        <x:v>626.137947775505</x:v>
      </x:c>
      <x:c r="L3952" s="93">
        <x:v>79.2387406743588</x:v>
      </x:c>
      <x:c r="M3952" s="93" t="str">
        <x:v>Yes</x:v>
      </x:c>
      <x:c r="N3952" s="93" t="str">
        <x:v>Yes</x:v>
      </x:c>
      <x:c r="O3952" s="93" t="str">
        <x:v>Yes</x:v>
      </x:c>
    </x:row>
    <x:row r="3953" ht="21" customHeight="1">
      <x:c r="A3953" s="102">
        <x:v>100</x:v>
      </x:c>
      <x:c r="B3953" s="102">
        <x:v>2</x:v>
      </x:c>
      <x:c r="C3953" s="93">
        <x:v>0.04</x:v>
      </x:c>
      <x:c r="D3953" s="103">
        <x:v>35.1</x:v>
      </x:c>
      <x:c r="E3953" s="93">
        <x:v>320.997646176343</x:v>
      </x:c>
      <x:c r="F3953" s="93">
        <x:v>644.257079590707</x:v>
      </x:c>
      <x:c r="G3953" s="93">
        <x:v>293.589178128805</x:v>
      </x:c>
      <x:c r="H3953" s="93">
        <x:v>602.717048404687</x:v>
      </x:c>
      <x:c r="I3953" s="93">
        <x:v>49.7674422855789</x:v>
      </x:c>
      <x:c r="J3953" s="93">
        <x:v>258.396763193464</x:v>
      </x:c>
      <x:c r="K3953" s="93">
        <x:v>617.11613591511</x:v>
      </x:c>
      <x:c r="L3953" s="93">
        <x:v>68.2312345911907</x:v>
      </x:c>
      <x:c r="M3953" s="93" t="str">
        <x:v>Yes</x:v>
      </x:c>
      <x:c r="N3953" s="93" t="str">
        <x:v>Yes</x:v>
      </x:c>
      <x:c r="O3953" s="93" t="str">
        <x:v>Yes</x:v>
      </x:c>
    </x:row>
    <x:row r="3954" ht="21" customHeight="1">
      <x:c r="A3954" s="102">
        <x:v>100</x:v>
      </x:c>
      <x:c r="B3954" s="102">
        <x:v>2</x:v>
      </x:c>
      <x:c r="C3954" s="93">
        <x:v>0.04</x:v>
      </x:c>
      <x:c r="D3954" s="103">
        <x:v>35.2</x:v>
      </x:c>
      <x:c r="E3954" s="93">
        <x:v>321.754492845681</x:v>
      </x:c>
      <x:c r="F3954" s="93">
        <x:v>643.896806773422</x:v>
      </x:c>
      <x:c r="G3954" s="93">
        <x:v>293.589178128805</x:v>
      </x:c>
      <x:c r="H3954" s="93">
        <x:v>602.717048404687</x:v>
      </x:c>
      <x:c r="I3954" s="93">
        <x:v>49.8904545219632</x:v>
      </x:c>
      <x:c r="J3954" s="93">
        <x:v>270.95180362985</x:v>
      </x:c>
      <x:c r="K3954" s="93">
        <x:v>619.061749826324</x:v>
      </x:c>
      <x:c r="L3954" s="93">
        <x:v>56.5481501476921</x:v>
      </x:c>
      <x:c r="M3954" s="93" t="str">
        <x:v>Yes</x:v>
      </x:c>
      <x:c r="N3954" s="93" t="str">
        <x:v>Yes</x:v>
      </x:c>
      <x:c r="O3954" s="93" t="str">
        <x:v>Yes</x:v>
      </x:c>
    </x:row>
    <x:row r="3955" ht="21" customHeight="1">
      <x:c r="A3955" s="102">
        <x:v>100</x:v>
      </x:c>
      <x:c r="B3955" s="102">
        <x:v>2</x:v>
      </x:c>
      <x:c r="C3955" s="93">
        <x:v>0.04</x:v>
      </x:c>
      <x:c r="D3955" s="103">
        <x:v>35.3</x:v>
      </x:c>
      <x:c r="E3955" s="93">
        <x:v>322.978451543349</x:v>
      </x:c>
      <x:c r="F3955" s="93">
        <x:v>643.55695195337</x:v>
      </x:c>
      <x:c r="G3955" s="93">
        <x:v>293.589178128805</x:v>
      </x:c>
      <x:c r="H3955" s="93">
        <x:v>602.717048404687</x:v>
      </x:c>
      <x:c r="I3955" s="93">
        <x:v>50.3152771402536</x:v>
      </x:c>
      <x:c r="J3955" s="93">
        <x:v>269.388596305441</x:v>
      </x:c>
      <x:c r="K3955" s="93">
        <x:v>626.153517171191</x:v>
      </x:c>
      <x:c r="L3955" s="93">
        <x:v>56.3449387845741</x:v>
      </x:c>
      <x:c r="M3955" s="93" t="str">
        <x:v>Yes</x:v>
      </x:c>
      <x:c r="N3955" s="93" t="str">
        <x:v>Yes</x:v>
      </x:c>
      <x:c r="O3955" s="93" t="str">
        <x:v>Yes</x:v>
      </x:c>
    </x:row>
    <x:row r="3956" ht="21" customHeight="1">
      <x:c r="A3956" s="102">
        <x:v>100</x:v>
      </x:c>
      <x:c r="B3956" s="102">
        <x:v>2</x:v>
      </x:c>
      <x:c r="C3956" s="93">
        <x:v>0.04</x:v>
      </x:c>
      <x:c r="D3956" s="103">
        <x:v>35.4</x:v>
      </x:c>
      <x:c r="E3956" s="93">
        <x:v>324.50910011271</x:v>
      </x:c>
      <x:c r="F3956" s="93">
        <x:v>642.586989062374</x:v>
      </x:c>
      <x:c r="G3956" s="93">
        <x:v>293.589178128805</x:v>
      </x:c>
      <x:c r="H3956" s="93">
        <x:v>602.717048404687</x:v>
      </x:c>
      <x:c r="I3956" s="93">
        <x:v>50.4544719875082</x:v>
      </x:c>
      <x:c r="J3956" s="93">
        <x:v>262.705233883201</x:v>
      </x:c>
      <x:c r="K3956" s="93">
        <x:v>630.687356403513</x:v>
      </x:c>
      <x:c r="L3956" s="93">
        <x:v>62.9390112595584</x:v>
      </x:c>
      <x:c r="M3956" s="93" t="str">
        <x:v>Yes</x:v>
      </x:c>
      <x:c r="N3956" s="93" t="str">
        <x:v>Yes</x:v>
      </x:c>
      <x:c r="O3956" s="93" t="str">
        <x:v>Yes</x:v>
      </x:c>
    </x:row>
    <x:row r="3957" ht="21" customHeight="1">
      <x:c r="A3957" s="102">
        <x:v>100</x:v>
      </x:c>
      <x:c r="B3957" s="102">
        <x:v>2</x:v>
      </x:c>
      <x:c r="C3957" s="93">
        <x:v>0.04</x:v>
      </x:c>
      <x:c r="D3957" s="103">
        <x:v>35.5</x:v>
      </x:c>
      <x:c r="E3957" s="93">
        <x:v>325.347494730218</x:v>
      </x:c>
      <x:c r="F3957" s="93">
        <x:v>642.270743594089</x:v>
      </x:c>
      <x:c r="G3957" s="93">
        <x:v>293.589178128805</x:v>
      </x:c>
      <x:c r="H3957" s="93">
        <x:v>602.717048404687</x:v>
      </x:c>
      <x:c r="I3957" s="93">
        <x:v>50.725589957059</x:v>
      </x:c>
      <x:c r="J3957" s="93">
        <x:v>251.506921482592</x:v>
      </x:c>
      <x:c r="K3957" s="93">
        <x:v>631.760213380768</x:v>
      </x:c>
      <x:c r="L3957" s="93">
        <x:v>74.5848610838896</x:v>
      </x:c>
      <x:c r="M3957" s="93" t="str">
        <x:v>Yes</x:v>
      </x:c>
      <x:c r="N3957" s="93" t="str">
        <x:v>Yes</x:v>
      </x:c>
      <x:c r="O3957" s="93" t="str">
        <x:v>Yes</x:v>
      </x:c>
    </x:row>
    <x:row r="3958" ht="21" customHeight="1">
      <x:c r="A3958" s="102">
        <x:v>100</x:v>
      </x:c>
      <x:c r="B3958" s="102">
        <x:v>2</x:v>
      </x:c>
      <x:c r="C3958" s="93">
        <x:v>0.04</x:v>
      </x:c>
      <x:c r="D3958" s="103">
        <x:v>35.6</x:v>
      </x:c>
      <x:c r="E3958" s="93">
        <x:v>327.060723467943</x:v>
      </x:c>
      <x:c r="F3958" s="93">
        <x:v>641.8661277224</x:v>
      </x:c>
      <x:c r="G3958" s="93">
        <x:v>2123.17808980538</x:v>
      </x:c>
      <x:c r="H3958" s="93">
        <x:v>3539.31693445783</x:v>
      </x:c>
      <x:c r="I3958" s="93">
        <x:v>3408.99673967441</x:v>
      </x:c>
      <x:c r="J3958" s="93">
        <x:v>253.274835894041</x:v>
      </x:c>
      <x:c r="K3958" s="93">
        <x:v>650.449906759587</x:v>
      </x:c>
      <x:c r="L3958" s="93">
        <x:v>74.2835006419851</x:v>
      </x:c>
      <x:c r="M3958" s="93" t="str">
        <x:v>Yes</x:v>
      </x:c>
      <x:c r="N3958" s="93" t="str">
        <x:v>Yes</x:v>
      </x:c>
      <x:c r="O3958" s="93" t="str">
        <x:v>Yes</x:v>
      </x:c>
    </x:row>
    <x:row r="3959" ht="21" customHeight="1">
      <x:c r="A3959" s="102">
        <x:v>100</x:v>
      </x:c>
      <x:c r="B3959" s="102">
        <x:v>2</x:v>
      </x:c>
      <x:c r="C3959" s="93">
        <x:v>0.04</x:v>
      </x:c>
      <x:c r="D3959" s="103">
        <x:v>35.7</x:v>
      </x:c>
      <x:c r="E3959" s="93">
        <x:v>328.079340355192</x:v>
      </x:c>
      <x:c r="F3959" s="93">
        <x:v>641.357746151865</x:v>
      </x:c>
      <x:c r="G3959" s="93">
        <x:v>2368.50238145764</x:v>
      </x:c>
      <x:c r="H3959" s="93">
        <x:v>3777.84255319772</x:v>
      </x:c>
      <x:c r="I3959" s="93">
        <x:v>3741.77272579338</x:v>
      </x:c>
      <x:c r="J3959" s="93">
        <x:v>250.105748800582</x:v>
      </x:c>
      <x:c r="K3959" s="93">
        <x:v>671.644596495439</x:v>
      </x:c>
      <x:c r="L3959" s="93">
        <x:v>83.6491140638035</x:v>
      </x:c>
      <x:c r="M3959" s="93" t="str">
        <x:v>Yes</x:v>
      </x:c>
      <x:c r="N3959" s="93" t="str">
        <x:v>Yes</x:v>
      </x:c>
      <x:c r="O3959" s="93" t="str">
        <x:v>Yes</x:v>
      </x:c>
    </x:row>
    <x:row r="3960" ht="21" customHeight="1">
      <x:c r="A3960" s="102">
        <x:v>100</x:v>
      </x:c>
      <x:c r="B3960" s="102">
        <x:v>2</x:v>
      </x:c>
      <x:c r="C3960" s="93">
        <x:v>0.04</x:v>
      </x:c>
      <x:c r="D3960" s="103">
        <x:v>35.8</x:v>
      </x:c>
      <x:c r="E3960" s="93">
        <x:v>329.307284393951</x:v>
      </x:c>
      <x:c r="F3960" s="93">
        <x:v>640.464910917002</x:v>
      </x:c>
      <x:c r="G3960" s="93">
        <x:v>2154.06434936683</x:v>
      </x:c>
      <x:c r="H3960" s="93">
        <x:v>3146.85620372077</x:v>
      </x:c>
      <x:c r="I3960" s="93">
        <x:v>3100.27993233046</x:v>
      </x:c>
      <x:c r="J3960" s="93">
        <x:v>250.286827931462</x:v>
      </x:c>
      <x:c r="K3960" s="93">
        <x:v>661.217418549178</x:v>
      </x:c>
      <x:c r="L3960" s="93">
        <x:v>81.7000557684239</x:v>
      </x:c>
      <x:c r="M3960" s="93" t="str">
        <x:v>Yes</x:v>
      </x:c>
      <x:c r="N3960" s="93" t="str">
        <x:v>Yes</x:v>
      </x:c>
      <x:c r="O3960" s="93" t="str">
        <x:v>Yes</x:v>
      </x:c>
    </x:row>
    <x:row r="3961" ht="21" customHeight="1">
      <x:c r="A3961" s="102">
        <x:v>100</x:v>
      </x:c>
      <x:c r="B3961" s="102">
        <x:v>2</x:v>
      </x:c>
      <x:c r="C3961" s="93">
        <x:v>0.04</x:v>
      </x:c>
      <x:c r="D3961" s="103">
        <x:v>35.9</x:v>
      </x:c>
      <x:c r="E3961" s="93">
        <x:v>330.626643449022</x:v>
      </x:c>
      <x:c r="F3961" s="93">
        <x:v>639.867397623829</x:v>
      </x:c>
      <x:c r="G3961" s="93">
        <x:v>293.589178128805</x:v>
      </x:c>
      <x:c r="H3961" s="93">
        <x:v>602.717048404687</x:v>
      </x:c>
      <x:c r="I3961" s="93">
        <x:v>52.4587674697991</x:v>
      </x:c>
      <x:c r="J3961" s="93">
        <x:v>292.311370819605</x:v>
      </x:c>
      <x:c r="K3961" s="93">
        <x:v>637.866906319731</x:v>
      </x:c>
      <x:c r="L3961" s="93">
        <x:v>38.3674612415823</x:v>
      </x:c>
      <x:c r="M3961" s="93" t="str">
        <x:v>Yes</x:v>
      </x:c>
      <x:c r="N3961" s="93" t="str">
        <x:v>Yes</x:v>
      </x:c>
      <x:c r="O3961" s="93" t="str">
        <x:v>Yes</x:v>
      </x:c>
    </x:row>
    <x:row r="3962" ht="21" customHeight="1">
      <x:c r="A3962" s="102">
        <x:v>100</x:v>
      </x:c>
      <x:c r="B3962" s="102">
        <x:v>2</x:v>
      </x:c>
      <x:c r="C3962" s="93">
        <x:v>0.04</x:v>
      </x:c>
      <x:c r="D3962" s="103">
        <x:v>36</x:v>
      </x:c>
      <x:c r="E3962" s="93">
        <x:v>331.983113309539</x:v>
      </x:c>
      <x:c r="F3962" s="93">
        <x:v>639.242049353964</x:v>
      </x:c>
      <x:c r="G3962" s="93">
        <x:v>293.589178128805</x:v>
      </x:c>
      <x:c r="H3962" s="93">
        <x:v>602.717048404687</x:v>
      </x:c>
      <x:c r="I3962" s="93">
        <x:v>52.9921687894266</x:v>
      </x:c>
      <x:c r="J3962" s="93">
        <x:v>291.337265964006</x:v>
      </x:c>
      <x:c r="K3962" s="93">
        <x:v>627.081673174291</x:v>
      </x:c>
      <x:c r="L3962" s="93">
        <x:v>42.4259314012962</x:v>
      </x:c>
      <x:c r="M3962" s="93" t="str">
        <x:v>Yes</x:v>
      </x:c>
      <x:c r="N3962" s="93" t="str">
        <x:v>Yes</x:v>
      </x:c>
      <x:c r="O3962" s="93" t="str">
        <x:v>Yes</x:v>
      </x:c>
    </x:row>
    <x:row r="3963" ht="21" customHeight="1">
      <x:c r="A3963" s="102">
        <x:v>100</x:v>
      </x:c>
      <x:c r="B3963" s="102">
        <x:v>2</x:v>
      </x:c>
      <x:c r="C3963" s="93">
        <x:v>0.04</x:v>
      </x:c>
      <x:c r="D3963" s="103">
        <x:v>36.1</x:v>
      </x:c>
      <x:c r="E3963" s="93">
        <x:v>333.425603899324</x:v>
      </x:c>
      <x:c r="F3963" s="93">
        <x:v>638.411706557051</x:v>
      </x:c>
      <x:c r="G3963" s="93">
        <x:v>293.589178128805</x:v>
      </x:c>
      <x:c r="H3963" s="93">
        <x:v>602.717048404687</x:v>
      </x:c>
      <x:c r="I3963" s="93">
        <x:v>53.488778624906</x:v>
      </x:c>
      <x:c r="J3963" s="93">
        <x:v>280.30662755733</x:v>
      </x:c>
      <x:c r="K3963" s="93">
        <x:v>611.329080734451</x:v>
      </x:c>
      <x:c r="L3963" s="93">
        <x:v>59.6246112697456</x:v>
      </x:c>
      <x:c r="M3963" s="93" t="str">
        <x:v>Yes</x:v>
      </x:c>
      <x:c r="N3963" s="93" t="str">
        <x:v>Yes</x:v>
      </x:c>
      <x:c r="O3963" s="93" t="str">
        <x:v>Yes</x:v>
      </x:c>
    </x:row>
    <x:row r="3964" ht="21" customHeight="1">
      <x:c r="A3964" s="102">
        <x:v>100</x:v>
      </x:c>
      <x:c r="B3964" s="102">
        <x:v>2</x:v>
      </x:c>
      <x:c r="C3964" s="93">
        <x:v>0.04</x:v>
      </x:c>
      <x:c r="D3964" s="103">
        <x:v>36.2</x:v>
      </x:c>
      <x:c r="E3964" s="93">
        <x:v>334.65766818506</x:v>
      </x:c>
      <x:c r="F3964" s="93">
        <x:v>638.052744719315</x:v>
      </x:c>
      <x:c r="G3964" s="93">
        <x:v>293.589178128805</x:v>
      </x:c>
      <x:c r="H3964" s="93">
        <x:v>602.717048404687</x:v>
      </x:c>
      <x:c r="I3964" s="93">
        <x:v>54.1777842804629</x:v>
      </x:c>
      <x:c r="J3964" s="93">
        <x:v>305.532760737454</x:v>
      </x:c>
      <x:c r="K3964" s="93">
        <x:v>624.338949905493</x:v>
      </x:c>
      <x:c r="L3964" s="93">
        <x:v>32.1920549519173</x:v>
      </x:c>
      <x:c r="M3964" s="93" t="str">
        <x:v>Yes</x:v>
      </x:c>
      <x:c r="N3964" s="93" t="str">
        <x:v>Yes</x:v>
      </x:c>
      <x:c r="O3964" s="93" t="str">
        <x:v>Yes</x:v>
      </x:c>
    </x:row>
    <x:row r="3965" ht="21" customHeight="1">
      <x:c r="A3965" s="102">
        <x:v>100</x:v>
      </x:c>
      <x:c r="B3965" s="102">
        <x:v>2</x:v>
      </x:c>
      <x:c r="C3965" s="93">
        <x:v>0.04</x:v>
      </x:c>
      <x:c r="D3965" s="103">
        <x:v>36.3</x:v>
      </x:c>
      <x:c r="E3965" s="93">
        <x:v>335.832845651015</x:v>
      </x:c>
      <x:c r="F3965" s="93">
        <x:v>637.261123531165</x:v>
      </x:c>
      <x:c r="G3965" s="93">
        <x:v>293.589178128805</x:v>
      </x:c>
      <x:c r="H3965" s="93">
        <x:v>602.717048404687</x:v>
      </x:c>
      <x:c r="I3965" s="93">
        <x:v>54.5694105893654</x:v>
      </x:c>
      <x:c r="J3965" s="93">
        <x:v>304.117729162672</x:v>
      </x:c>
      <x:c r="K3965" s="93">
        <x:v>624.365469300604</x:v>
      </x:c>
      <x:c r="L3965" s="93">
        <x:v>34.2366252995727</x:v>
      </x:c>
      <x:c r="M3965" s="93" t="str">
        <x:v>Yes</x:v>
      </x:c>
      <x:c r="N3965" s="93" t="str">
        <x:v>Yes</x:v>
      </x:c>
      <x:c r="O3965" s="93" t="str">
        <x:v>Yes</x:v>
      </x:c>
    </x:row>
    <x:row r="3966" ht="21" customHeight="1">
      <x:c r="A3966" s="102">
        <x:v>100</x:v>
      </x:c>
      <x:c r="B3966" s="102">
        <x:v>2</x:v>
      </x:c>
      <x:c r="C3966" s="93">
        <x:v>0.04</x:v>
      </x:c>
      <x:c r="D3966" s="103">
        <x:v>36.4</x:v>
      </x:c>
      <x:c r="E3966" s="93">
        <x:v>337.098841536146</x:v>
      </x:c>
      <x:c r="F3966" s="93">
        <x:v>636.915577047043</x:v>
      </x:c>
      <x:c r="G3966" s="93">
        <x:v>293.589178128805</x:v>
      </x:c>
      <x:c r="H3966" s="93">
        <x:v>602.717048404687</x:v>
      </x:c>
      <x:c r="I3966" s="93">
        <x:v>55.3410351468253</x:v>
      </x:c>
      <x:c r="J3966" s="93">
        <x:v>316.074963280725</x:v>
      </x:c>
      <x:c r="K3966" s="93">
        <x:v>616.040826871223</x:v>
      </x:c>
      <x:c r="L3966" s="93">
        <x:v>29.6269919465618</x:v>
      </x:c>
      <x:c r="M3966" s="93" t="str">
        <x:v>Yes</x:v>
      </x:c>
      <x:c r="N3966" s="93" t="str">
        <x:v>Yes</x:v>
      </x:c>
      <x:c r="O3966" s="93" t="str">
        <x:v>Yes</x:v>
      </x:c>
    </x:row>
    <x:row r="3967" ht="21" customHeight="1">
      <x:c r="A3967" s="102">
        <x:v>100</x:v>
      </x:c>
      <x:c r="B3967" s="102">
        <x:v>2</x:v>
      </x:c>
      <x:c r="C3967" s="93">
        <x:v>0.04</x:v>
      </x:c>
      <x:c r="D3967" s="103">
        <x:v>36.5</x:v>
      </x:c>
      <x:c r="E3967" s="93">
        <x:v>338.621169451519</x:v>
      </x:c>
      <x:c r="F3967" s="93">
        <x:v>636.1555757081</x:v>
      </x:c>
      <x:c r="G3967" s="93">
        <x:v>372.947569706911</x:v>
      </x:c>
      <x:c r="H3967" s="93">
        <x:v>601.508301561036</x:v>
      </x:c>
      <x:c r="I3967" s="93">
        <x:v>48.7722806552573</x:v>
      </x:c>
      <x:c r="J3967" s="93">
        <x:v>346.393675283101</x:v>
      </x:c>
      <x:c r="K3967" s="93">
        <x:v>606.88388481547</x:v>
      </x:c>
      <x:c r="L3967" s="93">
        <x:v>30.2860320051283</x:v>
      </x:c>
      <x:c r="M3967" s="93" t="str">
        <x:v>Yes</x:v>
      </x:c>
      <x:c r="N3967" s="93" t="str">
        <x:v>Yes</x:v>
      </x:c>
      <x:c r="O3967" s="93" t="str">
        <x:v>Yes</x:v>
      </x:c>
    </x:row>
    <x:row r="3968" ht="21" customHeight="1">
      <x:c r="A3968" s="102">
        <x:v>100</x:v>
      </x:c>
      <x:c r="B3968" s="102">
        <x:v>2</x:v>
      </x:c>
      <x:c r="C3968" s="93">
        <x:v>0.04</x:v>
      </x:c>
      <x:c r="D3968" s="103">
        <x:v>36.6</x:v>
      </x:c>
      <x:c r="E3968" s="93">
        <x:v>339.985323888152</x:v>
      </x:c>
      <x:c r="F3968" s="93">
        <x:v>635.276656152932</x:v>
      </x:c>
      <x:c r="G3968" s="93">
        <x:v>372.947569706911</x:v>
      </x:c>
      <x:c r="H3968" s="93">
        <x:v>601.508301561036</x:v>
      </x:c>
      <x:c r="I3968" s="93">
        <x:v>47.1891027808362</x:v>
      </x:c>
      <x:c r="J3968" s="93">
        <x:v>353.346547969398</x:v>
      </x:c>
      <x:c r="K3968" s="93">
        <x:v>592.789712356532</x:v>
      </x:c>
      <x:c r="L3968" s="93">
        <x:v>44.5383284610871</x:v>
      </x:c>
      <x:c r="M3968" s="93" t="str">
        <x:v>Yes</x:v>
      </x:c>
      <x:c r="N3968" s="93" t="str">
        <x:v>Yes</x:v>
      </x:c>
      <x:c r="O3968" s="93" t="str">
        <x:v>Yes</x:v>
      </x:c>
    </x:row>
    <x:row r="3969" ht="21" customHeight="1">
      <x:c r="A3969" s="102">
        <x:v>100</x:v>
      </x:c>
      <x:c r="B3969" s="102">
        <x:v>2</x:v>
      </x:c>
      <x:c r="C3969" s="93">
        <x:v>0.04</x:v>
      </x:c>
      <x:c r="D3969" s="103">
        <x:v>36.7</x:v>
      </x:c>
      <x:c r="E3969" s="93">
        <x:v>340.943053164261</x:v>
      </x:c>
      <x:c r="F3969" s="93">
        <x:v>634.682300679608</x:v>
      </x:c>
      <x:c r="G3969" s="93">
        <x:v>372.947569706911</x:v>
      </x:c>
      <x:c r="H3969" s="93">
        <x:v>601.508301561036</x:v>
      </x:c>
      <x:c r="I3969" s="93">
        <x:v>46.0955886896758</x:v>
      </x:c>
      <x:c r="J3969" s="93">
        <x:v>342.474268460645</x:v>
      </x:c>
      <x:c r="K3969" s="93">
        <x:v>596.77088416297</x:v>
      </x:c>
      <x:c r="L3969" s="93">
        <x:v>37.9423262674013</x:v>
      </x:c>
      <x:c r="M3969" s="93" t="str">
        <x:v>Yes</x:v>
      </x:c>
      <x:c r="N3969" s="93" t="str">
        <x:v>Yes</x:v>
      </x:c>
      <x:c r="O3969" s="93" t="str">
        <x:v>Yes</x:v>
      </x:c>
    </x:row>
    <x:row r="3970" ht="21" customHeight="1">
      <x:c r="A3970" s="102">
        <x:v>100</x:v>
      </x:c>
      <x:c r="B3970" s="102">
        <x:v>2</x:v>
      </x:c>
      <x:c r="C3970" s="93">
        <x:v>0.04</x:v>
      </x:c>
      <x:c r="D3970" s="103">
        <x:v>36.8</x:v>
      </x:c>
      <x:c r="E3970" s="93">
        <x:v>342.650945334991</x:v>
      </x:c>
      <x:c r="F3970" s="93">
        <x:v>633.801080275222</x:v>
      </x:c>
      <x:c r="G3970" s="93">
        <x:v>372.947569706911</x:v>
      </x:c>
      <x:c r="H3970" s="93">
        <x:v>601.508301561036</x:v>
      </x:c>
      <x:c r="I3970" s="93">
        <x:v>44.2798939183083</x:v>
      </x:c>
      <x:c r="J3970" s="93">
        <x:v>339.738660035232</x:v>
      </x:c>
      <x:c r="K3970" s="93">
        <x:v>608.61630678525</x:v>
      </x:c>
      <x:c r="L3970" s="93">
        <x:v>25.3525979222724</x:v>
      </x:c>
      <x:c r="M3970" s="93" t="str">
        <x:v>Yes</x:v>
      </x:c>
      <x:c r="N3970" s="93" t="str">
        <x:v>Yes</x:v>
      </x:c>
      <x:c r="O3970" s="93" t="str">
        <x:v>Yes</x:v>
      </x:c>
    </x:row>
    <x:row r="3971" ht="21" customHeight="1">
      <x:c r="A3971" s="102">
        <x:v>100</x:v>
      </x:c>
      <x:c r="B3971" s="102">
        <x:v>2</x:v>
      </x:c>
      <x:c r="C3971" s="93">
        <x:v>0.04</x:v>
      </x:c>
      <x:c r="D3971" s="103">
        <x:v>36.9</x:v>
      </x:c>
      <x:c r="E3971" s="93">
        <x:v>343.958545001091</x:v>
      </x:c>
      <x:c r="F3971" s="93">
        <x:v>633.043910065158</x:v>
      </x:c>
      <x:c r="G3971" s="93">
        <x:v>293.589178128805</x:v>
      </x:c>
      <x:c r="H3971" s="93">
        <x:v>602.717048404687</x:v>
      </x:c>
      <x:c r="I3971" s="93">
        <x:v>58.7944866232223</x:v>
      </x:c>
      <x:c r="J3971" s="93">
        <x:v>309.615460802973</x:v>
      </x:c>
      <x:c r="K3971" s="93">
        <x:v>622.768799507099</x:v>
      </x:c>
      <x:c r="L3971" s="93">
        <x:v>35.84724995337</x:v>
      </x:c>
      <x:c r="M3971" s="93" t="str">
        <x:v>Yes</x:v>
      </x:c>
      <x:c r="N3971" s="93" t="str">
        <x:v>Yes</x:v>
      </x:c>
      <x:c r="O3971" s="93" t="str">
        <x:v>Yes</x:v>
      </x:c>
    </x:row>
    <x:row r="3972" ht="21" customHeight="1">
      <x:c r="A3972" s="102">
        <x:v>100</x:v>
      </x:c>
      <x:c r="B3972" s="102">
        <x:v>2</x:v>
      </x:c>
      <x:c r="C3972" s="93">
        <x:v>0.04</x:v>
      </x:c>
      <x:c r="D3972" s="103">
        <x:v>37</x:v>
      </x:c>
      <x:c r="E3972" s="93">
        <x:v>345.276434949354</x:v>
      </x:c>
      <x:c r="F3972" s="93">
        <x:v>632.177059497125</x:v>
      </x:c>
      <x:c r="G3972" s="93">
        <x:v>291.6204245701</x:v>
      </x:c>
      <x:c r="H3972" s="93">
        <x:v>671.590469101671</x:v>
      </x:c>
      <x:c r="I3972" s="93">
        <x:v>66.5761541880754</x:v>
      </x:c>
      <x:c r="J3972" s="93">
        <x:v>303.587979127909</x:v>
      </x:c>
      <x:c r="K3972" s="93">
        <x:v>638.461206099195</x:v>
      </x:c>
      <x:c r="L3972" s="93">
        <x:v>42.1594336690247</x:v>
      </x:c>
      <x:c r="M3972" s="93" t="str">
        <x:v>Yes</x:v>
      </x:c>
      <x:c r="N3972" s="93" t="str">
        <x:v>Yes</x:v>
      </x:c>
      <x:c r="O3972" s="93" t="str">
        <x:v>Yes</x:v>
      </x:c>
    </x:row>
    <x:row r="3973" ht="21" customHeight="1">
      <x:c r="A3973" s="102">
        <x:v>100</x:v>
      </x:c>
      <x:c r="B3973" s="102">
        <x:v>2</x:v>
      </x:c>
      <x:c r="C3973" s="93">
        <x:v>0.04</x:v>
      </x:c>
      <x:c r="D3973" s="103">
        <x:v>37.1</x:v>
      </x:c>
      <x:c r="E3973" s="93">
        <x:v>346.582558917896</x:v>
      </x:c>
      <x:c r="F3973" s="93">
        <x:v>631.317085082472</x:v>
      </x:c>
      <x:c r="G3973" s="93">
        <x:v>291.6204245701</x:v>
      </x:c>
      <x:c r="H3973" s="93">
        <x:v>671.590469101671</x:v>
      </x:c>
      <x:c r="I3973" s="93">
        <x:v>68.1379605830931</x:v>
      </x:c>
      <x:c r="J3973" s="93">
        <x:v>304.838460436142</x:v>
      </x:c>
      <x:c r="K3973" s="93">
        <x:v>642.872858318112</x:v>
      </x:c>
      <x:c r="L3973" s="93">
        <x:v>43.3140352902837</x:v>
      </x:c>
      <x:c r="M3973" s="93" t="str">
        <x:v>Yes</x:v>
      </x:c>
      <x:c r="N3973" s="93" t="str">
        <x:v>Yes</x:v>
      </x:c>
      <x:c r="O3973" s="93" t="str">
        <x:v>Yes</x:v>
      </x:c>
    </x:row>
    <x:row r="3974" ht="21" customHeight="1">
      <x:c r="A3974" s="102">
        <x:v>100</x:v>
      </x:c>
      <x:c r="B3974" s="102">
        <x:v>2</x:v>
      </x:c>
      <x:c r="C3974" s="93">
        <x:v>0.04</x:v>
      </x:c>
      <x:c r="D3974" s="103">
        <x:v>37.2</x:v>
      </x:c>
      <x:c r="E3974" s="93">
        <x:v>348.144037054815</x:v>
      </x:c>
      <x:c r="F3974" s="93">
        <x:v>630.440419929408</x:v>
      </x:c>
      <x:c r="G3974" s="93">
        <x:v>293.589178128805</x:v>
      </x:c>
      <x:c r="H3974" s="93">
        <x:v>602.717048404687</x:v>
      </x:c>
      <x:c r="I3974" s="93">
        <x:v>61.1949177721034</x:v>
      </x:c>
      <x:c r="J3974" s="93">
        <x:v>308.53133379706</x:v>
      </x:c>
      <x:c r="K3974" s="93">
        <x:v>631.762232896295</x:v>
      </x:c>
      <x:c r="L3974" s="93">
        <x:v>39.6347505215612</x:v>
      </x:c>
      <x:c r="M3974" s="93" t="str">
        <x:v>Yes</x:v>
      </x:c>
      <x:c r="N3974" s="93" t="str">
        <x:v>Yes</x:v>
      </x:c>
      <x:c r="O3974" s="93" t="str">
        <x:v>Yes</x:v>
      </x:c>
    </x:row>
    <x:row r="3975" ht="21" customHeight="1">
      <x:c r="A3975" s="102">
        <x:v>100</x:v>
      </x:c>
      <x:c r="B3975" s="102">
        <x:v>2</x:v>
      </x:c>
      <x:c r="C3975" s="93">
        <x:v>0.04</x:v>
      </x:c>
      <x:c r="D3975" s="103">
        <x:v>37.3</x:v>
      </x:c>
      <x:c r="E3975" s="93">
        <x:v>349.588999106165</x:v>
      </x:c>
      <x:c r="F3975" s="93">
        <x:v>629.693567593427</x:v>
      </x:c>
      <x:c r="G3975" s="93">
        <x:v>293.589178128805</x:v>
      </x:c>
      <x:c r="H3975" s="93">
        <x:v>602.717048404687</x:v>
      </x:c>
      <x:c r="I3975" s="93">
        <x:v>62.1587687863649</x:v>
      </x:c>
      <x:c r="J3975" s="93">
        <x:v>310.457868653571</x:v>
      </x:c>
      <x:c r="K3975" s="93">
        <x:v>627.732895829176</x:v>
      </x:c>
      <x:c r="L3975" s="93">
        <x:v>39.1802195535586</x:v>
      </x:c>
      <x:c r="M3975" s="93" t="str">
        <x:v>Yes</x:v>
      </x:c>
      <x:c r="N3975" s="93" t="str">
        <x:v>Yes</x:v>
      </x:c>
      <x:c r="O3975" s="93" t="str">
        <x:v>Yes</x:v>
      </x:c>
    </x:row>
    <x:row r="3976" ht="21" customHeight="1">
      <x:c r="A3976" s="102">
        <x:v>100</x:v>
      </x:c>
      <x:c r="B3976" s="102">
        <x:v>2</x:v>
      </x:c>
      <x:c r="C3976" s="93">
        <x:v>0.04</x:v>
      </x:c>
      <x:c r="D3976" s="103">
        <x:v>37.4</x:v>
      </x:c>
      <x:c r="E3976" s="93">
        <x:v>350.728205312039</x:v>
      </x:c>
      <x:c r="F3976" s="93">
        <x:v>628.49947573687</x:v>
      </x:c>
      <x:c r="G3976" s="93">
        <x:v>293.589178128805</x:v>
      </x:c>
      <x:c r="H3976" s="93">
        <x:v>602.717048404687</x:v>
      </x:c>
      <x:c r="I3976" s="93">
        <x:v>62.6865375227065</x:v>
      </x:c>
      <x:c r="J3976" s="93">
        <x:v>312.482471403443</x:v>
      </x:c>
      <x:c r="K3976" s="93">
        <x:v>623.544388419716</x:v>
      </x:c>
      <x:c r="L3976" s="93">
        <x:v>38.5653867156518</x:v>
      </x:c>
      <x:c r="M3976" s="93" t="str">
        <x:v>Yes</x:v>
      </x:c>
      <x:c r="N3976" s="93" t="str">
        <x:v>Yes</x:v>
      </x:c>
      <x:c r="O3976" s="93" t="str">
        <x:v>Yes</x:v>
      </x:c>
    </x:row>
    <x:row r="3977" ht="21" customHeight="1">
      <x:c r="A3977" s="102">
        <x:v>100</x:v>
      </x:c>
      <x:c r="B3977" s="102">
        <x:v>2</x:v>
      </x:c>
      <x:c r="C3977" s="93">
        <x:v>0.04</x:v>
      </x:c>
      <x:c r="D3977" s="103">
        <x:v>37.5</x:v>
      </x:c>
      <x:c r="E3977" s="93">
        <x:v>352.434990175012</x:v>
      </x:c>
      <x:c r="F3977" s="93">
        <x:v>627.872189807947</x:v>
      </x:c>
      <x:c r="G3977" s="93">
        <x:v>293.589178128805</x:v>
      </x:c>
      <x:c r="H3977" s="93">
        <x:v>602.717048404687</x:v>
      </x:c>
      <x:c r="I3977" s="93">
        <x:v>63.9969587902076</x:v>
      </x:c>
      <x:c r="J3977" s="93">
        <x:v>313.102371835127</x:v>
      </x:c>
      <x:c r="K3977" s="93">
        <x:v>618.906714079903</x:v>
      </x:c>
      <x:c r="L3977" s="93">
        <x:v>40.341475189948</x:v>
      </x:c>
      <x:c r="M3977" s="93" t="str">
        <x:v>Yes</x:v>
      </x:c>
      <x:c r="N3977" s="93" t="str">
        <x:v>Yes</x:v>
      </x:c>
      <x:c r="O3977" s="93" t="str">
        <x:v>Yes</x:v>
      </x:c>
    </x:row>
    <x:row r="3978" ht="21" customHeight="1">
      <x:c r="A3978" s="102">
        <x:v>100</x:v>
      </x:c>
      <x:c r="B3978" s="102">
        <x:v>2</x:v>
      </x:c>
      <x:c r="C3978" s="93">
        <x:v>0.04</x:v>
      </x:c>
      <x:c r="D3978" s="103">
        <x:v>37.6</x:v>
      </x:c>
      <x:c r="E3978" s="93">
        <x:v>353.806419721173</x:v>
      </x:c>
      <x:c r="F3978" s="93">
        <x:v>626.876971219065</x:v>
      </x:c>
      <x:c r="G3978" s="93">
        <x:v>293.589178128805</x:v>
      </x:c>
      <x:c r="H3978" s="93">
        <x:v>602.717048404687</x:v>
      </x:c>
      <x:c r="I3978" s="93">
        <x:v>64.8831107098786</x:v>
      </x:c>
      <x:c r="J3978" s="93">
        <x:v>322.884413746117</x:v>
      </x:c>
      <x:c r="K3978" s="93">
        <x:v>604.517890921524</x:v>
      </x:c>
      <x:c r="L3978" s="93">
        <x:v>38.1588643079601</x:v>
      </x:c>
      <x:c r="M3978" s="93" t="str">
        <x:v>Yes</x:v>
      </x:c>
      <x:c r="N3978" s="93" t="str">
        <x:v>Yes</x:v>
      </x:c>
      <x:c r="O3978" s="93" t="str">
        <x:v>Yes</x:v>
      </x:c>
    </x:row>
    <x:row r="3979" ht="21" customHeight="1">
      <x:c r="A3979" s="102">
        <x:v>100</x:v>
      </x:c>
      <x:c r="B3979" s="102">
        <x:v>2</x:v>
      </x:c>
      <x:c r="C3979" s="93">
        <x:v>0.04</x:v>
      </x:c>
      <x:c r="D3979" s="103">
        <x:v>37.7</x:v>
      </x:c>
      <x:c r="E3979" s="93">
        <x:v>355.252419426481</x:v>
      </x:c>
      <x:c r="F3979" s="93">
        <x:v>626.097624582825</x:v>
      </x:c>
      <x:c r="G3979" s="93">
        <x:v>293.589178128805</x:v>
      </x:c>
      <x:c r="H3979" s="93">
        <x:v>602.717048404687</x:v>
      </x:c>
      <x:c r="I3979" s="93">
        <x:v>65.9469989442821</x:v>
      </x:c>
      <x:c r="J3979" s="93">
        <x:v>330.376031590119</x:v>
      </x:c>
      <x:c r="K3979" s="93">
        <x:v>603.559663239879</x:v>
      </x:c>
      <x:c r="L3979" s="93">
        <x:v>33.5677579424251</x:v>
      </x:c>
      <x:c r="M3979" s="93" t="str">
        <x:v>Yes</x:v>
      </x:c>
      <x:c r="N3979" s="93" t="str">
        <x:v>Yes</x:v>
      </x:c>
      <x:c r="O3979" s="93" t="str">
        <x:v>Yes</x:v>
      </x:c>
    </x:row>
    <x:row r="3980" ht="21" customHeight="1">
      <x:c r="A3980" s="102">
        <x:v>100</x:v>
      </x:c>
      <x:c r="B3980" s="102">
        <x:v>2</x:v>
      </x:c>
      <x:c r="C3980" s="93">
        <x:v>0.04</x:v>
      </x:c>
      <x:c r="D3980" s="103">
        <x:v>37.8</x:v>
      </x:c>
      <x:c r="E3980" s="93">
        <x:v>356.928017186465</x:v>
      </x:c>
      <x:c r="F3980" s="93">
        <x:v>625.084982559226</x:v>
      </x:c>
      <x:c r="G3980" s="93">
        <x:v>293.589178128805</x:v>
      </x:c>
      <x:c r="H3980" s="93">
        <x:v>602.717048404687</x:v>
      </x:c>
      <x:c r="I3980" s="93">
        <x:v>67.172412577739</x:v>
      </x:c>
      <x:c r="J3980" s="93">
        <x:v>316.041788226358</x:v>
      </x:c>
      <x:c r="K3980" s="93">
        <x:v>608.568974388073</x:v>
      </x:c>
      <x:c r="L3980" s="93">
        <x:v>44.0960570174695</x:v>
      </x:c>
      <x:c r="M3980" s="93" t="str">
        <x:v>Yes</x:v>
      </x:c>
      <x:c r="N3980" s="93" t="str">
        <x:v>Yes</x:v>
      </x:c>
      <x:c r="O3980" s="93" t="str">
        <x:v>Yes</x:v>
      </x:c>
    </x:row>
    <x:row r="3981" ht="21" customHeight="1">
      <x:c r="A3981" s="102">
        <x:v>100</x:v>
      </x:c>
      <x:c r="B3981" s="102">
        <x:v>2</x:v>
      </x:c>
      <x:c r="C3981" s="93">
        <x:v>0.04</x:v>
      </x:c>
      <x:c r="D3981" s="103">
        <x:v>37.9</x:v>
      </x:c>
      <x:c r="E3981" s="93">
        <x:v>358.382486824537</x:v>
      </x:c>
      <x:c r="F3981" s="93">
        <x:v>624.309783775199</x:v>
      </x:c>
      <x:c r="G3981" s="93">
        <x:v>293.589178128805</x:v>
      </x:c>
      <x:c r="H3981" s="93">
        <x:v>602.717048404687</x:v>
      </x:c>
      <x:c r="I3981" s="93">
        <x:v>68.2965524204651</x:v>
      </x:c>
      <x:c r="J3981" s="93">
        <x:v>308.240967436846</x:v>
      </x:c>
      <x:c r="K3981" s="93">
        <x:v>616.545245680349</x:v>
      </x:c>
      <x:c r="L3981" s="93">
        <x:v>50.7391369490309</x:v>
      </x:c>
      <x:c r="M3981" s="93" t="str">
        <x:v>Yes</x:v>
      </x:c>
      <x:c r="N3981" s="93" t="str">
        <x:v>Yes</x:v>
      </x:c>
      <x:c r="O3981" s="93" t="str">
        <x:v>Yes</x:v>
      </x:c>
    </x:row>
    <x:row r="3982" ht="21" customHeight="1">
      <x:c r="A3982" s="102">
        <x:v>100</x:v>
      </x:c>
      <x:c r="B3982" s="102">
        <x:v>2</x:v>
      </x:c>
      <x:c r="C3982" s="93">
        <x:v>0.04</x:v>
      </x:c>
      <x:c r="D3982" s="103">
        <x:v>38</x:v>
      </x:c>
      <x:c r="E3982" s="93">
        <x:v>359.822040599968</x:v>
      </x:c>
      <x:c r="F3982" s="93">
        <x:v>623.309276000564</x:v>
      </x:c>
      <x:c r="G3982" s="93">
        <x:v>293.589178128805</x:v>
      </x:c>
      <x:c r="H3982" s="93">
        <x:v>602.717048404687</x:v>
      </x:c>
      <x:c r="I3982" s="93">
        <x:v>69.3601608164536</x:v>
      </x:c>
      <x:c r="J3982" s="93">
        <x:v>311.388195839355</x:v>
      </x:c>
      <x:c r="K3982" s="93">
        <x:v>613.502947022492</x:v>
      </x:c>
      <x:c r="L3982" s="93">
        <x:v>49.4166106316617</x:v>
      </x:c>
      <x:c r="M3982" s="93" t="str">
        <x:v>Yes</x:v>
      </x:c>
      <x:c r="N3982" s="93" t="str">
        <x:v>Yes</x:v>
      </x:c>
      <x:c r="O3982" s="93" t="str">
        <x:v>Yes</x:v>
      </x:c>
    </x:row>
    <x:row r="3983" ht="21" customHeight="1">
      <x:c r="A3983" s="102">
        <x:v>100</x:v>
      </x:c>
      <x:c r="B3983" s="102">
        <x:v>2</x:v>
      </x:c>
      <x:c r="C3983" s="93">
        <x:v>0.04</x:v>
      </x:c>
      <x:c r="D3983" s="103">
        <x:v>38.1</x:v>
      </x:c>
      <x:c r="E3983" s="93">
        <x:v>361.565228059459</x:v>
      </x:c>
      <x:c r="F3983" s="93">
        <x:v>622.589411829627</x:v>
      </x:c>
      <x:c r="G3983" s="93">
        <x:v>293.589178128805</x:v>
      </x:c>
      <x:c r="H3983" s="93">
        <x:v>602.717048404687</x:v>
      </x:c>
      <x:c r="I3983" s="93">
        <x:v>70.8212834695027</x:v>
      </x:c>
      <x:c r="J3983" s="93">
        <x:v>318.549415611409</x:v>
      </x:c>
      <x:c r="K3983" s="93">
        <x:v>613.907323271562</x:v>
      </x:c>
      <x:c r="L3983" s="93">
        <x:v>43.88324033496</x:v>
      </x:c>
      <x:c r="M3983" s="93" t="str">
        <x:v>Yes</x:v>
      </x:c>
      <x:c r="N3983" s="93" t="str">
        <x:v>Yes</x:v>
      </x:c>
      <x:c r="O3983" s="93" t="str">
        <x:v>Yes</x:v>
      </x:c>
    </x:row>
    <x:row r="3984" ht="21" customHeight="1">
      <x:c r="A3984" s="102">
        <x:v>100</x:v>
      </x:c>
      <x:c r="B3984" s="102">
        <x:v>2</x:v>
      </x:c>
      <x:c r="C3984" s="93">
        <x:v>0.04</x:v>
      </x:c>
      <x:c r="D3984" s="103">
        <x:v>38.2</x:v>
      </x:c>
      <x:c r="E3984" s="93">
        <x:v>363.232631226822</x:v>
      </x:c>
      <x:c r="F3984" s="93">
        <x:v>621.599467124168</x:v>
      </x:c>
      <x:c r="G3984" s="93">
        <x:v>293.589178128805</x:v>
      </x:c>
      <x:c r="H3984" s="93">
        <x:v>602.717048404687</x:v>
      </x:c>
      <x:c r="I3984" s="93">
        <x:v>72.1578567871401</x:v>
      </x:c>
      <x:c r="J3984" s="93">
        <x:v>315.736016210239</x:v>
      </x:c>
      <x:c r="K3984" s="93">
        <x:v>604.151427883031</x:v>
      </x:c>
      <x:c r="L3984" s="93">
        <x:v>50.6000248161369</x:v>
      </x:c>
      <x:c r="M3984" s="93" t="str">
        <x:v>Yes</x:v>
      </x:c>
      <x:c r="N3984" s="93" t="str">
        <x:v>Yes</x:v>
      </x:c>
      <x:c r="O3984" s="93" t="str">
        <x:v>Yes</x:v>
      </x:c>
    </x:row>
    <x:row r="3985" ht="21" customHeight="1">
      <x:c r="A3985" s="102">
        <x:v>100</x:v>
      </x:c>
      <x:c r="B3985" s="102">
        <x:v>2</x:v>
      </x:c>
      <x:c r="C3985" s="93">
        <x:v>0.04</x:v>
      </x:c>
      <x:c r="D3985" s="103">
        <x:v>38.3</x:v>
      </x:c>
      <x:c r="E3985" s="93">
        <x:v>364.641553776476</x:v>
      </x:c>
      <x:c r="F3985" s="93">
        <x:v>620.856202687616</x:v>
      </x:c>
      <x:c r="G3985" s="93">
        <x:v>293.589178128805</x:v>
      </x:c>
      <x:c r="H3985" s="93">
        <x:v>602.717048404687</x:v>
      </x:c>
      <x:c r="I3985" s="93">
        <x:v>73.3312280224298</x:v>
      </x:c>
      <x:c r="J3985" s="93">
        <x:v>323.736560636733</x:v>
      </x:c>
      <x:c r="K3985" s="93">
        <x:v>603.687629782722</x:v>
      </x:c>
      <x:c r="L3985" s="93">
        <x:v>44.3619021160392</x:v>
      </x:c>
      <x:c r="M3985" s="93" t="str">
        <x:v>Yes</x:v>
      </x:c>
      <x:c r="N3985" s="93" t="str">
        <x:v>Yes</x:v>
      </x:c>
      <x:c r="O3985" s="93" t="str">
        <x:v>Yes</x:v>
      </x:c>
    </x:row>
    <x:row r="3986" ht="21" customHeight="1">
      <x:c r="A3986" s="102">
        <x:v>100</x:v>
      </x:c>
      <x:c r="B3986" s="102">
        <x:v>2</x:v>
      </x:c>
      <x:c r="C3986" s="93">
        <x:v>0.04</x:v>
      </x:c>
      <x:c r="D3986" s="103">
        <x:v>38.4</x:v>
      </x:c>
      <x:c r="E3986" s="93">
        <x:v>366.145873428541</x:v>
      </x:c>
      <x:c r="F3986" s="93">
        <x:v>619.99486620865</x:v>
      </x:c>
      <x:c r="G3986" s="93">
        <x:v>293.589178128805</x:v>
      </x:c>
      <x:c r="H3986" s="93">
        <x:v>602.717048404687</x:v>
      </x:c>
      <x:c r="I3986" s="93">
        <x:v>74.5855014120416</x:v>
      </x:c>
      <x:c r="J3986" s="93">
        <x:v>330.827264836923</x:v>
      </x:c>
      <x:c r="K3986" s="93">
        <x:v>606.934277300891</x:v>
      </x:c>
      <x:c r="L3986" s="93">
        <x:v>37.6561163088463</x:v>
      </x:c>
      <x:c r="M3986" s="93" t="str">
        <x:v>Yes</x:v>
      </x:c>
      <x:c r="N3986" s="93" t="str">
        <x:v>Yes</x:v>
      </x:c>
      <x:c r="O3986" s="93" t="str">
        <x:v>Yes</x:v>
      </x:c>
    </x:row>
    <x:row r="3987" ht="21" customHeight="1">
      <x:c r="A3987" s="102">
        <x:v>100</x:v>
      </x:c>
      <x:c r="B3987" s="102">
        <x:v>2</x:v>
      </x:c>
      <x:c r="C3987" s="93">
        <x:v>0.04</x:v>
      </x:c>
      <x:c r="D3987" s="103">
        <x:v>38.5</x:v>
      </x:c>
      <x:c r="E3987" s="93">
        <x:v>367.953338976857</x:v>
      </x:c>
      <x:c r="F3987" s="93">
        <x:v>619.16734849307</x:v>
      </x:c>
      <x:c r="G3987" s="93">
        <x:v>293.589178128805</x:v>
      </x:c>
      <x:c r="H3987" s="93">
        <x:v>602.717048404687</x:v>
      </x:c>
      <x:c r="I3987" s="93">
        <x:v>76.1619379456223</x:v>
      </x:c>
      <x:c r="J3987" s="93">
        <x:v>328.782920342111</x:v>
      </x:c>
      <x:c r="K3987" s="93">
        <x:v>599.792167710456</x:v>
      </x:c>
      <x:c r="L3987" s="93">
        <x:v>43.7003355408196</x:v>
      </x:c>
      <x:c r="M3987" s="93" t="str">
        <x:v>Yes</x:v>
      </x:c>
      <x:c r="N3987" s="93" t="str">
        <x:v>Yes</x:v>
      </x:c>
      <x:c r="O3987" s="93" t="str">
        <x:v>Yes</x:v>
      </x:c>
    </x:row>
    <x:row r="3988" ht="21" customHeight="1">
      <x:c r="A3988" s="102">
        <x:v>100</x:v>
      </x:c>
      <x:c r="B3988" s="102">
        <x:v>2</x:v>
      </x:c>
      <x:c r="C3988" s="93">
        <x:v>0.04</x:v>
      </x:c>
      <x:c r="D3988" s="103">
        <x:v>38.6</x:v>
      </x:c>
      <x:c r="E3988" s="93">
        <x:v>369.63980670384</x:v>
      </x:c>
      <x:c r="F3988" s="93">
        <x:v>618.599238703575</x:v>
      </x:c>
      <x:c r="G3988" s="93">
        <x:v>293.589178128805</x:v>
      </x:c>
      <x:c r="H3988" s="93">
        <x:v>602.717048404687</x:v>
      </x:c>
      <x:c r="I3988" s="93">
        <x:v>77.6913256119886</x:v>
      </x:c>
      <x:c r="J3988" s="93">
        <x:v>322.783503339296</x:v>
      </x:c>
      <x:c r="K3988" s="93">
        <x:v>600.460357033454</x:v>
      </x:c>
      <x:c r="L3988" s="93">
        <x:v>50.2447230386715</x:v>
      </x:c>
      <x:c r="M3988" s="93" t="str">
        <x:v>Yes</x:v>
      </x:c>
      <x:c r="N3988" s="93" t="str">
        <x:v>Yes</x:v>
      </x:c>
      <x:c r="O3988" s="93" t="str">
        <x:v>Yes</x:v>
      </x:c>
    </x:row>
    <x:row r="3989" ht="21" customHeight="1">
      <x:c r="A3989" s="102">
        <x:v>100</x:v>
      </x:c>
      <x:c r="B3989" s="102">
        <x:v>2</x:v>
      </x:c>
      <x:c r="C3989" s="93">
        <x:v>0.04</x:v>
      </x:c>
      <x:c r="D3989" s="103">
        <x:v>38.7</x:v>
      </x:c>
      <x:c r="E3989" s="93">
        <x:v>371.389244086018</x:v>
      </x:c>
      <x:c r="F3989" s="93">
        <x:v>617.697024483997</x:v>
      </x:c>
      <x:c r="G3989" s="93">
        <x:v>293.589178128805</x:v>
      </x:c>
      <x:c r="H3989" s="93">
        <x:v>602.717048404687</x:v>
      </x:c>
      <x:c r="I3989" s="93">
        <x:v>79.229097851</x:v>
      </x:c>
      <x:c r="J3989" s="93">
        <x:v>326.772592660832</x:v>
      </x:c>
      <x:c r="K3989" s="93">
        <x:v>597.355680589505</x:v>
      </x:c>
      <x:c r="L3989" s="93">
        <x:v>49.0348432834297</x:v>
      </x:c>
      <x:c r="M3989" s="93" t="str">
        <x:v>Yes</x:v>
      </x:c>
      <x:c r="N3989" s="93" t="str">
        <x:v>Yes</x:v>
      </x:c>
      <x:c r="O3989" s="93" t="str">
        <x:v>Yes</x:v>
      </x:c>
    </x:row>
    <x:row r="3990" ht="21" customHeight="1">
      <x:c r="A3990" s="102">
        <x:v>100</x:v>
      </x:c>
      <x:c r="B3990" s="102">
        <x:v>2</x:v>
      </x:c>
      <x:c r="C3990" s="93">
        <x:v>0.04</x:v>
      </x:c>
      <x:c r="D3990" s="103">
        <x:v>38.8</x:v>
      </x:c>
      <x:c r="E3990" s="93">
        <x:v>373.537193151579</x:v>
      </x:c>
      <x:c r="F3990" s="93">
        <x:v>616.915200226531</x:v>
      </x:c>
      <x:c r="G3990" s="93">
        <x:v>293.589178128805</x:v>
      </x:c>
      <x:c r="H3990" s="93">
        <x:v>602.717048404687</x:v>
      </x:c>
      <x:c r="I3990" s="93">
        <x:v>81.1989693360563</x:v>
      </x:c>
      <x:c r="J3990" s="93">
        <x:v>321.605586216133</x:v>
      </x:c>
      <x:c r="K3990" s="93">
        <x:v>592.340685707692</x:v>
      </x:c>
      <x:c r="L3990" s="93">
        <x:v>57.452576641386</x:v>
      </x:c>
      <x:c r="M3990" s="93" t="str">
        <x:v>Yes</x:v>
      </x:c>
      <x:c r="N3990" s="93" t="str">
        <x:v>Yes</x:v>
      </x:c>
      <x:c r="O3990" s="93" t="str">
        <x:v>Yes</x:v>
      </x:c>
    </x:row>
    <x:row r="3991" ht="21" customHeight="1">
      <x:c r="A3991" s="102">
        <x:v>100</x:v>
      </x:c>
      <x:c r="B3991" s="102">
        <x:v>2</x:v>
      </x:c>
      <x:c r="C3991" s="93">
        <x:v>0.04</x:v>
      </x:c>
      <x:c r="D3991" s="103">
        <x:v>38.9</x:v>
      </x:c>
      <x:c r="E3991" s="93">
        <x:v>375.306431205677</x:v>
      </x:c>
      <x:c r="F3991" s="93">
        <x:v>616.111664538207</x:v>
      </x:c>
      <x:c r="G3991" s="93">
        <x:v>293.589178128805</x:v>
      </x:c>
      <x:c r="H3991" s="93">
        <x:v>602.717048404687</x:v>
      </x:c>
      <x:c r="I3991" s="93">
        <x:v>82.8077604563361</x:v>
      </x:c>
      <x:c r="J3991" s="93">
        <x:v>324.735637324595</x:v>
      </x:c>
      <x:c r="K3991" s="93">
        <x:v>601.105113987519</x:v>
      </x:c>
      <x:c r="L3991" s="93">
        <x:v>52.7503720668707</x:v>
      </x:c>
      <x:c r="M3991" s="93" t="str">
        <x:v>Yes</x:v>
      </x:c>
      <x:c r="N3991" s="93" t="str">
        <x:v>Yes</x:v>
      </x:c>
      <x:c r="O3991" s="93" t="str">
        <x:v>Yes</x:v>
      </x:c>
    </x:row>
    <x:row r="3992" ht="21" customHeight="1">
      <x:c r="A3992" s="102">
        <x:v>100</x:v>
      </x:c>
      <x:c r="B3992" s="102">
        <x:v>2</x:v>
      </x:c>
      <x:c r="C3992" s="93">
        <x:v>0.04</x:v>
      </x:c>
      <x:c r="D3992" s="103">
        <x:v>39</x:v>
      </x:c>
      <x:c r="E3992" s="93">
        <x:v>377.336288351617</x:v>
      </x:c>
      <x:c r="F3992" s="93">
        <x:v>615.327371527545</x:v>
      </x:c>
      <x:c r="G3992" s="93">
        <x:v>293.589178128805</x:v>
      </x:c>
      <x:c r="H3992" s="93">
        <x:v>602.717048404687</x:v>
      </x:c>
      <x:c r="I3992" s="93">
        <x:v>84.6911962362955</x:v>
      </x:c>
      <x:c r="J3992" s="93">
        <x:v>328.728707462754</x:v>
      </x:c>
      <x:c r="K3992" s="93">
        <x:v>607.077744643828</x:v>
      </x:c>
      <x:c r="L3992" s="93">
        <x:v>49.302669943807</x:v>
      </x:c>
      <x:c r="M3992" s="93" t="str">
        <x:v>Yes</x:v>
      </x:c>
      <x:c r="N3992" s="93" t="str">
        <x:v>Yes</x:v>
      </x:c>
      <x:c r="O3992" s="93" t="str">
        <x:v>Yes</x:v>
      </x:c>
    </x:row>
    <x:row r="3993" ht="21" customHeight="1">
      <x:c r="A3993" s="102">
        <x:v>100</x:v>
      </x:c>
      <x:c r="B3993" s="102">
        <x:v>2</x:v>
      </x:c>
      <x:c r="C3993" s="93">
        <x:v>0.04</x:v>
      </x:c>
      <x:c r="D3993" s="103">
        <x:v>39.1</x:v>
      </x:c>
      <x:c r="E3993" s="93">
        <x:v>379.23399458898</x:v>
      </x:c>
      <x:c r="F3993" s="93">
        <x:v>614.370670812533</x:v>
      </x:c>
      <x:c r="G3993" s="93">
        <x:v>372.947569706911</x:v>
      </x:c>
      <x:c r="H3993" s="93">
        <x:v>601.508301561036</x:v>
      </x:c>
      <x:c r="I3993" s="93">
        <x:v>14.3164129781086</x:v>
      </x:c>
      <x:c r="J3993" s="93">
        <x:v>339.845273158943</x:v>
      </x:c>
      <x:c r="K3993" s="93">
        <x:v>604.512204690777</x:v>
      </x:c>
      <x:c r="L3993" s="93">
        <x:v>40.6037034045763</x:v>
      </x:c>
      <x:c r="M3993" s="93" t="str">
        <x:v>Yes</x:v>
      </x:c>
      <x:c r="N3993" s="93" t="str">
        <x:v>Yes</x:v>
      </x:c>
      <x:c r="O3993" s="93" t="str">
        <x:v>Yes</x:v>
      </x:c>
    </x:row>
    <x:row r="3994" ht="21" customHeight="1">
      <x:c r="A3994" s="102">
        <x:v>100</x:v>
      </x:c>
      <x:c r="B3994" s="102">
        <x:v>2</x:v>
      </x:c>
      <x:c r="C3994" s="93">
        <x:v>0.04</x:v>
      </x:c>
      <x:c r="D3994" s="103">
        <x:v>39.2</x:v>
      </x:c>
      <x:c r="E3994" s="93">
        <x:v>381.846400670877</x:v>
      </x:c>
      <x:c r="F3994" s="93">
        <x:v>613.644667113489</x:v>
      </x:c>
      <x:c r="G3994" s="93">
        <x:v>372.947569706911</x:v>
      </x:c>
      <x:c r="H3994" s="93">
        <x:v>601.508301561036</x:v>
      </x:c>
      <x:c r="I3994" s="93">
        <x:v>15.0492711234804</x:v>
      </x:c>
      <x:c r="J3994" s="93">
        <x:v>350.271316204414</x:v>
      </x:c>
      <x:c r="K3994" s="93">
        <x:v>601.340695701943</x:v>
      </x:c>
      <x:c r="L3994" s="93">
        <x:v>33.8876625272445</x:v>
      </x:c>
      <x:c r="M3994" s="93" t="str">
        <x:v>Yes</x:v>
      </x:c>
      <x:c r="N3994" s="93" t="str">
        <x:v>Yes</x:v>
      </x:c>
      <x:c r="O3994" s="93" t="str">
        <x:v>Yes</x:v>
      </x:c>
    </x:row>
    <x:row r="3995" ht="21" customHeight="1">
      <x:c r="A3995" s="102">
        <x:v>100</x:v>
      </x:c>
      <x:c r="B3995" s="102">
        <x:v>2</x:v>
      </x:c>
      <x:c r="C3995" s="93">
        <x:v>0.04</x:v>
      </x:c>
      <x:c r="D3995" s="103">
        <x:v>39.3</x:v>
      </x:c>
      <x:c r="E3995" s="93">
        <x:v>384.169109496736</x:v>
      </x:c>
      <x:c r="F3995" s="93">
        <x:v>612.9559596273</x:v>
      </x:c>
      <x:c r="G3995" s="93">
        <x:v>372.947569706911</x:v>
      </x:c>
      <x:c r="H3995" s="93">
        <x:v>601.508301561036</x:v>
      </x:c>
      <x:c r="I3995" s="93">
        <x:v>16.0303409338896</x:v>
      </x:c>
      <x:c r="J3995" s="93">
        <x:v>352.119987819019</x:v>
      </x:c>
      <x:c r="K3995" s="93">
        <x:v>598.172403845388</x:v>
      </x:c>
      <x:c r="L3995" s="93">
        <x:v>35.2944715482469</x:v>
      </x:c>
      <x:c r="M3995" s="93" t="str">
        <x:v>Yes</x:v>
      </x:c>
      <x:c r="N3995" s="93" t="str">
        <x:v>Yes</x:v>
      </x:c>
      <x:c r="O3995" s="93" t="str">
        <x:v>Yes</x:v>
      </x:c>
    </x:row>
    <x:row r="3996" ht="21" customHeight="1">
      <x:c r="A3996" s="102">
        <x:v>100</x:v>
      </x:c>
      <x:c r="B3996" s="102">
        <x:v>2</x:v>
      </x:c>
      <x:c r="C3996" s="93">
        <x:v>0.04</x:v>
      </x:c>
      <x:c r="D3996" s="103">
        <x:v>39.4</x:v>
      </x:c>
      <x:c r="E3996" s="93">
        <x:v>386.750533387444</x:v>
      </x:c>
      <x:c r="F3996" s="93">
        <x:v>611.975279439366</x:v>
      </x:c>
      <x:c r="G3996" s="93">
        <x:v>372.947569706911</x:v>
      </x:c>
      <x:c r="H3996" s="93">
        <x:v>601.508301561036</x:v>
      </x:c>
      <x:c r="I3996" s="93">
        <x:v>17.3228009360951</x:v>
      </x:c>
      <x:c r="J3996" s="93">
        <x:v>342.335882498674</x:v>
      </x:c>
      <x:c r="K3996" s="93">
        <x:v>599.709478739511</x:v>
      </x:c>
      <x:c r="L3996" s="93">
        <x:v>46.077229521531</x:v>
      </x:c>
      <x:c r="M3996" s="93" t="str">
        <x:v>Yes</x:v>
      </x:c>
      <x:c r="N3996" s="93" t="str">
        <x:v>Yes</x:v>
      </x:c>
      <x:c r="O3996" s="93" t="str">
        <x:v>Yes</x:v>
      </x:c>
    </x:row>
    <x:row r="3997" ht="21" customHeight="1">
      <x:c r="A3997" s="102">
        <x:v>100</x:v>
      </x:c>
      <x:c r="B3997" s="102">
        <x:v>2</x:v>
      </x:c>
      <x:c r="C3997" s="93">
        <x:v>0.04</x:v>
      </x:c>
      <x:c r="D3997" s="103">
        <x:v>39.5</x:v>
      </x:c>
      <x:c r="E3997" s="93">
        <x:v>389.464790027492</x:v>
      </x:c>
      <x:c r="F3997" s="93">
        <x:v>610.915842604303</x:v>
      </x:c>
      <x:c r="G3997" s="93">
        <x:v>372.947569706911</x:v>
      </x:c>
      <x:c r="H3997" s="93">
        <x:v>601.508301561036</x:v>
      </x:c>
      <x:c r="I3997" s="93">
        <x:v>19.008429593193</x:v>
      </x:c>
      <x:c r="J3997" s="93">
        <x:v>342.056290300649</x:v>
      </x:c>
      <x:c r="K3997" s="93">
        <x:v>600.370817818576</x:v>
      </x:c>
      <x:c r="L3997" s="93">
        <x:v>48.5671019732665</x:v>
      </x:c>
      <x:c r="M3997" s="93" t="str">
        <x:v>Yes</x:v>
      </x:c>
      <x:c r="N3997" s="93" t="str">
        <x:v>Yes</x:v>
      </x:c>
      <x:c r="O3997" s="93" t="str">
        <x:v>Yes</x:v>
      </x:c>
    </x:row>
    <x:row r="3998" ht="21" customHeight="1">
      <x:c r="A3998" s="102">
        <x:v>100</x:v>
      </x:c>
      <x:c r="B3998" s="102">
        <x:v>2</x:v>
      </x:c>
      <x:c r="C3998" s="93">
        <x:v>0.04</x:v>
      </x:c>
      <x:c r="D3998" s="103">
        <x:v>39.6</x:v>
      </x:c>
      <x:c r="E3998" s="93">
        <x:v>392.564361466612</x:v>
      </x:c>
      <x:c r="F3998" s="93">
        <x:v>609.89856525976</x:v>
      </x:c>
      <x:c r="G3998" s="93">
        <x:v>372.947569706911</x:v>
      </x:c>
      <x:c r="H3998" s="93">
        <x:v>601.508301561036</x:v>
      </x:c>
      <x:c r="I3998" s="93">
        <x:v>21.3357691184923</x:v>
      </x:c>
      <x:c r="J3998" s="93">
        <x:v>348.393931952896</x:v>
      </x:c>
      <x:c r="K3998" s="93">
        <x:v>590.967293727144</x:v>
      </x:c>
      <x:c r="L3998" s="93">
        <x:v>48.056423975029</x:v>
      </x:c>
      <x:c r="M3998" s="93" t="str">
        <x:v>Yes</x:v>
      </x:c>
      <x:c r="N3998" s="93" t="str">
        <x:v>Yes</x:v>
      </x:c>
      <x:c r="O3998" s="93" t="str">
        <x:v>Yes</x:v>
      </x:c>
    </x:row>
    <x:row r="3999" ht="21" customHeight="1">
      <x:c r="A3999" s="102">
        <x:v>100</x:v>
      </x:c>
      <x:c r="B3999" s="102">
        <x:v>2</x:v>
      </x:c>
      <x:c r="C3999" s="93">
        <x:v>0.04</x:v>
      </x:c>
      <x:c r="D3999" s="103">
        <x:v>39.7</x:v>
      </x:c>
      <x:c r="E3999" s="93">
        <x:v>395.031894553377</x:v>
      </x:c>
      <x:c r="F3999" s="93">
        <x:v>609.00034861181</x:v>
      </x:c>
      <x:c r="G3999" s="93">
        <x:v>372.947569706911</x:v>
      </x:c>
      <x:c r="H3999" s="93">
        <x:v>601.508301561036</x:v>
      </x:c>
      <x:c r="I3999" s="93">
        <x:v>23.3205525864049</x:v>
      </x:c>
      <x:c r="J3999" s="93">
        <x:v>346.929494864405</x:v>
      </x:c>
      <x:c r="K3999" s="93">
        <x:v>585.094881323552</x:v>
      </x:c>
      <x:c r="L3999" s="93">
        <x:v>53.7151023652339</x:v>
      </x:c>
      <x:c r="M3999" s="93" t="str">
        <x:v>Yes</x:v>
      </x:c>
      <x:c r="N3999" s="93" t="str">
        <x:v>Yes</x:v>
      </x:c>
      <x:c r="O3999" s="93" t="str">
        <x:v>Yes</x:v>
      </x:c>
    </x:row>
    <x:row r="4000" ht="21" customHeight="1">
      <x:c r="A4000" s="102">
        <x:v>100</x:v>
      </x:c>
      <x:c r="B4000" s="102">
        <x:v>2</x:v>
      </x:c>
      <x:c r="C4000" s="93">
        <x:v>0.04</x:v>
      </x:c>
      <x:c r="D4000" s="103">
        <x:v>39.8</x:v>
      </x:c>
      <x:c r="E4000" s="93">
        <x:v>398.189819970489</x:v>
      </x:c>
      <x:c r="F4000" s="93">
        <x:v>607.79060746879</x:v>
      </x:c>
      <x:c r="G4000" s="93">
        <x:v>372.947569706911</x:v>
      </x:c>
      <x:c r="H4000" s="93">
        <x:v>601.508301561036</x:v>
      </x:c>
      <x:c r="I4000" s="93">
        <x:v>26.0122772145715</x:v>
      </x:c>
      <x:c r="J4000" s="93">
        <x:v>338.968642421132</x:v>
      </x:c>
      <x:c r="K4000" s="93">
        <x:v>575.605679714878</x:v>
      </x:c>
      <x:c r="L4000" s="93">
        <x:v>67.4019098012582</x:v>
      </x:c>
      <x:c r="M4000" s="93" t="str">
        <x:v>Yes</x:v>
      </x:c>
      <x:c r="N4000" s="93" t="str">
        <x:v>Yes</x:v>
      </x:c>
      <x:c r="O4000" s="93" t="str">
        <x:v>Yes</x:v>
      </x:c>
    </x:row>
    <x:row r="4001" ht="21" customHeight="1">
      <x:c r="A4001" s="102">
        <x:v>100</x:v>
      </x:c>
      <x:c r="B4001" s="102">
        <x:v>2</x:v>
      </x:c>
      <x:c r="C4001" s="93">
        <x:v>0.04</x:v>
      </x:c>
      <x:c r="D4001" s="103">
        <x:v>39.9</x:v>
      </x:c>
      <x:c r="E4001" s="93">
        <x:v>401.355938653899</x:v>
      </x:c>
      <x:c r="F4001" s="93">
        <x:v>606.730057466319</x:v>
      </x:c>
      <x:c r="G4001" s="93">
        <x:v>372.947569706911</x:v>
      </x:c>
      <x:c r="H4001" s="93">
        <x:v>601.508301561036</x:v>
      </x:c>
      <x:c r="I4001" s="93">
        <x:v>28.8842891718414</x:v>
      </x:c>
      <x:c r="J4001" s="93">
        <x:v>345.619028707341</x:v>
      </x:c>
      <x:c r="K4001" s="93">
        <x:v>571.162369397773</x:v>
      </x:c>
      <x:c r="L4001" s="93">
        <x:v>66.1185568878515</x:v>
      </x:c>
      <x:c r="M4001" s="93" t="str">
        <x:v>Yes</x:v>
      </x:c>
      <x:c r="N4001" s="93" t="str">
        <x:v>Yes</x:v>
      </x:c>
      <x:c r="O4001" s="93" t="str">
        <x:v>Yes</x:v>
      </x:c>
    </x:row>
    <x:row r="4002" ht="21" customHeight="1">
      <x:c r="A4002" s="102">
        <x:v>100</x:v>
      </x:c>
      <x:c r="B4002" s="102">
        <x:v>2</x:v>
      </x:c>
      <x:c r="C4002" s="93">
        <x:v>0.04</x:v>
      </x:c>
      <x:c r="D4002" s="103">
        <x:v>40</x:v>
      </x:c>
      <x:c r="E4002" s="93">
        <x:v>404.29721172116</x:v>
      </x:c>
      <x:c r="F4002" s="93">
        <x:v>605.817155069001</x:v>
      </x:c>
      <x:c r="G4002" s="93">
        <x:v>372.947569706911</x:v>
      </x:c>
      <x:c r="H4002" s="93">
        <x:v>601.508301561036</x:v>
      </x:c>
      <x:c r="I4002" s="93">
        <x:v>31.644371900461</x:v>
      </x:c>
      <x:c r="J4002" s="93">
        <x:v>364.931506616075</x:v>
      </x:c>
      <x:c r="K4002" s="93">
        <x:v>578.738720402269</x:v>
      </x:c>
      <x:c r="L4002" s="93">
        <x:v>47.7797065962205</x:v>
      </x:c>
      <x:c r="M4002" s="93" t="str">
        <x:v>Yes</x:v>
      </x:c>
      <x:c r="N4002" s="93" t="str">
        <x:v>Yes</x:v>
      </x:c>
      <x:c r="O4002" s="93" t="str">
        <x:v>Yes</x:v>
      </x:c>
    </x:row>
    <x:row r="4003" ht="21" customHeight="1">
      <x:c r="A4003" s="102">
        <x:v>100</x:v>
      </x:c>
      <x:c r="B4003" s="102">
        <x:v>2</x:v>
      </x:c>
      <x:c r="C4003" s="93">
        <x:v>0.04</x:v>
      </x:c>
      <x:c r="D4003" s="103">
        <x:v>40.1</x:v>
      </x:c>
      <x:c r="E4003" s="93">
        <x:v>407.528353990386</x:v>
      </x:c>
      <x:c r="F4003" s="93">
        <x:v>604.496960601094</x:v>
      </x:c>
      <x:c r="G4003" s="93">
        <x:v>372.947569706911</x:v>
      </x:c>
      <x:c r="H4003" s="93">
        <x:v>601.508301561036</x:v>
      </x:c>
      <x:c r="I4003" s="93">
        <x:v>34.7096920833065</x:v>
      </x:c>
      <x:c r="J4003" s="93">
        <x:v>362.517433895742</x:v>
      </x:c>
      <x:c r="K4003" s="93">
        <x:v>588.118304986925</x:v>
      </x:c>
      <x:c r="L4003" s="93">
        <x:v>47.8982597543373</x:v>
      </x:c>
      <x:c r="M4003" s="93" t="str">
        <x:v>Yes</x:v>
      </x:c>
      <x:c r="N4003" s="93" t="str">
        <x:v>Yes</x:v>
      </x:c>
      <x:c r="O4003" s="93" t="str">
        <x:v>Yes</x:v>
      </x:c>
    </x:row>
    <x:row r="4004" ht="21" customHeight="1">
      <x:c r="A4004" s="102">
        <x:v>100</x:v>
      </x:c>
      <x:c r="B4004" s="102">
        <x:v>2</x:v>
      </x:c>
      <x:c r="C4004" s="93">
        <x:v>0.04</x:v>
      </x:c>
      <x:c r="D4004" s="103">
        <x:v>40.2</x:v>
      </x:c>
      <x:c r="E4004" s="93">
        <x:v>411.021369724289</x:v>
      </x:c>
      <x:c r="F4004" s="93">
        <x:v>603.324185568603</x:v>
      </x:c>
      <x:c r="G4004" s="93">
        <x:v>372.947569706911</x:v>
      </x:c>
      <x:c r="H4004" s="93">
        <x:v>601.508301561036</x:v>
      </x:c>
      <x:c r="I4004" s="93">
        <x:v>38.1170786195933</x:v>
      </x:c>
      <x:c r="J4004" s="93">
        <x:v>358.02884221591</x:v>
      </x:c>
      <x:c r="K4004" s="93">
        <x:v>580.356156787878</x:v>
      </x:c>
      <x:c r="L4004" s="93">
        <x:v>57.7558509399562</x:v>
      </x:c>
      <x:c r="M4004" s="93" t="str">
        <x:v>Yes</x:v>
      </x:c>
      <x:c r="N4004" s="93" t="str">
        <x:v>Yes</x:v>
      </x:c>
      <x:c r="O4004" s="93" t="str">
        <x:v>Yes</x:v>
      </x:c>
    </x:row>
    <x:row r="4005" ht="21" customHeight="1">
      <x:c r="A4005" s="102">
        <x:v>100</x:v>
      </x:c>
      <x:c r="B4005" s="102">
        <x:v>2</x:v>
      </x:c>
      <x:c r="C4005" s="93">
        <x:v>0.04</x:v>
      </x:c>
      <x:c r="D4005" s="103">
        <x:v>40.3</x:v>
      </x:c>
      <x:c r="E4005" s="93">
        <x:v>415.041226703275</x:v>
      </x:c>
      <x:c r="F4005" s="93">
        <x:v>601.682946337639</x:v>
      </x:c>
      <x:c r="G4005" s="93">
        <x:v>372.947569706911</x:v>
      </x:c>
      <x:c r="H4005" s="93">
        <x:v>601.508301561036</x:v>
      </x:c>
      <x:c r="I4005" s="93">
        <x:v>42.0940192916472</x:v>
      </x:c>
      <x:c r="J4005" s="93">
        <x:v>357.987279446819</x:v>
      </x:c>
      <x:c r="K4005" s="93">
        <x:v>574.236588713341</x:v>
      </x:c>
      <x:c r="L4005" s="93">
        <x:v>63.3123640719825</x:v>
      </x:c>
      <x:c r="M4005" s="93" t="str">
        <x:v>Yes</x:v>
      </x:c>
      <x:c r="N4005" s="93" t="str">
        <x:v>Yes</x:v>
      </x:c>
      <x:c r="O4005" s="93" t="str">
        <x:v>Yes</x:v>
      </x:c>
    </x:row>
    <x:row r="4006" ht="21" customHeight="1">
      <x:c r="A4006" s="102">
        <x:v>100</x:v>
      </x:c>
      <x:c r="B4006" s="102">
        <x:v>2</x:v>
      </x:c>
      <x:c r="C4006" s="93">
        <x:v>0.04</x:v>
      </x:c>
      <x:c r="D4006" s="103">
        <x:v>40.4</x:v>
      </x:c>
      <x:c r="E4006" s="93">
        <x:v>418.352341828164</x:v>
      </x:c>
      <x:c r="F4006" s="93">
        <x:v>600.599812064667</x:v>
      </x:c>
      <x:c r="G4006" s="93">
        <x:v>372.947569706911</x:v>
      </x:c>
      <x:c r="H4006" s="93">
        <x:v>601.508301561036</x:v>
      </x:c>
      <x:c r="I4006" s="93">
        <x:v>45.4138600489753</x:v>
      </x:c>
      <x:c r="J4006" s="93">
        <x:v>362.700934391401</x:v>
      </x:c>
      <x:c r="K4006" s="93">
        <x:v>579.707713705633</x:v>
      </x:c>
      <x:c r="L4006" s="93">
        <x:v>59.4437458740287</x:v>
      </x:c>
      <x:c r="M4006" s="93" t="str">
        <x:v>Yes</x:v>
      </x:c>
      <x:c r="N4006" s="93" t="str">
        <x:v>Yes</x:v>
      </x:c>
      <x:c r="O4006" s="93" t="str">
        <x:v>Yes</x:v>
      </x:c>
    </x:row>
    <x:row r="4007" ht="21" customHeight="1">
      <x:c r="A4007" s="102">
        <x:v>100</x:v>
      </x:c>
      <x:c r="B4007" s="102">
        <x:v>2</x:v>
      </x:c>
      <x:c r="C4007" s="93">
        <x:v>0.04</x:v>
      </x:c>
      <x:c r="D4007" s="103">
        <x:v>40.5</x:v>
      </x:c>
      <x:c r="E4007" s="93">
        <x:v>421.642962465685</x:v>
      </x:c>
      <x:c r="F4007" s="93">
        <x:v>599.26691484368</x:v>
      </x:c>
      <x:c r="G4007" s="93">
        <x:v>372.947569706911</x:v>
      </x:c>
      <x:c r="H4007" s="93">
        <x:v>601.508301561036</x:v>
      </x:c>
      <x:c r="I4007" s="93">
        <x:v>48.7469495491563</x:v>
      </x:c>
      <x:c r="J4007" s="93">
        <x:v>359.606713385814</x:v>
      </x:c>
      <x:c r="K4007" s="93">
        <x:v>573.311533039935</x:v>
      </x:c>
      <x:c r="L4007" s="93">
        <x:v>67.2471415338821</x:v>
      </x:c>
      <x:c r="M4007" s="93" t="str">
        <x:v>Yes</x:v>
      </x:c>
      <x:c r="N4007" s="93" t="str">
        <x:v>Yes</x:v>
      </x:c>
      <x:c r="O4007" s="93" t="str">
        <x:v>Yes</x:v>
      </x:c>
    </x:row>
    <x:row r="4008" ht="21" customHeight="1">
      <x:c r="A4008" s="102">
        <x:v>100</x:v>
      </x:c>
      <x:c r="B4008" s="102">
        <x:v>2</x:v>
      </x:c>
      <x:c r="C4008" s="93">
        <x:v>0.04</x:v>
      </x:c>
      <x:c r="D4008" s="103">
        <x:v>40.6</x:v>
      </x:c>
      <x:c r="E4008" s="93">
        <x:v>425.297884273458</x:v>
      </x:c>
      <x:c r="F4008" s="93">
        <x:v>597.512504080002</x:v>
      </x:c>
      <x:c r="G4008" s="93">
        <x:v>372.947569706911</x:v>
      </x:c>
      <x:c r="H4008" s="93">
        <x:v>601.508301561036</x:v>
      </x:c>
      <x:c r="I4008" s="93">
        <x:v>52.5025888192754</x:v>
      </x:c>
      <x:c r="J4008" s="93">
        <x:v>357.725732755943</x:v>
      </x:c>
      <x:c r="K4008" s="93">
        <x:v>576.971398852144</x:v>
      </x:c>
      <x:c r="L4008" s="93">
        <x:v>70.6252976254822</x:v>
      </x:c>
      <x:c r="M4008" s="93" t="str">
        <x:v>Yes</x:v>
      </x:c>
      <x:c r="N4008" s="93" t="str">
        <x:v>Yes</x:v>
      </x:c>
      <x:c r="O4008" s="93" t="str">
        <x:v>Yes</x:v>
      </x:c>
    </x:row>
    <x:row r="4009" ht="21" customHeight="1">
      <x:c r="A4009" s="102">
        <x:v>100</x:v>
      </x:c>
      <x:c r="B4009" s="102">
        <x:v>2</x:v>
      </x:c>
      <x:c r="C4009" s="93">
        <x:v>0.04</x:v>
      </x:c>
      <x:c r="D4009" s="103">
        <x:v>40.7</x:v>
      </x:c>
      <x:c r="E4009" s="93">
        <x:v>428.937829974611</x:v>
      </x:c>
      <x:c r="F4009" s="93">
        <x:v>596.210599178315</x:v>
      </x:c>
      <x:c r="G4009" s="93">
        <x:v>372.947569706911</x:v>
      </x:c>
      <x:c r="H4009" s="93">
        <x:v>601.508301561036</x:v>
      </x:c>
      <x:c r="I4009" s="93">
        <x:v>56.240331572464</x:v>
      </x:c>
      <x:c r="J4009" s="93">
        <x:v>386.970191907354</x:v>
      </x:c>
      <x:c r="K4009" s="93">
        <x:v>587.863697093248</x:v>
      </x:c>
      <x:c r="L4009" s="93">
        <x:v>42.7896414960669</x:v>
      </x:c>
      <x:c r="M4009" s="93" t="str">
        <x:v>Yes</x:v>
      </x:c>
      <x:c r="N4009" s="93" t="str">
        <x:v>Yes</x:v>
      </x:c>
      <x:c r="O4009" s="93" t="str">
        <x:v>Yes</x:v>
      </x:c>
    </x:row>
    <x:row r="4010" ht="21" customHeight="1">
      <x:c r="A4010" s="102">
        <x:v>100</x:v>
      </x:c>
      <x:c r="B4010" s="102">
        <x:v>2</x:v>
      </x:c>
      <x:c r="C4010" s="93">
        <x:v>0.04</x:v>
      </x:c>
      <x:c r="D4010" s="103">
        <x:v>40.8</x:v>
      </x:c>
      <x:c r="E4010" s="93">
        <x:v>432.712310516758</x:v>
      </x:c>
      <x:c r="F4010" s="93">
        <x:v>595.106644418865</x:v>
      </x:c>
      <x:c r="G4010" s="93">
        <x:v>372.947569706911</x:v>
      </x:c>
      <x:c r="H4010" s="93">
        <x:v>601.508301561036</x:v>
      </x:c>
      <x:c r="I4010" s="93">
        <x:v>60.1066174246569</x:v>
      </x:c>
      <x:c r="J4010" s="93">
        <x:v>401.544338831168</x:v>
      </x:c>
      <x:c r="K4010" s="93">
        <x:v>593.904430421753</x:v>
      </x:c>
      <x:c r="L4010" s="93">
        <x:v>31.1911490248201</x:v>
      </x:c>
      <x:c r="M4010" s="93" t="str">
        <x:v>Yes</x:v>
      </x:c>
      <x:c r="N4010" s="93" t="str">
        <x:v>Yes</x:v>
      </x:c>
      <x:c r="O4010" s="93" t="str">
        <x:v>Yes</x:v>
      </x:c>
    </x:row>
    <x:row r="4011" ht="21" customHeight="1">
      <x:c r="A4011" s="102">
        <x:v>100</x:v>
      </x:c>
      <x:c r="B4011" s="102">
        <x:v>2</x:v>
      </x:c>
      <x:c r="C4011" s="93">
        <x:v>0.04</x:v>
      </x:c>
      <x:c r="D4011" s="103">
        <x:v>40.9</x:v>
      </x:c>
      <x:c r="E4011" s="93">
        <x:v>436.580526537882</x:v>
      </x:c>
      <x:c r="F4011" s="93">
        <x:v>593.882716341376</x:v>
      </x:c>
      <x:c r="G4011" s="93">
        <x:v>372.947569706911</x:v>
      </x:c>
      <x:c r="H4011" s="93">
        <x:v>601.508301561036</x:v>
      </x:c>
      <x:c r="I4011" s="93">
        <x:v>64.0882418622518</x:v>
      </x:c>
      <x:c r="J4011" s="93">
        <x:v>401.325964563676</x:v>
      </x:c>
      <x:c r="K4011" s="93">
        <x:v>598.594377356692</x:v>
      </x:c>
      <x:c r="L4011" s="93">
        <x:v>35.5680177900923</x:v>
      </x:c>
      <x:c r="M4011" s="93" t="str">
        <x:v>Yes</x:v>
      </x:c>
      <x:c r="N4011" s="93" t="str">
        <x:v>Yes</x:v>
      </x:c>
      <x:c r="O4011" s="93" t="str">
        <x:v>Yes</x:v>
      </x:c>
    </x:row>
    <x:row r="4012" ht="21" customHeight="1">
      <x:c r="A4012" s="102">
        <x:v>100</x:v>
      </x:c>
      <x:c r="B4012" s="102">
        <x:v>2</x:v>
      </x:c>
      <x:c r="C4012" s="93">
        <x:v>0.04</x:v>
      </x:c>
      <x:c r="D4012" s="103">
        <x:v>41</x:v>
      </x:c>
      <x:c r="E4012" s="93">
        <x:v>440.387674631778</x:v>
      </x:c>
      <x:c r="F4012" s="93">
        <x:v>592.400365216935</x:v>
      </x:c>
      <x:c r="G4012" s="93">
        <x:v>372.947569706911</x:v>
      </x:c>
      <x:c r="H4012" s="93">
        <x:v>601.508301561036</x:v>
      </x:c>
      <x:c r="I4012" s="93">
        <x:v>68.0523493843185</x:v>
      </x:c>
      <x:c r="J4012" s="93">
        <x:v>394.530087270457</x:v>
      </x:c>
      <x:c r="K4012" s="93">
        <x:v>587.051650933312</x:v>
      </x:c>
      <x:c r="L4012" s="93">
        <x:v>46.1684639455235</x:v>
      </x:c>
      <x:c r="M4012" s="93" t="str">
        <x:v>Yes</x:v>
      </x:c>
      <x:c r="N4012" s="93" t="str">
        <x:v>Yes</x:v>
      </x:c>
      <x:c r="O4012" s="93" t="str">
        <x:v>Yes</x:v>
      </x:c>
    </x:row>
    <x:row r="4013" ht="21" customHeight="1">
      <x:c r="A4013" s="102">
        <x:v>100</x:v>
      </x:c>
      <x:c r="B4013" s="102">
        <x:v>2</x:v>
      </x:c>
      <x:c r="C4013" s="93">
        <x:v>0.04</x:v>
      </x:c>
      <x:c r="D4013" s="103">
        <x:v>41.1</x:v>
      </x:c>
      <x:c r="E4013" s="93">
        <x:v>444.293515004453</x:v>
      </x:c>
      <x:c r="F4013" s="93">
        <x:v>591.094170192642</x:v>
      </x:c>
      <x:c r="G4013" s="93">
        <x:v>372.947569706911</x:v>
      </x:c>
      <x:c r="H4013" s="93">
        <x:v>601.508301561036</x:v>
      </x:c>
      <x:c r="I4013" s="93">
        <x:v>72.1019974935369</x:v>
      </x:c>
      <x:c r="J4013" s="93">
        <x:v>393.818984828221</x:v>
      </x:c>
      <x:c r="K4013" s="93">
        <x:v>572.531197385808</x:v>
      </x:c>
      <x:c r="L4013" s="93">
        <x:v>53.7797560048254</x:v>
      </x:c>
      <x:c r="M4013" s="93" t="str">
        <x:v>Yes</x:v>
      </x:c>
      <x:c r="N4013" s="93" t="str">
        <x:v>Yes</x:v>
      </x:c>
      <x:c r="O4013" s="93" t="str">
        <x:v>Yes</x:v>
      </x:c>
    </x:row>
    <x:row r="4014" ht="21" customHeight="1">
      <x:c r="A4014" s="102">
        <x:v>100</x:v>
      </x:c>
      <x:c r="B4014" s="102">
        <x:v>2</x:v>
      </x:c>
      <x:c r="C4014" s="93">
        <x:v>0.04</x:v>
      </x:c>
      <x:c r="D4014" s="103">
        <x:v>41.2</x:v>
      </x:c>
      <x:c r="E4014" s="93">
        <x:v>448.114515209427</x:v>
      </x:c>
      <x:c r="F4014" s="93">
        <x:v>590.1726232425</x:v>
      </x:c>
      <x:c r="G4014" s="93">
        <x:v>372.947569706911</x:v>
      </x:c>
      <x:c r="H4014" s="93">
        <x:v>601.508301561036</x:v>
      </x:c>
      <x:c r="I4014" s="93">
        <x:v>76.0168882493856</x:v>
      </x:c>
      <x:c r="J4014" s="93">
        <x:v>402.6017080448</x:v>
      </x:c>
      <x:c r="K4014" s="93">
        <x:v>573.483327786323</x:v>
      </x:c>
      <x:c r="L4014" s="93">
        <x:v>48.476264282926</x:v>
      </x:c>
      <x:c r="M4014" s="93" t="str">
        <x:v>Yes</x:v>
      </x:c>
      <x:c r="N4014" s="93" t="str">
        <x:v>Yes</x:v>
      </x:c>
      <x:c r="O4014" s="93" t="str">
        <x:v>Yes</x:v>
      </x:c>
    </x:row>
    <x:row r="4015" ht="21" customHeight="1">
      <x:c r="A4015" s="102">
        <x:v>100</x:v>
      </x:c>
      <x:c r="B4015" s="102">
        <x:v>2</x:v>
      </x:c>
      <x:c r="C4015" s="93">
        <x:v>0.04</x:v>
      </x:c>
      <x:c r="D4015" s="103">
        <x:v>41.3</x:v>
      </x:c>
      <x:c r="E4015" s="93">
        <x:v>452.207599048605</x:v>
      </x:c>
      <x:c r="F4015" s="93">
        <x:v>588.708091930867</x:v>
      </x:c>
      <x:c r="G4015" s="93">
        <x:v>372.947569706911</x:v>
      </x:c>
      <x:c r="H4015" s="93">
        <x:v>601.508301561036</x:v>
      </x:c>
      <x:c r="I4015" s="93">
        <x:v>80.286970411285</x:v>
      </x:c>
      <x:c r="J4015" s="93">
        <x:v>404.977224175355</x:v>
      </x:c>
      <x:c r="K4015" s="93">
        <x:v>567.98419726264</x:v>
      </x:c>
      <x:c r="L4015" s="93">
        <x:v>51.5770115544464</x:v>
      </x:c>
      <x:c r="M4015" s="93" t="str">
        <x:v>Yes</x:v>
      </x:c>
      <x:c r="N4015" s="93" t="str">
        <x:v>Yes</x:v>
      </x:c>
      <x:c r="O4015" s="93" t="str">
        <x:v>Yes</x:v>
      </x:c>
    </x:row>
    <x:row r="4016" ht="21" customHeight="1">
      <x:c r="A4016" s="102">
        <x:v>100</x:v>
      </x:c>
      <x:c r="B4016" s="102">
        <x:v>2</x:v>
      </x:c>
      <x:c r="C4016" s="93">
        <x:v>0.04</x:v>
      </x:c>
      <x:c r="D4016" s="103">
        <x:v>41.4</x:v>
      </x:c>
      <x:c r="E4016" s="93">
        <x:v>456.747894353312</x:v>
      </x:c>
      <x:c r="F4016" s="93">
        <x:v>587.098022819388</x:v>
      </x:c>
      <x:c r="G4016" s="93">
        <x:v>373.504294705822</x:v>
      </x:c>
      <x:c r="H4016" s="93">
        <x:v>534.237378419444</x:v>
      </x:c>
      <x:c r="I4016" s="93">
        <x:v>98.6090493243342</x:v>
      </x:c>
      <x:c r="J4016" s="93">
        <x:v>405.638786253378</x:v>
      </x:c>
      <x:c r="K4016" s="93">
        <x:v>561.58075356514</x:v>
      </x:c>
      <x:c r="L4016" s="93">
        <x:v>57.1250554569929</x:v>
      </x:c>
      <x:c r="M4016" s="93" t="str">
        <x:v>Yes</x:v>
      </x:c>
      <x:c r="N4016" s="93" t="str">
        <x:v>Yes</x:v>
      </x:c>
      <x:c r="O4016" s="93" t="str">
        <x:v>Yes</x:v>
      </x:c>
    </x:row>
    <x:row r="4017" ht="21" customHeight="1">
      <x:c r="A4017" s="102">
        <x:v>100</x:v>
      </x:c>
      <x:c r="B4017" s="102">
        <x:v>2</x:v>
      </x:c>
      <x:c r="C4017" s="93">
        <x:v>0.04</x:v>
      </x:c>
      <x:c r="D4017" s="103">
        <x:v>41.5</x:v>
      </x:c>
      <x:c r="E4017" s="93">
        <x:v>460.635202773254</x:v>
      </x:c>
      <x:c r="F4017" s="93">
        <x:v>585.848150527094</x:v>
      </x:c>
      <x:c r="G4017" s="93">
        <x:v>372.947569706911</x:v>
      </x:c>
      <x:c r="H4017" s="93">
        <x:v>601.508301561036</x:v>
      </x:c>
      <x:c r="I4017" s="93">
        <x:v>89.0750319853071</x:v>
      </x:c>
      <x:c r="J4017" s="93">
        <x:v>408.166115685475</x:v>
      </x:c>
      <x:c r="K4017" s="93">
        <x:v>569.244481453658</x:v>
      </x:c>
      <x:c r="L4017" s="93">
        <x:v>55.0335073071401</x:v>
      </x:c>
      <x:c r="M4017" s="93" t="str">
        <x:v>Yes</x:v>
      </x:c>
      <x:c r="N4017" s="93" t="str">
        <x:v>Yes</x:v>
      </x:c>
      <x:c r="O4017" s="93" t="str">
        <x:v>Yes</x:v>
      </x:c>
    </x:row>
    <x:row r="4018" ht="21" customHeight="1">
      <x:c r="A4018" s="102">
        <x:v>100</x:v>
      </x:c>
      <x:c r="B4018" s="102">
        <x:v>2</x:v>
      </x:c>
      <x:c r="C4018" s="93">
        <x:v>0.04</x:v>
      </x:c>
      <x:c r="D4018" s="103">
        <x:v>41.6</x:v>
      </x:c>
      <x:c r="E4018" s="93">
        <x:v>464.981900953912</x:v>
      </x:c>
      <x:c r="F4018" s="93">
        <x:v>584.360582078385</x:v>
      </x:c>
      <x:c r="G4018" s="93">
        <x:v>448.450058096298</x:v>
      </x:c>
      <x:c r="H4018" s="93">
        <x:v>600.479355905061</x:v>
      </x:c>
      <x:c r="I4018" s="93">
        <x:v>23.0893199974446</x:v>
      </x:c>
      <x:c r="J4018" s="93">
        <x:v>415.568981021183</x:v>
      </x:c>
      <x:c r="K4018" s="93">
        <x:v>573.003851499941</x:v>
      </x:c>
      <x:c r="L4018" s="93">
        <x:v>50.7012030006155</x:v>
      </x:c>
      <x:c r="M4018" s="93" t="str">
        <x:v>Yes</x:v>
      </x:c>
      <x:c r="N4018" s="93" t="str">
        <x:v>Yes</x:v>
      </x:c>
      <x:c r="O4018" s="93" t="str">
        <x:v>Yes</x:v>
      </x:c>
    </x:row>
    <x:row r="4019" ht="21" customHeight="1">
      <x:c r="A4019" s="102">
        <x:v>100</x:v>
      </x:c>
      <x:c r="B4019" s="102">
        <x:v>2</x:v>
      </x:c>
      <x:c r="C4019" s="93">
        <x:v>0.04</x:v>
      </x:c>
      <x:c r="D4019" s="103">
        <x:v>41.7</x:v>
      </x:c>
      <x:c r="E4019" s="93">
        <x:v>469.531111700251</x:v>
      </x:c>
      <x:c r="F4019" s="93">
        <x:v>582.839213997515</x:v>
      </x:c>
      <x:c r="G4019" s="93">
        <x:v>448.450058096298</x:v>
      </x:c>
      <x:c r="H4019" s="93">
        <x:v>600.479355905061</x:v>
      </x:c>
      <x:c r="I4019" s="93">
        <x:v>27.4879142091779</x:v>
      </x:c>
      <x:c r="J4019" s="93">
        <x:v>416.351695726647</x:v>
      </x:c>
      <x:c r="K4019" s="93">
        <x:v>571.190858114722</x:v>
      </x:c>
      <x:c r="L4019" s="93">
        <x:v>54.4401917526549</x:v>
      </x:c>
      <x:c r="M4019" s="93" t="str">
        <x:v>Yes</x:v>
      </x:c>
      <x:c r="N4019" s="93" t="str">
        <x:v>Yes</x:v>
      </x:c>
      <x:c r="O4019" s="93" t="str">
        <x:v>Yes</x:v>
      </x:c>
    </x:row>
    <x:row r="4020" ht="21" customHeight="1">
      <x:c r="A4020" s="102">
        <x:v>100</x:v>
      </x:c>
      <x:c r="B4020" s="102">
        <x:v>2</x:v>
      </x:c>
      <x:c r="C4020" s="93">
        <x:v>0.04</x:v>
      </x:c>
      <x:c r="D4020" s="103">
        <x:v>41.8</x:v>
      </x:c>
      <x:c r="E4020" s="93">
        <x:v>474.085937942987</x:v>
      </x:c>
      <x:c r="F4020" s="93">
        <x:v>581.459670531108</x:v>
      </x:c>
      <x:c r="G4020" s="93">
        <x:v>448.450058096298</x:v>
      </x:c>
      <x:c r="H4020" s="93">
        <x:v>600.479355905061</x:v>
      </x:c>
      <x:c r="I4020" s="93">
        <x:v>31.9209455880941</x:v>
      </x:c>
      <x:c r="J4020" s="93">
        <x:v>414.7895602853</x:v>
      </x:c>
      <x:c r="K4020" s="93">
        <x:v>578.3262726665</x:v>
      </x:c>
      <x:c r="L4020" s="93">
        <x:v>59.3791089988805</x:v>
      </x:c>
      <x:c r="M4020" s="93" t="str">
        <x:v>Yes</x:v>
      </x:c>
      <x:c r="N4020" s="93" t="str">
        <x:v>Yes</x:v>
      </x:c>
      <x:c r="O4020" s="93" t="str">
        <x:v>Yes</x:v>
      </x:c>
    </x:row>
    <x:row r="4021" ht="21" customHeight="1">
      <x:c r="A4021" s="102">
        <x:v>100</x:v>
      </x:c>
      <x:c r="B4021" s="102">
        <x:v>2</x:v>
      </x:c>
      <x:c r="C4021" s="93">
        <x:v>0.04</x:v>
      </x:c>
      <x:c r="D4021" s="103">
        <x:v>41.9</x:v>
      </x:c>
      <x:c r="E4021" s="93">
        <x:v>478.170144705172</x:v>
      </x:c>
      <x:c r="F4021" s="93">
        <x:v>579.873470980598</x:v>
      </x:c>
      <x:c r="G4021" s="93">
        <x:v>448.450058096298</x:v>
      </x:c>
      <x:c r="H4021" s="93">
        <x:v>600.479355905061</x:v>
      </x:c>
      <x:c r="I4021" s="93">
        <x:v>36.1647071266883</x:v>
      </x:c>
      <x:c r="J4021" s="93">
        <x:v>419.04851957604</x:v>
      </x:c>
      <x:c r="K4021" s="93">
        <x:v>578.065177676504</x:v>
      </x:c>
      <x:c r="L4021" s="93">
        <x:v>59.1492728829626</x:v>
      </x:c>
      <x:c r="M4021" s="93" t="str">
        <x:v>Yes</x:v>
      </x:c>
      <x:c r="N4021" s="93" t="str">
        <x:v>Yes</x:v>
      </x:c>
      <x:c r="O4021" s="93" t="str">
        <x:v>Yes</x:v>
      </x:c>
    </x:row>
    <x:row r="4022" ht="21" customHeight="1">
      <x:c r="A4022" s="102">
        <x:v>100</x:v>
      </x:c>
      <x:c r="B4022" s="102">
        <x:v>2</x:v>
      </x:c>
      <x:c r="C4022" s="93">
        <x:v>0.04</x:v>
      </x:c>
      <x:c r="D4022" s="103">
        <x:v>42</x:v>
      </x:c>
      <x:c r="E4022" s="93">
        <x:v>482.501958818516</x:v>
      </x:c>
      <x:c r="F4022" s="93">
        <x:v>578.631194660081</x:v>
      </x:c>
      <x:c r="G4022" s="93">
        <x:v>448.450058096298</x:v>
      </x:c>
      <x:c r="H4022" s="93">
        <x:v>600.479355905061</x:v>
      </x:c>
      <x:c r="I4022" s="93">
        <x:v>40.4583006635528</x:v>
      </x:c>
      <x:c r="J4022" s="93">
        <x:v>423.965049699027</x:v>
      </x:c>
      <x:c r="K4022" s="93">
        <x:v>577.57556867329</x:v>
      </x:c>
      <x:c r="L4022" s="93">
        <x:v>58.5464266671108</x:v>
      </x:c>
      <x:c r="M4022" s="93" t="str">
        <x:v>Yes</x:v>
      </x:c>
      <x:c r="N4022" s="93" t="str">
        <x:v>Yes</x:v>
      </x:c>
      <x:c r="O4022" s="93" t="str">
        <x:v>Yes</x:v>
      </x:c>
    </x:row>
    <x:row r="4023" ht="21" customHeight="1">
      <x:c r="A4023" s="102">
        <x:v>100</x:v>
      </x:c>
      <x:c r="B4023" s="102">
        <x:v>2</x:v>
      </x:c>
      <x:c r="C4023" s="93">
        <x:v>0.04</x:v>
      </x:c>
      <x:c r="D4023" s="103">
        <x:v>42.1</x:v>
      </x:c>
      <x:c r="E4023" s="93">
        <x:v>487.474863930268</x:v>
      </x:c>
      <x:c r="F4023" s="93">
        <x:v>577.023220615861</x:v>
      </x:c>
      <x:c r="G4023" s="93">
        <x:v>448.450058096298</x:v>
      </x:c>
      <x:c r="H4023" s="93">
        <x:v>600.479355905061</x:v>
      </x:c>
      <x:c r="I4023" s="93">
        <x:v>45.5315907155051</x:v>
      </x:c>
      <x:c r="J4023" s="93">
        <x:v>431.26525462909</x:v>
      </x:c>
      <x:c r="K4023" s="93">
        <x:v>576.970525115005</x:v>
      </x:c>
      <x:c r="L4023" s="93">
        <x:v>56.2096340017156</x:v>
      </x:c>
      <x:c r="M4023" s="93" t="str">
        <x:v>Yes</x:v>
      </x:c>
      <x:c r="N4023" s="93" t="str">
        <x:v>Yes</x:v>
      </x:c>
      <x:c r="O4023" s="93" t="str">
        <x:v>Yes</x:v>
      </x:c>
    </x:row>
    <x:row r="4024" ht="21" customHeight="1">
      <x:c r="A4024" s="102">
        <x:v>100</x:v>
      </x:c>
      <x:c r="B4024" s="102">
        <x:v>2</x:v>
      </x:c>
      <x:c r="C4024" s="93">
        <x:v>0.04</x:v>
      </x:c>
      <x:c r="D4024" s="103">
        <x:v>42.2</x:v>
      </x:c>
      <x:c r="E4024" s="93">
        <x:v>492.23432552741</x:v>
      </x:c>
      <x:c r="F4024" s="93">
        <x:v>574.962387918175</x:v>
      </x:c>
      <x:c r="G4024" s="93">
        <x:v>448.450058096298</x:v>
      </x:c>
      <x:c r="H4024" s="93">
        <x:v>600.479355905061</x:v>
      </x:c>
      <x:c r="I4024" s="93">
        <x:v>50.6771914151024</x:v>
      </x:c>
      <x:c r="J4024" s="93">
        <x:v>430.191258450765</x:v>
      </x:c>
      <x:c r="K4024" s="93">
        <x:v>576.184424183897</x:v>
      </x:c>
      <x:c r="L4024" s="93">
        <x:v>62.0551008774612</x:v>
      </x:c>
      <x:c r="M4024" s="93" t="str">
        <x:v>Yes</x:v>
      </x:c>
      <x:c r="N4024" s="93" t="str">
        <x:v>Yes</x:v>
      </x:c>
      <x:c r="O4024" s="93" t="str">
        <x:v>Yes</x:v>
      </x:c>
    </x:row>
    <x:row r="4025" ht="21" customHeight="1">
      <x:c r="A4025" s="102">
        <x:v>100</x:v>
      </x:c>
      <x:c r="B4025" s="102">
        <x:v>2</x:v>
      </x:c>
      <x:c r="C4025" s="93">
        <x:v>0.04</x:v>
      </x:c>
      <x:c r="D4025" s="103">
        <x:v>42.3</x:v>
      </x:c>
      <x:c r="E4025" s="93">
        <x:v>496.484610535339</x:v>
      </x:c>
      <x:c r="F4025" s="93">
        <x:v>573.503954105949</x:v>
      </x:c>
      <x:c r="G4025" s="93">
        <x:v>448.450058096298</x:v>
      </x:c>
      <x:c r="H4025" s="93">
        <x:v>600.479355905061</x:v>
      </x:c>
      <x:c r="I4025" s="93">
        <x:v>55.0907481365292</x:v>
      </x:c>
      <x:c r="J4025" s="93">
        <x:v>446.289897489304</x:v>
      </x:c>
      <x:c r="K4025" s="93">
        <x:v>574.517839187218</x:v>
      </x:c>
      <x:c r="L4025" s="93">
        <x:v>50.2049517550982</x:v>
      </x:c>
      <x:c r="M4025" s="93" t="str">
        <x:v>Yes</x:v>
      </x:c>
      <x:c r="N4025" s="93" t="str">
        <x:v>Yes</x:v>
      </x:c>
      <x:c r="O4025" s="93" t="str">
        <x:v>Yes</x:v>
      </x:c>
    </x:row>
    <x:row r="4026" ht="21" customHeight="1">
      <x:c r="A4026" s="102">
        <x:v>100</x:v>
      </x:c>
      <x:c r="B4026" s="102">
        <x:v>2</x:v>
      </x:c>
      <x:c r="C4026" s="93">
        <x:v>0.04</x:v>
      </x:c>
      <x:c r="D4026" s="103">
        <x:v>42.4</x:v>
      </x:c>
      <x:c r="E4026" s="93">
        <x:v>501.296069120671</x:v>
      </x:c>
      <x:c r="F4026" s="93">
        <x:v>571.740971412134</x:v>
      </x:c>
      <x:c r="G4026" s="93">
        <x:v>448.450058096298</x:v>
      </x:c>
      <x:c r="H4026" s="93">
        <x:v>600.479355905061</x:v>
      </x:c>
      <x:c r="I4026" s="93">
        <x:v>60.1547639381243</x:v>
      </x:c>
      <x:c r="J4026" s="93">
        <x:v>452.69778460516</x:v>
      </x:c>
      <x:c r="K4026" s="93">
        <x:v>571.417897678193</x:v>
      </x:c>
      <x:c r="L4026" s="93">
        <x:v>48.5993583752719</x:v>
      </x:c>
      <x:c r="M4026" s="93" t="str">
        <x:v>Yes</x:v>
      </x:c>
      <x:c r="N4026" s="93" t="str">
        <x:v>Yes</x:v>
      </x:c>
      <x:c r="O4026" s="93" t="str">
        <x:v>Yes</x:v>
      </x:c>
    </x:row>
    <x:row r="4027" ht="21" customHeight="1">
      <x:c r="A4027" s="102">
        <x:v>100</x:v>
      </x:c>
      <x:c r="B4027" s="102">
        <x:v>2</x:v>
      </x:c>
      <x:c r="C4027" s="93">
        <x:v>0.04</x:v>
      </x:c>
      <x:c r="D4027" s="103">
        <x:v>42.5</x:v>
      </x:c>
      <x:c r="E4027" s="93">
        <x:v>506.250236073988</x:v>
      </x:c>
      <x:c r="F4027" s="93">
        <x:v>570.032363305053</x:v>
      </x:c>
      <x:c r="G4027" s="93">
        <x:v>448.922582327475</x:v>
      </x:c>
      <x:c r="H4027" s="93">
        <x:v>534.237378419444</x:v>
      </x:c>
      <x:c r="I4027" s="93">
        <x:v>67.585063638655</x:v>
      </x:c>
      <x:c r="J4027" s="93">
        <x:v>451.918441935667</x:v>
      </x:c>
      <x:c r="K4027" s="93">
        <x:v>565.376755891284</x:v>
      </x:c>
      <x:c r="L4027" s="93">
        <x:v>54.5308952308694</x:v>
      </x:c>
      <x:c r="M4027" s="93" t="str">
        <x:v>Yes</x:v>
      </x:c>
      <x:c r="N4027" s="93" t="str">
        <x:v>Yes</x:v>
      </x:c>
      <x:c r="O4027" s="93" t="str">
        <x:v>Yes</x:v>
      </x:c>
    </x:row>
    <x:row r="4028" ht="21" customHeight="1">
      <x:c r="A4028" s="102">
        <x:v>100</x:v>
      </x:c>
      <x:c r="B4028" s="102">
        <x:v>2</x:v>
      </x:c>
      <x:c r="C4028" s="93">
        <x:v>0.04</x:v>
      </x:c>
      <x:c r="D4028" s="103">
        <x:v>42.6</x:v>
      </x:c>
      <x:c r="E4028" s="93">
        <x:v>510.675688199398</x:v>
      </x:c>
      <x:c r="F4028" s="93">
        <x:v>568.455138200741</x:v>
      </x:c>
      <x:c r="G4028" s="93">
        <x:v>448.922582327475</x:v>
      </x:c>
      <x:c r="H4028" s="93">
        <x:v>534.237378419444</x:v>
      </x:c>
      <x:c r="I4028" s="93">
        <x:v>70.5995833506079</x:v>
      </x:c>
      <x:c r="J4028" s="93">
        <x:v>467.640069355967</x:v>
      </x:c>
      <x:c r="K4028" s="93">
        <x:v>558.939189169808</x:v>
      </x:c>
      <x:c r="L4028" s="93">
        <x:v>44.0751378352513</x:v>
      </x:c>
      <x:c r="M4028" s="93" t="str">
        <x:v>Yes</x:v>
      </x:c>
      <x:c r="N4028" s="93" t="str">
        <x:v>Yes</x:v>
      </x:c>
      <x:c r="O4028" s="93" t="str">
        <x:v>Yes</x:v>
      </x:c>
    </x:row>
    <x:row r="4029" ht="21" customHeight="1">
      <x:c r="A4029" s="102">
        <x:v>100</x:v>
      </x:c>
      <x:c r="B4029" s="102">
        <x:v>2</x:v>
      </x:c>
      <x:c r="C4029" s="93">
        <x:v>0.04</x:v>
      </x:c>
      <x:c r="D4029" s="103">
        <x:v>42.7</x:v>
      </x:c>
      <x:c r="E4029" s="93">
        <x:v>515.247261925663</x:v>
      </x:c>
      <x:c r="F4029" s="93">
        <x:v>566.623560581377</x:v>
      </x:c>
      <x:c r="G4029" s="93">
        <x:v>448.922582327475</x:v>
      </x:c>
      <x:c r="H4029" s="93">
        <x:v>534.237378419444</x:v>
      </x:c>
      <x:c r="I4029" s="93">
        <x:v>73.8094026451118</x:v>
      </x:c>
      <x:c r="J4029" s="93">
        <x:v>471.557081261435</x:v>
      </x:c>
      <x:c r="K4029" s="93">
        <x:v>555.217913888482</x:v>
      </x:c>
      <x:c r="L4029" s="93">
        <x:v>45.1544091197758</x:v>
      </x:c>
      <x:c r="M4029" s="93" t="str">
        <x:v>Yes</x:v>
      </x:c>
      <x:c r="N4029" s="93" t="str">
        <x:v>Yes</x:v>
      </x:c>
      <x:c r="O4029" s="93" t="str">
        <x:v>Yes</x:v>
      </x:c>
    </x:row>
    <x:row r="4030" ht="21" customHeight="1">
      <x:c r="A4030" s="102">
        <x:v>100</x:v>
      </x:c>
      <x:c r="B4030" s="102">
        <x:v>2</x:v>
      </x:c>
      <x:c r="C4030" s="93">
        <x:v>0.04</x:v>
      </x:c>
      <x:c r="D4030" s="103">
        <x:v>42.8</x:v>
      </x:c>
      <x:c r="E4030" s="93">
        <x:v>519.8578211223</x:v>
      </x:c>
      <x:c r="F4030" s="93">
        <x:v>564.776509708862</x:v>
      </x:c>
      <x:c r="G4030" s="93">
        <x:v>448.922582327475</x:v>
      </x:c>
      <x:c r="H4030" s="93">
        <x:v>534.237378419444</x:v>
      </x:c>
      <x:c r="I4030" s="93">
        <x:v>77.2298300062301</x:v>
      </x:c>
      <x:c r="J4030" s="93">
        <x:v>472.845113231561</x:v>
      </x:c>
      <x:c r="K4030" s="93">
        <x:v>548.361386499691</x:v>
      </x:c>
      <x:c r="L4030" s="93">
        <x:v>49.7960939551716</x:v>
      </x:c>
      <x:c r="M4030" s="93" t="str">
        <x:v>Yes</x:v>
      </x:c>
      <x:c r="N4030" s="93" t="str">
        <x:v>Yes</x:v>
      </x:c>
      <x:c r="O4030" s="93" t="str">
        <x:v>Yes</x:v>
      </x:c>
    </x:row>
    <x:row r="4031" ht="21" customHeight="1">
      <x:c r="A4031" s="102">
        <x:v>100</x:v>
      </x:c>
      <x:c r="B4031" s="102">
        <x:v>2</x:v>
      </x:c>
      <x:c r="C4031" s="93">
        <x:v>0.04</x:v>
      </x:c>
      <x:c r="D4031" s="103">
        <x:v>42.9</x:v>
      </x:c>
      <x:c r="E4031" s="93">
        <x:v>525.102415770367</x:v>
      </x:c>
      <x:c r="F4031" s="93">
        <x:v>562.783217853984</x:v>
      </x:c>
      <x:c r="G4031" s="93">
        <x:v>448.922582327475</x:v>
      </x:c>
      <x:c r="H4031" s="93">
        <x:v>534.237378419444</x:v>
      </x:c>
      <x:c r="I4031" s="93">
        <x:v>81.3525166937652</x:v>
      </x:c>
      <x:c r="J4031" s="93">
        <x:v>469.117514162294</x:v>
      </x:c>
      <x:c r="K4031" s="93">
        <x:v>535.433490425371</x:v>
      </x:c>
      <x:c r="L4031" s="93">
        <x:v>62.3082402133539</x:v>
      </x:c>
      <x:c r="M4031" s="93" t="str">
        <x:v>Yes</x:v>
      </x:c>
      <x:c r="N4031" s="93" t="str">
        <x:v>Yes</x:v>
      </x:c>
      <x:c r="O4031" s="93" t="str">
        <x:v>Yes</x:v>
      </x:c>
    </x:row>
    <x:row r="4032" ht="21" customHeight="1">
      <x:c r="A4032" s="102">
        <x:v>100</x:v>
      </x:c>
      <x:c r="B4032" s="102">
        <x:v>2</x:v>
      </x:c>
      <x:c r="C4032" s="93">
        <x:v>0.04</x:v>
      </x:c>
      <x:c r="D4032" s="103">
        <x:v>43</x:v>
      </x:c>
      <x:c r="E4032" s="93">
        <x:v>529.354394184245</x:v>
      </x:c>
      <x:c r="F4032" s="93">
        <x:v>561.178359082948</x:v>
      </x:c>
      <x:c r="G4032" s="93">
        <x:v>448.922582327475</x:v>
      </x:c>
      <x:c r="H4032" s="93">
        <x:v>534.237378419444</x:v>
      </x:c>
      <x:c r="I4032" s="93">
        <x:v>84.8238928467334</x:v>
      </x:c>
      <x:c r="J4032" s="93">
        <x:v>474.118179651929</x:v>
      </x:c>
      <x:c r="K4032" s="93">
        <x:v>530.662277111168</x:v>
      </x:c>
      <x:c r="L4032" s="93">
        <x:v>63.1052347651792</x:v>
      </x:c>
      <x:c r="M4032" s="93" t="str">
        <x:v>Yes</x:v>
      </x:c>
      <x:c r="N4032" s="93" t="str">
        <x:v>Yes</x:v>
      </x:c>
      <x:c r="O4032" s="93" t="str">
        <x:v>Yes</x:v>
      </x:c>
    </x:row>
    <x:row r="4033" ht="21" customHeight="1">
      <x:c r="A4033" s="102">
        <x:v>100</x:v>
      </x:c>
      <x:c r="B4033" s="102">
        <x:v>2</x:v>
      </x:c>
      <x:c r="C4033" s="93">
        <x:v>0.04</x:v>
      </x:c>
      <x:c r="D4033" s="103">
        <x:v>43.1</x:v>
      </x:c>
      <x:c r="E4033" s="93">
        <x:v>533.697131912032</x:v>
      </x:c>
      <x:c r="F4033" s="93">
        <x:v>559.580515811731</x:v>
      </x:c>
      <x:c r="G4033" s="93">
        <x:v>448.922582327475</x:v>
      </x:c>
      <x:c r="H4033" s="93">
        <x:v>534.237378419444</x:v>
      </x:c>
      <x:c r="I4033" s="93">
        <x:v>88.4816301282298</x:v>
      </x:c>
      <x:c r="J4033" s="93">
        <x:v>481.363378295994</x:v>
      </x:c>
      <x:c r="K4033" s="93">
        <x:v>532.92804327886</x:v>
      </x:c>
      <x:c r="L4033" s="93">
        <x:v>58.7296863575795</x:v>
      </x:c>
      <x:c r="M4033" s="93" t="str">
        <x:v>Yes</x:v>
      </x:c>
      <x:c r="N4033" s="93" t="str">
        <x:v>Yes</x:v>
      </x:c>
      <x:c r="O4033" s="93" t="str">
        <x:v>Yes</x:v>
      </x:c>
    </x:row>
    <x:row r="4034" ht="21" customHeight="1">
      <x:c r="A4034" s="102">
        <x:v>100</x:v>
      </x:c>
      <x:c r="B4034" s="102">
        <x:v>2</x:v>
      </x:c>
      <x:c r="C4034" s="93">
        <x:v>0.04</x:v>
      </x:c>
      <x:c r="D4034" s="103">
        <x:v>43.2</x:v>
      </x:c>
      <x:c r="E4034" s="93">
        <x:v>538.343508364334</x:v>
      </x:c>
      <x:c r="F4034" s="93">
        <x:v>557.834432400318</x:v>
      </x:c>
      <x:c r="G4034" s="93">
        <x:v>521.177583553502</x:v>
      </x:c>
      <x:c r="H4034" s="93">
        <x:v>534.237378419444</x:v>
      </x:c>
      <x:c r="I4034" s="93">
        <x:v>29.1803003957704</x:v>
      </x:c>
      <x:c r="J4034" s="93">
        <x:v>485.694485894491</x:v>
      </x:c>
      <x:c r="K4034" s="93">
        <x:v>544.899295698423</x:v>
      </x:c>
      <x:c r="L4034" s="93">
        <x:v>54.214733500468</x:v>
      </x:c>
      <x:c r="M4034" s="93" t="str">
        <x:v>Yes</x:v>
      </x:c>
      <x:c r="N4034" s="93" t="str">
        <x:v>Yes</x:v>
      </x:c>
      <x:c r="O4034" s="93" t="str">
        <x:v>Yes</x:v>
      </x:c>
    </x:row>
    <x:row r="4035" ht="21" customHeight="1">
      <x:c r="A4035" s="102">
        <x:v>100</x:v>
      </x:c>
      <x:c r="B4035" s="102">
        <x:v>2</x:v>
      </x:c>
      <x:c r="C4035" s="93">
        <x:v>0.04</x:v>
      </x:c>
      <x:c r="D4035" s="103">
        <x:v>43.3</x:v>
      </x:c>
      <x:c r="E4035" s="93">
        <x:v>543.030895241191</x:v>
      </x:c>
      <x:c r="F4035" s="93">
        <x:v>555.839520954402</x:v>
      </x:c>
      <x:c r="G4035" s="93">
        <x:v>521.177583553502</x:v>
      </x:c>
      <x:c r="H4035" s="93">
        <x:v>534.237378419444</x:v>
      </x:c>
      <x:c r="I4035" s="93">
        <x:v>30.7281596230545</x:v>
      </x:c>
      <x:c r="J4035" s="93">
        <x:v>498.294698349747</x:v>
      </x:c>
      <x:c r="K4035" s="93">
        <x:v>552.784735305687</x:v>
      </x:c>
      <x:c r="L4035" s="93">
        <x:v>44.8403727423142</x:v>
      </x:c>
      <x:c r="M4035" s="93" t="str">
        <x:v>Yes</x:v>
      </x:c>
      <x:c r="N4035" s="93" t="str">
        <x:v>Yes</x:v>
      </x:c>
      <x:c r="O4035" s="93" t="str">
        <x:v>Yes</x:v>
      </x:c>
    </x:row>
    <x:row r="4036" ht="21" customHeight="1">
      <x:c r="A4036" s="102">
        <x:v>100</x:v>
      </x:c>
      <x:c r="B4036" s="102">
        <x:v>2</x:v>
      </x:c>
      <x:c r="C4036" s="93">
        <x:v>0.04</x:v>
      </x:c>
      <x:c r="D4036" s="103">
        <x:v>43.4</x:v>
      </x:c>
      <x:c r="E4036" s="93">
        <x:v>546.824995606228</x:v>
      </x:c>
      <x:c r="F4036" s="93">
        <x:v>554.581055300389</x:v>
      </x:c>
      <x:c r="G4036" s="93">
        <x:v>521.177583553502</x:v>
      </x:c>
      <x:c r="H4036" s="93">
        <x:v>534.237378419444</x:v>
      </x:c>
      <x:c r="I4036" s="93">
        <x:v>32.73614109877</x:v>
      </x:c>
      <x:c r="J4036" s="93">
        <x:v>500.741841272872</x:v>
      </x:c>
      <x:c r="K4036" s="93">
        <x:v>558.632041567334</x:v>
      </x:c>
      <x:c r="L4036" s="93">
        <x:v>46.2608647027572</x:v>
      </x:c>
      <x:c r="M4036" s="93" t="str">
        <x:v>Yes</x:v>
      </x:c>
      <x:c r="N4036" s="93" t="str">
        <x:v>Yes</x:v>
      </x:c>
      <x:c r="O4036" s="93" t="str">
        <x:v>Yes</x:v>
      </x:c>
    </x:row>
    <x:row r="4037" ht="21" customHeight="1">
      <x:c r="A4037" s="102">
        <x:v>100</x:v>
      </x:c>
      <x:c r="B4037" s="102">
        <x:v>2</x:v>
      </x:c>
      <x:c r="C4037" s="93">
        <x:v>0.04</x:v>
      </x:c>
      <x:c r="D4037" s="103">
        <x:v>43.5</x:v>
      </x:c>
      <x:c r="E4037" s="93">
        <x:v>550.954765061633</x:v>
      </x:c>
      <x:c r="F4037" s="93">
        <x:v>552.976280124908</x:v>
      </x:c>
      <x:c r="G4037" s="93">
        <x:v>521.177583553502</x:v>
      </x:c>
      <x:c r="H4037" s="93">
        <x:v>534.237378419444</x:v>
      </x:c>
      <x:c r="I4037" s="93">
        <x:v>35.1827653218901</x:v>
      </x:c>
      <x:c r="J4037" s="93">
        <x:v>498.282098700156</x:v>
      </x:c>
      <x:c r="K4037" s="93">
        <x:v>556.708585004822</x:v>
      </x:c>
      <x:c r="L4037" s="93">
        <x:v>52.8047335126694</x:v>
      </x:c>
      <x:c r="M4037" s="93" t="str">
        <x:v>Yes</x:v>
      </x:c>
      <x:c r="N4037" s="93" t="str">
        <x:v>Yes</x:v>
      </x:c>
      <x:c r="O4037" s="93" t="str">
        <x:v>Yes</x:v>
      </x:c>
    </x:row>
    <x:row r="4038" ht="21" customHeight="1">
      <x:c r="A4038" s="102">
        <x:v>100</x:v>
      </x:c>
      <x:c r="B4038" s="102">
        <x:v>2</x:v>
      </x:c>
      <x:c r="C4038" s="93">
        <x:v>0.04</x:v>
      </x:c>
      <x:c r="D4038" s="103">
        <x:v>43.6</x:v>
      </x:c>
      <x:c r="E4038" s="93">
        <x:v>555.202020268721</x:v>
      </x:c>
      <x:c r="F4038" s="93">
        <x:v>551.389219944756</x:v>
      </x:c>
      <x:c r="G4038" s="93">
        <x:v>521.177583553502</x:v>
      </x:c>
      <x:c r="H4038" s="93">
        <x:v>534.237378419444</x:v>
      </x:c>
      <x:c r="I4038" s="93">
        <x:v>38.1031227263247</x:v>
      </x:c>
      <x:c r="J4038" s="93">
        <x:v>505.014604023464</x:v>
      </x:c>
      <x:c r="K4038" s="93">
        <x:v>545.536793819034</x:v>
      </x:c>
      <x:c r="L4038" s="93">
        <x:v>50.5274939110552</x:v>
      </x:c>
      <x:c r="M4038" s="93" t="str">
        <x:v>Yes</x:v>
      </x:c>
      <x:c r="N4038" s="93" t="str">
        <x:v>Yes</x:v>
      </x:c>
      <x:c r="O4038" s="93" t="str">
        <x:v>Yes</x:v>
      </x:c>
    </x:row>
    <x:row r="4039" ht="21" customHeight="1">
      <x:c r="A4039" s="102">
        <x:v>100</x:v>
      </x:c>
      <x:c r="B4039" s="102">
        <x:v>2</x:v>
      </x:c>
      <x:c r="C4039" s="93">
        <x:v>0.04</x:v>
      </x:c>
      <x:c r="D4039" s="103">
        <x:v>43.7</x:v>
      </x:c>
      <x:c r="E4039" s="93">
        <x:v>558.965512799387</x:v>
      </x:c>
      <x:c r="F4039" s="93">
        <x:v>550.065600749393</x:v>
      </x:c>
      <x:c r="G4039" s="93">
        <x:v>521.177583553502</x:v>
      </x:c>
      <x:c r="H4039" s="93">
        <x:v>534.237378419444</x:v>
      </x:c>
      <x:c r="I4039" s="93">
        <x:v>40.969015350851</x:v>
      </x:c>
      <x:c r="J4039" s="93">
        <x:v>514.243823103533</x:v>
      </x:c>
      <x:c r="K4039" s="93">
        <x:v>542.35035162592</x:v>
      </x:c>
      <x:c r="L4039" s="93">
        <x:v>45.3823159202953</x:v>
      </x:c>
      <x:c r="M4039" s="93" t="str">
        <x:v>Yes</x:v>
      </x:c>
      <x:c r="N4039" s="93" t="str">
        <x:v>Yes</x:v>
      </x:c>
      <x:c r="O4039" s="93" t="str">
        <x:v>Yes</x:v>
      </x:c>
    </x:row>
    <x:row r="4040" ht="21" customHeight="1">
      <x:c r="A4040" s="102">
        <x:v>100</x:v>
      </x:c>
      <x:c r="B4040" s="102">
        <x:v>2</x:v>
      </x:c>
      <x:c r="C4040" s="93">
        <x:v>0.04</x:v>
      </x:c>
      <x:c r="D4040" s="103">
        <x:v>43.8</x:v>
      </x:c>
      <x:c r="E4040" s="93">
        <x:v>562.82955448951</x:v>
      </x:c>
      <x:c r="F4040" s="93">
        <x:v>548.918736693523</x:v>
      </x:c>
      <x:c r="G4040" s="93">
        <x:v>521.177583553502</x:v>
      </x:c>
      <x:c r="H4040" s="93">
        <x:v>534.237378419444</x:v>
      </x:c>
      <x:c r="I4040" s="93">
        <x:v>44.1636611211742</x:v>
      </x:c>
      <x:c r="J4040" s="93">
        <x:v>512.667377407871</x:v>
      </x:c>
      <x:c r="K4040" s="93">
        <x:v>538.601721212535</x:v>
      </x:c>
      <x:c r="L4040" s="93">
        <x:v>51.2121549830181</x:v>
      </x:c>
      <x:c r="M4040" s="93" t="str">
        <x:v>Yes</x:v>
      </x:c>
      <x:c r="N4040" s="93" t="str">
        <x:v>Yes</x:v>
      </x:c>
      <x:c r="O4040" s="93" t="str">
        <x:v>Yes</x:v>
      </x:c>
    </x:row>
    <x:row r="4041" ht="21" customHeight="1">
      <x:c r="A4041" s="102">
        <x:v>100</x:v>
      </x:c>
      <x:c r="B4041" s="102">
        <x:v>2</x:v>
      </x:c>
      <x:c r="C4041" s="93">
        <x:v>0.04</x:v>
      </x:c>
      <x:c r="D4041" s="103">
        <x:v>43.9</x:v>
      </x:c>
      <x:c r="E4041" s="93">
        <x:v>567.224007616523</x:v>
      </x:c>
      <x:c r="F4041" s="93">
        <x:v>547.441630915684</x:v>
      </x:c>
      <x:c r="G4041" s="93">
        <x:v>521.177583553502</x:v>
      </x:c>
      <x:c r="H4041" s="93">
        <x:v>534.237378419444</x:v>
      </x:c>
      <x:c r="I4041" s="93">
        <x:v>47.9022489344286</x:v>
      </x:c>
      <x:c r="J4041" s="93">
        <x:v>516.433644615773</x:v>
      </x:c>
      <x:c r="K4041" s="93">
        <x:v>536.135928113689</x:v>
      </x:c>
      <x:c r="L4041" s="93">
        <x:v>52.0334497183775</x:v>
      </x:c>
      <x:c r="M4041" s="93" t="str">
        <x:v>Yes</x:v>
      </x:c>
      <x:c r="N4041" s="93" t="str">
        <x:v>Yes</x:v>
      </x:c>
      <x:c r="O4041" s="93" t="str">
        <x:v>Yes</x:v>
      </x:c>
    </x:row>
    <x:row r="4042" ht="21" customHeight="1">
      <x:c r="A4042" s="102">
        <x:v>100</x:v>
      </x:c>
      <x:c r="B4042" s="102">
        <x:v>2</x:v>
      </x:c>
      <x:c r="C4042" s="93">
        <x:v>0.04</x:v>
      </x:c>
      <x:c r="D4042" s="103">
        <x:v>44</x:v>
      </x:c>
      <x:c r="E4042" s="93">
        <x:v>571.493304754894</x:v>
      </x:c>
      <x:c r="F4042" s="93">
        <x:v>546.054233018008</x:v>
      </x:c>
      <x:c r="G4042" s="93">
        <x:v>521.177583553502</x:v>
      </x:c>
      <x:c r="H4042" s="93">
        <x:v>534.237378419444</x:v>
      </x:c>
      <x:c r="I4042" s="93">
        <x:v>51.6847158512043</x:v>
      </x:c>
      <x:c r="J4042" s="93">
        <x:v>528.692886639341</x:v>
      </x:c>
      <x:c r="K4042" s="93">
        <x:v>534.016151312891</x:v>
      </x:c>
      <x:c r="L4042" s="93">
        <x:v>44.4611201164026</x:v>
      </x:c>
      <x:c r="M4042" s="93" t="str">
        <x:v>Yes</x:v>
      </x:c>
      <x:c r="N4042" s="93" t="str">
        <x:v>Yes</x:v>
      </x:c>
      <x:c r="O4042" s="93" t="str">
        <x:v>Yes</x:v>
      </x:c>
    </x:row>
    <x:row r="4043" ht="21" customHeight="1">
      <x:c r="A4043" s="102">
        <x:v>100</x:v>
      </x:c>
      <x:c r="B4043" s="102">
        <x:v>2</x:v>
      </x:c>
      <x:c r="C4043" s="93">
        <x:v>0.04</x:v>
      </x:c>
      <x:c r="D4043" s="103">
        <x:v>44.1</x:v>
      </x:c>
      <x:c r="E4043" s="93">
        <x:v>575.41475324313</x:v>
      </x:c>
      <x:c r="F4043" s="93">
        <x:v>544.763173499417</x:v>
      </x:c>
      <x:c r="G4043" s="93">
        <x:v>521.177583553502</x:v>
      </x:c>
      <x:c r="H4043" s="93">
        <x:v>534.237378419444</x:v>
      </x:c>
      <x:c r="I4043" s="93">
        <x:v>55.2490989791417</x:v>
      </x:c>
      <x:c r="J4043" s="93">
        <x:v>531.435797151288</x:v>
      </x:c>
      <x:c r="K4043" s="93">
        <x:v>533.071019417474</x:v>
      </x:c>
      <x:c r="L4043" s="93">
        <x:v>45.5066483714633</x:v>
      </x:c>
      <x:c r="M4043" s="93" t="str">
        <x:v>Yes</x:v>
      </x:c>
      <x:c r="N4043" s="93" t="str">
        <x:v>Yes</x:v>
      </x:c>
      <x:c r="O4043" s="93" t="str">
        <x:v>Yes</x:v>
      </x:c>
    </x:row>
    <x:row r="4044" ht="21" customHeight="1">
      <x:c r="A4044" s="102">
        <x:v>100</x:v>
      </x:c>
      <x:c r="B4044" s="102">
        <x:v>2</x:v>
      </x:c>
      <x:c r="C4044" s="93">
        <x:v>0.04</x:v>
      </x:c>
      <x:c r="D4044" s="103">
        <x:v>44.2</x:v>
      </x:c>
      <x:c r="E4044" s="93">
        <x:v>579.368996442433</x:v>
      </x:c>
      <x:c r="F4044" s="93">
        <x:v>543.540801075784</x:v>
      </x:c>
      <x:c r="G4044" s="93">
        <x:v>521.177583553502</x:v>
      </x:c>
      <x:c r="H4044" s="93">
        <x:v>534.237378419444</x:v>
      </x:c>
      <x:c r="I4044" s="93">
        <x:v>58.9304183519213</x:v>
      </x:c>
      <x:c r="J4044" s="93">
        <x:v>527.326996132929</x:v>
      </x:c>
      <x:c r="K4044" s="93">
        <x:v>527.069026422146</x:v>
      </x:c>
      <x:c r="L4044" s="93">
        <x:v>54.5865290749887</x:v>
      </x:c>
      <x:c r="M4044" s="93" t="str">
        <x:v>Yes</x:v>
      </x:c>
      <x:c r="N4044" s="93" t="str">
        <x:v>Yes</x:v>
      </x:c>
      <x:c r="O4044" s="93" t="str">
        <x:v>Yes</x:v>
      </x:c>
    </x:row>
    <x:row r="4045" ht="21" customHeight="1">
      <x:c r="A4045" s="102">
        <x:v>100</x:v>
      </x:c>
      <x:c r="B4045" s="102">
        <x:v>2</x:v>
      </x:c>
      <x:c r="C4045" s="93">
        <x:v>0.04</x:v>
      </x:c>
      <x:c r="D4045" s="103">
        <x:v>44.3</x:v>
      </x:c>
      <x:c r="E4045" s="93">
        <x:v>583.51378484238</x:v>
      </x:c>
      <x:c r="F4045" s="93">
        <x:v>542.340972386678</x:v>
      </x:c>
      <x:c r="G4045" s="93">
        <x:v>521.177583553502</x:v>
      </x:c>
      <x:c r="H4045" s="93">
        <x:v>534.237378419444</x:v>
      </x:c>
      <x:c r="I4045" s="93">
        <x:v>62.8607208542289</x:v>
      </x:c>
      <x:c r="J4045" s="93">
        <x:v>548.895177477092</x:v>
      </x:c>
      <x:c r="K4045" s="93">
        <x:v>516.980111108349</x:v>
      </x:c>
      <x:c r="L4045" s="93">
        <x:v>42.9141149354225</x:v>
      </x:c>
      <x:c r="M4045" s="93" t="str">
        <x:v>Yes</x:v>
      </x:c>
      <x:c r="N4045" s="93" t="str">
        <x:v>Yes</x:v>
      </x:c>
      <x:c r="O4045" s="93" t="str">
        <x:v>Yes</x:v>
      </x:c>
    </x:row>
    <x:row r="4046" ht="21" customHeight="1">
      <x:c r="A4046" s="102">
        <x:v>100</x:v>
      </x:c>
      <x:c r="B4046" s="102">
        <x:v>2</x:v>
      </x:c>
      <x:c r="C4046" s="93">
        <x:v>0.04</x:v>
      </x:c>
      <x:c r="D4046" s="103">
        <x:v>44.4</x:v>
      </x:c>
      <x:c r="E4046" s="93">
        <x:v>587.760978354903</x:v>
      </x:c>
      <x:c r="F4046" s="93">
        <x:v>540.860209257421</x:v>
      </x:c>
      <x:c r="G4046" s="93">
        <x:v>521.177583553502</x:v>
      </x:c>
      <x:c r="H4046" s="93">
        <x:v>534.237378419444</x:v>
      </x:c>
      <x:c r="I4046" s="93">
        <x:v>66.9119597051804</x:v>
      </x:c>
      <x:c r="J4046" s="93">
        <x:v>553.152482600623</x:v>
      </x:c>
      <x:c r="K4046" s="93">
        <x:v>503.482937737195</x:v>
      </x:c>
      <x:c r="L4046" s="93">
        <x:v>50.9392619172159</x:v>
      </x:c>
      <x:c r="M4046" s="93" t="str">
        <x:v>Yes</x:v>
      </x:c>
      <x:c r="N4046" s="93" t="str">
        <x:v>Yes</x:v>
      </x:c>
      <x:c r="O4046" s="93" t="str">
        <x:v>Yes</x:v>
      </x:c>
    </x:row>
    <x:row r="4047" ht="21" customHeight="1">
      <x:c r="A4047" s="102">
        <x:v>100</x:v>
      </x:c>
      <x:c r="B4047" s="102">
        <x:v>2</x:v>
      </x:c>
      <x:c r="C4047" s="93">
        <x:v>0.04</x:v>
      </x:c>
      <x:c r="D4047" s="103">
        <x:v>44.5</x:v>
      </x:c>
      <x:c r="E4047" s="93">
        <x:v>591.731391651426</x:v>
      </x:c>
      <x:c r="F4047" s="93">
        <x:v>539.4004656621</x:v>
      </x:c>
      <x:c r="G4047" s="93">
        <x:v>520.780183830996</x:v>
      </x:c>
      <x:c r="H4047" s="93">
        <x:v>468.865136397981</x:v>
      </x:c>
      <x:c r="I4047" s="93">
        <x:v>100.046522006392</x:v>
      </x:c>
      <x:c r="J4047" s="93">
        <x:v>540.740635076077</x:v>
      </x:c>
      <x:c r="K4047" s="93">
        <x:v>495.415010791779</x:v>
      </x:c>
      <x:c r="L4047" s="93">
        <x:v>67.3407565763519</x:v>
      </x:c>
      <x:c r="M4047" s="93" t="str">
        <x:v>Yes</x:v>
      </x:c>
      <x:c r="N4047" s="93" t="str">
        <x:v>Yes</x:v>
      </x:c>
      <x:c r="O4047" s="93" t="str">
        <x:v>Yes</x:v>
      </x:c>
    </x:row>
    <x:row r="4048" ht="21" customHeight="1">
      <x:c r="A4048" s="102">
        <x:v>100</x:v>
      </x:c>
      <x:c r="B4048" s="102">
        <x:v>2</x:v>
      </x:c>
      <x:c r="C4048" s="93">
        <x:v>0.04</x:v>
      </x:c>
      <x:c r="D4048" s="103">
        <x:v>44.6</x:v>
      </x:c>
      <x:c r="E4048" s="93">
        <x:v>595.789185073545</x:v>
      </x:c>
      <x:c r="F4048" s="93">
        <x:v>538.3802894185</x:v>
      </x:c>
      <x:c r="G4048" s="93">
        <x:v>520.780183830996</x:v>
      </x:c>
      <x:c r="H4048" s="93">
        <x:v>468.865136397981</x:v>
      </x:c>
      <x:c r="I4048" s="93">
        <x:v>102.267818823278</x:v>
      </x:c>
      <x:c r="J4048" s="93">
        <x:v>531.799141086058</x:v>
      </x:c>
      <x:c r="K4048" s="93">
        <x:v>494.774051827251</x:v>
      </x:c>
      <x:c r="L4048" s="93">
        <x:v>77.4353258299137</x:v>
      </x:c>
      <x:c r="M4048" s="93" t="str">
        <x:v>Yes</x:v>
      </x:c>
      <x:c r="N4048" s="93" t="str">
        <x:v>Yes</x:v>
      </x:c>
      <x:c r="O4048" s="93" t="str">
        <x:v>Yes</x:v>
      </x:c>
    </x:row>
    <x:row r="4049" ht="21" customHeight="1">
      <x:c r="A4049" s="102">
        <x:v>100</x:v>
      </x:c>
      <x:c r="B4049" s="102">
        <x:v>2</x:v>
      </x:c>
      <x:c r="C4049" s="93">
        <x:v>0.04</x:v>
      </x:c>
      <x:c r="D4049" s="103">
        <x:v>44.7</x:v>
      </x:c>
      <x:c r="E4049" s="93">
        <x:v>600.072003725569</x:v>
      </x:c>
      <x:c r="F4049" s="93">
        <x:v>536.79442276134</x:v>
      </x:c>
      <x:c r="G4049" s="93">
        <x:v>520.780183830996</x:v>
      </x:c>
      <x:c r="H4049" s="93">
        <x:v>468.865136397981</x:v>
      </x:c>
      <x:c r="I4049" s="93">
        <x:v>104.410634745837</x:v>
      </x:c>
      <x:c r="J4049" s="93">
        <x:v>528.305241530108</x:v>
      </x:c>
      <x:c r="K4049" s="93">
        <x:v>489.187687561055</x:v>
      </x:c>
      <x:c r="L4049" s="93">
        <x:v>86.1212482053637</x:v>
      </x:c>
      <x:c r="M4049" s="93" t="str">
        <x:v>Yes</x:v>
      </x:c>
      <x:c r="N4049" s="93" t="str">
        <x:v>Yes</x:v>
      </x:c>
      <x:c r="O4049" s="93" t="str">
        <x:v>Yes</x:v>
      </x:c>
    </x:row>
    <x:row r="4050" ht="21" customHeight="1">
      <x:c r="A4050" s="102">
        <x:v>100</x:v>
      </x:c>
      <x:c r="B4050" s="102">
        <x:v>2</x:v>
      </x:c>
      <x:c r="C4050" s="93">
        <x:v>0.04</x:v>
      </x:c>
      <x:c r="D4050" s="103">
        <x:v>44.8</x:v>
      </x:c>
      <x:c r="E4050" s="93">
        <x:v>604.245662304059</x:v>
      </x:c>
      <x:c r="F4050" s="93">
        <x:v>535.287993547176</x:v>
      </x:c>
      <x:c r="G4050" s="93">
        <x:v>520.780183830996</x:v>
      </x:c>
      <x:c r="H4050" s="93">
        <x:v>468.865136397981</x:v>
      </x:c>
      <x:c r="I4050" s="93">
        <x:v>106.66996788506</x:v>
      </x:c>
      <x:c r="J4050" s="93">
        <x:v>549.231231876327</x:v>
      </x:c>
      <x:c r="K4050" s="93">
        <x:v>493.71326639829</x:v>
      </x:c>
      <x:c r="L4050" s="93">
        <x:v>68.9568378972826</x:v>
      </x:c>
      <x:c r="M4050" s="93" t="str">
        <x:v>Yes</x:v>
      </x:c>
      <x:c r="N4050" s="93" t="str">
        <x:v>Yes</x:v>
      </x:c>
      <x:c r="O4050" s="93" t="str">
        <x:v>Yes</x:v>
      </x:c>
    </x:row>
    <x:row r="4051" ht="21" customHeight="1">
      <x:c r="A4051" s="102">
        <x:v>100</x:v>
      </x:c>
      <x:c r="B4051" s="102">
        <x:v>2</x:v>
      </x:c>
      <x:c r="C4051" s="93">
        <x:v>0.04</x:v>
      </x:c>
      <x:c r="D4051" s="103">
        <x:v>44.9</x:v>
      </x:c>
      <x:c r="E4051" s="93">
        <x:v>607.988575942371</x:v>
      </x:c>
      <x:c r="F4051" s="93">
        <x:v>534.915990292276</x:v>
      </x:c>
      <x:c r="G4051" s="93">
        <x:v>590.84197815764</x:v>
      </x:c>
      <x:c r="H4051" s="93">
        <x:v>534.237378419444</x:v>
      </x:c>
      <x:c r="I4051" s="93">
        <x:v>17.1600212606307</x:v>
      </x:c>
      <x:c r="J4051" s="93">
        <x:v>564.584800864397</x:v>
      </x:c>
      <x:c r="K4051" s="93">
        <x:v>505.160303906119</x:v>
      </x:c>
      <x:c r="L4051" s="93">
        <x:v>52.6240302839939</x:v>
      </x:c>
      <x:c r="M4051" s="93" t="str">
        <x:v>Yes</x:v>
      </x:c>
      <x:c r="N4051" s="93" t="str">
        <x:v>Yes</x:v>
      </x:c>
      <x:c r="O4051" s="93" t="str">
        <x:v>Yes</x:v>
      </x:c>
    </x:row>
    <x:row r="4052" ht="21" customHeight="1">
      <x:c r="A4052" s="102">
        <x:v>100</x:v>
      </x:c>
      <x:c r="B4052" s="102">
        <x:v>2</x:v>
      </x:c>
      <x:c r="C4052" s="93">
        <x:v>0.04</x:v>
      </x:c>
      <x:c r="D4052" s="103">
        <x:v>45</x:v>
      </x:c>
      <x:c r="E4052" s="93">
        <x:v>612.119295210073</x:v>
      </x:c>
      <x:c r="F4052" s="93">
        <x:v>533.236176030709</x:v>
      </x:c>
      <x:c r="G4052" s="93">
        <x:v>590.84197815764</x:v>
      </x:c>
      <x:c r="H4052" s="93">
        <x:v>534.237378419444</x:v>
      </x:c>
      <x:c r="I4052" s="93">
        <x:v>21.3008597754403</x:v>
      </x:c>
      <x:c r="J4052" s="93">
        <x:v>587.030183546455</x:v>
      </x:c>
      <x:c r="K4052" s="93">
        <x:v>515.790396173289</x:v>
      </x:c>
      <x:c r="L4052" s="93">
        <x:v>30.5584482410846</x:v>
      </x:c>
      <x:c r="M4052" s="93" t="str">
        <x:v>Yes</x:v>
      </x:c>
      <x:c r="N4052" s="93" t="str">
        <x:v>Yes</x:v>
      </x:c>
      <x:c r="O4052" s="93" t="str">
        <x:v>Yes</x:v>
      </x:c>
    </x:row>
    <x:row r="4053" ht="21" customHeight="1">
      <x:c r="A4053" s="102">
        <x:v>100</x:v>
      </x:c>
      <x:c r="B4053" s="102">
        <x:v>2</x:v>
      </x:c>
      <x:c r="C4053" s="93">
        <x:v>0.04</x:v>
      </x:c>
      <x:c r="D4053" s="103">
        <x:v>45.1</x:v>
      </x:c>
      <x:c r="E4053" s="93">
        <x:v>616.529402478816</x:v>
      </x:c>
      <x:c r="F4053" s="93">
        <x:v>531.908815220113</x:v>
      </x:c>
      <x:c r="G4053" s="93">
        <x:v>590.84197815764</x:v>
      </x:c>
      <x:c r="H4053" s="93">
        <x:v>534.237378419444</x:v>
      </x:c>
      <x:c r="I4053" s="93">
        <x:v>25.7927504316502</x:v>
      </x:c>
      <x:c r="J4053" s="93">
        <x:v>603.970101018652</x:v>
      </x:c>
      <x:c r="K4053" s="93">
        <x:v>511.960605243991</x:v>
      </x:c>
      <x:c r="L4053" s="93">
        <x:v>23.5725928658413</x:v>
      </x:c>
      <x:c r="M4053" s="93" t="str">
        <x:v>Yes</x:v>
      </x:c>
      <x:c r="N4053" s="93" t="str">
        <x:v>Yes</x:v>
      </x:c>
      <x:c r="O4053" s="93" t="str">
        <x:v>Yes</x:v>
      </x:c>
    </x:row>
    <x:row r="4054" ht="21" customHeight="1">
      <x:c r="A4054" s="102">
        <x:v>100</x:v>
      </x:c>
      <x:c r="B4054" s="102">
        <x:v>2</x:v>
      </x:c>
      <x:c r="C4054" s="93">
        <x:v>0.04</x:v>
      </x:c>
      <x:c r="D4054" s="103">
        <x:v>45.2</x:v>
      </x:c>
      <x:c r="E4054" s="93">
        <x:v>620.630872354347</x:v>
      </x:c>
      <x:c r="F4054" s="93">
        <x:v>530.677586499162</x:v>
      </x:c>
      <x:c r="G4054" s="93">
        <x:v>590.512574018422</x:v>
      </x:c>
      <x:c r="H4054" s="93">
        <x:v>469.591827758975</x:v>
      </x:c>
      <x:c r="I4054" s="93">
        <x:v>68.107134835611</x:v>
      </x:c>
      <x:c r="J4054" s="93">
        <x:v>599.399611842563</x:v>
      </x:c>
      <x:c r="K4054" s="93">
        <x:v>500.851843439659</x:v>
      </x:c>
      <x:c r="L4054" s="93">
        <x:v>36.6106729243088</x:v>
      </x:c>
      <x:c r="M4054" s="93" t="str">
        <x:v>Yes</x:v>
      </x:c>
      <x:c r="N4054" s="93" t="str">
        <x:v>Yes</x:v>
      </x:c>
      <x:c r="O4054" s="93" t="str">
        <x:v>Yes</x:v>
      </x:c>
    </x:row>
    <x:row r="4055" ht="21" customHeight="1">
      <x:c r="A4055" s="102">
        <x:v>100</x:v>
      </x:c>
      <x:c r="B4055" s="102">
        <x:v>2</x:v>
      </x:c>
      <x:c r="C4055" s="93">
        <x:v>0.04</x:v>
      </x:c>
      <x:c r="D4055" s="103">
        <x:v>45.3</x:v>
      </x:c>
      <x:c r="E4055" s="93">
        <x:v>624.509050721851</x:v>
      </x:c>
      <x:c r="F4055" s="93">
        <x:v>529.246937842757</x:v>
      </x:c>
      <x:c r="G4055" s="93">
        <x:v>590.512574018422</x:v>
      </x:c>
      <x:c r="H4055" s="93">
        <x:v>469.591827758975</x:v>
      </x:c>
      <x:c r="I4055" s="93">
        <x:v>68.6621627051963</x:v>
      </x:c>
      <x:c r="J4055" s="93">
        <x:v>603.481765198244</x:v>
      </x:c>
      <x:c r="K4055" s="93">
        <x:v>488.570696065602</x:v>
      </x:c>
      <x:c r="L4055" s="93">
        <x:v>45.7897737666918</x:v>
      </x:c>
      <x:c r="M4055" s="93" t="str">
        <x:v>Yes</x:v>
      </x:c>
      <x:c r="N4055" s="93" t="str">
        <x:v>Yes</x:v>
      </x:c>
      <x:c r="O4055" s="93" t="str">
        <x:v>Yes</x:v>
      </x:c>
    </x:row>
    <x:row r="4056" ht="21" customHeight="1">
      <x:c r="A4056" s="102">
        <x:v>100</x:v>
      </x:c>
      <x:c r="B4056" s="102">
        <x:v>2</x:v>
      </x:c>
      <x:c r="C4056" s="93">
        <x:v>0.04</x:v>
      </x:c>
      <x:c r="D4056" s="103">
        <x:v>45.4</x:v>
      </x:c>
      <x:c r="E4056" s="93">
        <x:v>628.585928535914</x:v>
      </x:c>
      <x:c r="F4056" s="93">
        <x:v>528.371067786506</x:v>
      </x:c>
      <x:c r="G4056" s="93">
        <x:v>590.512574018422</x:v>
      </x:c>
      <x:c r="H4056" s="93">
        <x:v>469.591827758975</x:v>
      </x:c>
      <x:c r="I4056" s="93">
        <x:v>70.032702235661</x:v>
      </x:c>
      <x:c r="J4056" s="93">
        <x:v>608.983546586545</x:v>
      </x:c>
      <x:c r="K4056" s="93">
        <x:v>501.632453712038</x:v>
      </x:c>
      <x:c r="L4056" s="93">
        <x:v>33.1542887227627</x:v>
      </x:c>
      <x:c r="M4056" s="93" t="str">
        <x:v>Yes</x:v>
      </x:c>
      <x:c r="N4056" s="93" t="str">
        <x:v>Yes</x:v>
      </x:c>
      <x:c r="O4056" s="93" t="str">
        <x:v>Yes</x:v>
      </x:c>
    </x:row>
    <x:row r="4057" ht="21" customHeight="1">
      <x:c r="A4057" s="102">
        <x:v>100</x:v>
      </x:c>
      <x:c r="B4057" s="102">
        <x:v>2</x:v>
      </x:c>
      <x:c r="C4057" s="93">
        <x:v>0.04</x:v>
      </x:c>
      <x:c r="D4057" s="103">
        <x:v>45.5</x:v>
      </x:c>
      <x:c r="E4057" s="93">
        <x:v>632.856128104236</x:v>
      </x:c>
      <x:c r="F4057" s="93">
        <x:v>526.595021708041</x:v>
      </x:c>
      <x:c r="G4057" s="93">
        <x:v>590.512574018422</x:v>
      </x:c>
      <x:c r="H4057" s="93">
        <x:v>469.591827758975</x:v>
      </x:c>
      <x:c r="I4057" s="93">
        <x:v>71.0094408724155</x:v>
      </x:c>
      <x:c r="J4057" s="93">
        <x:v>606.41958720097</x:v>
      </x:c>
      <x:c r="K4057" s="93">
        <x:v>502.181975402764</x:v>
      </x:c>
      <x:c r="L4057" s="93">
        <x:v>35.9845456388385</x:v>
      </x:c>
      <x:c r="M4057" s="93" t="str">
        <x:v>Yes</x:v>
      </x:c>
      <x:c r="N4057" s="93" t="str">
        <x:v>Yes</x:v>
      </x:c>
      <x:c r="O4057" s="93" t="str">
        <x:v>Yes</x:v>
      </x:c>
    </x:row>
    <x:row r="4058" ht="21" customHeight="1">
      <x:c r="A4058" s="102">
        <x:v>100</x:v>
      </x:c>
      <x:c r="B4058" s="102">
        <x:v>2</x:v>
      </x:c>
      <x:c r="C4058" s="93">
        <x:v>0.04</x:v>
      </x:c>
      <x:c r="D4058" s="103">
        <x:v>45.6</x:v>
      </x:c>
      <x:c r="E4058" s="93">
        <x:v>636.485814077131</x:v>
      </x:c>
      <x:c r="F4058" s="93">
        <x:v>525.433390172683</x:v>
      </x:c>
      <x:c r="G4058" s="93">
        <x:v>590.512574018422</x:v>
      </x:c>
      <x:c r="H4058" s="93">
        <x:v>469.591827758975</x:v>
      </x:c>
      <x:c r="I4058" s="93">
        <x:v>72.331313373253</x:v>
      </x:c>
      <x:c r="J4058" s="93">
        <x:v>592.692913630628</x:v>
      </x:c>
      <x:c r="K4058" s="93">
        <x:v>502.79607635944</x:v>
      </x:c>
      <x:c r="L4058" s="93">
        <x:v>49.2977292194744</x:v>
      </x:c>
      <x:c r="M4058" s="93" t="str">
        <x:v>Yes</x:v>
      </x:c>
      <x:c r="N4058" s="93" t="str">
        <x:v>Yes</x:v>
      </x:c>
      <x:c r="O4058" s="93" t="str">
        <x:v>Yes</x:v>
      </x:c>
    </x:row>
    <x:row r="4059" ht="21" customHeight="1">
      <x:c r="A4059" s="102">
        <x:v>100</x:v>
      </x:c>
      <x:c r="B4059" s="102">
        <x:v>2</x:v>
      </x:c>
      <x:c r="C4059" s="93">
        <x:v>0.04</x:v>
      </x:c>
      <x:c r="D4059" s="103">
        <x:v>45.7</x:v>
      </x:c>
      <x:c r="E4059" s="93">
        <x:v>640.431351391028</x:v>
      </x:c>
      <x:c r="F4059" s="93">
        <x:v>524.37483894653</x:v>
      </x:c>
      <x:c r="G4059" s="93">
        <x:v>590.84197815764</x:v>
      </x:c>
      <x:c r="H4059" s="93">
        <x:v>534.237378419444</x:v>
      </x:c>
      <x:c r="I4059" s="93">
        <x:v>50.5606133520455</x:v>
      </x:c>
      <x:c r="J4059" s="93">
        <x:v>601.612914707685</x:v>
      </x:c>
      <x:c r="K4059" s="93">
        <x:v>509.577006720464</x:v>
      </x:c>
      <x:c r="L4059" s="93">
        <x:v>41.5433131217225</x:v>
      </x:c>
      <x:c r="M4059" s="93" t="str">
        <x:v>Yes</x:v>
      </x:c>
      <x:c r="N4059" s="93" t="str">
        <x:v>Yes</x:v>
      </x:c>
      <x:c r="O4059" s="93" t="str">
        <x:v>Yes</x:v>
      </x:c>
    </x:row>
    <x:row r="4060" ht="21" customHeight="1">
      <x:c r="A4060" s="102">
        <x:v>100</x:v>
      </x:c>
      <x:c r="B4060" s="102">
        <x:v>2</x:v>
      </x:c>
      <x:c r="C4060" s="93">
        <x:v>0.04</x:v>
      </x:c>
      <x:c r="D4060" s="103">
        <x:v>45.8</x:v>
      </x:c>
      <x:c r="E4060" s="93">
        <x:v>644.620379799881</x:v>
      </x:c>
      <x:c r="F4060" s="93">
        <x:v>522.90268093852</x:v>
      </x:c>
      <x:c r="G4060" s="93">
        <x:v>590.84197815764</x:v>
      </x:c>
      <x:c r="H4060" s="93">
        <x:v>534.237378419444</x:v>
      </x:c>
      <x:c r="I4060" s="93">
        <x:v>54.9599113006764</x:v>
      </x:c>
      <x:c r="J4060" s="93">
        <x:v>608.504087148159</x:v>
      </x:c>
      <x:c r="K4060" s="93">
        <x:v>509.705016702789</x:v>
      </x:c>
      <x:c r="L4060" s="93">
        <x:v>38.4521122460635</x:v>
      </x:c>
      <x:c r="M4060" s="93" t="str">
        <x:v>Yes</x:v>
      </x:c>
      <x:c r="N4060" s="93" t="str">
        <x:v>Yes</x:v>
      </x:c>
      <x:c r="O4060" s="93" t="str">
        <x:v>Yes</x:v>
      </x:c>
    </x:row>
    <x:row r="4061" ht="21" customHeight="1">
      <x:c r="A4061" s="102">
        <x:v>100</x:v>
      </x:c>
      <x:c r="B4061" s="102">
        <x:v>2</x:v>
      </x:c>
      <x:c r="C4061" s="93">
        <x:v>0.04</x:v>
      </x:c>
      <x:c r="D4061" s="103">
        <x:v>45.9</x:v>
      </x:c>
      <x:c r="E4061" s="93">
        <x:v>648.858715170674</x:v>
      </x:c>
      <x:c r="F4061" s="93">
        <x:v>521.653401768581</x:v>
      </x:c>
      <x:c r="G4061" s="93">
        <x:v>590.512574018422</x:v>
      </x:c>
      <x:c r="H4061" s="93">
        <x:v>469.591827758975</x:v>
      </x:c>
      <x:c r="I4061" s="93">
        <x:v>78.1964172818437</x:v>
      </x:c>
      <x:c r="J4061" s="93">
        <x:v>621.418126774716</x:v>
      </x:c>
      <x:c r="K4061" s="93">
        <x:v>496.457862604226</x:v>
      </x:c>
      <x:c r="L4061" s="93">
        <x:v>37.2532023495827</x:v>
      </x:c>
      <x:c r="M4061" s="93" t="str">
        <x:v>Yes</x:v>
      </x:c>
      <x:c r="N4061" s="93" t="str">
        <x:v>Yes</x:v>
      </x:c>
      <x:c r="O4061" s="93" t="str">
        <x:v>Yes</x:v>
      </x:c>
    </x:row>
    <x:row r="4062" ht="21" customHeight="1">
      <x:c r="A4062" s="102">
        <x:v>100</x:v>
      </x:c>
      <x:c r="B4062" s="102">
        <x:v>2</x:v>
      </x:c>
      <x:c r="C4062" s="93">
        <x:v>0.04</x:v>
      </x:c>
      <x:c r="D4062" s="103">
        <x:v>46</x:v>
      </x:c>
      <x:c r="E4062" s="93">
        <x:v>652.411214532746</x:v>
      </x:c>
      <x:c r="F4062" s="93">
        <x:v>520.016526215067</x:v>
      </x:c>
      <x:c r="G4062" s="93">
        <x:v>590.512574018422</x:v>
      </x:c>
      <x:c r="H4062" s="93">
        <x:v>469.591827758975</x:v>
      </x:c>
      <x:c r="I4062" s="93">
        <x:v>79.837910242624</x:v>
      </x:c>
      <x:c r="J4062" s="93">
        <x:v>623.230829692187</x:v>
      </x:c>
      <x:c r="K4062" s="93">
        <x:v>488.726797958334</x:v>
      </x:c>
      <x:c r="L4062" s="93">
        <x:v>42.7848332218709</x:v>
      </x:c>
      <x:c r="M4062" s="93" t="str">
        <x:v>Yes</x:v>
      </x:c>
      <x:c r="N4062" s="93" t="str">
        <x:v>Yes</x:v>
      </x:c>
      <x:c r="O4062" s="93" t="str">
        <x:v>Yes</x:v>
      </x:c>
    </x:row>
    <x:row r="4063" ht="21" customHeight="1">
      <x:c r="A4063" s="102">
        <x:v>100</x:v>
      </x:c>
      <x:c r="B4063" s="102">
        <x:v>2</x:v>
      </x:c>
      <x:c r="C4063" s="93">
        <x:v>0.04</x:v>
      </x:c>
      <x:c r="D4063" s="103">
        <x:v>46.1</x:v>
      </x:c>
      <x:c r="E4063" s="93">
        <x:v>656.155238276187</x:v>
      </x:c>
      <x:c r="F4063" s="93">
        <x:v>518.706506333832</x:v>
      </x:c>
      <x:c r="G4063" s="93">
        <x:v>658.139744194853</x:v>
      </x:c>
      <x:c r="H4063" s="93">
        <x:v>470.188151662168</x:v>
      </x:c>
      <x:c r="I4063" s="93">
        <x:v>48.5589230089243</x:v>
      </x:c>
      <x:c r="J4063" s="93">
        <x:v>630.322738277584</x:v>
      </x:c>
      <x:c r="K4063" s="93">
        <x:v>481.954808803112</x:v>
      </x:c>
      <x:c r="L4063" s="93">
        <x:v>44.9222141881651</x:v>
      </x:c>
      <x:c r="M4063" s="93" t="str">
        <x:v>Yes</x:v>
      </x:c>
      <x:c r="N4063" s="93" t="str">
        <x:v>Yes</x:v>
      </x:c>
      <x:c r="O4063" s="93" t="str">
        <x:v>Yes</x:v>
      </x:c>
    </x:row>
    <x:row r="4064" ht="21" customHeight="1">
      <x:c r="A4064" s="102">
        <x:v>100</x:v>
      </x:c>
      <x:c r="B4064" s="102">
        <x:v>2</x:v>
      </x:c>
      <x:c r="C4064" s="93">
        <x:v>0.04</x:v>
      </x:c>
      <x:c r="D4064" s="103">
        <x:v>46.2</x:v>
      </x:c>
      <x:c r="E4064" s="93">
        <x:v>660.347575171214</x:v>
      </x:c>
      <x:c r="F4064" s="93">
        <x:v>517.435690071392</x:v>
      </x:c>
      <x:c r="G4064" s="93">
        <x:v>658.139744194853</x:v>
      </x:c>
      <x:c r="H4064" s="93">
        <x:v>470.188151662168</x:v>
      </x:c>
      <x:c r="I4064" s="93">
        <x:v>47.2990951641921</x:v>
      </x:c>
      <x:c r="J4064" s="93">
        <x:v>629.924603249996</x:v>
      </x:c>
      <x:c r="K4064" s="93">
        <x:v>483.331027405366</x:v>
      </x:c>
      <x:c r="L4064" s="93">
        <x:v>45.7021360122549</x:v>
      </x:c>
      <x:c r="M4064" s="93" t="str">
        <x:v>Yes</x:v>
      </x:c>
      <x:c r="N4064" s="93" t="str">
        <x:v>Yes</x:v>
      </x:c>
      <x:c r="O4064" s="93" t="str">
        <x:v>Yes</x:v>
      </x:c>
    </x:row>
    <x:row r="4065" ht="21" customHeight="1">
      <x:c r="A4065" s="102">
        <x:v>100</x:v>
      </x:c>
      <x:c r="B4065" s="102">
        <x:v>2</x:v>
      </x:c>
      <x:c r="C4065" s="93">
        <x:v>0.04</x:v>
      </x:c>
      <x:c r="D4065" s="103">
        <x:v>46.3</x:v>
      </x:c>
      <x:c r="E4065" s="93">
        <x:v>664.534918598257</x:v>
      </x:c>
      <x:c r="F4065" s="93">
        <x:v>515.76715914355</x:v>
      </x:c>
      <x:c r="G4065" s="93">
        <x:v>590.512574018422</x:v>
      </x:c>
      <x:c r="H4065" s="93">
        <x:v>469.591827758975</x:v>
      </x:c>
      <x:c r="I4065" s="93">
        <x:v>87.2437317265325</x:v>
      </x:c>
      <x:c r="J4065" s="93">
        <x:v>618.498400790891</x:v>
      </x:c>
      <x:c r="K4065" s="93">
        <x:v>484.088020684964</x:v>
      </x:c>
      <x:c r="L4065" s="93">
        <x:v>55.8831708594472</x:v>
      </x:c>
      <x:c r="M4065" s="93" t="str">
        <x:v>Yes</x:v>
      </x:c>
      <x:c r="N4065" s="93" t="str">
        <x:v>Yes</x:v>
      </x:c>
      <x:c r="O4065" s="93" t="str">
        <x:v>Yes</x:v>
      </x:c>
    </x:row>
    <x:row r="4066" ht="21" customHeight="1">
      <x:c r="A4066" s="102">
        <x:v>100</x:v>
      </x:c>
      <x:c r="B4066" s="102">
        <x:v>2</x:v>
      </x:c>
      <x:c r="C4066" s="93">
        <x:v>0.04</x:v>
      </x:c>
      <x:c r="D4066" s="103">
        <x:v>46.4</x:v>
      </x:c>
      <x:c r="E4066" s="93">
        <x:v>668.218282972533</x:v>
      </x:c>
      <x:c r="F4066" s="93">
        <x:v>514.359893560312</x:v>
      </x:c>
      <x:c r="G4066" s="93">
        <x:v>590.512574018422</x:v>
      </x:c>
      <x:c r="H4066" s="93">
        <x:v>469.591827758975</x:v>
      </x:c>
      <x:c r="I4066" s="93">
        <x:v>89.6791888882472</x:v>
      </x:c>
      <x:c r="J4066" s="93">
        <x:v>605.813193838266</x:v>
      </x:c>
      <x:c r="K4066" s="93">
        <x:v>483.533865592355</x:v>
      </x:c>
      <x:c r="L4066" s="93">
        <x:v>69.603442085411</x:v>
      </x:c>
      <x:c r="M4066" s="93" t="str">
        <x:v>Yes</x:v>
      </x:c>
      <x:c r="N4066" s="93" t="str">
        <x:v>Yes</x:v>
      </x:c>
      <x:c r="O4066" s="93" t="str">
        <x:v>Yes</x:v>
      </x:c>
    </x:row>
    <x:row r="4067" ht="21" customHeight="1">
      <x:c r="A4067" s="102">
        <x:v>100</x:v>
      </x:c>
      <x:c r="B4067" s="102">
        <x:v>2</x:v>
      </x:c>
      <x:c r="C4067" s="93">
        <x:v>0.04</x:v>
      </x:c>
      <x:c r="D4067" s="103">
        <x:v>46.5</x:v>
      </x:c>
      <x:c r="E4067" s="93">
        <x:v>671.775303395104</x:v>
      </x:c>
      <x:c r="F4067" s="93">
        <x:v>512.797781788815</x:v>
      </x:c>
      <x:c r="G4067" s="93">
        <x:v>590.512574018422</x:v>
      </x:c>
      <x:c r="H4067" s="93">
        <x:v>469.591827758975</x:v>
      </x:c>
      <x:c r="I4067" s="93">
        <x:v>92.0346980729367</x:v>
      </x:c>
      <x:c r="J4067" s="93">
        <x:v>612.784274564044</x:v>
      </x:c>
      <x:c r="K4067" s="93">
        <x:v>487.278891598497</x:v>
      </x:c>
      <x:c r="L4067" s="93">
        <x:v>64.2740635022597</x:v>
      </x:c>
      <x:c r="M4067" s="93" t="str">
        <x:v>Yes</x:v>
      </x:c>
      <x:c r="N4067" s="93" t="str">
        <x:v>Yes</x:v>
      </x:c>
      <x:c r="O4067" s="93" t="str">
        <x:v>Yes</x:v>
      </x:c>
    </x:row>
    <x:row r="4068" ht="21" customHeight="1">
      <x:c r="A4068" s="102">
        <x:v>100</x:v>
      </x:c>
      <x:c r="B4068" s="102">
        <x:v>2</x:v>
      </x:c>
      <x:c r="C4068" s="93">
        <x:v>0.04</x:v>
      </x:c>
      <x:c r="D4068" s="103">
        <x:v>46.6</x:v>
      </x:c>
      <x:c r="E4068" s="93">
        <x:v>675.690388743275</x:v>
      </x:c>
      <x:c r="F4068" s="93">
        <x:v>511.169607800256</x:v>
      </x:c>
      <x:c r="G4068" s="93">
        <x:v>658.139744194853</x:v>
      </x:c>
      <x:c r="H4068" s="93">
        <x:v>470.188151662168</x:v>
      </x:c>
      <x:c r="I4068" s="93">
        <x:v>44.5814408836585</x:v>
      </x:c>
      <x:c r="J4068" s="93">
        <x:v>633.307866850882</x:v>
      </x:c>
      <x:c r="K4068" s="93">
        <x:v>500.138131975822</x:v>
      </x:c>
      <x:c r="L4068" s="93">
        <x:v>43.7946528793672</x:v>
      </x:c>
      <x:c r="M4068" s="93" t="str">
        <x:v>Yes</x:v>
      </x:c>
      <x:c r="N4068" s="93" t="str">
        <x:v>Yes</x:v>
      </x:c>
      <x:c r="O4068" s="93" t="str">
        <x:v>Yes</x:v>
      </x:c>
    </x:row>
    <x:row r="4069" ht="21" customHeight="1">
      <x:c r="A4069" s="102">
        <x:v>100</x:v>
      </x:c>
      <x:c r="B4069" s="102">
        <x:v>2</x:v>
      </x:c>
      <x:c r="C4069" s="93">
        <x:v>0.04</x:v>
      </x:c>
      <x:c r="D4069" s="103">
        <x:v>46.7</x:v>
      </x:c>
      <x:c r="E4069" s="93">
        <x:v>679.290248393897</x:v>
      </x:c>
      <x:c r="F4069" s="93">
        <x:v>509.733113339001</x:v>
      </x:c>
      <x:c r="G4069" s="93">
        <x:v>658.139744194853</x:v>
      </x:c>
      <x:c r="H4069" s="93">
        <x:v>470.188151662168</x:v>
      </x:c>
      <x:c r="I4069" s="93">
        <x:v>44.8458227920502</x:v>
      </x:c>
      <x:c r="J4069" s="93">
        <x:v>634.571188586261</x:v>
      </x:c>
      <x:c r="K4069" s="93">
        <x:v>499.853749150752</x:v>
      </x:c>
      <x:c r="L4069" s="93">
        <x:v>45.7973377702567</x:v>
      </x:c>
      <x:c r="M4069" s="93" t="str">
        <x:v>Yes</x:v>
      </x:c>
      <x:c r="N4069" s="93" t="str">
        <x:v>Yes</x:v>
      </x:c>
      <x:c r="O4069" s="93" t="str">
        <x:v>Yes</x:v>
      </x:c>
    </x:row>
    <x:row r="4070" ht="21" customHeight="1">
      <x:c r="A4070" s="102">
        <x:v>100</x:v>
      </x:c>
      <x:c r="B4070" s="102">
        <x:v>2</x:v>
      </x:c>
      <x:c r="C4070" s="93">
        <x:v>0.04</x:v>
      </x:c>
      <x:c r="D4070" s="103">
        <x:v>46.8</x:v>
      </x:c>
      <x:c r="E4070" s="93">
        <x:v>682.814640667114</x:v>
      </x:c>
      <x:c r="F4070" s="93">
        <x:v>508.231604414259</x:v>
      </x:c>
      <x:c r="G4070" s="93">
        <x:v>658.139744194853</x:v>
      </x:c>
      <x:c r="H4070" s="93">
        <x:v>470.188151662168</x:v>
      </x:c>
      <x:c r="I4070" s="93">
        <x:v>45.3448432924558</x:v>
      </x:c>
      <x:c r="J4070" s="93">
        <x:v>629.167318146002</x:v>
      </x:c>
      <x:c r="K4070" s="93">
        <x:v>491.809990946292</x:v>
      </x:c>
      <x:c r="L4070" s="93">
        <x:v>56.1044080494171</x:v>
      </x:c>
      <x:c r="M4070" s="93" t="str">
        <x:v>Yes</x:v>
      </x:c>
      <x:c r="N4070" s="93" t="str">
        <x:v>Yes</x:v>
      </x:c>
      <x:c r="O4070" s="93" t="str">
        <x:v>Yes</x:v>
      </x:c>
    </x:row>
    <x:row r="4071" ht="21" customHeight="1">
      <x:c r="A4071" s="102">
        <x:v>100</x:v>
      </x:c>
      <x:c r="B4071" s="102">
        <x:v>2</x:v>
      </x:c>
      <x:c r="C4071" s="93">
        <x:v>0.04</x:v>
      </x:c>
      <x:c r="D4071" s="103">
        <x:v>46.9</x:v>
      </x:c>
      <x:c r="E4071" s="93">
        <x:v>686.829527400172</x:v>
      </x:c>
      <x:c r="F4071" s="93">
        <x:v>506.712953439793</x:v>
      </x:c>
      <x:c r="G4071" s="93">
        <x:v>658.139744194853</x:v>
      </x:c>
      <x:c r="H4071" s="93">
        <x:v>470.188151662168</x:v>
      </x:c>
      <x:c r="I4071" s="93">
        <x:v>46.4452882999231</x:v>
      </x:c>
      <x:c r="J4071" s="93">
        <x:v>642.663896785366</x:v>
      </x:c>
      <x:c r="K4071" s="93">
        <x:v>493.715183026121</x:v>
      </x:c>
      <x:c r="L4071" s="93">
        <x:v>46.0385160852296</x:v>
      </x:c>
      <x:c r="M4071" s="93" t="str">
        <x:v>Yes</x:v>
      </x:c>
      <x:c r="N4071" s="93" t="str">
        <x:v>Yes</x:v>
      </x:c>
      <x:c r="O4071" s="93" t="str">
        <x:v>Yes</x:v>
      </x:c>
    </x:row>
    <x:row r="4072" ht="21" customHeight="1">
      <x:c r="A4072" s="102">
        <x:v>100</x:v>
      </x:c>
      <x:c r="B4072" s="102">
        <x:v>2</x:v>
      </x:c>
      <x:c r="C4072" s="93">
        <x:v>0.04</x:v>
      </x:c>
      <x:c r="D4072" s="103">
        <x:v>47</x:v>
      </x:c>
      <x:c r="E4072" s="93">
        <x:v>690.784037218469</x:v>
      </x:c>
      <x:c r="F4072" s="93">
        <x:v>504.869047538873</x:v>
      </x:c>
      <x:c r="G4072" s="93">
        <x:v>658.139744194853</x:v>
      </x:c>
      <x:c r="H4072" s="93">
        <x:v>470.188151662168</x:v>
      </x:c>
      <x:c r="I4072" s="93">
        <x:v>47.6278742526117</x:v>
      </x:c>
      <x:c r="J4072" s="93">
        <x:v>655.448259224324</x:v>
      </x:c>
      <x:c r="K4072" s="93">
        <x:v>501.638711867755</x:v>
      </x:c>
      <x:c r="L4072" s="93">
        <x:v>35.4831266237854</x:v>
      </x:c>
      <x:c r="M4072" s="93" t="str">
        <x:v>Yes</x:v>
      </x:c>
      <x:c r="N4072" s="93" t="str">
        <x:v>Yes</x:v>
      </x:c>
      <x:c r="O4072" s="93" t="str">
        <x:v>Yes</x:v>
      </x:c>
    </x:row>
    <x:row r="4073" ht="21" customHeight="1">
      <x:c r="A4073" s="102">
        <x:v>100</x:v>
      </x:c>
      <x:c r="B4073" s="102">
        <x:v>2</x:v>
      </x:c>
      <x:c r="C4073" s="93">
        <x:v>0.04</x:v>
      </x:c>
      <x:c r="D4073" s="103">
        <x:v>47.1</x:v>
      </x:c>
      <x:c r="E4073" s="93">
        <x:v>694.335243084538</x:v>
      </x:c>
      <x:c r="F4073" s="93">
        <x:v>503.494694135573</x:v>
      </x:c>
      <x:c r="G4073" s="93">
        <x:v>658.406727262343</x:v>
      </x:c>
      <x:c r="H4073" s="93">
        <x:v>534.237378419444</x:v>
      </x:c>
      <x:c r="I4073" s="93">
        <x:v>47.2860538231254</x:v>
      </x:c>
      <x:c r="J4073" s="93">
        <x:v>677.662931243582</x:v>
      </x:c>
      <x:c r="K4073" s="93">
        <x:v>505.116191728934</x:v>
      </x:c>
      <x:c r="L4073" s="93">
        <x:v>16.7509771824614</x:v>
      </x:c>
      <x:c r="M4073" s="93" t="str">
        <x:v>Yes</x:v>
      </x:c>
      <x:c r="N4073" s="93" t="str">
        <x:v>Yes</x:v>
      </x:c>
      <x:c r="O4073" s="93" t="str">
        <x:v>Yes</x:v>
      </x:c>
    </x:row>
    <x:row r="4074" ht="21" customHeight="1">
      <x:c r="A4074" s="102">
        <x:v>100</x:v>
      </x:c>
      <x:c r="B4074" s="102">
        <x:v>2</x:v>
      </x:c>
      <x:c r="C4074" s="93">
        <x:v>0.04</x:v>
      </x:c>
      <x:c r="D4074" s="103">
        <x:v>47.2</x:v>
      </x:c>
      <x:c r="E4074" s="93">
        <x:v>697.747880482575</x:v>
      </x:c>
      <x:c r="F4074" s="93">
        <x:v>501.885562410037</x:v>
      </x:c>
      <x:c r="G4074" s="93">
        <x:v>658.139744194853</x:v>
      </x:c>
      <x:c r="H4074" s="93">
        <x:v>470.188151662168</x:v>
      </x:c>
      <x:c r="I4074" s="93">
        <x:v>50.7299744559949</x:v>
      </x:c>
      <x:c r="J4074" s="93">
        <x:v>680.301026981847</x:v>
      </x:c>
      <x:c r="K4074" s="93">
        <x:v>499.620620886123</x:v>
      </x:c>
      <x:c r="L4074" s="93">
        <x:v>17.5932560142406</x:v>
      </x:c>
      <x:c r="M4074" s="93" t="str">
        <x:v>Yes</x:v>
      </x:c>
      <x:c r="N4074" s="93" t="str">
        <x:v>Yes</x:v>
      </x:c>
      <x:c r="O4074" s="93" t="str">
        <x:v>Yes</x:v>
      </x:c>
    </x:row>
    <x:row r="4075" ht="21" customHeight="1">
      <x:c r="A4075" s="102">
        <x:v>100</x:v>
      </x:c>
      <x:c r="B4075" s="102">
        <x:v>2</x:v>
      </x:c>
      <x:c r="C4075" s="93">
        <x:v>0.04</x:v>
      </x:c>
      <x:c r="D4075" s="103">
        <x:v>47.3</x:v>
      </x:c>
      <x:c r="E4075" s="93">
        <x:v>701.367133845431</x:v>
      </x:c>
      <x:c r="F4075" s="93">
        <x:v>499.764919000854</x:v>
      </x:c>
      <x:c r="G4075" s="93">
        <x:v>658.139744194853</x:v>
      </x:c>
      <x:c r="H4075" s="93">
        <x:v>470.188151662168</x:v>
      </x:c>
      <x:c r="I4075" s="93">
        <x:v>52.3774033549742</x:v>
      </x:c>
      <x:c r="J4075" s="93">
        <x:v>666.701333774942</x:v>
      </x:c>
      <x:c r="K4075" s="93">
        <x:v>489.174242291675</x:v>
      </x:c>
      <x:c r="L4075" s="93">
        <x:v>36.2474844325155</x:v>
      </x:c>
      <x:c r="M4075" s="93" t="str">
        <x:v>Yes</x:v>
      </x:c>
      <x:c r="N4075" s="93" t="str">
        <x:v>Yes</x:v>
      </x:c>
      <x:c r="O4075" s="93" t="str">
        <x:v>Yes</x:v>
      </x:c>
    </x:row>
    <x:row r="4076" ht="21" customHeight="1">
      <x:c r="A4076" s="102">
        <x:v>100</x:v>
      </x:c>
      <x:c r="B4076" s="102">
        <x:v>2</x:v>
      </x:c>
      <x:c r="C4076" s="93">
        <x:v>0.04</x:v>
      </x:c>
      <x:c r="D4076" s="103">
        <x:v>47.4</x:v>
      </x:c>
      <x:c r="E4076" s="93">
        <x:v>705.09738612507</x:v>
      </x:c>
      <x:c r="F4076" s="93">
        <x:v>498.052740024307</x:v>
      </x:c>
      <x:c r="G4076" s="93">
        <x:v>658.139744194853</x:v>
      </x:c>
      <x:c r="H4076" s="93">
        <x:v>470.188151662168</x:v>
      </x:c>
      <x:c r="I4076" s="93">
        <x:v>54.6027052465168</x:v>
      </x:c>
      <x:c r="J4076" s="93">
        <x:v>674.296944043395</x:v>
      </x:c>
      <x:c r="K4076" s="93">
        <x:v>488.40428759162</x:v>
      </x:c>
      <x:c r="L4076" s="93">
        <x:v>32.2763050359307</x:v>
      </x:c>
      <x:c r="M4076" s="93" t="str">
        <x:v>Yes</x:v>
      </x:c>
      <x:c r="N4076" s="93" t="str">
        <x:v>Yes</x:v>
      </x:c>
      <x:c r="O4076" s="93" t="str">
        <x:v>Yes</x:v>
      </x:c>
    </x:row>
    <x:row r="4077" ht="21" customHeight="1">
      <x:c r="A4077" s="102">
        <x:v>100</x:v>
      </x:c>
      <x:c r="B4077" s="102">
        <x:v>2</x:v>
      </x:c>
      <x:c r="C4077" s="93">
        <x:v>0.04</x:v>
      </x:c>
      <x:c r="D4077" s="103">
        <x:v>47.5</x:v>
      </x:c>
      <x:c r="E4077" s="93">
        <x:v>708.523737465435</x:v>
      </x:c>
      <x:c r="F4077" s="93">
        <x:v>496.60342883167</x:v>
      </x:c>
      <x:c r="G4077" s="93">
        <x:v>658.139744194853</x:v>
      </x:c>
      <x:c r="H4077" s="93">
        <x:v>470.188151662168</x:v>
      </x:c>
      <x:c r="I4077" s="93">
        <x:v>56.888607346565</x:v>
      </x:c>
      <x:c r="J4077" s="93">
        <x:v>675.962620638608</x:v>
      </x:c>
      <x:c r="K4077" s="93">
        <x:v>484.125197726598</x:v>
      </x:c>
      <x:c r="L4077" s="93">
        <x:v>34.8702248418591</x:v>
      </x:c>
      <x:c r="M4077" s="93" t="str">
        <x:v>Yes</x:v>
      </x:c>
      <x:c r="N4077" s="93" t="str">
        <x:v>Yes</x:v>
      </x:c>
      <x:c r="O4077" s="93" t="str">
        <x:v>Yes</x:v>
      </x:c>
    </x:row>
    <x:row r="4078" ht="21" customHeight="1">
      <x:c r="A4078" s="102">
        <x:v>100</x:v>
      </x:c>
      <x:c r="B4078" s="102">
        <x:v>2</x:v>
      </x:c>
      <x:c r="C4078" s="93">
        <x:v>0.04</x:v>
      </x:c>
      <x:c r="D4078" s="103">
        <x:v>47.6</x:v>
      </x:c>
      <x:c r="E4078" s="93">
        <x:v>712.062957219736</x:v>
      </x:c>
      <x:c r="F4078" s="93">
        <x:v>495.286307356554</x:v>
      </x:c>
      <x:c r="G4078" s="93">
        <x:v>658.139744194853</x:v>
      </x:c>
      <x:c r="H4078" s="93">
        <x:v>470.188151662168</x:v>
      </x:c>
      <x:c r="I4078" s="93">
        <x:v>59.4779818267784</x:v>
      </x:c>
      <x:c r="J4078" s="93">
        <x:v>679.946230008864</x:v>
      </x:c>
      <x:c r="K4078" s="93">
        <x:v>487.769682514471</x:v>
      </x:c>
      <x:c r="L4078" s="93">
        <x:v>32.9845996755178</x:v>
      </x:c>
      <x:c r="M4078" s="93" t="str">
        <x:v>Yes</x:v>
      </x:c>
      <x:c r="N4078" s="93" t="str">
        <x:v>Yes</x:v>
      </x:c>
      <x:c r="O4078" s="93" t="str">
        <x:v>Yes</x:v>
      </x:c>
    </x:row>
    <x:row r="4079" ht="21" customHeight="1">
      <x:c r="A4079" s="102">
        <x:v>100</x:v>
      </x:c>
      <x:c r="B4079" s="102">
        <x:v>2</x:v>
      </x:c>
      <x:c r="C4079" s="93">
        <x:v>0.04</x:v>
      </x:c>
      <x:c r="D4079" s="103">
        <x:v>47.7</x:v>
      </x:c>
      <x:c r="E4079" s="93">
        <x:v>715.822549088115</x:v>
      </x:c>
      <x:c r="F4079" s="93">
        <x:v>493.61049600336</x:v>
      </x:c>
      <x:c r="G4079" s="93">
        <x:v>658.139744194853</x:v>
      </x:c>
      <x:c r="H4079" s="93">
        <x:v>470.188151662168</x:v>
      </x:c>
      <x:c r="I4079" s="93">
        <x:v>62.256824483679</x:v>
      </x:c>
      <x:c r="J4079" s="93">
        <x:v>682.827786868857</x:v>
      </x:c>
      <x:c r="K4079" s="93">
        <x:v>489.689028946949</x:v>
      </x:c>
      <x:c r="L4079" s="93">
        <x:v>33.2269805697102</x:v>
      </x:c>
      <x:c r="M4079" s="93" t="str">
        <x:v>Yes</x:v>
      </x:c>
      <x:c r="N4079" s="93" t="str">
        <x:v>Yes</x:v>
      </x:c>
      <x:c r="O4079" s="93" t="str">
        <x:v>Yes</x:v>
      </x:c>
    </x:row>
    <x:row r="4080" ht="21" customHeight="1">
      <x:c r="A4080" s="102">
        <x:v>100</x:v>
      </x:c>
      <x:c r="B4080" s="102">
        <x:v>2</x:v>
      </x:c>
      <x:c r="C4080" s="93">
        <x:v>0.04</x:v>
      </x:c>
      <x:c r="D4080" s="103">
        <x:v>47.8</x:v>
      </x:c>
      <x:c r="E4080" s="93">
        <x:v>719.255078900262</x:v>
      </x:c>
      <x:c r="F4080" s="93">
        <x:v>492.076961798737</x:v>
      </x:c>
      <x:c r="G4080" s="93">
        <x:v>658.139744194853</x:v>
      </x:c>
      <x:c r="H4080" s="93">
        <x:v>470.188151662168</x:v>
      </x:c>
      <x:c r="I4080" s="93">
        <x:v>64.9169018465071</x:v>
      </x:c>
      <x:c r="J4080" s="93">
        <x:v>681.740147320307</x:v>
      </x:c>
      <x:c r="K4080" s="93">
        <x:v>484.071763662846</x:v>
      </x:c>
      <x:c r="L4080" s="93">
        <x:v>38.3595266999426</x:v>
      </x:c>
      <x:c r="M4080" s="93" t="str">
        <x:v>Yes</x:v>
      </x:c>
      <x:c r="N4080" s="93" t="str">
        <x:v>Yes</x:v>
      </x:c>
      <x:c r="O4080" s="93" t="str">
        <x:v>Yes</x:v>
      </x:c>
    </x:row>
    <x:row r="4081" ht="21" customHeight="1">
      <x:c r="A4081" s="102">
        <x:v>100</x:v>
      </x:c>
      <x:c r="B4081" s="102">
        <x:v>2</x:v>
      </x:c>
      <x:c r="C4081" s="93">
        <x:v>0.04</x:v>
      </x:c>
      <x:c r="D4081" s="103">
        <x:v>47.9</x:v>
      </x:c>
      <x:c r="E4081" s="93">
        <x:v>722.511890970715</x:v>
      </x:c>
      <x:c r="F4081" s="93">
        <x:v>490.745178901627</x:v>
      </x:c>
      <x:c r="G4081" s="93">
        <x:v>658.139744194853</x:v>
      </x:c>
      <x:c r="H4081" s="93">
        <x:v>470.188151662168</x:v>
      </x:c>
      <x:c r="I4081" s="93">
        <x:v>67.5748817938811</x:v>
      </x:c>
      <x:c r="J4081" s="93">
        <x:v>673.398705561565</x:v>
      </x:c>
      <x:c r="K4081" s="93">
        <x:v>478.971246341328</x:v>
      </x:c>
      <x:c r="L4081" s="93">
        <x:v>50.504756894455</x:v>
      </x:c>
      <x:c r="M4081" s="93" t="str">
        <x:v>Yes</x:v>
      </x:c>
      <x:c r="N4081" s="93" t="str">
        <x:v>Yes</x:v>
      </x:c>
      <x:c r="O4081" s="93" t="str">
        <x:v>Yes</x:v>
      </x:c>
    </x:row>
    <x:row r="4082" ht="21" customHeight="1">
      <x:c r="A4082" s="102">
        <x:v>100</x:v>
      </x:c>
      <x:c r="B4082" s="102">
        <x:v>2</x:v>
      </x:c>
      <x:c r="C4082" s="93">
        <x:v>0.04</x:v>
      </x:c>
      <x:c r="D4082" s="103">
        <x:v>48</x:v>
      </x:c>
      <x:c r="E4082" s="93">
        <x:v>726.094129522627</x:v>
      </x:c>
      <x:c r="F4082" s="93">
        <x:v>489.080923055378</x:v>
      </x:c>
      <x:c r="G4082" s="93">
        <x:v>658.139744194853</x:v>
      </x:c>
      <x:c r="H4082" s="93">
        <x:v>470.188151662168</x:v>
      </x:c>
      <x:c r="I4082" s="93">
        <x:v>70.5318034378236</x:v>
      </x:c>
      <x:c r="J4082" s="93">
        <x:v>667.713017976961</x:v>
      </x:c>
      <x:c r="K4082" s="93">
        <x:v>475.342486377933</x:v>
      </x:c>
      <x:c r="L4082" s="93">
        <x:v>59.9758186909328</x:v>
      </x:c>
      <x:c r="M4082" s="93" t="str">
        <x:v>Yes</x:v>
      </x:c>
      <x:c r="N4082" s="93" t="str">
        <x:v>Yes</x:v>
      </x:c>
      <x:c r="O4082" s="93" t="str">
        <x:v>Yes</x:v>
      </x:c>
    </x:row>
    <x:row r="4083" ht="21" customHeight="1">
      <x:c r="A4083" s="102">
        <x:v>100</x:v>
      </x:c>
      <x:c r="B4083" s="102">
        <x:v>2</x:v>
      </x:c>
      <x:c r="C4083" s="93">
        <x:v>0.04</x:v>
      </x:c>
      <x:c r="D4083" s="103">
        <x:v>48.1</x:v>
      </x:c>
      <x:c r="E4083" s="93">
        <x:v>729.863684887541</x:v>
      </x:c>
      <x:c r="F4083" s="93">
        <x:v>487.514455536707</x:v>
      </x:c>
      <x:c r="G4083" s="93">
        <x:v>658.139744194853</x:v>
      </x:c>
      <x:c r="H4083" s="93">
        <x:v>470.188151662168</x:v>
      </x:c>
      <x:c r="I4083" s="93">
        <x:v>73.7870210432781</x:v>
      </x:c>
      <x:c r="J4083" s="93">
        <x:v>674.022126520849</x:v>
      </x:c>
      <x:c r="K4083" s="93">
        <x:v>482.337101098269</x:v>
      </x:c>
      <x:c r="L4083" s="93">
        <x:v>56.0810541965989</x:v>
      </x:c>
      <x:c r="M4083" s="93" t="str">
        <x:v>Yes</x:v>
      </x:c>
      <x:c r="N4083" s="93" t="str">
        <x:v>Yes</x:v>
      </x:c>
      <x:c r="O4083" s="93" t="str">
        <x:v>Yes</x:v>
      </x:c>
    </x:row>
    <x:row r="4084" ht="21" customHeight="1">
      <x:c r="A4084" s="102">
        <x:v>100</x:v>
      </x:c>
      <x:c r="B4084" s="102">
        <x:v>2</x:v>
      </x:c>
      <x:c r="C4084" s="93">
        <x:v>0.04</x:v>
      </x:c>
      <x:c r="D4084" s="103">
        <x:v>48.2</x:v>
      </x:c>
      <x:c r="E4084" s="93">
        <x:v>732.986894646978</x:v>
      </x:c>
      <x:c r="F4084" s="93">
        <x:v>486.099095328466</x:v>
      </x:c>
      <x:c r="G4084" s="93">
        <x:v>658.139744194853</x:v>
      </x:c>
      <x:c r="H4084" s="93">
        <x:v>470.188151662168</x:v>
      </x:c>
      <x:c r="I4084" s="93">
        <x:v>76.5196318545454</x:v>
      </x:c>
      <x:c r="J4084" s="93">
        <x:v>681.815096837953</x:v>
      </x:c>
      <x:c r="K4084" s="93">
        <x:v>485.61319011449</x:v>
      </x:c>
      <x:c r="L4084" s="93">
        <x:v>51.1741047296842</x:v>
      </x:c>
      <x:c r="M4084" s="93" t="str">
        <x:v>Yes</x:v>
      </x:c>
      <x:c r="N4084" s="93" t="str">
        <x:v>Yes</x:v>
      </x:c>
      <x:c r="O4084" s="93" t="str">
        <x:v>Yes</x:v>
      </x:c>
    </x:row>
    <x:row r="4085" ht="21" customHeight="1">
      <x:c r="A4085" s="102">
        <x:v>100</x:v>
      </x:c>
      <x:c r="B4085" s="102">
        <x:v>2</x:v>
      </x:c>
      <x:c r="C4085" s="93">
        <x:v>0.04</x:v>
      </x:c>
      <x:c r="D4085" s="103">
        <x:v>48.3</x:v>
      </x:c>
      <x:c r="E4085" s="93">
        <x:v>736.204915109457</x:v>
      </x:c>
      <x:c r="F4085" s="93">
        <x:v>484.39335754029</x:v>
      </x:c>
      <x:c r="G4085" s="93">
        <x:v>724.092234753216</x:v>
      </x:c>
      <x:c r="H4085" s="93">
        <x:v>470.663967612439</x:v>
      </x:c>
      <x:c r="I4085" s="93">
        <x:v>18.3088277397389</x:v>
      </x:c>
      <x:c r="J4085" s="93">
        <x:v>695.765628993025</x:v>
      </x:c>
      <x:c r="K4085" s="93">
        <x:v>486.284250917763</x:v>
      </x:c>
      <x:c r="L4085" s="93">
        <x:v>40.4834699522114</x:v>
      </x:c>
      <x:c r="M4085" s="93" t="str">
        <x:v>Yes</x:v>
      </x:c>
      <x:c r="N4085" s="93" t="str">
        <x:v>Yes</x:v>
      </x:c>
      <x:c r="O4085" s="93" t="str">
        <x:v>Yes</x:v>
      </x:c>
    </x:row>
    <x:row r="4086" ht="21" customHeight="1">
      <x:c r="A4086" s="102">
        <x:v>100</x:v>
      </x:c>
      <x:c r="B4086" s="102">
        <x:v>2</x:v>
      </x:c>
      <x:c r="C4086" s="93">
        <x:v>0.04</x:v>
      </x:c>
      <x:c r="D4086" s="103">
        <x:v>48.4</x:v>
      </x:c>
      <x:c r="E4086" s="93">
        <x:v>739.998936337521</x:v>
      </x:c>
      <x:c r="F4086" s="93">
        <x:v>482.488040562896</x:v>
      </x:c>
      <x:c r="G4086" s="93">
        <x:v>724.092234753216</x:v>
      </x:c>
      <x:c r="H4086" s="93">
        <x:v>470.663967612439</x:v>
      </x:c>
      <x:c r="I4086" s="93">
        <x:v>19.819986287328</x:v>
      </x:c>
      <x:c r="J4086" s="93">
        <x:v>706.449298551029</x:v>
      </x:c>
      <x:c r="K4086" s="93">
        <x:v>475.057085866341</x:v>
      </x:c>
      <x:c r="L4086" s="93">
        <x:v>34.3627310222437</x:v>
      </x:c>
      <x:c r="M4086" s="93" t="str">
        <x:v>Yes</x:v>
      </x:c>
      <x:c r="N4086" s="93" t="str">
        <x:v>Yes</x:v>
      </x:c>
      <x:c r="O4086" s="93" t="str">
        <x:v>Yes</x:v>
      </x:c>
    </x:row>
    <x:row r="4087" ht="21" customHeight="1">
      <x:c r="A4087" s="102">
        <x:v>100</x:v>
      </x:c>
      <x:c r="B4087" s="102">
        <x:v>2</x:v>
      </x:c>
      <x:c r="C4087" s="93">
        <x:v>0.04</x:v>
      </x:c>
      <x:c r="D4087" s="103">
        <x:v>48.5</x:v>
      </x:c>
      <x:c r="E4087" s="93">
        <x:v>743.647184064837</x:v>
      </x:c>
      <x:c r="F4087" s="93">
        <x:v>481.022823912984</x:v>
      </x:c>
      <x:c r="G4087" s="93">
        <x:v>724.092234753216</x:v>
      </x:c>
      <x:c r="H4087" s="93">
        <x:v>470.663967612439</x:v>
      </x:c>
      <x:c r="I4087" s="93">
        <x:v>22.129210253315</x:v>
      </x:c>
      <x:c r="J4087" s="93">
        <x:v>723.619108582778</x:v>
      </x:c>
      <x:c r="K4087" s="93">
        <x:v>470.171804793914</x:v>
      </x:c>
      <x:c r="L4087" s="93">
        <x:v>22.7786835317026</x:v>
      </x:c>
      <x:c r="M4087" s="93" t="str">
        <x:v>Yes</x:v>
      </x:c>
      <x:c r="N4087" s="93" t="str">
        <x:v>Yes</x:v>
      </x:c>
      <x:c r="O4087" s="93" t="str">
        <x:v>Yes</x:v>
      </x:c>
    </x:row>
    <x:row r="4088" ht="21" customHeight="1">
      <x:c r="A4088" s="102">
        <x:v>100</x:v>
      </x:c>
      <x:c r="B4088" s="102">
        <x:v>2</x:v>
      </x:c>
      <x:c r="C4088" s="93">
        <x:v>0.04</x:v>
      </x:c>
      <x:c r="D4088" s="103">
        <x:v>48.6</x:v>
      </x:c>
      <x:c r="E4088" s="93">
        <x:v>746.836550909145</x:v>
      </x:c>
      <x:c r="F4088" s="93">
        <x:v>479.729946587329</x:v>
      </x:c>
      <x:c r="G4088" s="93">
        <x:v>724.092234753216</x:v>
      </x:c>
      <x:c r="H4088" s="93">
        <x:v>470.663967612439</x:v>
      </x:c>
      <x:c r="I4088" s="93">
        <x:v>24.4846052076406</x:v>
      </x:c>
      <x:c r="J4088" s="93">
        <x:v>725.492727320326</x:v>
      </x:c>
      <x:c r="K4088" s="93">
        <x:v>472.463458509552</x:v>
      </x:c>
      <x:c r="L4088" s="93">
        <x:v>22.5468546448307</x:v>
      </x:c>
      <x:c r="M4088" s="93" t="str">
        <x:v>Yes</x:v>
      </x:c>
      <x:c r="N4088" s="93" t="str">
        <x:v>Yes</x:v>
      </x:c>
      <x:c r="O4088" s="93" t="str">
        <x:v>Yes</x:v>
      </x:c>
    </x:row>
    <x:row r="4089" ht="21" customHeight="1">
      <x:c r="A4089" s="102">
        <x:v>100</x:v>
      </x:c>
      <x:c r="B4089" s="102">
        <x:v>2</x:v>
      </x:c>
      <x:c r="C4089" s="93">
        <x:v>0.04</x:v>
      </x:c>
      <x:c r="D4089" s="103">
        <x:v>48.7</x:v>
      </x:c>
      <x:c r="E4089" s="93">
        <x:v>749.896223585464</x:v>
      </x:c>
      <x:c r="F4089" s="93">
        <x:v>478.241419306445</x:v>
      </x:c>
      <x:c r="G4089" s="93">
        <x:v>724.092234753216</x:v>
      </x:c>
      <x:c r="H4089" s="93">
        <x:v>470.663967612439</x:v>
      </x:c>
      <x:c r="I4089" s="93">
        <x:v>26.8935608246622</x:v>
      </x:c>
      <x:c r="J4089" s="93">
        <x:v>712.009068053336</x:v>
      </x:c>
      <x:c r="K4089" s="93">
        <x:v>464.554629774618</x:v>
      </x:c>
      <x:c r="L4089" s="93">
        <x:v>40.2835544857228</x:v>
      </x:c>
      <x:c r="M4089" s="93" t="str">
        <x:v>Yes</x:v>
      </x:c>
      <x:c r="N4089" s="93" t="str">
        <x:v>Yes</x:v>
      </x:c>
      <x:c r="O4089" s="93" t="str">
        <x:v>Yes</x:v>
      </x:c>
    </x:row>
    <x:row r="4090" ht="21" customHeight="1">
      <x:c r="A4090" s="102">
        <x:v>100</x:v>
      </x:c>
      <x:c r="B4090" s="102">
        <x:v>2</x:v>
      </x:c>
      <x:c r="C4090" s="93">
        <x:v>0.04</x:v>
      </x:c>
      <x:c r="D4090" s="103">
        <x:v>48.8</x:v>
      </x:c>
      <x:c r="E4090" s="93">
        <x:v>753.403374553867</x:v>
      </x:c>
      <x:c r="F4090" s="93">
        <x:v>476.507221885582</x:v>
      </x:c>
      <x:c r="G4090" s="93">
        <x:v>724.092234753216</x:v>
      </x:c>
      <x:c r="H4090" s="93">
        <x:v>470.663967612439</x:v>
      </x:c>
      <x:c r="I4090" s="93">
        <x:v>29.887899506555</x:v>
      </x:c>
      <x:c r="J4090" s="93">
        <x:v>713.57529458252</x:v>
      </x:c>
      <x:c r="K4090" s="93">
        <x:v>460.613796140444</x:v>
      </x:c>
      <x:c r="L4090" s="93">
        <x:v>42.882128400072</x:v>
      </x:c>
      <x:c r="M4090" s="93" t="str">
        <x:v>Yes</x:v>
      </x:c>
      <x:c r="N4090" s="93" t="str">
        <x:v>Yes</x:v>
      </x:c>
      <x:c r="O4090" s="93" t="str">
        <x:v>Yes</x:v>
      </x:c>
    </x:row>
    <x:row r="4091" ht="21" customHeight="1">
      <x:c r="A4091" s="102">
        <x:v>100</x:v>
      </x:c>
      <x:c r="B4091" s="102">
        <x:v>2</x:v>
      </x:c>
      <x:c r="C4091" s="93">
        <x:v>0.04</x:v>
      </x:c>
      <x:c r="D4091" s="103">
        <x:v>48.9</x:v>
      </x:c>
      <x:c r="E4091" s="93">
        <x:v>756.969572868488</x:v>
      </x:c>
      <x:c r="F4091" s="93">
        <x:v>474.90854658903</x:v>
      </x:c>
      <x:c r="G4091" s="93">
        <x:v>724.092234753216</x:v>
      </x:c>
      <x:c r="H4091" s="93">
        <x:v>470.663967612439</x:v>
      </x:c>
      <x:c r="I4091" s="93">
        <x:v>33.1502007872417</x:v>
      </x:c>
      <x:c r="J4091" s="93">
        <x:v>719.638684846917</x:v>
      </x:c>
      <x:c r="K4091" s="93">
        <x:v>461.815207053751</x:v>
      </x:c>
      <x:c r="L4091" s="93">
        <x:v>39.5604694191711</x:v>
      </x:c>
      <x:c r="M4091" s="93" t="str">
        <x:v>Yes</x:v>
      </x:c>
      <x:c r="N4091" s="93" t="str">
        <x:v>Yes</x:v>
      </x:c>
      <x:c r="O4091" s="93" t="str">
        <x:v>Yes</x:v>
      </x:c>
    </x:row>
    <x:row r="4092" ht="21" customHeight="1">
      <x:c r="A4092" s="102">
        <x:v>100</x:v>
      </x:c>
      <x:c r="B4092" s="102">
        <x:v>2</x:v>
      </x:c>
      <x:c r="C4092" s="93">
        <x:v>0.04</x:v>
      </x:c>
      <x:c r="D4092" s="103">
        <x:v>49</x:v>
      </x:c>
      <x:c r="E4092" s="93">
        <x:v>760.468124912452</x:v>
      </x:c>
      <x:c r="F4092" s="93">
        <x:v>473.280374595164</x:v>
      </x:c>
      <x:c r="G4092" s="93">
        <x:v>724.092234753216</x:v>
      </x:c>
      <x:c r="H4092" s="93">
        <x:v>470.663967612439</x:v>
      </x:c>
      <x:c r="I4092" s="93">
        <x:v>36.4698638656097</x:v>
      </x:c>
      <x:c r="J4092" s="93">
        <x:v>728.532309239886</x:v>
      </x:c>
      <x:c r="K4092" s="93">
        <x:v>459.249067446827</x:v>
      </x:c>
      <x:c r="L4092" s="93">
        <x:v>34.8822863780902</x:v>
      </x:c>
      <x:c r="M4092" s="93" t="str">
        <x:v>Yes</x:v>
      </x:c>
      <x:c r="N4092" s="93" t="str">
        <x:v>Yes</x:v>
      </x:c>
      <x:c r="O4092" s="93" t="str">
        <x:v>Yes</x:v>
      </x:c>
    </x:row>
    <x:row r="4093" ht="21" customHeight="1">
      <x:c r="A4093" s="102">
        <x:v>100</x:v>
      </x:c>
      <x:c r="B4093" s="102">
        <x:v>2</x:v>
      </x:c>
      <x:c r="C4093" s="93">
        <x:v>0.04</x:v>
      </x:c>
      <x:c r="D4093" s="103">
        <x:v>49.1</x:v>
      </x:c>
      <x:c r="E4093" s="93">
        <x:v>763.954031790644</x:v>
      </x:c>
      <x:c r="F4093" s="93">
        <x:v>471.343404111842</x:v>
      </x:c>
      <x:c r="G4093" s="93">
        <x:v>724.092234753216</x:v>
      </x:c>
      <x:c r="H4093" s="93">
        <x:v>470.663967612439</x:v>
      </x:c>
      <x:c r="I4093" s="93">
        <x:v>39.8675870477494</x:v>
      </x:c>
      <x:c r="J4093" s="93">
        <x:v>744.719445129382</x:v>
      </x:c>
      <x:c r="K4093" s="93">
        <x:v>455.066605161022</x:v>
      </x:c>
      <x:c r="L4093" s="93">
        <x:v>25.1972916821439</x:v>
      </x:c>
      <x:c r="M4093" s="93" t="str">
        <x:v>Yes</x:v>
      </x:c>
      <x:c r="N4093" s="93" t="str">
        <x:v>Yes</x:v>
      </x:c>
      <x:c r="O4093" s="93" t="str">
        <x:v>Yes</x:v>
      </x:c>
    </x:row>
    <x:row r="4094" ht="21" customHeight="1">
      <x:c r="A4094" s="102">
        <x:v>100</x:v>
      </x:c>
      <x:c r="B4094" s="102">
        <x:v>2</x:v>
      </x:c>
      <x:c r="C4094" s="93">
        <x:v>0.04</x:v>
      </x:c>
      <x:c r="D4094" s="103">
        <x:v>49.2</x:v>
      </x:c>
      <x:c r="E4094" s="93">
        <x:v>767.361971619701</x:v>
      </x:c>
      <x:c r="F4094" s="93">
        <x:v>469.586722260042</x:v>
      </x:c>
      <x:c r="G4094" s="93">
        <x:v>723.462534301115</x:v>
      </x:c>
      <x:c r="H4094" s="93">
        <x:v>406.775706579384</x:v>
      </x:c>
      <x:c r="I4094" s="93">
        <x:v>76.6314836586398</x:v>
      </x:c>
      <x:c r="J4094" s="93">
        <x:v>749.186718643766</x:v>
      </x:c>
      <x:c r="K4094" s="93">
        <x:v>437.776757426523</x:v>
      </x:c>
      <x:c r="L4094" s="93">
        <x:v>36.6362345697389</x:v>
      </x:c>
      <x:c r="M4094" s="93" t="str">
        <x:v>Yes</x:v>
      </x:c>
      <x:c r="N4094" s="93" t="str">
        <x:v>Yes</x:v>
      </x:c>
      <x:c r="O4094" s="93" t="str">
        <x:v>Yes</x:v>
      </x:c>
    </x:row>
    <x:row r="4095" ht="21" customHeight="1">
      <x:c r="A4095" s="102">
        <x:v>100</x:v>
      </x:c>
      <x:c r="B4095" s="102">
        <x:v>2</x:v>
      </x:c>
      <x:c r="C4095" s="93">
        <x:v>0.04</x:v>
      </x:c>
      <x:c r="D4095" s="103">
        <x:v>49.3</x:v>
      </x:c>
      <x:c r="E4095" s="93">
        <x:v>770.505923018728</x:v>
      </x:c>
      <x:c r="F4095" s="93">
        <x:v>468.054753407727</x:v>
      </x:c>
      <x:c r="G4095" s="93">
        <x:v>724.092234753216</x:v>
      </x:c>
      <x:c r="H4095" s="93">
        <x:v>470.663967612439</x:v>
      </x:c>
      <x:c r="I4095" s="93">
        <x:v>46.4869708324193</x:v>
      </x:c>
      <x:c r="J4095" s="93">
        <x:v>751.539662767952</x:v>
      </x:c>
      <x:c r="K4095" s="93">
        <x:v>443.805316241889</x:v>
      </x:c>
      <x:c r="L4095" s="93">
        <x:v>30.7856172710588</x:v>
      </x:c>
      <x:c r="M4095" s="93" t="str">
        <x:v>Yes</x:v>
      </x:c>
      <x:c r="N4095" s="93" t="str">
        <x:v>Yes</x:v>
      </x:c>
      <x:c r="O4095" s="93" t="str">
        <x:v>Yes</x:v>
      </x:c>
    </x:row>
    <x:row r="4096" ht="21" customHeight="1">
      <x:c r="A4096" s="102">
        <x:v>100</x:v>
      </x:c>
      <x:c r="B4096" s="102">
        <x:v>2</x:v>
      </x:c>
      <x:c r="C4096" s="93">
        <x:v>0.04</x:v>
      </x:c>
      <x:c r="D4096" s="103">
        <x:v>49.4</x:v>
      </x:c>
      <x:c r="E4096" s="93">
        <x:v>773.639603919268</x:v>
      </x:c>
      <x:c r="F4096" s="93">
        <x:v>466.381584625669</x:v>
      </x:c>
      <x:c r="G4096" s="93">
        <x:v>723.462534301115</x:v>
      </x:c>
      <x:c r="H4096" s="93">
        <x:v>406.775706579384</x:v>
      </x:c>
      <x:c r="I4096" s="93">
        <x:v>77.9140488816599</x:v>
      </x:c>
      <x:c r="J4096" s="93">
        <x:v>755.533683087643</x:v>
      </x:c>
      <x:c r="K4096" s="93">
        <x:v>435.696969293644</x:v>
      </x:c>
      <x:c r="L4096" s="93">
        <x:v>35.6282189736654</x:v>
      </x:c>
      <x:c r="M4096" s="93" t="str">
        <x:v>Yes</x:v>
      </x:c>
      <x:c r="N4096" s="93" t="str">
        <x:v>Yes</x:v>
      </x:c>
      <x:c r="O4096" s="93" t="str">
        <x:v>Yes</x:v>
      </x:c>
    </x:row>
    <x:row r="4097" ht="21" customHeight="1">
      <x:c r="A4097" s="102">
        <x:v>100</x:v>
      </x:c>
      <x:c r="B4097" s="102">
        <x:v>2</x:v>
      </x:c>
      <x:c r="C4097" s="93">
        <x:v>0.04</x:v>
      </x:c>
      <x:c r="D4097" s="103">
        <x:v>49.5</x:v>
      </x:c>
      <x:c r="E4097" s="93">
        <x:v>777.339665806066</x:v>
      </x:c>
      <x:c r="F4097" s="93">
        <x:v>464.69209132858</x:v>
      </x:c>
      <x:c r="G4097" s="93">
        <x:v>788.28993604839</x:v>
      </x:c>
      <x:c r="H4097" s="93">
        <x:v>407.506750464215</x:v>
      </x:c>
      <x:c r="I4097" s="93">
        <x:v>58.2243216203811</x:v>
      </x:c>
      <x:c r="J4097" s="93">
        <x:v>758.096981091584</x:v>
      </x:c>
      <x:c r="K4097" s="93">
        <x:v>434.214168394497</x:v>
      </x:c>
      <x:c r="L4097" s="93">
        <x:v>36.0442048240331</x:v>
      </x:c>
      <x:c r="M4097" s="93" t="str">
        <x:v>Yes</x:v>
      </x:c>
      <x:c r="N4097" s="93" t="str">
        <x:v>Yes</x:v>
      </x:c>
      <x:c r="O4097" s="93" t="str">
        <x:v>Yes</x:v>
      </x:c>
    </x:row>
    <x:row r="4098" ht="21" customHeight="1">
      <x:c r="A4098" s="102">
        <x:v>100</x:v>
      </x:c>
      <x:c r="B4098" s="102">
        <x:v>2</x:v>
      </x:c>
      <x:c r="C4098" s="93">
        <x:v>0.04</x:v>
      </x:c>
      <x:c r="D4098" s="103">
        <x:v>49.6</x:v>
      </x:c>
      <x:c r="E4098" s="93">
        <x:v>781.211488660663</x:v>
      </x:c>
      <x:c r="F4098" s="93">
        <x:v>462.938866133884</x:v>
      </x:c>
      <x:c r="G4098" s="93">
        <x:v>788.28993604839</x:v>
      </x:c>
      <x:c r="H4098" s="93">
        <x:v>407.506750464215</x:v>
      </x:c>
      <x:c r="I4098" s="93">
        <x:v>55.8822321049938</x:v>
      </x:c>
      <x:c r="J4098" s="93">
        <x:v>761.187344234872</x:v>
      </x:c>
      <x:c r="K4098" s="93">
        <x:v>428.1833493567</x:v>
      </x:c>
      <x:c r="L4098" s="93">
        <x:v>40.1112491258257</x:v>
      </x:c>
      <x:c r="M4098" s="93" t="str">
        <x:v>Yes</x:v>
      </x:c>
      <x:c r="N4098" s="93" t="str">
        <x:v>Yes</x:v>
      </x:c>
      <x:c r="O4098" s="93" t="str">
        <x:v>Yes</x:v>
      </x:c>
    </x:row>
    <x:row r="4099" ht="21" customHeight="1">
      <x:c r="A4099" s="102">
        <x:v>100</x:v>
      </x:c>
      <x:c r="B4099" s="102">
        <x:v>2</x:v>
      </x:c>
      <x:c r="C4099" s="93">
        <x:v>0.04</x:v>
      </x:c>
      <x:c r="D4099" s="103">
        <x:v>49.7</x:v>
      </x:c>
      <x:c r="E4099" s="93">
        <x:v>784.747622577811</x:v>
      </x:c>
      <x:c r="F4099" s="93">
        <x:v>461.190649726562</x:v>
      </x:c>
      <x:c r="G4099" s="93">
        <x:v>788.28993604839</x:v>
      </x:c>
      <x:c r="H4099" s="93">
        <x:v>407.506750464215</x:v>
      </x:c>
      <x:c r="I4099" s="93">
        <x:v>53.8006414899834</x:v>
      </x:c>
      <x:c r="J4099" s="93">
        <x:v>767.459075287759</x:v>
      </x:c>
      <x:c r="K4099" s="93">
        <x:v>427.219603319297</x:v>
      </x:c>
      <x:c r="L4099" s="93">
        <x:v>38.1172646107367</x:v>
      </x:c>
      <x:c r="M4099" s="93" t="str">
        <x:v>Yes</x:v>
      </x:c>
      <x:c r="N4099" s="93" t="str">
        <x:v>Yes</x:v>
      </x:c>
      <x:c r="O4099" s="93" t="str">
        <x:v>Yes</x:v>
      </x:c>
    </x:row>
    <x:row r="4100" ht="21" customHeight="1">
      <x:c r="A4100" s="102">
        <x:v>100</x:v>
      </x:c>
      <x:c r="B4100" s="102">
        <x:v>2</x:v>
      </x:c>
      <x:c r="C4100" s="93">
        <x:v>0.04</x:v>
      </x:c>
      <x:c r="D4100" s="103">
        <x:v>49.8</x:v>
      </x:c>
      <x:c r="E4100" s="93">
        <x:v>788.378673497946</x:v>
      </x:c>
      <x:c r="F4100" s="93">
        <x:v>459.388228203321</x:v>
      </x:c>
      <x:c r="G4100" s="93">
        <x:v>788.28993604839</x:v>
      </x:c>
      <x:c r="H4100" s="93">
        <x:v>407.506750464215</x:v>
      </x:c>
      <x:c r="I4100" s="93">
        <x:v>51.8815536267795</x:v>
      </x:c>
      <x:c r="J4100" s="93">
        <x:v>768.32904603385</x:v>
      </x:c>
      <x:c r="K4100" s="93">
        <x:v>422.290777795184</x:v>
      </x:c>
      <x:c r="L4100" s="93">
        <x:v>42.1688082382376</x:v>
      </x:c>
      <x:c r="M4100" s="93" t="str">
        <x:v>Yes</x:v>
      </x:c>
      <x:c r="N4100" s="93" t="str">
        <x:v>Yes</x:v>
      </x:c>
      <x:c r="O4100" s="93" t="str">
        <x:v>Yes</x:v>
      </x:c>
    </x:row>
    <x:row r="4101" ht="21" customHeight="1">
      <x:c r="A4101" s="102">
        <x:v>100</x:v>
      </x:c>
      <x:c r="B4101" s="102">
        <x:v>2</x:v>
      </x:c>
      <x:c r="C4101" s="93">
        <x:v>0.04</x:v>
      </x:c>
      <x:c r="D4101" s="103">
        <x:v>49.9</x:v>
      </x:c>
      <x:c r="E4101" s="93">
        <x:v>792.357605833323</x:v>
      </x:c>
      <x:c r="F4101" s="93">
        <x:v>457.479814103708</x:v>
      </x:c>
      <x:c r="G4101" s="93">
        <x:v>788.28993604839</x:v>
      </x:c>
      <x:c r="H4101" s="93">
        <x:v>407.506750464215</x:v>
      </x:c>
      <x:c r="I4101" s="93">
        <x:v>50.1383388934664</x:v>
      </x:c>
      <x:c r="J4101" s="93">
        <x:v>777.079296312905</x:v>
      </x:c>
      <x:c r="K4101" s="93">
        <x:v>423.703473186467</x:v>
      </x:c>
      <x:c r="L4101" s="93">
        <x:v>37.0711201281989</x:v>
      </x:c>
      <x:c r="M4101" s="93" t="str">
        <x:v>Yes</x:v>
      </x:c>
      <x:c r="N4101" s="93" t="str">
        <x:v>Yes</x:v>
      </x:c>
      <x:c r="O4101" s="93" t="str">
        <x:v>Yes</x:v>
      </x:c>
    </x:row>
    <x:row r="4102" ht="21" customHeight="1">
      <x:c r="A4102" s="102">
        <x:v>100</x:v>
      </x:c>
      <x:c r="B4102" s="102">
        <x:v>2</x:v>
      </x:c>
      <x:c r="C4102" s="93">
        <x:v>0.04</x:v>
      </x:c>
      <x:c r="D4102" s="103">
        <x:v>50</x:v>
      </x:c>
      <x:c r="E4102" s="93">
        <x:v>796.22757681647</x:v>
      </x:c>
      <x:c r="F4102" s="93">
        <x:v>455.675390765884</x:v>
      </x:c>
      <x:c r="G4102" s="93">
        <x:v>788.28993604839</x:v>
      </x:c>
      <x:c r="H4102" s="93">
        <x:v>407.506750464215</x:v>
      </x:c>
      <x:c r="I4102" s="93">
        <x:v>48.8182757732668</x:v>
      </x:c>
      <x:c r="J4102" s="93">
        <x:v>792.470657453233</x:v>
      </x:c>
      <x:c r="K4102" s="93">
        <x:v>426.564605306711</x:v>
      </x:c>
      <x:c r="L4102" s="93">
        <x:v>29.3522107029762</x:v>
      </x:c>
      <x:c r="M4102" s="93" t="str">
        <x:v>Yes</x:v>
      </x:c>
      <x:c r="N4102" s="93" t="str">
        <x:v>Yes</x:v>
      </x:c>
      <x:c r="O4102" s="93" t="str">
        <x:v>Yes</x:v>
      </x:c>
    </x:row>
    <x:row r="4103" ht="21" customHeight="1">
      <x:c r="A4103" s="102">
        <x:v>100</x:v>
      </x:c>
      <x:c r="B4103" s="102">
        <x:v>2</x:v>
      </x:c>
      <x:c r="C4103" s="93">
        <x:v>0.04</x:v>
      </x:c>
      <x:c r="D4103" s="103">
        <x:v>50.1</x:v>
      </x:c>
      <x:c r="E4103" s="93">
        <x:v>800.158386375167</x:v>
      </x:c>
      <x:c r="F4103" s="93">
        <x:v>453.589714439338</x:v>
      </x:c>
      <x:c r="G4103" s="93">
        <x:v>788.28993604839</x:v>
      </x:c>
      <x:c r="H4103" s="93">
        <x:v>407.506750464215</x:v>
      </x:c>
      <x:c r="I4103" s="93">
        <x:v>47.5867595229142</x:v>
      </x:c>
      <x:c r="J4103" s="93">
        <x:v>798.331240184746</x:v>
      </x:c>
      <x:c r="K4103" s="93">
        <x:v>424.066490134584</x:v>
      </x:c>
      <x:c r="L4103" s="93">
        <x:v>29.5797098794081</x:v>
      </x:c>
      <x:c r="M4103" s="93" t="str">
        <x:v>Yes</x:v>
      </x:c>
      <x:c r="N4103" s="93" t="str">
        <x:v>Yes</x:v>
      </x:c>
      <x:c r="O4103" s="93" t="str">
        <x:v>Yes</x:v>
      </x:c>
    </x:row>
    <x:row r="4104" ht="21" customHeight="1">
      <x:c r="A4104" s="102">
        <x:v>100</x:v>
      </x:c>
      <x:c r="B4104" s="102">
        <x:v>2</x:v>
      </x:c>
      <x:c r="C4104" s="93">
        <x:v>0.04</x:v>
      </x:c>
      <x:c r="D4104" s="103">
        <x:v>50.2</x:v>
      </x:c>
      <x:c r="E4104" s="93">
        <x:v>804.081038461097</x:v>
      </x:c>
      <x:c r="F4104" s="93">
        <x:v>451.678522657182</x:v>
      </x:c>
      <x:c r="G4104" s="93">
        <x:v>788.28993604839</x:v>
      </x:c>
      <x:c r="H4104" s="93">
        <x:v>407.506750464215</x:v>
      </x:c>
      <x:c r="I4104" s="93">
        <x:v>46.9095339358214</x:v>
      </x:c>
      <x:c r="J4104" s="93">
        <x:v>798.577558532848</x:v>
      </x:c>
      <x:c r="K4104" s="93">
        <x:v>426.841356182532</x:v>
      </x:c>
      <x:c r="L4104" s="93">
        <x:v>25.439597673904</x:v>
      </x:c>
      <x:c r="M4104" s="93" t="str">
        <x:v>Yes</x:v>
      </x:c>
      <x:c r="N4104" s="93" t="str">
        <x:v>Yes</x:v>
      </x:c>
      <x:c r="O4104" s="93" t="str">
        <x:v>Yes</x:v>
      </x:c>
    </x:row>
    <x:row r="4105" ht="21" customHeight="1">
      <x:c r="A4105" s="102">
        <x:v>100</x:v>
      </x:c>
      <x:c r="B4105" s="102">
        <x:v>2</x:v>
      </x:c>
      <x:c r="C4105" s="93">
        <x:v>0.04</x:v>
      </x:c>
      <x:c r="D4105" s="103">
        <x:v>50.3</x:v>
      </x:c>
      <x:c r="E4105" s="93">
        <x:v>808.042996680708</x:v>
      </x:c>
      <x:c r="F4105" s="93">
        <x:v>450.146630497653</x:v>
      </x:c>
      <x:c r="G4105" s="93">
        <x:v>788.28993604839</x:v>
      </x:c>
      <x:c r="H4105" s="93">
        <x:v>407.506750464215</x:v>
      </x:c>
      <x:c r="I4105" s="93">
        <x:v>46.9930077097652</x:v>
      </x:c>
      <x:c r="J4105" s="93">
        <x:v>800.610250786297</x:v>
      </x:c>
      <x:c r="K4105" s="93">
        <x:v>419.885296569322</x:v>
      </x:c>
      <x:c r="L4105" s="93">
        <x:v>31.160777311435</x:v>
      </x:c>
      <x:c r="M4105" s="93" t="str">
        <x:v>Yes</x:v>
      </x:c>
      <x:c r="N4105" s="93" t="str">
        <x:v>Yes</x:v>
      </x:c>
      <x:c r="O4105" s="93" t="str">
        <x:v>Yes</x:v>
      </x:c>
    </x:row>
    <x:row r="4106" ht="21" customHeight="1">
      <x:c r="A4106" s="102">
        <x:v>100</x:v>
      </x:c>
      <x:c r="B4106" s="102">
        <x:v>2</x:v>
      </x:c>
      <x:c r="C4106" s="93">
        <x:v>0.04</x:v>
      </x:c>
      <x:c r="D4106" s="103">
        <x:v>50.4</x:v>
      </x:c>
      <x:c r="E4106" s="93">
        <x:v>812.04680821314</x:v>
      </x:c>
      <x:c r="F4106" s="93">
        <x:v>448.421735170326</x:v>
      </x:c>
      <x:c r="G4106" s="93">
        <x:v>788.28993604839</x:v>
      </x:c>
      <x:c r="H4106" s="93">
        <x:v>407.506750464215</x:v>
      </x:c>
      <x:c r="I4106" s="93">
        <x:v>47.3119958208655</x:v>
      </x:c>
      <x:c r="J4106" s="93">
        <x:v>800.612029629475</x:v>
      </x:c>
      <x:c r="K4106" s="93">
        <x:v>413.082176004486</x:v>
      </x:c>
      <x:c r="L4106" s="93">
        <x:v>37.1434866873501</x:v>
      </x:c>
      <x:c r="M4106" s="93" t="str">
        <x:v>Yes</x:v>
      </x:c>
      <x:c r="N4106" s="93" t="str">
        <x:v>Yes</x:v>
      </x:c>
      <x:c r="O4106" s="93" t="str">
        <x:v>Yes</x:v>
      </x:c>
    </x:row>
    <x:row r="4107" ht="21" customHeight="1">
      <x:c r="A4107" s="102">
        <x:v>100</x:v>
      </x:c>
      <x:c r="B4107" s="102">
        <x:v>2</x:v>
      </x:c>
      <x:c r="C4107" s="93">
        <x:v>0.04</x:v>
      </x:c>
      <x:c r="D4107" s="103">
        <x:v>50.5</x:v>
      </x:c>
      <x:c r="E4107" s="93">
        <x:v>816.426560163409</x:v>
      </x:c>
      <x:c r="F4107" s="93">
        <x:v>446.673591933581</x:v>
      </x:c>
      <x:c r="G4107" s="93">
        <x:v>788.28993604839</x:v>
      </x:c>
      <x:c r="H4107" s="93">
        <x:v>407.506750464215</x:v>
      </x:c>
      <x:c r="I4107" s="93">
        <x:v>48.2256268728191</x:v>
      </x:c>
      <x:c r="J4107" s="93">
        <x:v>800.755857992015</x:v>
      </x:c>
      <x:c r="K4107" s="93">
        <x:v>406.796190399473</x:v>
      </x:c>
      <x:c r="L4107" s="93">
        <x:v>42.8459806709689</x:v>
      </x:c>
      <x:c r="M4107" s="93" t="str">
        <x:v>Yes</x:v>
      </x:c>
      <x:c r="N4107" s="93" t="str">
        <x:v>Yes</x:v>
      </x:c>
      <x:c r="O4107" s="93" t="str">
        <x:v>Yes</x:v>
      </x:c>
    </x:row>
    <x:row r="4108" ht="21" customHeight="1">
      <x:c r="A4108" s="102">
        <x:v>100</x:v>
      </x:c>
      <x:c r="B4108" s="102">
        <x:v>2</x:v>
      </x:c>
      <x:c r="C4108" s="93">
        <x:v>0.04</x:v>
      </x:c>
      <x:c r="D4108" s="103">
        <x:v>50.6</x:v>
      </x:c>
      <x:c r="E4108" s="93">
        <x:v>821.100027079026</x:v>
      </x:c>
      <x:c r="F4108" s="93">
        <x:v>444.637591461746</x:v>
      </x:c>
      <x:c r="G4108" s="93">
        <x:v>788.28993604839</x:v>
      </x:c>
      <x:c r="H4108" s="93">
        <x:v>407.506750464215</x:v>
      </x:c>
      <x:c r="I4108" s="93">
        <x:v>49.549989168743</x:v>
      </x:c>
      <x:c r="J4108" s="93">
        <x:v>803.28269101279</x:v>
      </x:c>
      <x:c r="K4108" s="93">
        <x:v>400.928530832199</x:v>
      </x:c>
      <x:c r="L4108" s="93">
        <x:v>47.2010534375512</x:v>
      </x:c>
      <x:c r="M4108" s="93" t="str">
        <x:v>Yes</x:v>
      </x:c>
      <x:c r="N4108" s="93" t="str">
        <x:v>Yes</x:v>
      </x:c>
      <x:c r="O4108" s="93" t="str">
        <x:v>Yes</x:v>
      </x:c>
    </x:row>
    <x:row r="4109" ht="21" customHeight="1">
      <x:c r="A4109" s="102">
        <x:v>100</x:v>
      </x:c>
      <x:c r="B4109" s="102">
        <x:v>2</x:v>
      </x:c>
      <x:c r="C4109" s="93">
        <x:v>0.04</x:v>
      </x:c>
      <x:c r="D4109" s="103">
        <x:v>50.7</x:v>
      </x:c>
      <x:c r="E4109" s="93">
        <x:v>825.711462617604</x:v>
      </x:c>
      <x:c r="F4109" s="93">
        <x:v>442.697386814637</x:v>
      </x:c>
      <x:c r="G4109" s="93">
        <x:v>788.28993604839</x:v>
      </x:c>
      <x:c r="H4109" s="93">
        <x:v>407.506750464215</x:v>
      </x:c>
      <x:c r="I4109" s="93">
        <x:v>51.3687797939376</x:v>
      </x:c>
      <x:c r="J4109" s="93">
        <x:v>813.602318123166</x:v>
      </x:c>
      <x:c r="K4109" s="93">
        <x:v>404.574642844402</x:v>
      </x:c>
      <x:c r="L4109" s="93">
        <x:v>39.9996873513685</x:v>
      </x:c>
      <x:c r="M4109" s="93" t="str">
        <x:v>Yes</x:v>
      </x:c>
      <x:c r="N4109" s="93" t="str">
        <x:v>Yes</x:v>
      </x:c>
      <x:c r="O4109" s="93" t="str">
        <x:v>Yes</x:v>
      </x:c>
    </x:row>
    <x:row r="4110" ht="21" customHeight="1">
      <x:c r="A4110" s="102">
        <x:v>100</x:v>
      </x:c>
      <x:c r="B4110" s="102">
        <x:v>2</x:v>
      </x:c>
      <x:c r="C4110" s="93">
        <x:v>0.04</x:v>
      </x:c>
      <x:c r="D4110" s="103">
        <x:v>50.8</x:v>
      </x:c>
      <x:c r="E4110" s="93">
        <x:v>830.051364403637</x:v>
      </x:c>
      <x:c r="F4110" s="93">
        <x:v>441.01062682037</x:v>
      </x:c>
      <x:c r="G4110" s="93">
        <x:v>788.28993604839</x:v>
      </x:c>
      <x:c r="H4110" s="93">
        <x:v>407.506750464215</x:v>
      </x:c>
      <x:c r="I4110" s="93">
        <x:v>53.5399535782294</x:v>
      </x:c>
      <x:c r="J4110" s="93">
        <x:v>811.776557940203</x:v>
      </x:c>
      <x:c r="K4110" s="93">
        <x:v>407.257205892899</x:v>
      </x:c>
      <x:c r="L4110" s="93">
        <x:v>38.3830949192863</x:v>
      </x:c>
      <x:c r="M4110" s="93" t="str">
        <x:v>Yes</x:v>
      </x:c>
      <x:c r="N4110" s="93" t="str">
        <x:v>Yes</x:v>
      </x:c>
      <x:c r="O4110" s="93" t="str">
        <x:v>Yes</x:v>
      </x:c>
    </x:row>
    <x:row r="4111" ht="21" customHeight="1">
      <x:c r="A4111" s="102">
        <x:v>100</x:v>
      </x:c>
      <x:c r="B4111" s="102">
        <x:v>2</x:v>
      </x:c>
      <x:c r="C4111" s="93">
        <x:v>0.04</x:v>
      </x:c>
      <x:c r="D4111" s="103">
        <x:v>50.9</x:v>
      </x:c>
      <x:c r="E4111" s="93">
        <x:v>834.262162586065</x:v>
      </x:c>
      <x:c r="F4111" s="93">
        <x:v>439.038632201787</x:v>
      </x:c>
      <x:c r="G4111" s="93">
        <x:v>788.28993604839</x:v>
      </x:c>
      <x:c r="H4111" s="93">
        <x:v>407.506750464215</x:v>
      </x:c>
      <x:c r="I4111" s="93">
        <x:v>55.7467952329419</x:v>
      </x:c>
      <x:c r="J4111" s="93">
        <x:v>810.276191379724</x:v>
      </x:c>
      <x:c r="K4111" s="93">
        <x:v>411.557992241631</x:v>
      </x:c>
      <x:c r="L4111" s="93">
        <x:v>36.4761893203108</x:v>
      </x:c>
      <x:c r="M4111" s="93" t="str">
        <x:v>Yes</x:v>
      </x:c>
      <x:c r="N4111" s="93" t="str">
        <x:v>Yes</x:v>
      </x:c>
      <x:c r="O4111" s="93" t="str">
        <x:v>Yes</x:v>
      </x:c>
    </x:row>
    <x:row r="4112" ht="21" customHeight="1">
      <x:c r="A4112" s="102">
        <x:v>100</x:v>
      </x:c>
      <x:c r="B4112" s="102">
        <x:v>2</x:v>
      </x:c>
      <x:c r="C4112" s="93">
        <x:v>0.04</x:v>
      </x:c>
      <x:c r="D4112" s="103">
        <x:v>51</x:v>
      </x:c>
      <x:c r="E4112" s="93">
        <x:v>839.182449481662</x:v>
      </x:c>
      <x:c r="F4112" s="93">
        <x:v>436.963205526488</x:v>
      </x:c>
      <x:c r="G4112" s="93">
        <x:v>788.28993604839</x:v>
      </x:c>
      <x:c r="H4112" s="93">
        <x:v>407.506750464215</x:v>
      </x:c>
      <x:c r="I4112" s="93">
        <x:v>58.8024716180491</x:v>
      </x:c>
      <x:c r="J4112" s="93">
        <x:v>818.062642384459</x:v>
      </x:c>
      <x:c r="K4112" s="93">
        <x:v>412.273639615844</x:v>
      </x:c>
      <x:c r="L4112" s="93">
        <x:v>32.4903203535931</x:v>
      </x:c>
      <x:c r="M4112" s="93" t="str">
        <x:v>Yes</x:v>
      </x:c>
      <x:c r="N4112" s="93" t="str">
        <x:v>Yes</x:v>
      </x:c>
      <x:c r="O4112" s="93" t="str">
        <x:v>Yes</x:v>
      </x:c>
    </x:row>
    <x:row r="4113" ht="21" customHeight="1">
      <x:c r="A4113" s="102">
        <x:v>100</x:v>
      </x:c>
      <x:c r="B4113" s="102">
        <x:v>2</x:v>
      </x:c>
      <x:c r="C4113" s="93">
        <x:v>0.04</x:v>
      </x:c>
      <x:c r="D4113" s="103">
        <x:v>51.1</x:v>
      </x:c>
      <x:c r="E4113" s="93">
        <x:v>843.780550283018</x:v>
      </x:c>
      <x:c r="F4113" s="93">
        <x:v>435.151775423427</x:v>
      </x:c>
      <x:c r="G4113" s="93">
        <x:v>852.169789820114</x:v>
      </x:c>
      <x:c r="H4113" s="93">
        <x:v>408.021290258324</x:v>
      </x:c>
      <x:c r="I4113" s="93">
        <x:v>28.3979324124959</x:v>
      </x:c>
      <x:c r="J4113" s="93">
        <x:v>821.843104969585</x:v>
      </x:c>
      <x:c r="K4113" s="93">
        <x:v>406.024993516436</x:v>
      </x:c>
      <x:c r="L4113" s="93">
        <x:v>36.4639675726233</x:v>
      </x:c>
      <x:c r="M4113" s="93" t="str">
        <x:v>Yes</x:v>
      </x:c>
      <x:c r="N4113" s="93" t="str">
        <x:v>Yes</x:v>
      </x:c>
      <x:c r="O4113" s="93" t="str">
        <x:v>Yes</x:v>
      </x:c>
    </x:row>
    <x:row r="4114" ht="21" customHeight="1">
      <x:c r="A4114" s="102">
        <x:v>100</x:v>
      </x:c>
      <x:c r="B4114" s="102">
        <x:v>2</x:v>
      </x:c>
      <x:c r="C4114" s="93">
        <x:v>0.04</x:v>
      </x:c>
      <x:c r="D4114" s="103">
        <x:v>51.2</x:v>
      </x:c>
      <x:c r="E4114" s="93">
        <x:v>848.402539870806</x:v>
      </x:c>
      <x:c r="F4114" s="93">
        <x:v>433.142981477202</x:v>
      </x:c>
      <x:c r="G4114" s="93">
        <x:v>852.169789820114</x:v>
      </x:c>
      <x:c r="H4114" s="93">
        <x:v>408.021290258324</x:v>
      </x:c>
      <x:c r="I4114" s="93">
        <x:v>25.4025892750563</x:v>
      </x:c>
      <x:c r="J4114" s="93">
        <x:v>829.152412729515</x:v>
      </x:c>
      <x:c r="K4114" s="93">
        <x:v>399.53957668665</x:v>
      </x:c>
      <x:c r="L4114" s="93">
        <x:v>38.7266859991089</x:v>
      </x:c>
      <x:c r="M4114" s="93" t="str">
        <x:v>Yes</x:v>
      </x:c>
      <x:c r="N4114" s="93" t="str">
        <x:v>Yes</x:v>
      </x:c>
      <x:c r="O4114" s="93" t="str">
        <x:v>Yes</x:v>
      </x:c>
    </x:row>
    <x:row r="4115" ht="21" customHeight="1">
      <x:c r="A4115" s="102">
        <x:v>100</x:v>
      </x:c>
      <x:c r="B4115" s="102">
        <x:v>2</x:v>
      </x:c>
      <x:c r="C4115" s="93">
        <x:v>0.04</x:v>
      </x:c>
      <x:c r="D4115" s="103">
        <x:v>51.3</x:v>
      </x:c>
      <x:c r="E4115" s="93">
        <x:v>853.051200044056</x:v>
      </x:c>
      <x:c r="F4115" s="93">
        <x:v>431.158757587426</x:v>
      </x:c>
      <x:c r="G4115" s="93">
        <x:v>852.169789820114</x:v>
      </x:c>
      <x:c r="H4115" s="93">
        <x:v>408.021290258324</x:v>
      </x:c>
      <x:c r="I4115" s="93">
        <x:v>23.1542496831174</x:v>
      </x:c>
      <x:c r="J4115" s="93">
        <x:v>835.96837874913</x:v>
      </x:c>
      <x:c r="K4115" s="93">
        <x:v>395.267837731719</x:v>
      </x:c>
      <x:c r="L4115" s="93">
        <x:v>39.7489737161001</x:v>
      </x:c>
      <x:c r="M4115" s="93" t="str">
        <x:v>Yes</x:v>
      </x:c>
      <x:c r="N4115" s="93" t="str">
        <x:v>Yes</x:v>
      </x:c>
      <x:c r="O4115" s="93" t="str">
        <x:v>Yes</x:v>
      </x:c>
    </x:row>
    <x:row r="4116" ht="21" customHeight="1">
      <x:c r="A4116" s="102">
        <x:v>100</x:v>
      </x:c>
      <x:c r="B4116" s="102">
        <x:v>2</x:v>
      </x:c>
      <x:c r="C4116" s="93">
        <x:v>0.04</x:v>
      </x:c>
      <x:c r="D4116" s="103">
        <x:v>51.4</x:v>
      </x:c>
      <x:c r="E4116" s="93">
        <x:v>857.955951842439</x:v>
      </x:c>
      <x:c r="F4116" s="93">
        <x:v>429.408563358743</x:v>
      </x:c>
      <x:c r="G4116" s="93">
        <x:v>852.169789820114</x:v>
      </x:c>
      <x:c r="H4116" s="93">
        <x:v>408.021290258324</x:v>
      </x:c>
      <x:c r="I4116" s="93">
        <x:v>22.1561531322677</x:v>
      </x:c>
      <x:c r="J4116" s="93">
        <x:v>835.273164491735</x:v>
      </x:c>
      <x:c r="K4116" s="93">
        <x:v>395.276153922662</x:v>
      </x:c>
      <x:c r="L4116" s="93">
        <x:v>40.9820718840514</x:v>
      </x:c>
      <x:c r="M4116" s="93" t="str">
        <x:v>Yes</x:v>
      </x:c>
      <x:c r="N4116" s="93" t="str">
        <x:v>Yes</x:v>
      </x:c>
      <x:c r="O4116" s="93" t="str">
        <x:v>Yes</x:v>
      </x:c>
    </x:row>
    <x:row r="4117" ht="21" customHeight="1">
      <x:c r="A4117" s="102">
        <x:v>100</x:v>
      </x:c>
      <x:c r="B4117" s="102">
        <x:v>2</x:v>
      </x:c>
      <x:c r="C4117" s="93">
        <x:v>0.04</x:v>
      </x:c>
      <x:c r="D4117" s="103">
        <x:v>51.5</x:v>
      </x:c>
      <x:c r="E4117" s="93">
        <x:v>862.979401690587</x:v>
      </x:c>
      <x:c r="F4117" s="93">
        <x:v>427.583759877444</x:v>
      </x:c>
      <x:c r="G4117" s="93">
        <x:v>852.169789820114</x:v>
      </x:c>
      <x:c r="H4117" s="93">
        <x:v>408.021290258324</x:v>
      </x:c>
      <x:c r="I4117" s="93">
        <x:v>22.3503451067152</x:v>
      </x:c>
      <x:c r="J4117" s="93">
        <x:v>843.191251742946</x:v>
      </x:c>
      <x:c r="K4117" s="93">
        <x:v>384.90557249519</x:v>
      </x:c>
      <x:c r="L4117" s="93">
        <x:v>47.0425186037604</x:v>
      </x:c>
      <x:c r="M4117" s="93" t="str">
        <x:v>Yes</x:v>
      </x:c>
      <x:c r="N4117" s="93" t="str">
        <x:v>Yes</x:v>
      </x:c>
      <x:c r="O4117" s="93" t="str">
        <x:v>Yes</x:v>
      </x:c>
    </x:row>
    <x:row r="4118" ht="21" customHeight="1">
      <x:c r="A4118" s="102">
        <x:v>100</x:v>
      </x:c>
      <x:c r="B4118" s="102">
        <x:v>2</x:v>
      </x:c>
      <x:c r="C4118" s="93">
        <x:v>0.04</x:v>
      </x:c>
      <x:c r="D4118" s="103">
        <x:v>51.6</x:v>
      </x:c>
      <x:c r="E4118" s="93">
        <x:v>867.069880254852</x:v>
      </x:c>
      <x:c r="F4118" s="93">
        <x:v>425.811846065505</x:v>
      </x:c>
      <x:c r="G4118" s="93">
        <x:v>851.655250026005</x:v>
      </x:c>
      <x:c r="H4118" s="93">
        <x:v>344.1414364866</x:v>
      </x:c>
      <x:c r="I4118" s="93">
        <x:v>83.1123734824019</x:v>
      </x:c>
      <x:c r="J4118" s="93">
        <x:v>853.670398865873</x:v>
      </x:c>
      <x:c r="K4118" s="93">
        <x:v>374.780834886084</x:v>
      </x:c>
      <x:c r="L4118" s="93">
        <x:v>52.7608775845118</x:v>
      </x:c>
      <x:c r="M4118" s="93" t="str">
        <x:v>Yes</x:v>
      </x:c>
      <x:c r="N4118" s="93" t="str">
        <x:v>Yes</x:v>
      </x:c>
      <x:c r="O4118" s="93" t="str">
        <x:v>Yes</x:v>
      </x:c>
    </x:row>
    <x:row r="4119" ht="21" customHeight="1">
      <x:c r="A4119" s="102">
        <x:v>100</x:v>
      </x:c>
      <x:c r="B4119" s="102">
        <x:v>2</x:v>
      </x:c>
      <x:c r="C4119" s="93">
        <x:v>0.04</x:v>
      </x:c>
      <x:c r="D4119" s="103">
        <x:v>51.7</x:v>
      </x:c>
      <x:c r="E4119" s="93">
        <x:v>870.797703493643</x:v>
      </x:c>
      <x:c r="F4119" s="93">
        <x:v>424.303514942804</x:v>
      </x:c>
      <x:c r="G4119" s="93">
        <x:v>852.169789820114</x:v>
      </x:c>
      <x:c r="H4119" s="93">
        <x:v>408.021290258324</x:v>
      </x:c>
      <x:c r="I4119" s="93">
        <x:v>24.7408570689112</x:v>
      </x:c>
      <x:c r="J4119" s="93">
        <x:v>863.305044681972</x:v>
      </x:c>
      <x:c r="K4119" s="93">
        <x:v>379.555372203708</x:v>
      </x:c>
      <x:c r="L4119" s="93">
        <x:v>45.3710944838958</x:v>
      </x:c>
      <x:c r="M4119" s="93" t="str">
        <x:v>Yes</x:v>
      </x:c>
      <x:c r="N4119" s="93" t="str">
        <x:v>Yes</x:v>
      </x:c>
      <x:c r="O4119" s="93" t="str">
        <x:v>Yes</x:v>
      </x:c>
    </x:row>
    <x:row r="4120" ht="21" customHeight="1">
      <x:c r="A4120" s="102">
        <x:v>100</x:v>
      </x:c>
      <x:c r="B4120" s="102">
        <x:v>2</x:v>
      </x:c>
      <x:c r="C4120" s="93">
        <x:v>0.04</x:v>
      </x:c>
      <x:c r="D4120" s="103">
        <x:v>51.8</x:v>
      </x:c>
      <x:c r="E4120" s="93">
        <x:v>874.182840170609</x:v>
      </x:c>
      <x:c r="F4120" s="93">
        <x:v>422.991673308256</x:v>
      </x:c>
      <x:c r="G4120" s="93">
        <x:v>852.169789820114</x:v>
      </x:c>
      <x:c r="H4120" s="93">
        <x:v>408.021290258324</x:v>
      </x:c>
      <x:c r="I4120" s="93">
        <x:v>26.6211711687355</x:v>
      </x:c>
      <x:c r="J4120" s="93">
        <x:v>864.30140341185</x:v>
      </x:c>
      <x:c r="K4120" s="93">
        <x:v>387.192913463877</x:v>
      </x:c>
      <x:c r="L4120" s="93">
        <x:v>37.1375012462188</x:v>
      </x:c>
      <x:c r="M4120" s="93" t="str">
        <x:v>Yes</x:v>
      </x:c>
      <x:c r="N4120" s="93" t="str">
        <x:v>Yes</x:v>
      </x:c>
      <x:c r="O4120" s="93" t="str">
        <x:v>Yes</x:v>
      </x:c>
    </x:row>
    <x:row r="4121" ht="21" customHeight="1">
      <x:c r="A4121" s="102">
        <x:v>100</x:v>
      </x:c>
      <x:c r="B4121" s="102">
        <x:v>2</x:v>
      </x:c>
      <x:c r="C4121" s="93">
        <x:v>0.04</x:v>
      </x:c>
      <x:c r="D4121" s="103">
        <x:v>51.9</x:v>
      </x:c>
      <x:c r="E4121" s="93">
        <x:v>876.795198388321</x:v>
      </x:c>
      <x:c r="F4121" s="93">
        <x:v>422.003944191239</x:v>
      </x:c>
      <x:c r="G4121" s="93">
        <x:v>852.169789820114</x:v>
      </x:c>
      <x:c r="H4121" s="93">
        <x:v>408.021290258324</x:v>
      </x:c>
      <x:c r="I4121" s="93">
        <x:v>28.3182866388265</x:v>
      </x:c>
      <x:c r="J4121" s="93">
        <x:v>857.189705574416</x:v>
      </x:c>
      <x:c r="K4121" s="93">
        <x:v>388.778488707678</x:v>
      </x:c>
      <x:c r="L4121" s="93">
        <x:v>38.5785722981832</x:v>
      </x:c>
      <x:c r="M4121" s="93" t="str">
        <x:v>Yes</x:v>
      </x:c>
      <x:c r="N4121" s="93" t="str">
        <x:v>Yes</x:v>
      </x:c>
      <x:c r="O4121" s="93" t="str">
        <x:v>Yes</x:v>
      </x:c>
    </x:row>
    <x:row r="4122" ht="21" customHeight="1">
      <x:c r="A4122" s="102">
        <x:v>100</x:v>
      </x:c>
      <x:c r="B4122" s="102">
        <x:v>2</x:v>
      </x:c>
      <x:c r="C4122" s="93">
        <x:v>0.04</x:v>
      </x:c>
      <x:c r="D4122" s="103">
        <x:v>52</x:v>
      </x:c>
      <x:c r="E4122" s="93">
        <x:v>879.137510111084</x:v>
      </x:c>
      <x:c r="F4122" s="93">
        <x:v>421.028678298735</x:v>
      </x:c>
      <x:c r="G4122" s="93">
        <x:v>852.169789820114</x:v>
      </x:c>
      <x:c r="H4122" s="93">
        <x:v>408.021290258324</x:v>
      </x:c>
      <x:c r="I4122" s="93">
        <x:v>29.9407762311832</x:v>
      </x:c>
      <x:c r="J4122" s="93">
        <x:v>857.753536404398</x:v>
      </x:c>
      <x:c r="K4122" s="93">
        <x:v>393.580911541858</x:v>
      </x:c>
      <x:c r="L4122" s="93">
        <x:v>34.7944569066411</x:v>
      </x:c>
      <x:c r="M4122" s="93" t="str">
        <x:v>Yes</x:v>
      </x:c>
      <x:c r="N4122" s="93" t="str">
        <x:v>Yes</x:v>
      </x:c>
      <x:c r="O4122" s="93" t="str">
        <x:v>Yes</x:v>
      </x:c>
    </x:row>
    <x:row r="4123" ht="21" customHeight="1">
      <x:c r="A4123" s="102">
        <x:v>100</x:v>
      </x:c>
      <x:c r="B4123" s="102">
        <x:v>2</x:v>
      </x:c>
      <x:c r="C4123" s="93">
        <x:v>0.04</x:v>
      </x:c>
      <x:c r="D4123" s="103">
        <x:v>52.1</x:v>
      </x:c>
      <x:c r="E4123" s="93">
        <x:v>880.688495275661</x:v>
      </x:c>
      <x:c r="F4123" s="93">
        <x:v>420.12981285766</x:v>
      </x:c>
      <x:c r="G4123" s="93">
        <x:v>852.169789820114</x:v>
      </x:c>
      <x:c r="H4123" s="93">
        <x:v>408.021290258324</x:v>
      </x:c>
      <x:c r="I4123" s="93">
        <x:v>30.9827836128207</x:v>
      </x:c>
      <x:c r="J4123" s="93">
        <x:v>861.430592214594</x:v>
      </x:c>
      <x:c r="K4123" s="93">
        <x:v>393.835315241401</x:v>
      </x:c>
      <x:c r="L4123" s="93">
        <x:v>32.5924444496106</x:v>
      </x:c>
      <x:c r="M4123" s="93" t="str">
        <x:v>Yes</x:v>
      </x:c>
      <x:c r="N4123" s="93" t="str">
        <x:v>Yes</x:v>
      </x:c>
      <x:c r="O4123" s="93" t="str">
        <x:v>Yes</x:v>
      </x:c>
    </x:row>
    <x:row r="4124" ht="21" customHeight="1">
      <x:c r="A4124" s="102">
        <x:v>100</x:v>
      </x:c>
      <x:c r="B4124" s="102">
        <x:v>2</x:v>
      </x:c>
      <x:c r="C4124" s="93">
        <x:v>0.04</x:v>
      </x:c>
      <x:c r="D4124" s="103">
        <x:v>52.2</x:v>
      </x:c>
      <x:c r="E4124" s="93">
        <x:v>881.989171866992</x:v>
      </x:c>
      <x:c r="F4124" s="93">
        <x:v>419.392778830263</x:v>
      </x:c>
      <x:c r="G4124" s="93">
        <x:v>852.169789820114</x:v>
      </x:c>
      <x:c r="H4124" s="93">
        <x:v>408.021290258324</x:v>
      </x:c>
      <x:c r="I4124" s="93">
        <x:v>31.9140454658983</x:v>
      </x:c>
      <x:c r="J4124" s="93">
        <x:v>864.85216135892</x:v>
      </x:c>
      <x:c r="K4124" s="93">
        <x:v>391.665362749075</x:v>
      </x:c>
      <x:c r="L4124" s="93">
        <x:v>32.5958084988407</x:v>
      </x:c>
      <x:c r="M4124" s="93" t="str">
        <x:v>Yes</x:v>
      </x:c>
      <x:c r="N4124" s="93" t="str">
        <x:v>Yes</x:v>
      </x:c>
      <x:c r="O4124" s="93" t="str">
        <x:v>Yes</x:v>
      </x:c>
    </x:row>
    <x:row r="4125" ht="21" customHeight="1">
      <x:c r="A4125" s="102">
        <x:v>100</x:v>
      </x:c>
      <x:c r="B4125" s="102">
        <x:v>2</x:v>
      </x:c>
      <x:c r="C4125" s="93">
        <x:v>0.04</x:v>
      </x:c>
      <x:c r="D4125" s="103">
        <x:v>52.3</x:v>
      </x:c>
      <x:c r="E4125" s="93">
        <x:v>883.018080870824</x:v>
      </x:c>
      <x:c r="F4125" s="93">
        <x:v>418.88519433253</x:v>
      </x:c>
      <x:c r="G4125" s="93">
        <x:v>852.169789820114</x:v>
      </x:c>
      <x:c r="H4125" s="93">
        <x:v>408.021290258324</x:v>
      </x:c>
      <x:c r="I4125" s="93">
        <x:v>32.7053737554371</x:v>
      </x:c>
      <x:c r="J4125" s="93">
        <x:v>866.137220443852</x:v>
      </x:c>
      <x:c r="K4125" s="93">
        <x:v>389.472534527135</x:v>
      </x:c>
      <x:c r="L4125" s="93">
        <x:v>33.9126525884187</x:v>
      </x:c>
      <x:c r="M4125" s="93" t="str">
        <x:v>Yes</x:v>
      </x:c>
      <x:c r="N4125" s="93" t="str">
        <x:v>Yes</x:v>
      </x:c>
      <x:c r="O4125" s="93" t="str">
        <x:v>Yes</x:v>
      </x:c>
    </x:row>
    <x:row r="4126" ht="21" customHeight="1">
      <x:c r="A4126" s="102">
        <x:v>100</x:v>
      </x:c>
      <x:c r="B4126" s="102">
        <x:v>2</x:v>
      </x:c>
      <x:c r="C4126" s="93">
        <x:v>0.04</x:v>
      </x:c>
      <x:c r="D4126" s="103">
        <x:v>52.4</x:v>
      </x:c>
      <x:c r="E4126" s="93">
        <x:v>883.820113096573</x:v>
      </x:c>
      <x:c r="F4126" s="93">
        <x:v>418.532897193481</x:v>
      </x:c>
      <x:c r="G4126" s="93">
        <x:v>852.169789820114</x:v>
      </x:c>
      <x:c r="H4126" s="93">
        <x:v>408.021290258324</x:v>
      </x:c>
      <x:c r="I4126" s="93">
        <x:v>33.3502150497348</x:v>
      </x:c>
      <x:c r="J4126" s="93">
        <x:v>865.335399813213</x:v>
      </x:c>
      <x:c r="K4126" s="93">
        <x:v>379.384015650544</x:v>
      </x:c>
      <x:c r="L4126" s="93">
        <x:v>43.2934123306411</x:v>
      </x:c>
      <x:c r="M4126" s="93" t="str">
        <x:v>Yes</x:v>
      </x:c>
      <x:c r="N4126" s="93" t="str">
        <x:v>Yes</x:v>
      </x:c>
      <x:c r="O4126" s="93" t="str">
        <x:v>Yes</x:v>
      </x:c>
    </x:row>
    <x:row r="4127" ht="21" customHeight="1">
      <x:c r="A4127" s="102">
        <x:v>100</x:v>
      </x:c>
      <x:c r="B4127" s="102">
        <x:v>2</x:v>
      </x:c>
      <x:c r="C4127" s="93">
        <x:v>0.04</x:v>
      </x:c>
      <x:c r="D4127" s="103">
        <x:v>52.5</x:v>
      </x:c>
      <x:c r="E4127" s="93">
        <x:v>884.877296934331</x:v>
      </x:c>
      <x:c r="F4127" s="93">
        <x:v>418.244249503667</x:v>
      </x:c>
      <x:c r="G4127" s="93">
        <x:v>852.169789820114</x:v>
      </x:c>
      <x:c r="H4127" s="93">
        <x:v>408.021290258324</x:v>
      </x:c>
      <x:c r="I4127" s="93">
        <x:v>34.2679138168416</x:v>
      </x:c>
      <x:c r="J4127" s="93">
        <x:v>876.882827045471</x:v>
      </x:c>
      <x:c r="K4127" s="93">
        <x:v>383.150039959707</x:v>
      </x:c>
      <x:c r="L4127" s="93">
        <x:v>35.9932645410117</x:v>
      </x:c>
      <x:c r="M4127" s="93" t="str">
        <x:v>Yes</x:v>
      </x:c>
      <x:c r="N4127" s="93" t="str">
        <x:v>Yes</x:v>
      </x:c>
      <x:c r="O4127" s="93" t="str">
        <x:v>Yes</x:v>
      </x:c>
    </x:row>
    <x:row r="4128" ht="21" customHeight="1">
      <x:c r="A4128" s="102">
        <x:v>100</x:v>
      </x:c>
      <x:c r="B4128" s="102">
        <x:v>2</x:v>
      </x:c>
      <x:c r="C4128" s="93">
        <x:v>0.04</x:v>
      </x:c>
      <x:c r="D4128" s="103">
        <x:v>52.6</x:v>
      </x:c>
      <x:c r="E4128" s="93">
        <x:v>885.541461765069</x:v>
      </x:c>
      <x:c r="F4128" s="93">
        <x:v>418.027266334254</x:v>
      </x:c>
      <x:c r="G4128" s="93">
        <x:v>852.169789820114</x:v>
      </x:c>
      <x:c r="H4128" s="93">
        <x:v>408.021290258324</x:v>
      </x:c>
      <x:c r="I4128" s="93">
        <x:v>34.8394610410917</x:v>
      </x:c>
      <x:c r="J4128" s="93">
        <x:v>880.212094319295</x:v>
      </x:c>
      <x:c r="K4128" s="93">
        <x:v>386.304512697586</x:v>
      </x:c>
      <x:c r="L4128" s="93">
        <x:v>32.1673010317129</x:v>
      </x:c>
      <x:c r="M4128" s="93" t="str">
        <x:v>Yes</x:v>
      </x:c>
      <x:c r="N4128" s="93" t="str">
        <x:v>Yes</x:v>
      </x:c>
      <x:c r="O4128" s="93" t="str">
        <x:v>Yes</x:v>
      </x:c>
    </x:row>
    <x:row r="4129" ht="21" customHeight="1">
      <x:c r="A4129" s="102">
        <x:v>100</x:v>
      </x:c>
      <x:c r="B4129" s="102">
        <x:v>2</x:v>
      </x:c>
      <x:c r="C4129" s="93">
        <x:v>0.04</x:v>
      </x:c>
      <x:c r="D4129" s="103">
        <x:v>52.7</x:v>
      </x:c>
      <x:c r="E4129" s="93">
        <x:v>886.381405688576</x:v>
      </x:c>
      <x:c r="F4129" s="93">
        <x:v>417.856213718359</x:v>
      </x:c>
      <x:c r="G4129" s="93">
        <x:v>852.169789820114</x:v>
      </x:c>
      <x:c r="H4129" s="93">
        <x:v>408.021290258324</x:v>
      </x:c>
      <x:c r="I4129" s="93">
        <x:v>35.5971962350392</x:v>
      </x:c>
      <x:c r="J4129" s="93">
        <x:v>877.137241430638</x:v>
      </x:c>
      <x:c r="K4129" s="93">
        <x:v>389.312765234759</x:v>
      </x:c>
      <x:c r="L4129" s="93">
        <x:v>30.0030502476604</x:v>
      </x:c>
      <x:c r="M4129" s="93" t="str">
        <x:v>Yes</x:v>
      </x:c>
      <x:c r="N4129" s="93" t="str">
        <x:v>Yes</x:v>
      </x:c>
      <x:c r="O4129" s="93" t="str">
        <x:v>Yes</x:v>
      </x:c>
    </x:row>
    <x:row r="4130" ht="21" customHeight="1">
      <x:c r="A4130" s="102">
        <x:v>100</x:v>
      </x:c>
      <x:c r="B4130" s="102">
        <x:v>2</x:v>
      </x:c>
      <x:c r="C4130" s="93">
        <x:v>0.04</x:v>
      </x:c>
      <x:c r="D4130" s="103">
        <x:v>52.8</x:v>
      </x:c>
      <x:c r="E4130" s="93">
        <x:v>887.423481751882</x:v>
      </x:c>
      <x:c r="F4130" s="93">
        <x:v>417.657270757717</x:v>
      </x:c>
      <x:c r="G4130" s="93">
        <x:v>915.430699795138</x:v>
      </x:c>
      <x:c r="H4130" s="93">
        <x:v>408.32702204725</x:v>
      </x:c>
      <x:c r="I4130" s="93">
        <x:v>29.5204641481399</x:v>
      </x:c>
      <x:c r="J4130" s="93">
        <x:v>884.795355997113</x:v>
      </x:c>
      <x:c r="K4130" s="93">
        <x:v>399.201311384545</x:v>
      </x:c>
      <x:c r="L4130" s="93">
        <x:v>18.6421426173877</x:v>
      </x:c>
      <x:c r="M4130" s="93" t="str">
        <x:v>Yes</x:v>
      </x:c>
      <x:c r="N4130" s="93" t="str">
        <x:v>Yes</x:v>
      </x:c>
      <x:c r="O4130" s="93" t="str">
        <x:v>Yes</x:v>
      </x:c>
    </x:row>
    <x:row r="4131" ht="21" customHeight="1">
      <x:c r="A4131" s="102">
        <x:v>100</x:v>
      </x:c>
      <x:c r="B4131" s="102">
        <x:v>2</x:v>
      </x:c>
      <x:c r="C4131" s="93">
        <x:v>0.04</x:v>
      </x:c>
      <x:c r="D4131" s="103">
        <x:v>52.9</x:v>
      </x:c>
      <x:c r="E4131" s="93">
        <x:v>887.940774244369</x:v>
      </x:c>
      <x:c r="F4131" s="93">
        <x:v>417.198513290053</x:v>
      </x:c>
      <x:c r="G4131" s="93">
        <x:v>915.430699795138</x:v>
      </x:c>
      <x:c r="H4131" s="93">
        <x:v>408.32702204725</x:v>
      </x:c>
      <x:c r="I4131" s="93">
        <x:v>28.8859717450861</x:v>
      </x:c>
      <x:c r="J4131" s="93">
        <x:v>885.545108082582</x:v>
      </x:c>
      <x:c r="K4131" s="93">
        <x:v>397.983128308396</x:v>
      </x:c>
      <x:c r="L4131" s="93">
        <x:v>19.3641482217014</x:v>
      </x:c>
      <x:c r="M4131" s="93" t="str">
        <x:v>Yes</x:v>
      </x:c>
      <x:c r="N4131" s="93" t="str">
        <x:v>Yes</x:v>
      </x:c>
      <x:c r="O4131" s="93" t="str">
        <x:v>Yes</x:v>
      </x:c>
    </x:row>
    <x:row r="4132" ht="21" customHeight="1">
      <x:c r="A4132" s="102">
        <x:v>100</x:v>
      </x:c>
      <x:c r="B4132" s="102">
        <x:v>2</x:v>
      </x:c>
      <x:c r="C4132" s="93">
        <x:v>0.04</x:v>
      </x:c>
      <x:c r="D4132" s="103">
        <x:v>53</x:v>
      </x:c>
      <x:c r="E4132" s="93">
        <x:v>888.78970293268</x:v>
      </x:c>
      <x:c r="F4132" s="93">
        <x:v>417.088691437605</x:v>
      </x:c>
      <x:c r="G4132" s="93">
        <x:v>852.169789820114</x:v>
      </x:c>
      <x:c r="H4132" s="93">
        <x:v>408.021290258324</x:v>
      </x:c>
      <x:c r="I4132" s="93">
        <x:v>37.725797546478</x:v>
      </x:c>
      <x:c r="J4132" s="93">
        <x:v>875.857004929461</x:v>
      </x:c>
      <x:c r="K4132" s="93">
        <x:v>388.665254403539</x:v>
      </x:c>
      <x:c r="L4132" s="93">
        <x:v>31.2273349883069</x:v>
      </x:c>
      <x:c r="M4132" s="93" t="str">
        <x:v>Yes</x:v>
      </x:c>
      <x:c r="N4132" s="93" t="str">
        <x:v>Yes</x:v>
      </x:c>
      <x:c r="O4132" s="93" t="str">
        <x:v>Yes</x:v>
      </x:c>
    </x:row>
    <x:row r="4133" ht="21" customHeight="1">
      <x:c r="A4133" s="102">
        <x:v>100</x:v>
      </x:c>
      <x:c r="B4133" s="102">
        <x:v>2</x:v>
      </x:c>
      <x:c r="C4133" s="93">
        <x:v>0.04</x:v>
      </x:c>
      <x:c r="D4133" s="103">
        <x:v>53.1</x:v>
      </x:c>
      <x:c r="E4133" s="93">
        <x:v>889.244228378983</x:v>
      </x:c>
      <x:c r="F4133" s="93">
        <x:v>416.941387080505</x:v>
      </x:c>
      <x:c r="G4133" s="93">
        <x:v>852.169789820114</x:v>
      </x:c>
      <x:c r="H4133" s="93">
        <x:v>408.021290258324</x:v>
      </x:c>
      <x:c r="I4133" s="93">
        <x:v>38.1324287421137</x:v>
      </x:c>
      <x:c r="J4133" s="93">
        <x:v>879.068189577973</x:v>
      </x:c>
      <x:c r="K4133" s="93">
        <x:v>377.063495292095</x:v>
      </x:c>
      <x:c r="L4133" s="93">
        <x:v>41.1557774700931</x:v>
      </x:c>
      <x:c r="M4133" s="93" t="str">
        <x:v>Yes</x:v>
      </x:c>
      <x:c r="N4133" s="93" t="str">
        <x:v>Yes</x:v>
      </x:c>
      <x:c r="O4133" s="93" t="str">
        <x:v>Yes</x:v>
      </x:c>
    </x:row>
    <x:row r="4134" ht="21" customHeight="1">
      <x:c r="A4134" s="102">
        <x:v>100</x:v>
      </x:c>
      <x:c r="B4134" s="102">
        <x:v>2</x:v>
      </x:c>
      <x:c r="C4134" s="93">
        <x:v>0.04</x:v>
      </x:c>
      <x:c r="D4134" s="103">
        <x:v>53.2</x:v>
      </x:c>
      <x:c r="E4134" s="93">
        <x:v>889.936139518184</x:v>
      </x:c>
      <x:c r="F4134" s="93">
        <x:v>416.642255898598</x:v>
      </x:c>
      <x:c r="G4134" s="93">
        <x:v>852.169789820114</x:v>
      </x:c>
      <x:c r="H4134" s="93">
        <x:v>408.021290258324</x:v>
      </x:c>
      <x:c r="I4134" s="93">
        <x:v>38.7378138010868</x:v>
      </x:c>
      <x:c r="J4134" s="93">
        <x:v>882.249048779091</x:v>
      </x:c>
      <x:c r="K4134" s="93">
        <x:v>375.980669565153</x:v>
      </x:c>
      <x:c r="L4134" s="93">
        <x:v>41.381831365749</x:v>
      </x:c>
      <x:c r="M4134" s="93" t="str">
        <x:v>Yes</x:v>
      </x:c>
      <x:c r="N4134" s="93" t="str">
        <x:v>Yes</x:v>
      </x:c>
      <x:c r="O4134" s="93" t="str">
        <x:v>Yes</x:v>
      </x:c>
    </x:row>
    <x:row r="4135" ht="21" customHeight="1">
      <x:c r="A4135" s="102">
        <x:v>100</x:v>
      </x:c>
      <x:c r="B4135" s="102">
        <x:v>2</x:v>
      </x:c>
      <x:c r="C4135" s="93">
        <x:v>0.04</x:v>
      </x:c>
      <x:c r="D4135" s="103">
        <x:v>53.3</x:v>
      </x:c>
      <x:c r="E4135" s="93">
        <x:v>890.656895192306</x:v>
      </x:c>
      <x:c r="F4135" s="93">
        <x:v>416.375336099231</x:v>
      </x:c>
      <x:c r="G4135" s="93">
        <x:v>915.430699795138</x:v>
      </x:c>
      <x:c r="H4135" s="93">
        <x:v>408.32702204725</x:v>
      </x:c>
      <x:c r="I4135" s="93">
        <x:v>26.0483541433737</x:v>
      </x:c>
      <x:c r="J4135" s="93">
        <x:v>883.337739547483</x:v>
      </x:c>
      <x:c r="K4135" s="93">
        <x:v>382.743971371618</x:v>
      </x:c>
      <x:c r="L4135" s="93">
        <x:v>34.4185812141476</x:v>
      </x:c>
      <x:c r="M4135" s="93" t="str">
        <x:v>Yes</x:v>
      </x:c>
      <x:c r="N4135" s="93" t="str">
        <x:v>Yes</x:v>
      </x:c>
      <x:c r="O4135" s="93" t="str">
        <x:v>Yes</x:v>
      </x:c>
    </x:row>
    <x:row r="4136" ht="21" customHeight="1">
      <x:c r="A4136" s="102">
        <x:v>100</x:v>
      </x:c>
      <x:c r="B4136" s="102">
        <x:v>2</x:v>
      </x:c>
      <x:c r="C4136" s="93">
        <x:v>0.04</x:v>
      </x:c>
      <x:c r="D4136" s="103">
        <x:v>53.4</x:v>
      </x:c>
      <x:c r="E4136" s="93">
        <x:v>891.359776886477</x:v>
      </x:c>
      <x:c r="F4136" s="93">
        <x:v>416.335907064152</x:v>
      </x:c>
      <x:c r="G4136" s="93">
        <x:v>915.430699795138</x:v>
      </x:c>
      <x:c r="H4136" s="93">
        <x:v>408.32702204725</x:v>
      </x:c>
      <x:c r="I4136" s="93">
        <x:v>25.3683182116713</x:v>
      </x:c>
      <x:c r="J4136" s="93">
        <x:v>883.435890873307</x:v>
      </x:c>
      <x:c r="K4136" s="93">
        <x:v>389.210618375158</x:v>
      </x:c>
      <x:c r="L4136" s="93">
        <x:v>28.2589677095777</x:v>
      </x:c>
      <x:c r="M4136" s="93" t="str">
        <x:v>Yes</x:v>
      </x:c>
      <x:c r="N4136" s="93" t="str">
        <x:v>Yes</x:v>
      </x:c>
      <x:c r="O4136" s="93" t="str">
        <x:v>Yes</x:v>
      </x:c>
    </x:row>
    <x:row r="4137" ht="21" customHeight="1">
      <x:c r="A4137" s="102">
        <x:v>100</x:v>
      </x:c>
      <x:c r="B4137" s="102">
        <x:v>2</x:v>
      </x:c>
      <x:c r="C4137" s="93">
        <x:v>0.04</x:v>
      </x:c>
      <x:c r="D4137" s="103">
        <x:v>53.5</x:v>
      </x:c>
      <x:c r="E4137" s="93">
        <x:v>892.221488022065</x:v>
      </x:c>
      <x:c r="F4137" s="93">
        <x:v>416.131570599013</x:v>
      </x:c>
      <x:c r="G4137" s="93">
        <x:v>915.430699795138</x:v>
      </x:c>
      <x:c r="H4137" s="93">
        <x:v>408.32702204725</x:v>
      </x:c>
      <x:c r="I4137" s="93">
        <x:v>24.4862918634932</x:v>
      </x:c>
      <x:c r="J4137" s="93">
        <x:v>883.96015490323</x:v>
      </x:c>
      <x:c r="K4137" s="93">
        <x:v>382.772046140172</x:v>
      </x:c>
      <x:c r="L4137" s="93">
        <x:v>34.367244536337</x:v>
      </x:c>
      <x:c r="M4137" s="93" t="str">
        <x:v>Yes</x:v>
      </x:c>
      <x:c r="N4137" s="93" t="str">
        <x:v>Yes</x:v>
      </x:c>
      <x:c r="O4137" s="93" t="str">
        <x:v>Yes</x:v>
      </x:c>
    </x:row>
    <x:row r="4138" ht="21" customHeight="1">
      <x:c r="A4138" s="102">
        <x:v>100</x:v>
      </x:c>
      <x:c r="B4138" s="102">
        <x:v>2</x:v>
      </x:c>
      <x:c r="C4138" s="93">
        <x:v>0.04</x:v>
      </x:c>
      <x:c r="D4138" s="103">
        <x:v>53.6</x:v>
      </x:c>
      <x:c r="E4138" s="93">
        <x:v>893.030592614867</x:v>
      </x:c>
      <x:c r="F4138" s="93">
        <x:v>415.893938291093</x:v>
      </x:c>
      <x:c r="G4138" s="93">
        <x:v>915.430699795138</x:v>
      </x:c>
      <x:c r="H4138" s="93">
        <x:v>408.32702204725</x:v>
      </x:c>
      <x:c r="I4138" s="93">
        <x:v>23.6436677173605</x:v>
      </x:c>
      <x:c r="J4138" s="93">
        <x:v>885.110240037381</x:v>
      </x:c>
      <x:c r="K4138" s="93">
        <x:v>385.661549412197</x:v>
      </x:c>
      <x:c r="L4138" s="93">
        <x:v>31.2526690424426</x:v>
      </x:c>
      <x:c r="M4138" s="93" t="str">
        <x:v>Yes</x:v>
      </x:c>
      <x:c r="N4138" s="93" t="str">
        <x:v>Yes</x:v>
      </x:c>
      <x:c r="O4138" s="93" t="str">
        <x:v>Yes</x:v>
      </x:c>
    </x:row>
    <x:row r="4139" ht="21" customHeight="1">
      <x:c r="A4139" s="102">
        <x:v>100</x:v>
      </x:c>
      <x:c r="B4139" s="102">
        <x:v>2</x:v>
      </x:c>
      <x:c r="C4139" s="93">
        <x:v>0.04</x:v>
      </x:c>
      <x:c r="D4139" s="103">
        <x:v>53.7</x:v>
      </x:c>
      <x:c r="E4139" s="93">
        <x:v>893.432530259077</x:v>
      </x:c>
      <x:c r="F4139" s="93">
        <x:v>415.719403305094</x:v>
      </x:c>
      <x:c r="G4139" s="93">
        <x:v>915.430699795138</x:v>
      </x:c>
      <x:c r="H4139" s="93">
        <x:v>408.32702204725</x:v>
      </x:c>
      <x:c r="I4139" s="93">
        <x:v>23.2070412504178</x:v>
      </x:c>
      <x:c r="J4139" s="93">
        <x:v>883.496587940372</x:v>
      </x:c>
      <x:c r="K4139" s="93">
        <x:v>393.983006416701</x:v>
      </x:c>
      <x:c r="L4139" s="93">
        <x:v>23.8996631660435</x:v>
      </x:c>
      <x:c r="M4139" s="93" t="str">
        <x:v>Yes</x:v>
      </x:c>
      <x:c r="N4139" s="93" t="str">
        <x:v>Yes</x:v>
      </x:c>
      <x:c r="O4139" s="93" t="str">
        <x:v>Yes</x:v>
      </x:c>
    </x:row>
    <x:row r="4140" ht="21" customHeight="1">
      <x:c r="A4140" s="102">
        <x:v>100</x:v>
      </x:c>
      <x:c r="B4140" s="102">
        <x:v>2</x:v>
      </x:c>
      <x:c r="C4140" s="93">
        <x:v>0.04</x:v>
      </x:c>
      <x:c r="D4140" s="103">
        <x:v>53.8</x:v>
      </x:c>
      <x:c r="E4140" s="93">
        <x:v>893.767195770562</x:v>
      </x:c>
      <x:c r="F4140" s="93">
        <x:v>415.51098172132</x:v>
      </x:c>
      <x:c r="G4140" s="93">
        <x:v>852.169789820114</x:v>
      </x:c>
      <x:c r="H4140" s="93">
        <x:v>408.021290258324</x:v>
      </x:c>
      <x:c r="I4140" s="93">
        <x:v>42.2662946095021</x:v>
      </x:c>
      <x:c r="J4140" s="93">
        <x:v>876.593614941454</x:v>
      </x:c>
      <x:c r="K4140" s="93">
        <x:v>389.985129615048</x:v>
      </x:c>
      <x:c r="L4140" s="93">
        <x:v>30.765256446927</x:v>
      </x:c>
      <x:c r="M4140" s="93" t="str">
        <x:v>Yes</x:v>
      </x:c>
      <x:c r="N4140" s="93" t="str">
        <x:v>Yes</x:v>
      </x:c>
      <x:c r="O4140" s="93" t="str">
        <x:v>Yes</x:v>
      </x:c>
    </x:row>
    <x:row r="4141" ht="21" customHeight="1">
      <x:c r="A4141" s="102">
        <x:v>100</x:v>
      </x:c>
      <x:c r="B4141" s="102">
        <x:v>2</x:v>
      </x:c>
      <x:c r="C4141" s="93">
        <x:v>0.04</x:v>
      </x:c>
      <x:c r="D4141" s="103">
        <x:v>53.9</x:v>
      </x:c>
      <x:c r="E4141" s="93">
        <x:v>894.078805231009</x:v>
      </x:c>
      <x:c r="F4141" s="93">
        <x:v>415.187261606124</x:v>
      </x:c>
      <x:c r="G4141" s="93">
        <x:v>852.169789820114</x:v>
      </x:c>
      <x:c r="H4141" s="93">
        <x:v>408.021290258324</x:v>
      </x:c>
      <x:c r="I4141" s="93">
        <x:v>42.5172520051344</x:v>
      </x:c>
      <x:c r="J4141" s="93">
        <x:v>876.323708349624</x:v>
      </x:c>
      <x:c r="K4141" s="93">
        <x:v>383.884768424052</x:v>
      </x:c>
      <x:c r="L4141" s="93">
        <x:v>35.9873525656034</x:v>
      </x:c>
      <x:c r="M4141" s="93" t="str">
        <x:v>Yes</x:v>
      </x:c>
      <x:c r="N4141" s="93" t="str">
        <x:v>Yes</x:v>
      </x:c>
      <x:c r="O4141" s="93" t="str">
        <x:v>Yes</x:v>
      </x:c>
    </x:row>
    <x:row r="4142" ht="21" customHeight="1">
      <x:c r="A4142" s="102">
        <x:v>100</x:v>
      </x:c>
      <x:c r="B4142" s="102">
        <x:v>2</x:v>
      </x:c>
      <x:c r="C4142" s="93">
        <x:v>0.04</x:v>
      </x:c>
      <x:c r="D4142" s="103">
        <x:v>54</x:v>
      </x:c>
      <x:c r="E4142" s="93">
        <x:v>894.587877239839</x:v>
      </x:c>
      <x:c r="F4142" s="93">
        <x:v>415.126137890083</x:v>
      </x:c>
      <x:c r="G4142" s="93">
        <x:v>915.430699795138</x:v>
      </x:c>
      <x:c r="H4142" s="93">
        <x:v>408.32702204725</x:v>
      </x:c>
      <x:c r="I4142" s="93">
        <x:v>21.9237594475929</x:v>
      </x:c>
      <x:c r="J4142" s="93">
        <x:v>885.666370183686</x:v>
      </x:c>
      <x:c r="K4142" s="93">
        <x:v>382.075816618802</x:v>
      </x:c>
      <x:c r="L4142" s="93">
        <x:v>34.2332736425808</x:v>
      </x:c>
      <x:c r="M4142" s="93" t="str">
        <x:v>Yes</x:v>
      </x:c>
      <x:c r="N4142" s="93" t="str">
        <x:v>Yes</x:v>
      </x:c>
      <x:c r="O4142" s="93" t="str">
        <x:v>Yes</x:v>
      </x:c>
    </x:row>
    <x:row r="4143" ht="21" customHeight="1">
      <x:c r="A4143" s="102">
        <x:v>100</x:v>
      </x:c>
      <x:c r="B4143" s="102">
        <x:v>2</x:v>
      </x:c>
      <x:c r="C4143" s="93">
        <x:v>0.04</x:v>
      </x:c>
      <x:c r="D4143" s="103">
        <x:v>54.1</x:v>
      </x:c>
      <x:c r="E4143" s="93">
        <x:v>894.88062747036</x:v>
      </x:c>
      <x:c r="F4143" s="93">
        <x:v>415.201553108712</x:v>
      </x:c>
      <x:c r="G4143" s="93">
        <x:v>851.655250026005</x:v>
      </x:c>
      <x:c r="H4143" s="93">
        <x:v>344.1414364866</x:v>
      </x:c>
      <x:c r="I4143" s="93">
        <x:v>83.1743556004802</x:v>
      </x:c>
      <x:c r="J4143" s="93">
        <x:v>871.62446636447</x:v>
      </x:c>
      <x:c r="K4143" s="93">
        <x:v>376.515279554644</x:v>
      </x:c>
      <x:c r="L4143" s="93">
        <x:v>45.1384181256195</x:v>
      </x:c>
      <x:c r="M4143" s="93" t="str">
        <x:v>Yes</x:v>
      </x:c>
      <x:c r="N4143" s="93" t="str">
        <x:v>Yes</x:v>
      </x:c>
      <x:c r="O4143" s="93" t="str">
        <x:v>Yes</x:v>
      </x:c>
    </x:row>
    <x:row r="4144" ht="21" customHeight="1">
      <x:c r="A4144" s="102">
        <x:v>100</x:v>
      </x:c>
      <x:c r="B4144" s="102">
        <x:v>2</x:v>
      </x:c>
      <x:c r="C4144" s="93">
        <x:v>0.04</x:v>
      </x:c>
      <x:c r="D4144" s="103">
        <x:v>54.2</x:v>
      </x:c>
      <x:c r="E4144" s="93">
        <x:v>895.04742540541</x:v>
      </x:c>
      <x:c r="F4144" s="93">
        <x:v>415.301099441738</x:v>
      </x:c>
      <x:c r="G4144" s="93">
        <x:v>852.169789820114</x:v>
      </x:c>
      <x:c r="H4144" s="93">
        <x:v>408.021290258324</x:v>
      </x:c>
      <x:c r="I4144" s="93">
        <x:v>43.4912319339462</x:v>
      </x:c>
      <x:c r="J4144" s="93">
        <x:v>869.016208104484</x:v>
      </x:c>
      <x:c r="K4144" s="93">
        <x:v>377.151815427268</x:v>
      </x:c>
      <x:c r="L4144" s="93">
        <x:v>46.184327915265</x:v>
      </x:c>
      <x:c r="M4144" s="93" t="str">
        <x:v>Yes</x:v>
      </x:c>
      <x:c r="N4144" s="93" t="str">
        <x:v>Yes</x:v>
      </x:c>
      <x:c r="O4144" s="93" t="str">
        <x:v>Yes</x:v>
      </x:c>
    </x:row>
    <x:row r="4145" ht="21" customHeight="1">
      <x:c r="A4145" s="102">
        <x:v>100</x:v>
      </x:c>
      <x:c r="B4145" s="102">
        <x:v>2</x:v>
      </x:c>
      <x:c r="C4145" s="93">
        <x:v>0.04</x:v>
      </x:c>
      <x:c r="D4145" s="103">
        <x:v>54.3</x:v>
      </x:c>
      <x:c r="E4145" s="93">
        <x:v>894.958270803402</x:v>
      </x:c>
      <x:c r="F4145" s="93">
        <x:v>415.484128965199</x:v>
      </x:c>
      <x:c r="G4145" s="93">
        <x:v>851.655250026005</x:v>
      </x:c>
      <x:c r="H4145" s="93">
        <x:v>344.1414364866</x:v>
      </x:c>
      <x:c r="I4145" s="93">
        <x:v>83.4561644130834</x:v>
      </x:c>
      <x:c r="J4145" s="93">
        <x:v>873.990790430835</x:v>
      </x:c>
      <x:c r="K4145" s="93">
        <x:v>374.59000942933</x:v>
      </x:c>
      <x:c r="L4145" s="93">
        <x:v>45.9561121700688</x:v>
      </x:c>
      <x:c r="M4145" s="93" t="str">
        <x:v>Yes</x:v>
      </x:c>
      <x:c r="N4145" s="93" t="str">
        <x:v>Yes</x:v>
      </x:c>
      <x:c r="O4145" s="93" t="str">
        <x:v>Yes</x:v>
      </x:c>
    </x:row>
    <x:row r="4146" ht="21" customHeight="1">
      <x:c r="A4146" s="102">
        <x:v>100</x:v>
      </x:c>
      <x:c r="B4146" s="102">
        <x:v>2</x:v>
      </x:c>
      <x:c r="C4146" s="93">
        <x:v>0.04</x:v>
      </x:c>
      <x:c r="D4146" s="103">
        <x:v>54.4</x:v>
      </x:c>
      <x:c r="E4146" s="93">
        <x:v>894.829617966655</x:v>
      </x:c>
      <x:c r="F4146" s="93">
        <x:v>415.385062677568</x:v>
      </x:c>
      <x:c r="G4146" s="93">
        <x:v>851.655250026005</x:v>
      </x:c>
      <x:c r="H4146" s="93">
        <x:v>344.1414364866</x:v>
      </x:c>
      <x:c r="I4146" s="93">
        <x:v>83.3047436819356</x:v>
      </x:c>
      <x:c r="J4146" s="93">
        <x:v>883.539703291479</x:v>
      </x:c>
      <x:c r="K4146" s="93">
        <x:v>373.837373329859</x:v>
      </x:c>
      <x:c r="L4146" s="93">
        <x:v>43.0542990130661</x:v>
      </x:c>
      <x:c r="M4146" s="93" t="str">
        <x:v>Yes</x:v>
      </x:c>
      <x:c r="N4146" s="93" t="str">
        <x:v>Yes</x:v>
      </x:c>
      <x:c r="O4146" s="93" t="str">
        <x:v>Yes</x:v>
      </x:c>
    </x:row>
    <x:row r="4147" ht="21" customHeight="1">
      <x:c r="A4147" s="102">
        <x:v>100</x:v>
      </x:c>
      <x:c r="B4147" s="102">
        <x:v>2</x:v>
      </x:c>
      <x:c r="C4147" s="93">
        <x:v>0.04</x:v>
      </x:c>
      <x:c r="D4147" s="103">
        <x:v>54.5</x:v>
      </x:c>
      <x:c r="E4147" s="93">
        <x:v>894.850295663883</x:v>
      </x:c>
      <x:c r="F4147" s="93">
        <x:v>415.359444969087</x:v>
      </x:c>
      <x:c r="G4147" s="93">
        <x:v>915.175302486065</x:v>
      </x:c>
      <x:c r="H4147" s="93">
        <x:v>344.605651933934</x:v>
      </x:c>
      <x:c r="I4147" s="93">
        <x:v>73.6152506698368</x:v>
      </x:c>
      <x:c r="J4147" s="93">
        <x:v>888.595627116315</x:v>
      </x:c>
      <x:c r="K4147" s="93">
        <x:v>370.619641013684</x:v>
      </x:c>
      <x:c r="L4147" s="93">
        <x:v>45.1748927680831</x:v>
      </x:c>
      <x:c r="M4147" s="93" t="str">
        <x:v>Yes</x:v>
      </x:c>
      <x:c r="N4147" s="93" t="str">
        <x:v>Yes</x:v>
      </x:c>
      <x:c r="O4147" s="93" t="str">
        <x:v>Yes</x:v>
      </x:c>
    </x:row>
    <x:row r="4148" ht="21" customHeight="1">
      <x:c r="A4148" s="102">
        <x:v>100</x:v>
      </x:c>
      <x:c r="B4148" s="102">
        <x:v>2</x:v>
      </x:c>
      <x:c r="C4148" s="93">
        <x:v>0.04</x:v>
      </x:c>
      <x:c r="D4148" s="103">
        <x:v>54.6</x:v>
      </x:c>
      <x:c r="E4148" s="93">
        <x:v>894.726408549836</x:v>
      </x:c>
      <x:c r="F4148" s="93">
        <x:v>415.548193248285</x:v>
      </x:c>
      <x:c r="G4148" s="93">
        <x:v>915.175302486065</x:v>
      </x:c>
      <x:c r="H4148" s="93">
        <x:v>344.605651933934</x:v>
      </x:c>
      <x:c r="I4148" s="93">
        <x:v>73.8308975385878</x:v>
      </x:c>
      <x:c r="J4148" s="93">
        <x:v>889.250088289345</x:v>
      </x:c>
      <x:c r="K4148" s="93">
        <x:v>373.971972390651</x:v>
      </x:c>
      <x:c r="L4148" s="93">
        <x:v>41.9353338415017</x:v>
      </x:c>
      <x:c r="M4148" s="93" t="str">
        <x:v>Yes</x:v>
      </x:c>
      <x:c r="N4148" s="93" t="str">
        <x:v>Yes</x:v>
      </x:c>
      <x:c r="O4148" s="93" t="str">
        <x:v>Yes</x:v>
      </x:c>
    </x:row>
    <x:row r="4149" ht="21" customHeight="1">
      <x:c r="A4149" s="102">
        <x:v>100</x:v>
      </x:c>
      <x:c r="B4149" s="102">
        <x:v>2</x:v>
      </x:c>
      <x:c r="C4149" s="93">
        <x:v>0.04</x:v>
      </x:c>
      <x:c r="D4149" s="103">
        <x:v>54.7</x:v>
      </x:c>
      <x:c r="E4149" s="93">
        <x:v>895.09579443973</x:v>
      </x:c>
      <x:c r="F4149" s="93">
        <x:v>415.760140468052</x:v>
      </x:c>
      <x:c r="G4149" s="93">
        <x:v>915.175302486065</x:v>
      </x:c>
      <x:c r="H4149" s="93">
        <x:v>344.605651933934</x:v>
      </x:c>
      <x:c r="I4149" s="93">
        <x:v>73.9334016661931</x:v>
      </x:c>
      <x:c r="J4149" s="93">
        <x:v>893.435945818457</x:v>
      </x:c>
      <x:c r="K4149" s="93">
        <x:v>376.84635193754</x:v>
      </x:c>
      <x:c r="L4149" s="93">
        <x:v>38.9491724590259</x:v>
      </x:c>
      <x:c r="M4149" s="93" t="str">
        <x:v>Yes</x:v>
      </x:c>
      <x:c r="N4149" s="93" t="str">
        <x:v>Yes</x:v>
      </x:c>
      <x:c r="O4149" s="93" t="str">
        <x:v>Yes</x:v>
      </x:c>
    </x:row>
    <x:row r="4150" ht="21" customHeight="1">
      <x:c r="A4150" s="102">
        <x:v>100</x:v>
      </x:c>
      <x:c r="B4150" s="102">
        <x:v>2</x:v>
      </x:c>
      <x:c r="C4150" s="93">
        <x:v>0.04</x:v>
      </x:c>
      <x:c r="D4150" s="103">
        <x:v>54.8</x:v>
      </x:c>
      <x:c r="E4150" s="93">
        <x:v>894.858305771109</x:v>
      </x:c>
      <x:c r="F4150" s="93">
        <x:v>415.698448955467</x:v>
      </x:c>
      <x:c r="G4150" s="93">
        <x:v>915.430699795138</x:v>
      </x:c>
      <x:c r="H4150" s="93">
        <x:v>408.32702204725</x:v>
      </x:c>
      <x:c r="I4150" s="93">
        <x:v>21.853176669379</x:v>
      </x:c>
      <x:c r="J4150" s="93">
        <x:v>890.573974698848</x:v>
      </x:c>
      <x:c r="K4150" s="93">
        <x:v>382.69606649442</x:v>
      </x:c>
      <x:c r="L4150" s="93">
        <x:v>33.2793140079838</x:v>
      </x:c>
      <x:c r="M4150" s="93" t="str">
        <x:v>Yes</x:v>
      </x:c>
      <x:c r="N4150" s="93" t="str">
        <x:v>Yes</x:v>
      </x:c>
      <x:c r="O4150" s="93" t="str">
        <x:v>Yes</x:v>
      </x:c>
    </x:row>
    <x:row r="4151" ht="21" customHeight="1">
      <x:c r="A4151" s="102">
        <x:v>100</x:v>
      </x:c>
      <x:c r="B4151" s="102">
        <x:v>2</x:v>
      </x:c>
      <x:c r="C4151" s="93">
        <x:v>0.04</x:v>
      </x:c>
      <x:c r="D4151" s="103">
        <x:v>54.9</x:v>
      </x:c>
      <x:c r="E4151" s="93">
        <x:v>894.819253256901</x:v>
      </x:c>
      <x:c r="F4151" s="93">
        <x:v>415.644498315709</x:v>
      </x:c>
      <x:c r="G4151" s="93">
        <x:v>852.169789820114</x:v>
      </x:c>
      <x:c r="H4151" s="93">
        <x:v>408.021290258324</x:v>
      </x:c>
      <x:c r="I4151" s="93">
        <x:v>43.3253970845279</x:v>
      </x:c>
      <x:c r="J4151" s="93">
        <x:v>877.20363588741</x:v>
      </x:c>
      <x:c r="K4151" s="93">
        <x:v>380.20113009989</x:v>
      </x:c>
      <x:c r="L4151" s="93">
        <x:v>39.5795695503436</x:v>
      </x:c>
      <x:c r="M4151" s="93" t="str">
        <x:v>Yes</x:v>
      </x:c>
      <x:c r="N4151" s="93" t="str">
        <x:v>Yes</x:v>
      </x:c>
      <x:c r="O4151" s="93" t="str">
        <x:v>Yes</x:v>
      </x:c>
    </x:row>
    <x:row r="4152" ht="21" customHeight="1">
      <x:c r="A4152" s="102">
        <x:v>100</x:v>
      </x:c>
      <x:c r="B4152" s="102">
        <x:v>2</x:v>
      </x:c>
      <x:c r="C4152" s="93">
        <x:v>0.04</x:v>
      </x:c>
      <x:c r="D4152" s="103">
        <x:v>55</x:v>
      </x:c>
      <x:c r="E4152" s="93">
        <x:v>895.040076558307</x:v>
      </x:c>
      <x:c r="F4152" s="93">
        <x:v>415.778517337194</x:v>
      </x:c>
      <x:c r="G4152" s="93">
        <x:v>851.655250026005</x:v>
      </x:c>
      <x:c r="H4152" s="93">
        <x:v>344.1414364866</x:v>
      </x:c>
      <x:c r="I4152" s="93">
        <x:v>83.7503106026034</x:v>
      </x:c>
      <x:c r="J4152" s="93">
        <x:v>882.806529684719</x:v>
      </x:c>
      <x:c r="K4152" s="93">
        <x:v>375.390799267594</x:v>
      </x:c>
      <x:c r="L4152" s="93">
        <x:v>42.1998511843083</x:v>
      </x:c>
      <x:c r="M4152" s="93" t="str">
        <x:v>Yes</x:v>
      </x:c>
      <x:c r="N4152" s="93" t="str">
        <x:v>Yes</x:v>
      </x:c>
      <x:c r="O4152" s="93" t="str">
        <x:v>Yes</x:v>
      </x:c>
    </x:row>
    <x:row r="4153" ht="21" customHeight="1">
      <x:c r="A4153" s="102">
        <x:v>100</x:v>
      </x:c>
      <x:c r="B4153" s="102">
        <x:v>2</x:v>
      </x:c>
      <x:c r="C4153" s="93">
        <x:v>0.04</x:v>
      </x:c>
      <x:c r="D4153" s="103">
        <x:v>55.1</x:v>
      </x:c>
      <x:c r="E4153" s="93">
        <x:v>894.851696856203</x:v>
      </x:c>
      <x:c r="F4153" s="93">
        <x:v>415.995387802299</x:v>
      </x:c>
      <x:c r="G4153" s="93">
        <x:v>915.175302486065</x:v>
      </x:c>
      <x:c r="H4153" s="93">
        <x:v>344.605651933934</x:v>
      </x:c>
      <x:c r="I4153" s="93">
        <x:v>74.2262981237306</x:v>
      </x:c>
      <x:c r="J4153" s="93">
        <x:v>899.006850200291</x:v>
      </x:c>
      <x:c r="K4153" s="93">
        <x:v>376.732173499111</x:v>
      </x:c>
      <x:c r="L4153" s="93">
        <x:v>39.4824682198432</x:v>
      </x:c>
      <x:c r="M4153" s="93" t="str">
        <x:v>Yes</x:v>
      </x:c>
      <x:c r="N4153" s="93" t="str">
        <x:v>Yes</x:v>
      </x:c>
      <x:c r="O4153" s="93" t="str">
        <x:v>Yes</x:v>
      </x:c>
    </x:row>
    <x:row r="4154" ht="21" customHeight="1">
      <x:c r="A4154" s="102">
        <x:v>100</x:v>
      </x:c>
      <x:c r="B4154" s="102">
        <x:v>2</x:v>
      </x:c>
      <x:c r="C4154" s="93">
        <x:v>0.04</x:v>
      </x:c>
      <x:c r="D4154" s="103">
        <x:v>55.2</x:v>
      </x:c>
      <x:c r="E4154" s="93">
        <x:v>895.155513723613</x:v>
      </x:c>
      <x:c r="F4154" s="93">
        <x:v>415.893599633168</x:v>
      </x:c>
      <x:c r="G4154" s="93">
        <x:v>915.175302486065</x:v>
      </x:c>
      <x:c r="H4154" s="93">
        <x:v>344.605651933934</x:v>
      </x:c>
      <x:c r="I4154" s="93">
        <x:v>74.0456847443648</x:v>
      </x:c>
      <x:c r="J4154" s="93">
        <x:v>901.662258161388</x:v>
      </x:c>
      <x:c r="K4154" s="93">
        <x:v>374.742336361568</x:v>
      </x:c>
      <x:c r="L4154" s="93">
        <x:v>41.6625034296676</x:v>
      </x:c>
      <x:c r="M4154" s="93" t="str">
        <x:v>Yes</x:v>
      </x:c>
      <x:c r="N4154" s="93" t="str">
        <x:v>Yes</x:v>
      </x:c>
      <x:c r="O4154" s="93" t="str">
        <x:v>Yes</x:v>
      </x:c>
    </x:row>
    <x:row r="4155" ht="21" customHeight="1">
      <x:c r="A4155" s="102">
        <x:v>100</x:v>
      </x:c>
      <x:c r="B4155" s="102">
        <x:v>2</x:v>
      </x:c>
      <x:c r="C4155" s="93">
        <x:v>0.04</x:v>
      </x:c>
      <x:c r="D4155" s="103">
        <x:v>55.3</x:v>
      </x:c>
      <x:c r="E4155" s="93">
        <x:v>894.816222467623</x:v>
      </x:c>
      <x:c r="F4155" s="93">
        <x:v>416.188198998326</x:v>
      </x:c>
      <x:c r="G4155" s="93">
        <x:v>915.175302486065</x:v>
      </x:c>
      <x:c r="H4155" s="93">
        <x:v>344.605651933934</x:v>
      </x:c>
      <x:c r="I4155" s="93">
        <x:v>74.4214564720626</x:v>
      </x:c>
      <x:c r="J4155" s="93">
        <x:v>896.024578509964</x:v>
      </x:c>
      <x:c r="K4155" s="93">
        <x:v>374.445879560077</x:v>
      </x:c>
      <x:c r="L4155" s="93">
        <x:v>41.7598055121175</x:v>
      </x:c>
      <x:c r="M4155" s="93" t="str">
        <x:v>Yes</x:v>
      </x:c>
      <x:c r="N4155" s="93" t="str">
        <x:v>Yes</x:v>
      </x:c>
      <x:c r="O4155" s="93" t="str">
        <x:v>Yes</x:v>
      </x:c>
    </x:row>
    <x:row r="4156" ht="21" customHeight="1">
      <x:c r="A4156" s="102">
        <x:v>100</x:v>
      </x:c>
      <x:c r="B4156" s="102">
        <x:v>2</x:v>
      </x:c>
      <x:c r="C4156" s="93">
        <x:v>0.04</x:v>
      </x:c>
      <x:c r="D4156" s="103">
        <x:v>55.4</x:v>
      </x:c>
      <x:c r="E4156" s="93">
        <x:v>894.890372599986</x:v>
      </x:c>
      <x:c r="F4156" s="93">
        <x:v>415.989481162678</x:v>
      </x:c>
      <x:c r="G4156" s="93">
        <x:v>915.430699795138</x:v>
      </x:c>
      <x:c r="H4156" s="93">
        <x:v>408.32702204725</x:v>
      </x:c>
      <x:c r="I4156" s="93">
        <x:v>21.9230089399123</x:v>
      </x:c>
      <x:c r="J4156" s="93">
        <x:v>902.107616391977</x:v>
      </x:c>
      <x:c r="K4156" s="93">
        <x:v>384.249966525963</x:v>
      </x:c>
      <x:c r="L4156" s="93">
        <x:v>32.5497372850726</x:v>
      </x:c>
      <x:c r="M4156" s="93" t="str">
        <x:v>Yes</x:v>
      </x:c>
      <x:c r="N4156" s="93" t="str">
        <x:v>Yes</x:v>
      </x:c>
      <x:c r="O4156" s="93" t="str">
        <x:v>Yes</x:v>
      </x:c>
    </x:row>
    <x:row r="4157" ht="21" customHeight="1">
      <x:c r="A4157" s="102">
        <x:v>100</x:v>
      </x:c>
      <x:c r="B4157" s="102">
        <x:v>2</x:v>
      </x:c>
      <x:c r="C4157" s="93">
        <x:v>0.04</x:v>
      </x:c>
      <x:c r="D4157" s="103">
        <x:v>55.5</x:v>
      </x:c>
      <x:c r="E4157" s="93">
        <x:v>894.755208768381</x:v>
      </x:c>
      <x:c r="F4157" s="93">
        <x:v>416.251163077062</x:v>
      </x:c>
      <x:c r="G4157" s="93">
        <x:v>915.430699795138</x:v>
      </x:c>
      <x:c r="H4157" s="93">
        <x:v>408.32702204725</x:v>
      </x:c>
      <x:c r="I4157" s="93">
        <x:v>22.1419949475617</x:v>
      </x:c>
      <x:c r="J4157" s="93">
        <x:v>912.248965825801</x:v>
      </x:c>
      <x:c r="K4157" s="93">
        <x:v>385.387090051409</x:v>
      </x:c>
      <x:c r="L4157" s="93">
        <x:v>35.4770706191602</x:v>
      </x:c>
      <x:c r="M4157" s="93" t="str">
        <x:v>Yes</x:v>
      </x:c>
      <x:c r="N4157" s="93" t="str">
        <x:v>Yes</x:v>
      </x:c>
      <x:c r="O4157" s="93" t="str">
        <x:v>Yes</x:v>
      </x:c>
    </x:row>
    <x:row r="4158" ht="21" customHeight="1">
      <x:c r="A4158" s="102">
        <x:v>100</x:v>
      </x:c>
      <x:c r="B4158" s="102">
        <x:v>2</x:v>
      </x:c>
      <x:c r="C4158" s="93">
        <x:v>0.04</x:v>
      </x:c>
      <x:c r="D4158" s="103">
        <x:v>55.6</x:v>
      </x:c>
      <x:c r="E4158" s="93">
        <x:v>894.449091500936</x:v>
      </x:c>
      <x:c r="F4158" s="93">
        <x:v>416.684770201131</x:v>
      </x:c>
      <x:c r="G4158" s="93">
        <x:v>915.430699795138</x:v>
      </x:c>
      <x:c r="H4158" s="93">
        <x:v>408.32702204725</x:v>
      </x:c>
      <x:c r="I4158" s="93">
        <x:v>22.5849472174502</x:v>
      </x:c>
      <x:c r="J4158" s="93">
        <x:v>906.033467648198</x:v>
      </x:c>
      <x:c r="K4158" s="93">
        <x:v>388.570912511296</x:v>
      </x:c>
      <x:c r="L4158" s="93">
        <x:v>30.4070183498077</x:v>
      </x:c>
      <x:c r="M4158" s="93" t="str">
        <x:v>Yes</x:v>
      </x:c>
      <x:c r="N4158" s="93" t="str">
        <x:v>Yes</x:v>
      </x:c>
      <x:c r="O4158" s="93" t="str">
        <x:v>Yes</x:v>
      </x:c>
    </x:row>
    <x:row r="4159" ht="21" customHeight="1">
      <x:c r="A4159" s="102">
        <x:v>100</x:v>
      </x:c>
      <x:c r="B4159" s="102">
        <x:v>2</x:v>
      </x:c>
      <x:c r="C4159" s="93">
        <x:v>0.04</x:v>
      </x:c>
      <x:c r="D4159" s="103">
        <x:v>55.7</x:v>
      </x:c>
      <x:c r="E4159" s="93">
        <x:v>894.298330226627</x:v>
      </x:c>
      <x:c r="F4159" s="93">
        <x:v>416.804935914444</x:v>
      </x:c>
      <x:c r="G4159" s="93">
        <x:v>915.430699795138</x:v>
      </x:c>
      <x:c r="H4159" s="93">
        <x:v>408.32702204725</x:v>
      </x:c>
      <x:c r="I4159" s="93">
        <x:v>22.769542532068</x:v>
      </x:c>
      <x:c r="J4159" s="93">
        <x:v>896.859897935073</x:v>
      </x:c>
      <x:c r="K4159" s="93">
        <x:v>392.25265515606</x:v>
      </x:c>
      <x:c r="L4159" s="93">
        <x:v>24.6855447491732</x:v>
      </x:c>
      <x:c r="M4159" s="93" t="str">
        <x:v>Yes</x:v>
      </x:c>
      <x:c r="N4159" s="93" t="str">
        <x:v>Yes</x:v>
      </x:c>
      <x:c r="O4159" s="93" t="str">
        <x:v>Yes</x:v>
      </x:c>
    </x:row>
    <x:row r="4160" ht="21" customHeight="1">
      <x:c r="A4160" s="102">
        <x:v>100</x:v>
      </x:c>
      <x:c r="B4160" s="102">
        <x:v>2</x:v>
      </x:c>
      <x:c r="C4160" s="93">
        <x:v>0.04</x:v>
      </x:c>
      <x:c r="D4160" s="103">
        <x:v>55.8</x:v>
      </x:c>
      <x:c r="E4160" s="93">
        <x:v>894.043358623343</x:v>
      </x:c>
      <x:c r="F4160" s="93">
        <x:v>417.058017662831</x:v>
      </x:c>
      <x:c r="G4160" s="93">
        <x:v>915.430699795138</x:v>
      </x:c>
      <x:c r="H4160" s="93">
        <x:v>408.32702204725</x:v>
      </x:c>
      <x:c r="I4160" s="93">
        <x:v>23.1008364964998</x:v>
      </x:c>
      <x:c r="J4160" s="93">
        <x:v>884.12436118604</x:v>
      </x:c>
      <x:c r="K4160" s="93">
        <x:v>393.1110025893</x:v>
      </x:c>
      <x:c r="L4160" s="93">
        <x:v>25.9199930766415</x:v>
      </x:c>
      <x:c r="M4160" s="93" t="str">
        <x:v>Yes</x:v>
      </x:c>
      <x:c r="N4160" s="93" t="str">
        <x:v>Yes</x:v>
      </x:c>
      <x:c r="O4160" s="93" t="str">
        <x:v>Yes</x:v>
      </x:c>
    </x:row>
    <x:row r="4161" ht="21" customHeight="1">
      <x:c r="A4161" s="102">
        <x:v>100</x:v>
      </x:c>
      <x:c r="B4161" s="102">
        <x:v>2</x:v>
      </x:c>
      <x:c r="C4161" s="93">
        <x:v>0.04</x:v>
      </x:c>
      <x:c r="D4161" s="103">
        <x:v>55.9</x:v>
      </x:c>
      <x:c r="E4161" s="93">
        <x:v>894.367445032344</x:v>
      </x:c>
      <x:c r="F4161" s="93">
        <x:v>417.29199535697</x:v>
      </x:c>
      <x:c r="G4161" s="93">
        <x:v>852.169789820114</x:v>
      </x:c>
      <x:c r="H4161" s="93">
        <x:v>408.021290258324</x:v>
      </x:c>
      <x:c r="I4161" s="93">
        <x:v>43.2040284977721</x:v>
      </x:c>
      <x:c r="J4161" s="93">
        <x:v>872.692117714544</x:v>
      </x:c>
      <x:c r="K4161" s="93">
        <x:v>383.150257300546</x:v>
      </x:c>
      <x:c r="L4161" s="93">
        <x:v>40.4410446433727</x:v>
      </x:c>
      <x:c r="M4161" s="93" t="str">
        <x:v>Yes</x:v>
      </x:c>
      <x:c r="N4161" s="93" t="str">
        <x:v>Yes</x:v>
      </x:c>
      <x:c r="O4161" s="93" t="str">
        <x:v>Yes</x:v>
      </x:c>
    </x:row>
    <x:row r="4162" ht="21" customHeight="1">
      <x:c r="A4162" s="102">
        <x:v>100</x:v>
      </x:c>
      <x:c r="B4162" s="102">
        <x:v>2</x:v>
      </x:c>
      <x:c r="C4162" s="93">
        <x:v>0.04</x:v>
      </x:c>
      <x:c r="D4162" s="103">
        <x:v>56</x:v>
      </x:c>
      <x:c r="E4162" s="93">
        <x:v>894.109621843523</x:v>
      </x:c>
      <x:c r="F4162" s="93">
        <x:v>417.669853937738</x:v>
      </x:c>
      <x:c r="G4162" s="93">
        <x:v>852.169789820114</x:v>
      </x:c>
      <x:c r="H4162" s="93">
        <x:v>408.021290258324</x:v>
      </x:c>
      <x:c r="I4162" s="93">
        <x:v>43.0353841765981</x:v>
      </x:c>
      <x:c r="J4162" s="93">
        <x:v>873.64859342689</x:v>
      </x:c>
      <x:c r="K4162" s="93">
        <x:v>380.082341168959</x:v>
      </x:c>
      <x:c r="L4162" s="93">
        <x:v>42.7957334323095</x:v>
      </x:c>
      <x:c r="M4162" s="93" t="str">
        <x:v>Yes</x:v>
      </x:c>
      <x:c r="N4162" s="93" t="str">
        <x:v>Yes</x:v>
      </x:c>
      <x:c r="O4162" s="93" t="str">
        <x:v>Yes</x:v>
      </x:c>
    </x:row>
    <x:row r="4163" ht="21" customHeight="1">
      <x:c r="A4163" s="102">
        <x:v>100</x:v>
      </x:c>
      <x:c r="B4163" s="102">
        <x:v>2</x:v>
      </x:c>
      <x:c r="C4163" s="93">
        <x:v>0.04</x:v>
      </x:c>
      <x:c r="D4163" s="103">
        <x:v>56.1</x:v>
      </x:c>
      <x:c r="E4163" s="93">
        <x:v>894.197946726593</x:v>
      </x:c>
      <x:c r="F4163" s="93">
        <x:v>417.978110882861</x:v>
      </x:c>
      <x:c r="G4163" s="93">
        <x:v>852.169789820114</x:v>
      </x:c>
      <x:c r="H4163" s="93">
        <x:v>408.021290258324</x:v>
      </x:c>
      <x:c r="I4163" s="93">
        <x:v>43.1914835344286</x:v>
      </x:c>
      <x:c r="J4163" s="93">
        <x:v>879.405266366591</x:v>
      </x:c>
      <x:c r="K4163" s="93">
        <x:v>382.539944442077</x:v>
      </x:c>
      <x:c r="L4163" s="93">
        <x:v>38.4016540388285</x:v>
      </x:c>
      <x:c r="M4163" s="93" t="str">
        <x:v>Yes</x:v>
      </x:c>
      <x:c r="N4163" s="93" t="str">
        <x:v>Yes</x:v>
      </x:c>
      <x:c r="O4163" s="93" t="str">
        <x:v>Yes</x:v>
      </x:c>
    </x:row>
    <x:row r="4164" ht="21" customHeight="1">
      <x:c r="A4164" s="102">
        <x:v>100</x:v>
      </x:c>
      <x:c r="B4164" s="102">
        <x:v>2</x:v>
      </x:c>
      <x:c r="C4164" s="93">
        <x:v>0.04</x:v>
      </x:c>
      <x:c r="D4164" s="103">
        <x:v>56.2</x:v>
      </x:c>
      <x:c r="E4164" s="93">
        <x:v>894.337474417256</x:v>
      </x:c>
      <x:c r="F4164" s="93">
        <x:v>418.186218686865</x:v>
      </x:c>
      <x:c r="G4164" s="93">
        <x:v>852.169789820114</x:v>
      </x:c>
      <x:c r="H4164" s="93">
        <x:v>408.021290258324</x:v>
      </x:c>
      <x:c r="I4164" s="93">
        <x:v>43.3755621778136</x:v>
      </x:c>
      <x:c r="J4164" s="93">
        <x:v>877.70130212748</x:v>
      </x:c>
      <x:c r="K4164" s="93">
        <x:v>382.100120472513</x:v>
      </x:c>
      <x:c r="L4164" s="93">
        <x:v>39.7362392884755</x:v>
      </x:c>
      <x:c r="M4164" s="93" t="str">
        <x:v>Yes</x:v>
      </x:c>
      <x:c r="N4164" s="93" t="str">
        <x:v>Yes</x:v>
      </x:c>
      <x:c r="O4164" s="93" t="str">
        <x:v>Yes</x:v>
      </x:c>
    </x:row>
    <x:row r="4165" ht="21" customHeight="1">
      <x:c r="A4165" s="102">
        <x:v>100</x:v>
      </x:c>
      <x:c r="B4165" s="102">
        <x:v>2</x:v>
      </x:c>
      <x:c r="C4165" s="93">
        <x:v>0.04</x:v>
      </x:c>
      <x:c r="D4165" s="103">
        <x:v>56.3</x:v>
      </x:c>
      <x:c r="E4165" s="93">
        <x:v>894.275367204608</x:v>
      </x:c>
      <x:c r="F4165" s="93">
        <x:v>418.302881944951</x:v>
      </x:c>
      <x:c r="G4165" s="93">
        <x:v>852.169789820114</x:v>
      </x:c>
      <x:c r="H4165" s="93">
        <x:v>408.021290258324</x:v>
      </x:c>
      <x:c r="I4165" s="93">
        <x:v>43.3427130495092</x:v>
      </x:c>
      <x:c r="J4165" s="93">
        <x:v>877.517902284115</x:v>
      </x:c>
      <x:c r="K4165" s="93">
        <x:v>377.825838516334</x:v>
      </x:c>
      <x:c r="L4165" s="93">
        <x:v>43.8087168869812</x:v>
      </x:c>
      <x:c r="M4165" s="93" t="str">
        <x:v>Yes</x:v>
      </x:c>
      <x:c r="N4165" s="93" t="str">
        <x:v>Yes</x:v>
      </x:c>
      <x:c r="O4165" s="93" t="str">
        <x:v>Yes</x:v>
      </x:c>
    </x:row>
    <x:row r="4166" ht="21" customHeight="1">
      <x:c r="A4166" s="102">
        <x:v>100</x:v>
      </x:c>
      <x:c r="B4166" s="102">
        <x:v>2</x:v>
      </x:c>
      <x:c r="C4166" s="93">
        <x:v>0.04</x:v>
      </x:c>
      <x:c r="D4166" s="103">
        <x:v>56.4</x:v>
      </x:c>
      <x:c r="E4166" s="93">
        <x:v>894.067562065891</x:v>
      </x:c>
      <x:c r="F4166" s="93">
        <x:v>418.390688067429</x:v>
      </x:c>
      <x:c r="G4166" s="93">
        <x:v>2123.17808980538</x:v>
      </x:c>
      <x:c r="H4166" s="93">
        <x:v>3539.31693445783</x:v>
      </x:c>
      <x:c r="I4166" s="93">
        <x:v>3354.23513260602</x:v>
      </x:c>
      <x:c r="J4166" s="93">
        <x:v>884.030912407555</x:v>
      </x:c>
      <x:c r="K4166" s="93">
        <x:v>384.653708804978</x:v>
      </x:c>
      <x:c r="L4166" s="93">
        <x:v>35.1982685102437</x:v>
      </x:c>
      <x:c r="M4166" s="93" t="str">
        <x:v>Yes</x:v>
      </x:c>
      <x:c r="N4166" s="93" t="str">
        <x:v>Yes</x:v>
      </x:c>
      <x:c r="O4166" s="93" t="str">
        <x:v>Yes</x:v>
      </x:c>
    </x:row>
    <x:row r="4167" ht="21" customHeight="1">
      <x:c r="A4167" s="102">
        <x:v>100</x:v>
      </x:c>
      <x:c r="B4167" s="102">
        <x:v>2</x:v>
      </x:c>
      <x:c r="C4167" s="93">
        <x:v>0.04</x:v>
      </x:c>
      <x:c r="D4167" s="103">
        <x:v>56.5</x:v>
      </x:c>
      <x:c r="E4167" s="93">
        <x:v>894.192414736051</x:v>
      </x:c>
      <x:c r="F4167" s="93">
        <x:v>418.504580033841</x:v>
      </x:c>
      <x:c r="G4167" s="93">
        <x:v>2368.50238145764</x:v>
      </x:c>
      <x:c r="H4167" s="93">
        <x:v>3777.84255319772</x:v>
      </x:c>
      <x:c r="I4167" s="93">
        <x:v>3668.61574656101</x:v>
      </x:c>
      <x:c r="J4167" s="93"/>
      <x:c r="K4167" s="93"/>
      <x:c r="L4167" s="93"/>
      <x:c r="M4167" s="93" t="str">
        <x:v>No</x:v>
      </x:c>
      <x:c r="N4167" s="93" t="str">
        <x:v>No</x:v>
      </x:c>
      <x:c r="O4167" s="93" t="str">
        <x:v>Yes</x:v>
      </x:c>
    </x:row>
    <x:row r="4168" ht="21" customHeight="1">
      <x:c r="A4168" s="102">
        <x:v>100</x:v>
      </x:c>
      <x:c r="B4168" s="102">
        <x:v>2</x:v>
      </x:c>
      <x:c r="C4168" s="93">
        <x:v>0.04</x:v>
      </x:c>
      <x:c r="D4168" s="103">
        <x:v>56.6</x:v>
      </x:c>
      <x:c r="E4168" s="93">
        <x:v>893.922845550093</x:v>
      </x:c>
      <x:c r="F4168" s="93">
        <x:v>418.613216135751</x:v>
      </x:c>
      <x:c r="G4168" s="93">
        <x:v>2368.50238145764</x:v>
      </x:c>
      <x:c r="H4168" s="93">
        <x:v>3777.84255319772</x:v>
      </x:c>
      <x:c r="I4168" s="93">
        <x:v>3668.62461239837</x:v>
      </x:c>
      <x:c r="J4168" s="93"/>
      <x:c r="K4168" s="93"/>
      <x:c r="L4168" s="93"/>
      <x:c r="M4168" s="93" t="str">
        <x:v>No</x:v>
      </x:c>
      <x:c r="N4168" s="93" t="str">
        <x:v>No</x:v>
      </x:c>
      <x:c r="O4168" s="93" t="str">
        <x:v>Yes</x:v>
      </x:c>
    </x:row>
    <x:row r="4169" ht="21" customHeight="1">
      <x:c r="A4169" s="102">
        <x:v>100</x:v>
      </x:c>
      <x:c r="B4169" s="102">
        <x:v>2</x:v>
      </x:c>
      <x:c r="C4169" s="93">
        <x:v>0.04</x:v>
      </x:c>
      <x:c r="D4169" s="103">
        <x:v>56.7</x:v>
      </x:c>
      <x:c r="E4169" s="93">
        <x:v>894.103344707864</x:v>
      </x:c>
      <x:c r="F4169" s="93">
        <x:v>418.58698820219</x:v>
      </x:c>
      <x:c r="G4169" s="93">
        <x:v>2368.50238145764</x:v>
      </x:c>
      <x:c r="H4169" s="93">
        <x:v>3777.84255319772</x:v>
      </x:c>
      <x:c r="I4169" s="93">
        <x:v>3668.57608214987</x:v>
      </x:c>
      <x:c r="J4169" s="93"/>
      <x:c r="K4169" s="93"/>
      <x:c r="L4169" s="93"/>
      <x:c r="M4169" s="93" t="str">
        <x:v>No</x:v>
      </x:c>
      <x:c r="N4169" s="93" t="str">
        <x:v>No</x:v>
      </x:c>
      <x:c r="O4169" s="93" t="str">
        <x:v>Yes</x:v>
      </x:c>
    </x:row>
    <x:row r="4170" ht="21" customHeight="1">
      <x:c r="A4170" s="102">
        <x:v>100</x:v>
      </x:c>
      <x:c r="B4170" s="102">
        <x:v>2</x:v>
      </x:c>
      <x:c r="C4170" s="93">
        <x:v>0.04</x:v>
      </x:c>
      <x:c r="D4170" s="103">
        <x:v>56.8</x:v>
      </x:c>
      <x:c r="E4170" s="93">
        <x:v>894.150132048013</x:v>
      </x:c>
      <x:c r="F4170" s="93">
        <x:v>418.699079914086</x:v>
      </x:c>
      <x:c r="G4170" s="93">
        <x:v>2368.50238145764</x:v>
      </x:c>
      <x:c r="H4170" s="93">
        <x:v>3777.84255319772</x:v>
      </x:c>
      <x:c r="I4170" s="93">
        <x:v>3668.45463777914</x:v>
      </x:c>
      <x:c r="J4170" s="93"/>
      <x:c r="K4170" s="93"/>
      <x:c r="L4170" s="93"/>
      <x:c r="M4170" s="93" t="str">
        <x:v>No</x:v>
      </x:c>
      <x:c r="N4170" s="93" t="str">
        <x:v>No</x:v>
      </x:c>
      <x:c r="O4170" s="93" t="str">
        <x:v>Yes</x:v>
      </x:c>
    </x:row>
    <x:row r="4171" ht="21" customHeight="1">
      <x:c r="A4171" s="102">
        <x:v>100</x:v>
      </x:c>
      <x:c r="B4171" s="102">
        <x:v>2</x:v>
      </x:c>
      <x:c r="C4171" s="93">
        <x:v>0.04</x:v>
      </x:c>
      <x:c r="D4171" s="103">
        <x:v>56.9</x:v>
      </x:c>
      <x:c r="E4171" s="93">
        <x:v>894.142474960073</x:v>
      </x:c>
      <x:c r="F4171" s="93">
        <x:v>419.023743525663</x:v>
      </x:c>
      <x:c r="G4171" s="93">
        <x:v>2368.50238145764</x:v>
      </x:c>
      <x:c r="H4171" s="93">
        <x:v>3777.84255319772</x:v>
      </x:c>
      <x:c r="I4171" s="93">
        <x:v>3668.16042862009</x:v>
      </x:c>
      <x:c r="J4171" s="93"/>
      <x:c r="K4171" s="93"/>
      <x:c r="L4171" s="93"/>
      <x:c r="M4171" s="93" t="str">
        <x:v>No</x:v>
      </x:c>
      <x:c r="N4171" s="93" t="str">
        <x:v>No</x:v>
      </x:c>
      <x:c r="O4171" s="93" t="str">
        <x:v>Yes</x:v>
      </x:c>
    </x:row>
    <x:row r="4172" ht="21" customHeight="1">
      <x:c r="A4172" s="102">
        <x:v>100</x:v>
      </x:c>
      <x:c r="B4172" s="102">
        <x:v>2</x:v>
      </x:c>
      <x:c r="C4172" s="93">
        <x:v>0.04</x:v>
      </x:c>
      <x:c r="D4172" s="103">
        <x:v>57</x:v>
      </x:c>
      <x:c r="E4172" s="93">
        <x:v>894.067763465374</x:v>
      </x:c>
      <x:c r="F4172" s="93">
        <x:v>419.221257308055</x:v>
      </x:c>
      <x:c r="G4172" s="93">
        <x:v>2123.17808980538</x:v>
      </x:c>
      <x:c r="H4172" s="93">
        <x:v>3539.31693445783</x:v>
      </x:c>
      <x:c r="I4172" s="93">
        <x:v>3353.4622748563</x:v>
      </x:c>
      <x:c r="J4172" s="93"/>
      <x:c r="K4172" s="93"/>
      <x:c r="L4172" s="93"/>
      <x:c r="M4172" s="93" t="str">
        <x:v>No</x:v>
      </x:c>
      <x:c r="N4172" s="93" t="str">
        <x:v>No</x:v>
      </x:c>
      <x:c r="O4172" s="93" t="str">
        <x:v>Yes</x:v>
      </x:c>
    </x:row>
    <x:row r="4173" ht="21" customHeight="1">
      <x:c r="A4173" s="102">
        <x:v>100</x:v>
      </x:c>
      <x:c r="B4173" s="102">
        <x:v>2</x:v>
      </x:c>
      <x:c r="C4173" s="93">
        <x:v>0.04</x:v>
      </x:c>
      <x:c r="D4173" s="103">
        <x:v>57.1</x:v>
      </x:c>
      <x:c r="E4173" s="93">
        <x:v>894.509657786943</x:v>
      </x:c>
      <x:c r="F4173" s="93">
        <x:v>419.120872385919</x:v>
      </x:c>
      <x:c r="G4173" s="93">
        <x:v>852.169789820114</x:v>
      </x:c>
      <x:c r="H4173" s="93">
        <x:v>408.021290258324</x:v>
      </x:c>
      <x:c r="I4173" s="93">
        <x:v>43.7705967843224</x:v>
      </x:c>
      <x:c r="J4173" s="93"/>
      <x:c r="K4173" s="93"/>
      <x:c r="L4173" s="93"/>
      <x:c r="M4173" s="93" t="str">
        <x:v>No</x:v>
      </x:c>
      <x:c r="N4173" s="93" t="str">
        <x:v>No</x:v>
      </x:c>
      <x:c r="O4173" s="93" t="str">
        <x:v>Yes</x:v>
      </x:c>
    </x:row>
    <x:row r="4174" ht="21" customHeight="1">
      <x:c r="A4174" s="102">
        <x:v>100</x:v>
      </x:c>
      <x:c r="B4174" s="102">
        <x:v>2</x:v>
      </x:c>
      <x:c r="C4174" s="93">
        <x:v>0.04</x:v>
      </x:c>
      <x:c r="D4174" s="103">
        <x:v>57.2</x:v>
      </x:c>
      <x:c r="E4174" s="93">
        <x:v>894.747377134674</x:v>
      </x:c>
      <x:c r="F4174" s="93">
        <x:v>419.519763331089</x:v>
      </x:c>
      <x:c r="G4174" s="93">
        <x:v>852.169789820114</x:v>
      </x:c>
      <x:c r="H4174" s="93">
        <x:v>408.021290258324</x:v>
      </x:c>
      <x:c r="I4174" s="93">
        <x:v>44.1029004095426</x:v>
      </x:c>
      <x:c r="J4174" s="93"/>
      <x:c r="K4174" s="93"/>
      <x:c r="L4174" s="93"/>
      <x:c r="M4174" s="93" t="str">
        <x:v>No</x:v>
      </x:c>
      <x:c r="N4174" s="93" t="str">
        <x:v>No</x:v>
      </x:c>
      <x:c r="O4174" s="93" t="str">
        <x:v>Yes</x:v>
      </x:c>
    </x:row>
    <x:row r="4175" ht="21" customHeight="1">
      <x:c r="A4175" s="102">
        <x:v>100</x:v>
      </x:c>
      <x:c r="B4175" s="102">
        <x:v>2</x:v>
      </x:c>
      <x:c r="C4175" s="93">
        <x:v>0.04</x:v>
      </x:c>
      <x:c r="D4175" s="103">
        <x:v>57.3</x:v>
      </x:c>
      <x:c r="E4175" s="93">
        <x:v>894.688927807873</x:v>
      </x:c>
      <x:c r="F4175" s="93">
        <x:v>419.848195076984</x:v>
      </x:c>
      <x:c r="G4175" s="93">
        <x:v>852.169789820114</x:v>
      </x:c>
      <x:c r="H4175" s="93">
        <x:v>408.021290258324</x:v>
      </x:c>
      <x:c r="I4175" s="93">
        <x:v>44.1333521592427</x:v>
      </x:c>
      <x:c r="J4175" s="93"/>
      <x:c r="K4175" s="93"/>
      <x:c r="L4175" s="93"/>
      <x:c r="M4175" s="93" t="str">
        <x:v>No</x:v>
      </x:c>
      <x:c r="N4175" s="93" t="str">
        <x:v>No</x:v>
      </x:c>
      <x:c r="O4175" s="93" t="str">
        <x:v>Yes</x:v>
      </x:c>
    </x:row>
    <x:row r="4176" ht="21" customHeight="1">
      <x:c r="A4176" s="102">
        <x:v>100</x:v>
      </x:c>
      <x:c r="B4176" s="102">
        <x:v>2</x:v>
      </x:c>
      <x:c r="C4176" s="93">
        <x:v>0.04</x:v>
      </x:c>
      <x:c r="D4176" s="103">
        <x:v>57.4</x:v>
      </x:c>
      <x:c r="E4176" s="93">
        <x:v>895.03965930326</x:v>
      </x:c>
      <x:c r="F4176" s="93">
        <x:v>419.886845896941</x:v>
      </x:c>
      <x:c r="G4176" s="93">
        <x:v>852.169789820114</x:v>
      </x:c>
      <x:c r="H4176" s="93">
        <x:v>408.021290258324</x:v>
      </x:c>
      <x:c r="I4176" s="93">
        <x:v>44.4816492512927</x:v>
      </x:c>
      <x:c r="J4176" s="93">
        <x:v>856.249321897424</x:v>
      </x:c>
      <x:c r="K4176" s="93">
        <x:v>391.442692532949</x:v>
      </x:c>
      <x:c r="L4176" s="93">
        <x:v>48.1015606467492</x:v>
      </x:c>
      <x:c r="M4176" s="93" t="str">
        <x:v>Yes</x:v>
      </x:c>
      <x:c r="N4176" s="93" t="str">
        <x:v>No</x:v>
      </x:c>
      <x:c r="O4176" s="93" t="str">
        <x:v>Yes</x:v>
      </x:c>
    </x:row>
    <x:row r="4177" ht="21" customHeight="1">
      <x:c r="A4177" s="102">
        <x:v>100</x:v>
      </x:c>
      <x:c r="B4177" s="102">
        <x:v>2</x:v>
      </x:c>
      <x:c r="C4177" s="93">
        <x:v>0.04</x:v>
      </x:c>
      <x:c r="D4177" s="103">
        <x:v>57.5</x:v>
      </x:c>
      <x:c r="E4177" s="93">
        <x:v>895.368890270325</x:v>
      </x:c>
      <x:c r="F4177" s="93">
        <x:v>419.792167053532</x:v>
      </x:c>
      <x:c r="G4177" s="93">
        <x:v>852.169789820114</x:v>
      </x:c>
      <x:c r="H4177" s="93">
        <x:v>408.021290258324</x:v>
      </x:c>
      <x:c r="I4177" s="93">
        <x:v>44.7740529797708</x:v>
      </x:c>
      <x:c r="J4177" s="93">
        <x:v>863.985723917325</x:v>
      </x:c>
      <x:c r="K4177" s="93">
        <x:v>391.963668698722</x:v>
      </x:c>
      <x:c r="L4177" s="93">
        <x:v>41.944349452861</x:v>
      </x:c>
      <x:c r="M4177" s="93" t="str">
        <x:v>Yes</x:v>
      </x:c>
      <x:c r="N4177" s="93" t="str">
        <x:v>Yes</x:v>
      </x:c>
      <x:c r="O4177" s="93" t="str">
        <x:v>Yes</x:v>
      </x:c>
    </x:row>
    <x:row r="4178" ht="21" customHeight="1">
      <x:c r="A4178" s="102">
        <x:v>100</x:v>
      </x:c>
      <x:c r="B4178" s="102">
        <x:v>2</x:v>
      </x:c>
      <x:c r="C4178" s="93">
        <x:v>0.04</x:v>
      </x:c>
      <x:c r="D4178" s="103">
        <x:v>57.6</x:v>
      </x:c>
      <x:c r="E4178" s="93">
        <x:v>895.432510422684</x:v>
      </x:c>
      <x:c r="F4178" s="93">
        <x:v>419.806972223829</x:v>
      </x:c>
      <x:c r="G4178" s="93">
        <x:v>852.169789820114</x:v>
      </x:c>
      <x:c r="H4178" s="93">
        <x:v>408.021290258324</x:v>
      </x:c>
      <x:c r="I4178" s="93">
        <x:v>44.8393275298376</x:v>
      </x:c>
      <x:c r="J4178" s="93">
        <x:v>873.517324031017</x:v>
      </x:c>
      <x:c r="K4178" s="93">
        <x:v>392.101387578387</x:v>
      </x:c>
      <x:c r="L4178" s="93">
        <x:v>35.3252716214221</x:v>
      </x:c>
      <x:c r="M4178" s="93" t="str">
        <x:v>Yes</x:v>
      </x:c>
      <x:c r="N4178" s="93" t="str">
        <x:v>Yes</x:v>
      </x:c>
      <x:c r="O4178" s="93" t="str">
        <x:v>Yes</x:v>
      </x:c>
    </x:row>
    <x:row r="4179" ht="21" customHeight="1">
      <x:c r="A4179" s="102">
        <x:v>100</x:v>
      </x:c>
      <x:c r="B4179" s="102">
        <x:v>2</x:v>
      </x:c>
      <x:c r="C4179" s="93">
        <x:v>0.04</x:v>
      </x:c>
      <x:c r="D4179" s="103">
        <x:v>57.7</x:v>
      </x:c>
      <x:c r="E4179" s="93">
        <x:v>895.964183899286</x:v>
      </x:c>
      <x:c r="F4179" s="93">
        <x:v>420.069019057107</x:v>
      </x:c>
      <x:c r="G4179" s="93">
        <x:v>852.169789820114</x:v>
      </x:c>
      <x:c r="H4179" s="93">
        <x:v>408.021290258324</x:v>
      </x:c>
      <x:c r="I4179" s="93">
        <x:v>45.4213245290231</x:v>
      </x:c>
      <x:c r="J4179" s="93">
        <x:v>877.501999918717</x:v>
      </x:c>
      <x:c r="K4179" s="93">
        <x:v>391.160356157732</x:v>
      </x:c>
      <x:c r="L4179" s="93">
        <x:v>34.3010645310334</x:v>
      </x:c>
      <x:c r="M4179" s="93" t="str">
        <x:v>Yes</x:v>
      </x:c>
      <x:c r="N4179" s="93" t="str">
        <x:v>Yes</x:v>
      </x:c>
      <x:c r="O4179" s="93" t="str">
        <x:v>Yes</x:v>
      </x:c>
    </x:row>
    <x:row r="4180" ht="21" customHeight="1">
      <x:c r="A4180" s="102">
        <x:v>100</x:v>
      </x:c>
      <x:c r="B4180" s="102">
        <x:v>2</x:v>
      </x:c>
      <x:c r="C4180" s="93">
        <x:v>0.04</x:v>
      </x:c>
      <x:c r="D4180" s="103">
        <x:v>57.8</x:v>
      </x:c>
      <x:c r="E4180" s="93">
        <x:v>896.113379497407</x:v>
      </x:c>
      <x:c r="F4180" s="93">
        <x:v>420.296370035978</x:v>
      </x:c>
      <x:c r="G4180" s="93">
        <x:v>915.430699795138</x:v>
      </x:c>
      <x:c r="H4180" s="93">
        <x:v>408.32702204725</x:v>
      </x:c>
      <x:c r="I4180" s="93">
        <x:v>22.7249676514704</x:v>
      </x:c>
      <x:c r="J4180" s="93">
        <x:v>890.103779757895</x:v>
      </x:c>
      <x:c r="K4180" s="93">
        <x:v>386.09933370467</x:v>
      </x:c>
      <x:c r="L4180" s="93">
        <x:v>34.7210682853208</x:v>
      </x:c>
      <x:c r="M4180" s="93" t="str">
        <x:v>Yes</x:v>
      </x:c>
      <x:c r="N4180" s="93" t="str">
        <x:v>Yes</x:v>
      </x:c>
      <x:c r="O4180" s="93" t="str">
        <x:v>Yes</x:v>
      </x:c>
    </x:row>
    <x:row r="4181" ht="21" customHeight="1">
      <x:c r="A4181" s="102">
        <x:v>100</x:v>
      </x:c>
      <x:c r="B4181" s="102">
        <x:v>2</x:v>
      </x:c>
      <x:c r="C4181" s="93">
        <x:v>0.04</x:v>
      </x:c>
      <x:c r="D4181" s="103">
        <x:v>57.9</x:v>
      </x:c>
      <x:c r="E4181" s="93">
        <x:v>896.424169702347</x:v>
      </x:c>
      <x:c r="F4181" s="93">
        <x:v>420.573992186252</x:v>
      </x:c>
      <x:c r="G4181" s="93">
        <x:v>915.430699795138</x:v>
      </x:c>
      <x:c r="H4181" s="93">
        <x:v>408.32702204725</x:v>
      </x:c>
      <x:c r="I4181" s="93">
        <x:v>22.6105387762822</x:v>
      </x:c>
      <x:c r="J4181" s="93">
        <x:v>908.421028173363</x:v>
      </x:c>
      <x:c r="K4181" s="93">
        <x:v>388.186224343065</x:v>
      </x:c>
      <x:c r="L4181" s="93">
        <x:v>34.5382703538807</x:v>
      </x:c>
      <x:c r="M4181" s="93" t="str">
        <x:v>Yes</x:v>
      </x:c>
      <x:c r="N4181" s="93" t="str">
        <x:v>Yes</x:v>
      </x:c>
      <x:c r="O4181" s="93" t="str">
        <x:v>Yes</x:v>
      </x:c>
    </x:row>
    <x:row r="4182" ht="21" customHeight="1">
      <x:c r="A4182" s="102">
        <x:v>100</x:v>
      </x:c>
      <x:c r="B4182" s="102">
        <x:v>2</x:v>
      </x:c>
      <x:c r="C4182" s="93">
        <x:v>0.04</x:v>
      </x:c>
      <x:c r="D4182" s="103">
        <x:v>58</x:v>
      </x:c>
      <x:c r="E4182" s="93">
        <x:v>896.308502021529</x:v>
      </x:c>
      <x:c r="F4182" s="93">
        <x:v>420.636662658457</x:v>
      </x:c>
      <x:c r="G4182" s="93">
        <x:v>915.430699795138</x:v>
      </x:c>
      <x:c r="H4182" s="93">
        <x:v>408.32702204725</x:v>
      </x:c>
      <x:c r="I4182" s="93">
        <x:v>22.7417171662578</x:v>
      </x:c>
      <x:c r="J4182" s="93">
        <x:v>900.413002507266</x:v>
      </x:c>
      <x:c r="K4182" s="93">
        <x:v>387.163651066826</x:v>
      </x:c>
      <x:c r="L4182" s="93">
        <x:v>33.7237220551181</x:v>
      </x:c>
      <x:c r="M4182" s="93" t="str">
        <x:v>Yes</x:v>
      </x:c>
      <x:c r="N4182" s="93" t="str">
        <x:v>Yes</x:v>
      </x:c>
      <x:c r="O4182" s="93" t="str">
        <x:v>Yes</x:v>
      </x:c>
    </x:row>
    <x:row r="4183" ht="21" customHeight="1">
      <x:c r="A4183" s="102">
        <x:v>100</x:v>
      </x:c>
      <x:c r="B4183" s="102">
        <x:v>2</x:v>
      </x:c>
      <x:c r="C4183" s="93">
        <x:v>0.04</x:v>
      </x:c>
      <x:c r="D4183" s="103">
        <x:v>58.1</x:v>
      </x:c>
      <x:c r="E4183" s="93">
        <x:v>896.334291743672</x:v>
      </x:c>
      <x:c r="F4183" s="93">
        <x:v>420.809831312073</x:v>
      </x:c>
      <x:c r="G4183" s="93">
        <x:v>915.430699795138</x:v>
      </x:c>
      <x:c r="H4183" s="93">
        <x:v>408.32702204725</x:v>
      </x:c>
      <x:c r="I4183" s="93">
        <x:v>22.8143228610899</x:v>
      </x:c>
      <x:c r="J4183" s="93">
        <x:v>888.471344658213</x:v>
      </x:c>
      <x:c r="K4183" s="93">
        <x:v>386.015350622794</x:v>
      </x:c>
      <x:c r="L4183" s="93">
        <x:v>35.6718631880275</x:v>
      </x:c>
      <x:c r="M4183" s="93" t="str">
        <x:v>Yes</x:v>
      </x:c>
      <x:c r="N4183" s="93" t="str">
        <x:v>Yes</x:v>
      </x:c>
      <x:c r="O4183" s="93" t="str">
        <x:v>Yes</x:v>
      </x:c>
    </x:row>
    <x:row r="4184" ht="21" customHeight="1">
      <x:c r="A4184" s="102">
        <x:v>100</x:v>
      </x:c>
      <x:c r="B4184" s="102">
        <x:v>2</x:v>
      </x:c>
      <x:c r="C4184" s="93">
        <x:v>0.04</x:v>
      </x:c>
      <x:c r="D4184" s="103">
        <x:v>58.2</x:v>
      </x:c>
      <x:c r="E4184" s="93">
        <x:v>896.557731686039</x:v>
      </x:c>
      <x:c r="F4184" s="93">
        <x:v>420.829322532034</x:v>
      </x:c>
      <x:c r="G4184" s="93">
        <x:v>915.430699795138</x:v>
      </x:c>
      <x:c r="H4184" s="93">
        <x:v>408.32702204725</x:v>
      </x:c>
      <x:c r="I4184" s="93">
        <x:v>22.6383842766859</x:v>
      </x:c>
      <x:c r="J4184" s="93">
        <x:v>886.668052687039</x:v>
      </x:c>
      <x:c r="K4184" s="93">
        <x:v>389.067971285823</x:v>
      </x:c>
      <x:c r="L4184" s="93">
        <x:v>33.2654352697886</x:v>
      </x:c>
      <x:c r="M4184" s="93" t="str">
        <x:v>Yes</x:v>
      </x:c>
      <x:c r="N4184" s="93" t="str">
        <x:v>Yes</x:v>
      </x:c>
      <x:c r="O4184" s="93" t="str">
        <x:v>Yes</x:v>
      </x:c>
    </x:row>
    <x:row r="4185" ht="21" customHeight="1">
      <x:c r="A4185" s="102">
        <x:v>100</x:v>
      </x:c>
      <x:c r="B4185" s="102">
        <x:v>2</x:v>
      </x:c>
      <x:c r="C4185" s="93">
        <x:v>0.04</x:v>
      </x:c>
      <x:c r="D4185" s="103">
        <x:v>58.3</x:v>
      </x:c>
      <x:c r="E4185" s="93">
        <x:v>896.652293547919</x:v>
      </x:c>
      <x:c r="F4185" s="93">
        <x:v>420.940267496609</x:v>
      </x:c>
      <x:c r="G4185" s="93">
        <x:v>915.430699795138</x:v>
      </x:c>
      <x:c r="H4185" s="93">
        <x:v>408.32702204725</x:v>
      </x:c>
      <x:c r="I4185" s="93">
        <x:v>22.6212842683908</x:v>
      </x:c>
      <x:c r="J4185" s="93">
        <x:v>893.008705245718</x:v>
      </x:c>
      <x:c r="K4185" s="93">
        <x:v>384.934910333246</x:v>
      </x:c>
      <x:c r="L4185" s="93">
        <x:v>36.18924536623</x:v>
      </x:c>
      <x:c r="M4185" s="93" t="str">
        <x:v>Yes</x:v>
      </x:c>
      <x:c r="N4185" s="93" t="str">
        <x:v>Yes</x:v>
      </x:c>
      <x:c r="O4185" s="93" t="str">
        <x:v>Yes</x:v>
      </x:c>
    </x:row>
    <x:row r="4186" ht="21" customHeight="1">
      <x:c r="A4186" s="102">
        <x:v>100</x:v>
      </x:c>
      <x:c r="B4186" s="102">
        <x:v>2</x:v>
      </x:c>
      <x:c r="C4186" s="93">
        <x:v>0.04</x:v>
      </x:c>
      <x:c r="D4186" s="103">
        <x:v>58.4</x:v>
      </x:c>
      <x:c r="E4186" s="93">
        <x:v>896.568086664687</x:v>
      </x:c>
      <x:c r="F4186" s="93">
        <x:v>420.93074600167</x:v>
      </x:c>
      <x:c r="G4186" s="93">
        <x:v>851.655250026005</x:v>
      </x:c>
      <x:c r="H4186" s="93">
        <x:v>344.1414364866</x:v>
      </x:c>
      <x:c r="I4186" s="93">
        <x:v>88.9593218877833</x:v>
      </x:c>
      <x:c r="J4186" s="93">
        <x:v>883.568897169814</x:v>
      </x:c>
      <x:c r="K4186" s="93">
        <x:v>376.657225814672</x:v>
      </x:c>
      <x:c r="L4186" s="93">
        <x:v>46.1424264345963</x:v>
      </x:c>
      <x:c r="M4186" s="93" t="str">
        <x:v>Yes</x:v>
      </x:c>
      <x:c r="N4186" s="93" t="str">
        <x:v>Yes</x:v>
      </x:c>
      <x:c r="O4186" s="93" t="str">
        <x:v>Yes</x:v>
      </x:c>
    </x:row>
    <x:row r="4187" ht="21" customHeight="1">
      <x:c r="A4187" s="102">
        <x:v>100</x:v>
      </x:c>
      <x:c r="B4187" s="102">
        <x:v>2</x:v>
      </x:c>
      <x:c r="C4187" s="93">
        <x:v>0.04</x:v>
      </x:c>
      <x:c r="D4187" s="103">
        <x:v>58.5</x:v>
      </x:c>
      <x:c r="E4187" s="93">
        <x:v>896.882805150939</x:v>
      </x:c>
      <x:c r="F4187" s="93">
        <x:v>421.207000574438</x:v>
      </x:c>
      <x:c r="G4187" s="93">
        <x:v>851.655250026005</x:v>
      </x:c>
      <x:c r="H4187" s="93">
        <x:v>344.1414364866</x:v>
      </x:c>
      <x:c r="I4187" s="93">
        <x:v>89.3567731666469</x:v>
      </x:c>
      <x:c r="J4187" s="93">
        <x:v>877.762304341993</x:v>
      </x:c>
      <x:c r="K4187" s="93">
        <x:v>373.722842150227</x:v>
      </x:c>
      <x:c r="L4187" s="93">
        <x:v>51.1892454763739</x:v>
      </x:c>
      <x:c r="M4187" s="93" t="str">
        <x:v>Yes</x:v>
      </x:c>
      <x:c r="N4187" s="93" t="str">
        <x:v>Yes</x:v>
      </x:c>
      <x:c r="O4187" s="93" t="str">
        <x:v>Yes</x:v>
      </x:c>
    </x:row>
    <x:row r="4188" ht="21" customHeight="1">
      <x:c r="A4188" s="102">
        <x:v>100</x:v>
      </x:c>
      <x:c r="B4188" s="102">
        <x:v>2</x:v>
      </x:c>
      <x:c r="C4188" s="93">
        <x:v>0.04</x:v>
      </x:c>
      <x:c r="D4188" s="103">
        <x:v>58.6</x:v>
      </x:c>
      <x:c r="E4188" s="93">
        <x:v>896.839183532781</x:v>
      </x:c>
      <x:c r="F4188" s="93">
        <x:v>421.263387613759</x:v>
      </x:c>
      <x:c r="G4188" s="93">
        <x:v>852.169789820114</x:v>
      </x:c>
      <x:c r="H4188" s="93">
        <x:v>408.021290258324</x:v>
      </x:c>
      <x:c r="I4188" s="93">
        <x:v>46.5908561525546</x:v>
      </x:c>
      <x:c r="J4188" s="93">
        <x:v>882.942714970823</x:v>
      </x:c>
      <x:c r="K4188" s="93">
        <x:v>376.349968792213</x:v>
      </x:c>
      <x:c r="L4188" s="93">
        <x:v>47.0141152073828</x:v>
      </x:c>
      <x:c r="M4188" s="93" t="str">
        <x:v>Yes</x:v>
      </x:c>
      <x:c r="N4188" s="93" t="str">
        <x:v>Yes</x:v>
      </x:c>
      <x:c r="O4188" s="93" t="str">
        <x:v>Yes</x:v>
      </x:c>
    </x:row>
    <x:row r="4189" ht="21" customHeight="1">
      <x:c r="A4189" s="102">
        <x:v>100</x:v>
      </x:c>
      <x:c r="B4189" s="102">
        <x:v>2</x:v>
      </x:c>
      <x:c r="C4189" s="93">
        <x:v>0.04</x:v>
      </x:c>
      <x:c r="D4189" s="103">
        <x:v>58.7</x:v>
      </x:c>
      <x:c r="E4189" s="93">
        <x:v>896.816192385709</x:v>
      </x:c>
      <x:c r="F4189" s="93">
        <x:v>421.292216831019</x:v>
      </x:c>
      <x:c r="G4189" s="93">
        <x:v>915.430699795138</x:v>
      </x:c>
      <x:c r="H4189" s="93">
        <x:v>408.32702204725</x:v>
      </x:c>
      <x:c r="I4189" s="93">
        <x:v>22.6847120739219</x:v>
      </x:c>
      <x:c r="J4189" s="93">
        <x:v>887.149347501547</x:v>
      </x:c>
      <x:c r="K4189" s="93">
        <x:v>382.1475073772</x:v>
      </x:c>
      <x:c r="L4189" s="93">
        <x:v>40.3206667633161</x:v>
      </x:c>
      <x:c r="M4189" s="93" t="str">
        <x:v>Yes</x:v>
      </x:c>
      <x:c r="N4189" s="93" t="str">
        <x:v>Yes</x:v>
      </x:c>
      <x:c r="O4189" s="93" t="str">
        <x:v>Yes</x:v>
      </x:c>
    </x:row>
    <x:row r="4190" ht="21" customHeight="1">
      <x:c r="A4190" s="102">
        <x:v>100</x:v>
      </x:c>
      <x:c r="B4190" s="102">
        <x:v>2</x:v>
      </x:c>
      <x:c r="C4190" s="93">
        <x:v>0.04</x:v>
      </x:c>
      <x:c r="D4190" s="103">
        <x:v>58.8</x:v>
      </x:c>
      <x:c r="E4190" s="93">
        <x:v>897.013819934592</x:v>
      </x:c>
      <x:c r="F4190" s="93">
        <x:v>421.428532002679</x:v>
      </x:c>
      <x:c r="G4190" s="93">
        <x:v>915.430699795138</x:v>
      </x:c>
      <x:c r="H4190" s="93">
        <x:v>408.32702204725</x:v>
      </x:c>
      <x:c r="I4190" s="93">
        <x:v>22.6015713371872</x:v>
      </x:c>
      <x:c r="J4190" s="93">
        <x:v>892.438609162463</x:v>
      </x:c>
      <x:c r="K4190" s="93">
        <x:v>387.016340347169</x:v>
      </x:c>
      <x:c r="L4190" s="93">
        <x:v>34.715003790076</x:v>
      </x:c>
      <x:c r="M4190" s="93" t="str">
        <x:v>Yes</x:v>
      </x:c>
      <x:c r="N4190" s="93" t="str">
        <x:v>Yes</x:v>
      </x:c>
      <x:c r="O4190" s="93" t="str">
        <x:v>Yes</x:v>
      </x:c>
    </x:row>
    <x:row r="4191" ht="21" customHeight="1">
      <x:c r="A4191" s="102">
        <x:v>100</x:v>
      </x:c>
      <x:c r="B4191" s="102">
        <x:v>2</x:v>
      </x:c>
      <x:c r="C4191" s="93">
        <x:v>0.04</x:v>
      </x:c>
      <x:c r="D4191" s="103">
        <x:v>58.9</x:v>
      </x:c>
      <x:c r="E4191" s="93">
        <x:v>896.785822552179</x:v>
      </x:c>
      <x:c r="F4191" s="93">
        <x:v>421.524959040712</x:v>
      </x:c>
      <x:c r="G4191" s="93">
        <x:v>915.430699795138</x:v>
      </x:c>
      <x:c r="H4191" s="93">
        <x:v>408.32702204725</x:v>
      </x:c>
      <x:c r="I4191" s="93">
        <x:v>22.8433138639818</x:v>
      </x:c>
      <x:c r="J4191" s="93">
        <x:v>889.016294720951</x:v>
      </x:c>
      <x:c r="K4191" s="93">
        <x:v>391.423699522782</x:v>
      </x:c>
      <x:c r="L4191" s="93">
        <x:v>31.0878012616847</x:v>
      </x:c>
      <x:c r="M4191" s="93" t="str">
        <x:v>Yes</x:v>
      </x:c>
      <x:c r="N4191" s="93" t="str">
        <x:v>Yes</x:v>
      </x:c>
      <x:c r="O4191" s="93" t="str">
        <x:v>Yes</x:v>
      </x:c>
    </x:row>
    <x:row r="4192" ht="21" customHeight="1">
      <x:c r="A4192" s="102">
        <x:v>100</x:v>
      </x:c>
      <x:c r="B4192" s="102">
        <x:v>2</x:v>
      </x:c>
      <x:c r="C4192" s="93">
        <x:v>0.04</x:v>
      </x:c>
      <x:c r="D4192" s="103">
        <x:v>59</x:v>
      </x:c>
      <x:c r="E4192" s="93">
        <x:v>897.130568182574</x:v>
      </x:c>
      <x:c r="F4192" s="93">
        <x:v>421.561162776939</x:v>
      </x:c>
      <x:c r="G4192" s="93">
        <x:v>852.169789820114</x:v>
      </x:c>
      <x:c r="H4192" s="93">
        <x:v>408.021290258324</x:v>
      </x:c>
      <x:c r="I4192" s="93">
        <x:v>46.9552951090563</x:v>
      </x:c>
      <x:c r="J4192" s="93">
        <x:v>883.64201016409</x:v>
      </x:c>
      <x:c r="K4192" s="93">
        <x:v>394.094350954809</x:v>
      </x:c>
      <x:c r="L4192" s="93">
        <x:v>30.6001135470161</x:v>
      </x:c>
      <x:c r="M4192" s="93" t="str">
        <x:v>Yes</x:v>
      </x:c>
      <x:c r="N4192" s="93" t="str">
        <x:v>Yes</x:v>
      </x:c>
      <x:c r="O4192" s="93" t="str">
        <x:v>Yes</x:v>
      </x:c>
    </x:row>
    <x:row r="4193" ht="21" customHeight="1">
      <x:c r="A4193" s="102">
        <x:v>100</x:v>
      </x:c>
      <x:c r="B4193" s="102">
        <x:v>2</x:v>
      </x:c>
      <x:c r="C4193" s="93">
        <x:v>0.04</x:v>
      </x:c>
      <x:c r="D4193" s="103">
        <x:v>59.1</x:v>
      </x:c>
      <x:c r="E4193" s="93">
        <x:v>897.242259150041</x:v>
      </x:c>
      <x:c r="F4193" s="93">
        <x:v>421.553134186108</x:v>
      </x:c>
      <x:c r="G4193" s="93">
        <x:v>852.169789820114</x:v>
      </x:c>
      <x:c r="H4193" s="93">
        <x:v>408.021290258324</x:v>
      </x:c>
      <x:c r="I4193" s="93">
        <x:v>47.0599435994464</x:v>
      </x:c>
      <x:c r="J4193" s="93">
        <x:v>883.871202731171</x:v>
      </x:c>
      <x:c r="K4193" s="93">
        <x:v>395.144519461084</x:v>
      </x:c>
      <x:c r="L4193" s="93">
        <x:v>29.6006770438006</x:v>
      </x:c>
      <x:c r="M4193" s="93" t="str">
        <x:v>Yes</x:v>
      </x:c>
      <x:c r="N4193" s="93" t="str">
        <x:v>Yes</x:v>
      </x:c>
      <x:c r="O4193" s="93" t="str">
        <x:v>Yes</x:v>
      </x:c>
    </x:row>
    <x:row r="4194" ht="21" customHeight="1">
      <x:c r="A4194" s="102">
        <x:v>100</x:v>
      </x:c>
      <x:c r="B4194" s="102">
        <x:v>2</x:v>
      </x:c>
      <x:c r="C4194" s="93">
        <x:v>0.04</x:v>
      </x:c>
      <x:c r="D4194" s="103">
        <x:v>59.2</x:v>
      </x:c>
      <x:c r="E4194" s="93">
        <x:v>897.191444429486</x:v>
      </x:c>
      <x:c r="F4194" s="93">
        <x:v>421.428897590052</x:v>
      </x:c>
      <x:c r="G4194" s="93">
        <x:v>852.169789820114</x:v>
      </x:c>
      <x:c r="H4194" s="93">
        <x:v>408.021290258324</x:v>
      </x:c>
      <x:c r="I4194" s="93">
        <x:v>46.9756672983721</x:v>
      </x:c>
      <x:c r="J4194" s="93">
        <x:v>882.137613374078</x:v>
      </x:c>
      <x:c r="K4194" s="93">
        <x:v>394.990337595092</x:v>
      </x:c>
      <x:c r="L4194" s="93">
        <x:v>30.4239261774657</x:v>
      </x:c>
      <x:c r="M4194" s="93" t="str">
        <x:v>Yes</x:v>
      </x:c>
      <x:c r="N4194" s="93" t="str">
        <x:v>Yes</x:v>
      </x:c>
      <x:c r="O4194" s="93" t="str">
        <x:v>Yes</x:v>
      </x:c>
    </x:row>
    <x:row r="4195" ht="21" customHeight="1">
      <x:c r="A4195" s="102">
        <x:v>100</x:v>
      </x:c>
      <x:c r="B4195" s="102">
        <x:v>2</x:v>
      </x:c>
      <x:c r="C4195" s="93">
        <x:v>0.04</x:v>
      </x:c>
      <x:c r="D4195" s="103">
        <x:v>59.3</x:v>
      </x:c>
      <x:c r="E4195" s="93">
        <x:v>897.284561401512</x:v>
      </x:c>
      <x:c r="F4195" s="93">
        <x:v>421.215474577138</x:v>
      </x:c>
      <x:c r="G4195" s="93">
        <x:v>852.169789820114</x:v>
      </x:c>
      <x:c r="H4195" s="93">
        <x:v>408.021290258324</x:v>
      </x:c>
      <x:c r="I4195" s="93">
        <x:v>47.0045648281157</x:v>
      </x:c>
      <x:c r="J4195" s="93">
        <x:v>874.614648323513</x:v>
      </x:c>
      <x:c r="K4195" s="93">
        <x:v>394.018690753503</x:v>
      </x:c>
      <x:c r="L4195" s="93">
        <x:v>35.4060730569423</x:v>
      </x:c>
      <x:c r="M4195" s="93" t="str">
        <x:v>Yes</x:v>
      </x:c>
      <x:c r="N4195" s="93" t="str">
        <x:v>Yes</x:v>
      </x:c>
      <x:c r="O4195" s="93" t="str">
        <x:v>Yes</x:v>
      </x:c>
    </x:row>
    <x:row r="4196" ht="21" customHeight="1">
      <x:c r="A4196" s="102">
        <x:v>100</x:v>
      </x:c>
      <x:c r="B4196" s="102">
        <x:v>2</x:v>
      </x:c>
      <x:c r="C4196" s="93">
        <x:v>0.04</x:v>
      </x:c>
      <x:c r="D4196" s="103">
        <x:v>59.4</x:v>
      </x:c>
      <x:c r="E4196" s="93">
        <x:v>897.122742382778</x:v>
      </x:c>
      <x:c r="F4196" s="93">
        <x:v>421.475368944186</x:v>
      </x:c>
      <x:c r="G4196" s="93">
        <x:v>852.169789820114</x:v>
      </x:c>
      <x:c r="H4196" s="93">
        <x:v>408.021290258324</x:v>
      </x:c>
      <x:c r="I4196" s="93">
        <x:v>46.9231305156256</x:v>
      </x:c>
      <x:c r="J4196" s="93">
        <x:v>878.372833168965</x:v>
      </x:c>
      <x:c r="K4196" s="93">
        <x:v>393.473744688676</x:v>
      </x:c>
      <x:c r="L4196" s="93">
        <x:v>33.6994073608571</x:v>
      </x:c>
      <x:c r="M4196" s="93" t="str">
        <x:v>Yes</x:v>
      </x:c>
      <x:c r="N4196" s="93" t="str">
        <x:v>Yes</x:v>
      </x:c>
      <x:c r="O4196" s="93" t="str">
        <x:v>Yes</x:v>
      </x:c>
    </x:row>
    <x:row r="4197" ht="21" customHeight="1">
      <x:c r="A4197" s="102">
        <x:v>100</x:v>
      </x:c>
      <x:c r="B4197" s="102">
        <x:v>2</x:v>
      </x:c>
      <x:c r="C4197" s="93">
        <x:v>0.04</x:v>
      </x:c>
      <x:c r="D4197" s="103">
        <x:v>59.5</x:v>
      </x:c>
      <x:c r="E4197" s="93">
        <x:v>896.857865976454</x:v>
      </x:c>
      <x:c r="F4197" s="93">
        <x:v>421.319025861224</x:v>
      </x:c>
      <x:c r="G4197" s="93">
        <x:v>915.430699795138</x:v>
      </x:c>
      <x:c r="H4197" s="93">
        <x:v>408.32702204725</x:v>
      </x:c>
      <x:c r="I4197" s="93">
        <x:v>22.665884477751</x:v>
      </x:c>
      <x:c r="J4197" s="93">
        <x:v>889.429621806857</x:v>
      </x:c>
      <x:c r="K4197" s="93">
        <x:v>390.491638492815</x:v>
      </x:c>
      <x:c r="L4197" s="93">
        <x:v>31.7097244296618</x:v>
      </x:c>
      <x:c r="M4197" s="93" t="str">
        <x:v>Yes</x:v>
      </x:c>
      <x:c r="N4197" s="93" t="str">
        <x:v>Yes</x:v>
      </x:c>
      <x:c r="O4197" s="93" t="str">
        <x:v>Yes</x:v>
      </x:c>
    </x:row>
    <x:row r="4198" ht="21" customHeight="1">
      <x:c r="A4198" s="102">
        <x:v>100</x:v>
      </x:c>
      <x:c r="B4198" s="102">
        <x:v>2</x:v>
      </x:c>
      <x:c r="C4198" s="93">
        <x:v>0.04</x:v>
      </x:c>
      <x:c r="D4198" s="103">
        <x:v>59.6</x:v>
      </x:c>
      <x:c r="E4198" s="93">
        <x:v>897.174328432923</x:v>
      </x:c>
      <x:c r="F4198" s="93">
        <x:v>421.636824607024</x:v>
      </x:c>
      <x:c r="G4198" s="93">
        <x:v>915.430699795138</x:v>
      </x:c>
      <x:c r="H4198" s="93">
        <x:v>408.32702204725</x:v>
      </x:c>
      <x:c r="I4198" s="93">
        <x:v>22.5930506903174</x:v>
      </x:c>
      <x:c r="J4198" s="93">
        <x:v>885.289972790169</x:v>
      </x:c>
      <x:c r="K4198" s="93">
        <x:v>382.526997635413</x:v>
      </x:c>
      <x:c r="L4198" s="93">
        <x:v>40.8756220110818</x:v>
      </x:c>
      <x:c r="M4198" s="93" t="str">
        <x:v>Yes</x:v>
      </x:c>
      <x:c r="N4198" s="93" t="str">
        <x:v>Yes</x:v>
      </x:c>
      <x:c r="O4198" s="93" t="str">
        <x:v>Yes</x:v>
      </x:c>
    </x:row>
    <x:row r="4199" ht="21" customHeight="1">
      <x:c r="A4199" s="102">
        <x:v>100</x:v>
      </x:c>
      <x:c r="B4199" s="102">
        <x:v>2</x:v>
      </x:c>
      <x:c r="C4199" s="93">
        <x:v>0.04</x:v>
      </x:c>
      <x:c r="D4199" s="103">
        <x:v>59.7</x:v>
      </x:c>
      <x:c r="E4199" s="93">
        <x:v>897.193988139787</x:v>
      </x:c>
      <x:c r="F4199" s="93">
        <x:v>421.750011591104</x:v>
      </x:c>
      <x:c r="G4199" s="93">
        <x:v>852.169789820114</x:v>
      </x:c>
      <x:c r="H4199" s="93">
        <x:v>408.021290258324</x:v>
      </x:c>
      <x:c r="I4199" s="93">
        <x:v>47.0707576289397</x:v>
      </x:c>
      <x:c r="J4199" s="93">
        <x:v>878.32833066269</x:v>
      </x:c>
      <x:c r="K4199" s="93">
        <x:v>386.930339949543</x:v>
      </x:c>
      <x:c r="L4199" s="93">
        <x:v>39.6020525385907</x:v>
      </x:c>
      <x:c r="M4199" s="93" t="str">
        <x:v>Yes</x:v>
      </x:c>
      <x:c r="N4199" s="93" t="str">
        <x:v>Yes</x:v>
      </x:c>
      <x:c r="O4199" s="93" t="str">
        <x:v>Yes</x:v>
      </x:c>
    </x:row>
    <x:row r="4200" ht="21" customHeight="1">
      <x:c r="A4200" s="102">
        <x:v>100</x:v>
      </x:c>
      <x:c r="B4200" s="102">
        <x:v>2</x:v>
      </x:c>
      <x:c r="C4200" s="93">
        <x:v>0.04</x:v>
      </x:c>
      <x:c r="D4200" s="103">
        <x:v>59.8</x:v>
      </x:c>
      <x:c r="E4200" s="93">
        <x:v>897.06360393503</x:v>
      </x:c>
      <x:c r="F4200" s="93">
        <x:v>421.59513694957</x:v>
      </x:c>
      <x:c r="G4200" s="93">
        <x:v>852.169789820114</x:v>
      </x:c>
      <x:c r="H4200" s="93">
        <x:v>408.021290258324</x:v>
      </x:c>
      <x:c r="I4200" s="93">
        <x:v>46.9010006266611</x:v>
      </x:c>
      <x:c r="J4200" s="93">
        <x:v>874.481436506805</x:v>
      </x:c>
      <x:c r="K4200" s="93">
        <x:v>383.352911249356</x:v>
      </x:c>
      <x:c r="L4200" s="93">
        <x:v>44.4119591130868</x:v>
      </x:c>
      <x:c r="M4200" s="93" t="str">
        <x:v>Yes</x:v>
      </x:c>
      <x:c r="N4200" s="93" t="str">
        <x:v>Yes</x:v>
      </x:c>
      <x:c r="O4200" s="93" t="str">
        <x:v>Yes</x:v>
      </x:c>
    </x:row>
    <x:row r="4201" ht="21" customHeight="1">
      <x:c r="A4201" s="102">
        <x:v>100</x:v>
      </x:c>
      <x:c r="B4201" s="102">
        <x:v>2</x:v>
      </x:c>
      <x:c r="C4201" s="93">
        <x:v>0.02</x:v>
      </x:c>
      <x:c r="D4201" s="103">
        <x:v>0</x:v>
      </x:c>
      <x:c r="E4201" s="93">
        <x:v>919.288883058389</x:v>
      </x:c>
      <x:c r="F4201" s="93">
        <x:v>489.87515441715</x:v>
      </x:c>
      <x:c r="G4201" s="93"/>
      <x:c r="H4201" s="93"/>
      <x:c r="I4201" s="93"/>
      <x:c r="J4201" s="93"/>
      <x:c r="K4201" s="93"/>
      <x:c r="L4201" s="93"/>
      <x:c r="M4201" s="93" t="str">
        <x:v>No</x:v>
      </x:c>
      <x:c r="N4201" s="93" t="str">
        <x:v>No</x:v>
      </x:c>
      <x:c r="O4201" s="93" t="str">
        <x:v>Yes</x:v>
      </x:c>
    </x:row>
    <x:row r="4202" ht="21" customHeight="1">
      <x:c r="A4202" s="102">
        <x:v>100</x:v>
      </x:c>
      <x:c r="B4202" s="102">
        <x:v>2</x:v>
      </x:c>
      <x:c r="C4202" s="93">
        <x:v>0.02</x:v>
      </x:c>
      <x:c r="D4202" s="103">
        <x:v>0.1</x:v>
      </x:c>
      <x:c r="E4202" s="93">
        <x:v>919.329906905377</x:v>
      </x:c>
      <x:c r="F4202" s="93">
        <x:v>490.198244610784</x:v>
      </x:c>
      <x:c r="G4202" s="93">
        <x:v>915.519360184628</x:v>
      </x:c>
      <x:c r="H4202" s="93">
        <x:v>439.937601724535</x:v>
      </x:c>
      <x:c r="I4202" s="93">
        <x:v>50.4048855732271</x:v>
      </x:c>
      <x:c r="J4202" s="93"/>
      <x:c r="K4202" s="93"/>
      <x:c r="L4202" s="93"/>
      <x:c r="M4202" s="93" t="str">
        <x:v>No</x:v>
      </x:c>
      <x:c r="N4202" s="93" t="str">
        <x:v>No</x:v>
      </x:c>
      <x:c r="O4202" s="93" t="str">
        <x:v>Yes</x:v>
      </x:c>
    </x:row>
    <x:row r="4203" ht="21" customHeight="1">
      <x:c r="A4203" s="102">
        <x:v>100</x:v>
      </x:c>
      <x:c r="B4203" s="102">
        <x:v>2</x:v>
      </x:c>
      <x:c r="C4203" s="93">
        <x:v>0.02</x:v>
      </x:c>
      <x:c r="D4203" s="103">
        <x:v>0.2</x:v>
      </x:c>
      <x:c r="E4203" s="93">
        <x:v>919.454369447851</x:v>
      </x:c>
      <x:c r="F4203" s="93">
        <x:v>490.65566966589</x:v>
      </x:c>
      <x:c r="G4203" s="93">
        <x:v>915.519360184628</x:v>
      </x:c>
      <x:c r="H4203" s="93">
        <x:v>439.937601724535</x:v>
      </x:c>
      <x:c r="I4203" s="93">
        <x:v>50.8704896143687</x:v>
      </x:c>
      <x:c r="J4203" s="93"/>
      <x:c r="K4203" s="93"/>
      <x:c r="L4203" s="93"/>
      <x:c r="M4203" s="93" t="str">
        <x:v>No</x:v>
      </x:c>
      <x:c r="N4203" s="93" t="str">
        <x:v>No</x:v>
      </x:c>
      <x:c r="O4203" s="93" t="str">
        <x:v>Yes</x:v>
      </x:c>
    </x:row>
    <x:row r="4204" ht="21" customHeight="1">
      <x:c r="A4204" s="102">
        <x:v>100</x:v>
      </x:c>
      <x:c r="B4204" s="102">
        <x:v>2</x:v>
      </x:c>
      <x:c r="C4204" s="93">
        <x:v>0.02</x:v>
      </x:c>
      <x:c r="D4204" s="103">
        <x:v>0.3</x:v>
      </x:c>
      <x:c r="E4204" s="93">
        <x:v>919.878883470077</x:v>
      </x:c>
      <x:c r="F4204" s="93">
        <x:v>490.759560477098</x:v>
      </x:c>
      <x:c r="G4204" s="93">
        <x:v>915.519360184628</x:v>
      </x:c>
      <x:c r="H4204" s="93">
        <x:v>439.937601724535</x:v>
      </x:c>
      <x:c r="I4204" s="93">
        <x:v>51.0085966747138</x:v>
      </x:c>
      <x:c r="J4204" s="93">
        <x:v>917.669463039648</x:v>
      </x:c>
      <x:c r="K4204" s="93">
        <x:v>453.979911309257</x:v>
      </x:c>
      <x:c r="L4204" s="93">
        <x:v>36.8459513589744</x:v>
      </x:c>
      <x:c r="M4204" s="93" t="str">
        <x:v>Yes</x:v>
      </x:c>
      <x:c r="N4204" s="93" t="str">
        <x:v>No</x:v>
      </x:c>
      <x:c r="O4204" s="93" t="str">
        <x:v>Yes</x:v>
      </x:c>
    </x:row>
    <x:row r="4205" ht="21" customHeight="1">
      <x:c r="A4205" s="102">
        <x:v>100</x:v>
      </x:c>
      <x:c r="B4205" s="102">
        <x:v>2</x:v>
      </x:c>
      <x:c r="C4205" s="93">
        <x:v>0.02</x:v>
      </x:c>
      <x:c r="D4205" s="103">
        <x:v>0.4</x:v>
      </x:c>
      <x:c r="E4205" s="93">
        <x:v>919.711150134898</x:v>
      </x:c>
      <x:c r="F4205" s="93">
        <x:v>490.845656498761</x:v>
      </x:c>
      <x:c r="G4205" s="93">
        <x:v>915.519360184628</x:v>
      </x:c>
      <x:c r="H4205" s="93">
        <x:v>439.937601724535</x:v>
      </x:c>
      <x:c r="I4205" s="93">
        <x:v>51.0803400916912</x:v>
      </x:c>
      <x:c r="J4205" s="93">
        <x:v>919.554699694061</x:v>
      </x:c>
      <x:c r="K4205" s="93">
        <x:v>453.051506309745</x:v>
      </x:c>
      <x:c r="L4205" s="93">
        <x:v>37.79447400415</x:v>
      </x:c>
      <x:c r="M4205" s="93" t="str">
        <x:v>Yes</x:v>
      </x:c>
      <x:c r="N4205" s="93" t="str">
        <x:v>Yes</x:v>
      </x:c>
      <x:c r="O4205" s="93" t="str">
        <x:v>Yes</x:v>
      </x:c>
    </x:row>
    <x:row r="4206" ht="21" customHeight="1">
      <x:c r="A4206" s="102">
        <x:v>100</x:v>
      </x:c>
      <x:c r="B4206" s="102">
        <x:v>2</x:v>
      </x:c>
      <x:c r="C4206" s="93">
        <x:v>0.02</x:v>
      </x:c>
      <x:c r="D4206" s="103">
        <x:v>0.5</x:v>
      </x:c>
      <x:c r="E4206" s="93">
        <x:v>919.934872163622</x:v>
      </x:c>
      <x:c r="F4206" s="93">
        <x:v>491.014966544952</x:v>
      </x:c>
      <x:c r="G4206" s="93">
        <x:v>915.519360184628</x:v>
      </x:c>
      <x:c r="H4206" s="93">
        <x:v>439.937601724535</x:v>
      </x:c>
      <x:c r="I4206" s="93">
        <x:v>51.267864623316</x:v>
      </x:c>
      <x:c r="J4206" s="93">
        <x:v>915.965403842015</x:v>
      </x:c>
      <x:c r="K4206" s="93">
        <x:v>453.280906943874</x:v>
      </x:c>
      <x:c r="L4206" s="93">
        <x:v>37.9422710539835</x:v>
      </x:c>
      <x:c r="M4206" s="93" t="str">
        <x:v>Yes</x:v>
      </x:c>
      <x:c r="N4206" s="93" t="str">
        <x:v>Yes</x:v>
      </x:c>
      <x:c r="O4206" s="93" t="str">
        <x:v>Yes</x:v>
      </x:c>
    </x:row>
    <x:row r="4207" ht="21" customHeight="1">
      <x:c r="A4207" s="102">
        <x:v>100</x:v>
      </x:c>
      <x:c r="B4207" s="102">
        <x:v>2</x:v>
      </x:c>
      <x:c r="C4207" s="93">
        <x:v>0.02</x:v>
      </x:c>
      <x:c r="D4207" s="103">
        <x:v>0.6</x:v>
      </x:c>
      <x:c r="E4207" s="93">
        <x:v>919.973194525341</x:v>
      </x:c>
      <x:c r="F4207" s="93">
        <x:v>491.369685715206</x:v>
      </x:c>
      <x:c r="G4207" s="93">
        <x:v>915.58246018828</x:v>
      </x:c>
      <x:c r="H4207" s="93">
        <x:v>471.43396062649</x:v>
      </x:c>
      <x:c r="I4207" s="93">
        <x:v>20.4135171597528</x:v>
      </x:c>
      <x:c r="J4207" s="93">
        <x:v>913.285798778687</x:v>
      </x:c>
      <x:c r="K4207" s="93">
        <x:v>459.357168794569</x:v>
      </x:c>
      <x:c r="L4207" s="93">
        <x:v>32.7035548750659</x:v>
      </x:c>
      <x:c r="M4207" s="93" t="str">
        <x:v>Yes</x:v>
      </x:c>
      <x:c r="N4207" s="93" t="str">
        <x:v>Yes</x:v>
      </x:c>
      <x:c r="O4207" s="93" t="str">
        <x:v>Yes</x:v>
      </x:c>
    </x:row>
    <x:row r="4208" ht="21" customHeight="1">
      <x:c r="A4208" s="102">
        <x:v>100</x:v>
      </x:c>
      <x:c r="B4208" s="102">
        <x:v>2</x:v>
      </x:c>
      <x:c r="C4208" s="93">
        <x:v>0.02</x:v>
      </x:c>
      <x:c r="D4208" s="103">
        <x:v>0.7</x:v>
      </x:c>
      <x:c r="E4208" s="93">
        <x:v>919.905220148866</x:v>
      </x:c>
      <x:c r="F4208" s="93">
        <x:v>491.371046182014</x:v>
      </x:c>
      <x:c r="G4208" s="93">
        <x:v>915.58246018828</x:v>
      </x:c>
      <x:c r="H4208" s="93">
        <x:v>471.43396062649</x:v>
      </x:c>
      <x:c r="I4208" s="93">
        <x:v>20.4003341669975</x:v>
      </x:c>
      <x:c r="J4208" s="93">
        <x:v>918.495252789595</x:v>
      </x:c>
      <x:c r="K4208" s="93">
        <x:v>468.201157907304</x:v>
      </x:c>
      <x:c r="L4208" s="93">
        <x:v>23.212749311893</x:v>
      </x:c>
      <x:c r="M4208" s="93" t="str">
        <x:v>Yes</x:v>
      </x:c>
      <x:c r="N4208" s="93" t="str">
        <x:v>Yes</x:v>
      </x:c>
      <x:c r="O4208" s="93" t="str">
        <x:v>Yes</x:v>
      </x:c>
    </x:row>
    <x:row r="4209" ht="21" customHeight="1">
      <x:c r="A4209" s="102">
        <x:v>100</x:v>
      </x:c>
      <x:c r="B4209" s="102">
        <x:v>2</x:v>
      </x:c>
      <x:c r="C4209" s="93">
        <x:v>0.02</x:v>
      </x:c>
      <x:c r="D4209" s="103">
        <x:v>0.8</x:v>
      </x:c>
      <x:c r="E4209" s="93">
        <x:v>920.070725528354</x:v>
      </x:c>
      <x:c r="F4209" s="93">
        <x:v>491.63598070819</x:v>
      </x:c>
      <x:c r="G4209" s="93">
        <x:v>915.58246018828</x:v>
      </x:c>
      <x:c r="H4209" s="93">
        <x:v>471.43396062649</x:v>
      </x:c>
      <x:c r="I4209" s="93">
        <x:v>20.6945920748469</x:v>
      </x:c>
      <x:c r="J4209" s="93">
        <x:v>922.765053120154</x:v>
      </x:c>
      <x:c r="K4209" s="93">
        <x:v>472.831901917611</x:v>
      </x:c>
      <x:c r="L4209" s="93">
        <x:v>18.9961254032032</x:v>
      </x:c>
      <x:c r="M4209" s="93" t="str">
        <x:v>Yes</x:v>
      </x:c>
      <x:c r="N4209" s="93" t="str">
        <x:v>Yes</x:v>
      </x:c>
      <x:c r="O4209" s="93" t="str">
        <x:v>Yes</x:v>
      </x:c>
    </x:row>
    <x:row r="4210" ht="21" customHeight="1">
      <x:c r="A4210" s="102">
        <x:v>100</x:v>
      </x:c>
      <x:c r="B4210" s="102">
        <x:v>2</x:v>
      </x:c>
      <x:c r="C4210" s="93">
        <x:v>0.02</x:v>
      </x:c>
      <x:c r="D4210" s="103">
        <x:v>0.9</x:v>
      </x:c>
      <x:c r="E4210" s="93">
        <x:v>920.202501201557</x:v>
      </x:c>
      <x:c r="F4210" s="93">
        <x:v>491.830507291792</x:v>
      </x:c>
      <x:c r="G4210" s="93">
        <x:v>915.58246018828</x:v>
      </x:c>
      <x:c r="H4210" s="93">
        <x:v>471.43396062649</x:v>
      </x:c>
      <x:c r="I4210" s="93">
        <x:v>20.9132468745105</x:v>
      </x:c>
      <x:c r="J4210" s="93">
        <x:v>920.876636466048</x:v>
      </x:c>
      <x:c r="K4210" s="93">
        <x:v>467.765426421287</x:v>
      </x:c>
      <x:c r="L4210" s="93">
        <x:v>24.0745212965653</x:v>
      </x:c>
      <x:c r="M4210" s="93" t="str">
        <x:v>Yes</x:v>
      </x:c>
      <x:c r="N4210" s="93" t="str">
        <x:v>Yes</x:v>
      </x:c>
      <x:c r="O4210" s="93" t="str">
        <x:v>Yes</x:v>
      </x:c>
    </x:row>
    <x:row r="4211" ht="21" customHeight="1">
      <x:c r="A4211" s="102">
        <x:v>100</x:v>
      </x:c>
      <x:c r="B4211" s="102">
        <x:v>2</x:v>
      </x:c>
      <x:c r="C4211" s="93">
        <x:v>0.02</x:v>
      </x:c>
      <x:c r="D4211" s="103">
        <x:v>1</x:v>
      </x:c>
      <x:c r="E4211" s="93">
        <x:v>920.387652678571</x:v>
      </x:c>
      <x:c r="F4211" s="93">
        <x:v>491.905852588066</x:v>
      </x:c>
      <x:c r="G4211" s="93">
        <x:v>915.58246018828</x:v>
      </x:c>
      <x:c r="H4211" s="93">
        <x:v>471.43396062649</x:v>
      </x:c>
      <x:c r="I4211" s="93">
        <x:v>21.0282722865003</x:v>
      </x:c>
      <x:c r="J4211" s="93">
        <x:v>916.453988722336</x:v>
      </x:c>
      <x:c r="K4211" s="93">
        <x:v>465.220956434183</x:v>
      </x:c>
      <x:c r="L4211" s="93">
        <x:v>26.9732718605676</x:v>
      </x:c>
      <x:c r="M4211" s="93" t="str">
        <x:v>Yes</x:v>
      </x:c>
      <x:c r="N4211" s="93" t="str">
        <x:v>Yes</x:v>
      </x:c>
      <x:c r="O4211" s="93" t="str">
        <x:v>Yes</x:v>
      </x:c>
    </x:row>
    <x:row r="4212" ht="21" customHeight="1">
      <x:c r="A4212" s="102">
        <x:v>100</x:v>
      </x:c>
      <x:c r="B4212" s="102">
        <x:v>2</x:v>
      </x:c>
      <x:c r="C4212" s="93">
        <x:v>0.02</x:v>
      </x:c>
      <x:c r="D4212" s="103">
        <x:v>1.1</x:v>
      </x:c>
      <x:c r="E4212" s="93">
        <x:v>920.508947164897</x:v>
      </x:c>
      <x:c r="F4212" s="93">
        <x:v>492.275162195228</x:v>
      </x:c>
      <x:c r="G4212" s="93">
        <x:v>915.58246018828</x:v>
      </x:c>
      <x:c r="H4212" s="93">
        <x:v>471.43396062649</x:v>
      </x:c>
      <x:c r="I4212" s="93">
        <x:v>21.4155540848129</x:v>
      </x:c>
      <x:c r="J4212" s="93">
        <x:v>912.066794673658</x:v>
      </x:c>
      <x:c r="K4212" s="93">
        <x:v>463.002802069954</x:v>
      </x:c>
      <x:c r="L4212" s="93">
        <x:v>30.4654067097266</x:v>
      </x:c>
      <x:c r="M4212" s="93" t="str">
        <x:v>Yes</x:v>
      </x:c>
      <x:c r="N4212" s="93" t="str">
        <x:v>Yes</x:v>
      </x:c>
      <x:c r="O4212" s="93" t="str">
        <x:v>Yes</x:v>
      </x:c>
    </x:row>
    <x:row r="4213" ht="21" customHeight="1">
      <x:c r="A4213" s="102">
        <x:v>100</x:v>
      </x:c>
      <x:c r="B4213" s="102">
        <x:v>2</x:v>
      </x:c>
      <x:c r="C4213" s="93">
        <x:v>0.02</x:v>
      </x:c>
      <x:c r="D4213" s="103">
        <x:v>1.2</x:v>
      </x:c>
      <x:c r="E4213" s="93">
        <x:v>920.709689588909</x:v>
      </x:c>
      <x:c r="F4213" s="93">
        <x:v>492.173365979794</x:v>
      </x:c>
      <x:c r="G4213" s="93">
        <x:v>915.58246018828</x:v>
      </x:c>
      <x:c r="H4213" s="93">
        <x:v>471.43396062649</x:v>
      </x:c>
      <x:c r="I4213" s="93">
        <x:v>21.3637874857276</x:v>
      </x:c>
      <x:c r="J4213" s="93">
        <x:v>904.564991279657</x:v>
      </x:c>
      <x:c r="K4213" s="93">
        <x:v>460.765716082822</x:v>
      </x:c>
      <x:c r="L4213" s="93">
        <x:v>35.31418632147</x:v>
      </x:c>
      <x:c r="M4213" s="93" t="str">
        <x:v>Yes</x:v>
      </x:c>
      <x:c r="N4213" s="93" t="str">
        <x:v>Yes</x:v>
      </x:c>
      <x:c r="O4213" s="93" t="str">
        <x:v>Yes</x:v>
      </x:c>
    </x:row>
    <x:row r="4214" ht="21" customHeight="1">
      <x:c r="A4214" s="102">
        <x:v>100</x:v>
      </x:c>
      <x:c r="B4214" s="102">
        <x:v>2</x:v>
      </x:c>
      <x:c r="C4214" s="93">
        <x:v>0.02</x:v>
      </x:c>
      <x:c r="D4214" s="103">
        <x:v>1.3</x:v>
      </x:c>
      <x:c r="E4214" s="93">
        <x:v>920.841381774924</x:v>
      </x:c>
      <x:c r="F4214" s="93">
        <x:v>492.535083881569</x:v>
      </x:c>
      <x:c r="G4214" s="93">
        <x:v>883.991165415413</x:v>
      </x:c>
      <x:c r="H4214" s="93">
        <x:v>439.842665853623</x:v>
      </x:c>
      <x:c r="I4214" s="93">
        <x:v>64.2995284848541</x:v>
      </x:c>
      <x:c r="J4214" s="93">
        <x:v>896.515792448521</x:v>
      </x:c>
      <x:c r="K4214" s="93">
        <x:v>453.800808432865</x:v>
      </x:c>
      <x:c r="L4214" s="93">
        <x:v>45.7392434416313</x:v>
      </x:c>
      <x:c r="M4214" s="93" t="str">
        <x:v>Yes</x:v>
      </x:c>
      <x:c r="N4214" s="93" t="str">
        <x:v>Yes</x:v>
      </x:c>
      <x:c r="O4214" s="93" t="str">
        <x:v>Yes</x:v>
      </x:c>
    </x:row>
    <x:row r="4215" ht="21" customHeight="1">
      <x:c r="A4215" s="102">
        <x:v>100</x:v>
      </x:c>
      <x:c r="B4215" s="102">
        <x:v>2</x:v>
      </x:c>
      <x:c r="C4215" s="93">
        <x:v>0.02</x:v>
      </x:c>
      <x:c r="D4215" s="103">
        <x:v>1.4</x:v>
      </x:c>
      <x:c r="E4215" s="93">
        <x:v>920.692033202552</x:v>
      </x:c>
      <x:c r="F4215" s="93">
        <x:v>492.725463894628</x:v>
      </x:c>
      <x:c r="G4215" s="93">
        <x:v>883.991165415413</x:v>
      </x:c>
      <x:c r="H4215" s="93">
        <x:v>439.842665853623</x:v>
      </x:c>
      <x:c r="I4215" s="93">
        <x:v>64.3703660466118</x:v>
      </x:c>
      <x:c r="J4215" s="93">
        <x:v>891.831506121021</x:v>
      </x:c>
      <x:c r="K4215" s="93">
        <x:v>446.951837410869</x:v>
      </x:c>
      <x:c r="L4215" s="93">
        <x:v>54.1124283773933</x:v>
      </x:c>
      <x:c r="M4215" s="93" t="str">
        <x:v>Yes</x:v>
      </x:c>
      <x:c r="N4215" s="93" t="str">
        <x:v>Yes</x:v>
      </x:c>
      <x:c r="O4215" s="93" t="str">
        <x:v>Yes</x:v>
      </x:c>
    </x:row>
    <x:row r="4216" ht="21" customHeight="1">
      <x:c r="A4216" s="102">
        <x:v>100</x:v>
      </x:c>
      <x:c r="B4216" s="102">
        <x:v>2</x:v>
      </x:c>
      <x:c r="C4216" s="93">
        <x:v>0.02</x:v>
      </x:c>
      <x:c r="D4216" s="103">
        <x:v>1.5</x:v>
      </x:c>
      <x:c r="E4216" s="93">
        <x:v>920.791384913187</x:v>
      </x:c>
      <x:c r="F4216" s="93">
        <x:v>493.006761569869</x:v>
      </x:c>
      <x:c r="G4216" s="93">
        <x:v>883.991165415413</x:v>
      </x:c>
      <x:c r="H4216" s="93">
        <x:v>439.842665853623</x:v>
      </x:c>
      <x:c r="I4216" s="93">
        <x:v>64.658156704398</x:v>
      </x:c>
      <x:c r="J4216" s="93">
        <x:v>896.232175219079</x:v>
      </x:c>
      <x:c r="K4216" s="93">
        <x:v>453.324221773069</x:v>
      </x:c>
      <x:c r="L4216" s="93">
        <x:v>46.6675341701679</x:v>
      </x:c>
      <x:c r="M4216" s="93" t="str">
        <x:v>Yes</x:v>
      </x:c>
      <x:c r="N4216" s="93" t="str">
        <x:v>Yes</x:v>
      </x:c>
      <x:c r="O4216" s="93" t="str">
        <x:v>Yes</x:v>
      </x:c>
    </x:row>
    <x:row r="4217" ht="21" customHeight="1">
      <x:c r="A4217" s="102">
        <x:v>100</x:v>
      </x:c>
      <x:c r="B4217" s="102">
        <x:v>2</x:v>
      </x:c>
      <x:c r="C4217" s="93">
        <x:v>0.02</x:v>
      </x:c>
      <x:c r="D4217" s="103">
        <x:v>1.6</x:v>
      </x:c>
      <x:c r="E4217" s="93">
        <x:v>921.246517829765</x:v>
      </x:c>
      <x:c r="F4217" s="93">
        <x:v>493.328785837841</x:v>
      </x:c>
      <x:c r="G4217" s="93">
        <x:v>915.58246018828</x:v>
      </x:c>
      <x:c r="H4217" s="93">
        <x:v>471.43396062649</x:v>
      </x:c>
      <x:c r="I4217" s="93">
        <x:v>22.6155901979516</x:v>
      </x:c>
      <x:c r="J4217" s="93">
        <x:v>900.355167416195</x:v>
      </x:c>
      <x:c r="K4217" s="93">
        <x:v>455.894431047288</x:v>
      </x:c>
      <x:c r="L4217" s="93">
        <x:v>42.8693298371637</x:v>
      </x:c>
      <x:c r="M4217" s="93" t="str">
        <x:v>Yes</x:v>
      </x:c>
      <x:c r="N4217" s="93" t="str">
        <x:v>Yes</x:v>
      </x:c>
      <x:c r="O4217" s="93" t="str">
        <x:v>Yes</x:v>
      </x:c>
    </x:row>
    <x:row r="4218" ht="21" customHeight="1">
      <x:c r="A4218" s="102">
        <x:v>100</x:v>
      </x:c>
      <x:c r="B4218" s="102">
        <x:v>2</x:v>
      </x:c>
      <x:c r="C4218" s="93">
        <x:v>0.02</x:v>
      </x:c>
      <x:c r="D4218" s="103">
        <x:v>1.7</x:v>
      </x:c>
      <x:c r="E4218" s="93">
        <x:v>921.694137410575</x:v>
      </x:c>
      <x:c r="F4218" s="93">
        <x:v>493.403620955921</x:v>
      </x:c>
      <x:c r="G4218" s="93">
        <x:v>883.991165415413</x:v>
      </x:c>
      <x:c r="H4218" s="93">
        <x:v>439.842665853623</x:v>
      </x:c>
      <x:c r="I4218" s="93">
        <x:v>65.5003054095048</x:v>
      </x:c>
      <x:c r="J4218" s="93">
        <x:v>898.844333674077</x:v>
      </x:c>
      <x:c r="K4218" s="93">
        <x:v>448.527449569608</x:v>
      </x:c>
      <x:c r="L4218" s="93">
        <x:v>50.3585572578305</x:v>
      </x:c>
      <x:c r="M4218" s="93" t="str">
        <x:v>Yes</x:v>
      </x:c>
      <x:c r="N4218" s="93" t="str">
        <x:v>Yes</x:v>
      </x:c>
      <x:c r="O4218" s="93" t="str">
        <x:v>Yes</x:v>
      </x:c>
    </x:row>
    <x:row r="4219" ht="21" customHeight="1">
      <x:c r="A4219" s="102">
        <x:v>100</x:v>
      </x:c>
      <x:c r="B4219" s="102">
        <x:v>2</x:v>
      </x:c>
      <x:c r="C4219" s="93">
        <x:v>0.02</x:v>
      </x:c>
      <x:c r="D4219" s="103">
        <x:v>1.8</x:v>
      </x:c>
      <x:c r="E4219" s="93">
        <x:v>921.914199342938</x:v>
      </x:c>
      <x:c r="F4219" s="93">
        <x:v>493.589070579642</x:v>
      </x:c>
      <x:c r="G4219" s="93">
        <x:v>915.519360184628</x:v>
      </x:c>
      <x:c r="H4219" s="93">
        <x:v>439.937601724535</x:v>
      </x:c>
      <x:c r="I4219" s="93">
        <x:v>54.0312324324662</x:v>
      </x:c>
      <x:c r="J4219" s="93">
        <x:v>902.762237707601</x:v>
      </x:c>
      <x:c r="K4219" s="93">
        <x:v>450.287697142781</x:v>
      </x:c>
      <x:c r="L4219" s="93">
        <x:v>47.3477198606217</x:v>
      </x:c>
      <x:c r="M4219" s="93" t="str">
        <x:v>Yes</x:v>
      </x:c>
      <x:c r="N4219" s="93" t="str">
        <x:v>Yes</x:v>
      </x:c>
      <x:c r="O4219" s="93" t="str">
        <x:v>Yes</x:v>
      </x:c>
    </x:row>
    <x:row r="4220" ht="21" customHeight="1">
      <x:c r="A4220" s="102">
        <x:v>100</x:v>
      </x:c>
      <x:c r="B4220" s="102">
        <x:v>2</x:v>
      </x:c>
      <x:c r="C4220" s="93">
        <x:v>0.02</x:v>
      </x:c>
      <x:c r="D4220" s="103">
        <x:v>1.9</x:v>
      </x:c>
      <x:c r="E4220" s="93">
        <x:v>922.158492652858</x:v>
      </x:c>
      <x:c r="F4220" s="93">
        <x:v>493.892588765184</x:v>
      </x:c>
      <x:c r="G4220" s="93">
        <x:v>915.519360184628</x:v>
      </x:c>
      <x:c r="H4220" s="93">
        <x:v>439.937601724535</x:v>
      </x:c>
      <x:c r="I4220" s="93">
        <x:v>54.3619233148286</x:v>
      </x:c>
      <x:c r="J4220" s="93">
        <x:v>908.165914901968</x:v>
      </x:c>
      <x:c r="K4220" s="93">
        <x:v>452.958230630453</x:v>
      </x:c>
      <x:c r="L4220" s="93">
        <x:v>43.2598417474807</x:v>
      </x:c>
      <x:c r="M4220" s="93" t="str">
        <x:v>Yes</x:v>
      </x:c>
      <x:c r="N4220" s="93" t="str">
        <x:v>Yes</x:v>
      </x:c>
      <x:c r="O4220" s="93" t="str">
        <x:v>Yes</x:v>
      </x:c>
    </x:row>
    <x:row r="4221" ht="21" customHeight="1">
      <x:c r="A4221" s="102">
        <x:v>100</x:v>
      </x:c>
      <x:c r="B4221" s="102">
        <x:v>2</x:v>
      </x:c>
      <x:c r="C4221" s="93">
        <x:v>0.02</x:v>
      </x:c>
      <x:c r="D4221" s="103">
        <x:v>2</x:v>
      </x:c>
      <x:c r="E4221" s="93">
        <x:v>922.410418390623</x:v>
      </x:c>
      <x:c r="F4221" s="93">
        <x:v>494.207047491241</x:v>
      </x:c>
      <x:c r="G4221" s="93">
        <x:v>915.519360184628</x:v>
      </x:c>
      <x:c r="H4221" s="93">
        <x:v>439.937601724535</x:v>
      </x:c>
      <x:c r="I4221" s="93">
        <x:v>54.7052047526</x:v>
      </x:c>
      <x:c r="J4221" s="93">
        <x:v>903.927199667104</x:v>
      </x:c>
      <x:c r="K4221" s="93">
        <x:v>448.624758117794</x:v>
      </x:c>
      <x:c r="L4221" s="93">
        <x:v>49.1871373318889</x:v>
      </x:c>
      <x:c r="M4221" s="93" t="str">
        <x:v>Yes</x:v>
      </x:c>
      <x:c r="N4221" s="93" t="str">
        <x:v>Yes</x:v>
      </x:c>
      <x:c r="O4221" s="93" t="str">
        <x:v>Yes</x:v>
      </x:c>
    </x:row>
    <x:row r="4222" ht="21" customHeight="1">
      <x:c r="A4222" s="102">
        <x:v>100</x:v>
      </x:c>
      <x:c r="B4222" s="102">
        <x:v>2</x:v>
      </x:c>
      <x:c r="C4222" s="93">
        <x:v>0.02</x:v>
      </x:c>
      <x:c r="D4222" s="103">
        <x:v>2.1</x:v>
      </x:c>
      <x:c r="E4222" s="93">
        <x:v>922.577984025235</x:v>
      </x:c>
      <x:c r="F4222" s="93">
        <x:v>494.269893279807</x:v>
      </x:c>
      <x:c r="G4222" s="93">
        <x:v>915.519360184628</x:v>
      </x:c>
      <x:c r="H4222" s="93">
        <x:v>439.937601724535</x:v>
      </x:c>
      <x:c r="I4222" s="93">
        <x:v>54.7888864293685</x:v>
      </x:c>
      <x:c r="J4222" s="93">
        <x:v>906.751044019076</x:v>
      </x:c>
      <x:c r="K4222" s="93">
        <x:v>450.495707879694</x:v>
      </x:c>
      <x:c r="L4222" s="93">
        <x:v>46.5475169842816</x:v>
      </x:c>
      <x:c r="M4222" s="93" t="str">
        <x:v>Yes</x:v>
      </x:c>
      <x:c r="N4222" s="93" t="str">
        <x:v>Yes</x:v>
      </x:c>
      <x:c r="O4222" s="93" t="str">
        <x:v>Yes</x:v>
      </x:c>
    </x:row>
    <x:row r="4223" ht="21" customHeight="1">
      <x:c r="A4223" s="102">
        <x:v>100</x:v>
      </x:c>
      <x:c r="B4223" s="102">
        <x:v>2</x:v>
      </x:c>
      <x:c r="C4223" s="93">
        <x:v>0.02</x:v>
      </x:c>
      <x:c r="D4223" s="103">
        <x:v>2.2</x:v>
      </x:c>
      <x:c r="E4223" s="93">
        <x:v>922.496133650576</x:v>
      </x:c>
      <x:c r="F4223" s="93">
        <x:v>494.788270239146</x:v>
      </x:c>
      <x:c r="G4223" s="93">
        <x:v>915.519360184628</x:v>
      </x:c>
      <x:c r="H4223" s="93">
        <x:v>439.937601724535</x:v>
      </x:c>
      <x:c r="I4223" s="93">
        <x:v>55.2925962900543</x:v>
      </x:c>
      <x:c r="J4223" s="93">
        <x:v>915.08832356519</x:v>
      </x:c>
      <x:c r="K4223" s="93">
        <x:v>451.412973901923</x:v>
      </x:c>
      <x:c r="L4223" s="93">
        <x:v>44.0033178590328</x:v>
      </x:c>
      <x:c r="M4223" s="93" t="str">
        <x:v>Yes</x:v>
      </x:c>
      <x:c r="N4223" s="93" t="str">
        <x:v>Yes</x:v>
      </x:c>
      <x:c r="O4223" s="93" t="str">
        <x:v>Yes</x:v>
      </x:c>
    </x:row>
    <x:row r="4224" ht="21" customHeight="1">
      <x:c r="A4224" s="102">
        <x:v>100</x:v>
      </x:c>
      <x:c r="B4224" s="102">
        <x:v>2</x:v>
      </x:c>
      <x:c r="C4224" s="93">
        <x:v>0.02</x:v>
      </x:c>
      <x:c r="D4224" s="103">
        <x:v>2.3</x:v>
      </x:c>
      <x:c r="E4224" s="93">
        <x:v>922.589020580324</x:v>
      </x:c>
      <x:c r="F4224" s="93">
        <x:v>494.868194860209</x:v>
      </x:c>
      <x:c r="G4224" s="93">
        <x:v>915.519360184628</x:v>
      </x:c>
      <x:c r="H4224" s="93">
        <x:v>439.937601724535</x:v>
      </x:c>
      <x:c r="I4224" s="93">
        <x:v>55.3836632983722</x:v>
      </x:c>
      <x:c r="J4224" s="93">
        <x:v>917.159717353913</x:v>
      </x:c>
      <x:c r="K4224" s="93">
        <x:v>456.170354563423</x:v>
      </x:c>
      <x:c r="L4224" s="93">
        <x:v>39.0768496319736</x:v>
      </x:c>
      <x:c r="M4224" s="93" t="str">
        <x:v>Yes</x:v>
      </x:c>
      <x:c r="N4224" s="93" t="str">
        <x:v>Yes</x:v>
      </x:c>
      <x:c r="O4224" s="93" t="str">
        <x:v>Yes</x:v>
      </x:c>
    </x:row>
    <x:row r="4225" ht="21" customHeight="1">
      <x:c r="A4225" s="102">
        <x:v>100</x:v>
      </x:c>
      <x:c r="B4225" s="102">
        <x:v>2</x:v>
      </x:c>
      <x:c r="C4225" s="93">
        <x:v>0.02</x:v>
      </x:c>
      <x:c r="D4225" s="103">
        <x:v>2.4</x:v>
      </x:c>
      <x:c r="E4225" s="93">
        <x:v>922.743153316428</x:v>
      </x:c>
      <x:c r="F4225" s="93">
        <x:v>495.077951055048</x:v>
      </x:c>
      <x:c r="G4225" s="93">
        <x:v>915.58246018828</x:v>
      </x:c>
      <x:c r="H4225" s="93">
        <x:v>471.43396062649</x:v>
      </x:c>
      <x:c r="I4225" s="93">
        <x:v>24.7045301404679</x:v>
      </x:c>
      <x:c r="J4225" s="93">
        <x:v>922.380506090688</x:v>
      </x:c>
      <x:c r="K4225" s="93">
        <x:v>462.355998710649</x:v>
      </x:c>
      <x:c r="L4225" s="93">
        <x:v>32.7239618359312</x:v>
      </x:c>
      <x:c r="M4225" s="93" t="str">
        <x:v>Yes</x:v>
      </x:c>
      <x:c r="N4225" s="93" t="str">
        <x:v>Yes</x:v>
      </x:c>
      <x:c r="O4225" s="93" t="str">
        <x:v>Yes</x:v>
      </x:c>
    </x:row>
    <x:row r="4226" ht="21" customHeight="1">
      <x:c r="A4226" s="102">
        <x:v>100</x:v>
      </x:c>
      <x:c r="B4226" s="102">
        <x:v>2</x:v>
      </x:c>
      <x:c r="C4226" s="93">
        <x:v>0.02</x:v>
      </x:c>
      <x:c r="D4226" s="103">
        <x:v>2.5</x:v>
      </x:c>
      <x:c r="E4226" s="93">
        <x:v>922.794669525555</x:v>
      </x:c>
      <x:c r="F4226" s="93">
        <x:v>495.486277900492</x:v>
      </x:c>
      <x:c r="G4226" s="93">
        <x:v>915.58246018828</x:v>
      </x:c>
      <x:c r="H4226" s="93">
        <x:v>471.43396062649</x:v>
      </x:c>
      <x:c r="I4226" s="93">
        <x:v>25.1103550308227</x:v>
      </x:c>
      <x:c r="J4226" s="93">
        <x:v>924.237669000413</x:v>
      </x:c>
      <x:c r="K4226" s="93">
        <x:v>462.46463651768</x:v>
      </x:c>
      <x:c r="L4226" s="93">
        <x:v>33.0531548736201</x:v>
      </x:c>
      <x:c r="M4226" s="93" t="str">
        <x:v>Yes</x:v>
      </x:c>
      <x:c r="N4226" s="93" t="str">
        <x:v>Yes</x:v>
      </x:c>
      <x:c r="O4226" s="93" t="str">
        <x:v>Yes</x:v>
      </x:c>
    </x:row>
    <x:row r="4227" ht="21" customHeight="1">
      <x:c r="A4227" s="102">
        <x:v>100</x:v>
      </x:c>
      <x:c r="B4227" s="102">
        <x:v>2</x:v>
      </x:c>
      <x:c r="C4227" s="93">
        <x:v>0.02</x:v>
      </x:c>
      <x:c r="D4227" s="103">
        <x:v>2.6</x:v>
      </x:c>
      <x:c r="E4227" s="93">
        <x:v>922.767604341505</x:v>
      </x:c>
      <x:c r="F4227" s="93">
        <x:v>495.98243681917</x:v>
      </x:c>
      <x:c r="G4227" s="93">
        <x:v>915.58246018828</x:v>
      </x:c>
      <x:c r="H4227" s="93">
        <x:v>471.43396062649</x:v>
      </x:c>
      <x:c r="I4227" s="93">
        <x:v>25.5783889227842</x:v>
      </x:c>
      <x:c r="J4227" s="93">
        <x:v>923.013763082935</x:v>
      </x:c>
      <x:c r="K4227" s="93">
        <x:v>464.679629880735</x:v>
      </x:c>
      <x:c r="L4227" s="93">
        <x:v>31.3037747939587</x:v>
      </x:c>
      <x:c r="M4227" s="93" t="str">
        <x:v>Yes</x:v>
      </x:c>
      <x:c r="N4227" s="93" t="str">
        <x:v>Yes</x:v>
      </x:c>
      <x:c r="O4227" s="93" t="str">
        <x:v>Yes</x:v>
      </x:c>
    </x:row>
    <x:row r="4228" ht="21" customHeight="1">
      <x:c r="A4228" s="102">
        <x:v>100</x:v>
      </x:c>
      <x:c r="B4228" s="102">
        <x:v>2</x:v>
      </x:c>
      <x:c r="C4228" s="93">
        <x:v>0.02</x:v>
      </x:c>
      <x:c r="D4228" s="103">
        <x:v>2.7</x:v>
      </x:c>
      <x:c r="E4228" s="93">
        <x:v>922.786821916214</x:v>
      </x:c>
      <x:c r="F4228" s="93">
        <x:v>495.970484724972</x:v>
      </x:c>
      <x:c r="G4228" s="93">
        <x:v>915.58246018828</x:v>
      </x:c>
      <x:c r="H4228" s="93">
        <x:v>471.43396062649</x:v>
      </x:c>
      <x:c r="I4228" s="93">
        <x:v>25.5723257202458</x:v>
      </x:c>
      <x:c r="J4228" s="93">
        <x:v>915.588237397759</x:v>
      </x:c>
      <x:c r="K4228" s="93">
        <x:v>465.622716667705</x:v>
      </x:c>
      <x:c r="L4228" s="93">
        <x:v>31.1898484306517</x:v>
      </x:c>
      <x:c r="M4228" s="93" t="str">
        <x:v>Yes</x:v>
      </x:c>
      <x:c r="N4228" s="93" t="str">
        <x:v>Yes</x:v>
      </x:c>
      <x:c r="O4228" s="93" t="str">
        <x:v>Yes</x:v>
      </x:c>
    </x:row>
    <x:row r="4229" ht="21" customHeight="1">
      <x:c r="A4229" s="102">
        <x:v>100</x:v>
      </x:c>
      <x:c r="B4229" s="102">
        <x:v>2</x:v>
      </x:c>
      <x:c r="C4229" s="93">
        <x:v>0.02</x:v>
      </x:c>
      <x:c r="D4229" s="103">
        <x:v>2.8</x:v>
      </x:c>
      <x:c r="E4229" s="93">
        <x:v>922.895866046646</x:v>
      </x:c>
      <x:c r="F4229" s="93">
        <x:v>496.270503878459</x:v>
      </x:c>
      <x:c r="G4229" s="93">
        <x:v>915.58246018828</x:v>
      </x:c>
      <x:c r="H4229" s="93">
        <x:v>471.43396062649</x:v>
      </x:c>
      <x:c r="I4229" s="93">
        <x:v>25.8909209174975</x:v>
      </x:c>
      <x:c r="J4229" s="93">
        <x:v>906.36415133852</x:v>
      </x:c>
      <x:c r="K4229" s="93">
        <x:v>468.025954815776</x:v>
      </x:c>
      <x:c r="L4229" s="93">
        <x:v>32.7269329902017</x:v>
      </x:c>
      <x:c r="M4229" s="93" t="str">
        <x:v>Yes</x:v>
      </x:c>
      <x:c r="N4229" s="93" t="str">
        <x:v>Yes</x:v>
      </x:c>
      <x:c r="O4229" s="93" t="str">
        <x:v>Yes</x:v>
      </x:c>
    </x:row>
    <x:row r="4230" ht="21" customHeight="1">
      <x:c r="A4230" s="102">
        <x:v>100</x:v>
      </x:c>
      <x:c r="B4230" s="102">
        <x:v>2</x:v>
      </x:c>
      <x:c r="C4230" s="93">
        <x:v>0.02</x:v>
      </x:c>
      <x:c r="D4230" s="103">
        <x:v>2.9</x:v>
      </x:c>
      <x:c r="E4230" s="93">
        <x:v>922.90432142595</x:v>
      </x:c>
      <x:c r="F4230" s="93">
        <x:v>496.471454327042</x:v>
      </x:c>
      <x:c r="G4230" s="93">
        <x:v>915.58246018828</x:v>
      </x:c>
      <x:c r="H4230" s="93">
        <x:v>471.43396062649</x:v>
      </x:c>
      <x:c r="I4230" s="93">
        <x:v>26.0861216509641</x:v>
      </x:c>
      <x:c r="J4230" s="93">
        <x:v>903.756980954</x:v>
      </x:c>
      <x:c r="K4230" s="93">
        <x:v>463.984643829326</x:v>
      </x:c>
      <x:c r="L4230" s="93">
        <x:v>37.7095943158139</x:v>
      </x:c>
      <x:c r="M4230" s="93" t="str">
        <x:v>Yes</x:v>
      </x:c>
      <x:c r="N4230" s="93" t="str">
        <x:v>Yes</x:v>
      </x:c>
      <x:c r="O4230" s="93" t="str">
        <x:v>Yes</x:v>
      </x:c>
    </x:row>
    <x:row r="4231" ht="21" customHeight="1">
      <x:c r="A4231" s="102">
        <x:v>100</x:v>
      </x:c>
      <x:c r="B4231" s="102">
        <x:v>2</x:v>
      </x:c>
      <x:c r="C4231" s="93">
        <x:v>0.02</x:v>
      </x:c>
      <x:c r="D4231" s="103">
        <x:v>3</x:v>
      </x:c>
      <x:c r="E4231" s="93">
        <x:v>923.033811973633</x:v>
      </x:c>
      <x:c r="F4231" s="93">
        <x:v>496.745447466147</x:v>
      </x:c>
      <x:c r="G4231" s="93">
        <x:v>884.086101286325</x:v>
      </x:c>
      <x:c r="H4231" s="93">
        <x:v>471.370860622838</x:v>
      </x:c>
      <x:c r="I4231" s="93">
        <x:v>46.4843395699116</x:v>
      </x:c>
      <x:c r="J4231" s="93">
        <x:v>897.696878251003</x:v>
      </x:c>
      <x:c r="K4231" s="93">
        <x:v>465.843300271157</x:v>
      </x:c>
      <x:c r="L4231" s="93">
        <x:v>39.9612676441294</x:v>
      </x:c>
      <x:c r="M4231" s="93" t="str">
        <x:v>Yes</x:v>
      </x:c>
      <x:c r="N4231" s="93" t="str">
        <x:v>Yes</x:v>
      </x:c>
      <x:c r="O4231" s="93" t="str">
        <x:v>Yes</x:v>
      </x:c>
    </x:row>
    <x:row r="4232" ht="21" customHeight="1">
      <x:c r="A4232" s="102">
        <x:v>100</x:v>
      </x:c>
      <x:c r="B4232" s="102">
        <x:v>2</x:v>
      </x:c>
      <x:c r="C4232" s="93">
        <x:v>0.02</x:v>
      </x:c>
      <x:c r="D4232" s="103">
        <x:v>3.1</x:v>
      </x:c>
      <x:c r="E4232" s="93">
        <x:v>923.1484628017</x:v>
      </x:c>
      <x:c r="F4232" s="93">
        <x:v>496.718321165173</x:v>
      </x:c>
      <x:c r="G4232" s="93">
        <x:v>884.086101286325</x:v>
      </x:c>
      <x:c r="H4232" s="93">
        <x:v>471.370860622838</x:v>
      </x:c>
      <x:c r="I4232" s="93">
        <x:v>46.5656723682057</x:v>
      </x:c>
      <x:c r="J4232" s="93">
        <x:v>889.095600636151</x:v>
      </x:c>
      <x:c r="K4232" s="93">
        <x:v>468.953935886253</x:v>
      </x:c>
      <x:c r="L4232" s="93">
        <x:v>43.9369834146837</x:v>
      </x:c>
      <x:c r="M4232" s="93" t="str">
        <x:v>Yes</x:v>
      </x:c>
      <x:c r="N4232" s="93" t="str">
        <x:v>Yes</x:v>
      </x:c>
      <x:c r="O4232" s="93" t="str">
        <x:v>Yes</x:v>
      </x:c>
    </x:row>
    <x:row r="4233" ht="21" customHeight="1">
      <x:c r="A4233" s="102">
        <x:v>100</x:v>
      </x:c>
      <x:c r="B4233" s="102">
        <x:v>2</x:v>
      </x:c>
      <x:c r="C4233" s="93">
        <x:v>0.02</x:v>
      </x:c>
      <x:c r="D4233" s="103">
        <x:v>3.2</x:v>
      </x:c>
      <x:c r="E4233" s="93">
        <x:v>923.218639160875</x:v>
      </x:c>
      <x:c r="F4233" s="93">
        <x:v>496.850534497228</x:v>
      </x:c>
      <x:c r="G4233" s="93">
        <x:v>884.086101286325</x:v>
      </x:c>
      <x:c r="H4233" s="93">
        <x:v>471.370860622838</x:v>
      </x:c>
      <x:c r="I4233" s="93">
        <x:v>46.6965662682852</x:v>
      </x:c>
      <x:c r="J4233" s="93">
        <x:v>884.120159345672</x:v>
      </x:c>
      <x:c r="K4233" s="93">
        <x:v>464.072702478009</x:v>
      </x:c>
      <x:c r="L4233" s="93">
        <x:v>51.020362559864</x:v>
      </x:c>
      <x:c r="M4233" s="93" t="str">
        <x:v>Yes</x:v>
      </x:c>
      <x:c r="N4233" s="93" t="str">
        <x:v>Yes</x:v>
      </x:c>
      <x:c r="O4233" s="93" t="str">
        <x:v>Yes</x:v>
      </x:c>
    </x:row>
    <x:row r="4234" ht="21" customHeight="1">
      <x:c r="A4234" s="102">
        <x:v>100</x:v>
      </x:c>
      <x:c r="B4234" s="102">
        <x:v>2</x:v>
      </x:c>
      <x:c r="C4234" s="93">
        <x:v>0.02</x:v>
      </x:c>
      <x:c r="D4234" s="103">
        <x:v>3.3</x:v>
      </x:c>
      <x:c r="E4234" s="93">
        <x:v>923.216919742637</x:v>
      </x:c>
      <x:c r="F4234" s="93">
        <x:v>496.858330022195</x:v>
      </x:c>
      <x:c r="G4234" s="93">
        <x:v>884.086101286325</x:v>
      </x:c>
      <x:c r="H4234" s="93">
        <x:v>471.370860622838</x:v>
      </x:c>
      <x:c r="I4234" s="93">
        <x:v>46.6993795402469</x:v>
      </x:c>
      <x:c r="J4234" s="93">
        <x:v>891.140163687829</x:v>
      </x:c>
      <x:c r="K4234" s="93">
        <x:v>465.873438846224</x:v>
      </x:c>
      <x:c r="L4234" s="93">
        <x:v>44.5980017510477</x:v>
      </x:c>
      <x:c r="M4234" s="93" t="str">
        <x:v>Yes</x:v>
      </x:c>
      <x:c r="N4234" s="93" t="str">
        <x:v>Yes</x:v>
      </x:c>
      <x:c r="O4234" s="93" t="str">
        <x:v>Yes</x:v>
      </x:c>
    </x:row>
    <x:row r="4235" ht="21" customHeight="1">
      <x:c r="A4235" s="102">
        <x:v>100</x:v>
      </x:c>
      <x:c r="B4235" s="102">
        <x:v>2</x:v>
      </x:c>
      <x:c r="C4235" s="93">
        <x:v>0.02</x:v>
      </x:c>
      <x:c r="D4235" s="103">
        <x:v>3.4</x:v>
      </x:c>
      <x:c r="E4235" s="93">
        <x:v>923.308114664769</x:v>
      </x:c>
      <x:c r="F4235" s="93">
        <x:v>496.510264241372</x:v>
      </x:c>
      <x:c r="G4235" s="93">
        <x:v>915.58246018828</x:v>
      </x:c>
      <x:c r="H4235" s="93">
        <x:v>471.43396062649</x:v>
      </x:c>
      <x:c r="I4235" s="93">
        <x:v>26.2394119613199</x:v>
      </x:c>
      <x:c r="J4235" s="93">
        <x:v>900.474537738937</x:v>
      </x:c>
      <x:c r="K4235" s="93">
        <x:v>470.230865044566</x:v>
      </x:c>
      <x:c r="L4235" s="93">
        <x:v>34.8134895891372</x:v>
      </x:c>
      <x:c r="M4235" s="93" t="str">
        <x:v>Yes</x:v>
      </x:c>
      <x:c r="N4235" s="93" t="str">
        <x:v>Yes</x:v>
      </x:c>
      <x:c r="O4235" s="93" t="str">
        <x:v>Yes</x:v>
      </x:c>
    </x:row>
    <x:row r="4236" ht="21" customHeight="1">
      <x:c r="A4236" s="102">
        <x:v>100</x:v>
      </x:c>
      <x:c r="B4236" s="102">
        <x:v>2</x:v>
      </x:c>
      <x:c r="C4236" s="93">
        <x:v>0.02</x:v>
      </x:c>
      <x:c r="D4236" s="103">
        <x:v>3.5</x:v>
      </x:c>
      <x:c r="E4236" s="93">
        <x:v>923.221498954139</x:v>
      </x:c>
      <x:c r="F4236" s="93">
        <x:v>496.589727395702</x:v>
      </x:c>
      <x:c r="G4236" s="93">
        <x:v>915.58246018828</x:v>
      </x:c>
      <x:c r="H4236" s="93">
        <x:v>471.43396062649</x:v>
      </x:c>
      <x:c r="I4236" s="93">
        <x:v>26.2900649488228</x:v>
      </x:c>
      <x:c r="J4236" s="93">
        <x:v>901.335597694142</x:v>
      </x:c>
      <x:c r="K4236" s="93">
        <x:v>466.976867116692</x:v>
      </x:c>
      <x:c r="L4236" s="93">
        <x:v>36.8227398202053</x:v>
      </x:c>
      <x:c r="M4236" s="93" t="str">
        <x:v>Yes</x:v>
      </x:c>
      <x:c r="N4236" s="93" t="str">
        <x:v>Yes</x:v>
      </x:c>
      <x:c r="O4236" s="93" t="str">
        <x:v>Yes</x:v>
      </x:c>
    </x:row>
    <x:row r="4237" ht="21" customHeight="1">
      <x:c r="A4237" s="102">
        <x:v>100</x:v>
      </x:c>
      <x:c r="B4237" s="102">
        <x:v>2</x:v>
      </x:c>
      <x:c r="C4237" s="93">
        <x:v>0.02</x:v>
      </x:c>
      <x:c r="D4237" s="103">
        <x:v>3.6</x:v>
      </x:c>
      <x:c r="E4237" s="93">
        <x:v>923.383795933917</x:v>
      </x:c>
      <x:c r="F4237" s="93">
        <x:v>496.621835699289</x:v>
      </x:c>
      <x:c r="G4237" s="93">
        <x:v>884.086101286325</x:v>
      </x:c>
      <x:c r="H4237" s="93">
        <x:v>471.370860622838</x:v>
      </x:c>
      <x:c r="I4237" s="93">
        <x:v>46.7110323898642</x:v>
      </x:c>
      <x:c r="J4237" s="93">
        <x:v>898.691848135254</x:v>
      </x:c>
      <x:c r="K4237" s="93">
        <x:v>468.030620958076</x:v>
      </x:c>
      <x:c r="L4237" s="93">
        <x:v>37.7776368566123</x:v>
      </x:c>
      <x:c r="M4237" s="93" t="str">
        <x:v>Yes</x:v>
      </x:c>
      <x:c r="N4237" s="93" t="str">
        <x:v>Yes</x:v>
      </x:c>
      <x:c r="O4237" s="93" t="str">
        <x:v>Yes</x:v>
      </x:c>
    </x:row>
    <x:row r="4238" ht="21" customHeight="1">
      <x:c r="A4238" s="102">
        <x:v>100</x:v>
      </x:c>
      <x:c r="B4238" s="102">
        <x:v>2</x:v>
      </x:c>
      <x:c r="C4238" s="93">
        <x:v>0.02</x:v>
      </x:c>
      <x:c r="D4238" s="103">
        <x:v>3.7</x:v>
      </x:c>
      <x:c r="E4238" s="93">
        <x:v>923.293481308179</x:v>
      </x:c>
      <x:c r="F4238" s="93">
        <x:v>496.462905014061</x:v>
      </x:c>
      <x:c r="G4238" s="93">
        <x:v>915.58246018828</x:v>
      </x:c>
      <x:c r="H4238" s="93">
        <x:v>471.43396062649</x:v>
      </x:c>
      <x:c r="I4238" s="93">
        <x:v>26.1898435250703</x:v>
      </x:c>
      <x:c r="J4238" s="93">
        <x:v>900.373525657733</x:v>
      </x:c>
      <x:c r="K4238" s="93">
        <x:v>469.662669581176</x:v>
      </x:c>
      <x:c r="L4238" s="93">
        <x:v>35.2643869403184</x:v>
      </x:c>
      <x:c r="M4238" s="93" t="str">
        <x:v>Yes</x:v>
      </x:c>
      <x:c r="N4238" s="93" t="str">
        <x:v>Yes</x:v>
      </x:c>
      <x:c r="O4238" s="93" t="str">
        <x:v>Yes</x:v>
      </x:c>
    </x:row>
    <x:row r="4239" ht="21" customHeight="1">
      <x:c r="A4239" s="102">
        <x:v>100</x:v>
      </x:c>
      <x:c r="B4239" s="102">
        <x:v>2</x:v>
      </x:c>
      <x:c r="C4239" s="93">
        <x:v>0.02</x:v>
      </x:c>
      <x:c r="D4239" s="103">
        <x:v>3.8</x:v>
      </x:c>
      <x:c r="E4239" s="93">
        <x:v>923.273229604583</x:v>
      </x:c>
      <x:c r="F4239" s="93">
        <x:v>496.214613600346</x:v>
      </x:c>
      <x:c r="G4239" s="93">
        <x:v>884.086101286325</x:v>
      </x:c>
      <x:c r="H4239" s="93">
        <x:v>471.370860622838</x:v>
      </x:c>
      <x:c r="I4239" s="93">
        <x:v>46.3987401535756</x:v>
      </x:c>
      <x:c r="J4239" s="93">
        <x:v>898.269843799526</x:v>
      </x:c>
      <x:c r="K4239" s="93">
        <x:v>467.823496994635</x:v>
      </x:c>
      <x:c r="L4239" s="93">
        <x:v>37.831531872706</x:v>
      </x:c>
      <x:c r="M4239" s="93" t="str">
        <x:v>Yes</x:v>
      </x:c>
      <x:c r="N4239" s="93" t="str">
        <x:v>Yes</x:v>
      </x:c>
      <x:c r="O4239" s="93" t="str">
        <x:v>Yes</x:v>
      </x:c>
    </x:row>
    <x:row r="4240" ht="21" customHeight="1">
      <x:c r="A4240" s="102">
        <x:v>100</x:v>
      </x:c>
      <x:c r="B4240" s="102">
        <x:v>2</x:v>
      </x:c>
      <x:c r="C4240" s="93">
        <x:v>0.02</x:v>
      </x:c>
      <x:c r="D4240" s="103">
        <x:v>3.9</x:v>
      </x:c>
      <x:c r="E4240" s="93">
        <x:v>923.28487118447</x:v>
      </x:c>
      <x:c r="F4240" s="93">
        <x:v>496.209127562338</x:v>
      </x:c>
      <x:c r="G4240" s="93">
        <x:v>884.086101286325</x:v>
      </x:c>
      <x:c r="H4240" s="93">
        <x:v>471.370860622838</x:v>
      </x:c>
      <x:c r="I4240" s="93">
        <x:v>46.4056361456834</x:v>
      </x:c>
      <x:c r="J4240" s="93">
        <x:v>899.003977733671</x:v>
      </x:c>
      <x:c r="K4240" s="93">
        <x:v>470.877376744748</x:v>
      </x:c>
      <x:c r="L4240" s="93">
        <x:v>35.0893058673658</x:v>
      </x:c>
      <x:c r="M4240" s="93" t="str">
        <x:v>Yes</x:v>
      </x:c>
      <x:c r="N4240" s="93" t="str">
        <x:v>Yes</x:v>
      </x:c>
      <x:c r="O4240" s="93" t="str">
        <x:v>Yes</x:v>
      </x:c>
    </x:row>
    <x:row r="4241" ht="21" customHeight="1">
      <x:c r="A4241" s="102">
        <x:v>100</x:v>
      </x:c>
      <x:c r="B4241" s="102">
        <x:v>2</x:v>
      </x:c>
      <x:c r="C4241" s="93">
        <x:v>0.02</x:v>
      </x:c>
      <x:c r="D4241" s="103">
        <x:v>4</x:v>
      </x:c>
      <x:c r="E4241" s="93">
        <x:v>923.121071040905</x:v>
      </x:c>
      <x:c r="F4241" s="93">
        <x:v>496.378398994756</x:v>
      </x:c>
      <x:c r="G4241" s="93">
        <x:v>884.086101286325</x:v>
      </x:c>
      <x:c r="H4241" s="93">
        <x:v>471.370860622838</x:v>
      </x:c>
      <x:c r="I4241" s="93">
        <x:v>46.358449490507</x:v>
      </x:c>
      <x:c r="J4241" s="93">
        <x:v>899.05300120187</x:v>
      </x:c>
      <x:c r="K4241" s="93">
        <x:v>461.772996995103</x:v>
      </x:c>
      <x:c r="L4241" s="93">
        <x:v>42.152174716546</x:v>
      </x:c>
      <x:c r="M4241" s="93" t="str">
        <x:v>Yes</x:v>
      </x:c>
      <x:c r="N4241" s="93" t="str">
        <x:v>Yes</x:v>
      </x:c>
      <x:c r="O4241" s="93" t="str">
        <x:v>Yes</x:v>
      </x:c>
    </x:row>
    <x:row r="4242" ht="21" customHeight="1">
      <x:c r="A4242" s="102">
        <x:v>100</x:v>
      </x:c>
      <x:c r="B4242" s="102">
        <x:v>2</x:v>
      </x:c>
      <x:c r="C4242" s="93">
        <x:v>0.02</x:v>
      </x:c>
      <x:c r="D4242" s="103">
        <x:v>4.1</x:v>
      </x:c>
      <x:c r="E4242" s="93">
        <x:v>923.094536263814</x:v>
      </x:c>
      <x:c r="F4242" s="93">
        <x:v>496.28277538288</x:v>
      </x:c>
      <x:c r="G4242" s="93">
        <x:v>884.086101286325</x:v>
      </x:c>
      <x:c r="H4242" s="93">
        <x:v>471.370860622838</x:v>
      </x:c>
      <x:c r="I4242" s="93">
        <x:v>46.2845708244611</x:v>
      </x:c>
      <x:c r="J4242" s="93">
        <x:v>899.770525979333</x:v>
      </x:c>
      <x:c r="K4242" s="93">
        <x:v>469.160647212472</x:v>
      </x:c>
      <x:c r="L4242" s="93">
        <x:v>35.7717666916604</x:v>
      </x:c>
      <x:c r="M4242" s="93" t="str">
        <x:v>Yes</x:v>
      </x:c>
      <x:c r="N4242" s="93" t="str">
        <x:v>Yes</x:v>
      </x:c>
      <x:c r="O4242" s="93" t="str">
        <x:v>Yes</x:v>
      </x:c>
    </x:row>
    <x:row r="4243" ht="21" customHeight="1">
      <x:c r="A4243" s="102">
        <x:v>100</x:v>
      </x:c>
      <x:c r="B4243" s="102">
        <x:v>2</x:v>
      </x:c>
      <x:c r="C4243" s="93">
        <x:v>0.02</x:v>
      </x:c>
      <x:c r="D4243" s="103">
        <x:v>4.2</x:v>
      </x:c>
      <x:c r="E4243" s="93">
        <x:v>923.229194401291</x:v>
      </x:c>
      <x:c r="F4243" s="93">
        <x:v>496.047043996883</x:v>
      </x:c>
      <x:c r="G4243" s="93">
        <x:v>915.58246018828</x:v>
      </x:c>
      <x:c r="H4243" s="93">
        <x:v>471.43396062649</x:v>
      </x:c>
      <x:c r="I4243" s="93">
        <x:v>25.7735604277405</x:v>
      </x:c>
      <x:c r="J4243" s="93">
        <x:v>905.261321831137</x:v>
      </x:c>
      <x:c r="K4243" s="93">
        <x:v>471.972956521608</x:v>
      </x:c>
      <x:c r="L4243" s="93">
        <x:v>30.0400754403934</x:v>
      </x:c>
      <x:c r="M4243" s="93" t="str">
        <x:v>Yes</x:v>
      </x:c>
      <x:c r="N4243" s="93" t="str">
        <x:v>Yes</x:v>
      </x:c>
      <x:c r="O4243" s="93" t="str">
        <x:v>Yes</x:v>
      </x:c>
    </x:row>
    <x:row r="4244" ht="21" customHeight="1">
      <x:c r="A4244" s="102">
        <x:v>100</x:v>
      </x:c>
      <x:c r="B4244" s="102">
        <x:v>2</x:v>
      </x:c>
      <x:c r="C4244" s="93">
        <x:v>0.02</x:v>
      </x:c>
      <x:c r="D4244" s="103">
        <x:v>4.3</x:v>
      </x:c>
      <x:c r="E4244" s="93">
        <x:v>923.614796500196</x:v>
      </x:c>
      <x:c r="F4244" s="93">
        <x:v>496.000784009088</x:v>
      </x:c>
      <x:c r="G4244" s="93">
        <x:v>915.58246018828</x:v>
      </x:c>
      <x:c r="H4244" s="93">
        <x:v>471.43396062649</x:v>
      </x:c>
      <x:c r="I4244" s="93">
        <x:v>25.8466097919922</x:v>
      </x:c>
      <x:c r="J4244" s="93">
        <x:v>904.001465313484</x:v>
      </x:c>
      <x:c r="K4244" s="93">
        <x:v>467.321695478143</x:v>
      </x:c>
      <x:c r="L4244" s="93">
        <x:v>34.7443934931301</x:v>
      </x:c>
      <x:c r="M4244" s="93" t="str">
        <x:v>Yes</x:v>
      </x:c>
      <x:c r="N4244" s="93" t="str">
        <x:v>Yes</x:v>
      </x:c>
      <x:c r="O4244" s="93" t="str">
        <x:v>Yes</x:v>
      </x:c>
    </x:row>
    <x:row r="4245" ht="21" customHeight="1">
      <x:c r="A4245" s="102">
        <x:v>100</x:v>
      </x:c>
      <x:c r="B4245" s="102">
        <x:v>2</x:v>
      </x:c>
      <x:c r="C4245" s="93">
        <x:v>0.02</x:v>
      </x:c>
      <x:c r="D4245" s="103">
        <x:v>4.4</x:v>
      </x:c>
      <x:c r="E4245" s="93">
        <x:v>923.695451690609</x:v>
      </x:c>
      <x:c r="F4245" s="93">
        <x:v>496.219104700016</x:v>
      </x:c>
      <x:c r="G4245" s="93">
        <x:v>915.58246018828</x:v>
      </x:c>
      <x:c r="H4245" s="93">
        <x:v>471.43396062649</x:v>
      </x:c>
      <x:c r="I4245" s="93">
        <x:v>26.0791870629115</x:v>
      </x:c>
      <x:c r="J4245" s="93">
        <x:v>900.592861807391</x:v>
      </x:c>
      <x:c r="K4245" s="93">
        <x:v>470.499958304486</x:v>
      </x:c>
      <x:c r="L4245" s="93">
        <x:v>34.5717247273966</x:v>
      </x:c>
      <x:c r="M4245" s="93" t="str">
        <x:v>Yes</x:v>
      </x:c>
      <x:c r="N4245" s="93" t="str">
        <x:v>Yes</x:v>
      </x:c>
      <x:c r="O4245" s="93" t="str">
        <x:v>Yes</x:v>
      </x:c>
    </x:row>
    <x:row r="4246" ht="21" customHeight="1">
      <x:c r="A4246" s="102">
        <x:v>100</x:v>
      </x:c>
      <x:c r="B4246" s="102">
        <x:v>2</x:v>
      </x:c>
      <x:c r="C4246" s="93">
        <x:v>0.02</x:v>
      </x:c>
      <x:c r="D4246" s="103">
        <x:v>4.5</x:v>
      </x:c>
      <x:c r="E4246" s="93">
        <x:v>923.899362381723</x:v>
      </x:c>
      <x:c r="F4246" s="93">
        <x:v>496.404968862235</x:v>
      </x:c>
      <x:c r="G4246" s="93">
        <x:v>915.58246018828</x:v>
      </x:c>
      <x:c r="H4246" s="93">
        <x:v>471.43396062649</x:v>
      </x:c>
      <x:c r="I4246" s="93">
        <x:v>26.319614632531</x:v>
      </x:c>
      <x:c r="J4246" s="93">
        <x:v>904.316536379584</x:v>
      </x:c>
      <x:c r="K4246" s="93">
        <x:v>475.716902389325</x:v>
      </x:c>
      <x:c r="L4246" s="93">
        <x:v>28.4865436411219</x:v>
      </x:c>
      <x:c r="M4246" s="93" t="str">
        <x:v>Yes</x:v>
      </x:c>
      <x:c r="N4246" s="93" t="str">
        <x:v>Yes</x:v>
      </x:c>
      <x:c r="O4246" s="93" t="str">
        <x:v>Yes</x:v>
      </x:c>
    </x:row>
    <x:row r="4247" ht="21" customHeight="1">
      <x:c r="A4247" s="102">
        <x:v>100</x:v>
      </x:c>
      <x:c r="B4247" s="102">
        <x:v>2</x:v>
      </x:c>
      <x:c r="C4247" s="93">
        <x:v>0.02</x:v>
      </x:c>
      <x:c r="D4247" s="103">
        <x:v>4.6</x:v>
      </x:c>
      <x:c r="E4247" s="93">
        <x:v>923.923839130742</x:v>
      </x:c>
      <x:c r="F4247" s="93">
        <x:v>496.473871706266</x:v>
      </x:c>
      <x:c r="G4247" s="93">
        <x:v>915.58246018828</x:v>
      </x:c>
      <x:c r="H4247" s="93">
        <x:v>471.43396062649</x:v>
      </x:c>
      <x:c r="I4247" s="93">
        <x:v>26.3927215259222</x:v>
      </x:c>
      <x:c r="J4247" s="93">
        <x:v>906.426650027948</x:v>
      </x:c>
      <x:c r="K4247" s="93">
        <x:v>474.411891043503</x:v>
      </x:c>
      <x:c r="L4247" s="93">
        <x:v>28.1581714119203</x:v>
      </x:c>
      <x:c r="M4247" s="93" t="str">
        <x:v>Yes</x:v>
      </x:c>
      <x:c r="N4247" s="93" t="str">
        <x:v>Yes</x:v>
      </x:c>
      <x:c r="O4247" s="93" t="str">
        <x:v>Yes</x:v>
      </x:c>
    </x:row>
    <x:row r="4248" ht="21" customHeight="1">
      <x:c r="A4248" s="102">
        <x:v>100</x:v>
      </x:c>
      <x:c r="B4248" s="102">
        <x:v>2</x:v>
      </x:c>
      <x:c r="C4248" s="93">
        <x:v>0.02</x:v>
      </x:c>
      <x:c r="D4248" s="103">
        <x:v>4.7</x:v>
      </x:c>
      <x:c r="E4248" s="93">
        <x:v>924.007210062819</x:v>
      </x:c>
      <x:c r="F4248" s="93">
        <x:v>496.250735667608</x:v>
      </x:c>
      <x:c r="G4248" s="93">
        <x:v>915.58246018828</x:v>
      </x:c>
      <x:c r="H4248" s="93">
        <x:v>471.43396062649</x:v>
      </x:c>
      <x:c r="I4248" s="93">
        <x:v>26.2077991042743</x:v>
      </x:c>
      <x:c r="J4248" s="93">
        <x:v>905.888024263298</x:v>
      </x:c>
      <x:c r="K4248" s="93">
        <x:v>479.877152228815</x:v>
      </x:c>
      <x:c r="L4248" s="93">
        <x:v>24.4212843369187</x:v>
      </x:c>
      <x:c r="M4248" s="93" t="str">
        <x:v>Yes</x:v>
      </x:c>
      <x:c r="N4248" s="93" t="str">
        <x:v>Yes</x:v>
      </x:c>
      <x:c r="O4248" s="93" t="str">
        <x:v>Yes</x:v>
      </x:c>
    </x:row>
    <x:row r="4249" ht="21" customHeight="1">
      <x:c r="A4249" s="102">
        <x:v>100</x:v>
      </x:c>
      <x:c r="B4249" s="102">
        <x:v>2</x:v>
      </x:c>
      <x:c r="C4249" s="93">
        <x:v>0.02</x:v>
      </x:c>
      <x:c r="D4249" s="103">
        <x:v>4.8</x:v>
      </x:c>
      <x:c r="E4249" s="93">
        <x:v>924.043503500998</x:v>
      </x:c>
      <x:c r="F4249" s="93">
        <x:v>496.280164930955</x:v>
      </x:c>
      <x:c r="G4249" s="93">
        <x:v>915.58246018828</x:v>
      </x:c>
      <x:c r="H4249" s="93">
        <x:v>471.43396062649</x:v>
      </x:c>
      <x:c r="I4249" s="93">
        <x:v>26.2473450520031</x:v>
      </x:c>
      <x:c r="J4249" s="93">
        <x:v>905.704439433831</x:v>
      </x:c>
      <x:c r="K4249" s="93">
        <x:v>482.690496649671</x:v>
      </x:c>
      <x:c r="L4249" s="93">
        <x:v>22.8254321942646</x:v>
      </x:c>
      <x:c r="M4249" s="93" t="str">
        <x:v>Yes</x:v>
      </x:c>
      <x:c r="N4249" s="93" t="str">
        <x:v>Yes</x:v>
      </x:c>
      <x:c r="O4249" s="93" t="str">
        <x:v>Yes</x:v>
      </x:c>
    </x:row>
    <x:row r="4250" ht="21" customHeight="1">
      <x:c r="A4250" s="102">
        <x:v>100</x:v>
      </x:c>
      <x:c r="B4250" s="102">
        <x:v>2</x:v>
      </x:c>
      <x:c r="C4250" s="93">
        <x:v>0.02</x:v>
      </x:c>
      <x:c r="D4250" s="103">
        <x:v>4.9</x:v>
      </x:c>
      <x:c r="E4250" s="93">
        <x:v>924.379437395592</x:v>
      </x:c>
      <x:c r="F4250" s="93">
        <x:v>496.274748537564</x:v>
      </x:c>
      <x:c r="G4250" s="93">
        <x:v>915.58246018828</x:v>
      </x:c>
      <x:c r="H4250" s="93">
        <x:v>471.43396062649</x:v>
      </x:c>
      <x:c r="I4250" s="93">
        <x:v>26.3524486913252</x:v>
      </x:c>
      <x:c r="J4250" s="93">
        <x:v>908.214748153874</x:v>
      </x:c>
      <x:c r="K4250" s="93">
        <x:v>479.399391864985</x:v>
      </x:c>
      <x:c r="L4250" s="93">
        <x:v>23.3682442880942</x:v>
      </x:c>
      <x:c r="M4250" s="93" t="str">
        <x:v>Yes</x:v>
      </x:c>
      <x:c r="N4250" s="93" t="str">
        <x:v>Yes</x:v>
      </x:c>
      <x:c r="O4250" s="93" t="str">
        <x:v>Yes</x:v>
      </x:c>
    </x:row>
    <x:row r="4251" ht="21" customHeight="1">
      <x:c r="A4251" s="102">
        <x:v>100</x:v>
      </x:c>
      <x:c r="B4251" s="102">
        <x:v>2</x:v>
      </x:c>
      <x:c r="C4251" s="93">
        <x:v>0.02</x:v>
      </x:c>
      <x:c r="D4251" s="103">
        <x:v>5</x:v>
      </x:c>
      <x:c r="E4251" s="93">
        <x:v>924.35100168028</x:v>
      </x:c>
      <x:c r="F4251" s="93">
        <x:v>496.448454896492</x:v>
      </x:c>
      <x:c r="G4251" s="93">
        <x:v>915.58246018828</x:v>
      </x:c>
      <x:c r="H4251" s="93">
        <x:v>471.43396062649</x:v>
      </x:c>
      <x:c r="I4251" s="93">
        <x:v>26.5068339014851</x:v>
      </x:c>
      <x:c r="J4251" s="93">
        <x:v>910.668228825067</x:v>
      </x:c>
      <x:c r="K4251" s="93">
        <x:v>479.012816082543</x:v>
      </x:c>
      <x:c r="L4251" s="93">
        <x:v>22.1634783790323</x:v>
      </x:c>
      <x:c r="M4251" s="93" t="str">
        <x:v>Yes</x:v>
      </x:c>
      <x:c r="N4251" s="93" t="str">
        <x:v>Yes</x:v>
      </x:c>
      <x:c r="O4251" s="93" t="str">
        <x:v>Yes</x:v>
      </x:c>
    </x:row>
    <x:row r="4252" ht="21" customHeight="1">
      <x:c r="A4252" s="102">
        <x:v>100</x:v>
      </x:c>
      <x:c r="B4252" s="102">
        <x:v>2</x:v>
      </x:c>
      <x:c r="C4252" s="93">
        <x:v>0.02</x:v>
      </x:c>
      <x:c r="D4252" s="103">
        <x:v>5.1</x:v>
      </x:c>
      <x:c r="E4252" s="93">
        <x:v>924.426357939494</x:v>
      </x:c>
      <x:c r="F4252" s="93">
        <x:v>496.598184645884</x:v>
      </x:c>
      <x:c r="G4252" s="93">
        <x:v>915.58246018828</x:v>
      </x:c>
      <x:c r="H4252" s="93">
        <x:v>471.43396062649</x:v>
      </x:c>
      <x:c r="I4252" s="93">
        <x:v>26.6730706506053</x:v>
      </x:c>
      <x:c r="J4252" s="93">
        <x:v>911.94737371928</x:v>
      </x:c>
      <x:c r="K4252" s="93">
        <x:v>483.072022913152</x:v>
      </x:c>
      <x:c r="L4252" s="93">
        <x:v>18.4033175919011</x:v>
      </x:c>
      <x:c r="M4252" s="93" t="str">
        <x:v>Yes</x:v>
      </x:c>
      <x:c r="N4252" s="93" t="str">
        <x:v>Yes</x:v>
      </x:c>
      <x:c r="O4252" s="93" t="str">
        <x:v>Yes</x:v>
      </x:c>
    </x:row>
    <x:row r="4253" ht="21" customHeight="1">
      <x:c r="A4253" s="102">
        <x:v>100</x:v>
      </x:c>
      <x:c r="B4253" s="102">
        <x:v>2</x:v>
      </x:c>
      <x:c r="C4253" s="93">
        <x:v>0.02</x:v>
      </x:c>
      <x:c r="D4253" s="103">
        <x:v>5.2</x:v>
      </x:c>
      <x:c r="E4253" s="93">
        <x:v>924.41068092426</x:v>
      </x:c>
      <x:c r="F4253" s="93">
        <x:v>496.712695036931</x:v>
      </x:c>
      <x:c r="G4253" s="93">
        <x:v>915.58246018828</x:v>
      </x:c>
      <x:c r="H4253" s="93">
        <x:v>471.43396062649</x:v>
      </x:c>
      <x:c r="I4253" s="93">
        <x:v>26.7759574013113</x:v>
      </x:c>
      <x:c r="J4253" s="93">
        <x:v>919.363080578877</x:v>
      </x:c>
      <x:c r="K4253" s="93">
        <x:v>483.117417151615</x:v>
      </x:c>
      <x:c r="L4253" s="93">
        <x:v>14.5020636471392</x:v>
      </x:c>
      <x:c r="M4253" s="93" t="str">
        <x:v>Yes</x:v>
      </x:c>
      <x:c r="N4253" s="93" t="str">
        <x:v>Yes</x:v>
      </x:c>
      <x:c r="O4253" s="93" t="str">
        <x:v>Yes</x:v>
      </x:c>
    </x:row>
    <x:row r="4254" ht="21" customHeight="1">
      <x:c r="A4254" s="102">
        <x:v>100</x:v>
      </x:c>
      <x:c r="B4254" s="102">
        <x:v>2</x:v>
      </x:c>
      <x:c r="C4254" s="93">
        <x:v>0.02</x:v>
      </x:c>
      <x:c r="D4254" s="103">
        <x:v>5.3</x:v>
      </x:c>
      <x:c r="E4254" s="93">
        <x:v>924.574509891411</x:v>
      </x:c>
      <x:c r="F4254" s="93">
        <x:v>496.548866590675</x:v>
      </x:c>
      <x:c r="G4254" s="93">
        <x:v>915.58246018828</x:v>
      </x:c>
      <x:c r="H4254" s="93">
        <x:v>471.43396062649</x:v>
      </x:c>
      <x:c r="I4254" s="93">
        <x:v>26.6761215219426</x:v>
      </x:c>
      <x:c r="J4254" s="93">
        <x:v>926.322902047732</x:v>
      </x:c>
      <x:c r="K4254" s="93">
        <x:v>483.19000452825</x:v>
      </x:c>
      <x:c r="L4254" s="93">
        <x:v>13.472790013029</x:v>
      </x:c>
      <x:c r="M4254" s="93" t="str">
        <x:v>Yes</x:v>
      </x:c>
      <x:c r="N4254" s="93" t="str">
        <x:v>Yes</x:v>
      </x:c>
      <x:c r="O4254" s="93" t="str">
        <x:v>Yes</x:v>
      </x:c>
    </x:row>
    <x:row r="4255" ht="21" customHeight="1">
      <x:c r="A4255" s="102">
        <x:v>100</x:v>
      </x:c>
      <x:c r="B4255" s="102">
        <x:v>2</x:v>
      </x:c>
      <x:c r="C4255" s="93">
        <x:v>0.02</x:v>
      </x:c>
      <x:c r="D4255" s="103">
        <x:v>5.4</x:v>
      </x:c>
      <x:c r="E4255" s="93">
        <x:v>924.706474358968</x:v>
      </x:c>
      <x:c r="F4255" s="93">
        <x:v>496.560175121048</x:v>
      </x:c>
      <x:c r="G4255" s="93">
        <x:v>915.620229110886</x:v>
      </x:c>
      <x:c r="H4255" s="93">
        <x:v>502.85455398427</x:v>
      </x:c>
      <x:c r="I4255" s="93">
        <x:v>11.0534636192495</x:v>
      </x:c>
      <x:c r="J4255" s="93">
        <x:v>930.631200544479</x:v>
      </x:c>
      <x:c r="K4255" s="93">
        <x:v>489.756462258608</x:v>
      </x:c>
      <x:c r="L4255" s="93">
        <x:v>9.02180076746352</x:v>
      </x:c>
      <x:c r="M4255" s="93" t="str">
        <x:v>Yes</x:v>
      </x:c>
      <x:c r="N4255" s="93" t="str">
        <x:v>Yes</x:v>
      </x:c>
      <x:c r="O4255" s="93" t="str">
        <x:v>Yes</x:v>
      </x:c>
    </x:row>
    <x:row r="4256" ht="21" customHeight="1">
      <x:c r="A4256" s="102">
        <x:v>100</x:v>
      </x:c>
      <x:c r="B4256" s="102">
        <x:v>2</x:v>
      </x:c>
      <x:c r="C4256" s="93">
        <x:v>0.02</x:v>
      </x:c>
      <x:c r="D4256" s="103">
        <x:v>5.5</x:v>
      </x:c>
      <x:c r="E4256" s="93">
        <x:v>924.746728751257</x:v>
      </x:c>
      <x:c r="F4256" s="93">
        <x:v>496.523566099287</x:v>
      </x:c>
      <x:c r="G4256" s="93">
        <x:v>947.021903977895</x:v>
      </x:c>
      <x:c r="H4256" s="93">
        <x:v>502.873404416105</x:v>
      </x:c>
      <x:c r="I4256" s="93">
        <x:v>23.1625533572439</x:v>
      </x:c>
      <x:c r="J4256" s="93">
        <x:v>935.829889170082</x:v>
      </x:c>
      <x:c r="K4256" s="93">
        <x:v>490.935783719972</x:v>
      </x:c>
      <x:c r="L4256" s="93">
        <x:v>12.4120810820747</x:v>
      </x:c>
      <x:c r="M4256" s="93" t="str">
        <x:v>Yes</x:v>
      </x:c>
      <x:c r="N4256" s="93" t="str">
        <x:v>Yes</x:v>
      </x:c>
      <x:c r="O4256" s="93" t="str">
        <x:v>Yes</x:v>
      </x:c>
    </x:row>
    <x:row r="4257" ht="21" customHeight="1">
      <x:c r="A4257" s="102">
        <x:v>100</x:v>
      </x:c>
      <x:c r="B4257" s="102">
        <x:v>2</x:v>
      </x:c>
      <x:c r="C4257" s="93">
        <x:v>0.02</x:v>
      </x:c>
      <x:c r="D4257" s="103">
        <x:v>5.6</x:v>
      </x:c>
      <x:c r="E4257" s="93">
        <x:v>924.779796977961</x:v>
      </x:c>
      <x:c r="F4257" s="93">
        <x:v>496.554079045335</x:v>
      </x:c>
      <x:c r="G4257" s="93">
        <x:v>947.021903977895</x:v>
      </x:c>
      <x:c r="H4257" s="93">
        <x:v>502.873404416105</x:v>
      </x:c>
      <x:c r="I4257" s="93">
        <x:v>23.1223960034026</x:v>
      </x:c>
      <x:c r="J4257" s="93">
        <x:v>939.617247308708</x:v>
      </x:c>
      <x:c r="K4257" s="93">
        <x:v>493.279080310997</x:v>
      </x:c>
      <x:c r="L4257" s="93">
        <x:v>15.194589465573</x:v>
      </x:c>
      <x:c r="M4257" s="93" t="str">
        <x:v>Yes</x:v>
      </x:c>
      <x:c r="N4257" s="93" t="str">
        <x:v>Yes</x:v>
      </x:c>
      <x:c r="O4257" s="93" t="str">
        <x:v>Yes</x:v>
      </x:c>
    </x:row>
    <x:row r="4258" ht="21" customHeight="1">
      <x:c r="A4258" s="102">
        <x:v>100</x:v>
      </x:c>
      <x:c r="B4258" s="102">
        <x:v>2</x:v>
      </x:c>
      <x:c r="C4258" s="93">
        <x:v>0.02</x:v>
      </x:c>
      <x:c r="D4258" s="103">
        <x:v>5.7</x:v>
      </x:c>
      <x:c r="E4258" s="93">
        <x:v>924.749471059081</x:v>
      </x:c>
      <x:c r="F4258" s="93">
        <x:v>496.591710285234</x:v>
      </x:c>
      <x:c r="G4258" s="93">
        <x:v>947.021903977895</x:v>
      </x:c>
      <x:c r="H4258" s="93">
        <x:v>502.873404416105</x:v>
      </x:c>
      <x:c r="I4258" s="93">
        <x:v>23.1413255730286</x:v>
      </x:c>
      <x:c r="J4258" s="93">
        <x:v>944.347246556649</x:v>
      </x:c>
      <x:c r="K4258" s="93">
        <x:v>495.798464878883</x:v>
      </x:c>
      <x:c r="L4258" s="93">
        <x:v>19.6138227464148</x:v>
      </x:c>
      <x:c r="M4258" s="93" t="str">
        <x:v>Yes</x:v>
      </x:c>
      <x:c r="N4258" s="93" t="str">
        <x:v>Yes</x:v>
      </x:c>
      <x:c r="O4258" s="93" t="str">
        <x:v>Yes</x:v>
      </x:c>
    </x:row>
    <x:row r="4259" ht="21" customHeight="1">
      <x:c r="A4259" s="102">
        <x:v>100</x:v>
      </x:c>
      <x:c r="B4259" s="102">
        <x:v>2</x:v>
      </x:c>
      <x:c r="C4259" s="93">
        <x:v>0.02</x:v>
      </x:c>
      <x:c r="D4259" s="103">
        <x:v>5.8</x:v>
      </x:c>
      <x:c r="E4259" s="93">
        <x:v>924.738857429054</x:v>
      </x:c>
      <x:c r="F4259" s="93">
        <x:v>496.71429994432</x:v>
      </x:c>
      <x:c r="G4259" s="93">
        <x:v>947.021903977895</x:v>
      </x:c>
      <x:c r="H4259" s="93">
        <x:v>502.873404416105</x:v>
      </x:c>
      <x:c r="I4259" s="93">
        <x:v>23.1185797875257</x:v>
      </x:c>
      <x:c r="J4259" s="93">
        <x:v>940.938185685892</x:v>
      </x:c>
      <x:c r="K4259" s="93">
        <x:v>498.0440834259</x:v>
      </x:c>
      <x:c r="L4259" s="93">
        <x:v>16.2538167850102</x:v>
      </x:c>
      <x:c r="M4259" s="93" t="str">
        <x:v>Yes</x:v>
      </x:c>
      <x:c r="N4259" s="93" t="str">
        <x:v>Yes</x:v>
      </x:c>
      <x:c r="O4259" s="93" t="str">
        <x:v>Yes</x:v>
      </x:c>
    </x:row>
    <x:row r="4260" ht="21" customHeight="1">
      <x:c r="A4260" s="102">
        <x:v>100</x:v>
      </x:c>
      <x:c r="B4260" s="102">
        <x:v>2</x:v>
      </x:c>
      <x:c r="C4260" s="93">
        <x:v>0.02</x:v>
      </x:c>
      <x:c r="D4260" s="103">
        <x:v>5.9</x:v>
      </x:c>
      <x:c r="E4260" s="93">
        <x:v>924.756509817968</x:v>
      </x:c>
      <x:c r="F4260" s="93">
        <x:v>496.990558651792</x:v>
      </x:c>
      <x:c r="G4260" s="93">
        <x:v>915.620229110886</x:v>
      </x:c>
      <x:c r="H4260" s="93">
        <x:v>502.85455398427</x:v>
      </x:c>
      <x:c r="I4260" s="93">
        <x:v>10.8562455028397</x:v>
      </x:c>
      <x:c r="J4260" s="93">
        <x:v>930.262332221305</x:v>
      </x:c>
      <x:c r="K4260" s="93">
        <x:v>490.245210980697</x:v>
      </x:c>
      <x:c r="L4260" s="93">
        <x:v>8.70711177951897</x:v>
      </x:c>
      <x:c r="M4260" s="93" t="str">
        <x:v>Yes</x:v>
      </x:c>
      <x:c r="N4260" s="93" t="str">
        <x:v>Yes</x:v>
      </x:c>
      <x:c r="O4260" s="93" t="str">
        <x:v>Yes</x:v>
      </x:c>
    </x:row>
    <x:row r="4261" ht="21" customHeight="1">
      <x:c r="A4261" s="102">
        <x:v>100</x:v>
      </x:c>
      <x:c r="B4261" s="102">
        <x:v>2</x:v>
      </x:c>
      <x:c r="C4261" s="93">
        <x:v>0.02</x:v>
      </x:c>
      <x:c r="D4261" s="103">
        <x:v>6</x:v>
      </x:c>
      <x:c r="E4261" s="93">
        <x:v>925.040754333035</x:v>
      </x:c>
      <x:c r="F4261" s="93">
        <x:v>496.728451972426</x:v>
      </x:c>
      <x:c r="G4261" s="93">
        <x:v>915.58246018828</x:v>
      </x:c>
      <x:c r="H4261" s="93">
        <x:v>471.43396062649</x:v>
      </x:c>
      <x:c r="I4261" s="93">
        <x:v>27.005011027185</x:v>
      </x:c>
      <x:c r="J4261" s="93">
        <x:v>929.718158501392</x:v>
      </x:c>
      <x:c r="K4261" s="93">
        <x:v>481.76535426051</x:v>
      </x:c>
      <x:c r="L4261" s="93">
        <x:v>15.6771299315438</x:v>
      </x:c>
      <x:c r="M4261" s="93" t="str">
        <x:v>Yes</x:v>
      </x:c>
      <x:c r="N4261" s="93" t="str">
        <x:v>Yes</x:v>
      </x:c>
      <x:c r="O4261" s="93" t="str">
        <x:v>Yes</x:v>
      </x:c>
    </x:row>
    <x:row r="4262" ht="21" customHeight="1">
      <x:c r="A4262" s="102">
        <x:v>100</x:v>
      </x:c>
      <x:c r="B4262" s="102">
        <x:v>2</x:v>
      </x:c>
      <x:c r="C4262" s="93">
        <x:v>0.02</x:v>
      </x:c>
      <x:c r="D4262" s="103">
        <x:v>6.1</x:v>
      </x:c>
      <x:c r="E4262" s="93">
        <x:v>925.153890113919</x:v>
      </x:c>
      <x:c r="F4262" s="93">
        <x:v>496.813554633361</x:v>
      </x:c>
      <x:c r="G4262" s="93">
        <x:v>915.58246018828</x:v>
      </x:c>
      <x:c r="H4262" s="93">
        <x:v>471.43396062649</x:v>
      </x:c>
      <x:c r="I4262" s="93">
        <x:v>27.1244550687212</x:v>
      </x:c>
      <x:c r="J4262" s="93">
        <x:v>927.883462179854</x:v>
      </x:c>
      <x:c r="K4262" s="93">
        <x:v>480.047080953301</x:v>
      </x:c>
      <x:c r="L4262" s="93">
        <x:v>16.9872070490502</x:v>
      </x:c>
      <x:c r="M4262" s="93" t="str">
        <x:v>Yes</x:v>
      </x:c>
      <x:c r="N4262" s="93" t="str">
        <x:v>Yes</x:v>
      </x:c>
      <x:c r="O4262" s="93" t="str">
        <x:v>Yes</x:v>
      </x:c>
    </x:row>
    <x:row r="4263" ht="21" customHeight="1">
      <x:c r="A4263" s="102">
        <x:v>100</x:v>
      </x:c>
      <x:c r="B4263" s="102">
        <x:v>2</x:v>
      </x:c>
      <x:c r="C4263" s="93">
        <x:v>0.02</x:v>
      </x:c>
      <x:c r="D4263" s="103">
        <x:v>6.2</x:v>
      </x:c>
      <x:c r="E4263" s="93">
        <x:v>925.23176066752</x:v>
      </x:c>
      <x:c r="F4263" s="93">
        <x:v>496.818052274108</x:v>
      </x:c>
      <x:c r="G4263" s="93">
        <x:v>915.58246018828</x:v>
      </x:c>
      <x:c r="H4263" s="93">
        <x:v>471.43396062649</x:v>
      </x:c>
      <x:c r="I4263" s="93">
        <x:v>27.1562351682509</x:v>
      </x:c>
      <x:c r="J4263" s="93">
        <x:v>922.085030360565</x:v>
      </x:c>
      <x:c r="K4263" s="93">
        <x:v>479.509601613842</x:v>
      </x:c>
      <x:c r="L4263" s="93">
        <x:v>17.5921680268116</x:v>
      </x:c>
      <x:c r="M4263" s="93" t="str">
        <x:v>Yes</x:v>
      </x:c>
      <x:c r="N4263" s="93" t="str">
        <x:v>Yes</x:v>
      </x:c>
      <x:c r="O4263" s="93" t="str">
        <x:v>Yes</x:v>
      </x:c>
    </x:row>
    <x:row r="4264" ht="21" customHeight="1">
      <x:c r="A4264" s="102">
        <x:v>100</x:v>
      </x:c>
      <x:c r="B4264" s="102">
        <x:v>2</x:v>
      </x:c>
      <x:c r="C4264" s="93">
        <x:v>0.02</x:v>
      </x:c>
      <x:c r="D4264" s="103">
        <x:v>6.3</x:v>
      </x:c>
      <x:c r="E4264" s="93">
        <x:v>925.473279745052</x:v>
      </x:c>
      <x:c r="F4264" s="93">
        <x:v>496.604796160482</x:v>
      </x:c>
      <x:c r="G4264" s="93">
        <x:v>915.58246018828</x:v>
      </x:c>
      <x:c r="H4264" s="93">
        <x:v>471.43396062649</x:v>
      </x:c>
      <x:c r="I4264" s="93">
        <x:v>27.0443944835883</x:v>
      </x:c>
      <x:c r="J4264" s="93">
        <x:v>921.128568204571</x:v>
      </x:c>
      <x:c r="K4264" s="93">
        <x:v>481.553879367694</x:v>
      </x:c>
      <x:c r="L4264" s="93">
        <x:v>15.665459287025</x:v>
      </x:c>
      <x:c r="M4264" s="93" t="str">
        <x:v>Yes</x:v>
      </x:c>
      <x:c r="N4264" s="93" t="str">
        <x:v>Yes</x:v>
      </x:c>
      <x:c r="O4264" s="93" t="str">
        <x:v>Yes</x:v>
      </x:c>
    </x:row>
    <x:row r="4265" ht="21" customHeight="1">
      <x:c r="A4265" s="102">
        <x:v>100</x:v>
      </x:c>
      <x:c r="B4265" s="102">
        <x:v>2</x:v>
      </x:c>
      <x:c r="C4265" s="93">
        <x:v>0.02</x:v>
      </x:c>
      <x:c r="D4265" s="103">
        <x:v>6.4</x:v>
      </x:c>
      <x:c r="E4265" s="93">
        <x:v>925.542399955305</x:v>
      </x:c>
      <x:c r="F4265" s="93">
        <x:v>496.77454272739</x:v>
      </x:c>
      <x:c r="G4265" s="93">
        <x:v>915.58246018828</x:v>
      </x:c>
      <x:c r="H4265" s="93">
        <x:v>471.43396062649</x:v>
      </x:c>
      <x:c r="I4265" s="93">
        <x:v>27.2276605931399</x:v>
      </x:c>
      <x:c r="J4265" s="93">
        <x:v>924.957455129945</x:v>
      </x:c>
      <x:c r="K4265" s="93">
        <x:v>486.975200530285</x:v>
      </x:c>
      <x:c r="L4265" s="93">
        <x:v>9.81678501061684</x:v>
      </x:c>
      <x:c r="M4265" s="93" t="str">
        <x:v>Yes</x:v>
      </x:c>
      <x:c r="N4265" s="93" t="str">
        <x:v>Yes</x:v>
      </x:c>
      <x:c r="O4265" s="93" t="str">
        <x:v>Yes</x:v>
      </x:c>
    </x:row>
    <x:row r="4266" ht="21" customHeight="1">
      <x:c r="A4266" s="102">
        <x:v>100</x:v>
      </x:c>
      <x:c r="B4266" s="102">
        <x:v>2</x:v>
      </x:c>
      <x:c r="C4266" s="93">
        <x:v>0.02</x:v>
      </x:c>
      <x:c r="D4266" s="103">
        <x:v>6.5</x:v>
      </x:c>
      <x:c r="E4266" s="93">
        <x:v>925.558805787211</x:v>
      </x:c>
      <x:c r="F4266" s="93">
        <x:v>497.144570423267</x:v>
      </x:c>
      <x:c r="G4266" s="93">
        <x:v>915.58246018828</x:v>
      </x:c>
      <x:c r="H4266" s="93">
        <x:v>471.43396062649</x:v>
      </x:c>
      <x:c r="I4266" s="93">
        <x:v>27.5783053799806</x:v>
      </x:c>
      <x:c r="J4266" s="93">
        <x:v>927.72590423715</x:v>
      </x:c>
      <x:c r="K4266" s="93">
        <x:v>487.334792902168</x:v>
      </x:c>
      <x:c r="L4266" s="93">
        <x:v>10.0462953721849</x:v>
      </x:c>
      <x:c r="M4266" s="93" t="str">
        <x:v>Yes</x:v>
      </x:c>
      <x:c r="N4266" s="93" t="str">
        <x:v>Yes</x:v>
      </x:c>
      <x:c r="O4266" s="93" t="str">
        <x:v>Yes</x:v>
      </x:c>
    </x:row>
    <x:row r="4267" ht="21" customHeight="1">
      <x:c r="A4267" s="102">
        <x:v>100</x:v>
      </x:c>
      <x:c r="B4267" s="102">
        <x:v>2</x:v>
      </x:c>
      <x:c r="C4267" s="93">
        <x:v>0.02</x:v>
      </x:c>
      <x:c r="D4267" s="103">
        <x:v>6.6</x:v>
      </x:c>
      <x:c r="E4267" s="93">
        <x:v>925.504204141959</x:v>
      </x:c>
      <x:c r="F4267" s="93">
        <x:v>496.996739078244</x:v>
      </x:c>
      <x:c r="G4267" s="93">
        <x:v>915.58246018828</x:v>
      </x:c>
      <x:c r="H4267" s="93">
        <x:v>471.43396062649</x:v>
      </x:c>
      <x:c r="I4267" s="93">
        <x:v>27.4207338569893</x:v>
      </x:c>
      <x:c r="J4267" s="93">
        <x:v>927.834522374326</x:v>
      </x:c>
      <x:c r="K4267" s="93">
        <x:v>487.16840097915</x:v>
      </x:c>
      <x:c r="L4267" s="93">
        <x:v>10.100822385044</x:v>
      </x:c>
      <x:c r="M4267" s="93" t="str">
        <x:v>Yes</x:v>
      </x:c>
      <x:c r="N4267" s="93" t="str">
        <x:v>Yes</x:v>
      </x:c>
      <x:c r="O4267" s="93" t="str">
        <x:v>Yes</x:v>
      </x:c>
    </x:row>
    <x:row r="4268" ht="21" customHeight="1">
      <x:c r="A4268" s="102">
        <x:v>100</x:v>
      </x:c>
      <x:c r="B4268" s="102">
        <x:v>2</x:v>
      </x:c>
      <x:c r="C4268" s="93">
        <x:v>0.02</x:v>
      </x:c>
      <x:c r="D4268" s="103">
        <x:v>6.7</x:v>
      </x:c>
      <x:c r="E4268" s="93">
        <x:v>925.613219689175</x:v>
      </x:c>
      <x:c r="F4268" s="93">
        <x:v>497.02731253171</x:v>
      </x:c>
      <x:c r="G4268" s="93">
        <x:v>915.58246018828</x:v>
      </x:c>
      <x:c r="H4268" s="93">
        <x:v>471.43396062649</x:v>
      </x:c>
      <x:c r="I4268" s="93">
        <x:v>27.4888304209046</x:v>
      </x:c>
      <x:c r="J4268" s="93">
        <x:v>926.556647339805</x:v>
      </x:c>
      <x:c r="K4268" s="93">
        <x:v>487.265759727269</x:v>
      </x:c>
      <x:c r="L4268" s="93">
        <x:v>9.80703670258568</x:v>
      </x:c>
      <x:c r="M4268" s="93" t="str">
        <x:v>Yes</x:v>
      </x:c>
      <x:c r="N4268" s="93" t="str">
        <x:v>Yes</x:v>
      </x:c>
      <x:c r="O4268" s="93" t="str">
        <x:v>Yes</x:v>
      </x:c>
    </x:row>
    <x:row r="4269" ht="21" customHeight="1">
      <x:c r="A4269" s="102">
        <x:v>100</x:v>
      </x:c>
      <x:c r="B4269" s="102">
        <x:v>2</x:v>
      </x:c>
      <x:c r="C4269" s="93">
        <x:v>0.02</x:v>
      </x:c>
      <x:c r="D4269" s="103">
        <x:v>6.8</x:v>
      </x:c>
      <x:c r="E4269" s="93">
        <x:v>925.631764239261</x:v>
      </x:c>
      <x:c r="F4269" s="93">
        <x:v>497.087046946306</x:v>
      </x:c>
      <x:c r="G4269" s="93">
        <x:v>915.58246018828</x:v>
      </x:c>
      <x:c r="H4269" s="93">
        <x:v>471.43396062649</x:v>
      </x:c>
      <x:c r="I4269" s="93">
        <x:v>27.5512132154102</x:v>
      </x:c>
      <x:c r="J4269" s="93">
        <x:v>921.796543383011</x:v>
      </x:c>
      <x:c r="K4269" s="93">
        <x:v>482.830696161089</x:v>
      </x:c>
      <x:c r="L4269" s="93">
        <x:v>14.7632129540749</x:v>
      </x:c>
      <x:c r="M4269" s="93" t="str">
        <x:v>Yes</x:v>
      </x:c>
      <x:c r="N4269" s="93" t="str">
        <x:v>Yes</x:v>
      </x:c>
      <x:c r="O4269" s="93" t="str">
        <x:v>Yes</x:v>
      </x:c>
    </x:row>
    <x:row r="4270" ht="21" customHeight="1">
      <x:c r="A4270" s="102">
        <x:v>100</x:v>
      </x:c>
      <x:c r="B4270" s="102">
        <x:v>2</x:v>
      </x:c>
      <x:c r="C4270" s="93">
        <x:v>0.02</x:v>
      </x:c>
      <x:c r="D4270" s="103">
        <x:v>6.9</x:v>
      </x:c>
      <x:c r="E4270" s="93">
        <x:v>925.788872123347</x:v>
      </x:c>
      <x:c r="F4270" s="93">
        <x:v>497.007781809624</x:v>
      </x:c>
      <x:c r="G4270" s="93">
        <x:v>915.58246018828</x:v>
      </x:c>
      <x:c r="H4270" s="93">
        <x:v>471.43396062649</x:v>
      </x:c>
      <x:c r="I4270" s="93">
        <x:v>27.5352714621664</x:v>
      </x:c>
      <x:c r="J4270" s="93">
        <x:v>919.215624988291</x:v>
      </x:c>
      <x:c r="K4270" s="93">
        <x:v>478.12194304675</x:v>
      </x:c>
      <x:c r="L4270" s="93">
        <x:v>19.9970618760801</x:v>
      </x:c>
      <x:c r="M4270" s="93" t="str">
        <x:v>Yes</x:v>
      </x:c>
      <x:c r="N4270" s="93" t="str">
        <x:v>Yes</x:v>
      </x:c>
      <x:c r="O4270" s="93" t="str">
        <x:v>Yes</x:v>
      </x:c>
    </x:row>
    <x:row r="4271" ht="21" customHeight="1">
      <x:c r="A4271" s="102">
        <x:v>100</x:v>
      </x:c>
      <x:c r="B4271" s="102">
        <x:v>2</x:v>
      </x:c>
      <x:c r="C4271" s="93">
        <x:v>0.02</x:v>
      </x:c>
      <x:c r="D4271" s="103">
        <x:v>7</x:v>
      </x:c>
      <x:c r="E4271" s="93">
        <x:v>925.843255326432</x:v>
      </x:c>
      <x:c r="F4271" s="93">
        <x:v>497.162307341306</x:v>
      </x:c>
      <x:c r="G4271" s="93">
        <x:v>915.58246018828</x:v>
      </x:c>
      <x:c r="H4271" s="93">
        <x:v>471.43396062649</x:v>
      </x:c>
      <x:c r="I4271" s="93">
        <x:v>27.6989483833762</x:v>
      </x:c>
      <x:c r="J4271" s="93">
        <x:v>915.970407344633</x:v>
      </x:c>
      <x:c r="K4271" s="93">
        <x:v>481.145180653902</x:v>
      </x:c>
      <x:c r="L4271" s="93">
        <x:v>18.8154583944178</x:v>
      </x:c>
      <x:c r="M4271" s="93" t="str">
        <x:v>Yes</x:v>
      </x:c>
      <x:c r="N4271" s="93" t="str">
        <x:v>Yes</x:v>
      </x:c>
      <x:c r="O4271" s="93" t="str">
        <x:v>Yes</x:v>
      </x:c>
    </x:row>
    <x:row r="4272" ht="21" customHeight="1">
      <x:c r="A4272" s="102">
        <x:v>100</x:v>
      </x:c>
      <x:c r="B4272" s="102">
        <x:v>2</x:v>
      </x:c>
      <x:c r="C4272" s="93">
        <x:v>0.02</x:v>
      </x:c>
      <x:c r="D4272" s="103">
        <x:v>7.1</x:v>
      </x:c>
      <x:c r="E4272" s="93">
        <x:v>925.981047184324</x:v>
      </x:c>
      <x:c r="F4272" s="93">
        <x:v>497.007492449429</x:v>
      </x:c>
      <x:c r="G4272" s="93">
        <x:v>915.58246018828</x:v>
      </x:c>
      <x:c r="H4272" s="93">
        <x:v>471.43396062649</x:v>
      </x:c>
      <x:c r="I4272" s="93">
        <x:v>27.6068133150717</x:v>
      </x:c>
      <x:c r="J4272" s="93">
        <x:v>914.407622022795</x:v>
      </x:c>
      <x:c r="K4272" s="93">
        <x:v>479.34943618505</x:v>
      </x:c>
      <x:c r="L4272" s="93">
        <x:v>21.1128188787168</x:v>
      </x:c>
      <x:c r="M4272" s="93" t="str">
        <x:v>Yes</x:v>
      </x:c>
      <x:c r="N4272" s="93" t="str">
        <x:v>Yes</x:v>
      </x:c>
      <x:c r="O4272" s="93" t="str">
        <x:v>Yes</x:v>
      </x:c>
    </x:row>
    <x:row r="4273" ht="21" customHeight="1">
      <x:c r="A4273" s="102">
        <x:v>100</x:v>
      </x:c>
      <x:c r="B4273" s="102">
        <x:v>2</x:v>
      </x:c>
      <x:c r="C4273" s="93">
        <x:v>0.02</x:v>
      </x:c>
      <x:c r="D4273" s="103">
        <x:v>7.2</x:v>
      </x:c>
      <x:c r="E4273" s="93">
        <x:v>926.057931582153</x:v>
      </x:c>
      <x:c r="F4273" s="93">
        <x:v>496.995059393141</x:v>
      </x:c>
      <x:c r="G4273" s="93">
        <x:v>915.58246018828</x:v>
      </x:c>
      <x:c r="H4273" s="93">
        <x:v>471.43396062649</x:v>
      </x:c>
      <x:c r="I4273" s="93">
        <x:v>27.6243601026772</x:v>
      </x:c>
      <x:c r="J4273" s="93">
        <x:v>917.33635167905</x:v>
      </x:c>
      <x:c r="K4273" s="93">
        <x:v>477.980314971105</x:v>
      </x:c>
      <x:c r="L4273" s="93">
        <x:v>20.919523451589</x:v>
      </x:c>
      <x:c r="M4273" s="93" t="str">
        <x:v>Yes</x:v>
      </x:c>
      <x:c r="N4273" s="93" t="str">
        <x:v>Yes</x:v>
      </x:c>
      <x:c r="O4273" s="93" t="str">
        <x:v>Yes</x:v>
      </x:c>
    </x:row>
    <x:row r="4274" ht="21" customHeight="1">
      <x:c r="A4274" s="102">
        <x:v>100</x:v>
      </x:c>
      <x:c r="B4274" s="102">
        <x:v>2</x:v>
      </x:c>
      <x:c r="C4274" s="93">
        <x:v>0.02</x:v>
      </x:c>
      <x:c r="D4274" s="103">
        <x:v>7.3</x:v>
      </x:c>
      <x:c r="E4274" s="93">
        <x:v>926.126215817344</x:v>
      </x:c>
      <x:c r="F4274" s="93">
        <x:v>497.120301277492</x:v>
      </x:c>
      <x:c r="G4274" s="93">
        <x:v>2238.8267051512</x:v>
      </x:c>
      <x:c r="H4274" s="93">
        <x:v>3648.26765730995</x:v>
      </x:c>
      <x:c r="I4274" s="93">
        <x:v>3413.6362187743</x:v>
      </x:c>
      <x:c r="J4274" s="93">
        <x:v>917.124676035727</x:v>
      </x:c>
      <x:c r="K4274" s="93">
        <x:v>482.291180778261</x:v>
      </x:c>
      <x:c r="L4274" s="93">
        <x:v>17.3473494580791</x:v>
      </x:c>
      <x:c r="M4274" s="93" t="str">
        <x:v>Yes</x:v>
      </x:c>
      <x:c r="N4274" s="93" t="str">
        <x:v>Yes</x:v>
      </x:c>
      <x:c r="O4274" s="93" t="str">
        <x:v>Yes</x:v>
      </x:c>
    </x:row>
    <x:row r="4275" ht="21" customHeight="1">
      <x:c r="A4275" s="102">
        <x:v>100</x:v>
      </x:c>
      <x:c r="B4275" s="102">
        <x:v>2</x:v>
      </x:c>
      <x:c r="C4275" s="93">
        <x:v>0.02</x:v>
      </x:c>
      <x:c r="D4275" s="103">
        <x:v>7.4</x:v>
      </x:c>
      <x:c r="E4275" s="93">
        <x:v>926.074185544648</x:v>
      </x:c>
      <x:c r="F4275" s="93">
        <x:v>497.154973367221</x:v>
      </x:c>
      <x:c r="G4275" s="93">
        <x:v>2246.6134999159</x:v>
      </x:c>
      <x:c r="H4275" s="93">
        <x:v>3422.97807282618</x:v>
      </x:c>
      <x:c r="I4275" s="93">
        <x:v>3210.02568371776</x:v>
      </x:c>
      <x:c r="J4275" s="93">
        <x:v>908.231615049625</x:v>
      </x:c>
      <x:c r="K4275" s="93">
        <x:v>482.592344557807</x:v>
      </x:c>
      <x:c r="L4275" s="93">
        <x:v>23.0310112611377</x:v>
      </x:c>
      <x:c r="M4275" s="93" t="str">
        <x:v>Yes</x:v>
      </x:c>
      <x:c r="N4275" s="93" t="str">
        <x:v>Yes</x:v>
      </x:c>
      <x:c r="O4275" s="93" t="str">
        <x:v>Yes</x:v>
      </x:c>
    </x:row>
    <x:row r="4276" ht="21" customHeight="1">
      <x:c r="A4276" s="102">
        <x:v>100</x:v>
      </x:c>
      <x:c r="B4276" s="102">
        <x:v>2</x:v>
      </x:c>
      <x:c r="C4276" s="93">
        <x:v>0.02</x:v>
      </x:c>
      <x:c r="D4276" s="103">
        <x:v>7.5</x:v>
      </x:c>
      <x:c r="E4276" s="93">
        <x:v>926.171903144464</x:v>
      </x:c>
      <x:c r="F4276" s="93">
        <x:v>497.094004201097</x:v>
      </x:c>
      <x:c r="G4276" s="93">
        <x:v>915.58246018828</x:v>
      </x:c>
      <x:c r="H4276" s="93">
        <x:v>471.43396062649</x:v>
      </x:c>
      <x:c r="I4276" s="93">
        <x:v>27.7592171786779</x:v>
      </x:c>
      <x:c r="J4276" s="93">
        <x:v>910.777810463597</x:v>
      </x:c>
      <x:c r="K4276" s="93">
        <x:v>486.582126776924</x:v>
      </x:c>
      <x:c r="L4276" s="93">
        <x:v>18.6407525719306</x:v>
      </x:c>
      <x:c r="M4276" s="93" t="str">
        <x:v>Yes</x:v>
      </x:c>
      <x:c r="N4276" s="93" t="str">
        <x:v>Yes</x:v>
      </x:c>
      <x:c r="O4276" s="93" t="str">
        <x:v>Yes</x:v>
      </x:c>
    </x:row>
    <x:row r="4277" ht="21" customHeight="1">
      <x:c r="A4277" s="102">
        <x:v>100</x:v>
      </x:c>
      <x:c r="B4277" s="102">
        <x:v>2</x:v>
      </x:c>
      <x:c r="C4277" s="93">
        <x:v>0.02</x:v>
      </x:c>
      <x:c r="D4277" s="103">
        <x:v>7.6</x:v>
      </x:c>
      <x:c r="E4277" s="93">
        <x:v>926.231558062526</x:v>
      </x:c>
      <x:c r="F4277" s="93">
        <x:v>497.241696143687</x:v>
      </x:c>
      <x:c r="G4277" s="93">
        <x:v>915.620229110886</x:v>
      </x:c>
      <x:c r="H4277" s="93">
        <x:v>502.85455398427</x:v>
      </x:c>
      <x:c r="I4277" s="93">
        <x:v>12.0043523464829</x:v>
      </x:c>
      <x:c r="J4277" s="93">
        <x:v>917.187066701615</x:v>
      </x:c>
      <x:c r="K4277" s="93">
        <x:v>492.932416292799</x:v>
      </x:c>
      <x:c r="L4277" s="93">
        <x:v>10.0186185081009</x:v>
      </x:c>
      <x:c r="M4277" s="93" t="str">
        <x:v>Yes</x:v>
      </x:c>
      <x:c r="N4277" s="93" t="str">
        <x:v>Yes</x:v>
      </x:c>
      <x:c r="O4277" s="93" t="str">
        <x:v>Yes</x:v>
      </x:c>
    </x:row>
    <x:row r="4278" ht="21" customHeight="1">
      <x:c r="A4278" s="102">
        <x:v>100</x:v>
      </x:c>
      <x:c r="B4278" s="102">
        <x:v>2</x:v>
      </x:c>
      <x:c r="C4278" s="93">
        <x:v>0.02</x:v>
      </x:c>
      <x:c r="D4278" s="103">
        <x:v>7.7</x:v>
      </x:c>
      <x:c r="E4278" s="93">
        <x:v>925.95040121261</x:v>
      </x:c>
      <x:c r="F4278" s="93">
        <x:v>497.3076573563</x:v>
      </x:c>
      <x:c r="G4278" s="93">
        <x:v>915.620229110886</x:v>
      </x:c>
      <x:c r="H4278" s="93">
        <x:v>502.85455398427</x:v>
      </x:c>
      <x:c r="I4278" s="93">
        <x:v>11.7252086485752</x:v>
      </x:c>
      <x:c r="J4278" s="93">
        <x:v>917.699169302545</x:v>
      </x:c>
      <x:c r="K4278" s="93">
        <x:v>494.494319364753</x:v>
      </x:c>
      <x:c r="L4278" s="93">
        <x:v>8.71766589680737</x:v>
      </x:c>
      <x:c r="M4278" s="93" t="str">
        <x:v>Yes</x:v>
      </x:c>
      <x:c r="N4278" s="93" t="str">
        <x:v>Yes</x:v>
      </x:c>
      <x:c r="O4278" s="93" t="str">
        <x:v>Yes</x:v>
      </x:c>
    </x:row>
    <x:row r="4279" ht="21" customHeight="1">
      <x:c r="A4279" s="102">
        <x:v>100</x:v>
      </x:c>
      <x:c r="B4279" s="102">
        <x:v>2</x:v>
      </x:c>
      <x:c r="C4279" s="93">
        <x:v>0.02</x:v>
      </x:c>
      <x:c r="D4279" s="103">
        <x:v>7.8</x:v>
      </x:c>
      <x:c r="E4279" s="93">
        <x:v>925.75008724161</x:v>
      </x:c>
      <x:c r="F4279" s="93">
        <x:v>497.352846846632</x:v>
      </x:c>
      <x:c r="G4279" s="93">
        <x:v>915.620229110886</x:v>
      </x:c>
      <x:c r="H4279" s="93">
        <x:v>502.85455398427</x:v>
      </x:c>
      <x:c r="I4279" s="93">
        <x:v>11.5274805216466</x:v>
      </x:c>
      <x:c r="J4279" s="93">
        <x:v>919.034969745535</x:v>
      </x:c>
      <x:c r="K4279" s="93">
        <x:v>497.923462211639</x:v>
      </x:c>
      <x:c r="L4279" s="93">
        <x:v>6.73931783498001</x:v>
      </x:c>
      <x:c r="M4279" s="93" t="str">
        <x:v>Yes</x:v>
      </x:c>
      <x:c r="N4279" s="93" t="str">
        <x:v>Yes</x:v>
      </x:c>
      <x:c r="O4279" s="93" t="str">
        <x:v>Yes</x:v>
      </x:c>
    </x:row>
    <x:row r="4280" ht="21" customHeight="1">
      <x:c r="A4280" s="102">
        <x:v>100</x:v>
      </x:c>
      <x:c r="B4280" s="102">
        <x:v>2</x:v>
      </x:c>
      <x:c r="C4280" s="93">
        <x:v>0.02</x:v>
      </x:c>
      <x:c r="D4280" s="103">
        <x:v>7.9</x:v>
      </x:c>
      <x:c r="E4280" s="93">
        <x:v>925.952954284443</x:v>
      </x:c>
      <x:c r="F4280" s="93">
        <x:v>497.30676746312</x:v>
      </x:c>
      <x:c r="G4280" s="93">
        <x:v>915.620229110886</x:v>
      </x:c>
      <x:c r="H4280" s="93">
        <x:v>502.85455398427</x:v>
      </x:c>
      <x:c r="I4280" s="93">
        <x:v>11.7278789555707</x:v>
      </x:c>
      <x:c r="J4280" s="93">
        <x:v>921.695547693625</x:v>
      </x:c>
      <x:c r="K4280" s="93">
        <x:v>497.888721356982</x:v>
      </x:c>
      <x:c r="L4280" s="93">
        <x:v>4.29699676682704</x:v>
      </x:c>
      <x:c r="M4280" s="93" t="str">
        <x:v>Yes</x:v>
      </x:c>
      <x:c r="N4280" s="93" t="str">
        <x:v>Yes</x:v>
      </x:c>
      <x:c r="O4280" s="93" t="str">
        <x:v>Yes</x:v>
      </x:c>
    </x:row>
    <x:row r="4281" ht="21" customHeight="1">
      <x:c r="A4281" s="102">
        <x:v>100</x:v>
      </x:c>
      <x:c r="B4281" s="102">
        <x:v>2</x:v>
      </x:c>
      <x:c r="C4281" s="93">
        <x:v>0.02</x:v>
      </x:c>
      <x:c r="D4281" s="103">
        <x:v>8</x:v>
      </x:c>
      <x:c r="E4281" s="93">
        <x:v>925.974503637997</x:v>
      </x:c>
      <x:c r="F4281" s="93">
        <x:v>497.387188551502</x:v>
      </x:c>
      <x:c r="G4281" s="93">
        <x:v>915.58246018828</x:v>
      </x:c>
      <x:c r="H4281" s="93">
        <x:v>471.43396062649</x:v>
      </x:c>
      <x:c r="I4281" s="93">
        <x:v>27.956477009603</x:v>
      </x:c>
      <x:c r="J4281" s="93">
        <x:v>917.18222517857</x:v>
      </x:c>
      <x:c r="K4281" s="93">
        <x:v>484.803960470373</x:v>
      </x:c>
      <x:c r="L4281" s="93">
        <x:v>15.350628307982</x:v>
      </x:c>
      <x:c r="M4281" s="93" t="str">
        <x:v>Yes</x:v>
      </x:c>
      <x:c r="N4281" s="93" t="str">
        <x:v>Yes</x:v>
      </x:c>
      <x:c r="O4281" s="93" t="str">
        <x:v>Yes</x:v>
      </x:c>
    </x:row>
    <x:row r="4282" ht="21" customHeight="1">
      <x:c r="A4282" s="102">
        <x:v>100</x:v>
      </x:c>
      <x:c r="B4282" s="102">
        <x:v>2</x:v>
      </x:c>
      <x:c r="C4282" s="93">
        <x:v>0.02</x:v>
      </x:c>
      <x:c r="D4282" s="103">
        <x:v>8.1</x:v>
      </x:c>
      <x:c r="E4282" s="93">
        <x:v>925.885967323928</x:v>
      </x:c>
      <x:c r="F4282" s="93">
        <x:v>497.485582360448</x:v>
      </x:c>
      <x:c r="G4282" s="93">
        <x:v>915.58246018828</x:v>
      </x:c>
      <x:c r="H4282" s="93">
        <x:v>471.43396062649</x:v>
      </x:c>
      <x:c r="I4282" s="93">
        <x:v>28.015161150056</x:v>
      </x:c>
      <x:c r="J4282" s="93">
        <x:v>912.91095090871</x:v>
      </x:c>
      <x:c r="K4282" s="93">
        <x:v>475.447045076466</x:v>
      </x:c>
      <x:c r="L4282" s="93">
        <x:v>25.5743656146666</x:v>
      </x:c>
      <x:c r="M4282" s="93" t="str">
        <x:v>Yes</x:v>
      </x:c>
      <x:c r="N4282" s="93" t="str">
        <x:v>Yes</x:v>
      </x:c>
      <x:c r="O4282" s="93" t="str">
        <x:v>Yes</x:v>
      </x:c>
    </x:row>
    <x:row r="4283" ht="21" customHeight="1">
      <x:c r="A4283" s="102">
        <x:v>100</x:v>
      </x:c>
      <x:c r="B4283" s="102">
        <x:v>2</x:v>
      </x:c>
      <x:c r="C4283" s="93">
        <x:v>0.02</x:v>
      </x:c>
      <x:c r="D4283" s="103">
        <x:v>8.2</x:v>
      </x:c>
      <x:c r="E4283" s="93">
        <x:v>925.998116358308</x:v>
      </x:c>
      <x:c r="F4283" s="93">
        <x:v>497.556612712719</x:v>
      </x:c>
      <x:c r="G4283" s="93">
        <x:v>915.58246018828</x:v>
      </x:c>
      <x:c r="H4283" s="93">
        <x:v>471.43396062649</x:v>
      </x:c>
      <x:c r="I4283" s="93">
        <x:v>28.1225682587924</x:v>
      </x:c>
      <x:c r="J4283" s="93">
        <x:v>908.821663800099</x:v>
      </x:c>
      <x:c r="K4283" s="93">
        <x:v>471.965318343329</x:v>
      </x:c>
      <x:c r="L4283" s="93">
        <x:v>30.8211756749349</x:v>
      </x:c>
      <x:c r="M4283" s="93" t="str">
        <x:v>Yes</x:v>
      </x:c>
      <x:c r="N4283" s="93" t="str">
        <x:v>Yes</x:v>
      </x:c>
      <x:c r="O4283" s="93" t="str">
        <x:v>Yes</x:v>
      </x:c>
    </x:row>
    <x:row r="4284" ht="21" customHeight="1">
      <x:c r="A4284" s="102">
        <x:v>100</x:v>
      </x:c>
      <x:c r="B4284" s="102">
        <x:v>2</x:v>
      </x:c>
      <x:c r="C4284" s="93">
        <x:v>0.02</x:v>
      </x:c>
      <x:c r="D4284" s="103">
        <x:v>8.3</x:v>
      </x:c>
      <x:c r="E4284" s="93">
        <x:v>926.012395502039</x:v>
      </x:c>
      <x:c r="F4284" s="93">
        <x:v>497.558966560818</x:v>
      </x:c>
      <x:c r="G4284" s="93">
        <x:v>915.58246018828</x:v>
      </x:c>
      <x:c r="H4284" s="93">
        <x:v>471.43396062649</x:v>
      </x:c>
      <x:c r="I4284" s="93">
        <x:v>28.1300459601098</x:v>
      </x:c>
      <x:c r="J4284" s="93">
        <x:v>907.940050476049</x:v>
      </x:c>
      <x:c r="K4284" s="93">
        <x:v>468.927150819006</x:v>
      </x:c>
      <x:c r="L4284" s="93">
        <x:v>33.8583893209865</x:v>
      </x:c>
      <x:c r="M4284" s="93" t="str">
        <x:v>Yes</x:v>
      </x:c>
      <x:c r="N4284" s="93" t="str">
        <x:v>Yes</x:v>
      </x:c>
      <x:c r="O4284" s="93" t="str">
        <x:v>Yes</x:v>
      </x:c>
    </x:row>
    <x:row r="4285" ht="21" customHeight="1">
      <x:c r="A4285" s="102">
        <x:v>100</x:v>
      </x:c>
      <x:c r="B4285" s="102">
        <x:v>2</x:v>
      </x:c>
      <x:c r="C4285" s="93">
        <x:v>0.02</x:v>
      </x:c>
      <x:c r="D4285" s="103">
        <x:v>8.4</x:v>
      </x:c>
      <x:c r="E4285" s="93">
        <x:v>925.864122253498</x:v>
      </x:c>
      <x:c r="F4285" s="93">
        <x:v>497.634310439022</x:v>
      </x:c>
      <x:c r="G4285" s="93">
        <x:v>915.58246018828</x:v>
      </x:c>
      <x:c r="H4285" s="93">
        <x:v>471.43396062649</x:v>
      </x:c>
      <x:c r="I4285" s="93">
        <x:v>28.1455308196948</x:v>
      </x:c>
      <x:c r="J4285" s="93">
        <x:v>902.463527822025</x:v>
      </x:c>
      <x:c r="K4285" s="93">
        <x:v>465.15182994851</x:v>
      </x:c>
      <x:c r="L4285" s="93">
        <x:v>40.0337277625104</x:v>
      </x:c>
      <x:c r="M4285" s="93" t="str">
        <x:v>Yes</x:v>
      </x:c>
      <x:c r="N4285" s="93" t="str">
        <x:v>Yes</x:v>
      </x:c>
      <x:c r="O4285" s="93" t="str">
        <x:v>Yes</x:v>
      </x:c>
    </x:row>
    <x:row r="4286" ht="21" customHeight="1">
      <x:c r="A4286" s="102">
        <x:v>100</x:v>
      </x:c>
      <x:c r="B4286" s="102">
        <x:v>2</x:v>
      </x:c>
      <x:c r="C4286" s="93">
        <x:v>0.02</x:v>
      </x:c>
      <x:c r="D4286" s="103">
        <x:v>8.5</x:v>
      </x:c>
      <x:c r="E4286" s="93">
        <x:v>925.902363841185</x:v>
      </x:c>
      <x:c r="F4286" s="93">
        <x:v>497.670641740182</x:v>
      </x:c>
      <x:c r="G4286" s="93">
        <x:v>915.58246018828</x:v>
      </x:c>
      <x:c r="H4286" s="93">
        <x:v>471.43396062649</x:v>
      </x:c>
      <x:c r="I4286" s="93">
        <x:v>28.1933298364495</x:v>
      </x:c>
      <x:c r="J4286" s="93">
        <x:v>904.027070769754</x:v>
      </x:c>
      <x:c r="K4286" s="93">
        <x:v>467.278343090052</x:v>
      </x:c>
      <x:c r="L4286" s="93">
        <x:v>37.4462316421787</x:v>
      </x:c>
      <x:c r="M4286" s="93" t="str">
        <x:v>Yes</x:v>
      </x:c>
      <x:c r="N4286" s="93" t="str">
        <x:v>Yes</x:v>
      </x:c>
      <x:c r="O4286" s="93" t="str">
        <x:v>Yes</x:v>
      </x:c>
    </x:row>
    <x:row r="4287" ht="21" customHeight="1">
      <x:c r="A4287" s="102">
        <x:v>100</x:v>
      </x:c>
      <x:c r="B4287" s="102">
        <x:v>2</x:v>
      </x:c>
      <x:c r="C4287" s="93">
        <x:v>0.02</x:v>
      </x:c>
      <x:c r="D4287" s="103">
        <x:v>8.6</x:v>
      </x:c>
      <x:c r="E4287" s="93">
        <x:v>925.999533884387</x:v>
      </x:c>
      <x:c r="F4287" s="93">
        <x:v>497.978450188553</x:v>
      </x:c>
      <x:c r="G4287" s="93">
        <x:v>915.58246018828</x:v>
      </x:c>
      <x:c r="H4287" s="93">
        <x:v>471.43396062649</x:v>
      </x:c>
      <x:c r="I4287" s="93">
        <x:v>28.5153528910416</x:v>
      </x:c>
      <x:c r="J4287" s="93">
        <x:v>901.670390126318</x:v>
      </x:c>
      <x:c r="K4287" s="93">
        <x:v>463.315845655283</x:v>
      </x:c>
      <x:c r="L4287" s="93">
        <x:v>42.3485937078283</x:v>
      </x:c>
      <x:c r="M4287" s="93" t="str">
        <x:v>Yes</x:v>
      </x:c>
      <x:c r="N4287" s="93" t="str">
        <x:v>Yes</x:v>
      </x:c>
      <x:c r="O4287" s="93" t="str">
        <x:v>Yes</x:v>
      </x:c>
    </x:row>
    <x:row r="4288" ht="21" customHeight="1">
      <x:c r="A4288" s="102">
        <x:v>100</x:v>
      </x:c>
      <x:c r="B4288" s="102">
        <x:v>2</x:v>
      </x:c>
      <x:c r="C4288" s="93">
        <x:v>0.02</x:v>
      </x:c>
      <x:c r="D4288" s="103">
        <x:v>8.7</x:v>
      </x:c>
      <x:c r="E4288" s="93">
        <x:v>925.938351929698</x:v>
      </x:c>
      <x:c r="F4288" s="93">
        <x:v>498.012641562195</x:v>
      </x:c>
      <x:c r="G4288" s="93">
        <x:v>884.086101286325</x:v>
      </x:c>
      <x:c r="H4288" s="93">
        <x:v>471.370860622838</x:v>
      </x:c>
      <x:c r="I4288" s="93">
        <x:v>49.6124518194412</x:v>
      </x:c>
      <x:c r="J4288" s="93">
        <x:v>894.432280065169</x:v>
      </x:c>
      <x:c r="K4288" s="93">
        <x:v>462.739146305104</x:v>
      </x:c>
      <x:c r="L4288" s="93">
        <x:v>47.2953700903678</x:v>
      </x:c>
      <x:c r="M4288" s="93" t="str">
        <x:v>Yes</x:v>
      </x:c>
      <x:c r="N4288" s="93" t="str">
        <x:v>Yes</x:v>
      </x:c>
      <x:c r="O4288" s="93" t="str">
        <x:v>Yes</x:v>
      </x:c>
    </x:row>
    <x:row r="4289" ht="21" customHeight="1">
      <x:c r="A4289" s="102">
        <x:v>100</x:v>
      </x:c>
      <x:c r="B4289" s="102">
        <x:v>2</x:v>
      </x:c>
      <x:c r="C4289" s="93">
        <x:v>0.02</x:v>
      </x:c>
      <x:c r="D4289" s="103">
        <x:v>8.8</x:v>
      </x:c>
      <x:c r="E4289" s="93">
        <x:v>925.995321900126</x:v>
      </x:c>
      <x:c r="F4289" s="93">
        <x:v>497.99260907487</x:v>
      </x:c>
      <x:c r="G4289" s="93">
        <x:v>884.086101286325</x:v>
      </x:c>
      <x:c r="H4289" s="93">
        <x:v>471.370860622838</x:v>
      </x:c>
      <x:c r="I4289" s="93">
        <x:v>49.6497760629343</x:v>
      </x:c>
      <x:c r="J4289" s="93">
        <x:v>894.514007821587</x:v>
      </x:c>
      <x:c r="K4289" s="93">
        <x:v>462.160403693857</x:v>
      </x:c>
      <x:c r="L4289" s="93">
        <x:v>47.6971705510792</x:v>
      </x:c>
      <x:c r="M4289" s="93" t="str">
        <x:v>Yes</x:v>
      </x:c>
      <x:c r="N4289" s="93" t="str">
        <x:v>Yes</x:v>
      </x:c>
      <x:c r="O4289" s="93" t="str">
        <x:v>Yes</x:v>
      </x:c>
    </x:row>
    <x:row r="4290" ht="21" customHeight="1">
      <x:c r="A4290" s="102">
        <x:v>100</x:v>
      </x:c>
      <x:c r="B4290" s="102">
        <x:v>2</x:v>
      </x:c>
      <x:c r="C4290" s="93">
        <x:v>0.02</x:v>
      </x:c>
      <x:c r="D4290" s="103">
        <x:v>8.9</x:v>
      </x:c>
      <x:c r="E4290" s="93">
        <x:v>925.900932471833</x:v>
      </x:c>
      <x:c r="F4290" s="93">
        <x:v>498.155163869324</x:v>
      </x:c>
      <x:c r="G4290" s="93">
        <x:v>915.58246018828</x:v>
      </x:c>
      <x:c r="H4290" s="93">
        <x:v>471.43396062649</x:v>
      </x:c>
      <x:c r="I4290" s="93">
        <x:v>28.6442589886929</x:v>
      </x:c>
      <x:c r="J4290" s="93">
        <x:v>902.445692597445</x:v>
      </x:c>
      <x:c r="K4290" s="93">
        <x:v>467.982515052466</x:v>
      </x:c>
      <x:c r="L4290" s="93">
        <x:v>38.2169728548788</x:v>
      </x:c>
      <x:c r="M4290" s="93" t="str">
        <x:v>Yes</x:v>
      </x:c>
      <x:c r="N4290" s="93" t="str">
        <x:v>Yes</x:v>
      </x:c>
      <x:c r="O4290" s="93" t="str">
        <x:v>Yes</x:v>
      </x:c>
    </x:row>
    <x:row r="4291" ht="21" customHeight="1">
      <x:c r="A4291" s="102">
        <x:v>100</x:v>
      </x:c>
      <x:c r="B4291" s="102">
        <x:v>2</x:v>
      </x:c>
      <x:c r="C4291" s="93">
        <x:v>0.02</x:v>
      </x:c>
      <x:c r="D4291" s="103">
        <x:v>9</x:v>
      </x:c>
      <x:c r="E4291" s="93">
        <x:v>926.006788001599</x:v>
      </x:c>
      <x:c r="F4291" s="93">
        <x:v>498.321251456762</x:v>
      </x:c>
      <x:c r="G4291" s="93">
        <x:v>915.58246018828</x:v>
      </x:c>
      <x:c r="H4291" s="93">
        <x:v>471.43396062649</x:v>
      </x:c>
      <x:c r="I4291" s="93">
        <x:v>28.8373545692245</x:v>
      </x:c>
      <x:c r="J4291" s="93">
        <x:v>900.67073463848</x:v>
      </x:c>
      <x:c r="K4291" s="93">
        <x:v>478.241082126372</x:v>
      </x:c>
      <x:c r="L4291" s="93">
        <x:v>32.3284518706965</x:v>
      </x:c>
      <x:c r="M4291" s="93" t="str">
        <x:v>Yes</x:v>
      </x:c>
      <x:c r="N4291" s="93" t="str">
        <x:v>Yes</x:v>
      </x:c>
      <x:c r="O4291" s="93" t="str">
        <x:v>Yes</x:v>
      </x:c>
    </x:row>
    <x:row r="4292" ht="21" customHeight="1">
      <x:c r="A4292" s="102">
        <x:v>100</x:v>
      </x:c>
      <x:c r="B4292" s="102">
        <x:v>2</x:v>
      </x:c>
      <x:c r="C4292" s="93">
        <x:v>0.02</x:v>
      </x:c>
      <x:c r="D4292" s="103">
        <x:v>9.1</x:v>
      </x:c>
      <x:c r="E4292" s="93">
        <x:v>926.130461402685</x:v>
      </x:c>
      <x:c r="F4292" s="93">
        <x:v>498.332473005002</x:v>
      </x:c>
      <x:c r="G4292" s="93">
        <x:v>915.58246018828</x:v>
      </x:c>
      <x:c r="H4292" s="93">
        <x:v>471.43396062649</x:v>
      </x:c>
      <x:c r="I4292" s="93">
        <x:v>28.8927378037471</x:v>
      </x:c>
      <x:c r="J4292" s="93">
        <x:v>899.548492377548</x:v>
      </x:c>
      <x:c r="K4292" s="93">
        <x:v>481.908594433748</x:v>
      </x:c>
      <x:c r="L4292" s="93">
        <x:v>31.2465176391969</x:v>
      </x:c>
      <x:c r="M4292" s="93" t="str">
        <x:v>Yes</x:v>
      </x:c>
      <x:c r="N4292" s="93" t="str">
        <x:v>Yes</x:v>
      </x:c>
      <x:c r="O4292" s="93" t="str">
        <x:v>Yes</x:v>
      </x:c>
    </x:row>
    <x:row r="4293" ht="21" customHeight="1">
      <x:c r="A4293" s="102">
        <x:v>100</x:v>
      </x:c>
      <x:c r="B4293" s="102">
        <x:v>2</x:v>
      </x:c>
      <x:c r="C4293" s="93">
        <x:v>0.02</x:v>
      </x:c>
      <x:c r="D4293" s="103">
        <x:v>9.2</x:v>
      </x:c>
      <x:c r="E4293" s="93">
        <x:v>926.096678467276</x:v>
      </x:c>
      <x:c r="F4293" s="93">
        <x:v>498.209826002918</x:v>
      </x:c>
      <x:c r="G4293" s="93">
        <x:v>915.620229110886</x:v>
      </x:c>
      <x:c r="H4293" s="93">
        <x:v>502.85455398427</x:v>
      </x:c>
      <x:c r="I4293" s="93">
        <x:v>11.4599079026734</x:v>
      </x:c>
      <x:c r="J4293" s="93">
        <x:v>902.775996333943</x:v>
      </x:c>
      <x:c r="K4293" s="93">
        <x:v>491.010824303325</x:v>
      </x:c>
      <x:c r="L4293" s="93">
        <x:v>24.4065532313496</x:v>
      </x:c>
      <x:c r="M4293" s="93" t="str">
        <x:v>Yes</x:v>
      </x:c>
      <x:c r="N4293" s="93" t="str">
        <x:v>Yes</x:v>
      </x:c>
      <x:c r="O4293" s="93" t="str">
        <x:v>Yes</x:v>
      </x:c>
    </x:row>
    <x:row r="4294" ht="21" customHeight="1">
      <x:c r="A4294" s="102">
        <x:v>100</x:v>
      </x:c>
      <x:c r="B4294" s="102">
        <x:v>2</x:v>
      </x:c>
      <x:c r="C4294" s="93">
        <x:v>0.02</x:v>
      </x:c>
      <x:c r="D4294" s="103">
        <x:v>9.3</x:v>
      </x:c>
      <x:c r="E4294" s="93">
        <x:v>925.999997629567</x:v>
      </x:c>
      <x:c r="F4294" s="93">
        <x:v>498.096829122959</x:v>
      </x:c>
      <x:c r="G4294" s="93">
        <x:v>915.620229110886</x:v>
      </x:c>
      <x:c r="H4294" s="93">
        <x:v>502.85455398427</x:v>
      </x:c>
      <x:c r="I4294" s="93">
        <x:v>11.4182109087781</x:v>
      </x:c>
      <x:c r="J4294" s="93">
        <x:v>904.062264537529</x:v>
      </x:c>
      <x:c r="K4294" s="93">
        <x:v>497.771320351955</x:v>
      </x:c>
      <x:c r="L4294" s="93">
        <x:v>21.9401478841307</x:v>
      </x:c>
      <x:c r="M4294" s="93" t="str">
        <x:v>Yes</x:v>
      </x:c>
      <x:c r="N4294" s="93" t="str">
        <x:v>Yes</x:v>
      </x:c>
      <x:c r="O4294" s="93" t="str">
        <x:v>Yes</x:v>
      </x:c>
    </x:row>
    <x:row r="4295" ht="21" customHeight="1">
      <x:c r="A4295" s="102">
        <x:v>100</x:v>
      </x:c>
      <x:c r="B4295" s="102">
        <x:v>2</x:v>
      </x:c>
      <x:c r="C4295" s="93">
        <x:v>0.02</x:v>
      </x:c>
      <x:c r="D4295" s="103">
        <x:v>9.4</x:v>
      </x:c>
      <x:c r="E4295" s="93">
        <x:v>925.936883663617</x:v>
      </x:c>
      <x:c r="F4295" s="93">
        <x:v>498.126677382949</x:v>
      </x:c>
      <x:c r="G4295" s="93">
        <x:v>915.620229110886</x:v>
      </x:c>
      <x:c r="H4295" s="93">
        <x:v>502.85455398427</x:v>
      </x:c>
      <x:c r="I4295" s="93">
        <x:v>11.3483998130889</x:v>
      </x:c>
      <x:c r="J4295" s="93">
        <x:v>909.756778221719</x:v>
      </x:c>
      <x:c r="K4295" s="93">
        <x:v>503.804955262245</x:v>
      </x:c>
      <x:c r="L4295" s="93">
        <x:v>17.1475552713922</x:v>
      </x:c>
      <x:c r="M4295" s="93" t="str">
        <x:v>Yes</x:v>
      </x:c>
      <x:c r="N4295" s="93" t="str">
        <x:v>Yes</x:v>
      </x:c>
      <x:c r="O4295" s="93" t="str">
        <x:v>Yes</x:v>
      </x:c>
    </x:row>
    <x:row r="4296" ht="21" customHeight="1">
      <x:c r="A4296" s="102">
        <x:v>100</x:v>
      </x:c>
      <x:c r="B4296" s="102">
        <x:v>2</x:v>
      </x:c>
      <x:c r="C4296" s="93">
        <x:v>0.02</x:v>
      </x:c>
      <x:c r="D4296" s="103">
        <x:v>9.5</x:v>
      </x:c>
      <x:c r="E4296" s="93">
        <x:v>926.012277037016</x:v>
      </x:c>
      <x:c r="F4296" s="93">
        <x:v>498.08803680988</x:v>
      </x:c>
      <x:c r="G4296" s="93">
        <x:v>915.620229110886</x:v>
      </x:c>
      <x:c r="H4296" s="93">
        <x:v>502.85455398427</x:v>
      </x:c>
      <x:c r="I4296" s="93">
        <x:v>11.4330374823464</x:v>
      </x:c>
      <x:c r="J4296" s="93">
        <x:v>909.573726986985</x:v>
      </x:c>
      <x:c r="K4296" s="93">
        <x:v>505.439936490573</x:v>
      </x:c>
      <x:c r="L4296" s="93">
        <x:v>18.0076749377131</x:v>
      </x:c>
      <x:c r="M4296" s="93" t="str">
        <x:v>Yes</x:v>
      </x:c>
      <x:c r="N4296" s="93" t="str">
        <x:v>Yes</x:v>
      </x:c>
      <x:c r="O4296" s="93" t="str">
        <x:v>Yes</x:v>
      </x:c>
    </x:row>
    <x:row r="4297" ht="21" customHeight="1">
      <x:c r="A4297" s="102">
        <x:v>100</x:v>
      </x:c>
      <x:c r="B4297" s="102">
        <x:v>2</x:v>
      </x:c>
      <x:c r="C4297" s="93">
        <x:v>0.02</x:v>
      </x:c>
      <x:c r="D4297" s="103">
        <x:v>9.6</x:v>
      </x:c>
      <x:c r="E4297" s="93">
        <x:v>926.114158739922</x:v>
      </x:c>
      <x:c r="F4297" s="93">
        <x:v>498.087586608234</x:v>
      </x:c>
      <x:c r="G4297" s="93">
        <x:v>915.620229110886</x:v>
      </x:c>
      <x:c r="H4297" s="93">
        <x:v>502.85455398427</x:v>
      </x:c>
      <x:c r="I4297" s="93">
        <x:v>11.525907210426</x:v>
      </x:c>
      <x:c r="J4297" s="93">
        <x:v>906.669743913453</x:v>
      </x:c>
      <x:c r="K4297" s="93">
        <x:v>489.077231564309</x:v>
      </x:c>
      <x:c r="L4297" s="93">
        <x:v>21.4306268214764</x:v>
      </x:c>
      <x:c r="M4297" s="93" t="str">
        <x:v>Yes</x:v>
      </x:c>
      <x:c r="N4297" s="93" t="str">
        <x:v>Yes</x:v>
      </x:c>
      <x:c r="O4297" s="93" t="str">
        <x:v>Yes</x:v>
      </x:c>
    </x:row>
    <x:row r="4298" ht="21" customHeight="1">
      <x:c r="A4298" s="102">
        <x:v>100</x:v>
      </x:c>
      <x:c r="B4298" s="102">
        <x:v>2</x:v>
      </x:c>
      <x:c r="C4298" s="93">
        <x:v>0.02</x:v>
      </x:c>
      <x:c r="D4298" s="103">
        <x:v>9.7</x:v>
      </x:c>
      <x:c r="E4298" s="93">
        <x:v>925.936957030505</x:v>
      </x:c>
      <x:c r="F4298" s="93">
        <x:v>498.034910553026</x:v>
      </x:c>
      <x:c r="G4298" s="93">
        <x:v>884.086101286325</x:v>
      </x:c>
      <x:c r="H4298" s="93">
        <x:v>471.370860622838</x:v>
      </x:c>
      <x:c r="I4298" s="93">
        <x:v>49.6232373510612</x:v>
      </x:c>
      <x:c r="J4298" s="93">
        <x:v>899.298417297237</x:v>
      </x:c>
      <x:c r="K4298" s="93">
        <x:v>476.379198628169</x:v>
      </x:c>
      <x:c r="L4298" s="93">
        <x:v>34.3304771026169</x:v>
      </x:c>
      <x:c r="M4298" s="93" t="str">
        <x:v>Yes</x:v>
      </x:c>
      <x:c r="N4298" s="93" t="str">
        <x:v>Yes</x:v>
      </x:c>
      <x:c r="O4298" s="93" t="str">
        <x:v>Yes</x:v>
      </x:c>
    </x:row>
    <x:row r="4299" ht="21" customHeight="1">
      <x:c r="A4299" s="102">
        <x:v>100</x:v>
      </x:c>
      <x:c r="B4299" s="102">
        <x:v>2</x:v>
      </x:c>
      <x:c r="C4299" s="93">
        <x:v>0.02</x:v>
      </x:c>
      <x:c r="D4299" s="103">
        <x:v>9.8</x:v>
      </x:c>
      <x:c r="E4299" s="93">
        <x:v>926.025298461357</x:v>
      </x:c>
      <x:c r="F4299" s="93">
        <x:v>497.959494470321</x:v>
      </x:c>
      <x:c r="G4299" s="93">
        <x:v>915.58246018828</x:v>
      </x:c>
      <x:c r="H4299" s="93">
        <x:v>471.43396062649</x:v>
      </x:c>
      <x:c r="I4299" s="93">
        <x:v>28.507136245121</x:v>
      </x:c>
      <x:c r="J4299" s="93">
        <x:v>900.618107958992</x:v>
      </x:c>
      <x:c r="K4299" s="93">
        <x:v>463.597644578166</x:v>
      </x:c>
      <x:c r="L4299" s="93">
        <x:v>42.7347874364015</x:v>
      </x:c>
      <x:c r="M4299" s="93" t="str">
        <x:v>Yes</x:v>
      </x:c>
      <x:c r="N4299" s="93" t="str">
        <x:v>Yes</x:v>
      </x:c>
      <x:c r="O4299" s="93" t="str">
        <x:v>Yes</x:v>
      </x:c>
    </x:row>
    <x:row r="4300" ht="21" customHeight="1">
      <x:c r="A4300" s="102">
        <x:v>100</x:v>
      </x:c>
      <x:c r="B4300" s="102">
        <x:v>2</x:v>
      </x:c>
      <x:c r="C4300" s="93">
        <x:v>0.02</x:v>
      </x:c>
      <x:c r="D4300" s="103">
        <x:v>9.9</x:v>
      </x:c>
      <x:c r="E4300" s="93">
        <x:v>926.133183940746</x:v>
      </x:c>
      <x:c r="F4300" s="93">
        <x:v>498.025765243239</x:v>
      </x:c>
      <x:c r="G4300" s="93">
        <x:v>915.58246018828</x:v>
      </x:c>
      <x:c r="H4300" s="93">
        <x:v>471.43396062649</x:v>
      </x:c>
      <x:c r="I4300" s="93">
        <x:v>28.6084226142621</x:v>
      </x:c>
      <x:c r="J4300" s="93">
        <x:v>906.254863060319</x:v>
      </x:c>
      <x:c r="K4300" s="93">
        <x:v>458.297632902927</x:v>
      </x:c>
      <x:c r="L4300" s="93">
        <x:v>44.4237789958778</x:v>
      </x:c>
      <x:c r="M4300" s="93" t="str">
        <x:v>Yes</x:v>
      </x:c>
      <x:c r="N4300" s="93" t="str">
        <x:v>Yes</x:v>
      </x:c>
      <x:c r="O4300" s="93" t="str">
        <x:v>Yes</x:v>
      </x:c>
    </x:row>
    <x:row r="4301" ht="21" customHeight="1">
      <x:c r="A4301" s="102">
        <x:v>100</x:v>
      </x:c>
      <x:c r="B4301" s="102">
        <x:v>2</x:v>
      </x:c>
      <x:c r="C4301" s="93">
        <x:v>0.02</x:v>
      </x:c>
      <x:c r="D4301" s="103">
        <x:v>10</x:v>
      </x:c>
      <x:c r="E4301" s="93">
        <x:v>925.846470240524</x:v>
      </x:c>
      <x:c r="F4301" s="93">
        <x:v>498.087881208685</x:v>
      </x:c>
      <x:c r="G4301" s="93">
        <x:v>915.58246018828</x:v>
      </x:c>
      <x:c r="H4301" s="93">
        <x:v>471.43396062649</x:v>
      </x:c>
      <x:c r="I4301" s="93">
        <x:v>28.5618869256665</x:v>
      </x:c>
      <x:c r="J4301" s="93">
        <x:v>913.313882836255</x:v>
      </x:c>
      <x:c r="K4301" s="93">
        <x:v>463.723695827031</x:v>
      </x:c>
      <x:c r="L4301" s="93">
        <x:v>36.5781763349454</x:v>
      </x:c>
      <x:c r="M4301" s="93" t="str">
        <x:v>Yes</x:v>
      </x:c>
      <x:c r="N4301" s="93" t="str">
        <x:v>Yes</x:v>
      </x:c>
      <x:c r="O4301" s="93" t="str">
        <x:v>Yes</x:v>
      </x:c>
    </x:row>
    <x:row r="4302" ht="21" customHeight="1">
      <x:c r="A4302" s="102">
        <x:v>100</x:v>
      </x:c>
      <x:c r="B4302" s="102">
        <x:v>2</x:v>
      </x:c>
      <x:c r="C4302" s="93">
        <x:v>0.02</x:v>
      </x:c>
      <x:c r="D4302" s="103">
        <x:v>10.1</x:v>
      </x:c>
      <x:c r="E4302" s="93">
        <x:v>925.716329651913</x:v>
      </x:c>
      <x:c r="F4302" s="93">
        <x:v>498.069049381029</x:v>
      </x:c>
      <x:c r="G4302" s="93">
        <x:v>915.58246018828</x:v>
      </x:c>
      <x:c r="H4302" s="93">
        <x:v>471.43396062649</x:v>
      </x:c>
      <x:c r="I4302" s="93">
        <x:v>28.4977764618253</x:v>
      </x:c>
      <x:c r="J4302" s="93">
        <x:v>918.625206714369</x:v>
      </x:c>
      <x:c r="K4302" s="93">
        <x:v>473.632921318412</x:v>
      </x:c>
      <x:c r="L4302" s="93">
        <x:v>25.4442209393019</x:v>
      </x:c>
      <x:c r="M4302" s="93" t="str">
        <x:v>Yes</x:v>
      </x:c>
      <x:c r="N4302" s="93" t="str">
        <x:v>Yes</x:v>
      </x:c>
      <x:c r="O4302" s="93" t="str">
        <x:v>Yes</x:v>
      </x:c>
    </x:row>
    <x:row r="4303" ht="21" customHeight="1">
      <x:c r="A4303" s="102">
        <x:v>100</x:v>
      </x:c>
      <x:c r="B4303" s="102">
        <x:v>2</x:v>
      </x:c>
      <x:c r="C4303" s="93">
        <x:v>0.02</x:v>
      </x:c>
      <x:c r="D4303" s="103">
        <x:v>10.2</x:v>
      </x:c>
      <x:c r="E4303" s="93">
        <x:v>925.757725673865</x:v>
      </x:c>
      <x:c r="F4303" s="93">
        <x:v>498.158672286562</x:v>
      </x:c>
      <x:c r="G4303" s="93">
        <x:v>915.58246018828</x:v>
      </x:c>
      <x:c r="H4303" s="93">
        <x:v>471.43396062649</x:v>
      </x:c>
      <x:c r="I4303" s="93">
        <x:v>28.5962627106437</x:v>
      </x:c>
      <x:c r="J4303" s="93">
        <x:v>918.878858333585</x:v>
      </x:c>
      <x:c r="K4303" s="93">
        <x:v>486.176099481011</x:v>
      </x:c>
      <x:c r="L4303" s="93">
        <x:v>13.8166879868336</x:v>
      </x:c>
      <x:c r="M4303" s="93" t="str">
        <x:v>Yes</x:v>
      </x:c>
      <x:c r="N4303" s="93" t="str">
        <x:v>Yes</x:v>
      </x:c>
      <x:c r="O4303" s="93" t="str">
        <x:v>Yes</x:v>
      </x:c>
    </x:row>
    <x:row r="4304" ht="21" customHeight="1">
      <x:c r="A4304" s="102">
        <x:v>100</x:v>
      </x:c>
      <x:c r="B4304" s="102">
        <x:v>2</x:v>
      </x:c>
      <x:c r="C4304" s="93">
        <x:v>0.02</x:v>
      </x:c>
      <x:c r="D4304" s="103">
        <x:v>10.3</x:v>
      </x:c>
      <x:c r="E4304" s="93">
        <x:v>925.740678188441</x:v>
      </x:c>
      <x:c r="F4304" s="93">
        <x:v>498.127470093797</x:v>
      </x:c>
      <x:c r="G4304" s="93">
        <x:v>915.58246018828</x:v>
      </x:c>
      <x:c r="H4304" s="93">
        <x:v>471.43396062649</x:v>
      </x:c>
      <x:c r="I4304" s="93">
        <x:v>28.5610371068706</x:v>
      </x:c>
      <x:c r="J4304" s="93">
        <x:v>920.590948834684</x:v>
      </x:c>
      <x:c r="K4304" s="93">
        <x:v>479.811740978353</x:v>
      </x:c>
      <x:c r="L4304" s="93">
        <x:v>19.0259203574306</x:v>
      </x:c>
      <x:c r="M4304" s="93" t="str">
        <x:v>Yes</x:v>
      </x:c>
      <x:c r="N4304" s="93" t="str">
        <x:v>Yes</x:v>
      </x:c>
      <x:c r="O4304" s="93" t="str">
        <x:v>Yes</x:v>
      </x:c>
    </x:row>
    <x:row r="4305" ht="21" customHeight="1">
      <x:c r="A4305" s="102">
        <x:v>100</x:v>
      </x:c>
      <x:c r="B4305" s="102">
        <x:v>2</x:v>
      </x:c>
      <x:c r="C4305" s="93">
        <x:v>0.02</x:v>
      </x:c>
      <x:c r="D4305" s="103">
        <x:v>10.4</x:v>
      </x:c>
      <x:c r="E4305" s="93">
        <x:v>925.508595359266</x:v>
      </x:c>
      <x:c r="F4305" s="93">
        <x:v>498.143692926079</x:v>
      </x:c>
      <x:c r="G4305" s="93">
        <x:v>915.58246018828</x:v>
      </x:c>
      <x:c r="H4305" s="93">
        <x:v>471.43396062649</x:v>
      </x:c>
      <x:c r="I4305" s="93">
        <x:v>28.4945250697113</x:v>
      </x:c>
      <x:c r="J4305" s="93">
        <x:v>919.286915146463</x:v>
      </x:c>
      <x:c r="K4305" s="93">
        <x:v>470.034804489173</x:v>
      </x:c>
      <x:c r="L4305" s="93">
        <x:v>28.7892152346817</x:v>
      </x:c>
      <x:c r="M4305" s="93" t="str">
        <x:v>Yes</x:v>
      </x:c>
      <x:c r="N4305" s="93" t="str">
        <x:v>Yes</x:v>
      </x:c>
      <x:c r="O4305" s="93" t="str">
        <x:v>Yes</x:v>
      </x:c>
    </x:row>
    <x:row r="4306" ht="21" customHeight="1">
      <x:c r="A4306" s="102">
        <x:v>100</x:v>
      </x:c>
      <x:c r="B4306" s="102">
        <x:v>2</x:v>
      </x:c>
      <x:c r="C4306" s="93">
        <x:v>0.02</x:v>
      </x:c>
      <x:c r="D4306" s="103">
        <x:v>10.5</x:v>
      </x:c>
      <x:c r="E4306" s="93">
        <x:v>925.410358121786</x:v>
      </x:c>
      <x:c r="F4306" s="93">
        <x:v>498.141339207813</x:v>
      </x:c>
      <x:c r="G4306" s="93">
        <x:v>915.58246018828</x:v>
      </x:c>
      <x:c r="H4306" s="93">
        <x:v>471.43396062649</x:v>
      </x:c>
      <x:c r="I4306" s="93">
        <x:v>28.4582439457801</x:v>
      </x:c>
      <x:c r="J4306" s="93">
        <x:v>913.771591936119</x:v>
      </x:c>
      <x:c r="K4306" s="93">
        <x:v>468.559085911209</x:v>
      </x:c>
      <x:c r="L4306" s="93">
        <x:v>31.7894729183901</x:v>
      </x:c>
      <x:c r="M4306" s="93" t="str">
        <x:v>Yes</x:v>
      </x:c>
      <x:c r="N4306" s="93" t="str">
        <x:v>Yes</x:v>
      </x:c>
      <x:c r="O4306" s="93" t="str">
        <x:v>Yes</x:v>
      </x:c>
    </x:row>
    <x:row r="4307" ht="21" customHeight="1">
      <x:c r="A4307" s="102">
        <x:v>100</x:v>
      </x:c>
      <x:c r="B4307" s="102">
        <x:v>2</x:v>
      </x:c>
      <x:c r="C4307" s="93">
        <x:v>0.02</x:v>
      </x:c>
      <x:c r="D4307" s="103">
        <x:v>10.6</x:v>
      </x:c>
      <x:c r="E4307" s="93">
        <x:v>925.367392856493</x:v>
      </x:c>
      <x:c r="F4307" s="93">
        <x:v>498.156390535398</x:v>
      </x:c>
      <x:c r="G4307" s="93">
        <x:v>915.58246018828</x:v>
      </x:c>
      <x:c r="H4307" s="93">
        <x:v>471.43396062649</x:v>
      </x:c>
      <x:c r="I4307" s="93">
        <x:v>28.4575678433344</x:v>
      </x:c>
      <x:c r="J4307" s="93">
        <x:v>911.012870971037</x:v>
      </x:c>
      <x:c r="K4307" s="93">
        <x:v>464.39079984017</x:v>
      </x:c>
      <x:c r="L4307" s="93">
        <x:v>36.6901541773493</x:v>
      </x:c>
      <x:c r="M4307" s="93" t="str">
        <x:v>Yes</x:v>
      </x:c>
      <x:c r="N4307" s="93" t="str">
        <x:v>Yes</x:v>
      </x:c>
      <x:c r="O4307" s="93" t="str">
        <x:v>Yes</x:v>
      </x:c>
    </x:row>
    <x:row r="4308" ht="21" customHeight="1">
      <x:c r="A4308" s="102">
        <x:v>100</x:v>
      </x:c>
      <x:c r="B4308" s="102">
        <x:v>2</x:v>
      </x:c>
      <x:c r="C4308" s="93">
        <x:v>0.02</x:v>
      </x:c>
      <x:c r="D4308" s="103">
        <x:v>10.7</x:v>
      </x:c>
      <x:c r="E4308" s="93">
        <x:v>925.186919743673</x:v>
      </x:c>
      <x:c r="F4308" s="93">
        <x:v>498.129590328259</x:v>
      </x:c>
      <x:c r="G4308" s="93">
        <x:v>915.58246018828</x:v>
      </x:c>
      <x:c r="H4308" s="93">
        <x:v>471.43396062649</x:v>
      </x:c>
      <x:c r="I4308" s="93">
        <x:v>28.3707999274818</x:v>
      </x:c>
      <x:c r="J4308" s="93">
        <x:v>907.224998714215</x:v>
      </x:c>
      <x:c r="K4308" s="93">
        <x:v>461.376181647356</x:v>
      </x:c>
      <x:c r="L4308" s="93">
        <x:v>40.9077456813984</x:v>
      </x:c>
      <x:c r="M4308" s="93" t="str">
        <x:v>Yes</x:v>
      </x:c>
      <x:c r="N4308" s="93" t="str">
        <x:v>Yes</x:v>
      </x:c>
      <x:c r="O4308" s="93" t="str">
        <x:v>Yes</x:v>
      </x:c>
    </x:row>
    <x:row r="4309" ht="21" customHeight="1">
      <x:c r="A4309" s="102">
        <x:v>100</x:v>
      </x:c>
      <x:c r="B4309" s="102">
        <x:v>2</x:v>
      </x:c>
      <x:c r="C4309" s="93">
        <x:v>0.02</x:v>
      </x:c>
      <x:c r="D4309" s="103">
        <x:v>10.8</x:v>
      </x:c>
      <x:c r="E4309" s="93">
        <x:v>925.029345869161</x:v>
      </x:c>
      <x:c r="F4309" s="93">
        <x:v>497.955684697416</x:v>
      </x:c>
      <x:c r="G4309" s="93">
        <x:v>915.58246018828</x:v>
      </x:c>
      <x:c r="H4309" s="93">
        <x:v>471.43396062649</x:v>
      </x:c>
      <x:c r="I4309" s="93">
        <x:v>28.1539605874909</x:v>
      </x:c>
      <x:c r="J4309" s="93">
        <x:v>907.718745522449</x:v>
      </x:c>
      <x:c r="K4309" s="93">
        <x:v>461.782802191082</x:v>
      </x:c>
      <x:c r="L4309" s="93">
        <x:v>40.1015500097023</x:v>
      </x:c>
      <x:c r="M4309" s="93" t="str">
        <x:v>Yes</x:v>
      </x:c>
      <x:c r="N4309" s="93" t="str">
        <x:v>Yes</x:v>
      </x:c>
      <x:c r="O4309" s="93" t="str">
        <x:v>Yes</x:v>
      </x:c>
    </x:row>
    <x:row r="4310" ht="21" customHeight="1">
      <x:c r="A4310" s="102">
        <x:v>100</x:v>
      </x:c>
      <x:c r="B4310" s="102">
        <x:v>2</x:v>
      </x:c>
      <x:c r="C4310" s="93">
        <x:v>0.02</x:v>
      </x:c>
      <x:c r="D4310" s="103">
        <x:v>10.9</x:v>
      </x:c>
      <x:c r="E4310" s="93">
        <x:v>924.912509019848</x:v>
      </x:c>
      <x:c r="F4310" s="93">
        <x:v>498.040845212286</x:v>
      </x:c>
      <x:c r="G4310" s="93">
        <x:v>915.519360184628</x:v>
      </x:c>
      <x:c r="H4310" s="93">
        <x:v>439.937601724535</x:v>
      </x:c>
      <x:c r="I4310" s="93">
        <x:v>58.8576090988883</x:v>
      </x:c>
      <x:c r="J4310" s="93">
        <x:v>908.034526538909</x:v>
      </x:c>
      <x:c r="K4310" s="93">
        <x:v>445.918093242089</x:v>
      </x:c>
      <x:c r="L4310" s="93">
        <x:v>54.7872938332748</x:v>
      </x:c>
      <x:c r="M4310" s="93" t="str">
        <x:v>Yes</x:v>
      </x:c>
      <x:c r="N4310" s="93" t="str">
        <x:v>Yes</x:v>
      </x:c>
      <x:c r="O4310" s="93" t="str">
        <x:v>Yes</x:v>
      </x:c>
    </x:row>
    <x:row r="4311" ht="21" customHeight="1">
      <x:c r="A4311" s="102">
        <x:v>100</x:v>
      </x:c>
      <x:c r="B4311" s="102">
        <x:v>2</x:v>
      </x:c>
      <x:c r="C4311" s="93">
        <x:v>0.02</x:v>
      </x:c>
      <x:c r="D4311" s="103">
        <x:v>11</x:v>
      </x:c>
      <x:c r="E4311" s="93">
        <x:v>924.678398541717</x:v>
      </x:c>
      <x:c r="F4311" s="93">
        <x:v>498.180102530652</x:v>
      </x:c>
      <x:c r="G4311" s="93">
        <x:v>915.519360184628</x:v>
      </x:c>
      <x:c r="H4311" s="93">
        <x:v>439.937601724535</x:v>
      </x:c>
      <x:c r="I4311" s="93">
        <x:v>58.9582639142061</x:v>
      </x:c>
      <x:c r="J4311" s="93">
        <x:v>908.319335005377</x:v>
      </x:c>
      <x:c r="K4311" s="93">
        <x:v>446.904865052367</x:v>
      </x:c>
      <x:c r="L4311" s="93">
        <x:v>53.8216400552833</x:v>
      </x:c>
      <x:c r="M4311" s="93" t="str">
        <x:v>Yes</x:v>
      </x:c>
      <x:c r="N4311" s="93" t="str">
        <x:v>Yes</x:v>
      </x:c>
      <x:c r="O4311" s="93" t="str">
        <x:v>Yes</x:v>
      </x:c>
    </x:row>
    <x:row r="4312" ht="21" customHeight="1">
      <x:c r="A4312" s="102">
        <x:v>100</x:v>
      </x:c>
      <x:c r="B4312" s="102">
        <x:v>2</x:v>
      </x:c>
      <x:c r="C4312" s="93">
        <x:v>0.02</x:v>
      </x:c>
      <x:c r="D4312" s="103">
        <x:v>11.1</x:v>
      </x:c>
      <x:c r="E4312" s="93">
        <x:v>924.576287393432</x:v>
      </x:c>
      <x:c r="F4312" s="93">
        <x:v>498.170262193228</x:v>
      </x:c>
      <x:c r="G4312" s="93">
        <x:v>915.58246018828</x:v>
      </x:c>
      <x:c r="H4312" s="93">
        <x:v>471.43396062649</x:v>
      </x:c>
      <x:c r="I4312" s="93">
        <x:v>28.2084871849541</x:v>
      </x:c>
      <x:c r="J4312" s="93">
        <x:v>916.285619859397</x:v>
      </x:c>
      <x:c r="K4312" s="93">
        <x:v>462.206171992567</x:v>
      </x:c>
      <x:c r="L4312" s="93">
        <x:v>36.9073292466577</x:v>
      </x:c>
      <x:c r="M4312" s="93" t="str">
        <x:v>Yes</x:v>
      </x:c>
      <x:c r="N4312" s="93" t="str">
        <x:v>Yes</x:v>
      </x:c>
      <x:c r="O4312" s="93" t="str">
        <x:v>Yes</x:v>
      </x:c>
    </x:row>
    <x:row r="4313" ht="21" customHeight="1">
      <x:c r="A4313" s="102">
        <x:v>100</x:v>
      </x:c>
      <x:c r="B4313" s="102">
        <x:v>2</x:v>
      </x:c>
      <x:c r="C4313" s="93">
        <x:v>0.02</x:v>
      </x:c>
      <x:c r="D4313" s="103">
        <x:v>11.2</x:v>
      </x:c>
      <x:c r="E4313" s="93">
        <x:v>924.405796489056</x:v>
      </x:c>
      <x:c r="F4313" s="93">
        <x:v>498.108548699958</x:v>
      </x:c>
      <x:c r="G4313" s="93">
        <x:v>915.58246018828</x:v>
      </x:c>
      <x:c r="H4313" s="93">
        <x:v>471.43396062649</x:v>
      </x:c>
      <x:c r="I4313" s="93">
        <x:v>28.0959945964866</x:v>
      </x:c>
      <x:c r="J4313" s="93">
        <x:v>916.315813015399</x:v>
      </x:c>
      <x:c r="K4313" s="93">
        <x:v>470.796457431472</x:v>
      </x:c>
      <x:c r="L4313" s="93">
        <x:v>28.4850515544929</x:v>
      </x:c>
      <x:c r="M4313" s="93" t="str">
        <x:v>Yes</x:v>
      </x:c>
      <x:c r="N4313" s="93" t="str">
        <x:v>Yes</x:v>
      </x:c>
      <x:c r="O4313" s="93" t="str">
        <x:v>Yes</x:v>
      </x:c>
    </x:row>
    <x:row r="4314" ht="21" customHeight="1">
      <x:c r="A4314" s="102">
        <x:v>100</x:v>
      </x:c>
      <x:c r="B4314" s="102">
        <x:v>2</x:v>
      </x:c>
      <x:c r="C4314" s="93">
        <x:v>0.02</x:v>
      </x:c>
      <x:c r="D4314" s="103">
        <x:v>11.3</x:v>
      </x:c>
      <x:c r="E4314" s="93">
        <x:v>924.151448322733</x:v>
      </x:c>
      <x:c r="F4314" s="93">
        <x:v>498.39350422349</x:v>
      </x:c>
      <x:c r="G4314" s="93">
        <x:v>915.58246018828</x:v>
      </x:c>
      <x:c r="H4314" s="93">
        <x:v>471.43396062649</x:v>
      </x:c>
      <x:c r="I4314" s="93">
        <x:v>28.288593966597</x:v>
      </x:c>
      <x:c r="J4314" s="93">
        <x:v>906.78587734268</x:v>
      </x:c>
      <x:c r="K4314" s="93">
        <x:v>476.630220187384</x:v>
      </x:c>
      <x:c r="L4314" s="93">
        <x:v>27.8424781134783</x:v>
      </x:c>
      <x:c r="M4314" s="93" t="str">
        <x:v>Yes</x:v>
      </x:c>
      <x:c r="N4314" s="93" t="str">
        <x:v>Yes</x:v>
      </x:c>
      <x:c r="O4314" s="93" t="str">
        <x:v>Yes</x:v>
      </x:c>
    </x:row>
    <x:row r="4315" ht="21" customHeight="1">
      <x:c r="A4315" s="102">
        <x:v>100</x:v>
      </x:c>
      <x:c r="B4315" s="102">
        <x:v>2</x:v>
      </x:c>
      <x:c r="C4315" s="93">
        <x:v>0.02</x:v>
      </x:c>
      <x:c r="D4315" s="103">
        <x:v>11.4</x:v>
      </x:c>
      <x:c r="E4315" s="93">
        <x:v>923.824392551064</x:v>
      </x:c>
      <x:c r="F4315" s="93">
        <x:v>498.63747135479</x:v>
      </x:c>
      <x:c r="G4315" s="93">
        <x:v>915.58246018828</x:v>
      </x:c>
      <x:c r="H4315" s="93">
        <x:v>471.43396062649</x:v>
      </x:c>
      <x:c r="I4315" s="93">
        <x:v>28.4246450288732</x:v>
      </x:c>
      <x:c r="J4315" s="93">
        <x:v>904.990136320986</x:v>
      </x:c>
      <x:c r="K4315" s="93">
        <x:v>484.438776373135</x:v>
      </x:c>
      <x:c r="L4315" s="93">
        <x:v>23.5866942771192</x:v>
      </x:c>
      <x:c r="M4315" s="93" t="str">
        <x:v>Yes</x:v>
      </x:c>
      <x:c r="N4315" s="93" t="str">
        <x:v>Yes</x:v>
      </x:c>
      <x:c r="O4315" s="93" t="str">
        <x:v>Yes</x:v>
      </x:c>
    </x:row>
    <x:row r="4316" ht="21" customHeight="1">
      <x:c r="A4316" s="102">
        <x:v>100</x:v>
      </x:c>
      <x:c r="B4316" s="102">
        <x:v>2</x:v>
      </x:c>
      <x:c r="C4316" s="93">
        <x:v>0.02</x:v>
      </x:c>
      <x:c r="D4316" s="103">
        <x:v>11.5</x:v>
      </x:c>
      <x:c r="E4316" s="93">
        <x:v>923.812990719242</x:v>
      </x:c>
      <x:c r="F4316" s="93">
        <x:v>498.774667648155</x:v>
      </x:c>
      <x:c r="G4316" s="93">
        <x:v>915.620229110886</x:v>
      </x:c>
      <x:c r="H4316" s="93">
        <x:v>502.85455398427</x:v>
      </x:c>
      <x:c r="I4316" s="93">
        <x:v>9.15242128002</x:v>
      </x:c>
      <x:c r="J4316" s="93">
        <x:v>904.58272484724</x:v>
      </x:c>
      <x:c r="K4316" s="93">
        <x:v>490.531671144512</x:v>
      </x:c>
      <x:c r="L4316" s="93">
        <x:v>20.9224787457641</x:v>
      </x:c>
      <x:c r="M4316" s="93" t="str">
        <x:v>Yes</x:v>
      </x:c>
      <x:c r="N4316" s="93" t="str">
        <x:v>Yes</x:v>
      </x:c>
      <x:c r="O4316" s="93" t="str">
        <x:v>Yes</x:v>
      </x:c>
    </x:row>
    <x:row r="4317" ht="21" customHeight="1">
      <x:c r="A4317" s="102">
        <x:v>100</x:v>
      </x:c>
      <x:c r="B4317" s="102">
        <x:v>2</x:v>
      </x:c>
      <x:c r="C4317" s="93">
        <x:v>0.02</x:v>
      </x:c>
      <x:c r="D4317" s="103">
        <x:v>11.6</x:v>
      </x:c>
      <x:c r="E4317" s="93">
        <x:v>923.733640760825</x:v>
      </x:c>
      <x:c r="F4317" s="93">
        <x:v>498.884672442527</x:v>
      </x:c>
      <x:c r="G4317" s="93">
        <x:v>884.086101286325</x:v>
      </x:c>
      <x:c r="H4317" s="93">
        <x:v>471.370860622838</x:v>
      </x:c>
      <x:c r="I4317" s="93">
        <x:v>48.2590636795964</x:v>
      </x:c>
      <x:c r="J4317" s="93">
        <x:v>895.851892919792</x:v>
      </x:c>
      <x:c r="K4317" s="93">
        <x:v>484.729784608711</x:v>
      </x:c>
      <x:c r="L4317" s="93">
        <x:v>31.2690375972599</x:v>
      </x:c>
      <x:c r="M4317" s="93" t="str">
        <x:v>Yes</x:v>
      </x:c>
      <x:c r="N4317" s="93" t="str">
        <x:v>Yes</x:v>
      </x:c>
      <x:c r="O4317" s="93" t="str">
        <x:v>Yes</x:v>
      </x:c>
    </x:row>
    <x:row r="4318" ht="21" customHeight="1">
      <x:c r="A4318" s="102">
        <x:v>100</x:v>
      </x:c>
      <x:c r="B4318" s="102">
        <x:v>2</x:v>
      </x:c>
      <x:c r="C4318" s="93">
        <x:v>0.02</x:v>
      </x:c>
      <x:c r="D4318" s="103">
        <x:v>11.7</x:v>
      </x:c>
      <x:c r="E4318" s="93">
        <x:v>923.669525750322</x:v>
      </x:c>
      <x:c r="F4318" s="93">
        <x:v>498.88943131323</x:v>
      </x:c>
      <x:c r="G4318" s="93">
        <x:v>915.58246018828</x:v>
      </x:c>
      <x:c r="H4318" s="93">
        <x:v>471.43396062649</x:v>
      </x:c>
      <x:c r="I4318" s="93">
        <x:v>28.6217312550314</x:v>
      </x:c>
      <x:c r="J4318" s="93">
        <x:v>900.478817689613</x:v>
      </x:c>
      <x:c r="K4318" s="93">
        <x:v>481.668578327454</x:v>
      </x:c>
      <x:c r="L4318" s="93">
        <x:v>28.8854066600202</x:v>
      </x:c>
      <x:c r="M4318" s="93" t="str">
        <x:v>Yes</x:v>
      </x:c>
      <x:c r="N4318" s="93" t="str">
        <x:v>Yes</x:v>
      </x:c>
      <x:c r="O4318" s="93" t="str">
        <x:v>Yes</x:v>
      </x:c>
    </x:row>
    <x:row r="4319" ht="21" customHeight="1">
      <x:c r="A4319" s="102">
        <x:v>100</x:v>
      </x:c>
      <x:c r="B4319" s="102">
        <x:v>2</x:v>
      </x:c>
      <x:c r="C4319" s="93">
        <x:v>0.02</x:v>
      </x:c>
      <x:c r="D4319" s="103">
        <x:v>11.8</x:v>
      </x:c>
      <x:c r="E4319" s="93">
        <x:v>923.635055430616</x:v>
      </x:c>
      <x:c r="F4319" s="93">
        <x:v>498.775024518198</x:v>
      </x:c>
      <x:c r="G4319" s="93">
        <x:v>915.58246018828</x:v>
      </x:c>
      <x:c r="H4319" s="93">
        <x:v>471.43396062649</x:v>
      </x:c>
      <x:c r="I4319" s="93">
        <x:v>28.5022466635064</x:v>
      </x:c>
      <x:c r="J4319" s="93">
        <x:v>910.714230544625</x:v>
      </x:c>
      <x:c r="K4319" s="93">
        <x:v>473.96683639125</x:v>
      </x:c>
      <x:c r="L4319" s="93">
        <x:v>27.9713051872177</x:v>
      </x:c>
      <x:c r="M4319" s="93" t="str">
        <x:v>Yes</x:v>
      </x:c>
      <x:c r="N4319" s="93" t="str">
        <x:v>Yes</x:v>
      </x:c>
      <x:c r="O4319" s="93" t="str">
        <x:v>Yes</x:v>
      </x:c>
    </x:row>
    <x:row r="4320" ht="21" customHeight="1">
      <x:c r="A4320" s="102">
        <x:v>100</x:v>
      </x:c>
      <x:c r="B4320" s="102">
        <x:v>2</x:v>
      </x:c>
      <x:c r="C4320" s="93">
        <x:v>0.02</x:v>
      </x:c>
      <x:c r="D4320" s="103">
        <x:v>11.9</x:v>
      </x:c>
      <x:c r="E4320" s="93">
        <x:v>923.583703923979</x:v>
      </x:c>
      <x:c r="F4320" s="93">
        <x:v>498.849305630048</x:v>
      </x:c>
      <x:c r="G4320" s="93">
        <x:v>915.58246018828</x:v>
      </x:c>
      <x:c r="H4320" s="93">
        <x:v>471.43396062649</x:v>
      </x:c>
      <x:c r="I4320" s="93">
        <x:v>28.5590798693201</x:v>
      </x:c>
      <x:c r="J4320" s="93">
        <x:v>918.993289049801</x:v>
      </x:c>
      <x:c r="K4320" s="93">
        <x:v>474.811983927379</x:v>
      </x:c>
      <x:c r="L4320" s="93">
        <x:v>24.4717131266833</x:v>
      </x:c>
      <x:c r="M4320" s="93" t="str">
        <x:v>Yes</x:v>
      </x:c>
      <x:c r="N4320" s="93" t="str">
        <x:v>Yes</x:v>
      </x:c>
      <x:c r="O4320" s="93" t="str">
        <x:v>Yes</x:v>
      </x:c>
    </x:row>
    <x:row r="4321" ht="21" customHeight="1">
      <x:c r="A4321" s="102">
        <x:v>100</x:v>
      </x:c>
      <x:c r="B4321" s="102">
        <x:v>2</x:v>
      </x:c>
      <x:c r="C4321" s="93">
        <x:v>0.02</x:v>
      </x:c>
      <x:c r="D4321" s="103">
        <x:v>12</x:v>
      </x:c>
      <x:c r="E4321" s="93">
        <x:v>923.623191046689</x:v>
      </x:c>
      <x:c r="F4321" s="93">
        <x:v>498.857272627704</x:v>
      </x:c>
      <x:c r="G4321" s="93">
        <x:v>915.58246018828</x:v>
      </x:c>
      <x:c r="H4321" s="93">
        <x:v>471.43396062649</x:v>
      </x:c>
      <x:c r="I4321" s="93">
        <x:v>28.577812964839</x:v>
      </x:c>
      <x:c r="J4321" s="93">
        <x:v>920.438049314067</x:v>
      </x:c>
      <x:c r="K4321" s="93">
        <x:v>478.872678982695</x:v>
      </x:c>
      <x:c r="L4321" s="93">
        <x:v>20.2368256160157</x:v>
      </x:c>
      <x:c r="M4321" s="93" t="str">
        <x:v>Yes</x:v>
      </x:c>
      <x:c r="N4321" s="93" t="str">
        <x:v>Yes</x:v>
      </x:c>
      <x:c r="O4321" s="93" t="str">
        <x:v>Yes</x:v>
      </x:c>
    </x:row>
    <x:row r="4322" ht="21" customHeight="1">
      <x:c r="A4322" s="102">
        <x:v>100</x:v>
      </x:c>
      <x:c r="B4322" s="102">
        <x:v>2</x:v>
      </x:c>
      <x:c r="C4322" s="93">
        <x:v>0.02</x:v>
      </x:c>
      <x:c r="D4322" s="103">
        <x:v>12.1</x:v>
      </x:c>
      <x:c r="E4322" s="93">
        <x:v>923.463419925055</x:v>
      </x:c>
      <x:c r="F4322" s="93">
        <x:v>498.697693002154</x:v>
      </x:c>
      <x:c r="G4322" s="93">
        <x:v>915.58246018828</x:v>
      </x:c>
      <x:c r="H4322" s="93">
        <x:v>471.43396062649</x:v>
      </x:c>
      <x:c r="I4322" s="93">
        <x:v>28.3799335697692</x:v>
      </x:c>
      <x:c r="J4322" s="93">
        <x:v>920.581605858966</x:v>
      </x:c>
      <x:c r="K4322" s="93">
        <x:v>483.58465532907</x:v>
      </x:c>
      <x:c r="L4322" s="93">
        <x:v>15.3853423757662</x:v>
      </x:c>
      <x:c r="M4322" s="93" t="str">
        <x:v>Yes</x:v>
      </x:c>
      <x:c r="N4322" s="93" t="str">
        <x:v>Yes</x:v>
      </x:c>
      <x:c r="O4322" s="93" t="str">
        <x:v>Yes</x:v>
      </x:c>
    </x:row>
    <x:row r="4323" ht="21" customHeight="1">
      <x:c r="A4323" s="102">
        <x:v>100</x:v>
      </x:c>
      <x:c r="B4323" s="102">
        <x:v>2</x:v>
      </x:c>
      <x:c r="C4323" s="93">
        <x:v>0.02</x:v>
      </x:c>
      <x:c r="D4323" s="103">
        <x:v>12.2</x:v>
      </x:c>
      <x:c r="E4323" s="93">
        <x:v>923.245848193856</x:v>
      </x:c>
      <x:c r="F4323" s="93">
        <x:v>498.62398313691</x:v>
      </x:c>
      <x:c r="G4323" s="93">
        <x:v>915.58246018828</x:v>
      </x:c>
      <x:c r="H4323" s="93">
        <x:v>471.43396062649</x:v>
      </x:c>
      <x:c r="I4323" s="93">
        <x:v>28.2493334406525</x:v>
      </x:c>
      <x:c r="J4323" s="93">
        <x:v>925.861082148552</x:v>
      </x:c>
      <x:c r="K4323" s="93">
        <x:v>486.752365574037</x:v>
      </x:c>
      <x:c r="L4323" s="93">
        <x:v>12.1562639078337</x:v>
      </x:c>
      <x:c r="M4323" s="93" t="str">
        <x:v>Yes</x:v>
      </x:c>
      <x:c r="N4323" s="93" t="str">
        <x:v>Yes</x:v>
      </x:c>
      <x:c r="O4323" s="93" t="str">
        <x:v>Yes</x:v>
      </x:c>
    </x:row>
    <x:row r="4324" ht="21" customHeight="1">
      <x:c r="A4324" s="102">
        <x:v>100</x:v>
      </x:c>
      <x:c r="B4324" s="102">
        <x:v>2</x:v>
      </x:c>
      <x:c r="C4324" s="93">
        <x:v>0.02</x:v>
      </x:c>
      <x:c r="D4324" s="103">
        <x:v>12.3</x:v>
      </x:c>
      <x:c r="E4324" s="93">
        <x:v>923.330069384996</x:v>
      </x:c>
      <x:c r="F4324" s="93">
        <x:v>498.58024356709</x:v>
      </x:c>
      <x:c r="G4324" s="93">
        <x:v>915.58246018828</x:v>
      </x:c>
      <x:c r="H4324" s="93">
        <x:v>471.43396062649</x:v>
      </x:c>
      <x:c r="I4324" s="93">
        <x:v>28.2302342490486</x:v>
      </x:c>
      <x:c r="J4324" s="93">
        <x:v>923.477890171985</x:v>
      </x:c>
      <x:c r="K4324" s="93">
        <x:v>485.930389123405</x:v>
      </x:c>
      <x:c r="L4324" s="93">
        <x:v>12.6507180994394</x:v>
      </x:c>
      <x:c r="M4324" s="93" t="str">
        <x:v>Yes</x:v>
      </x:c>
      <x:c r="N4324" s="93" t="str">
        <x:v>Yes</x:v>
      </x:c>
      <x:c r="O4324" s="93" t="str">
        <x:v>Yes</x:v>
      </x:c>
    </x:row>
    <x:row r="4325" ht="21" customHeight="1">
      <x:c r="A4325" s="102">
        <x:v>100</x:v>
      </x:c>
      <x:c r="B4325" s="102">
        <x:v>2</x:v>
      </x:c>
      <x:c r="C4325" s="93">
        <x:v>0.02</x:v>
      </x:c>
      <x:c r="D4325" s="103">
        <x:v>12.4</x:v>
      </x:c>
      <x:c r="E4325" s="93">
        <x:v>923.338998137348</x:v>
      </x:c>
      <x:c r="F4325" s="93">
        <x:v>498.390003631527</x:v>
      </x:c>
      <x:c r="G4325" s="93">
        <x:v>915.58246018828</x:v>
      </x:c>
      <x:c r="H4325" s="93">
        <x:v>471.43396062649</x:v>
      </x:c>
      <x:c r="I4325" s="93">
        <x:v>28.0498152479614</x:v>
      </x:c>
      <x:c r="J4325" s="93">
        <x:v>915.539751793273</x:v>
      </x:c>
      <x:c r="K4325" s="93">
        <x:v>486.945830192484</x:v>
      </x:c>
      <x:c r="L4325" s="93">
        <x:v>13.8490920005053</x:v>
      </x:c>
      <x:c r="M4325" s="93" t="str">
        <x:v>Yes</x:v>
      </x:c>
      <x:c r="N4325" s="93" t="str">
        <x:v>Yes</x:v>
      </x:c>
      <x:c r="O4325" s="93" t="str">
        <x:v>Yes</x:v>
      </x:c>
    </x:row>
    <x:row r="4326" ht="21" customHeight="1">
      <x:c r="A4326" s="102">
        <x:v>100</x:v>
      </x:c>
      <x:c r="B4326" s="102">
        <x:v>2</x:v>
      </x:c>
      <x:c r="C4326" s="93">
        <x:v>0.02</x:v>
      </x:c>
      <x:c r="D4326" s="103">
        <x:v>12.5</x:v>
      </x:c>
      <x:c r="E4326" s="93">
        <x:v>923.37562848087</x:v>
      </x:c>
      <x:c r="F4326" s="93">
        <x:v>498.212423671948</x:v>
      </x:c>
      <x:c r="G4326" s="93">
        <x:v>915.58246018828</x:v>
      </x:c>
      <x:c r="H4326" s="93">
        <x:v>471.43396062649</x:v>
      </x:c>
      <x:c r="I4326" s="93">
        <x:v>27.8894165430832</x:v>
      </x:c>
      <x:c r="J4326" s="93">
        <x:v>900.446400842423</x:v>
      </x:c>
      <x:c r="K4326" s="93">
        <x:v>485.393211747916</x:v>
      </x:c>
      <x:c r="L4326" s="93">
        <x:v>26.2694056736915</x:v>
      </x:c>
      <x:c r="M4326" s="93" t="str">
        <x:v>Yes</x:v>
      </x:c>
      <x:c r="N4326" s="93" t="str">
        <x:v>Yes</x:v>
      </x:c>
      <x:c r="O4326" s="93" t="str">
        <x:v>Yes</x:v>
      </x:c>
    </x:row>
    <x:row r="4327" ht="21" customHeight="1">
      <x:c r="A4327" s="102">
        <x:v>100</x:v>
      </x:c>
      <x:c r="B4327" s="102">
        <x:v>2</x:v>
      </x:c>
      <x:c r="C4327" s="93">
        <x:v>0.02</x:v>
      </x:c>
      <x:c r="D4327" s="103">
        <x:v>12.6</x:v>
      </x:c>
      <x:c r="E4327" s="93">
        <x:v>923.363849969189</x:v>
      </x:c>
      <x:c r="F4327" s="93">
        <x:v>498.200646183771</x:v>
      </x:c>
      <x:c r="G4327" s="93">
        <x:v>915.58246018828</x:v>
      </x:c>
      <x:c r="H4327" s="93">
        <x:v>471.43396062649</x:v>
      </x:c>
      <x:c r="I4327" s="93">
        <x:v>27.8748180737525</x:v>
      </x:c>
      <x:c r="J4327" s="93">
        <x:v>904.853273082237</x:v>
      </x:c>
      <x:c r="K4327" s="93">
        <x:v>481.513071662306</x:v>
      </x:c>
      <x:c r="L4327" s="93">
        <x:v>24.922210979309</x:v>
      </x:c>
      <x:c r="M4327" s="93" t="str">
        <x:v>Yes</x:v>
      </x:c>
      <x:c r="N4327" s="93" t="str">
        <x:v>Yes</x:v>
      </x:c>
      <x:c r="O4327" s="93" t="str">
        <x:v>Yes</x:v>
      </x:c>
    </x:row>
    <x:row r="4328" ht="21" customHeight="1">
      <x:c r="A4328" s="102">
        <x:v>100</x:v>
      </x:c>
      <x:c r="B4328" s="102">
        <x:v>2</x:v>
      </x:c>
      <x:c r="C4328" s="93">
        <x:v>0.02</x:v>
      </x:c>
      <x:c r="D4328" s="103">
        <x:v>12.7</x:v>
      </x:c>
      <x:c r="E4328" s="93">
        <x:v>923.426090729767</x:v>
      </x:c>
      <x:c r="F4328" s="93">
        <x:v>498.230962761342</x:v>
      </x:c>
      <x:c r="G4328" s="93">
        <x:v>915.58246018828</x:v>
      </x:c>
      <x:c r="H4328" s="93">
        <x:v>471.43396062649</x:v>
      </x:c>
      <x:c r="I4328" s="93">
        <x:v>27.9213513907662</x:v>
      </x:c>
      <x:c r="J4328" s="93">
        <x:v>901.818317655219</x:v>
      </x:c>
      <x:c r="K4328" s="93">
        <x:v>476.08342415799</x:v>
      </x:c>
      <x:c r="L4328" s="93">
        <x:v>30.9420316629038</x:v>
      </x:c>
      <x:c r="M4328" s="93" t="str">
        <x:v>Yes</x:v>
      </x:c>
      <x:c r="N4328" s="93" t="str">
        <x:v>Yes</x:v>
      </x:c>
      <x:c r="O4328" s="93" t="str">
        <x:v>Yes</x:v>
      </x:c>
    </x:row>
    <x:row r="4329" ht="21" customHeight="1">
      <x:c r="A4329" s="102">
        <x:v>100</x:v>
      </x:c>
      <x:c r="B4329" s="102">
        <x:v>2</x:v>
      </x:c>
      <x:c r="C4329" s="93">
        <x:v>0.02</x:v>
      </x:c>
      <x:c r="D4329" s="103">
        <x:v>12.8</x:v>
      </x:c>
      <x:c r="E4329" s="93">
        <x:v>923.417121818661</x:v>
      </x:c>
      <x:c r="F4329" s="93">
        <x:v>498.139295350063</x:v>
      </x:c>
      <x:c r="G4329" s="93">
        <x:v>915.58246018828</x:v>
      </x:c>
      <x:c r="H4329" s="93">
        <x:v>471.43396062649</x:v>
      </x:c>
      <x:c r="I4329" s="93">
        <x:v>27.8308610280147</x:v>
      </x:c>
      <x:c r="J4329" s="93">
        <x:v>912.023961778568</x:v>
      </x:c>
      <x:c r="K4329" s="93">
        <x:v>472.493209708647</x:v>
      </x:c>
      <x:c r="L4329" s="93">
        <x:v>28.0628901652348</x:v>
      </x:c>
      <x:c r="M4329" s="93" t="str">
        <x:v>Yes</x:v>
      </x:c>
      <x:c r="N4329" s="93" t="str">
        <x:v>Yes</x:v>
      </x:c>
      <x:c r="O4329" s="93" t="str">
        <x:v>Yes</x:v>
      </x:c>
    </x:row>
    <x:row r="4330" ht="21" customHeight="1">
      <x:c r="A4330" s="102">
        <x:v>100</x:v>
      </x:c>
      <x:c r="B4330" s="102">
        <x:v>2</x:v>
      </x:c>
      <x:c r="C4330" s="93">
        <x:v>0.02</x:v>
      </x:c>
      <x:c r="D4330" s="103">
        <x:v>12.9</x:v>
      </x:c>
      <x:c r="E4330" s="93">
        <x:v>923.289281932899</x:v>
      </x:c>
      <x:c r="F4330" s="93">
        <x:v>497.949628824231</x:v>
      </x:c>
      <x:c r="G4330" s="93">
        <x:v>915.58246018828</x:v>
      </x:c>
      <x:c r="H4330" s="93">
        <x:v>471.43396062649</x:v>
      </x:c>
      <x:c r="I4330" s="93">
        <x:v>27.6129636471001</x:v>
      </x:c>
      <x:c r="J4330" s="93">
        <x:v>921.058163864934</x:v>
      </x:c>
      <x:c r="K4330" s="93">
        <x:v>468.798549047083</x:v>
      </x:c>
      <x:c r="L4330" s="93">
        <x:v>29.236335953858</x:v>
      </x:c>
      <x:c r="M4330" s="93" t="str">
        <x:v>Yes</x:v>
      </x:c>
      <x:c r="N4330" s="93" t="str">
        <x:v>Yes</x:v>
      </x:c>
      <x:c r="O4330" s="93" t="str">
        <x:v>Yes</x:v>
      </x:c>
    </x:row>
    <x:row r="4331" ht="21" customHeight="1">
      <x:c r="A4331" s="102">
        <x:v>100</x:v>
      </x:c>
      <x:c r="B4331" s="102">
        <x:v>2</x:v>
      </x:c>
      <x:c r="C4331" s="93">
        <x:v>0.02</x:v>
      </x:c>
      <x:c r="D4331" s="103">
        <x:v>13</x:v>
      </x:c>
      <x:c r="E4331" s="93">
        <x:v>923.328548075335</x:v>
      </x:c>
      <x:c r="F4331" s="93">
        <x:v>497.828892125843</x:v>
      </x:c>
      <x:c r="G4331" s="93">
        <x:v>915.58246018828</x:v>
      </x:c>
      <x:c r="H4331" s="93">
        <x:v>471.43396062649</x:v>
      </x:c>
      <x:c r="I4331" s="93">
        <x:v>27.5080767486488</x:v>
      </x:c>
      <x:c r="J4331" s="93">
        <x:v>919.41390696918</x:v>
      </x:c>
      <x:c r="K4331" s="93">
        <x:v>470.445548761935</x:v>
      </x:c>
      <x:c r="L4331" s="93">
        <x:v>27.6617408847617</x:v>
      </x:c>
      <x:c r="M4331" s="93" t="str">
        <x:v>Yes</x:v>
      </x:c>
      <x:c r="N4331" s="93" t="str">
        <x:v>Yes</x:v>
      </x:c>
      <x:c r="O4331" s="93" t="str">
        <x:v>Yes</x:v>
      </x:c>
    </x:row>
    <x:row r="4332" ht="21" customHeight="1">
      <x:c r="A4332" s="102">
        <x:v>100</x:v>
      </x:c>
      <x:c r="B4332" s="102">
        <x:v>2</x:v>
      </x:c>
      <x:c r="C4332" s="93">
        <x:v>0.02</x:v>
      </x:c>
      <x:c r="D4332" s="103">
        <x:v>13.1</x:v>
      </x:c>
      <x:c r="E4332" s="93">
        <x:v>923.319644132789</x:v>
      </x:c>
      <x:c r="F4332" s="93">
        <x:v>497.817483462042</x:v>
      </x:c>
      <x:c r="G4332" s="93">
        <x:v>915.58246018828</x:v>
      </x:c>
      <x:c r="H4332" s="93">
        <x:v>471.43396062649</x:v>
      </x:c>
      <x:c r="I4332" s="93">
        <x:v>27.4946229762347</x:v>
      </x:c>
      <x:c r="J4332" s="93">
        <x:v>912.385292591815</x:v>
      </x:c>
      <x:c r="K4332" s="93">
        <x:v>471.88514024565</x:v>
      </x:c>
      <x:c r="L4332" s="93">
        <x:v>28.143320136657</x:v>
      </x:c>
      <x:c r="M4332" s="93" t="str">
        <x:v>Yes</x:v>
      </x:c>
      <x:c r="N4332" s="93" t="str">
        <x:v>Yes</x:v>
      </x:c>
      <x:c r="O4332" s="93" t="str">
        <x:v>Yes</x:v>
      </x:c>
    </x:row>
    <x:row r="4333" ht="21" customHeight="1">
      <x:c r="A4333" s="102">
        <x:v>100</x:v>
      </x:c>
      <x:c r="B4333" s="102">
        <x:v>2</x:v>
      </x:c>
      <x:c r="C4333" s="93">
        <x:v>0.02</x:v>
      </x:c>
      <x:c r="D4333" s="103">
        <x:v>13.2</x:v>
      </x:c>
      <x:c r="E4333" s="93">
        <x:v>923.379386503883</x:v>
      </x:c>
      <x:c r="F4333" s="93">
        <x:v>497.829986555586</x:v>
      </x:c>
      <x:c r="G4333" s="93">
        <x:v>915.58246018828</x:v>
      </x:c>
      <x:c r="H4333" s="93">
        <x:v>471.43396062649</x:v>
      </x:c>
      <x:c r="I4333" s="93">
        <x:v>27.5234853319939</x:v>
      </x:c>
      <x:c r="J4333" s="93">
        <x:v>916.942218028461</x:v>
      </x:c>
      <x:c r="K4333" s="93">
        <x:v>482.304570633477</x:v>
      </x:c>
      <x:c r="L4333" s="93">
        <x:v>16.8070127487142</x:v>
      </x:c>
      <x:c r="M4333" s="93" t="str">
        <x:v>Yes</x:v>
      </x:c>
      <x:c r="N4333" s="93" t="str">
        <x:v>Yes</x:v>
      </x:c>
      <x:c r="O4333" s="93" t="str">
        <x:v>Yes</x:v>
      </x:c>
    </x:row>
    <x:row r="4334" ht="21" customHeight="1">
      <x:c r="A4334" s="102">
        <x:v>100</x:v>
      </x:c>
      <x:c r="B4334" s="102">
        <x:v>2</x:v>
      </x:c>
      <x:c r="C4334" s="93">
        <x:v>0.02</x:v>
      </x:c>
      <x:c r="D4334" s="103">
        <x:v>13.3</x:v>
      </x:c>
      <x:c r="E4334" s="93">
        <x:v>923.4683206203</x:v>
      </x:c>
      <x:c r="F4334" s="93">
        <x:v>497.89765133408</x:v>
      </x:c>
      <x:c r="G4334" s="93">
        <x:v>915.58246018828</x:v>
      </x:c>
      <x:c r="H4334" s="93">
        <x:v>471.43396062649</x:v>
      </x:c>
      <x:c r="I4334" s="93">
        <x:v>27.61365098317</x:v>
      </x:c>
      <x:c r="J4334" s="93">
        <x:v>917.692624619659</x:v>
      </x:c>
      <x:c r="K4334" s="93">
        <x:v>482.911118891051</x:v>
      </x:c>
      <x:c r="L4334" s="93">
        <x:v>16.0609719182182</x:v>
      </x:c>
      <x:c r="M4334" s="93" t="str">
        <x:v>Yes</x:v>
      </x:c>
      <x:c r="N4334" s="93" t="str">
        <x:v>Yes</x:v>
      </x:c>
      <x:c r="O4334" s="93" t="str">
        <x:v>Yes</x:v>
      </x:c>
    </x:row>
    <x:row r="4335" ht="21" customHeight="1">
      <x:c r="A4335" s="102">
        <x:v>100</x:v>
      </x:c>
      <x:c r="B4335" s="102">
        <x:v>2</x:v>
      </x:c>
      <x:c r="C4335" s="93">
        <x:v>0.02</x:v>
      </x:c>
      <x:c r="D4335" s="103">
        <x:v>13.4</x:v>
      </x:c>
      <x:c r="E4335" s="93">
        <x:v>923.471654925562</x:v>
      </x:c>
      <x:c r="F4335" s="93">
        <x:v>497.809723464944</x:v>
      </x:c>
      <x:c r="G4335" s="93">
        <x:v>915.58246018828</x:v>
      </x:c>
      <x:c r="H4335" s="93">
        <x:v>471.43396062649</x:v>
      </x:c>
      <x:c r="I4335" s="93">
        <x:v>27.5303515944336</x:v>
      </x:c>
      <x:c r="J4335" s="93">
        <x:v>915.652821737377</x:v>
      </x:c>
      <x:c r="K4335" s="93">
        <x:v>479.632119104129</x:v>
      </x:c>
      <x:c r="L4335" s="93">
        <x:v>19.7878612468092</x:v>
      </x:c>
      <x:c r="M4335" s="93" t="str">
        <x:v>Yes</x:v>
      </x:c>
      <x:c r="N4335" s="93" t="str">
        <x:v>Yes</x:v>
      </x:c>
      <x:c r="O4335" s="93" t="str">
        <x:v>Yes</x:v>
      </x:c>
    </x:row>
    <x:row r="4336" ht="21" customHeight="1">
      <x:c r="A4336" s="102">
        <x:v>100</x:v>
      </x:c>
      <x:c r="B4336" s="102">
        <x:v>2</x:v>
      </x:c>
      <x:c r="C4336" s="93">
        <x:v>0.02</x:v>
      </x:c>
      <x:c r="D4336" s="103">
        <x:v>13.5</x:v>
      </x:c>
      <x:c r="E4336" s="93">
        <x:v>923.560989081437</x:v>
      </x:c>
      <x:c r="F4336" s="93">
        <x:v>497.707044646341</x:v>
      </x:c>
      <x:c r="G4336" s="93">
        <x:v>915.58246018828</x:v>
      </x:c>
      <x:c r="H4336" s="93">
        <x:v>471.43396062649</x:v>
      </x:c>
      <x:c r="I4336" s="93">
        <x:v>27.4578197825891</x:v>
      </x:c>
      <x:c r="J4336" s="93">
        <x:v>920.235589336373</x:v>
      </x:c>
      <x:c r="K4336" s="93">
        <x:v>482.889253301549</x:v>
      </x:c>
      <x:c r="L4336" s="93">
        <x:v>15.1863499170231</x:v>
      </x:c>
      <x:c r="M4336" s="93" t="str">
        <x:v>Yes</x:v>
      </x:c>
      <x:c r="N4336" s="93" t="str">
        <x:v>Yes</x:v>
      </x:c>
      <x:c r="O4336" s="93" t="str">
        <x:v>Yes</x:v>
      </x:c>
    </x:row>
    <x:row r="4337" ht="21" customHeight="1">
      <x:c r="A4337" s="102">
        <x:v>100</x:v>
      </x:c>
      <x:c r="B4337" s="102">
        <x:v>2</x:v>
      </x:c>
      <x:c r="C4337" s="93">
        <x:v>0.02</x:v>
      </x:c>
      <x:c r="D4337" s="103">
        <x:v>13.6</x:v>
      </x:c>
      <x:c r="E4337" s="93">
        <x:v>923.427706381064</x:v>
      </x:c>
      <x:c r="F4337" s="93">
        <x:v>497.596822462508</x:v>
      </x:c>
      <x:c r="G4337" s="93">
        <x:v>915.58246018828</x:v>
      </x:c>
      <x:c r="H4337" s="93">
        <x:v>471.43396062649</x:v>
      </x:c>
      <x:c r="I4337" s="93">
        <x:v>27.3137918875423</x:v>
      </x:c>
      <x:c r="J4337" s="93">
        <x:v>921.170417506743</x:v>
      </x:c>
      <x:c r="K4337" s="93">
        <x:v>480.890334715315</x:v>
      </x:c>
      <x:c r="L4337" s="93">
        <x:v>16.8582942763861</x:v>
      </x:c>
      <x:c r="M4337" s="93" t="str">
        <x:v>Yes</x:v>
      </x:c>
      <x:c r="N4337" s="93" t="str">
        <x:v>Yes</x:v>
      </x:c>
      <x:c r="O4337" s="93" t="str">
        <x:v>Yes</x:v>
      </x:c>
    </x:row>
    <x:row r="4338" ht="21" customHeight="1">
      <x:c r="A4338" s="102">
        <x:v>100</x:v>
      </x:c>
      <x:c r="B4338" s="102">
        <x:v>2</x:v>
      </x:c>
      <x:c r="C4338" s="93">
        <x:v>0.02</x:v>
      </x:c>
      <x:c r="D4338" s="103">
        <x:v>13.7</x:v>
      </x:c>
      <x:c r="E4338" s="93">
        <x:v>923.455213601503</x:v>
      </x:c>
      <x:c r="F4338" s="93">
        <x:v>497.454164253588</x:v>
      </x:c>
      <x:c r="G4338" s="93">
        <x:v>915.58246018828</x:v>
      </x:c>
      <x:c r="H4338" s="93">
        <x:v>471.43396062649</x:v>
      </x:c>
      <x:c r="I4338" s="93">
        <x:v>27.1851290800883</x:v>
      </x:c>
      <x:c r="J4338" s="93">
        <x:v>913.170066900552</x:v>
      </x:c>
      <x:c r="K4338" s="93">
        <x:v>469.704974968008</x:v>
      </x:c>
      <x:c r="L4338" s="93">
        <x:v>29.5939478384853</x:v>
      </x:c>
      <x:c r="M4338" s="93" t="str">
        <x:v>Yes</x:v>
      </x:c>
      <x:c r="N4338" s="93" t="str">
        <x:v>Yes</x:v>
      </x:c>
      <x:c r="O4338" s="93" t="str">
        <x:v>Yes</x:v>
      </x:c>
    </x:row>
    <x:row r="4339" ht="21" customHeight="1">
      <x:c r="A4339" s="102">
        <x:v>100</x:v>
      </x:c>
      <x:c r="B4339" s="102">
        <x:v>2</x:v>
      </x:c>
      <x:c r="C4339" s="93">
        <x:v>0.02</x:v>
      </x:c>
      <x:c r="D4339" s="103">
        <x:v>13.8</x:v>
      </x:c>
      <x:c r="E4339" s="93">
        <x:v>923.396514883025</x:v>
      </x:c>
      <x:c r="F4339" s="93">
        <x:v>497.357072056557</x:v>
      </x:c>
      <x:c r="G4339" s="93">
        <x:v>915.58246018828</x:v>
      </x:c>
      <x:c r="H4339" s="93">
        <x:v>471.43396062649</x:v>
      </x:c>
      <x:c r="I4339" s="93">
        <x:v>27.0752129629324</x:v>
      </x:c>
      <x:c r="J4339" s="93">
        <x:v>916.6380680842</x:v>
      </x:c>
      <x:c r="K4339" s="93">
        <x:v>468.156732041541</x:v>
      </x:c>
      <x:c r="L4339" s="93">
        <x:v>29.9722615116889</x:v>
      </x:c>
      <x:c r="M4339" s="93" t="str">
        <x:v>Yes</x:v>
      </x:c>
      <x:c r="N4339" s="93" t="str">
        <x:v>Yes</x:v>
      </x:c>
      <x:c r="O4339" s="93" t="str">
        <x:v>Yes</x:v>
      </x:c>
    </x:row>
    <x:row r="4340" ht="21" customHeight="1">
      <x:c r="A4340" s="102">
        <x:v>100</x:v>
      </x:c>
      <x:c r="B4340" s="102">
        <x:v>2</x:v>
      </x:c>
      <x:c r="C4340" s="93">
        <x:v>0.02</x:v>
      </x:c>
      <x:c r="D4340" s="103">
        <x:v>13.9</x:v>
      </x:c>
      <x:c r="E4340" s="93">
        <x:v>923.291796222613</x:v>
      </x:c>
      <x:c r="F4340" s="93">
        <x:v>497.181934702606</x:v>
      </x:c>
      <x:c r="G4340" s="93">
        <x:v>915.58246018828</x:v>
      </x:c>
      <x:c r="H4340" s="93">
        <x:v>471.43396062649</x:v>
      </x:c>
      <x:c r="I4340" s="93">
        <x:v>26.8773516387796</x:v>
      </x:c>
      <x:c r="J4340" s="93">
        <x:v>914.068969505196</x:v>
      </x:c>
      <x:c r="K4340" s="93">
        <x:v>472.085928629643</x:v>
      </x:c>
      <x:c r="L4340" s="93">
        <x:v>26.7370539415563</x:v>
      </x:c>
      <x:c r="M4340" s="93" t="str">
        <x:v>Yes</x:v>
      </x:c>
      <x:c r="N4340" s="93" t="str">
        <x:v>Yes</x:v>
      </x:c>
      <x:c r="O4340" s="93" t="str">
        <x:v>Yes</x:v>
      </x:c>
    </x:row>
    <x:row r="4341" ht="21" customHeight="1">
      <x:c r="A4341" s="102">
        <x:v>100</x:v>
      </x:c>
      <x:c r="B4341" s="102">
        <x:v>2</x:v>
      </x:c>
      <x:c r="C4341" s="93">
        <x:v>0.02</x:v>
      </x:c>
      <x:c r="D4341" s="103">
        <x:v>14</x:v>
      </x:c>
      <x:c r="E4341" s="93">
        <x:v>923.472924381388</x:v>
      </x:c>
      <x:c r="F4341" s="93">
        <x:v>497.06687958172</x:v>
      </x:c>
      <x:c r="G4341" s="93">
        <x:v>915.58246018828</x:v>
      </x:c>
      <x:c r="H4341" s="93">
        <x:v>471.43396062649</x:v>
      </x:c>
      <x:c r="I4341" s="93">
        <x:v>26.8198799279215</x:v>
      </x:c>
      <x:c r="J4341" s="93">
        <x:v>910.193790054915</x:v>
      </x:c>
      <x:c r="K4341" s="93">
        <x:v>471.222832260467</x:v>
      </x:c>
      <x:c r="L4341" s="93">
        <x:v>29.0559837280318</x:v>
      </x:c>
      <x:c r="M4341" s="93" t="str">
        <x:v>Yes</x:v>
      </x:c>
      <x:c r="N4341" s="93" t="str">
        <x:v>Yes</x:v>
      </x:c>
      <x:c r="O4341" s="93" t="str">
        <x:v>Yes</x:v>
      </x:c>
    </x:row>
    <x:row r="4342" ht="21" customHeight="1">
      <x:c r="A4342" s="102">
        <x:v>100</x:v>
      </x:c>
      <x:c r="B4342" s="102">
        <x:v>2</x:v>
      </x:c>
      <x:c r="C4342" s="93">
        <x:v>0.02</x:v>
      </x:c>
      <x:c r="D4342" s="103">
        <x:v>14.1</x:v>
      </x:c>
      <x:c r="E4342" s="93">
        <x:v>923.541338325704</x:v>
      </x:c>
      <x:c r="F4342" s="93">
        <x:v>497.075801308031</x:v>
      </x:c>
      <x:c r="G4342" s="93">
        <x:v>915.58246018828</x:v>
      </x:c>
      <x:c r="H4342" s="93">
        <x:v>471.43396062649</x:v>
      </x:c>
      <x:c r="I4342" s="93">
        <x:v>26.8486076872517</x:v>
      </x:c>
      <x:c r="J4342" s="93">
        <x:v>910.098175103625</x:v>
      </x:c>
      <x:c r="K4342" s="93">
        <x:v>467.729756654991</x:v>
      </x:c>
      <x:c r="L4342" s="93">
        <x:v>32.2786148121895</x:v>
      </x:c>
      <x:c r="M4342" s="93" t="str">
        <x:v>Yes</x:v>
      </x:c>
      <x:c r="N4342" s="93" t="str">
        <x:v>Yes</x:v>
      </x:c>
      <x:c r="O4342" s="93" t="str">
        <x:v>Yes</x:v>
      </x:c>
    </x:row>
    <x:row r="4343" ht="21" customHeight="1">
      <x:c r="A4343" s="102">
        <x:v>100</x:v>
      </x:c>
      <x:c r="B4343" s="102">
        <x:v>2</x:v>
      </x:c>
      <x:c r="C4343" s="93">
        <x:v>0.02</x:v>
      </x:c>
      <x:c r="D4343" s="103">
        <x:v>14.2</x:v>
      </x:c>
      <x:c r="E4343" s="93">
        <x:v>923.318493845046</x:v>
      </x:c>
      <x:c r="F4343" s="93">
        <x:v>497.088935055828</x:v>
      </x:c>
      <x:c r="G4343" s="93">
        <x:v>915.58246018828</x:v>
      </x:c>
      <x:c r="H4343" s="93">
        <x:v>471.43396062649</x:v>
      </x:c>
      <x:c r="I4343" s="93">
        <x:v>26.7959685346249</x:v>
      </x:c>
      <x:c r="J4343" s="93">
        <x:v>912.05062659314</x:v>
      </x:c>
      <x:c r="K4343" s="93">
        <x:v>469.708815414681</x:v>
      </x:c>
      <x:c r="L4343" s="93">
        <x:v>29.6080358006077</x:v>
      </x:c>
      <x:c r="M4343" s="93" t="str">
        <x:v>Yes</x:v>
      </x:c>
      <x:c r="N4343" s="93" t="str">
        <x:v>Yes</x:v>
      </x:c>
      <x:c r="O4343" s="93" t="str">
        <x:v>Yes</x:v>
      </x:c>
    </x:row>
    <x:row r="4344" ht="21" customHeight="1">
      <x:c r="A4344" s="102">
        <x:v>100</x:v>
      </x:c>
      <x:c r="B4344" s="102">
        <x:v>2</x:v>
      </x:c>
      <x:c r="C4344" s="93">
        <x:v>0.02</x:v>
      </x:c>
      <x:c r="D4344" s="103">
        <x:v>14.3</x:v>
      </x:c>
      <x:c r="E4344" s="93">
        <x:v>923.164337323758</x:v>
      </x:c>
      <x:c r="F4344" s="93">
        <x:v>497.070776413724</x:v>
      </x:c>
      <x:c r="G4344" s="93">
        <x:v>915.58246018828</x:v>
      </x:c>
      <x:c r="H4344" s="93">
        <x:v>471.43396062649</x:v>
      </x:c>
      <x:c r="I4344" s="93">
        <x:v>26.734456878831</x:v>
      </x:c>
      <x:c r="J4344" s="93">
        <x:v>909.41131742617</x:v>
      </x:c>
      <x:c r="K4344" s="93">
        <x:v>473.890130369439</x:v>
      </x:c>
      <x:c r="L4344" s="93">
        <x:v>26.9534396197197</x:v>
      </x:c>
      <x:c r="M4344" s="93" t="str">
        <x:v>Yes</x:v>
      </x:c>
      <x:c r="N4344" s="93" t="str">
        <x:v>Yes</x:v>
      </x:c>
      <x:c r="O4344" s="93" t="str">
        <x:v>Yes</x:v>
      </x:c>
    </x:row>
    <x:row r="4345" ht="21" customHeight="1">
      <x:c r="A4345" s="102">
        <x:v>100</x:v>
      </x:c>
      <x:c r="B4345" s="102">
        <x:v>2</x:v>
      </x:c>
      <x:c r="C4345" s="93">
        <x:v>0.02</x:v>
      </x:c>
      <x:c r="D4345" s="103">
        <x:v>14.4</x:v>
      </x:c>
      <x:c r="E4345" s="93">
        <x:v>923.21029412089</x:v>
      </x:c>
      <x:c r="F4345" s="93">
        <x:v>497.030430457503</x:v>
      </x:c>
      <x:c r="G4345" s="93">
        <x:v>915.58246018828</x:v>
      </x:c>
      <x:c r="H4345" s="93">
        <x:v>471.43396062649</x:v>
      </x:c>
      <x:c r="I4345" s="93">
        <x:v>26.7088584240035</x:v>
      </x:c>
      <x:c r="J4345" s="93">
        <x:v>907.345765393334</x:v>
      </x:c>
      <x:c r="K4345" s="93">
        <x:v>471.573993398115</x:v>
      </x:c>
      <x:c r="L4345" s="93">
        <x:v>29.9952239449226</x:v>
      </x:c>
      <x:c r="M4345" s="93" t="str">
        <x:v>Yes</x:v>
      </x:c>
      <x:c r="N4345" s="93" t="str">
        <x:v>Yes</x:v>
      </x:c>
      <x:c r="O4345" s="93" t="str">
        <x:v>Yes</x:v>
      </x:c>
    </x:row>
    <x:row r="4346" ht="21" customHeight="1">
      <x:c r="A4346" s="102">
        <x:v>100</x:v>
      </x:c>
      <x:c r="B4346" s="102">
        <x:v>2</x:v>
      </x:c>
      <x:c r="C4346" s="93">
        <x:v>0.02</x:v>
      </x:c>
      <x:c r="D4346" s="103">
        <x:v>14.5</x:v>
      </x:c>
      <x:c r="E4346" s="93">
        <x:v>922.984708350875</x:v>
      </x:c>
      <x:c r="F4346" s="93">
        <x:v>497.012206473328</x:v>
      </x:c>
      <x:c r="G4346" s="93">
        <x:v>915.58246018828</x:v>
      </x:c>
      <x:c r="H4346" s="93">
        <x:v>471.43396062649</x:v>
      </x:c>
      <x:c r="I4346" s="93">
        <x:v>26.6278038610387</x:v>
      </x:c>
      <x:c r="J4346" s="93">
        <x:v>910.26774568207</x:v>
      </x:c>
      <x:c r="K4346" s="93">
        <x:v>471.534747765707</x:v>
      </x:c>
      <x:c r="L4346" s="93">
        <x:v>28.4749370801462</x:v>
      </x:c>
      <x:c r="M4346" s="93" t="str">
        <x:v>Yes</x:v>
      </x:c>
      <x:c r="N4346" s="93" t="str">
        <x:v>Yes</x:v>
      </x:c>
      <x:c r="O4346" s="93" t="str">
        <x:v>Yes</x:v>
      </x:c>
    </x:row>
    <x:row r="4347" ht="21" customHeight="1">
      <x:c r="A4347" s="102">
        <x:v>100</x:v>
      </x:c>
      <x:c r="B4347" s="102">
        <x:v>2</x:v>
      </x:c>
      <x:c r="C4347" s="93">
        <x:v>0.02</x:v>
      </x:c>
      <x:c r="D4347" s="103">
        <x:v>14.6</x:v>
      </x:c>
      <x:c r="E4347" s="93">
        <x:v>922.796964502616</x:v>
      </x:c>
      <x:c r="F4347" s="93">
        <x:v>497.088497496888</x:v>
      </x:c>
      <x:c r="G4347" s="93">
        <x:v>915.58246018828</x:v>
      </x:c>
      <x:c r="H4347" s="93">
        <x:v>471.43396062649</x:v>
      </x:c>
      <x:c r="I4347" s="93">
        <x:v>26.6496591823653</x:v>
      </x:c>
      <x:c r="J4347" s="93">
        <x:v>908.954178347089</x:v>
      </x:c>
      <x:c r="K4347" s="93">
        <x:v>472.299485429879</x:v>
      </x:c>
      <x:c r="L4347" s="93">
        <x:v>28.392214563256</x:v>
      </x:c>
      <x:c r="M4347" s="93" t="str">
        <x:v>Yes</x:v>
      </x:c>
      <x:c r="N4347" s="93" t="str">
        <x:v>Yes</x:v>
      </x:c>
      <x:c r="O4347" s="93" t="str">
        <x:v>Yes</x:v>
      </x:c>
    </x:row>
    <x:row r="4348" ht="21" customHeight="1">
      <x:c r="A4348" s="102">
        <x:v>100</x:v>
      </x:c>
      <x:c r="B4348" s="102">
        <x:v>2</x:v>
      </x:c>
      <x:c r="C4348" s="93">
        <x:v>0.02</x:v>
      </x:c>
      <x:c r="D4348" s="103">
        <x:v>14.7</x:v>
      </x:c>
      <x:c r="E4348" s="93">
        <x:v>922.787580050331</x:v>
      </x:c>
      <x:c r="F4348" s="93">
        <x:v>497.240539872885</x:v>
      </x:c>
      <x:c r="G4348" s="93">
        <x:v>915.58246018828</x:v>
      </x:c>
      <x:c r="H4348" s="93">
        <x:v>471.43396062649</x:v>
      </x:c>
      <x:c r="I4348" s="93">
        <x:v>26.793530648778</x:v>
      </x:c>
      <x:c r="J4348" s="93">
        <x:v>902.488709825323</x:v>
      </x:c>
      <x:c r="K4348" s="93">
        <x:v>467.598445277457</x:v>
      </x:c>
      <x:c r="L4348" s="93">
        <x:v>35.9262843112955</x:v>
      </x:c>
      <x:c r="M4348" s="93" t="str">
        <x:v>Yes</x:v>
      </x:c>
      <x:c r="N4348" s="93" t="str">
        <x:v>Yes</x:v>
      </x:c>
      <x:c r="O4348" s="93" t="str">
        <x:v>Yes</x:v>
      </x:c>
    </x:row>
    <x:row r="4349" ht="21" customHeight="1">
      <x:c r="A4349" s="102">
        <x:v>100</x:v>
      </x:c>
      <x:c r="B4349" s="102">
        <x:v>2</x:v>
      </x:c>
      <x:c r="C4349" s="93">
        <x:v>0.02</x:v>
      </x:c>
      <x:c r="D4349" s="103">
        <x:v>14.8</x:v>
      </x:c>
      <x:c r="E4349" s="93">
        <x:v>922.647480049251</x:v>
      </x:c>
      <x:c r="F4349" s="93">
        <x:v>497.342271854033</x:v>
      </x:c>
      <x:c r="G4349" s="93">
        <x:v>884.086101286325</x:v>
      </x:c>
      <x:c r="H4349" s="93">
        <x:v>471.370860622838</x:v>
      </x:c>
      <x:c r="I4349" s="93">
        <x:v>46.4918716921321</x:v>
      </x:c>
      <x:c r="J4349" s="93">
        <x:v>893.435830666544</x:v>
      </x:c>
      <x:c r="K4349" s="93">
        <x:v>465.346998567294</x:v>
      </x:c>
      <x:c r="L4349" s="93">
        <x:v>43.3245654606176</x:v>
      </x:c>
      <x:c r="M4349" s="93" t="str">
        <x:v>Yes</x:v>
      </x:c>
      <x:c r="N4349" s="93" t="str">
        <x:v>Yes</x:v>
      </x:c>
      <x:c r="O4349" s="93" t="str">
        <x:v>Yes</x:v>
      </x:c>
    </x:row>
    <x:row r="4350" ht="21" customHeight="1">
      <x:c r="A4350" s="102">
        <x:v>100</x:v>
      </x:c>
      <x:c r="B4350" s="102">
        <x:v>2</x:v>
      </x:c>
      <x:c r="C4350" s="93">
        <x:v>0.02</x:v>
      </x:c>
      <x:c r="D4350" s="103">
        <x:v>14.9</x:v>
      </x:c>
      <x:c r="E4350" s="93">
        <x:v>922.636085879194</x:v>
      </x:c>
      <x:c r="F4350" s="93">
        <x:v>497.362276782599</x:v>
      </x:c>
      <x:c r="G4350" s="93">
        <x:v>884.086101286325</x:v>
      </x:c>
      <x:c r="H4350" s="93">
        <x:v>471.370860622838</x:v>
      </x:c>
      <x:c r="I4350" s="93">
        <x:v>46.4936019910295</x:v>
      </x:c>
      <x:c r="J4350" s="93">
        <x:v>885.348003597024</x:v>
      </x:c>
      <x:c r="K4350" s="93">
        <x:v>470.738958194105</x:v>
      </x:c>
      <x:c r="L4350" s="93">
        <x:v>45.8170511157828</x:v>
      </x:c>
      <x:c r="M4350" s="93" t="str">
        <x:v>Yes</x:v>
      </x:c>
      <x:c r="N4350" s="93" t="str">
        <x:v>Yes</x:v>
      </x:c>
      <x:c r="O4350" s="93" t="str">
        <x:v>Yes</x:v>
      </x:c>
    </x:row>
    <x:row r="4351" ht="21" customHeight="1">
      <x:c r="A4351" s="102">
        <x:v>100</x:v>
      </x:c>
      <x:c r="B4351" s="102">
        <x:v>2</x:v>
      </x:c>
      <x:c r="C4351" s="93">
        <x:v>0.02</x:v>
      </x:c>
      <x:c r="D4351" s="103">
        <x:v>15</x:v>
      </x:c>
      <x:c r="E4351" s="93">
        <x:v>922.601860806946</x:v>
      </x:c>
      <x:c r="F4351" s="93">
        <x:v>497.512461401268</x:v>
      </x:c>
      <x:c r="G4351" s="93">
        <x:v>884.086101286325</x:v>
      </x:c>
      <x:c r="H4351" s="93">
        <x:v>471.370860622838</x:v>
      </x:c>
      <x:c r="I4351" s="93">
        <x:v>46.5494041069176</x:v>
      </x:c>
      <x:c r="J4351" s="93">
        <x:v>890.779676570915</x:v>
      </x:c>
      <x:c r="K4351" s="93">
        <x:v>479.974642313939</x:v>
      </x:c>
      <x:c r="L4351" s="93">
        <x:v>36.3349213277226</x:v>
      </x:c>
      <x:c r="M4351" s="93" t="str">
        <x:v>Yes</x:v>
      </x:c>
      <x:c r="N4351" s="93" t="str">
        <x:v>Yes</x:v>
      </x:c>
      <x:c r="O4351" s="93" t="str">
        <x:v>Yes</x:v>
      </x:c>
    </x:row>
    <x:row r="4352" ht="21" customHeight="1">
      <x:c r="A4352" s="102">
        <x:v>100</x:v>
      </x:c>
      <x:c r="B4352" s="102">
        <x:v>2</x:v>
      </x:c>
      <x:c r="C4352" s="93">
        <x:v>0.02</x:v>
      </x:c>
      <x:c r="D4352" s="103">
        <x:v>15.1</x:v>
      </x:c>
      <x:c r="E4352" s="93">
        <x:v>922.567648315896</x:v>
      </x:c>
      <x:c r="F4352" s="93">
        <x:v>497.581448104195</x:v>
      </x:c>
      <x:c r="G4352" s="93">
        <x:v>884.086101286325</x:v>
      </x:c>
      <x:c r="H4352" s="93">
        <x:v>471.370860622838</x:v>
      </x:c>
      <x:c r="I4352" s="93">
        <x:v>46.5599007506132</x:v>
      </x:c>
      <x:c r="J4352" s="93">
        <x:v>895.72432290545</x:v>
      </x:c>
      <x:c r="K4352" s="93">
        <x:v>472.040985914849</x:v>
      </x:c>
      <x:c r="L4352" s="93">
        <x:v>37.0523862650783</x:v>
      </x:c>
      <x:c r="M4352" s="93" t="str">
        <x:v>Yes</x:v>
      </x:c>
      <x:c r="N4352" s="93" t="str">
        <x:v>Yes</x:v>
      </x:c>
      <x:c r="O4352" s="93" t="str">
        <x:v>Yes</x:v>
      </x:c>
    </x:row>
    <x:row r="4353" ht="21" customHeight="1">
      <x:c r="A4353" s="102">
        <x:v>100</x:v>
      </x:c>
      <x:c r="B4353" s="102">
        <x:v>2</x:v>
      </x:c>
      <x:c r="C4353" s="93">
        <x:v>0.02</x:v>
      </x:c>
      <x:c r="D4353" s="103">
        <x:v>15.2</x:v>
      </x:c>
      <x:c r="E4353" s="93">
        <x:v>922.68182692109</x:v>
      </x:c>
      <x:c r="F4353" s="93">
        <x:v>497.459105122889</x:v>
      </x:c>
      <x:c r="G4353" s="93">
        <x:v>884.086101286325</x:v>
      </x:c>
      <x:c r="H4353" s="93">
        <x:v>471.370860622838</x:v>
      </x:c>
      <x:c r="I4353" s="93">
        <x:v>46.5856902746806</x:v>
      </x:c>
      <x:c r="J4353" s="93">
        <x:v>894.649495377642</x:v>
      </x:c>
      <x:c r="K4353" s="93">
        <x:v>468.995052485004</x:v>
      </x:c>
      <x:c r="L4353" s="93">
        <x:v>39.950142732336</x:v>
      </x:c>
      <x:c r="M4353" s="93" t="str">
        <x:v>Yes</x:v>
      </x:c>
      <x:c r="N4353" s="93" t="str">
        <x:v>Yes</x:v>
      </x:c>
      <x:c r="O4353" s="93" t="str">
        <x:v>Yes</x:v>
      </x:c>
    </x:row>
    <x:row r="4354" ht="21" customHeight="1">
      <x:c r="A4354" s="102">
        <x:v>100</x:v>
      </x:c>
      <x:c r="B4354" s="102">
        <x:v>2</x:v>
      </x:c>
      <x:c r="C4354" s="93">
        <x:v>0.02</x:v>
      </x:c>
      <x:c r="D4354" s="103">
        <x:v>15.3</x:v>
      </x:c>
      <x:c r="E4354" s="93">
        <x:v>922.667293746894</x:v>
      </x:c>
      <x:c r="F4354" s="93">
        <x:v>497.487656797806</x:v>
      </x:c>
      <x:c r="G4354" s="93">
        <x:v>884.086101286325</x:v>
      </x:c>
      <x:c r="H4354" s="93">
        <x:v>471.370860622838</x:v>
      </x:c>
      <x:c r="I4354" s="93">
        <x:v>46.5896496458632</x:v>
      </x:c>
      <x:c r="J4354" s="93">
        <x:v>898.578938438316</x:v>
      </x:c>
      <x:c r="K4354" s="93">
        <x:v>472.299098406746</x:v>
      </x:c>
      <x:c r="L4354" s="93">
        <x:v>34.8527234989198</x:v>
      </x:c>
      <x:c r="M4354" s="93" t="str">
        <x:v>Yes</x:v>
      </x:c>
      <x:c r="N4354" s="93" t="str">
        <x:v>Yes</x:v>
      </x:c>
      <x:c r="O4354" s="93" t="str">
        <x:v>Yes</x:v>
      </x:c>
    </x:row>
    <x:row r="4355" ht="21" customHeight="1">
      <x:c r="A4355" s="102">
        <x:v>100</x:v>
      </x:c>
      <x:c r="B4355" s="102">
        <x:v>2</x:v>
      </x:c>
      <x:c r="C4355" s="93">
        <x:v>0.02</x:v>
      </x:c>
      <x:c r="D4355" s="103">
        <x:v>15.4</x:v>
      </x:c>
      <x:c r="E4355" s="93">
        <x:v>922.730404592511</x:v>
      </x:c>
      <x:c r="F4355" s="93">
        <x:v>497.557725156908</x:v>
      </x:c>
      <x:c r="G4355" s="93">
        <x:v>915.58246018828</x:v>
      </x:c>
      <x:c r="H4355" s="93">
        <x:v>471.43396062649</x:v>
      </x:c>
      <x:c r="I4355" s="93">
        <x:v>27.0840207954201</x:v>
      </x:c>
      <x:c r="J4355" s="93">
        <x:v>912.524049010706</x:v>
      </x:c>
      <x:c r="K4355" s="93">
        <x:v>475.581155114139</x:v>
      </x:c>
      <x:c r="L4355" s="93">
        <x:v>24.2309579898734</x:v>
      </x:c>
      <x:c r="M4355" s="93" t="str">
        <x:v>Yes</x:v>
      </x:c>
      <x:c r="N4355" s="93" t="str">
        <x:v>Yes</x:v>
      </x:c>
      <x:c r="O4355" s="93" t="str">
        <x:v>Yes</x:v>
      </x:c>
    </x:row>
    <x:row r="4356" ht="21" customHeight="1">
      <x:c r="A4356" s="102">
        <x:v>100</x:v>
      </x:c>
      <x:c r="B4356" s="102">
        <x:v>2</x:v>
      </x:c>
      <x:c r="C4356" s="93">
        <x:v>0.02</x:v>
      </x:c>
      <x:c r="D4356" s="103">
        <x:v>15.5</x:v>
      </x:c>
      <x:c r="E4356" s="93">
        <x:v>922.824322368827</x:v>
      </x:c>
      <x:c r="F4356" s="93">
        <x:v>497.544360918758</x:v>
      </x:c>
      <x:c r="G4356" s="93">
        <x:v>915.58246018828</x:v>
      </x:c>
      <x:c r="H4356" s="93">
        <x:v>471.43396062649</x:v>
      </x:c>
      <x:c r="I4356" s="93">
        <x:v>27.0960803671774</x:v>
      </x:c>
      <x:c r="J4356" s="93">
        <x:v>919.954661665776</x:v>
      </x:c>
      <x:c r="K4356" s="93">
        <x:v>474.5377463182</x:v>
      </x:c>
      <x:c r="L4356" s="93">
        <x:v>23.1848930972146</x:v>
      </x:c>
      <x:c r="M4356" s="93" t="str">
        <x:v>Yes</x:v>
      </x:c>
      <x:c r="N4356" s="93" t="str">
        <x:v>Yes</x:v>
      </x:c>
      <x:c r="O4356" s="93" t="str">
        <x:v>Yes</x:v>
      </x:c>
    </x:row>
    <x:row r="4357" ht="21" customHeight="1">
      <x:c r="A4357" s="102">
        <x:v>100</x:v>
      </x:c>
      <x:c r="B4357" s="102">
        <x:v>2</x:v>
      </x:c>
      <x:c r="C4357" s="93">
        <x:v>0.02</x:v>
      </x:c>
      <x:c r="D4357" s="103">
        <x:v>15.6</x:v>
      </x:c>
      <x:c r="E4357" s="93">
        <x:v>922.806714330527</x:v>
      </x:c>
      <x:c r="F4357" s="93">
        <x:v>497.522509091623</x:v>
      </x:c>
      <x:c r="G4357" s="93">
        <x:v>915.58246018828</x:v>
      </x:c>
      <x:c r="H4357" s="93">
        <x:v>471.43396062649</x:v>
      </x:c>
      <x:c r="I4357" s="93">
        <x:v>27.0703197049716</x:v>
      </x:c>
      <x:c r="J4357" s="93">
        <x:v>923.507424308484</x:v>
      </x:c>
      <x:c r="K4357" s="93">
        <x:v>475.905457217636</x:v>
      </x:c>
      <x:c r="L4357" s="93">
        <x:v>21.6284055398414</x:v>
      </x:c>
      <x:c r="M4357" s="93" t="str">
        <x:v>Yes</x:v>
      </x:c>
      <x:c r="N4357" s="93" t="str">
        <x:v>Yes</x:v>
      </x:c>
      <x:c r="O4357" s="93" t="str">
        <x:v>Yes</x:v>
      </x:c>
    </x:row>
    <x:row r="4358" ht="21" customHeight="1">
      <x:c r="A4358" s="102">
        <x:v>100</x:v>
      </x:c>
      <x:c r="B4358" s="102">
        <x:v>2</x:v>
      </x:c>
      <x:c r="C4358" s="93">
        <x:v>0.02</x:v>
      </x:c>
      <x:c r="D4358" s="103">
        <x:v>15.7</x:v>
      </x:c>
      <x:c r="E4358" s="93">
        <x:v>922.950169885005</x:v>
      </x:c>
      <x:c r="F4358" s="93">
        <x:v>497.532949457073</x:v>
      </x:c>
      <x:c r="G4358" s="93">
        <x:v>915.58246018828</x:v>
      </x:c>
      <x:c r="H4358" s="93">
        <x:v>471.43396062649</x:v>
      </x:c>
      <x:c r="I4358" s="93">
        <x:v>27.1190037456047</x:v>
      </x:c>
      <x:c r="J4358" s="93">
        <x:v>929.791715664494</x:v>
      </x:c>
      <x:c r="K4358" s="93">
        <x:v>478.631802761043</x:v>
      </x:c>
      <x:c r="L4358" s="93">
        <x:v>20.1012461075849</x:v>
      </x:c>
      <x:c r="M4358" s="93" t="str">
        <x:v>Yes</x:v>
      </x:c>
      <x:c r="N4358" s="93" t="str">
        <x:v>Yes</x:v>
      </x:c>
      <x:c r="O4358" s="93" t="str">
        <x:v>Yes</x:v>
      </x:c>
    </x:row>
    <x:row r="4359" ht="21" customHeight="1">
      <x:c r="A4359" s="102">
        <x:v>100</x:v>
      </x:c>
      <x:c r="B4359" s="102">
        <x:v>2</x:v>
      </x:c>
      <x:c r="C4359" s="93">
        <x:v>0.02</x:v>
      </x:c>
      <x:c r="D4359" s="103">
        <x:v>15.8</x:v>
      </x:c>
      <x:c r="E4359" s="93">
        <x:v>923.070641342994</x:v>
      </x:c>
      <x:c r="F4359" s="93">
        <x:v>497.492412118357</x:v>
      </x:c>
      <x:c r="G4359" s="93">
        <x:v>915.58246018828</x:v>
      </x:c>
      <x:c r="H4359" s="93">
        <x:v>471.43396062649</x:v>
      </x:c>
      <x:c r="I4359" s="93">
        <x:v>27.1130181123351</x:v>
      </x:c>
      <x:c r="J4359" s="93">
        <x:v>925.965813699262</x:v>
      </x:c>
      <x:c r="K4359" s="93">
        <x:v>470.428911997328</x:v>
      </x:c>
      <x:c r="L4359" s="93">
        <x:v>27.2179180278988</x:v>
      </x:c>
      <x:c r="M4359" s="93" t="str">
        <x:v>Yes</x:v>
      </x:c>
      <x:c r="N4359" s="93" t="str">
        <x:v>Yes</x:v>
      </x:c>
      <x:c r="O4359" s="93" t="str">
        <x:v>Yes</x:v>
      </x:c>
    </x:row>
    <x:row r="4360" ht="21" customHeight="1">
      <x:c r="A4360" s="102">
        <x:v>100</x:v>
      </x:c>
      <x:c r="B4360" s="102">
        <x:v>2</x:v>
      </x:c>
      <x:c r="C4360" s="93">
        <x:v>0.02</x:v>
      </x:c>
      <x:c r="D4360" s="103">
        <x:v>15.9</x:v>
      </x:c>
      <x:c r="E4360" s="93">
        <x:v>923.014817547278</x:v>
      </x:c>
      <x:c r="F4360" s="93">
        <x:v>497.453132968378</x:v>
      </x:c>
      <x:c r="G4360" s="93">
        <x:v>915.58246018828</x:v>
      </x:c>
      <x:c r="H4360" s="93">
        <x:v>471.43396062649</x:v>
      </x:c>
      <x:c r="I4360" s="93">
        <x:v>27.0598829500196</x:v>
      </x:c>
      <x:c r="J4360" s="93">
        <x:v>919.867329817316</x:v>
      </x:c>
      <x:c r="K4360" s="93">
        <x:v>467.458344464902</x:v>
      </x:c>
      <x:c r="L4360" s="93">
        <x:v>30.1594763943031</x:v>
      </x:c>
      <x:c r="M4360" s="93" t="str">
        <x:v>Yes</x:v>
      </x:c>
      <x:c r="N4360" s="93" t="str">
        <x:v>Yes</x:v>
      </x:c>
      <x:c r="O4360" s="93" t="str">
        <x:v>Yes</x:v>
      </x:c>
    </x:row>
    <x:row r="4361" ht="21" customHeight="1">
      <x:c r="A4361" s="102">
        <x:v>100</x:v>
      </x:c>
      <x:c r="B4361" s="102">
        <x:v>2</x:v>
      </x:c>
      <x:c r="C4361" s="93">
        <x:v>0.02</x:v>
      </x:c>
      <x:c r="D4361" s="103">
        <x:v>16</x:v>
      </x:c>
      <x:c r="E4361" s="93">
        <x:v>923.048933407682</x:v>
      </x:c>
      <x:c r="F4361" s="93">
        <x:v>497.527100289836</x:v>
      </x:c>
      <x:c r="G4361" s="93">
        <x:v>915.58246018828</x:v>
      </x:c>
      <x:c r="H4361" s="93">
        <x:v>471.43396062649</x:v>
      </x:c>
      <x:c r="I4361" s="93">
        <x:v>27.1403787708818</x:v>
      </x:c>
      <x:c r="J4361" s="93">
        <x:v>914.635317634468</x:v>
      </x:c>
      <x:c r="K4361" s="93">
        <x:v>469.186662577186</x:v>
      </x:c>
      <x:c r="L4361" s="93">
        <x:v>29.5629724507508</x:v>
      </x:c>
      <x:c r="M4361" s="93" t="str">
        <x:v>Yes</x:v>
      </x:c>
      <x:c r="N4361" s="93" t="str">
        <x:v>Yes</x:v>
      </x:c>
      <x:c r="O4361" s="93" t="str">
        <x:v>Yes</x:v>
      </x:c>
    </x:row>
    <x:row r="4362" ht="21" customHeight="1">
      <x:c r="A4362" s="102">
        <x:v>100</x:v>
      </x:c>
      <x:c r="B4362" s="102">
        <x:v>2</x:v>
      </x:c>
      <x:c r="C4362" s="93">
        <x:v>0.02</x:v>
      </x:c>
      <x:c r="D4362" s="103">
        <x:v>16.1</x:v>
      </x:c>
      <x:c r="E4362" s="93">
        <x:v>923.060813991063</x:v>
      </x:c>
      <x:c r="F4362" s="93">
        <x:v>497.593075160421</x:v>
      </x:c>
      <x:c r="G4362" s="93">
        <x:v>915.58246018828</x:v>
      </x:c>
      <x:c r="H4362" s="93">
        <x:v>471.43396062649</x:v>
      </x:c>
      <x:c r="I4362" s="93">
        <x:v>27.2070771822138</x:v>
      </x:c>
      <x:c r="J4362" s="93">
        <x:v>908.180848795782</x:v>
      </x:c>
      <x:c r="K4362" s="93">
        <x:v>467.037889081143</x:v>
      </x:c>
      <x:c r="L4362" s="93">
        <x:v>33.9857729138546</x:v>
      </x:c>
      <x:c r="M4362" s="93" t="str">
        <x:v>Yes</x:v>
      </x:c>
      <x:c r="N4362" s="93" t="str">
        <x:v>Yes</x:v>
      </x:c>
      <x:c r="O4362" s="93" t="str">
        <x:v>Yes</x:v>
      </x:c>
    </x:row>
    <x:row r="4363" ht="21" customHeight="1">
      <x:c r="A4363" s="102">
        <x:v>100</x:v>
      </x:c>
      <x:c r="B4363" s="102">
        <x:v>2</x:v>
      </x:c>
      <x:c r="C4363" s="93">
        <x:v>0.02</x:v>
      </x:c>
      <x:c r="D4363" s="103">
        <x:v>16.2</x:v>
      </x:c>
      <x:c r="E4363" s="93">
        <x:v>923.212262999649</x:v>
      </x:c>
      <x:c r="F4363" s="93">
        <x:v>497.668558416029</x:v>
      </x:c>
      <x:c r="G4363" s="93">
        <x:v>915.58246018828</x:v>
      </x:c>
      <x:c r="H4363" s="93">
        <x:v>471.43396062649</x:v>
      </x:c>
      <x:c r="I4363" s="93">
        <x:v>27.3215667947371</x:v>
      </x:c>
      <x:c r="J4363" s="93">
        <x:v>912.90442304307</x:v>
      </x:c>
      <x:c r="K4363" s="93">
        <x:v>465.694201162012</x:v>
      </x:c>
      <x:c r="L4363" s="93">
        <x:v>33.5948074317737</x:v>
      </x:c>
      <x:c r="M4363" s="93" t="str">
        <x:v>Yes</x:v>
      </x:c>
      <x:c r="N4363" s="93" t="str">
        <x:v>Yes</x:v>
      </x:c>
      <x:c r="O4363" s="93" t="str">
        <x:v>Yes</x:v>
      </x:c>
    </x:row>
    <x:row r="4364" ht="21" customHeight="1">
      <x:c r="A4364" s="102">
        <x:v>100</x:v>
      </x:c>
      <x:c r="B4364" s="102">
        <x:v>2</x:v>
      </x:c>
      <x:c r="C4364" s="93">
        <x:v>0.02</x:v>
      </x:c>
      <x:c r="D4364" s="103">
        <x:v>16.3</x:v>
      </x:c>
      <x:c r="E4364" s="93">
        <x:v>923.442017842753</x:v>
      </x:c>
      <x:c r="F4364" s="93">
        <x:v>497.693804089127</x:v>
      </x:c>
      <x:c r="G4364" s="93">
        <x:v>915.58246018828</x:v>
      </x:c>
      <x:c r="H4364" s="93">
        <x:v>471.43396062649</x:v>
      </x:c>
      <x:c r="I4364" s="93">
        <x:v>27.4108012507151</x:v>
      </x:c>
      <x:c r="J4364" s="93">
        <x:v>914.741627317195</x:v>
      </x:c>
      <x:c r="K4364" s="93">
        <x:v>462.85860918027</x:v>
      </x:c>
      <x:c r="L4364" s="93">
        <x:v>35.9052586626982</x:v>
      </x:c>
      <x:c r="M4364" s="93" t="str">
        <x:v>Yes</x:v>
      </x:c>
      <x:c r="N4364" s="93" t="str">
        <x:v>Yes</x:v>
      </x:c>
      <x:c r="O4364" s="93" t="str">
        <x:v>Yes</x:v>
      </x:c>
    </x:row>
    <x:row r="4365" ht="21" customHeight="1">
      <x:c r="A4365" s="102">
        <x:v>100</x:v>
      </x:c>
      <x:c r="B4365" s="102">
        <x:v>2</x:v>
      </x:c>
      <x:c r="C4365" s="93">
        <x:v>0.02</x:v>
      </x:c>
      <x:c r="D4365" s="103">
        <x:v>16.4</x:v>
      </x:c>
      <x:c r="E4365" s="93">
        <x:v>923.56271050665</x:v>
      </x:c>
      <x:c r="F4365" s="93">
        <x:v>497.624576515378</x:v>
      </x:c>
      <x:c r="G4365" s="93">
        <x:v>915.58246018828</x:v>
      </x:c>
      <x:c r="H4365" s="93">
        <x:v>471.43396062649</x:v>
      </x:c>
      <x:c r="I4365" s="93">
        <x:v>27.379422122885</x:v>
      </x:c>
      <x:c r="J4365" s="93">
        <x:v>921.401375235287</x:v>
      </x:c>
      <x:c r="K4365" s="93">
        <x:v>469.317371673039</x:v>
      </x:c>
      <x:c r="L4365" s="93">
        <x:v>28.3895969703938</x:v>
      </x:c>
      <x:c r="M4365" s="93" t="str">
        <x:v>Yes</x:v>
      </x:c>
      <x:c r="N4365" s="93" t="str">
        <x:v>Yes</x:v>
      </x:c>
      <x:c r="O4365" s="93" t="str">
        <x:v>Yes</x:v>
      </x:c>
    </x:row>
    <x:row r="4366" ht="21" customHeight="1">
      <x:c r="A4366" s="102">
        <x:v>100</x:v>
      </x:c>
      <x:c r="B4366" s="102">
        <x:v>2</x:v>
      </x:c>
      <x:c r="C4366" s="93">
        <x:v>0.02</x:v>
      </x:c>
      <x:c r="D4366" s="103">
        <x:v>16.5</x:v>
      </x:c>
      <x:c r="E4366" s="93">
        <x:v>923.580128402715</x:v>
      </x:c>
      <x:c r="F4366" s="93">
        <x:v>497.609545464518</x:v>
      </x:c>
      <x:c r="G4366" s="93">
        <x:v>915.58246018828</x:v>
      </x:c>
      <x:c r="H4366" s="93">
        <x:v>471.43396062649</x:v>
      </x:c>
      <x:c r="I4366" s="93">
        <x:v>27.3701285799138</x:v>
      </x:c>
      <x:c r="J4366" s="93">
        <x:v>926.159849086518</x:v>
      </x:c>
      <x:c r="K4366" s="93">
        <x:v>474.388140756499</x:v>
      </x:c>
      <x:c r="L4366" s="93">
        <x:v>23.3642589315403</x:v>
      </x:c>
      <x:c r="M4366" s="93" t="str">
        <x:v>Yes</x:v>
      </x:c>
      <x:c r="N4366" s="93" t="str">
        <x:v>Yes</x:v>
      </x:c>
      <x:c r="O4366" s="93" t="str">
        <x:v>Yes</x:v>
      </x:c>
    </x:row>
    <x:row r="4367" ht="21" customHeight="1">
      <x:c r="A4367" s="102">
        <x:v>100</x:v>
      </x:c>
      <x:c r="B4367" s="102">
        <x:v>2</x:v>
      </x:c>
      <x:c r="C4367" s="93">
        <x:v>0.02</x:v>
      </x:c>
      <x:c r="D4367" s="103">
        <x:v>16.6</x:v>
      </x:c>
      <x:c r="E4367" s="93">
        <x:v>923.657734345596</x:v>
      </x:c>
      <x:c r="F4367" s="93">
        <x:v>497.726447987781</x:v>
      </x:c>
      <x:c r="G4367" s="93">
        <x:v>915.58246018828</x:v>
      </x:c>
      <x:c r="H4367" s="93">
        <x:v>471.43396062649</x:v>
      </x:c>
      <x:c r="I4367" s="93">
        <x:v>27.5046349613932</x:v>
      </x:c>
      <x:c r="J4367" s="93">
        <x:v>920.661381398298</x:v>
      </x:c>
      <x:c r="K4367" s="93">
        <x:v>471.005402364553</x:v>
      </x:c>
      <x:c r="L4367" s="93">
        <x:v>26.8885181849691</x:v>
      </x:c>
      <x:c r="M4367" s="93" t="str">
        <x:v>Yes</x:v>
      </x:c>
      <x:c r="N4367" s="93" t="str">
        <x:v>Yes</x:v>
      </x:c>
      <x:c r="O4367" s="93" t="str">
        <x:v>Yes</x:v>
      </x:c>
    </x:row>
    <x:row r="4368" ht="21" customHeight="1">
      <x:c r="A4368" s="102">
        <x:v>100</x:v>
      </x:c>
      <x:c r="B4368" s="102">
        <x:v>2</x:v>
      </x:c>
      <x:c r="C4368" s="93">
        <x:v>0.02</x:v>
      </x:c>
      <x:c r="D4368" s="103">
        <x:v>16.7</x:v>
      </x:c>
      <x:c r="E4368" s="93">
        <x:v>923.765988835325</x:v>
      </x:c>
      <x:c r="F4368" s="93">
        <x:v>497.823488452731</x:v>
      </x:c>
      <x:c r="G4368" s="93">
        <x:v>915.58246018828</x:v>
      </x:c>
      <x:c r="H4368" s="93">
        <x:v>471.43396062649</x:v>
      </x:c>
      <x:c r="I4368" s="93">
        <x:v>27.6292837404264</x:v>
      </x:c>
      <x:c r="J4368" s="93">
        <x:v>919.274710921173</x:v>
      </x:c>
      <x:c r="K4368" s="93">
        <x:v>469.886158866024</x:v>
      </x:c>
      <x:c r="L4368" s="93">
        <x:v>28.2960414499707</x:v>
      </x:c>
      <x:c r="M4368" s="93" t="str">
        <x:v>Yes</x:v>
      </x:c>
      <x:c r="N4368" s="93" t="str">
        <x:v>Yes</x:v>
      </x:c>
      <x:c r="O4368" s="93" t="str">
        <x:v>Yes</x:v>
      </x:c>
    </x:row>
    <x:row r="4369" ht="21" customHeight="1">
      <x:c r="A4369" s="102">
        <x:v>100</x:v>
      </x:c>
      <x:c r="B4369" s="102">
        <x:v>2</x:v>
      </x:c>
      <x:c r="C4369" s="93">
        <x:v>0.02</x:v>
      </x:c>
      <x:c r="D4369" s="103">
        <x:v>16.8</x:v>
      </x:c>
      <x:c r="E4369" s="93">
        <x:v>923.856161350573</x:v>
      </x:c>
      <x:c r="F4369" s="93">
        <x:v>497.69185898124</x:v>
      </x:c>
      <x:c r="G4369" s="93">
        <x:v>915.58246018828</x:v>
      </x:c>
      <x:c r="H4369" s="93">
        <x:v>471.43396062649</x:v>
      </x:c>
      <x:c r="I4369" s="93">
        <x:v>27.5305531533844</x:v>
      </x:c>
      <x:c r="J4369" s="93">
        <x:v>921.239550192152</x:v>
      </x:c>
      <x:c r="K4369" s="93">
        <x:v>466.15661281168</x:v>
      </x:c>
      <x:c r="L4369" s="93">
        <x:v>31.6436155476757</x:v>
      </x:c>
      <x:c r="M4369" s="93" t="str">
        <x:v>Yes</x:v>
      </x:c>
      <x:c r="N4369" s="93" t="str">
        <x:v>Yes</x:v>
      </x:c>
      <x:c r="O4369" s="93" t="str">
        <x:v>Yes</x:v>
      </x:c>
    </x:row>
    <x:row r="4370" ht="21" customHeight="1">
      <x:c r="A4370" s="102">
        <x:v>100</x:v>
      </x:c>
      <x:c r="B4370" s="102">
        <x:v>2</x:v>
      </x:c>
      <x:c r="C4370" s="93">
        <x:v>0.02</x:v>
      </x:c>
      <x:c r="D4370" s="103">
        <x:v>16.9</x:v>
      </x:c>
      <x:c r="E4370" s="93">
        <x:v>924.026284038315</x:v>
      </x:c>
      <x:c r="F4370" s="93">
        <x:v>497.706269918249</x:v>
      </x:c>
      <x:c r="G4370" s="93">
        <x:v>915.58246018828</x:v>
      </x:c>
      <x:c r="H4370" s="93">
        <x:v>471.43396062649</x:v>
      </x:c>
      <x:c r="I4370" s="93">
        <x:v>27.5958764443582</x:v>
      </x:c>
      <x:c r="J4370" s="93">
        <x:v>926.349651001078</x:v>
      </x:c>
      <x:c r="K4370" s="93">
        <x:v>466.552718684392</x:v>
      </x:c>
      <x:c r="L4370" s="93">
        <x:v>31.2400670377672</x:v>
      </x:c>
      <x:c r="M4370" s="93" t="str">
        <x:v>Yes</x:v>
      </x:c>
      <x:c r="N4370" s="93" t="str">
        <x:v>Yes</x:v>
      </x:c>
      <x:c r="O4370" s="93" t="str">
        <x:v>Yes</x:v>
      </x:c>
    </x:row>
    <x:row r="4371" ht="21" customHeight="1">
      <x:c r="A4371" s="102">
        <x:v>100</x:v>
      </x:c>
      <x:c r="B4371" s="102">
        <x:v>2</x:v>
      </x:c>
      <x:c r="C4371" s="93">
        <x:v>0.02</x:v>
      </x:c>
      <x:c r="D4371" s="103">
        <x:v>17</x:v>
      </x:c>
      <x:c r="E4371" s="93">
        <x:v>924.185932952357</x:v>
      </x:c>
      <x:c r="F4371" s="93">
        <x:v>497.656117821611</x:v>
      </x:c>
      <x:c r="G4371" s="93">
        <x:v>915.58246018828</x:v>
      </x:c>
      <x:c r="H4371" s="93">
        <x:v>471.43396062649</x:v>
      </x:c>
      <x:c r="I4371" s="93">
        <x:v>27.5974866893327</x:v>
      </x:c>
      <x:c r="J4371" s="93">
        <x:v>923.39952414289</x:v>
      </x:c>
      <x:c r="K4371" s="93">
        <x:v>466.931281180255</x:v>
      </x:c>
      <x:c r="L4371" s="93">
        <x:v>30.7348991450048</x:v>
      </x:c>
      <x:c r="M4371" s="93" t="str">
        <x:v>Yes</x:v>
      </x:c>
      <x:c r="N4371" s="93" t="str">
        <x:v>Yes</x:v>
      </x:c>
      <x:c r="O4371" s="93" t="str">
        <x:v>Yes</x:v>
      </x:c>
    </x:row>
    <x:row r="4372" ht="21" customHeight="1">
      <x:c r="A4372" s="102">
        <x:v>100</x:v>
      </x:c>
      <x:c r="B4372" s="102">
        <x:v>2</x:v>
      </x:c>
      <x:c r="C4372" s="93">
        <x:v>0.02</x:v>
      </x:c>
      <x:c r="D4372" s="103">
        <x:v>17.1</x:v>
      </x:c>
      <x:c r="E4372" s="93">
        <x:v>924.342116617404</x:v>
      </x:c>
      <x:c r="F4372" s="93">
        <x:v>497.555950076376</x:v>
      </x:c>
      <x:c r="G4372" s="93">
        <x:v>915.58246018828</x:v>
      </x:c>
      <x:c r="H4372" s="93">
        <x:v>471.43396062649</x:v>
      </x:c>
      <x:c r="I4372" s="93">
        <x:v>27.5515864076151</x:v>
      </x:c>
      <x:c r="J4372" s="93">
        <x:v>925.443439120944</x:v>
      </x:c>
      <x:c r="K4372" s="93">
        <x:v>469.968659756342</x:v>
      </x:c>
      <x:c r="L4372" s="93">
        <x:v>27.6092647214422</x:v>
      </x:c>
      <x:c r="M4372" s="93" t="str">
        <x:v>Yes</x:v>
      </x:c>
      <x:c r="N4372" s="93" t="str">
        <x:v>Yes</x:v>
      </x:c>
      <x:c r="O4372" s="93" t="str">
        <x:v>Yes</x:v>
      </x:c>
    </x:row>
    <x:row r="4373" ht="21" customHeight="1">
      <x:c r="A4373" s="102">
        <x:v>100</x:v>
      </x:c>
      <x:c r="B4373" s="102">
        <x:v>2</x:v>
      </x:c>
      <x:c r="C4373" s="93">
        <x:v>0.02</x:v>
      </x:c>
      <x:c r="D4373" s="103">
        <x:v>17.2</x:v>
      </x:c>
      <x:c r="E4373" s="93">
        <x:v>924.454895468737</x:v>
      </x:c>
      <x:c r="F4373" s="93">
        <x:v>497.62225044185</x:v>
      </x:c>
      <x:c r="G4373" s="93">
        <x:v>915.58246018828</x:v>
      </x:c>
      <x:c r="H4373" s="93">
        <x:v>471.43396062649</x:v>
      </x:c>
      <x:c r="I4373" s="93">
        <x:v>27.6504363665244</x:v>
      </x:c>
      <x:c r="J4373" s="93">
        <x:v>925.471041896577</x:v>
      </x:c>
      <x:c r="K4373" s="93">
        <x:v>470.39054552312</x:v>
      </x:c>
      <x:c r="L4373" s="93">
        <x:v>27.2506569892106</x:v>
      </x:c>
      <x:c r="M4373" s="93" t="str">
        <x:v>Yes</x:v>
      </x:c>
      <x:c r="N4373" s="93" t="str">
        <x:v>Yes</x:v>
      </x:c>
      <x:c r="O4373" s="93" t="str">
        <x:v>Yes</x:v>
      </x:c>
    </x:row>
    <x:row r="4374" ht="21" customHeight="1">
      <x:c r="A4374" s="102">
        <x:v>100</x:v>
      </x:c>
      <x:c r="B4374" s="102">
        <x:v>2</x:v>
      </x:c>
      <x:c r="C4374" s="93">
        <x:v>0.02</x:v>
      </x:c>
      <x:c r="D4374" s="103">
        <x:v>17.3</x:v>
      </x:c>
      <x:c r="E4374" s="93">
        <x:v>924.567897088206</x:v>
      </x:c>
      <x:c r="F4374" s="93">
        <x:v>497.611437620671</x:v>
      </x:c>
      <x:c r="G4374" s="93">
        <x:v>915.58246018828</x:v>
      </x:c>
      <x:c r="H4374" s="93">
        <x:v>471.43396062649</x:v>
      </x:c>
      <x:c r="I4374" s="93">
        <x:v>27.6766757047056</x:v>
      </x:c>
      <x:c r="J4374" s="93">
        <x:v>922.565680288225</x:v>
      </x:c>
      <x:c r="K4374" s="93">
        <x:v>475.572619576458</x:v>
      </x:c>
      <x:c r="L4374" s="93">
        <x:v>22.1295813991147</x:v>
      </x:c>
      <x:c r="M4374" s="93" t="str">
        <x:v>Yes</x:v>
      </x:c>
      <x:c r="N4374" s="93" t="str">
        <x:v>Yes</x:v>
      </x:c>
      <x:c r="O4374" s="93" t="str">
        <x:v>Yes</x:v>
      </x:c>
    </x:row>
    <x:row r="4375" ht="21" customHeight="1">
      <x:c r="A4375" s="102">
        <x:v>100</x:v>
      </x:c>
      <x:c r="B4375" s="102">
        <x:v>2</x:v>
      </x:c>
      <x:c r="C4375" s="93">
        <x:v>0.02</x:v>
      </x:c>
      <x:c r="D4375" s="103">
        <x:v>17.4</x:v>
      </x:c>
      <x:c r="E4375" s="93">
        <x:v>924.692333796798</x:v>
      </x:c>
      <x:c r="F4375" s="93">
        <x:v>497.597299966436</x:v>
      </x:c>
      <x:c r="G4375" s="93">
        <x:v>915.58246018828</x:v>
      </x:c>
      <x:c r="H4375" s="93">
        <x:v>471.43396062649</x:v>
      </x:c>
      <x:c r="I4375" s="93">
        <x:v>27.7039730468459</x:v>
      </x:c>
      <x:c r="J4375" s="93">
        <x:v>917.823236244309</x:v>
      </x:c>
      <x:c r="K4375" s="93">
        <x:v>476.12912581099</x:v>
      </x:c>
      <x:c r="L4375" s="93">
        <x:v>22.5403416734125</x:v>
      </x:c>
      <x:c r="M4375" s="93" t="str">
        <x:v>Yes</x:v>
      </x:c>
      <x:c r="N4375" s="93" t="str">
        <x:v>Yes</x:v>
      </x:c>
      <x:c r="O4375" s="93" t="str">
        <x:v>Yes</x:v>
      </x:c>
    </x:row>
    <x:row r="4376" ht="21" customHeight="1">
      <x:c r="A4376" s="102">
        <x:v>100</x:v>
      </x:c>
      <x:c r="B4376" s="102">
        <x:v>2</x:v>
      </x:c>
      <x:c r="C4376" s="93">
        <x:v>0.02</x:v>
      </x:c>
      <x:c r="D4376" s="103">
        <x:v>17.5</x:v>
      </x:c>
      <x:c r="E4376" s="93">
        <x:v>924.80020765999</x:v>
      </x:c>
      <x:c r="F4376" s="93">
        <x:v>497.678404301071</x:v>
      </x:c>
      <x:c r="G4376" s="93">
        <x:v>915.58246018828</x:v>
      </x:c>
      <x:c r="H4376" s="93">
        <x:v>471.43396062649</x:v>
      </x:c>
      <x:c r="I4376" s="93">
        <x:v>27.8161408581512</x:v>
      </x:c>
      <x:c r="J4376" s="93">
        <x:v>916.23833995848</x:v>
      </x:c>
      <x:c r="K4376" s="93">
        <x:v>473.27488910236</x:v>
      </x:c>
      <x:c r="L4376" s="93">
        <x:v>25.8618857122193</x:v>
      </x:c>
      <x:c r="M4376" s="93" t="str">
        <x:v>Yes</x:v>
      </x:c>
      <x:c r="N4376" s="93" t="str">
        <x:v>Yes</x:v>
      </x:c>
      <x:c r="O4376" s="93" t="str">
        <x:v>Yes</x:v>
      </x:c>
    </x:row>
    <x:row r="4377" ht="21" customHeight="1">
      <x:c r="A4377" s="102">
        <x:v>100</x:v>
      </x:c>
      <x:c r="B4377" s="102">
        <x:v>2</x:v>
      </x:c>
      <x:c r="C4377" s="93">
        <x:v>0.02</x:v>
      </x:c>
      <x:c r="D4377" s="103">
        <x:v>17.6</x:v>
      </x:c>
      <x:c r="E4377" s="93">
        <x:v>924.738929900961</x:v>
      </x:c>
      <x:c r="F4377" s="93">
        <x:v>497.618688693577</x:v>
      </x:c>
      <x:c r="G4377" s="93">
        <x:v>915.58246018828</x:v>
      </x:c>
      <x:c r="H4377" s="93">
        <x:v>471.43396062649</x:v>
      </x:c>
      <x:c r="I4377" s="93">
        <x:v>27.7395191296923</x:v>
      </x:c>
      <x:c r="J4377" s="93">
        <x:v>916.847927324391</x:v>
      </x:c>
      <x:c r="K4377" s="93">
        <x:v>470.878862065747</x:v>
      </x:c>
      <x:c r="L4377" s="93">
        <x:v>27.8798538330075</x:v>
      </x:c>
      <x:c r="M4377" s="93" t="str">
        <x:v>Yes</x:v>
      </x:c>
      <x:c r="N4377" s="93" t="str">
        <x:v>Yes</x:v>
      </x:c>
      <x:c r="O4377" s="93" t="str">
        <x:v>Yes</x:v>
      </x:c>
    </x:row>
    <x:row r="4378" ht="21" customHeight="1">
      <x:c r="A4378" s="102">
        <x:v>100</x:v>
      </x:c>
      <x:c r="B4378" s="102">
        <x:v>2</x:v>
      </x:c>
      <x:c r="C4378" s="93">
        <x:v>0.02</x:v>
      </x:c>
      <x:c r="D4378" s="103">
        <x:v>17.7</x:v>
      </x:c>
      <x:c r="E4378" s="93">
        <x:v>924.738058488278</x:v>
      </x:c>
      <x:c r="F4378" s="93">
        <x:v>497.618599406353</x:v>
      </x:c>
      <x:c r="G4378" s="93">
        <x:v>915.58246018828</x:v>
      </x:c>
      <x:c r="H4378" s="93">
        <x:v>471.43396062649</x:v>
      </x:c>
      <x:c r="I4378" s="93">
        <x:v>27.7391472158546</x:v>
      </x:c>
      <x:c r="J4378" s="93">
        <x:v>918.629117239592</x:v>
      </x:c>
      <x:c r="K4378" s="93">
        <x:v>468.808217953762</x:v>
      </x:c>
      <x:c r="L4378" s="93">
        <x:v>29.450929401696</x:v>
      </x:c>
      <x:c r="M4378" s="93" t="str">
        <x:v>Yes</x:v>
      </x:c>
      <x:c r="N4378" s="93" t="str">
        <x:v>Yes</x:v>
      </x:c>
      <x:c r="O4378" s="93" t="str">
        <x:v>Yes</x:v>
      </x:c>
    </x:row>
    <x:row r="4379" ht="21" customHeight="1">
      <x:c r="A4379" s="102">
        <x:v>100</x:v>
      </x:c>
      <x:c r="B4379" s="102">
        <x:v>2</x:v>
      </x:c>
      <x:c r="C4379" s="93">
        <x:v>0.02</x:v>
      </x:c>
      <x:c r="D4379" s="103">
        <x:v>17.8</x:v>
      </x:c>
      <x:c r="E4379" s="93">
        <x:v>924.810184597423</x:v>
      </x:c>
      <x:c r="F4379" s="93">
        <x:v>497.649857325095</x:v>
      </x:c>
      <x:c r="G4379" s="93">
        <x:v>915.58246018828</x:v>
      </x:c>
      <x:c r="H4379" s="93">
        <x:v>471.43396062649</x:v>
      </x:c>
      <x:c r="I4379" s="93">
        <x:v>27.7925194518787</x:v>
      </x:c>
      <x:c r="J4379" s="93">
        <x:v>915.298885263277</x:v>
      </x:c>
      <x:c r="K4379" s="93">
        <x:v>474.853524019916</x:v>
      </x:c>
      <x:c r="L4379" s="93">
        <x:v>24.7009640942321</x:v>
      </x:c>
      <x:c r="M4379" s="93" t="str">
        <x:v>Yes</x:v>
      </x:c>
      <x:c r="N4379" s="93" t="str">
        <x:v>Yes</x:v>
      </x:c>
      <x:c r="O4379" s="93" t="str">
        <x:v>Yes</x:v>
      </x:c>
    </x:row>
    <x:row r="4380" ht="21" customHeight="1">
      <x:c r="A4380" s="102">
        <x:v>100</x:v>
      </x:c>
      <x:c r="B4380" s="102">
        <x:v>2</x:v>
      </x:c>
      <x:c r="C4380" s="93">
        <x:v>0.02</x:v>
      </x:c>
      <x:c r="D4380" s="103">
        <x:v>17.9</x:v>
      </x:c>
      <x:c r="E4380" s="93">
        <x:v>924.834177208465</x:v>
      </x:c>
      <x:c r="F4380" s="93">
        <x:v>497.651216758878</x:v>
      </x:c>
      <x:c r="G4380" s="93">
        <x:v>915.58246018828</x:v>
      </x:c>
      <x:c r="H4380" s="93">
        <x:v>471.43396062649</x:v>
      </x:c>
      <x:c r="I4380" s="93">
        <x:v>27.8017766866229</x:v>
      </x:c>
      <x:c r="J4380" s="93">
        <x:v>920.037783326992</x:v>
      </x:c>
      <x:c r="K4380" s="93">
        <x:v>482.818667619512</x:v>
      </x:c>
      <x:c r="L4380" s="93">
        <x:v>15.5887750717602</x:v>
      </x:c>
      <x:c r="M4380" s="93" t="str">
        <x:v>Yes</x:v>
      </x:c>
      <x:c r="N4380" s="93" t="str">
        <x:v>Yes</x:v>
      </x:c>
      <x:c r="O4380" s="93" t="str">
        <x:v>Yes</x:v>
      </x:c>
    </x:row>
    <x:row r="4381" ht="21" customHeight="1">
      <x:c r="A4381" s="102">
        <x:v>100</x:v>
      </x:c>
      <x:c r="B4381" s="102">
        <x:v>2</x:v>
      </x:c>
      <x:c r="C4381" s="93">
        <x:v>0.02</x:v>
      </x:c>
      <x:c r="D4381" s="103">
        <x:v>18</x:v>
      </x:c>
      <x:c r="E4381" s="93">
        <x:v>924.699457311245</x:v>
      </x:c>
      <x:c r="F4381" s="93">
        <x:v>497.720840525613</x:v>
      </x:c>
      <x:c r="G4381" s="93">
        <x:v>915.620229110886</x:v>
      </x:c>
      <x:c r="H4381" s="93">
        <x:v>502.85455398427</x:v>
      </x:c>
      <x:c r="I4381" s="93">
        <x:v>10.4301197783047</x:v>
      </x:c>
      <x:c r="J4381" s="93">
        <x:v>923.736768690424</x:v>
      </x:c>
      <x:c r="K4381" s="93">
        <x:v>489.03951310875</x:v>
      </x:c>
      <x:c r="L4381" s="93">
        <x:v>8.73454149337169</x:v>
      </x:c>
      <x:c r="M4381" s="93" t="str">
        <x:v>Yes</x:v>
      </x:c>
      <x:c r="N4381" s="93" t="str">
        <x:v>Yes</x:v>
      </x:c>
      <x:c r="O4381" s="93" t="str">
        <x:v>Yes</x:v>
      </x:c>
    </x:row>
    <x:row r="4382" ht="21" customHeight="1">
      <x:c r="A4382" s="102">
        <x:v>100</x:v>
      </x:c>
      <x:c r="B4382" s="102">
        <x:v>2</x:v>
      </x:c>
      <x:c r="C4382" s="93">
        <x:v>0.02</x:v>
      </x:c>
      <x:c r="D4382" s="103">
        <x:v>18.1</x:v>
      </x:c>
      <x:c r="E4382" s="93">
        <x:v>924.239238802009</x:v>
      </x:c>
      <x:c r="F4382" s="93">
        <x:v>497.862464818119</x:v>
      </x:c>
      <x:c r="G4382" s="93">
        <x:v>915.620229110886</x:v>
      </x:c>
      <x:c r="H4382" s="93">
        <x:v>502.85455398427</x:v>
      </x:c>
      <x:c r="I4382" s="93">
        <x:v>9.96033545110162</x:v>
      </x:c>
      <x:c r="J4382" s="93">
        <x:v>926.552807237871</x:v>
      </x:c>
      <x:c r="K4382" s="93">
        <x:v>490.458642834877</x:v>
      </x:c>
      <x:c r="L4382" s="93">
        <x:v>7.75687945419827</x:v>
      </x:c>
      <x:c r="M4382" s="93" t="str">
        <x:v>Yes</x:v>
      </x:c>
      <x:c r="N4382" s="93" t="str">
        <x:v>Yes</x:v>
      </x:c>
      <x:c r="O4382" s="93" t="str">
        <x:v>Yes</x:v>
      </x:c>
    </x:row>
    <x:row r="4383" ht="21" customHeight="1">
      <x:c r="A4383" s="102">
        <x:v>100</x:v>
      </x:c>
      <x:c r="B4383" s="102">
        <x:v>2</x:v>
      </x:c>
      <x:c r="C4383" s="93">
        <x:v>0.02</x:v>
      </x:c>
      <x:c r="D4383" s="103">
        <x:v>18.2</x:v>
      </x:c>
      <x:c r="E4383" s="93">
        <x:v>923.44154440923</x:v>
      </x:c>
      <x:c r="F4383" s="93">
        <x:v>498.081399436645</x:v>
      </x:c>
      <x:c r="G4383" s="93">
        <x:v>915.58246018828</x:v>
      </x:c>
      <x:c r="H4383" s="93">
        <x:v>471.43396062649</x:v>
      </x:c>
      <x:c r="I4383" s="93">
        <x:v>27.7822101340587</x:v>
      </x:c>
      <x:c r="J4383" s="93">
        <x:v>924.543843369626</x:v>
      </x:c>
      <x:c r="K4383" s="93">
        <x:v>485.792353977215</x:v>
      </x:c>
      <x:c r="L4383" s="93">
        <x:v>12.3383832531673</x:v>
      </x:c>
      <x:c r="M4383" s="93" t="str">
        <x:v>Yes</x:v>
      </x:c>
      <x:c r="N4383" s="93" t="str">
        <x:v>Yes</x:v>
      </x:c>
      <x:c r="O4383" s="93" t="str">
        <x:v>Yes</x:v>
      </x:c>
    </x:row>
    <x:row r="4384" ht="21" customHeight="1">
      <x:c r="A4384" s="102">
        <x:v>100</x:v>
      </x:c>
      <x:c r="B4384" s="102">
        <x:v>2</x:v>
      </x:c>
      <x:c r="C4384" s="93">
        <x:v>0.02</x:v>
      </x:c>
      <x:c r="D4384" s="103">
        <x:v>18.3</x:v>
      </x:c>
      <x:c r="E4384" s="93">
        <x:v>922.904698608464</x:v>
      </x:c>
      <x:c r="F4384" s="93">
        <x:v>498.256586411818</x:v>
      </x:c>
      <x:c r="G4384" s="93">
        <x:v>915.58246018828</x:v>
      </x:c>
      <x:c r="H4384" s="93">
        <x:v>471.43396062649</x:v>
      </x:c>
      <x:c r="I4384" s="93">
        <x:v>27.8041081407369</x:v>
      </x:c>
      <x:c r="J4384" s="93">
        <x:v>918.974431614193</x:v>
      </x:c>
      <x:c r="K4384" s="93">
        <x:v>483.337271781885</x:v>
      </x:c>
      <x:c r="L4384" s="93">
        <x:v>15.42831642381</x:v>
      </x:c>
      <x:c r="M4384" s="93" t="str">
        <x:v>Yes</x:v>
      </x:c>
      <x:c r="N4384" s="93" t="str">
        <x:v>Yes</x:v>
      </x:c>
      <x:c r="O4384" s="93" t="str">
        <x:v>Yes</x:v>
      </x:c>
    </x:row>
    <x:row r="4385" ht="21" customHeight="1">
      <x:c r="A4385" s="102">
        <x:v>100</x:v>
      </x:c>
      <x:c r="B4385" s="102">
        <x:v>2</x:v>
      </x:c>
      <x:c r="C4385" s="93">
        <x:v>0.02</x:v>
      </x:c>
      <x:c r="D4385" s="103">
        <x:v>18.4</x:v>
      </x:c>
      <x:c r="E4385" s="93">
        <x:v>922.130956820033</x:v>
      </x:c>
      <x:c r="F4385" s="93">
        <x:v>498.667063598903</x:v>
      </x:c>
      <x:c r="G4385" s="93">
        <x:v>915.58246018828</x:v>
      </x:c>
      <x:c r="H4385" s="93">
        <x:v>471.43396062649</x:v>
      </x:c>
      <x:c r="I4385" s="93">
        <x:v>28.009368176418</x:v>
      </x:c>
      <x:c r="J4385" s="93">
        <x:v>915.609449193472</x:v>
      </x:c>
      <x:c r="K4385" s="93">
        <x:v>486.966457437811</x:v>
      </x:c>
      <x:c r="L4385" s="93">
        <x:v>13.3953068744347</x:v>
      </x:c>
      <x:c r="M4385" s="93" t="str">
        <x:v>Yes</x:v>
      </x:c>
      <x:c r="N4385" s="93" t="str">
        <x:v>Yes</x:v>
      </x:c>
      <x:c r="O4385" s="93" t="str">
        <x:v>Yes</x:v>
      </x:c>
    </x:row>
    <x:row r="4386" ht="21" customHeight="1">
      <x:c r="A4386" s="102">
        <x:v>100</x:v>
      </x:c>
      <x:c r="B4386" s="102">
        <x:v>2</x:v>
      </x:c>
      <x:c r="C4386" s="93">
        <x:v>0.02</x:v>
      </x:c>
      <x:c r="D4386" s="103">
        <x:v>18.5</x:v>
      </x:c>
      <x:c r="E4386" s="93">
        <x:v>920.958640088831</x:v>
      </x:c>
      <x:c r="F4386" s="93">
        <x:v>499.207701031237</x:v>
      </x:c>
      <x:c r="G4386" s="93">
        <x:v>915.620229110886</x:v>
      </x:c>
      <x:c r="H4386" s="93">
        <x:v>502.85455398427</x:v>
      </x:c>
      <x:c r="I4386" s="93">
        <x:v>6.46515028676737</x:v>
      </x:c>
      <x:c r="J4386" s="93">
        <x:v>917.304109445335</x:v>
      </x:c>
      <x:c r="K4386" s="93">
        <x:v>489.175013685368</x:v>
      </x:c>
      <x:c r="L4386" s="93">
        <x:v>10.6775657152845</x:v>
      </x:c>
      <x:c r="M4386" s="93" t="str">
        <x:v>Yes</x:v>
      </x:c>
      <x:c r="N4386" s="93" t="str">
        <x:v>Yes</x:v>
      </x:c>
      <x:c r="O4386" s="93" t="str">
        <x:v>Yes</x:v>
      </x:c>
    </x:row>
    <x:row r="4387" ht="21" customHeight="1">
      <x:c r="A4387" s="102">
        <x:v>100</x:v>
      </x:c>
      <x:c r="B4387" s="102">
        <x:v>2</x:v>
      </x:c>
      <x:c r="C4387" s="93">
        <x:v>0.02</x:v>
      </x:c>
      <x:c r="D4387" s="103">
        <x:v>18.6</x:v>
      </x:c>
      <x:c r="E4387" s="93">
        <x:v>919.54658454072</x:v>
      </x:c>
      <x:c r="F4387" s="93">
        <x:v>499.486351685279</x:v>
      </x:c>
      <x:c r="G4387" s="93">
        <x:v>915.58246018828</x:v>
      </x:c>
      <x:c r="H4387" s="93">
        <x:v>471.43396062649</x:v>
      </x:c>
      <x:c r="I4387" s="93">
        <x:v>28.3310946840541</x:v>
      </x:c>
      <x:c r="J4387" s="93">
        <x:v>915.207349226555</x:v>
      </x:c>
      <x:c r="K4387" s="93">
        <x:v>487.489825214766</x:v>
      </x:c>
      <x:c r="L4387" s="93">
        <x:v>12.7571787817449</x:v>
      </x:c>
      <x:c r="M4387" s="93" t="str">
        <x:v>Yes</x:v>
      </x:c>
      <x:c r="N4387" s="93" t="str">
        <x:v>Yes</x:v>
      </x:c>
      <x:c r="O4387" s="93" t="str">
        <x:v>Yes</x:v>
      </x:c>
    </x:row>
    <x:row r="4388" ht="21" customHeight="1">
      <x:c r="A4388" s="102">
        <x:v>100</x:v>
      </x:c>
      <x:c r="B4388" s="102">
        <x:v>2</x:v>
      </x:c>
      <x:c r="C4388" s="93">
        <x:v>0.02</x:v>
      </x:c>
      <x:c r="D4388" s="103">
        <x:v>18.7</x:v>
      </x:c>
      <x:c r="E4388" s="93">
        <x:v>918.133661876219</x:v>
      </x:c>
      <x:c r="F4388" s="93">
        <x:v>499.969628574374</x:v>
      </x:c>
      <x:c r="G4388" s="93">
        <x:v>915.58246018828</x:v>
      </x:c>
      <x:c r="H4388" s="93">
        <x:v>471.43396062649</x:v>
      </x:c>
      <x:c r="I4388" s="93">
        <x:v>28.6494847298252</x:v>
      </x:c>
      <x:c r="J4388" s="93">
        <x:v>907.470763605683</x:v>
      </x:c>
      <x:c r="K4388" s="93">
        <x:v>479.723887271704</x:v>
      </x:c>
      <x:c r="L4388" s="93">
        <x:v>22.882033135682</x:v>
      </x:c>
      <x:c r="M4388" s="93" t="str">
        <x:v>Yes</x:v>
      </x:c>
      <x:c r="N4388" s="93" t="str">
        <x:v>Yes</x:v>
      </x:c>
      <x:c r="O4388" s="93" t="str">
        <x:v>Yes</x:v>
      </x:c>
    </x:row>
    <x:row r="4389" ht="21" customHeight="1">
      <x:c r="A4389" s="102">
        <x:v>100</x:v>
      </x:c>
      <x:c r="B4389" s="102">
        <x:v>2</x:v>
      </x:c>
      <x:c r="C4389" s="93">
        <x:v>0.02</x:v>
      </x:c>
      <x:c r="D4389" s="103">
        <x:v>18.8</x:v>
      </x:c>
      <x:c r="E4389" s="93">
        <x:v>916.325584747623</x:v>
      </x:c>
      <x:c r="F4389" s="93">
        <x:v>500.52046701112</x:v>
      </x:c>
      <x:c r="G4389" s="93">
        <x:v>915.58246018828</x:v>
      </x:c>
      <x:c r="H4389" s="93">
        <x:v>471.43396062649</x:v>
      </x:c>
      <x:c r="I4389" s="93">
        <x:v>29.0959977964985</x:v>
      </x:c>
      <x:c r="J4389" s="93">
        <x:v>909.28778282645</x:v>
      </x:c>
      <x:c r="K4389" s="93">
        <x:v>473.391057927796</x:v>
      </x:c>
      <x:c r="L4389" s="93">
        <x:v>28.0274061070948</x:v>
      </x:c>
      <x:c r="M4389" s="93" t="str">
        <x:v>Yes</x:v>
      </x:c>
      <x:c r="N4389" s="93" t="str">
        <x:v>Yes</x:v>
      </x:c>
      <x:c r="O4389" s="93" t="str">
        <x:v>Yes</x:v>
      </x:c>
    </x:row>
    <x:row r="4390" ht="21" customHeight="1">
      <x:c r="A4390" s="102">
        <x:v>100</x:v>
      </x:c>
      <x:c r="B4390" s="102">
        <x:v>2</x:v>
      </x:c>
      <x:c r="C4390" s="93">
        <x:v>0.02</x:v>
      </x:c>
      <x:c r="D4390" s="103">
        <x:v>18.9</x:v>
      </x:c>
      <x:c r="E4390" s="93">
        <x:v>914.239019643741</x:v>
      </x:c>
      <x:c r="F4390" s="93">
        <x:v>501.291840159592</x:v>
      </x:c>
      <x:c r="G4390" s="93">
        <x:v>915.58246018828</x:v>
      </x:c>
      <x:c r="H4390" s="93">
        <x:v>471.43396062649</x:v>
      </x:c>
      <x:c r="I4390" s="93">
        <x:v>29.8880879734716</x:v>
      </x:c>
      <x:c r="J4390" s="93">
        <x:v>908.219338535413</x:v>
      </x:c>
      <x:c r="K4390" s="93">
        <x:v>469.212687199572</x:v>
      </x:c>
      <x:c r="L4390" s="93">
        <x:v>32.6390657843992</x:v>
      </x:c>
      <x:c r="M4390" s="93" t="str">
        <x:v>Yes</x:v>
      </x:c>
      <x:c r="N4390" s="93" t="str">
        <x:v>Yes</x:v>
      </x:c>
      <x:c r="O4390" s="93" t="str">
        <x:v>Yes</x:v>
      </x:c>
    </x:row>
    <x:row r="4391" ht="21" customHeight="1">
      <x:c r="A4391" s="102">
        <x:v>100</x:v>
      </x:c>
      <x:c r="B4391" s="102">
        <x:v>2</x:v>
      </x:c>
      <x:c r="C4391" s="93">
        <x:v>0.02</x:v>
      </x:c>
      <x:c r="D4391" s="103">
        <x:v>19</x:v>
      </x:c>
      <x:c r="E4391" s="93">
        <x:v>912.261015233716</x:v>
      </x:c>
      <x:c r="F4391" s="93">
        <x:v>501.943597181741</x:v>
      </x:c>
      <x:c r="G4391" s="93">
        <x:v>915.58246018828</x:v>
      </x:c>
      <x:c r="H4391" s="93">
        <x:v>471.43396062649</x:v>
      </x:c>
      <x:c r="I4391" s="93">
        <x:v>30.6898993044899</x:v>
      </x:c>
      <x:c r="J4391" s="93">
        <x:v>913.18795908687</x:v>
      </x:c>
      <x:c r="K4391" s="93">
        <x:v>462.023639401593</x:v>
      </x:c>
      <x:c r="L4391" s="93">
        <x:v>39.930718176308</x:v>
      </x:c>
      <x:c r="M4391" s="93" t="str">
        <x:v>Yes</x:v>
      </x:c>
      <x:c r="N4391" s="93" t="str">
        <x:v>Yes</x:v>
      </x:c>
      <x:c r="O4391" s="93" t="str">
        <x:v>Yes</x:v>
      </x:c>
    </x:row>
    <x:row r="4392" ht="21" customHeight="1">
      <x:c r="A4392" s="102">
        <x:v>100</x:v>
      </x:c>
      <x:c r="B4392" s="102">
        <x:v>2</x:v>
      </x:c>
      <x:c r="C4392" s="93">
        <x:v>0.02</x:v>
      </x:c>
      <x:c r="D4392" s="103">
        <x:v>19.1</x:v>
      </x:c>
      <x:c r="E4392" s="93">
        <x:v>909.916124178953</x:v>
      </x:c>
      <x:c r="F4392" s="93">
        <x:v>502.538260458353</x:v>
      </x:c>
      <x:c r="G4392" s="93">
        <x:v>915.58246018828</x:v>
      </x:c>
      <x:c r="H4392" s="93">
        <x:v>471.43396062649</x:v>
      </x:c>
      <x:c r="I4392" s="93">
        <x:v>31.616211534607</x:v>
      </x:c>
      <x:c r="J4392" s="93">
        <x:v>915.911407418875</x:v>
      </x:c>
      <x:c r="K4392" s="93">
        <x:v>461.501354215467</x:v>
      </x:c>
      <x:c r="L4392" s="93">
        <x:v>41.4725342258492</x:v>
      </x:c>
      <x:c r="M4392" s="93" t="str">
        <x:v>Yes</x:v>
      </x:c>
      <x:c r="N4392" s="93" t="str">
        <x:v>Yes</x:v>
      </x:c>
      <x:c r="O4392" s="93" t="str">
        <x:v>Yes</x:v>
      </x:c>
    </x:row>
    <x:row r="4393" ht="21" customHeight="1">
      <x:c r="A4393" s="102">
        <x:v>100</x:v>
      </x:c>
      <x:c r="B4393" s="102">
        <x:v>2</x:v>
      </x:c>
      <x:c r="C4393" s="93">
        <x:v>0.02</x:v>
      </x:c>
      <x:c r="D4393" s="103">
        <x:v>19.2</x:v>
      </x:c>
      <x:c r="E4393" s="93">
        <x:v>907.487441358622</x:v>
      </x:c>
      <x:c r="F4393" s="93">
        <x:v>503.200332456307</x:v>
      </x:c>
      <x:c r="G4393" s="93">
        <x:v>915.58246018828</x:v>
      </x:c>
      <x:c r="H4393" s="93">
        <x:v>471.43396062649</x:v>
      </x:c>
      <x:c r="I4393" s="93">
        <x:v>32.7815757565548</x:v>
      </x:c>
      <x:c r="J4393" s="93">
        <x:v>915.546780442836</x:v>
      </x:c>
      <x:c r="K4393" s="93">
        <x:v>467.644396633213</x:v>
      </x:c>
      <x:c r="L4393" s="93">
        <x:v>36.4578869208071</x:v>
      </x:c>
      <x:c r="M4393" s="93" t="str">
        <x:v>Yes</x:v>
      </x:c>
      <x:c r="N4393" s="93" t="str">
        <x:v>Yes</x:v>
      </x:c>
      <x:c r="O4393" s="93" t="str">
        <x:v>Yes</x:v>
      </x:c>
    </x:row>
    <x:row r="4394" ht="21" customHeight="1">
      <x:c r="A4394" s="102">
        <x:v>100</x:v>
      </x:c>
      <x:c r="B4394" s="102">
        <x:v>2</x:v>
      </x:c>
      <x:c r="C4394" s="93">
        <x:v>0.02</x:v>
      </x:c>
      <x:c r="D4394" s="103">
        <x:v>19.3</x:v>
      </x:c>
      <x:c r="E4394" s="93">
        <x:v>904.539229455273</x:v>
      </x:c>
      <x:c r="F4394" s="93">
        <x:v>504.247359857562</x:v>
      </x:c>
      <x:c r="G4394" s="93">
        <x:v>915.58246018828</x:v>
      </x:c>
      <x:c r="H4394" s="93">
        <x:v>471.43396062649</x:v>
      </x:c>
      <x:c r="I4394" s="93">
        <x:v>34.6218444644443</x:v>
      </x:c>
      <x:c r="J4394" s="93">
        <x:v>915.105359384972</x:v>
      </x:c>
      <x:c r="K4394" s="93">
        <x:v>474.054596331773</x:v>
      </x:c>
      <x:c r="L4394" s="93">
        <x:v>31.9882176905104</x:v>
      </x:c>
      <x:c r="M4394" s="93" t="str">
        <x:v>Yes</x:v>
      </x:c>
      <x:c r="N4394" s="93" t="str">
        <x:v>Yes</x:v>
      </x:c>
      <x:c r="O4394" s="93" t="str">
        <x:v>Yes</x:v>
      </x:c>
    </x:row>
    <x:row r="4395" ht="21" customHeight="1">
      <x:c r="A4395" s="102">
        <x:v>100</x:v>
      </x:c>
      <x:c r="B4395" s="102">
        <x:v>2</x:v>
      </x:c>
      <x:c r="C4395" s="93">
        <x:v>0.02</x:v>
      </x:c>
      <x:c r="D4395" s="103">
        <x:v>19.4</x:v>
      </x:c>
      <x:c r="E4395" s="93">
        <x:v>901.613088852681</x:v>
      </x:c>
      <x:c r="F4395" s="93">
        <x:v>504.985530987889</x:v>
      </x:c>
      <x:c r="G4395" s="93">
        <x:v>915.58246018828</x:v>
      </x:c>
      <x:c r="H4395" s="93">
        <x:v>471.43396062649</x:v>
      </x:c>
      <x:c r="I4395" s="93">
        <x:v>36.3435167427119</x:v>
      </x:c>
      <x:c r="J4395" s="93">
        <x:v>913.474976046317</x:v>
      </x:c>
      <x:c r="K4395" s="93">
        <x:v>484.03393138017</x:v>
      </x:c>
      <x:c r="L4395" s="93">
        <x:v>24.0764177966057</x:v>
      </x:c>
      <x:c r="M4395" s="93" t="str">
        <x:v>Yes</x:v>
      </x:c>
      <x:c r="N4395" s="93" t="str">
        <x:v>Yes</x:v>
      </x:c>
      <x:c r="O4395" s="93" t="str">
        <x:v>Yes</x:v>
      </x:c>
    </x:row>
    <x:row r="4396" ht="21" customHeight="1">
      <x:c r="A4396" s="102">
        <x:v>100</x:v>
      </x:c>
      <x:c r="B4396" s="102">
        <x:v>2</x:v>
      </x:c>
      <x:c r="C4396" s="93">
        <x:v>0.02</x:v>
      </x:c>
      <x:c r="D4396" s="103">
        <x:v>19.5</x:v>
      </x:c>
      <x:c r="E4396" s="93">
        <x:v>898.666348249699</x:v>
      </x:c>
      <x:c r="F4396" s="93">
        <x:v>505.76850937583</x:v>
      </x:c>
      <x:c r="G4396" s="93">
        <x:v>915.58246018828</x:v>
      </x:c>
      <x:c r="H4396" s="93">
        <x:v>471.43396062649</x:v>
      </x:c>
      <x:c r="I4396" s="93">
        <x:v>38.2755284867424</x:v>
      </x:c>
      <x:c r="J4396" s="93">
        <x:v>911.465007346335</x:v>
      </x:c>
      <x:c r="K4396" s="93">
        <x:v>485.745152007435</x:v>
      </x:c>
      <x:c r="L4396" s="93">
        <x:v>23.7642697126246</x:v>
      </x:c>
      <x:c r="M4396" s="93" t="str">
        <x:v>Yes</x:v>
      </x:c>
      <x:c r="N4396" s="93" t="str">
        <x:v>Yes</x:v>
      </x:c>
      <x:c r="O4396" s="93" t="str">
        <x:v>Yes</x:v>
      </x:c>
    </x:row>
    <x:row r="4397" ht="21" customHeight="1">
      <x:c r="A4397" s="102">
        <x:v>100</x:v>
      </x:c>
      <x:c r="B4397" s="102">
        <x:v>2</x:v>
      </x:c>
      <x:c r="C4397" s="93">
        <x:v>0.02</x:v>
      </x:c>
      <x:c r="D4397" s="103">
        <x:v>19.6</x:v>
      </x:c>
      <x:c r="E4397" s="93">
        <x:v>895.545212629052</x:v>
      </x:c>
      <x:c r="F4397" s="93">
        <x:v>506.443844193567</x:v>
      </x:c>
      <x:c r="G4397" s="93">
        <x:v>915.58246018828</x:v>
      </x:c>
      <x:c r="H4397" s="93">
        <x:v>471.43396062649</x:v>
      </x:c>
      <x:c r="I4397" s="93">
        <x:v>40.3383593757863</x:v>
      </x:c>
      <x:c r="J4397" s="93">
        <x:v>911.281258680296</x:v>
      </x:c>
      <x:c r="K4397" s="93">
        <x:v>488.589130237003</x:v>
      </x:c>
      <x:c r="L4397" s="93">
        <x:v>23.7994528466011</x:v>
      </x:c>
      <x:c r="M4397" s="93" t="str">
        <x:v>Yes</x:v>
      </x:c>
      <x:c r="N4397" s="93" t="str">
        <x:v>Yes</x:v>
      </x:c>
      <x:c r="O4397" s="93" t="str">
        <x:v>Yes</x:v>
      </x:c>
    </x:row>
    <x:row r="4398" ht="21" customHeight="1">
      <x:c r="A4398" s="102">
        <x:v>100</x:v>
      </x:c>
      <x:c r="B4398" s="102">
        <x:v>2</x:v>
      </x:c>
      <x:c r="C4398" s="93">
        <x:v>0.02</x:v>
      </x:c>
      <x:c r="D4398" s="103">
        <x:v>19.7</x:v>
      </x:c>
      <x:c r="E4398" s="93">
        <x:v>891.921870887793</x:v>
      </x:c>
      <x:c r="F4398" s="93">
        <x:v>507.390196488592</x:v>
      </x:c>
      <x:c r="G4398" s="93">
        <x:v>915.620229110886</x:v>
      </x:c>
      <x:c r="H4398" s="93">
        <x:v>502.85455398427</x:v>
      </x:c>
      <x:c r="I4398" s="93">
        <x:v>24.1284942629469</x:v>
      </x:c>
      <x:c r="J4398" s="93">
        <x:v>908.51787821918</x:v>
      </x:c>
      <x:c r="K4398" s="93">
        <x:v>497.20745649824</x:v>
      </x:c>
      <x:c r="L4398" s="93">
        <x:v>19.4708924565511</x:v>
      </x:c>
      <x:c r="M4398" s="93" t="str">
        <x:v>Yes</x:v>
      </x:c>
      <x:c r="N4398" s="93" t="str">
        <x:v>Yes</x:v>
      </x:c>
      <x:c r="O4398" s="93" t="str">
        <x:v>Yes</x:v>
      </x:c>
    </x:row>
    <x:row r="4399" ht="21" customHeight="1">
      <x:c r="A4399" s="102">
        <x:v>100</x:v>
      </x:c>
      <x:c r="B4399" s="102">
        <x:v>2</x:v>
      </x:c>
      <x:c r="C4399" s="93">
        <x:v>0.02</x:v>
      </x:c>
      <x:c r="D4399" s="103">
        <x:v>19.8</x:v>
      </x:c>
      <x:c r="E4399" s="93">
        <x:v>888.798470895174</x:v>
      </x:c>
      <x:c r="F4399" s="93">
        <x:v>508.132407067828</x:v>
      </x:c>
      <x:c r="G4399" s="93">
        <x:v>915.620229110886</x:v>
      </x:c>
      <x:c r="H4399" s="93">
        <x:v>502.85455398427</x:v>
      </x:c>
      <x:c r="I4399" s="93">
        <x:v>27.3361015317429</x:v>
      </x:c>
      <x:c r="J4399" s="93">
        <x:v>902.973503986268</x:v>
      </x:c>
      <x:c r="K4399" s="93">
        <x:v>513.06780096673</x:v>
      </x:c>
      <x:c r="L4399" s="93">
        <x:v>15.0096527631701</x:v>
      </x:c>
      <x:c r="M4399" s="93" t="str">
        <x:v>Yes</x:v>
      </x:c>
      <x:c r="N4399" s="93" t="str">
        <x:v>Yes</x:v>
      </x:c>
      <x:c r="O4399" s="93" t="str">
        <x:v>Yes</x:v>
      </x:c>
    </x:row>
    <x:row r="4400" ht="21" customHeight="1">
      <x:c r="A4400" s="102">
        <x:v>100</x:v>
      </x:c>
      <x:c r="B4400" s="102">
        <x:v>2</x:v>
      </x:c>
      <x:c r="C4400" s="93">
        <x:v>0.02</x:v>
      </x:c>
      <x:c r="D4400" s="103">
        <x:v>19.9</x:v>
      </x:c>
      <x:c r="E4400" s="93">
        <x:v>885.359473090014</x:v>
      </x:c>
      <x:c r="F4400" s="93">
        <x:v>509.08324749406</x:v>
      </x:c>
      <x:c r="G4400" s="93">
        <x:v>884.142925501606</x:v>
      </x:c>
      <x:c r="H4400" s="93">
        <x:v>502.823060926235</x:v>
      </x:c>
      <x:c r="I4400" s="93">
        <x:v>6.37729753883586</x:v>
      </x:c>
      <x:c r="J4400" s="93">
        <x:v>895.724721826243</x:v>
      </x:c>
      <x:c r="K4400" s="93">
        <x:v>506.131578959775</x:v>
      </x:c>
      <x:c r="L4400" s="93">
        <x:v>10.7773247376237</x:v>
      </x:c>
      <x:c r="M4400" s="93" t="str">
        <x:v>Yes</x:v>
      </x:c>
      <x:c r="N4400" s="93" t="str">
        <x:v>Yes</x:v>
      </x:c>
      <x:c r="O4400" s="93" t="str">
        <x:v>Yes</x:v>
      </x:c>
    </x:row>
    <x:row r="4401" ht="21" customHeight="1">
      <x:c r="A4401" s="102">
        <x:v>100</x:v>
      </x:c>
      <x:c r="B4401" s="102">
        <x:v>2</x:v>
      </x:c>
      <x:c r="C4401" s="93">
        <x:v>0.02</x:v>
      </x:c>
      <x:c r="D4401" s="103">
        <x:v>20</x:v>
      </x:c>
      <x:c r="E4401" s="93">
        <x:v>881.511514042351</x:v>
      </x:c>
      <x:c r="F4401" s="93">
        <x:v>509.997907633141</x:v>
      </x:c>
      <x:c r="G4401" s="93">
        <x:v>884.142925501606</x:v>
      </x:c>
      <x:c r="H4401" s="93">
        <x:v>502.823060926235</x:v>
      </x:c>
      <x:c r="I4401" s="93">
        <x:v>7.64216929513463</x:v>
      </x:c>
      <x:c r="J4401" s="93">
        <x:v>893.794135849084</x:v>
      </x:c>
      <x:c r="K4401" s="93">
        <x:v>504.68886570122</x:v>
      </x:c>
      <x:c r="L4401" s="93">
        <x:v>13.3809089632258</x:v>
      </x:c>
      <x:c r="M4401" s="93" t="str">
        <x:v>Yes</x:v>
      </x:c>
      <x:c r="N4401" s="93" t="str">
        <x:v>Yes</x:v>
      </x:c>
      <x:c r="O4401" s="93" t="str">
        <x:v>Yes</x:v>
      </x:c>
    </x:row>
    <x:row r="4402" ht="21" customHeight="1">
      <x:c r="A4402" s="102">
        <x:v>100</x:v>
      </x:c>
      <x:c r="B4402" s="102">
        <x:v>2</x:v>
      </x:c>
      <x:c r="C4402" s="93">
        <x:v>0.02</x:v>
      </x:c>
      <x:c r="D4402" s="103">
        <x:v>20.1</x:v>
      </x:c>
      <x:c r="E4402" s="93">
        <x:v>877.655722258494</x:v>
      </x:c>
      <x:c r="F4402" s="93">
        <x:v>511.20154847377</x:v>
      </x:c>
      <x:c r="G4402" s="93">
        <x:v>884.142925501606</x:v>
      </x:c>
      <x:c r="H4402" s="93">
        <x:v>502.823060926235</x:v>
      </x:c>
      <x:c r="I4402" s="93">
        <x:v>10.596360672497</x:v>
      </x:c>
      <x:c r="J4402" s="93">
        <x:v>894.181970427151</x:v>
      </x:c>
      <x:c r="K4402" s="93">
        <x:v>499.477921432638</x:v>
      </x:c>
      <x:c r="L4402" s="93">
        <x:v>20.262287865184</x:v>
      </x:c>
      <x:c r="M4402" s="93" t="str">
        <x:v>Yes</x:v>
      </x:c>
      <x:c r="N4402" s="93" t="str">
        <x:v>Yes</x:v>
      </x:c>
      <x:c r="O4402" s="93" t="str">
        <x:v>Yes</x:v>
      </x:c>
    </x:row>
    <x:row r="4403" ht="21" customHeight="1">
      <x:c r="A4403" s="102">
        <x:v>100</x:v>
      </x:c>
      <x:c r="B4403" s="102">
        <x:v>2</x:v>
      </x:c>
      <x:c r="C4403" s="93">
        <x:v>0.02</x:v>
      </x:c>
      <x:c r="D4403" s="103">
        <x:v>20.2</x:v>
      </x:c>
      <x:c r="E4403" s="93">
        <x:v>873.961073992724</x:v>
      </x:c>
      <x:c r="F4403" s="93">
        <x:v>512.112368744783</x:v>
      </x:c>
      <x:c r="G4403" s="93">
        <x:v>884.142925501606</x:v>
      </x:c>
      <x:c r="H4403" s="93">
        <x:v>502.823060926235</x:v>
      </x:c>
      <x:c r="I4403" s="93">
        <x:v>13.7826463314078</x:v>
      </x:c>
      <x:c r="J4403" s="93">
        <x:v>884.124121796023</x:v>
      </x:c>
      <x:c r="K4403" s="93">
        <x:v>494.156873091474</x:v>
      </x:c>
      <x:c r="L4403" s="93">
        <x:v>20.63219243823</x:v>
      </x:c>
      <x:c r="M4403" s="93" t="str">
        <x:v>Yes</x:v>
      </x:c>
      <x:c r="N4403" s="93" t="str">
        <x:v>Yes</x:v>
      </x:c>
      <x:c r="O4403" s="93" t="str">
        <x:v>Yes</x:v>
      </x:c>
    </x:row>
    <x:row r="4404" ht="21" customHeight="1">
      <x:c r="A4404" s="102">
        <x:v>100</x:v>
      </x:c>
      <x:c r="B4404" s="102">
        <x:v>2</x:v>
      </x:c>
      <x:c r="C4404" s="93">
        <x:v>0.02</x:v>
      </x:c>
      <x:c r="D4404" s="103">
        <x:v>20.3</x:v>
      </x:c>
      <x:c r="E4404" s="93">
        <x:v>870.221504067747</x:v>
      </x:c>
      <x:c r="F4404" s="93">
        <x:v>513.128178201149</x:v>
      </x:c>
      <x:c r="G4404" s="93">
        <x:v>884.086101286325</x:v>
      </x:c>
      <x:c r="H4404" s="93">
        <x:v>471.370860622838</x:v>
      </x:c>
      <x:c r="I4404" s="93">
        <x:v>43.9988707510701</x:v>
      </x:c>
      <x:c r="J4404" s="93">
        <x:v>867.571346763415</x:v>
      </x:c>
      <x:c r="K4404" s="93">
        <x:v>491.289295997803</x:v>
      </x:c>
      <x:c r="L4404" s="93">
        <x:v>21.9990933819859</x:v>
      </x:c>
      <x:c r="M4404" s="93" t="str">
        <x:v>Yes</x:v>
      </x:c>
      <x:c r="N4404" s="93" t="str">
        <x:v>Yes</x:v>
      </x:c>
      <x:c r="O4404" s="93" t="str">
        <x:v>Yes</x:v>
      </x:c>
    </x:row>
    <x:row r="4405" ht="21" customHeight="1">
      <x:c r="A4405" s="102">
        <x:v>100</x:v>
      </x:c>
      <x:c r="B4405" s="102">
        <x:v>2</x:v>
      </x:c>
      <x:c r="C4405" s="93">
        <x:v>0.02</x:v>
      </x:c>
      <x:c r="D4405" s="103">
        <x:v>20.4</x:v>
      </x:c>
      <x:c r="E4405" s="93">
        <x:v>866.125429995527</x:v>
      </x:c>
      <x:c r="F4405" s="93">
        <x:v>514.057644573325</x:v>
      </x:c>
      <x:c r="G4405" s="93">
        <x:v>852.551608043447</x:v>
      </x:c>
      <x:c r="H4405" s="93">
        <x:v>502.778810934997</x:v>
      </x:c>
      <x:c r="I4405" s="93">
        <x:v>17.6482500726795</x:v>
      </x:c>
      <x:c r="J4405" s="93">
        <x:v>861.167079821102</x:v>
      </x:c>
      <x:c r="K4405" s="93">
        <x:v>496.991178399752</x:v>
      </x:c>
      <x:c r="L4405" s="93">
        <x:v>17.7721553027742</x:v>
      </x:c>
      <x:c r="M4405" s="93" t="str">
        <x:v>Yes</x:v>
      </x:c>
      <x:c r="N4405" s="93" t="str">
        <x:v>Yes</x:v>
      </x:c>
      <x:c r="O4405" s="93" t="str">
        <x:v>Yes</x:v>
      </x:c>
    </x:row>
    <x:row r="4406" ht="21" customHeight="1">
      <x:c r="A4406" s="102">
        <x:v>100</x:v>
      </x:c>
      <x:c r="B4406" s="102">
        <x:v>2</x:v>
      </x:c>
      <x:c r="C4406" s="93">
        <x:v>0.02</x:v>
      </x:c>
      <x:c r="D4406" s="103">
        <x:v>20.5</x:v>
      </x:c>
      <x:c r="E4406" s="93">
        <x:v>861.900382930134</x:v>
      </x:c>
      <x:c r="F4406" s="93">
        <x:v>514.898398962671</x:v>
      </x:c>
      <x:c r="G4406" s="93">
        <x:v>852.551608043447</x:v>
      </x:c>
      <x:c r="H4406" s="93">
        <x:v>502.778810934997</x:v>
      </x:c>
      <x:c r="I4406" s="93">
        <x:v>15.3063387471492</x:v>
      </x:c>
      <x:c r="J4406" s="93">
        <x:v>860.51132592066</x:v>
      </x:c>
      <x:c r="K4406" s="93">
        <x:v>505.177435786742</x:v>
      </x:c>
      <x:c r="L4406" s="93">
        <x:v>9.81970490612282</x:v>
      </x:c>
      <x:c r="M4406" s="93" t="str">
        <x:v>Yes</x:v>
      </x:c>
      <x:c r="N4406" s="93" t="str">
        <x:v>Yes</x:v>
      </x:c>
      <x:c r="O4406" s="93" t="str">
        <x:v>Yes</x:v>
      </x:c>
    </x:row>
    <x:row r="4407" ht="21" customHeight="1">
      <x:c r="A4407" s="102">
        <x:v>100</x:v>
      </x:c>
      <x:c r="B4407" s="102">
        <x:v>2</x:v>
      </x:c>
      <x:c r="C4407" s="93">
        <x:v>0.02</x:v>
      </x:c>
      <x:c r="D4407" s="103">
        <x:v>20.6</x:v>
      </x:c>
      <x:c r="E4407" s="93">
        <x:v>857.913289531603</x:v>
      </x:c>
      <x:c r="F4407" s="93">
        <x:v>515.949083926034</x:v>
      </x:c>
      <x:c r="G4407" s="93">
        <x:v>852.551608043447</x:v>
      </x:c>
      <x:c r="H4407" s="93">
        <x:v>502.778810934997</x:v>
      </x:c>
      <x:c r="I4407" s="93">
        <x:v>14.2198354082903</x:v>
      </x:c>
      <x:c r="J4407" s="93">
        <x:v>861.05521778723</x:v>
      </x:c>
      <x:c r="K4407" s="93">
        <x:v>500.060441660534</x:v>
      </x:c>
      <x:c r="L4407" s="93">
        <x:v>16.19631643938</x:v>
      </x:c>
      <x:c r="M4407" s="93" t="str">
        <x:v>Yes</x:v>
      </x:c>
      <x:c r="N4407" s="93" t="str">
        <x:v>Yes</x:v>
      </x:c>
      <x:c r="O4407" s="93" t="str">
        <x:v>Yes</x:v>
      </x:c>
    </x:row>
    <x:row r="4408" ht="21" customHeight="1">
      <x:c r="A4408" s="102">
        <x:v>100</x:v>
      </x:c>
      <x:c r="B4408" s="102">
        <x:v>2</x:v>
      </x:c>
      <x:c r="C4408" s="93">
        <x:v>0.02</x:v>
      </x:c>
      <x:c r="D4408" s="103">
        <x:v>20.7</x:v>
      </x:c>
      <x:c r="E4408" s="93">
        <x:v>854.165661056936</x:v>
      </x:c>
      <x:c r="F4408" s="93">
        <x:v>516.850071272754</x:v>
      </x:c>
      <x:c r="G4408" s="93">
        <x:v>852.551608043447</x:v>
      </x:c>
      <x:c r="H4408" s="93">
        <x:v>502.778810934997</x:v>
      </x:c>
      <x:c r="I4408" s="93">
        <x:v>14.1635283253596</x:v>
      </x:c>
      <x:c r="J4408" s="93">
        <x:v>853.805049320888</x:v>
      </x:c>
      <x:c r="K4408" s="93">
        <x:v>491.070804792106</x:v>
      </x:c>
      <x:c r="L4408" s="93">
        <x:v>25.781788555188</x:v>
      </x:c>
      <x:c r="M4408" s="93" t="str">
        <x:v>Yes</x:v>
      </x:c>
      <x:c r="N4408" s="93" t="str">
        <x:v>Yes</x:v>
      </x:c>
      <x:c r="O4408" s="93" t="str">
        <x:v>Yes</x:v>
      </x:c>
    </x:row>
    <x:row r="4409" ht="21" customHeight="1">
      <x:c r="A4409" s="102">
        <x:v>100</x:v>
      </x:c>
      <x:c r="B4409" s="102">
        <x:v>2</x:v>
      </x:c>
      <x:c r="C4409" s="93">
        <x:v>0.02</x:v>
      </x:c>
      <x:c r="D4409" s="103">
        <x:v>20.8</x:v>
      </x:c>
      <x:c r="E4409" s="93">
        <x:v>849.381395100381</x:v>
      </x:c>
      <x:c r="F4409" s="93">
        <x:v>518.014090285654</x:v>
      </x:c>
      <x:c r="G4409" s="93">
        <x:v>852.551608043447</x:v>
      </x:c>
      <x:c r="H4409" s="93">
        <x:v>502.778810934997</x:v>
      </x:c>
      <x:c r="I4409" s="93">
        <x:v>15.5616190352069</x:v>
      </x:c>
      <x:c r="J4409" s="93">
        <x:v>846.949696291466</x:v>
      </x:c>
      <x:c r="K4409" s="93">
        <x:v>493.261314271339</x:v>
      </x:c>
      <x:c r="L4409" s="93">
        <x:v>24.8719335700326</x:v>
      </x:c>
      <x:c r="M4409" s="93" t="str">
        <x:v>Yes</x:v>
      </x:c>
      <x:c r="N4409" s="93" t="str">
        <x:v>Yes</x:v>
      </x:c>
      <x:c r="O4409" s="93" t="str">
        <x:v>Yes</x:v>
      </x:c>
    </x:row>
    <x:row r="4410" ht="21" customHeight="1">
      <x:c r="A4410" s="102">
        <x:v>100</x:v>
      </x:c>
      <x:c r="B4410" s="102">
        <x:v>2</x:v>
      </x:c>
      <x:c r="C4410" s="93">
        <x:v>0.02</x:v>
      </x:c>
      <x:c r="D4410" s="103">
        <x:v>20.9</x:v>
      </x:c>
      <x:c r="E4410" s="93">
        <x:v>845.045957472079</x:v>
      </x:c>
      <x:c r="F4410" s="93">
        <x:v>519.019264098638</x:v>
      </x:c>
      <x:c r="G4410" s="93">
        <x:v>820.807197711043</x:v>
      </x:c>
      <x:c r="H4410" s="93">
        <x:v>502.721642365406</x:v>
      </x:c>
      <x:c r="I4410" s="93">
        <x:v>29.2083883313125</x:v>
      </x:c>
      <x:c r="J4410" s="93">
        <x:v>831.728903181783</x:v>
      </x:c>
      <x:c r="K4410" s="93">
        <x:v>503.717137444259</x:v>
      </x:c>
      <x:c r="L4410" s="93">
        <x:v>20.2854384995092</x:v>
      </x:c>
      <x:c r="M4410" s="93" t="str">
        <x:v>Yes</x:v>
      </x:c>
      <x:c r="N4410" s="93" t="str">
        <x:v>Yes</x:v>
      </x:c>
      <x:c r="O4410" s="93" t="str">
        <x:v>Yes</x:v>
      </x:c>
    </x:row>
    <x:row r="4411" ht="21" customHeight="1">
      <x:c r="A4411" s="102">
        <x:v>100</x:v>
      </x:c>
      <x:c r="B4411" s="102">
        <x:v>2</x:v>
      </x:c>
      <x:c r="C4411" s="93">
        <x:v>0.02</x:v>
      </x:c>
      <x:c r="D4411" s="103">
        <x:v>21</x:v>
      </x:c>
      <x:c r="E4411" s="93">
        <x:v>840.8394132773</x:v>
      </x:c>
      <x:c r="F4411" s="93">
        <x:v>520.066345240006</x:v>
      </x:c>
      <x:c r="G4411" s="93">
        <x:v>820.807197711043</x:v>
      </x:c>
      <x:c r="H4411" s="93">
        <x:v>502.721642365406</x:v>
      </x:c>
      <x:c r="I4411" s="93">
        <x:v>26.4977051515999</x:v>
      </x:c>
      <x:c r="J4411" s="93">
        <x:v>829.610026525407</x:v>
      </x:c>
      <x:c r="K4411" s="93">
        <x:v>512.917428062697</x:v>
      </x:c>
      <x:c r="L4411" s="93">
        <x:v>13.3118797933125</x:v>
      </x:c>
      <x:c r="M4411" s="93" t="str">
        <x:v>Yes</x:v>
      </x:c>
      <x:c r="N4411" s="93" t="str">
        <x:v>Yes</x:v>
      </x:c>
      <x:c r="O4411" s="93" t="str">
        <x:v>Yes</x:v>
      </x:c>
    </x:row>
    <x:row r="4412" ht="21" customHeight="1">
      <x:c r="A4412" s="102">
        <x:v>100</x:v>
      </x:c>
      <x:c r="B4412" s="102">
        <x:v>2</x:v>
      </x:c>
      <x:c r="C4412" s="93">
        <x:v>0.02</x:v>
      </x:c>
      <x:c r="D4412" s="103">
        <x:v>21.1</x:v>
      </x:c>
      <x:c r="E4412" s="93">
        <x:v>835.96875363845</x:v>
      </x:c>
      <x:c r="F4412" s="93">
        <x:v>521.086517687455</x:v>
      </x:c>
      <x:c r="G4412" s="93">
        <x:v>820.807197711043</x:v>
      </x:c>
      <x:c r="H4412" s="93">
        <x:v>502.721642365406</x:v>
      </x:c>
      <x:c r="I4412" s="93">
        <x:v>23.8147312337198</x:v>
      </x:c>
      <x:c r="J4412" s="93">
        <x:v>833.535032154559</x:v>
      </x:c>
      <x:c r="K4412" s="93">
        <x:v>518.508748249339</x:v>
      </x:c>
      <x:c r="L4412" s="93">
        <x:v>3.54512278168763</x:v>
      </x:c>
      <x:c r="M4412" s="93" t="str">
        <x:v>Yes</x:v>
      </x:c>
      <x:c r="N4412" s="93" t="str">
        <x:v>Yes</x:v>
      </x:c>
      <x:c r="O4412" s="93" t="str">
        <x:v>Yes</x:v>
      </x:c>
    </x:row>
    <x:row r="4413" ht="21" customHeight="1">
      <x:c r="A4413" s="102">
        <x:v>100</x:v>
      </x:c>
      <x:c r="B4413" s="102">
        <x:v>2</x:v>
      </x:c>
      <x:c r="C4413" s="93">
        <x:v>0.02</x:v>
      </x:c>
      <x:c r="D4413" s="103">
        <x:v>21.2</x:v>
      </x:c>
      <x:c r="E4413" s="93">
        <x:v>831.186442936591</x:v>
      </x:c>
      <x:c r="F4413" s="93">
        <x:v>522.163006850816</x:v>
      </x:c>
      <x:c r="G4413" s="93">
        <x:v>820.807197711043</x:v>
      </x:c>
      <x:c r="H4413" s="93">
        <x:v>502.721642365406</x:v>
      </x:c>
      <x:c r="I4413" s="93">
        <x:v>22.0384977824402</x:v>
      </x:c>
      <x:c r="J4413" s="93">
        <x:v>829.002928259809</x:v>
      </x:c>
      <x:c r="K4413" s="93">
        <x:v>508.020815895239</x:v>
      </x:c>
      <x:c r="L4413" s="93">
        <x:v>14.3097624497302</x:v>
      </x:c>
      <x:c r="M4413" s="93" t="str">
        <x:v>Yes</x:v>
      </x:c>
      <x:c r="N4413" s="93" t="str">
        <x:v>Yes</x:v>
      </x:c>
      <x:c r="O4413" s="93" t="str">
        <x:v>Yes</x:v>
      </x:c>
    </x:row>
    <x:row r="4414" ht="21" customHeight="1">
      <x:c r="A4414" s="102">
        <x:v>100</x:v>
      </x:c>
      <x:c r="B4414" s="102">
        <x:v>2</x:v>
      </x:c>
      <x:c r="C4414" s="93">
        <x:v>0.02</x:v>
      </x:c>
      <x:c r="D4414" s="103">
        <x:v>21.3</x:v>
      </x:c>
      <x:c r="E4414" s="93">
        <x:v>826.676957273995</x:v>
      </x:c>
      <x:c r="F4414" s="93">
        <x:v>523.345988215903</x:v>
      </x:c>
      <x:c r="G4414" s="93">
        <x:v>820.807197711043</x:v>
      </x:c>
      <x:c r="H4414" s="93">
        <x:v>502.721642365406</x:v>
      </x:c>
      <x:c r="I4414" s="93">
        <x:v>21.4433607227924</x:v>
      </x:c>
      <x:c r="J4414" s="93">
        <x:v>827.512867174059</x:v>
      </x:c>
      <x:c r="K4414" s="93">
        <x:v>503.001834618937</x:v>
      </x:c>
      <x:c r="L4414" s="93">
        <x:v>20.3613194792966</x:v>
      </x:c>
      <x:c r="M4414" s="93" t="str">
        <x:v>Yes</x:v>
      </x:c>
      <x:c r="N4414" s="93" t="str">
        <x:v>Yes</x:v>
      </x:c>
      <x:c r="O4414" s="93" t="str">
        <x:v>Yes</x:v>
      </x:c>
    </x:row>
    <x:row r="4415" ht="21" customHeight="1">
      <x:c r="A4415" s="102">
        <x:v>100</x:v>
      </x:c>
      <x:c r="B4415" s="102">
        <x:v>2</x:v>
      </x:c>
      <x:c r="C4415" s="93">
        <x:v>0.02</x:v>
      </x:c>
      <x:c r="D4415" s="103">
        <x:v>21.4</x:v>
      </x:c>
      <x:c r="E4415" s="93">
        <x:v>821.927209802361</x:v>
      </x:c>
      <x:c r="F4415" s="93">
        <x:v>524.435897089817</x:v>
      </x:c>
      <x:c r="G4415" s="93">
        <x:v>820.807197711043</x:v>
      </x:c>
      <x:c r="H4415" s="93">
        <x:v>502.721642365406</x:v>
      </x:c>
      <x:c r="I4415" s="93">
        <x:v>21.7431204136232</x:v>
      </x:c>
      <x:c r="J4415" s="93">
        <x:v>833.312877808999</x:v>
      </x:c>
      <x:c r="K4415" s="93">
        <x:v>504.87998126974</x:v>
      </x:c>
      <x:c r="L4415" s="93">
        <x:v>22.628903630519</x:v>
      </x:c>
      <x:c r="M4415" s="93" t="str">
        <x:v>Yes</x:v>
      </x:c>
      <x:c r="N4415" s="93" t="str">
        <x:v>Yes</x:v>
      </x:c>
      <x:c r="O4415" s="93" t="str">
        <x:v>Yes</x:v>
      </x:c>
    </x:row>
    <x:row r="4416" ht="21" customHeight="1">
      <x:c r="A4416" s="102">
        <x:v>100</x:v>
      </x:c>
      <x:c r="B4416" s="102">
        <x:v>2</x:v>
      </x:c>
      <x:c r="C4416" s="93">
        <x:v>0.02</x:v>
      </x:c>
      <x:c r="D4416" s="103">
        <x:v>21.5</x:v>
      </x:c>
      <x:c r="E4416" s="93">
        <x:v>816.663464592985</x:v>
      </x:c>
      <x:c r="F4416" s="93">
        <x:v>525.331596605633</x:v>
      </x:c>
      <x:c r="G4416" s="93">
        <x:v>820.807197711043</x:v>
      </x:c>
      <x:c r="H4416" s="93">
        <x:v>502.721642365406</x:v>
      </x:c>
      <x:c r="I4416" s="93">
        <x:v>22.986529857698</x:v>
      </x:c>
      <x:c r="J4416" s="93">
        <x:v>827.208914548944</x:v>
      </x:c>
      <x:c r="K4416" s="93">
        <x:v>505.49088717445</x:v>
      </x:c>
      <x:c r="L4416" s="93">
        <x:v>22.4690957874644</x:v>
      </x:c>
      <x:c r="M4416" s="93" t="str">
        <x:v>Yes</x:v>
      </x:c>
      <x:c r="N4416" s="93" t="str">
        <x:v>Yes</x:v>
      </x:c>
      <x:c r="O4416" s="93" t="str">
        <x:v>Yes</x:v>
      </x:c>
    </x:row>
    <x:row r="4417" ht="21" customHeight="1">
      <x:c r="A4417" s="102">
        <x:v>100</x:v>
      </x:c>
      <x:c r="B4417" s="102">
        <x:v>2</x:v>
      </x:c>
      <x:c r="C4417" s="93">
        <x:v>0.02</x:v>
      </x:c>
      <x:c r="D4417" s="103">
        <x:v>21.6</x:v>
      </x:c>
      <x:c r="E4417" s="93">
        <x:v>811.390866297903</x:v>
      </x:c>
      <x:c r="F4417" s="93">
        <x:v>526.408303193355</x:v>
      </x:c>
      <x:c r="G4417" s="93">
        <x:v>820.807197711043</x:v>
      </x:c>
      <x:c r="H4417" s="93">
        <x:v>502.721642365406</x:v>
      </x:c>
      <x:c r="I4417" s="93">
        <x:v>25.4897076966444</x:v>
      </x:c>
      <x:c r="J4417" s="93">
        <x:v>826.203222233786</x:v>
      </x:c>
      <x:c r="K4417" s="93">
        <x:v>508.408030761624</x:v>
      </x:c>
      <x:c r="L4417" s="93">
        <x:v>23.3112783001661</x:v>
      </x:c>
      <x:c r="M4417" s="93" t="str">
        <x:v>Yes</x:v>
      </x:c>
      <x:c r="N4417" s="93" t="str">
        <x:v>Yes</x:v>
      </x:c>
      <x:c r="O4417" s="93" t="str">
        <x:v>Yes</x:v>
      </x:c>
    </x:row>
    <x:row r="4418" ht="21" customHeight="1">
      <x:c r="A4418" s="102">
        <x:v>100</x:v>
      </x:c>
      <x:c r="B4418" s="102">
        <x:v>2</x:v>
      </x:c>
      <x:c r="C4418" s="93">
        <x:v>0.02</x:v>
      </x:c>
      <x:c r="D4418" s="103">
        <x:v>21.7</x:v>
      </x:c>
      <x:c r="E4418" s="93">
        <x:v>806.549629704111</x:v>
      </x:c>
      <x:c r="F4418" s="93">
        <x:v>527.43719235452</x:v>
      </x:c>
      <x:c r="G4418" s="93">
        <x:v>820.807197711043</x:v>
      </x:c>
      <x:c r="H4418" s="93">
        <x:v>502.721642365406</x:v>
      </x:c>
      <x:c r="I4418" s="93">
        <x:v>28.5330800429378</x:v>
      </x:c>
      <x:c r="J4418" s="93">
        <x:v>817.167752370813</x:v>
      </x:c>
      <x:c r="K4418" s="93">
        <x:v>512.573184727506</x:v>
      </x:c>
      <x:c r="L4418" s="93">
        <x:v>18.2669989790621</x:v>
      </x:c>
      <x:c r="M4418" s="93" t="str">
        <x:v>Yes</x:v>
      </x:c>
      <x:c r="N4418" s="93" t="str">
        <x:v>Yes</x:v>
      </x:c>
      <x:c r="O4418" s="93" t="str">
        <x:v>Yes</x:v>
      </x:c>
    </x:row>
    <x:row r="4419" ht="21" customHeight="1">
      <x:c r="A4419" s="102">
        <x:v>100</x:v>
      </x:c>
      <x:c r="B4419" s="102">
        <x:v>2</x:v>
      </x:c>
      <x:c r="C4419" s="93">
        <x:v>0.02</x:v>
      </x:c>
      <x:c r="D4419" s="103">
        <x:v>21.8</x:v>
      </x:c>
      <x:c r="E4419" s="93">
        <x:v>801.663432705022</x:v>
      </x:c>
      <x:c r="F4419" s="93">
        <x:v>528.350712789066</x:v>
      </x:c>
      <x:c r="G4419" s="93">
        <x:v>820.807197711043</x:v>
      </x:c>
      <x:c r="H4419" s="93">
        <x:v>502.721642365406</x:v>
      </x:c>
      <x:c r="I4419" s="93">
        <x:v>31.9895762614432</x:v>
      </x:c>
      <x:c r="J4419" s="93">
        <x:v>806.303600858356</x:v>
      </x:c>
      <x:c r="K4419" s="93">
        <x:v>515.673592218052</x:v>
      </x:c>
      <x:c r="L4419" s="93">
        <x:v>13.4996498644683</x:v>
      </x:c>
      <x:c r="M4419" s="93" t="str">
        <x:v>Yes</x:v>
      </x:c>
      <x:c r="N4419" s="93" t="str">
        <x:v>Yes</x:v>
      </x:c>
      <x:c r="O4419" s="93" t="str">
        <x:v>Yes</x:v>
      </x:c>
    </x:row>
    <x:row r="4420" ht="21" customHeight="1">
      <x:c r="A4420" s="102">
        <x:v>100</x:v>
      </x:c>
      <x:c r="B4420" s="102">
        <x:v>2</x:v>
      </x:c>
      <x:c r="C4420" s="93">
        <x:v>0.02</x:v>
      </x:c>
      <x:c r="D4420" s="103">
        <x:v>21.9</x:v>
      </x:c>
      <x:c r="E4420" s="93">
        <x:v>796.070972948381</x:v>
      </x:c>
      <x:c r="F4420" s="93">
        <x:v>529.656037329923</x:v>
      </x:c>
      <x:c r="G4420" s="93">
        <x:v>788.869674946279</x:v>
      </x:c>
      <x:c r="H4420" s="93">
        <x:v>502.651344580285</x:v>
      </x:c>
      <x:c r="I4420" s="93">
        <x:v>27.9483831986299</x:v>
      </x:c>
      <x:c r="J4420" s="93">
        <x:v>793.613352095022</x:v>
      </x:c>
      <x:c r="K4420" s="93">
        <x:v>502.523845332081</x:v>
      </x:c>
      <x:c r="L4420" s="93">
        <x:v>27.2432696801732</x:v>
      </x:c>
      <x:c r="M4420" s="93" t="str">
        <x:v>Yes</x:v>
      </x:c>
      <x:c r="N4420" s="93" t="str">
        <x:v>Yes</x:v>
      </x:c>
      <x:c r="O4420" s="93" t="str">
        <x:v>Yes</x:v>
      </x:c>
    </x:row>
    <x:row r="4421" ht="21" customHeight="1">
      <x:c r="A4421" s="102">
        <x:v>100</x:v>
      </x:c>
      <x:c r="B4421" s="102">
        <x:v>2</x:v>
      </x:c>
      <x:c r="C4421" s="93">
        <x:v>0.02</x:v>
      </x:c>
      <x:c r="D4421" s="103">
        <x:v>22</x:v>
      </x:c>
      <x:c r="E4421" s="93">
        <x:v>790.516234021958</x:v>
      </x:c>
      <x:c r="F4421" s="93">
        <x:v>530.972378147973</x:v>
      </x:c>
      <x:c r="G4421" s="93">
        <x:v>788.869674946279</x:v>
      </x:c>
      <x:c r="H4421" s="93">
        <x:v>502.651344580285</x:v>
      </x:c>
      <x:c r="I4421" s="93">
        <x:v>28.3688579102471</x:v>
      </x:c>
      <x:c r="J4421" s="93">
        <x:v>790.764265413442</x:v>
      </x:c>
      <x:c r="K4421" s="93">
        <x:v>505.753177179555</x:v>
      </x:c>
      <x:c r="L4421" s="93">
        <x:v>25.220420635996</x:v>
      </x:c>
      <x:c r="M4421" s="93" t="str">
        <x:v>Yes</x:v>
      </x:c>
      <x:c r="N4421" s="93" t="str">
        <x:v>Yes</x:v>
      </x:c>
      <x:c r="O4421" s="93" t="str">
        <x:v>Yes</x:v>
      </x:c>
    </x:row>
    <x:row r="4422" ht="21" customHeight="1">
      <x:c r="A4422" s="102">
        <x:v>100</x:v>
      </x:c>
      <x:c r="B4422" s="102">
        <x:v>2</x:v>
      </x:c>
      <x:c r="C4422" s="93">
        <x:v>0.02</x:v>
      </x:c>
      <x:c r="D4422" s="103">
        <x:v>22.1</x:v>
      </x:c>
      <x:c r="E4422" s="93">
        <x:v>784.93483772796</x:v>
      </x:c>
      <x:c r="F4422" s="93">
        <x:v>531.886729465178</x:v>
      </x:c>
      <x:c r="G4422" s="93">
        <x:v>788.869674946279</x:v>
      </x:c>
      <x:c r="H4422" s="93">
        <x:v>502.651344580285</x:v>
      </x:c>
      <x:c r="I4422" s="93">
        <x:v>29.4989944456165</x:v>
      </x:c>
      <x:c r="J4422" s="93">
        <x:v>790.3167248448</x:v>
      </x:c>
      <x:c r="K4422" s="93">
        <x:v>513.6809608456</x:v>
      </x:c>
      <x:c r="L4422" s="93">
        <x:v>18.9845916460702</x:v>
      </x:c>
      <x:c r="M4422" s="93" t="str">
        <x:v>Yes</x:v>
      </x:c>
      <x:c r="N4422" s="93" t="str">
        <x:v>Yes</x:v>
      </x:c>
      <x:c r="O4422" s="93" t="str">
        <x:v>Yes</x:v>
      </x:c>
    </x:row>
    <x:row r="4423" ht="21" customHeight="1">
      <x:c r="A4423" s="102">
        <x:v>100</x:v>
      </x:c>
      <x:c r="B4423" s="102">
        <x:v>2</x:v>
      </x:c>
      <x:c r="C4423" s="93">
        <x:v>0.02</x:v>
      </x:c>
      <x:c r="D4423" s="103">
        <x:v>22.2</x:v>
      </x:c>
      <x:c r="E4423" s="93">
        <x:v>779.922640903004</x:v>
      </x:c>
      <x:c r="F4423" s="93">
        <x:v>532.750563134539</x:v>
      </x:c>
      <x:c r="G4423" s="93">
        <x:v>788.869674946279</x:v>
      </x:c>
      <x:c r="H4423" s="93">
        <x:v>502.651344580285</x:v>
      </x:c>
      <x:c r="I4423" s="93">
        <x:v>31.4008339976547</x:v>
      </x:c>
      <x:c r="J4423" s="93">
        <x:v>779.739216229094</x:v>
      </x:c>
      <x:c r="K4423" s="93">
        <x:v>515.329632169152</x:v>
      </x:c>
      <x:c r="L4423" s="93">
        <x:v>17.4218965761994</x:v>
      </x:c>
      <x:c r="M4423" s="93" t="str">
        <x:v>Yes</x:v>
      </x:c>
      <x:c r="N4423" s="93" t="str">
        <x:v>Yes</x:v>
      </x:c>
      <x:c r="O4423" s="93" t="str">
        <x:v>Yes</x:v>
      </x:c>
    </x:row>
    <x:row r="4424" ht="21" customHeight="1">
      <x:c r="A4424" s="102">
        <x:v>100</x:v>
      </x:c>
      <x:c r="B4424" s="102">
        <x:v>2</x:v>
      </x:c>
      <x:c r="C4424" s="93">
        <x:v>0.02</x:v>
      </x:c>
      <x:c r="D4424" s="103">
        <x:v>22.3</x:v>
      </x:c>
      <x:c r="E4424" s="93">
        <x:v>774.365356537178</x:v>
      </x:c>
      <x:c r="F4424" s="93">
        <x:v>533.643348107456</x:v>
      </x:c>
      <x:c r="G4424" s="93">
        <x:v>788.869674946279</x:v>
      </x:c>
      <x:c r="H4424" s="93">
        <x:v>502.651344580285</x:v>
      </x:c>
      <x:c r="I4424" s="93">
        <x:v>34.2181170601298</x:v>
      </x:c>
      <x:c r="J4424" s="93">
        <x:v>774.53458632426</x:v>
      </x:c>
      <x:c r="K4424" s="93">
        <x:v>519.423212125885</x:v>
      </x:c>
      <x:c r="L4424" s="93">
        <x:v>14.2211429236616</x:v>
      </x:c>
      <x:c r="M4424" s="93" t="str">
        <x:v>Yes</x:v>
      </x:c>
      <x:c r="N4424" s="93" t="str">
        <x:v>Yes</x:v>
      </x:c>
      <x:c r="O4424" s="93" t="str">
        <x:v>Yes</x:v>
      </x:c>
    </x:row>
    <x:row r="4425" ht="21" customHeight="1">
      <x:c r="A4425" s="102">
        <x:v>100</x:v>
      </x:c>
      <x:c r="B4425" s="102">
        <x:v>2</x:v>
      </x:c>
      <x:c r="C4425" s="93">
        <x:v>0.02</x:v>
      </x:c>
      <x:c r="D4425" s="103">
        <x:v>22.4</x:v>
      </x:c>
      <x:c r="E4425" s="93">
        <x:v>768.801167442342</x:v>
      </x:c>
      <x:c r="F4425" s="93">
        <x:v>534.869579216036</x:v>
      </x:c>
      <x:c r="G4425" s="93">
        <x:v>756.69781941809</x:v>
      </x:c>
      <x:c r="H4425" s="93">
        <x:v>502.567655767566</x:v>
      </x:c>
      <x:c r="I4425" s="93">
        <x:v>34.495003868197</x:v>
      </x:c>
      <x:c r="J4425" s="93">
        <x:v>766.131423774938</x:v>
      </x:c>
      <x:c r="K4425" s="93">
        <x:v>510.476323848343</x:v>
      </x:c>
      <x:c r="L4425" s="93">
        <x:v>24.5389168196793</x:v>
      </x:c>
      <x:c r="M4425" s="93" t="str">
        <x:v>Yes</x:v>
      </x:c>
      <x:c r="N4425" s="93" t="str">
        <x:v>Yes</x:v>
      </x:c>
      <x:c r="O4425" s="93" t="str">
        <x:v>Yes</x:v>
      </x:c>
    </x:row>
    <x:row r="4426" ht="21" customHeight="1">
      <x:c r="A4426" s="102">
        <x:v>100</x:v>
      </x:c>
      <x:c r="B4426" s="102">
        <x:v>2</x:v>
      </x:c>
      <x:c r="C4426" s="93">
        <x:v>0.02</x:v>
      </x:c>
      <x:c r="D4426" s="103">
        <x:v>22.5</x:v>
      </x:c>
      <x:c r="E4426" s="93">
        <x:v>763.398474678462</x:v>
      </x:c>
      <x:c r="F4426" s="93">
        <x:v>536.085012912206</x:v>
      </x:c>
      <x:c r="G4426" s="93">
        <x:v>756.69781941809</x:v>
      </x:c>
      <x:c r="H4426" s="93">
        <x:v>502.567655767566</x:v>
      </x:c>
      <x:c r="I4426" s="93">
        <x:v>34.1805794403731</x:v>
      </x:c>
      <x:c r="J4426" s="93">
        <x:v>761.942897027576</x:v>
      </x:c>
      <x:c r="K4426" s="93">
        <x:v>513.168114065488</x:v>
      </x:c>
      <x:c r="L4426" s="93">
        <x:v>22.9630781701507</x:v>
      </x:c>
      <x:c r="M4426" s="93" t="str">
        <x:v>Yes</x:v>
      </x:c>
      <x:c r="N4426" s="93" t="str">
        <x:v>Yes</x:v>
      </x:c>
      <x:c r="O4426" s="93" t="str">
        <x:v>Yes</x:v>
      </x:c>
    </x:row>
    <x:row r="4427" ht="21" customHeight="1">
      <x:c r="A4427" s="102">
        <x:v>100</x:v>
      </x:c>
      <x:c r="B4427" s="102">
        <x:v>2</x:v>
      </x:c>
      <x:c r="C4427" s="93">
        <x:v>0.02</x:v>
      </x:c>
      <x:c r="D4427" s="103">
        <x:v>22.6</x:v>
      </x:c>
      <x:c r="E4427" s="93">
        <x:v>757.192712283699</x:v>
      </x:c>
      <x:c r="F4427" s="93">
        <x:v>537.525854250596</x:v>
      </x:c>
      <x:c r="G4427" s="93">
        <x:v>756.69781941809</x:v>
      </x:c>
      <x:c r="H4427" s="93">
        <x:v>502.567655767566</x:v>
      </x:c>
      <x:c r="I4427" s="93">
        <x:v>34.9617013334204</x:v>
      </x:c>
      <x:c r="J4427" s="93">
        <x:v>755.850635517478</x:v>
      </x:c>
      <x:c r="K4427" s="93">
        <x:v>517.561492836223</x:v>
      </x:c>
      <x:c r="L4427" s="93">
        <x:v>20.0094201997489</x:v>
      </x:c>
      <x:c r="M4427" s="93" t="str">
        <x:v>Yes</x:v>
      </x:c>
      <x:c r="N4427" s="93" t="str">
        <x:v>Yes</x:v>
      </x:c>
      <x:c r="O4427" s="93" t="str">
        <x:v>Yes</x:v>
      </x:c>
    </x:row>
    <x:row r="4428" ht="21" customHeight="1">
      <x:c r="A4428" s="102">
        <x:v>100</x:v>
      </x:c>
      <x:c r="B4428" s="102">
        <x:v>2</x:v>
      </x:c>
      <x:c r="C4428" s="93">
        <x:v>0.02</x:v>
      </x:c>
      <x:c r="D4428" s="103">
        <x:v>22.7</x:v>
      </x:c>
      <x:c r="E4428" s="93">
        <x:v>751.004901234428</x:v>
      </x:c>
      <x:c r="F4428" s="93">
        <x:v>538.386590130034</x:v>
      </x:c>
      <x:c r="G4428" s="93">
        <x:v>756.69781941809</x:v>
      </x:c>
      <x:c r="H4428" s="93">
        <x:v>502.567655767566</x:v>
      </x:c>
      <x:c r="I4428" s="93">
        <x:v>36.2685177021153</x:v>
      </x:c>
      <x:c r="J4428" s="93">
        <x:v>744.741050163596</x:v>
      </x:c>
      <x:c r="K4428" s="93">
        <x:v>515.459165898985</x:v>
      </x:c>
      <x:c r="L4428" s="93">
        <x:v>23.7676799900218</x:v>
      </x:c>
      <x:c r="M4428" s="93" t="str">
        <x:v>Yes</x:v>
      </x:c>
      <x:c r="N4428" s="93" t="str">
        <x:v>Yes</x:v>
      </x:c>
      <x:c r="O4428" s="93" t="str">
        <x:v>Yes</x:v>
      </x:c>
    </x:row>
    <x:row r="4429" ht="21" customHeight="1">
      <x:c r="A4429" s="102">
        <x:v>100</x:v>
      </x:c>
      <x:c r="B4429" s="102">
        <x:v>2</x:v>
      </x:c>
      <x:c r="C4429" s="93">
        <x:v>0.02</x:v>
      </x:c>
      <x:c r="D4429" s="103">
        <x:v>22.8</x:v>
      </x:c>
      <x:c r="E4429" s="93">
        <x:v>745.069849060914</x:v>
      </x:c>
      <x:c r="F4429" s="93">
        <x:v>539.503035281589</x:v>
      </x:c>
      <x:c r="G4429" s="93">
        <x:v>724.248932093695</x:v>
      </x:c>
      <x:c r="H4429" s="93">
        <x:v>502.470260183502</x:v>
      </x:c>
      <x:c r="I4429" s="93">
        <x:v>42.4845503073923</x:v>
      </x:c>
      <x:c r="J4429" s="93">
        <x:v>738.415651536175</x:v>
      </x:c>
      <x:c r="K4429" s="93">
        <x:v>518.673514119349</x:v>
      </x:c>
      <x:c r="L4429" s="93">
        <x:v>21.8665794432156</x:v>
      </x:c>
      <x:c r="M4429" s="93" t="str">
        <x:v>Yes</x:v>
      </x:c>
      <x:c r="N4429" s="93" t="str">
        <x:v>Yes</x:v>
      </x:c>
      <x:c r="O4429" s="93" t="str">
        <x:v>Yes</x:v>
      </x:c>
    </x:row>
    <x:row r="4430" ht="21" customHeight="1">
      <x:c r="A4430" s="102">
        <x:v>100</x:v>
      </x:c>
      <x:c r="B4430" s="102">
        <x:v>2</x:v>
      </x:c>
      <x:c r="C4430" s="93">
        <x:v>0.02</x:v>
      </x:c>
      <x:c r="D4430" s="103">
        <x:v>22.9</x:v>
      </x:c>
      <x:c r="E4430" s="93">
        <x:v>739.483635698332</x:v>
      </x:c>
      <x:c r="F4430" s="93">
        <x:v>540.620698960377</x:v>
      </x:c>
      <x:c r="G4430" s="93">
        <x:v>756.743048033998</x:v>
      </x:c>
      <x:c r="H4430" s="93">
        <x:v>534.237378419444</x:v>
      </x:c>
      <x:c r="I4430" s="93">
        <x:v>18.4020133491104</x:v>
      </x:c>
      <x:c r="J4430" s="93">
        <x:v>741.250359069681</x:v>
      </x:c>
      <x:c r="K4430" s="93">
        <x:v>523.485235179449</x:v>
      </x:c>
      <x:c r="L4430" s="93">
        <x:v>17.2263005447591</x:v>
      </x:c>
      <x:c r="M4430" s="93" t="str">
        <x:v>Yes</x:v>
      </x:c>
      <x:c r="N4430" s="93" t="str">
        <x:v>Yes</x:v>
      </x:c>
      <x:c r="O4430" s="93" t="str">
        <x:v>Yes</x:v>
      </x:c>
    </x:row>
    <x:row r="4431" ht="21" customHeight="1">
      <x:c r="A4431" s="102">
        <x:v>100</x:v>
      </x:c>
      <x:c r="B4431" s="102">
        <x:v>2</x:v>
      </x:c>
      <x:c r="C4431" s="93">
        <x:v>0.02</x:v>
      </x:c>
      <x:c r="D4431" s="103">
        <x:v>23</x:v>
      </x:c>
      <x:c r="E4431" s="93">
        <x:v>732.787217253757</x:v>
      </x:c>
      <x:c r="F4431" s="93">
        <x:v>541.954211005545</x:v>
      </x:c>
      <x:c r="G4431" s="93">
        <x:v>756.743048033998</x:v>
      </x:c>
      <x:c r="H4431" s="93">
        <x:v>534.237378419444</x:v>
      </x:c>
      <x:c r="I4431" s="93">
        <x:v>25.1680617754613</x:v>
      </x:c>
      <x:c r="J4431" s="93">
        <x:v>741.586042819341</x:v>
      </x:c>
      <x:c r="K4431" s="93">
        <x:v>528.978533879474</x:v>
      </x:c>
      <x:c r="L4431" s="93">
        <x:v>15.6776123250202</x:v>
      </x:c>
      <x:c r="M4431" s="93" t="str">
        <x:v>Yes</x:v>
      </x:c>
      <x:c r="N4431" s="93" t="str">
        <x:v>Yes</x:v>
      </x:c>
      <x:c r="O4431" s="93" t="str">
        <x:v>Yes</x:v>
      </x:c>
    </x:row>
    <x:row r="4432" ht="21" customHeight="1">
      <x:c r="A4432" s="102">
        <x:v>100</x:v>
      </x:c>
      <x:c r="B4432" s="102">
        <x:v>2</x:v>
      </x:c>
      <x:c r="C4432" s="93">
        <x:v>0.02</x:v>
      </x:c>
      <x:c r="D4432" s="103">
        <x:v>23.1</x:v>
      </x:c>
      <x:c r="E4432" s="93">
        <x:v>726.604026049722</x:v>
      </x:c>
      <x:c r="F4432" s="93">
        <x:v>543.408410760941</x:v>
      </x:c>
      <x:c r="G4432" s="93">
        <x:v>724.301100203839</x:v>
      </x:c>
      <x:c r="H4432" s="93">
        <x:v>534.237378419444</x:v>
      </x:c>
      <x:c r="I4432" s="93">
        <x:v>9.45575494925824</x:v>
      </x:c>
      <x:c r="J4432" s="93">
        <x:v>733.600685755044</x:v>
      </x:c>
      <x:c r="K4432" s="93">
        <x:v>527.931892424788</x:v>
      </x:c>
      <x:c r="L4432" s="93">
        <x:v>16.9845773230111</x:v>
      </x:c>
      <x:c r="M4432" s="93" t="str">
        <x:v>Yes</x:v>
      </x:c>
      <x:c r="N4432" s="93" t="str">
        <x:v>Yes</x:v>
      </x:c>
      <x:c r="O4432" s="93" t="str">
        <x:v>Yes</x:v>
      </x:c>
    </x:row>
    <x:row r="4433" ht="21" customHeight="1">
      <x:c r="A4433" s="102">
        <x:v>100</x:v>
      </x:c>
      <x:c r="B4433" s="102">
        <x:v>2</x:v>
      </x:c>
      <x:c r="C4433" s="93">
        <x:v>0.02</x:v>
      </x:c>
      <x:c r="D4433" s="103">
        <x:v>23.2</x:v>
      </x:c>
      <x:c r="E4433" s="93">
        <x:v>720.350024349999</x:v>
      </x:c>
      <x:c r="F4433" s="93">
        <x:v>544.539151827366</x:v>
      </x:c>
      <x:c r="G4433" s="93">
        <x:v>724.301100203839</x:v>
      </x:c>
      <x:c r="H4433" s="93">
        <x:v>534.237378419444</x:v>
      </x:c>
      <x:c r="I4433" s="93">
        <x:v>11.0334734218635</x:v>
      </x:c>
      <x:c r="J4433" s="93">
        <x:v>719.387938954985</x:v>
      </x:c>
      <x:c r="K4433" s="93">
        <x:v>521.229902895351</x:v>
      </x:c>
      <x:c r="L4433" s="93">
        <x:v>23.3290954407146</x:v>
      </x:c>
      <x:c r="M4433" s="93" t="str">
        <x:v>Yes</x:v>
      </x:c>
      <x:c r="N4433" s="93" t="str">
        <x:v>Yes</x:v>
      </x:c>
      <x:c r="O4433" s="93" t="str">
        <x:v>Yes</x:v>
      </x:c>
    </x:row>
    <x:row r="4434" ht="21" customHeight="1">
      <x:c r="A4434" s="102">
        <x:v>100</x:v>
      </x:c>
      <x:c r="B4434" s="102">
        <x:v>2</x:v>
      </x:c>
      <x:c r="C4434" s="93">
        <x:v>0.02</x:v>
      </x:c>
      <x:c r="D4434" s="103">
        <x:v>23.3</x:v>
      </x:c>
      <x:c r="E4434" s="93">
        <x:v>715.013145784832</x:v>
      </x:c>
      <x:c r="F4434" s="93">
        <x:v>545.682311235283</x:v>
      </x:c>
      <x:c r="G4434" s="93">
        <x:v>724.301100203839</x:v>
      </x:c>
      <x:c r="H4434" s="93">
        <x:v>534.237378419444</x:v>
      </x:c>
      <x:c r="I4434" s="93">
        <x:v>14.7394906441377</x:v>
      </x:c>
      <x:c r="J4434" s="93">
        <x:v>715.536445035879</x:v>
      </x:c>
      <x:c r="K4434" s="93">
        <x:v>523.354520541654</x:v>
      </x:c>
      <x:c r="L4434" s="93">
        <x:v>22.3339221670685</x:v>
      </x:c>
      <x:c r="M4434" s="93" t="str">
        <x:v>Yes</x:v>
      </x:c>
      <x:c r="N4434" s="93" t="str">
        <x:v>Yes</x:v>
      </x:c>
      <x:c r="O4434" s="93" t="str">
        <x:v>Yes</x:v>
      </x:c>
    </x:row>
    <x:row r="4435" ht="21" customHeight="1">
      <x:c r="A4435" s="102">
        <x:v>100</x:v>
      </x:c>
      <x:c r="B4435" s="102">
        <x:v>2</x:v>
      </x:c>
      <x:c r="C4435" s="93">
        <x:v>0.02</x:v>
      </x:c>
      <x:c r="D4435" s="103">
        <x:v>23.4</x:v>
      </x:c>
      <x:c r="E4435" s="93">
        <x:v>707.789161698585</x:v>
      </x:c>
      <x:c r="F4435" s="93">
        <x:v>547.349716119016</x:v>
      </x:c>
      <x:c r="G4435" s="93">
        <x:v>724.301100203839</x:v>
      </x:c>
      <x:c r="H4435" s="93">
        <x:v>534.237378419444</x:v>
      </x:c>
      <x:c r="I4435" s="93">
        <x:v>21.0850068330294</x:v>
      </x:c>
      <x:c r="J4435" s="93">
        <x:v>711.099390419593</x:v>
      </x:c>
      <x:c r="K4435" s="93">
        <x:v>528.855234885428</x:v>
      </x:c>
      <x:c r="L4435" s="93">
        <x:v>18.7883860478999</x:v>
      </x:c>
      <x:c r="M4435" s="93" t="str">
        <x:v>Yes</x:v>
      </x:c>
      <x:c r="N4435" s="93" t="str">
        <x:v>Yes</x:v>
      </x:c>
      <x:c r="O4435" s="93" t="str">
        <x:v>Yes</x:v>
      </x:c>
    </x:row>
    <x:row r="4436" ht="21" customHeight="1">
      <x:c r="A4436" s="102">
        <x:v>100</x:v>
      </x:c>
      <x:c r="B4436" s="102">
        <x:v>2</x:v>
      </x:c>
      <x:c r="C4436" s="93">
        <x:v>0.02</x:v>
      </x:c>
      <x:c r="D4436" s="103">
        <x:v>23.5</x:v>
      </x:c>
      <x:c r="E4436" s="93">
        <x:v>701.414640332083</x:v>
      </x:c>
      <x:c r="F4436" s="93">
        <x:v>548.650731317775</x:v>
      </x:c>
      <x:c r="G4436" s="93">
        <x:v>691.537844094597</x:v>
      </x:c>
      <x:c r="H4436" s="93">
        <x:v>534.237378419444</x:v>
      </x:c>
      <x:c r="I4436" s="93">
        <x:v>17.4727171810404</x:v>
      </x:c>
      <x:c r="J4436" s="93">
        <x:v>705.211248489558</x:v>
      </x:c>
      <x:c r="K4436" s="93">
        <x:v>529.491567604016</x:v>
      </x:c>
      <x:c r="L4436" s="93">
        <x:v>19.5317123599549</x:v>
      </x:c>
      <x:c r="M4436" s="93" t="str">
        <x:v>Yes</x:v>
      </x:c>
      <x:c r="N4436" s="93" t="str">
        <x:v>Yes</x:v>
      </x:c>
      <x:c r="O4436" s="93" t="str">
        <x:v>Yes</x:v>
      </x:c>
    </x:row>
    <x:row r="4437" ht="21" customHeight="1">
      <x:c r="A4437" s="102">
        <x:v>100</x:v>
      </x:c>
      <x:c r="B4437" s="102">
        <x:v>2</x:v>
      </x:c>
      <x:c r="C4437" s="93">
        <x:v>0.02</x:v>
      </x:c>
      <x:c r="D4437" s="103">
        <x:v>23.6</x:v>
      </x:c>
      <x:c r="E4437" s="93">
        <x:v>695.444689415292</x:v>
      </x:c>
      <x:c r="F4437" s="93">
        <x:v>550.016396506498</x:v>
      </x:c>
      <x:c r="G4437" s="93">
        <x:v>691.537844094597</x:v>
      </x:c>
      <x:c r="H4437" s="93">
        <x:v>534.237378419444</x:v>
      </x:c>
      <x:c r="I4437" s="93">
        <x:v>16.2554868321871</x:v>
      </x:c>
      <x:c r="J4437" s="93">
        <x:v>691.727204118094</x:v>
      </x:c>
      <x:c r="K4437" s="93">
        <x:v>531.655896619249</x:v>
      </x:c>
      <x:c r="L4437" s="93">
        <x:v>18.7330630982911</x:v>
      </x:c>
      <x:c r="M4437" s="93" t="str">
        <x:v>Yes</x:v>
      </x:c>
      <x:c r="N4437" s="93" t="str">
        <x:v>Yes</x:v>
      </x:c>
      <x:c r="O4437" s="93" t="str">
        <x:v>Yes</x:v>
      </x:c>
    </x:row>
    <x:row r="4438" ht="21" customHeight="1">
      <x:c r="A4438" s="102">
        <x:v>100</x:v>
      </x:c>
      <x:c r="B4438" s="102">
        <x:v>2</x:v>
      </x:c>
      <x:c r="C4438" s="93">
        <x:v>0.02</x:v>
      </x:c>
      <x:c r="D4438" s="103">
        <x:v>23.7</x:v>
      </x:c>
      <x:c r="E4438" s="93">
        <x:v>688.653714818483</x:v>
      </x:c>
      <x:c r="F4438" s="93">
        <x:v>551.108688387252</x:v>
      </x:c>
      <x:c r="G4438" s="93">
        <x:v>691.537844094597</x:v>
      </x:c>
      <x:c r="H4438" s="93">
        <x:v>534.237378419444</x:v>
      </x:c>
      <x:c r="I4438" s="93">
        <x:v>17.1160539176293</x:v>
      </x:c>
      <x:c r="J4438" s="93">
        <x:v>688.005169771351</x:v>
      </x:c>
      <x:c r="K4438" s="93">
        <x:v>532.578266680642</x:v>
      </x:c>
      <x:c r="L4438" s="93">
        <x:v>18.5417674266228</x:v>
      </x:c>
      <x:c r="M4438" s="93" t="str">
        <x:v>Yes</x:v>
      </x:c>
      <x:c r="N4438" s="93" t="str">
        <x:v>Yes</x:v>
      </x:c>
      <x:c r="O4438" s="93" t="str">
        <x:v>Yes</x:v>
      </x:c>
    </x:row>
    <x:row r="4439" ht="21" customHeight="1">
      <x:c r="A4439" s="102">
        <x:v>100</x:v>
      </x:c>
      <x:c r="B4439" s="102">
        <x:v>2</x:v>
      </x:c>
      <x:c r="C4439" s="93">
        <x:v>0.02</x:v>
      </x:c>
      <x:c r="D4439" s="103">
        <x:v>23.8</x:v>
      </x:c>
      <x:c r="E4439" s="93">
        <x:v>682.322272382894</x:v>
      </x:c>
      <x:c r="F4439" s="93">
        <x:v>552.467425830721</x:v>
      </x:c>
      <x:c r="G4439" s="93">
        <x:v>691.537844094597</x:v>
      </x:c>
      <x:c r="H4439" s="93">
        <x:v>534.237378419444</x:v>
      </x:c>
      <x:c r="I4439" s="93">
        <x:v>20.4269770301664</x:v>
      </x:c>
      <x:c r="J4439" s="93">
        <x:v>681.139890923392</x:v>
      </x:c>
      <x:c r="K4439" s="93">
        <x:v>539.536514491711</x:v>
      </x:c>
      <x:c r="L4439" s="93">
        <x:v>12.9848563324024</x:v>
      </x:c>
      <x:c r="M4439" s="93" t="str">
        <x:v>Yes</x:v>
      </x:c>
      <x:c r="N4439" s="93" t="str">
        <x:v>Yes</x:v>
      </x:c>
      <x:c r="O4439" s="93" t="str">
        <x:v>Yes</x:v>
      </x:c>
    </x:row>
    <x:row r="4440" ht="21" customHeight="1">
      <x:c r="A4440" s="102">
        <x:v>100</x:v>
      </x:c>
      <x:c r="B4440" s="102">
        <x:v>2</x:v>
      </x:c>
      <x:c r="C4440" s="93">
        <x:v>0.02</x:v>
      </x:c>
      <x:c r="D4440" s="103">
        <x:v>23.9</x:v>
      </x:c>
      <x:c r="E4440" s="93">
        <x:v>675.154936179494</x:v>
      </x:c>
      <x:c r="F4440" s="93">
        <x:v>554.124513183524</x:v>
      </x:c>
      <x:c r="G4440" s="93">
        <x:v>691.537844094597</x:v>
      </x:c>
      <x:c r="H4440" s="93">
        <x:v>534.237378419444</x:v>
      </x:c>
      <x:c r="I4440" s="93">
        <x:v>25.7662143296106</x:v>
      </x:c>
      <x:c r="J4440" s="93">
        <x:v>679.032452206757</x:v>
      </x:c>
      <x:c r="K4440" s="93">
        <x:v>539.029580025505</x:v>
      </x:c>
      <x:c r="L4440" s="93">
        <x:v>15.5849971955964</x:v>
      </x:c>
      <x:c r="M4440" s="93" t="str">
        <x:v>Yes</x:v>
      </x:c>
      <x:c r="N4440" s="93" t="str">
        <x:v>Yes</x:v>
      </x:c>
      <x:c r="O4440" s="93" t="str">
        <x:v>Yes</x:v>
      </x:c>
    </x:row>
    <x:row r="4441" ht="21" customHeight="1">
      <x:c r="A4441" s="102">
        <x:v>100</x:v>
      </x:c>
      <x:c r="B4441" s="102">
        <x:v>2</x:v>
      </x:c>
      <x:c r="C4441" s="93">
        <x:v>0.02</x:v>
      </x:c>
      <x:c r="D4441" s="103">
        <x:v>24</x:v>
      </x:c>
      <x:c r="E4441" s="93">
        <x:v>668.923075131595</x:v>
      </x:c>
      <x:c r="F4441" s="93">
        <x:v>555.211222283625</x:v>
      </x:c>
      <x:c r="G4441" s="93">
        <x:v>691.537844094597</x:v>
      </x:c>
      <x:c r="H4441" s="93">
        <x:v>534.237378419444</x:v>
      </x:c>
      <x:c r="I4441" s="93">
        <x:v>30.8436363240295</x:v>
      </x:c>
      <x:c r="J4441" s="93">
        <x:v>678.556646853897</x:v>
      </x:c>
      <x:c r="K4441" s="93">
        <x:v>545.781993183113</x:v>
      </x:c>
      <x:c r="L4441" s="93">
        <x:v>13.4802101451972</x:v>
      </x:c>
      <x:c r="M4441" s="93" t="str">
        <x:v>Yes</x:v>
      </x:c>
      <x:c r="N4441" s="93" t="str">
        <x:v>Yes</x:v>
      </x:c>
      <x:c r="O4441" s="93" t="str">
        <x:v>Yes</x:v>
      </x:c>
    </x:row>
    <x:row r="4442" ht="21" customHeight="1">
      <x:c r="A4442" s="102">
        <x:v>100</x:v>
      </x:c>
      <x:c r="B4442" s="102">
        <x:v>2</x:v>
      </x:c>
      <x:c r="C4442" s="93">
        <x:v>0.02</x:v>
      </x:c>
      <x:c r="D4442" s="103">
        <x:v>24.1</x:v>
      </x:c>
      <x:c r="E4442" s="93">
        <x:v>661.820791780643</x:v>
      </x:c>
      <x:c r="F4442" s="93">
        <x:v>556.839634506289</x:v>
      </x:c>
      <x:c r="G4442" s="93">
        <x:v>658.406727262343</x:v>
      </x:c>
      <x:c r="H4442" s="93">
        <x:v>534.237378419444</x:v>
      </x:c>
      <x:c r="I4442" s="93">
        <x:v>22.8586486203895</x:v>
      </x:c>
      <x:c r="J4442" s="93">
        <x:v>667.969489376749</x:v>
      </x:c>
      <x:c r="K4442" s="93">
        <x:v>551.50500930333</x:v>
      </x:c>
      <x:c r="L4442" s="93">
        <x:v>8.14031376449352</x:v>
      </x:c>
      <x:c r="M4442" s="93" t="str">
        <x:v>Yes</x:v>
      </x:c>
      <x:c r="N4442" s="93" t="str">
        <x:v>Yes</x:v>
      </x:c>
      <x:c r="O4442" s="93" t="str">
        <x:v>Yes</x:v>
      </x:c>
    </x:row>
    <x:row r="4443" ht="21" customHeight="1">
      <x:c r="A4443" s="102">
        <x:v>100</x:v>
      </x:c>
      <x:c r="B4443" s="102">
        <x:v>2</x:v>
      </x:c>
      <x:c r="C4443" s="93">
        <x:v>0.02</x:v>
      </x:c>
      <x:c r="D4443" s="103">
        <x:v>24.2</x:v>
      </x:c>
      <x:c r="E4443" s="93">
        <x:v>654.846681198487</x:v>
      </x:c>
      <x:c r="F4443" s="93">
        <x:v>558.050034742678</x:v>
      </x:c>
      <x:c r="G4443" s="93">
        <x:v>658.406727262343</x:v>
      </x:c>
      <x:c r="H4443" s="93">
        <x:v>534.237378419444</x:v>
      </x:c>
      <x:c r="I4443" s="93">
        <x:v>24.0773031950262</x:v>
      </x:c>
      <x:c r="J4443" s="93">
        <x:v>653.112774738101</x:v>
      </x:c>
      <x:c r="K4443" s="93">
        <x:v>542.922634882595</x:v>
      </x:c>
      <x:c r="L4443" s="93">
        <x:v>15.2264460114701</x:v>
      </x:c>
      <x:c r="M4443" s="93" t="str">
        <x:v>Yes</x:v>
      </x:c>
      <x:c r="N4443" s="93" t="str">
        <x:v>Yes</x:v>
      </x:c>
      <x:c r="O4443" s="93" t="str">
        <x:v>Yes</x:v>
      </x:c>
    </x:row>
    <x:row r="4444" ht="21" customHeight="1">
      <x:c r="A4444" s="102">
        <x:v>100</x:v>
      </x:c>
      <x:c r="B4444" s="102">
        <x:v>2</x:v>
      </x:c>
      <x:c r="C4444" s="93">
        <x:v>0.02</x:v>
      </x:c>
      <x:c r="D4444" s="103">
        <x:v>24.3</x:v>
      </x:c>
      <x:c r="E4444" s="93">
        <x:v>647.867654246124</x:v>
      </x:c>
      <x:c r="F4444" s="93">
        <x:v>559.508637698145</x:v>
      </x:c>
      <x:c r="G4444" s="93">
        <x:v>658.406727262343</x:v>
      </x:c>
      <x:c r="H4444" s="93">
        <x:v>534.237378419444</x:v>
      </x:c>
      <x:c r="I4444" s="93">
        <x:v>27.3808072483722</x:v>
      </x:c>
      <x:c r="J4444" s="93">
        <x:v>649.578581358739</x:v>
      </x:c>
      <x:c r="K4444" s="93">
        <x:v>543.265881011341</x:v>
      </x:c>
      <x:c r="L4444" s="93">
        <x:v>16.3326181725832</x:v>
      </x:c>
      <x:c r="M4444" s="93" t="str">
        <x:v>Yes</x:v>
      </x:c>
      <x:c r="N4444" s="93" t="str">
        <x:v>Yes</x:v>
      </x:c>
      <x:c r="O4444" s="93" t="str">
        <x:v>Yes</x:v>
      </x:c>
    </x:row>
    <x:row r="4445" ht="21" customHeight="1">
      <x:c r="A4445" s="102">
        <x:v>100</x:v>
      </x:c>
      <x:c r="B4445" s="102">
        <x:v>2</x:v>
      </x:c>
      <x:c r="C4445" s="93">
        <x:v>0.02</x:v>
      </x:c>
      <x:c r="D4445" s="103">
        <x:v>24.4</x:v>
      </x:c>
      <x:c r="E4445" s="93">
        <x:v>641.599427345017</x:v>
      </x:c>
      <x:c r="F4445" s="93">
        <x:v>560.872532497024</x:v>
      </x:c>
      <x:c r="G4445" s="93">
        <x:v>624.858732680835</x:v>
      </x:c>
      <x:c r="H4445" s="93">
        <x:v>534.237378419444</x:v>
      </x:c>
      <x:c r="I4445" s="93">
        <x:v>31.4592163058114</x:v>
      </x:c>
      <x:c r="J4445" s="93">
        <x:v>638.039860179293</x:v>
      </x:c>
      <x:c r="K4445" s="93">
        <x:v>550.174739133286</x:v>
      </x:c>
      <x:c r="L4445" s="93">
        <x:v>11.2744534794619</x:v>
      </x:c>
      <x:c r="M4445" s="93" t="str">
        <x:v>Yes</x:v>
      </x:c>
      <x:c r="N4445" s="93" t="str">
        <x:v>Yes</x:v>
      </x:c>
      <x:c r="O4445" s="93" t="str">
        <x:v>Yes</x:v>
      </x:c>
    </x:row>
    <x:row r="4446" ht="21" customHeight="1">
      <x:c r="A4446" s="102">
        <x:v>100</x:v>
      </x:c>
      <x:c r="B4446" s="102">
        <x:v>2</x:v>
      </x:c>
      <x:c r="C4446" s="93">
        <x:v>0.02</x:v>
      </x:c>
      <x:c r="D4446" s="103">
        <x:v>24.5</x:v>
      </x:c>
      <x:c r="E4446" s="93">
        <x:v>634.008034167803</x:v>
      </x:c>
      <x:c r="F4446" s="93">
        <x:v>562.461786062185</x:v>
      </x:c>
      <x:c r="G4446" s="93">
        <x:v>624.858732680835</x:v>
      </x:c>
      <x:c r="H4446" s="93">
        <x:v>534.237378419444</x:v>
      </x:c>
      <x:c r="I4446" s="93">
        <x:v>29.6703034107009</x:v>
      </x:c>
      <x:c r="J4446" s="93">
        <x:v>629.942384874532</x:v>
      </x:c>
      <x:c r="K4446" s="93">
        <x:v>548.964488766677</x:v>
      </x:c>
      <x:c r="L4446" s="93">
        <x:v>14.0963306735906</x:v>
      </x:c>
      <x:c r="M4446" s="93" t="str">
        <x:v>Yes</x:v>
      </x:c>
      <x:c r="N4446" s="93" t="str">
        <x:v>Yes</x:v>
      </x:c>
      <x:c r="O4446" s="93" t="str">
        <x:v>Yes</x:v>
      </x:c>
    </x:row>
    <x:row r="4447" ht="21" customHeight="1">
      <x:c r="A4447" s="102">
        <x:v>100</x:v>
      </x:c>
      <x:c r="B4447" s="102">
        <x:v>2</x:v>
      </x:c>
      <x:c r="C4447" s="93">
        <x:v>0.02</x:v>
      </x:c>
      <x:c r="D4447" s="103">
        <x:v>24.6</x:v>
      </x:c>
      <x:c r="E4447" s="93">
        <x:v>626.952870054727</x:v>
      </x:c>
      <x:c r="F4447" s="93">
        <x:v>564.300823105845</x:v>
      </x:c>
      <x:c r="G4447" s="93">
        <x:v>624.858732680835</x:v>
      </x:c>
      <x:c r="H4447" s="93">
        <x:v>534.237378419444</x:v>
      </x:c>
      <x:c r="I4447" s="93">
        <x:v>30.1362923690525</x:v>
      </x:c>
      <x:c r="J4447" s="93">
        <x:v>620.367599882963</x:v>
      </x:c>
      <x:c r="K4447" s="93">
        <x:v>544.202819451737</x:v>
      </x:c>
      <x:c r="L4447" s="93">
        <x:v>21.1493624990371</x:v>
      </x:c>
      <x:c r="M4447" s="93" t="str">
        <x:v>Yes</x:v>
      </x:c>
      <x:c r="N4447" s="93" t="str">
        <x:v>Yes</x:v>
      </x:c>
      <x:c r="O4447" s="93" t="str">
        <x:v>Yes</x:v>
      </x:c>
    </x:row>
    <x:row r="4448" ht="21" customHeight="1">
      <x:c r="A4448" s="102">
        <x:v>100</x:v>
      </x:c>
      <x:c r="B4448" s="102">
        <x:v>2</x:v>
      </x:c>
      <x:c r="C4448" s="93">
        <x:v>0.02</x:v>
      </x:c>
      <x:c r="D4448" s="103">
        <x:v>24.7</x:v>
      </x:c>
      <x:c r="E4448" s="93">
        <x:v>619.845030101419</x:v>
      </x:c>
      <x:c r="F4448" s="93">
        <x:v>565.721650926236</x:v>
      </x:c>
      <x:c r="G4448" s="93">
        <x:v>624.858732680835</x:v>
      </x:c>
      <x:c r="H4448" s="93">
        <x:v>534.237378419444</x:v>
      </x:c>
      <x:c r="I4448" s="93">
        <x:v>31.8809759705809</x:v>
      </x:c>
      <x:c r="J4448" s="93">
        <x:v>608.966914469367</x:v>
      </x:c>
      <x:c r="K4448" s="93">
        <x:v>537.384241511049</x:v>
      </x:c>
      <x:c r="L4448" s="93">
        <x:v>30.3536187639665</x:v>
      </x:c>
      <x:c r="M4448" s="93" t="str">
        <x:v>Yes</x:v>
      </x:c>
      <x:c r="N4448" s="93" t="str">
        <x:v>Yes</x:v>
      </x:c>
      <x:c r="O4448" s="93" t="str">
        <x:v>Yes</x:v>
      </x:c>
    </x:row>
    <x:row r="4449" ht="21" customHeight="1">
      <x:c r="A4449" s="102">
        <x:v>100</x:v>
      </x:c>
      <x:c r="B4449" s="102">
        <x:v>2</x:v>
      </x:c>
      <x:c r="C4449" s="93">
        <x:v>0.02</x:v>
      </x:c>
      <x:c r="D4449" s="103">
        <x:v>24.8</x:v>
      </x:c>
      <x:c r="E4449" s="93">
        <x:v>613.406186068516</x:v>
      </x:c>
      <x:c r="F4449" s="93">
        <x:v>567.000789728082</x:v>
      </x:c>
      <x:c r="G4449" s="93">
        <x:v>590.84197815764</x:v>
      </x:c>
      <x:c r="H4449" s="93">
        <x:v>534.237378419444</x:v>
      </x:c>
      <x:c r="I4449" s="93">
        <x:v>39.7817118689502</x:v>
      </x:c>
      <x:c r="J4449" s="93">
        <x:v>600.654989984098</x:v>
      </x:c>
      <x:c r="K4449" s="93">
        <x:v>536.643147054382</x:v>
      </x:c>
      <x:c r="L4449" s="93">
        <x:v>32.9268806643948</x:v>
      </x:c>
      <x:c r="M4449" s="93" t="str">
        <x:v>Yes</x:v>
      </x:c>
      <x:c r="N4449" s="93" t="str">
        <x:v>Yes</x:v>
      </x:c>
      <x:c r="O4449" s="93" t="str">
        <x:v>Yes</x:v>
      </x:c>
    </x:row>
    <x:row r="4450" ht="21" customHeight="1">
      <x:c r="A4450" s="102">
        <x:v>100</x:v>
      </x:c>
      <x:c r="B4450" s="102">
        <x:v>2</x:v>
      </x:c>
      <x:c r="C4450" s="93">
        <x:v>0.02</x:v>
      </x:c>
      <x:c r="D4450" s="103">
        <x:v>24.9</x:v>
      </x:c>
      <x:c r="E4450" s="93">
        <x:v>605.842688350716</x:v>
      </x:c>
      <x:c r="F4450" s="93">
        <x:v>568.563569077186</x:v>
      </x:c>
      <x:c r="G4450" s="93">
        <x:v>590.84197815764</x:v>
      </x:c>
      <x:c r="H4450" s="93">
        <x:v>534.237378419444</x:v>
      </x:c>
      <x:c r="I4450" s="93">
        <x:v>37.4607617563807</x:v>
      </x:c>
      <x:c r="J4450" s="93">
        <x:v>594.404622933181</x:v>
      </x:c>
      <x:c r="K4450" s="93">
        <x:v>533.933042322281</x:v>
      </x:c>
      <x:c r="L4450" s="93">
        <x:v>36.4705733957948</x:v>
      </x:c>
      <x:c r="M4450" s="93" t="str">
        <x:v>Yes</x:v>
      </x:c>
      <x:c r="N4450" s="93" t="str">
        <x:v>Yes</x:v>
      </x:c>
      <x:c r="O4450" s="93" t="str">
        <x:v>Yes</x:v>
      </x:c>
    </x:row>
    <x:row r="4451" ht="21" customHeight="1">
      <x:c r="A4451" s="102">
        <x:v>100</x:v>
      </x:c>
      <x:c r="B4451" s="102">
        <x:v>2</x:v>
      </x:c>
      <x:c r="C4451" s="93">
        <x:v>0.02</x:v>
      </x:c>
      <x:c r="D4451" s="103">
        <x:v>25</x:v>
      </x:c>
      <x:c r="E4451" s="93">
        <x:v>598.503630588681</x:v>
      </x:c>
      <x:c r="F4451" s="93">
        <x:v>570.556480674828</x:v>
      </x:c>
      <x:c r="G4451" s="93">
        <x:v>590.84197815764</x:v>
      </x:c>
      <x:c r="H4451" s="93">
        <x:v>534.237378419444</x:v>
      </x:c>
      <x:c r="I4451" s="93">
        <x:v>37.1184335150493</x:v>
      </x:c>
      <x:c r="J4451" s="93">
        <x:v>589.87242049261</x:v>
      </x:c>
      <x:c r="K4451" s="93">
        <x:v>535.177788820023</x:v>
      </x:c>
      <x:c r="L4451" s="93">
        <x:v>36.4163373375164</x:v>
      </x:c>
      <x:c r="M4451" s="93" t="str">
        <x:v>Yes</x:v>
      </x:c>
      <x:c r="N4451" s="93" t="str">
        <x:v>Yes</x:v>
      </x:c>
      <x:c r="O4451" s="93" t="str">
        <x:v>Yes</x:v>
      </x:c>
    </x:row>
    <x:row r="4452" ht="21" customHeight="1">
      <x:c r="A4452" s="102">
        <x:v>100</x:v>
      </x:c>
      <x:c r="B4452" s="102">
        <x:v>2</x:v>
      </x:c>
      <x:c r="C4452" s="93">
        <x:v>0.02</x:v>
      </x:c>
      <x:c r="D4452" s="103">
        <x:v>25.1</x:v>
      </x:c>
      <x:c r="E4452" s="93">
        <x:v>591.934206248609</x:v>
      </x:c>
      <x:c r="F4452" s="93">
        <x:v>572.205796415998</x:v>
      </x:c>
      <x:c r="G4452" s="93">
        <x:v>590.84197815764</x:v>
      </x:c>
      <x:c r="H4452" s="93">
        <x:v>534.237378419444</x:v>
      </x:c>
      <x:c r="I4452" s="93">
        <x:v>37.9841246754974</x:v>
      </x:c>
      <x:c r="J4452" s="93">
        <x:v>584.733353133231</x:v>
      </x:c>
      <x:c r="K4452" s="93">
        <x:v>544.654442106713</x:v>
      </x:c>
      <x:c r="L4452" s="93">
        <x:v>28.4768223273774</x:v>
      </x:c>
      <x:c r="M4452" s="93" t="str">
        <x:v>Yes</x:v>
      </x:c>
      <x:c r="N4452" s="93" t="str">
        <x:v>Yes</x:v>
      </x:c>
      <x:c r="O4452" s="93" t="str">
        <x:v>Yes</x:v>
      </x:c>
    </x:row>
    <x:row r="4453" ht="21" customHeight="1">
      <x:c r="A4453" s="102">
        <x:v>100</x:v>
      </x:c>
      <x:c r="B4453" s="102">
        <x:v>2</x:v>
      </x:c>
      <x:c r="C4453" s="93">
        <x:v>0.02</x:v>
      </x:c>
      <x:c r="D4453" s="103">
        <x:v>25.2</x:v>
      </x:c>
      <x:c r="E4453" s="93">
        <x:v>584.580563060057</x:v>
      </x:c>
      <x:c r="F4453" s="93">
        <x:v>573.799243311737</x:v>
      </x:c>
      <x:c r="G4453" s="93">
        <x:v>590.84197815764</x:v>
      </x:c>
      <x:c r="H4453" s="93">
        <x:v>534.237378419444</x:v>
      </x:c>
      <x:c r="I4453" s="93">
        <x:v>40.0542940616891</x:v>
      </x:c>
      <x:c r="J4453" s="93">
        <x:v>581.413877019063</x:v>
      </x:c>
      <x:c r="K4453" s="93">
        <x:v>549.061171668083</x:v>
      </x:c>
      <x:c r="L4453" s="93">
        <x:v>24.9399296135492</x:v>
      </x:c>
      <x:c r="M4453" s="93" t="str">
        <x:v>Yes</x:v>
      </x:c>
      <x:c r="N4453" s="93" t="str">
        <x:v>Yes</x:v>
      </x:c>
      <x:c r="O4453" s="93" t="str">
        <x:v>Yes</x:v>
      </x:c>
    </x:row>
    <x:row r="4454" ht="21" customHeight="1">
      <x:c r="A4454" s="102">
        <x:v>100</x:v>
      </x:c>
      <x:c r="B4454" s="102">
        <x:v>2</x:v>
      </x:c>
      <x:c r="C4454" s="93">
        <x:v>0.02</x:v>
      </x:c>
      <x:c r="D4454" s="103">
        <x:v>25.3</x:v>
      </x:c>
      <x:c r="E4454" s="93">
        <x:v>576.831543572411</x:v>
      </x:c>
      <x:c r="F4454" s="93">
        <x:v>575.311449272147</x:v>
      </x:c>
      <x:c r="G4454" s="93">
        <x:v>590.84197815764</x:v>
      </x:c>
      <x:c r="H4454" s="93">
        <x:v>534.237378419444</x:v>
      </x:c>
      <x:c r="I4454" s="93">
        <x:v>43.3978291355666</x:v>
      </x:c>
      <x:c r="J4454" s="93">
        <x:v>581.203573467354</x:v>
      </x:c>
      <x:c r="K4454" s="93">
        <x:v>553.250273478532</x:v>
      </x:c>
      <x:c r="L4454" s="93">
        <x:v>22.4902228267989</x:v>
      </x:c>
      <x:c r="M4454" s="93" t="str">
        <x:v>Yes</x:v>
      </x:c>
      <x:c r="N4454" s="93" t="str">
        <x:v>Yes</x:v>
      </x:c>
      <x:c r="O4454" s="93" t="str">
        <x:v>Yes</x:v>
      </x:c>
    </x:row>
    <x:row r="4455" ht="21" customHeight="1">
      <x:c r="A4455" s="102">
        <x:v>100</x:v>
      </x:c>
      <x:c r="B4455" s="102">
        <x:v>2</x:v>
      </x:c>
      <x:c r="C4455" s="93">
        <x:v>0.02</x:v>
      </x:c>
      <x:c r="D4455" s="103">
        <x:v>25.4</x:v>
      </x:c>
      <x:c r="E4455" s="93">
        <x:v>569.370396007884</x:v>
      </x:c>
      <x:c r="F4455" s="93">
        <x:v>576.959434971711</x:v>
      </x:c>
      <x:c r="G4455" s="93">
        <x:v>556.301267468002</x:v>
      </x:c>
      <x:c r="H4455" s="93">
        <x:v>534.237378419444</x:v>
      </x:c>
      <x:c r="I4455" s="93">
        <x:v>44.6763498603792</x:v>
      </x:c>
      <x:c r="J4455" s="93">
        <x:v>564.648001699418</x:v>
      </x:c>
      <x:c r="K4455" s="93">
        <x:v>557.280281502026</x:v>
      </x:c>
      <x:c r="L4455" s="93">
        <x:v>20.2378380586475</x:v>
      </x:c>
      <x:c r="M4455" s="93" t="str">
        <x:v>Yes</x:v>
      </x:c>
      <x:c r="N4455" s="93" t="str">
        <x:v>Yes</x:v>
      </x:c>
      <x:c r="O4455" s="93" t="str">
        <x:v>Yes</x:v>
      </x:c>
    </x:row>
    <x:row r="4456" ht="21" customHeight="1">
      <x:c r="A4456" s="102">
        <x:v>100</x:v>
      </x:c>
      <x:c r="B4456" s="102">
        <x:v>2</x:v>
      </x:c>
      <x:c r="C4456" s="93">
        <x:v>0.02</x:v>
      </x:c>
      <x:c r="D4456" s="103">
        <x:v>25.5</x:v>
      </x:c>
      <x:c r="E4456" s="93">
        <x:v>562.92696186922</x:v>
      </x:c>
      <x:c r="F4456" s="93">
        <x:v>578.699486765493</x:v>
      </x:c>
      <x:c r="G4456" s="93">
        <x:v>2866.06718773578</x:v>
      </x:c>
      <x:c r="H4456" s="93">
        <x:v>3403.51296924635</x:v>
      </x:c>
      <x:c r="I4456" s="93">
        <x:v>3644.72579363802</x:v>
      </x:c>
      <x:c r="J4456" s="93">
        <x:v>561.37714115251</x:v>
      </x:c>
      <x:c r="K4456" s="93">
        <x:v>561.172044412557</x:v>
      </x:c>
      <x:c r="L4456" s="93">
        <x:v>17.5958284740853</x:v>
      </x:c>
      <x:c r="M4456" s="93" t="str">
        <x:v>Yes</x:v>
      </x:c>
      <x:c r="N4456" s="93" t="str">
        <x:v>Yes</x:v>
      </x:c>
      <x:c r="O4456" s="93" t="str">
        <x:v>Yes</x:v>
      </x:c>
    </x:row>
    <x:row r="4457" ht="21" customHeight="1">
      <x:c r="A4457" s="102">
        <x:v>100</x:v>
      </x:c>
      <x:c r="B4457" s="102">
        <x:v>2</x:v>
      </x:c>
      <x:c r="C4457" s="93">
        <x:v>0.02</x:v>
      </x:c>
      <x:c r="D4457" s="103">
        <x:v>25.6</x:v>
      </x:c>
      <x:c r="E4457" s="93">
        <x:v>555.474591997931</x:v>
      </x:c>
      <x:c r="F4457" s="93">
        <x:v>580.333074749709</x:v>
      </x:c>
      <x:c r="G4457" s="93">
        <x:v>2575.33857570369</x:v>
      </x:c>
      <x:c r="H4457" s="93">
        <x:v>2996.20612074157</x:v>
      </x:c>
      <x:c r="I4457" s="93">
        <x:v>3149.01462159541</x:v>
      </x:c>
      <x:c r="J4457" s="93">
        <x:v>562.517593844941</x:v>
      </x:c>
      <x:c r="K4457" s="93">
        <x:v>553.607961359961</x:v>
      </x:c>
      <x:c r="L4457" s="93">
        <x:v>27.6375751597695</x:v>
      </x:c>
      <x:c r="M4457" s="93" t="str">
        <x:v>Yes</x:v>
      </x:c>
      <x:c r="N4457" s="93" t="str">
        <x:v>Yes</x:v>
      </x:c>
      <x:c r="O4457" s="93" t="str">
        <x:v>Yes</x:v>
      </x:c>
    </x:row>
    <x:row r="4458" ht="21" customHeight="1">
      <x:c r="A4458" s="102">
        <x:v>100</x:v>
      </x:c>
      <x:c r="B4458" s="102">
        <x:v>2</x:v>
      </x:c>
      <x:c r="C4458" s="93">
        <x:v>0.02</x:v>
      </x:c>
      <x:c r="D4458" s="103">
        <x:v>25.7</x:v>
      </x:c>
      <x:c r="E4458" s="93">
        <x:v>548.069168900272</x:v>
      </x:c>
      <x:c r="F4458" s="93">
        <x:v>581.76280089285</x:v>
      </x:c>
      <x:c r="G4458" s="93">
        <x:v>556.301267468002</x:v>
      </x:c>
      <x:c r="H4458" s="93">
        <x:v>534.237378419444</x:v>
      </x:c>
      <x:c r="I4458" s="93">
        <x:v>48.2331133984171</x:v>
      </x:c>
      <x:c r="J4458" s="93">
        <x:v>543.406100101621</x:v>
      </x:c>
      <x:c r="K4458" s="93">
        <x:v>541.772055747642</x:v>
      </x:c>
      <x:c r="L4458" s="93">
        <x:v>40.2616928095426</x:v>
      </x:c>
      <x:c r="M4458" s="93" t="str">
        <x:v>Yes</x:v>
      </x:c>
      <x:c r="N4458" s="93" t="str">
        <x:v>Yes</x:v>
      </x:c>
      <x:c r="O4458" s="93" t="str">
        <x:v>Yes</x:v>
      </x:c>
    </x:row>
    <x:row r="4459" ht="21" customHeight="1">
      <x:c r="A4459" s="102">
        <x:v>100</x:v>
      </x:c>
      <x:c r="B4459" s="102">
        <x:v>2</x:v>
      </x:c>
      <x:c r="C4459" s="93">
        <x:v>0.02</x:v>
      </x:c>
      <x:c r="D4459" s="103">
        <x:v>25.8</x:v>
      </x:c>
      <x:c r="E4459" s="93">
        <x:v>540.724776182611</x:v>
      </x:c>
      <x:c r="F4459" s="93">
        <x:v>583.467576927029</x:v>
      </x:c>
      <x:c r="G4459" s="93">
        <x:v>521.177583553502</x:v>
      </x:c>
      <x:c r="H4459" s="93">
        <x:v>534.237378419444</x:v>
      </x:c>
      <x:c r="I4459" s="93">
        <x:v>52.9689077174115</x:v>
      </x:c>
      <x:c r="J4459" s="93">
        <x:v>518.291889116191</x:v>
      </x:c>
      <x:c r="K4459" s="93">
        <x:v>521.750289272457</x:v>
      </x:c>
      <x:c r="L4459" s="93">
        <x:v>65.667785234252</x:v>
      </x:c>
      <x:c r="M4459" s="93" t="str">
        <x:v>Yes</x:v>
      </x:c>
      <x:c r="N4459" s="93" t="str">
        <x:v>Yes</x:v>
      </x:c>
      <x:c r="O4459" s="93" t="str">
        <x:v>Yes</x:v>
      </x:c>
    </x:row>
    <x:row r="4460" ht="21" customHeight="1">
      <x:c r="A4460" s="102">
        <x:v>100</x:v>
      </x:c>
      <x:c r="B4460" s="102">
        <x:v>2</x:v>
      </x:c>
      <x:c r="C4460" s="93">
        <x:v>0.02</x:v>
      </x:c>
      <x:c r="D4460" s="103">
        <x:v>25.9</x:v>
      </x:c>
      <x:c r="E4460" s="93">
        <x:v>534.984397050728</x:v>
      </x:c>
      <x:c r="F4460" s="93">
        <x:v>584.96631043495</x:v>
      </x:c>
      <x:c r="G4460" s="93">
        <x:v>521.177583553502</x:v>
      </x:c>
      <x:c r="H4460" s="93">
        <x:v>534.237378419444</x:v>
      </x:c>
      <x:c r="I4460" s="93">
        <x:v>52.5742583626343</x:v>
      </x:c>
      <x:c r="J4460" s="93">
        <x:v>522.797474491696</x:v>
      </x:c>
      <x:c r="K4460" s="93">
        <x:v>534.31193517879</x:v>
      </x:c>
      <x:c r="L4460" s="93">
        <x:v>52.0997774856262</x:v>
      </x:c>
      <x:c r="M4460" s="93" t="str">
        <x:v>Yes</x:v>
      </x:c>
      <x:c r="N4460" s="93" t="str">
        <x:v>Yes</x:v>
      </x:c>
      <x:c r="O4460" s="93" t="str">
        <x:v>Yes</x:v>
      </x:c>
    </x:row>
    <x:row r="4461" ht="21" customHeight="1">
      <x:c r="A4461" s="102">
        <x:v>100</x:v>
      </x:c>
      <x:c r="B4461" s="102">
        <x:v>2</x:v>
      </x:c>
      <x:c r="C4461" s="93">
        <x:v>0.02</x:v>
      </x:c>
      <x:c r="D4461" s="103">
        <x:v>26</x:v>
      </x:c>
      <x:c r="E4461" s="93">
        <x:v>528.160823777029</x:v>
      </x:c>
      <x:c r="F4461" s="93">
        <x:v>586.480757254863</x:v>
      </x:c>
      <x:c r="G4461" s="93">
        <x:v>521.177583553502</x:v>
      </x:c>
      <x:c r="H4461" s="93">
        <x:v>534.237378419444</x:v>
      </x:c>
      <x:c r="I4461" s="93">
        <x:v>52.708028574028</x:v>
      </x:c>
      <x:c r="J4461" s="93">
        <x:v>526.270318557386</x:v>
      </x:c>
      <x:c r="K4461" s="93">
        <x:v>547.511329832934</x:v>
      </x:c>
      <x:c r="L4461" s="93">
        <x:v>39.0152570615453</x:v>
      </x:c>
      <x:c r="M4461" s="93" t="str">
        <x:v>Yes</x:v>
      </x:c>
      <x:c r="N4461" s="93" t="str">
        <x:v>Yes</x:v>
      </x:c>
      <x:c r="O4461" s="93" t="str">
        <x:v>Yes</x:v>
      </x:c>
    </x:row>
    <x:row r="4462" ht="21" customHeight="1">
      <x:c r="A4462" s="102">
        <x:v>100</x:v>
      </x:c>
      <x:c r="B4462" s="102">
        <x:v>2</x:v>
      </x:c>
      <x:c r="C4462" s="93">
        <x:v>0.02</x:v>
      </x:c>
      <x:c r="D4462" s="103">
        <x:v>26.1</x:v>
      </x:c>
      <x:c r="E4462" s="93">
        <x:v>520.91037166937</x:v>
      </x:c>
      <x:c r="F4462" s="93">
        <x:v>588.355081895857</x:v>
      </x:c>
      <x:c r="G4462" s="93">
        <x:v>521.177583553502</x:v>
      </x:c>
      <x:c r="H4462" s="93">
        <x:v>534.237378419444</x:v>
      </x:c>
      <x:c r="I4462" s="93">
        <x:v>54.11836316586</x:v>
      </x:c>
      <x:c r="J4462" s="93">
        <x:v>507.705216834936</x:v>
      </x:c>
      <x:c r="K4462" s="93">
        <x:v>552.595568236807</x:v>
      </x:c>
      <x:c r="L4462" s="93">
        <x:v>38.1197971050887</x:v>
      </x:c>
      <x:c r="M4462" s="93" t="str">
        <x:v>Yes</x:v>
      </x:c>
      <x:c r="N4462" s="93" t="str">
        <x:v>Yes</x:v>
      </x:c>
      <x:c r="O4462" s="93" t="str">
        <x:v>Yes</x:v>
      </x:c>
    </x:row>
    <x:row r="4463" ht="21" customHeight="1">
      <x:c r="A4463" s="102">
        <x:v>100</x:v>
      </x:c>
      <x:c r="B4463" s="102">
        <x:v>2</x:v>
      </x:c>
      <x:c r="C4463" s="93">
        <x:v>0.02</x:v>
      </x:c>
      <x:c r="D4463" s="103">
        <x:v>26.2</x:v>
      </x:c>
      <x:c r="E4463" s="93">
        <x:v>515.46495336359</x:v>
      </x:c>
      <x:c r="F4463" s="93">
        <x:v>589.636449036093</x:v>
      </x:c>
      <x:c r="G4463" s="93">
        <x:v>485.299129590245</x:v>
      </x:c>
      <x:c r="H4463" s="93">
        <x:v>567.109828312177</x:v>
      </x:c>
      <x:c r="I4463" s="93">
        <x:v>37.6487126627685</x:v>
      </x:c>
      <x:c r="J4463" s="93">
        <x:v>492.240487296278</x:v>
      </x:c>
      <x:c r="K4463" s="93">
        <x:v>558.710826286944</x:v>
      </x:c>
      <x:c r="L4463" s="93">
        <x:v>38.6751854104717</x:v>
      </x:c>
      <x:c r="M4463" s="93" t="str">
        <x:v>Yes</x:v>
      </x:c>
      <x:c r="N4463" s="93" t="str">
        <x:v>Yes</x:v>
      </x:c>
      <x:c r="O4463" s="93" t="str">
        <x:v>Yes</x:v>
      </x:c>
    </x:row>
    <x:row r="4464" ht="21" customHeight="1">
      <x:c r="A4464" s="102">
        <x:v>100</x:v>
      </x:c>
      <x:c r="B4464" s="102">
        <x:v>2</x:v>
      </x:c>
      <x:c r="C4464" s="93">
        <x:v>0.02</x:v>
      </x:c>
      <x:c r="D4464" s="103">
        <x:v>26.3</x:v>
      </x:c>
      <x:c r="E4464" s="93">
        <x:v>509.095827679714</x:v>
      </x:c>
      <x:c r="F4464" s="93">
        <x:v>591.130060647037</x:v>
      </x:c>
      <x:c r="G4464" s="93">
        <x:v>485.299129590245</x:v>
      </x:c>
      <x:c r="H4464" s="93">
        <x:v>567.109828312177</x:v>
      </x:c>
      <x:c r="I4464" s="93">
        <x:v>33.8120452114627</x:v>
      </x:c>
      <x:c r="J4464" s="93">
        <x:v>484.859677114485</x:v>
      </x:c>
      <x:c r="K4464" s="93">
        <x:v>559.808612429275</x:v>
      </x:c>
      <x:c r="L4464" s="93">
        <x:v>39.6033346156399</x:v>
      </x:c>
      <x:c r="M4464" s="93" t="str">
        <x:v>Yes</x:v>
      </x:c>
      <x:c r="N4464" s="93" t="str">
        <x:v>Yes</x:v>
      </x:c>
      <x:c r="O4464" s="93" t="str">
        <x:v>Yes</x:v>
      </x:c>
    </x:row>
    <x:row r="4465" ht="21" customHeight="1">
      <x:c r="A4465" s="102">
        <x:v>100</x:v>
      </x:c>
      <x:c r="B4465" s="102">
        <x:v>2</x:v>
      </x:c>
      <x:c r="C4465" s="93">
        <x:v>0.02</x:v>
      </x:c>
      <x:c r="D4465" s="103">
        <x:v>26.4</x:v>
      </x:c>
      <x:c r="E4465" s="93">
        <x:v>503.789433052997</x:v>
      </x:c>
      <x:c r="F4465" s="93">
        <x:v>592.702986102339</x:v>
      </x:c>
      <x:c r="G4465" s="93">
        <x:v>485.299129590245</x:v>
      </x:c>
      <x:c r="H4465" s="93">
        <x:v>567.109828312177</x:v>
      </x:c>
      <x:c r="I4465" s="93">
        <x:v>31.5737398452707</x:v>
      </x:c>
      <x:c r="J4465" s="93">
        <x:v>481.6987866223</x:v>
      </x:c>
      <x:c r="K4465" s="93">
        <x:v>561.034687613264</x:v>
      </x:c>
      <x:c r="L4465" s="93">
        <x:v>38.6118866272968</x:v>
      </x:c>
      <x:c r="M4465" s="93" t="str">
        <x:v>Yes</x:v>
      </x:c>
      <x:c r="N4465" s="93" t="str">
        <x:v>Yes</x:v>
      </x:c>
      <x:c r="O4465" s="93" t="str">
        <x:v>Yes</x:v>
      </x:c>
    </x:row>
    <x:row r="4466" ht="21" customHeight="1">
      <x:c r="A4466" s="102">
        <x:v>100</x:v>
      </x:c>
      <x:c r="B4466" s="102">
        <x:v>2</x:v>
      </x:c>
      <x:c r="C4466" s="93">
        <x:v>0.02</x:v>
      </x:c>
      <x:c r="D4466" s="103">
        <x:v>26.5</x:v>
      </x:c>
      <x:c r="E4466" s="93">
        <x:v>498.753424547796</x:v>
      </x:c>
      <x:c r="F4466" s="93">
        <x:v>593.561601235929</x:v>
      </x:c>
      <x:c r="G4466" s="93">
        <x:v>485.299129590245</x:v>
      </x:c>
      <x:c r="H4466" s="93">
        <x:v>567.109828312177</x:v>
      </x:c>
      <x:c r="I4466" s="93">
        <x:v>29.6768317651089</x:v>
      </x:c>
      <x:c r="J4466" s="93">
        <x:v>483.981725817475</x:v>
      </x:c>
      <x:c r="K4466" s="93">
        <x:v>571.197764942705</x:v>
      </x:c>
      <x:c r="L4466" s="93">
        <x:v>26.8019450251197</x:v>
      </x:c>
      <x:c r="M4466" s="93" t="str">
        <x:v>Yes</x:v>
      </x:c>
      <x:c r="N4466" s="93" t="str">
        <x:v>Yes</x:v>
      </x:c>
      <x:c r="O4466" s="93" t="str">
        <x:v>Yes</x:v>
      </x:c>
    </x:row>
    <x:row r="4467" ht="21" customHeight="1">
      <x:c r="A4467" s="102">
        <x:v>100</x:v>
      </x:c>
      <x:c r="B4467" s="102">
        <x:v>2</x:v>
      </x:c>
      <x:c r="C4467" s="93">
        <x:v>0.02</x:v>
      </x:c>
      <x:c r="D4467" s="103">
        <x:v>26.6</x:v>
      </x:c>
      <x:c r="E4467" s="93">
        <x:v>495.23490629468</x:v>
      </x:c>
      <x:c r="F4467" s="93">
        <x:v>594.705979848838</x:v>
      </x:c>
      <x:c r="G4467" s="93">
        <x:v>485.299129590245</x:v>
      </x:c>
      <x:c r="H4467" s="93">
        <x:v>567.109828312177</x:v>
      </x:c>
      <x:c r="I4467" s="93">
        <x:v>29.3303126194518</x:v>
      </x:c>
      <x:c r="J4467" s="93">
        <x:v>476.035131843994</x:v>
      </x:c>
      <x:c r="K4467" s="93">
        <x:v>581.182226354147</x:v>
      </x:c>
      <x:c r="L4467" s="93">
        <x:v>23.484532091195</x:v>
      </x:c>
      <x:c r="M4467" s="93" t="str">
        <x:v>Yes</x:v>
      </x:c>
      <x:c r="N4467" s="93" t="str">
        <x:v>Yes</x:v>
      </x:c>
      <x:c r="O4467" s="93" t="str">
        <x:v>Yes</x:v>
      </x:c>
    </x:row>
    <x:row r="4468" ht="21" customHeight="1">
      <x:c r="A4468" s="102">
        <x:v>100</x:v>
      </x:c>
      <x:c r="B4468" s="102">
        <x:v>2</x:v>
      </x:c>
      <x:c r="C4468" s="93">
        <x:v>0.02</x:v>
      </x:c>
      <x:c r="D4468" s="103">
        <x:v>26.7</x:v>
      </x:c>
      <x:c r="E4468" s="93">
        <x:v>491.215542288541</x:v>
      </x:c>
      <x:c r="F4468" s="93">
        <x:v>595.297817374326</x:v>
      </x:c>
      <x:c r="G4468" s="93">
        <x:v>485.299129590245</x:v>
      </x:c>
      <x:c r="H4468" s="93">
        <x:v>567.109828312177</x:v>
      </x:c>
      <x:c r="I4468" s="93">
        <x:v>28.8021989886951</x:v>
      </x:c>
      <x:c r="J4468" s="93">
        <x:v>469.111156924023</x:v>
      </x:c>
      <x:c r="K4468" s="93">
        <x:v>579.446293589439</x:v>
      </x:c>
      <x:c r="L4468" s="93">
        <x:v>27.2006371000008</x:v>
      </x:c>
      <x:c r="M4468" s="93" t="str">
        <x:v>Yes</x:v>
      </x:c>
      <x:c r="N4468" s="93" t="str">
        <x:v>Yes</x:v>
      </x:c>
      <x:c r="O4468" s="93" t="str">
        <x:v>Yes</x:v>
      </x:c>
    </x:row>
    <x:row r="4469" ht="21" customHeight="1">
      <x:c r="A4469" s="102">
        <x:v>100</x:v>
      </x:c>
      <x:c r="B4469" s="102">
        <x:v>2</x:v>
      </x:c>
      <x:c r="C4469" s="93">
        <x:v>0.02</x:v>
      </x:c>
      <x:c r="D4469" s="103">
        <x:v>26.8</x:v>
      </x:c>
      <x:c r="E4469" s="93">
        <x:v>487.432915363701</x:v>
      </x:c>
      <x:c r="F4469" s="93">
        <x:v>595.891060382455</x:v>
      </x:c>
      <x:c r="G4469" s="93">
        <x:v>448.804569778221</x:v>
      </x:c>
      <x:c r="H4469" s="93">
        <x:v>567.336210182132</x:v>
      </x:c>
      <x:c r="I4469" s="93">
        <x:v>48.0367416946047</x:v>
      </x:c>
      <x:c r="J4469" s="93">
        <x:v>459.716666201144</x:v>
      </x:c>
      <x:c r="K4469" s="93">
        <x:v>576.924081630176</x:v>
      </x:c>
      <x:c r="L4469" s="93">
        <x:v>33.5847696230056</x:v>
      </x:c>
      <x:c r="M4469" s="93" t="str">
        <x:v>Yes</x:v>
      </x:c>
      <x:c r="N4469" s="93" t="str">
        <x:v>Yes</x:v>
      </x:c>
      <x:c r="O4469" s="93" t="str">
        <x:v>Yes</x:v>
      </x:c>
    </x:row>
    <x:row r="4470" ht="21" customHeight="1">
      <x:c r="A4470" s="102">
        <x:v>100</x:v>
      </x:c>
      <x:c r="B4470" s="102">
        <x:v>2</x:v>
      </x:c>
      <x:c r="C4470" s="93">
        <x:v>0.02</x:v>
      </x:c>
      <x:c r="D4470" s="103">
        <x:v>26.9</x:v>
      </x:c>
      <x:c r="E4470" s="93">
        <x:v>483.471475773578</x:v>
      </x:c>
      <x:c r="F4470" s="93">
        <x:v>596.645330827872</x:v>
      </x:c>
      <x:c r="G4470" s="93">
        <x:v>448.804569778221</x:v>
      </x:c>
      <x:c r="H4470" s="93">
        <x:v>567.336210182132</x:v>
      </x:c>
      <x:c r="I4470" s="93">
        <x:v>45.3962435044735</x:v>
      </x:c>
      <x:c r="J4470" s="93">
        <x:v>446.112326025819</x:v>
      </x:c>
      <x:c r="K4470" s="93">
        <x:v>561.096299336762</x:v>
      </x:c>
      <x:c r="L4470" s="93">
        <x:v>51.5697557666451</x:v>
      </x:c>
      <x:c r="M4470" s="93" t="str">
        <x:v>Yes</x:v>
      </x:c>
      <x:c r="N4470" s="93" t="str">
        <x:v>Yes</x:v>
      </x:c>
      <x:c r="O4470" s="93" t="str">
        <x:v>Yes</x:v>
      </x:c>
    </x:row>
    <x:row r="4471" ht="21" customHeight="1">
      <x:c r="A4471" s="102">
        <x:v>100</x:v>
      </x:c>
      <x:c r="B4471" s="102">
        <x:v>2</x:v>
      </x:c>
      <x:c r="C4471" s="93">
        <x:v>0.02</x:v>
      </x:c>
      <x:c r="D4471" s="103">
        <x:v>27</x:v>
      </x:c>
      <x:c r="E4471" s="93">
        <x:v>480.116580565847</x:v>
      </x:c>
      <x:c r="F4471" s="93">
        <x:v>597.344575793974</x:v>
      </x:c>
      <x:c r="G4471" s="93">
        <x:v>448.804569778221</x:v>
      </x:c>
      <x:c r="H4471" s="93">
        <x:v>567.336210182132</x:v>
      </x:c>
      <x:c r="I4471" s="93">
        <x:v>43.3698515821578</x:v>
      </x:c>
      <x:c r="J4471" s="93">
        <x:v>446.31262464423</x:v>
      </x:c>
      <x:c r="K4471" s="93">
        <x:v>556.190789788153</x:v>
      </x:c>
      <x:c r="L4471" s="93">
        <x:v>53.2573144137358</x:v>
      </x:c>
      <x:c r="M4471" s="93" t="str">
        <x:v>Yes</x:v>
      </x:c>
      <x:c r="N4471" s="93" t="str">
        <x:v>Yes</x:v>
      </x:c>
      <x:c r="O4471" s="93" t="str">
        <x:v>Yes</x:v>
      </x:c>
    </x:row>
    <x:row r="4472" ht="21" customHeight="1">
      <x:c r="A4472" s="102">
        <x:v>100</x:v>
      </x:c>
      <x:c r="B4472" s="102">
        <x:v>2</x:v>
      </x:c>
      <x:c r="C4472" s="93">
        <x:v>0.02</x:v>
      </x:c>
      <x:c r="D4472" s="103">
        <x:v>27.1</x:v>
      </x:c>
      <x:c r="E4472" s="93">
        <x:v>475.872894488282</x:v>
      </x:c>
      <x:c r="F4472" s="93">
        <x:v>598.489794558424</x:v>
      </x:c>
      <x:c r="G4472" s="93">
        <x:v>448.804569778221</x:v>
      </x:c>
      <x:c r="H4472" s="93">
        <x:v>567.336210182132</x:v>
      </x:c>
      <x:c r="I4472" s="93">
        <x:v>41.2703285921017</x:v>
      </x:c>
      <x:c r="J4472" s="93">
        <x:v>451.701326838083</x:v>
      </x:c>
      <x:c r="K4472" s="93">
        <x:v>553.217797218374</x:v>
      </x:c>
      <x:c r="L4472" s="93">
        <x:v>51.3207406983343</x:v>
      </x:c>
      <x:c r="M4472" s="93" t="str">
        <x:v>Yes</x:v>
      </x:c>
      <x:c r="N4472" s="93" t="str">
        <x:v>Yes</x:v>
      </x:c>
      <x:c r="O4472" s="93" t="str">
        <x:v>Yes</x:v>
      </x:c>
    </x:row>
    <x:row r="4473" ht="21" customHeight="1">
      <x:c r="A4473" s="102">
        <x:v>100</x:v>
      </x:c>
      <x:c r="B4473" s="102">
        <x:v>2</x:v>
      </x:c>
      <x:c r="C4473" s="93">
        <x:v>0.02</x:v>
      </x:c>
      <x:c r="D4473" s="103">
        <x:v>27.2</x:v>
      </x:c>
      <x:c r="E4473" s="93">
        <x:v>471.740845093259</x:v>
      </x:c>
      <x:c r="F4473" s="93">
        <x:v>599.639994193043</x:v>
      </x:c>
      <x:c r="G4473" s="93">
        <x:v>448.804569778221</x:v>
      </x:c>
      <x:c r="H4473" s="93">
        <x:v>567.336210182132</x:v>
      </x:c>
      <x:c r="I4473" s="93">
        <x:v>39.6182683461908</x:v>
      </x:c>
      <x:c r="J4473" s="93">
        <x:v>447.027502880758</x:v>
      </x:c>
      <x:c r="K4473" s="93">
        <x:v>559.434905145954</x:v>
      </x:c>
      <x:c r="L4473" s="93">
        <x:v>47.1932036271804</x:v>
      </x:c>
      <x:c r="M4473" s="93" t="str">
        <x:v>Yes</x:v>
      </x:c>
      <x:c r="N4473" s="93" t="str">
        <x:v>Yes</x:v>
      </x:c>
      <x:c r="O4473" s="93" t="str">
        <x:v>Yes</x:v>
      </x:c>
    </x:row>
    <x:row r="4474" ht="21" customHeight="1">
      <x:c r="A4474" s="102">
        <x:v>100</x:v>
      </x:c>
      <x:c r="B4474" s="102">
        <x:v>2</x:v>
      </x:c>
      <x:c r="C4474" s="93">
        <x:v>0.02</x:v>
      </x:c>
      <x:c r="D4474" s="103">
        <x:v>27.3</x:v>
      </x:c>
      <x:c r="E4474" s="93">
        <x:v>468.258025666551</x:v>
      </x:c>
      <x:c r="F4474" s="93">
        <x:v>600.544561797784</x:v>
      </x:c>
      <x:c r="G4474" s="93">
        <x:v>448.804569778221</x:v>
      </x:c>
      <x:c r="H4474" s="93">
        <x:v>567.336210182132</x:v>
      </x:c>
      <x:c r="I4474" s="93">
        <x:v>38.4867712731008</x:v>
      </x:c>
      <x:c r="J4474" s="93">
        <x:v>455.168535076573</x:v>
      </x:c>
      <x:c r="K4474" s="93">
        <x:v>566.846149003456</x:v>
      </x:c>
      <x:c r="L4474" s="93">
        <x:v>36.1513179394899</x:v>
      </x:c>
      <x:c r="M4474" s="93" t="str">
        <x:v>Yes</x:v>
      </x:c>
      <x:c r="N4474" s="93" t="str">
        <x:v>Yes</x:v>
      </x:c>
      <x:c r="O4474" s="93" t="str">
        <x:v>Yes</x:v>
      </x:c>
    </x:row>
    <x:row r="4475" ht="21" customHeight="1">
      <x:c r="A4475" s="102">
        <x:v>100</x:v>
      </x:c>
      <x:c r="B4475" s="102">
        <x:v>2</x:v>
      </x:c>
      <x:c r="C4475" s="93">
        <x:v>0.02</x:v>
      </x:c>
      <x:c r="D4475" s="103">
        <x:v>27.4</x:v>
      </x:c>
      <x:c r="E4475" s="93">
        <x:v>465.323501577706</x:v>
      </x:c>
      <x:c r="F4475" s="93">
        <x:v>601.339650916471</x:v>
      </x:c>
      <x:c r="G4475" s="93">
        <x:v>448.804569778221</x:v>
      </x:c>
      <x:c r="H4475" s="93">
        <x:v>567.336210182132</x:v>
      </x:c>
      <x:c r="I4475" s="93">
        <x:v>37.803559218276</x:v>
      </x:c>
      <x:c r="J4475" s="93">
        <x:v>458.208275968417</x:v>
      </x:c>
      <x:c r="K4475" s="93">
        <x:v>575.556847453227</x:v>
      </x:c>
      <x:c r="L4475" s="93">
        <x:v>26.7465771622342</x:v>
      </x:c>
      <x:c r="M4475" s="93" t="str">
        <x:v>Yes</x:v>
      </x:c>
      <x:c r="N4475" s="93" t="str">
        <x:v>Yes</x:v>
      </x:c>
      <x:c r="O4475" s="93" t="str">
        <x:v>Yes</x:v>
      </x:c>
    </x:row>
    <x:row r="4476" ht="21" customHeight="1">
      <x:c r="A4476" s="102">
        <x:v>100</x:v>
      </x:c>
      <x:c r="B4476" s="102">
        <x:v>2</x:v>
      </x:c>
      <x:c r="C4476" s="93">
        <x:v>0.02</x:v>
      </x:c>
      <x:c r="D4476" s="103">
        <x:v>27.5</x:v>
      </x:c>
      <x:c r="E4476" s="93">
        <x:v>461.264148382468</x:v>
      </x:c>
      <x:c r="F4476" s="93">
        <x:v>602.535120234408</x:v>
      </x:c>
      <x:c r="G4476" s="93">
        <x:v>448.804569778221</x:v>
      </x:c>
      <x:c r="H4476" s="93">
        <x:v>567.336210182132</x:v>
      </x:c>
      <x:c r="I4476" s="93">
        <x:v>37.3390461563175</x:v>
      </x:c>
      <x:c r="J4476" s="93">
        <x:v>456.979094001862</x:v>
      </x:c>
      <x:c r="K4476" s="93">
        <x:v>584.857717051808</x:v>
      </x:c>
      <x:c r="L4476" s="93">
        <x:v>18.1893450768565</x:v>
      </x:c>
      <x:c r="M4476" s="93" t="str">
        <x:v>Yes</x:v>
      </x:c>
      <x:c r="N4476" s="93" t="str">
        <x:v>Yes</x:v>
      </x:c>
      <x:c r="O4476" s="93" t="str">
        <x:v>Yes</x:v>
      </x:c>
    </x:row>
    <x:row r="4477" ht="21" customHeight="1">
      <x:c r="A4477" s="102">
        <x:v>100</x:v>
      </x:c>
      <x:c r="B4477" s="102">
        <x:v>2</x:v>
      </x:c>
      <x:c r="C4477" s="93">
        <x:v>0.02</x:v>
      </x:c>
      <x:c r="D4477" s="103">
        <x:v>27.6</x:v>
      </x:c>
      <x:c r="E4477" s="93">
        <x:v>457.707815137785</x:v>
      </x:c>
      <x:c r="F4477" s="93">
        <x:v>603.508762489144</x:v>
      </x:c>
      <x:c r="G4477" s="93">
        <x:v>448.804569778221</x:v>
      </x:c>
      <x:c r="H4477" s="93">
        <x:v>567.336210182132</x:v>
      </x:c>
      <x:c r="I4477" s="93">
        <x:v>37.2521317287497</x:v>
      </x:c>
      <x:c r="J4477" s="93">
        <x:v>449.981724183874</x:v>
      </x:c>
      <x:c r="K4477" s="93">
        <x:v>585.139973796283</x:v>
      </x:c>
      <x:c r="L4477" s="93">
        <x:v>19.927490546255</x:v>
      </x:c>
      <x:c r="M4477" s="93" t="str">
        <x:v>Yes</x:v>
      </x:c>
      <x:c r="N4477" s="93" t="str">
        <x:v>Yes</x:v>
      </x:c>
      <x:c r="O4477" s="93" t="str">
        <x:v>Yes</x:v>
      </x:c>
    </x:row>
    <x:row r="4478" ht="21" customHeight="1">
      <x:c r="A4478" s="102">
        <x:v>100</x:v>
      </x:c>
      <x:c r="B4478" s="102">
        <x:v>2</x:v>
      </x:c>
      <x:c r="C4478" s="93">
        <x:v>0.02</x:v>
      </x:c>
      <x:c r="D4478" s="103">
        <x:v>27.7</x:v>
      </x:c>
      <x:c r="E4478" s="93">
        <x:v>454.705222632649</x:v>
      </x:c>
      <x:c r="F4478" s="93">
        <x:v>604.300042686901</x:v>
      </x:c>
      <x:c r="G4478" s="93">
        <x:v>448.804569778221</x:v>
      </x:c>
      <x:c r="H4478" s="93">
        <x:v>567.336210182132</x:v>
      </x:c>
      <x:c r="I4478" s="93">
        <x:v>37.4318396228273</x:v>
      </x:c>
      <x:c r="J4478" s="93">
        <x:v>442.827723676646</x:v>
      </x:c>
      <x:c r="K4478" s="93">
        <x:v>580.154415517081</x:v>
      </x:c>
      <x:c r="L4478" s="93">
        <x:v>26.908851571068</x:v>
      </x:c>
      <x:c r="M4478" s="93" t="str">
        <x:v>Yes</x:v>
      </x:c>
      <x:c r="N4478" s="93" t="str">
        <x:v>Yes</x:v>
      </x:c>
      <x:c r="O4478" s="93" t="str">
        <x:v>Yes</x:v>
      </x:c>
    </x:row>
    <x:row r="4479" ht="21" customHeight="1">
      <x:c r="A4479" s="102">
        <x:v>100</x:v>
      </x:c>
      <x:c r="B4479" s="102">
        <x:v>2</x:v>
      </x:c>
      <x:c r="C4479" s="93">
        <x:v>0.02</x:v>
      </x:c>
      <x:c r="D4479" s="103">
        <x:v>27.8</x:v>
      </x:c>
      <x:c r="E4479" s="93">
        <x:v>450.79556162147</x:v>
      </x:c>
      <x:c r="F4479" s="93">
        <x:v>605.259162247782</x:v>
      </x:c>
      <x:c r="G4479" s="93">
        <x:v>448.804569778221</x:v>
      </x:c>
      <x:c r="H4479" s="93">
        <x:v>567.336210182132</x:v>
      </x:c>
      <x:c r="I4479" s="93">
        <x:v>37.975180603829</x:v>
      </x:c>
      <x:c r="J4479" s="93">
        <x:v>443.863272968417</x:v>
      </x:c>
      <x:c r="K4479" s="93">
        <x:v>576.89217627968</x:v>
      </x:c>
      <x:c r="L4479" s="93">
        <x:v>29.2017554075735</x:v>
      </x:c>
      <x:c r="M4479" s="93" t="str">
        <x:v>Yes</x:v>
      </x:c>
      <x:c r="N4479" s="93" t="str">
        <x:v>Yes</x:v>
      </x:c>
      <x:c r="O4479" s="93" t="str">
        <x:v>Yes</x:v>
      </x:c>
    </x:row>
    <x:row r="4480" ht="21" customHeight="1">
      <x:c r="A4480" s="102">
        <x:v>100</x:v>
      </x:c>
      <x:c r="B4480" s="102">
        <x:v>2</x:v>
      </x:c>
      <x:c r="C4480" s="93">
        <x:v>0.02</x:v>
      </x:c>
      <x:c r="D4480" s="103">
        <x:v>27.9</x:v>
      </x:c>
      <x:c r="E4480" s="93">
        <x:v>447.506284224207</x:v>
      </x:c>
      <x:c r="F4480" s="93">
        <x:v>606.703504690637</x:v>
      </x:c>
      <x:c r="G4480" s="93">
        <x:v>411.520298927491</x:v>
      </x:c>
      <x:c r="H4480" s="93">
        <x:v>567.582412481429</x:v>
      </x:c>
      <x:c r="I4480" s="93">
        <x:v>53.1549714835478</x:v>
      </x:c>
      <x:c r="J4480" s="93">
        <x:v>429.745077080803</x:v>
      </x:c>
      <x:c r="K4480" s="93">
        <x:v>578.479167470591</x:v>
      </x:c>
      <x:c r="L4480" s="93">
        <x:v>33.3477689014086</x:v>
      </x:c>
      <x:c r="M4480" s="93" t="str">
        <x:v>Yes</x:v>
      </x:c>
      <x:c r="N4480" s="93" t="str">
        <x:v>Yes</x:v>
      </x:c>
      <x:c r="O4480" s="93" t="str">
        <x:v>Yes</x:v>
      </x:c>
    </x:row>
    <x:row r="4481" ht="21" customHeight="1">
      <x:c r="A4481" s="102">
        <x:v>100</x:v>
      </x:c>
      <x:c r="B4481" s="102">
        <x:v>2</x:v>
      </x:c>
      <x:c r="C4481" s="93">
        <x:v>0.02</x:v>
      </x:c>
      <x:c r="D4481" s="103">
        <x:v>28</x:v>
      </x:c>
      <x:c r="E4481" s="93">
        <x:v>443.869825201612</x:v>
      </x:c>
      <x:c r="F4481" s="93">
        <x:v>607.615897210794</x:v>
      </x:c>
      <x:c r="G4481" s="93">
        <x:v>411.520298927491</x:v>
      </x:c>
      <x:c r="H4481" s="93">
        <x:v>567.582412481429</x:v>
      </x:c>
      <x:c r="I4481" s="93">
        <x:v>51.4701053985356</x:v>
      </x:c>
      <x:c r="J4481" s="93">
        <x:v>416.925512680377</x:v>
      </x:c>
      <x:c r="K4481" s="93">
        <x:v>577.487407985192</x:v>
      </x:c>
      <x:c r="L4481" s="93">
        <x:v>40.4193250841625</x:v>
      </x:c>
      <x:c r="M4481" s="93" t="str">
        <x:v>Yes</x:v>
      </x:c>
      <x:c r="N4481" s="93" t="str">
        <x:v>Yes</x:v>
      </x:c>
      <x:c r="O4481" s="93" t="str">
        <x:v>Yes</x:v>
      </x:c>
    </x:row>
    <x:row r="4482" ht="21" customHeight="1">
      <x:c r="A4482" s="102">
        <x:v>100</x:v>
      </x:c>
      <x:c r="B4482" s="102">
        <x:v>2</x:v>
      </x:c>
      <x:c r="C4482" s="93">
        <x:v>0.02</x:v>
      </x:c>
      <x:c r="D4482" s="103">
        <x:v>28.1</x:v>
      </x:c>
      <x:c r="E4482" s="93">
        <x:v>440.714671238822</x:v>
      </x:c>
      <x:c r="F4482" s="93">
        <x:v>608.336373241441</x:v>
      </x:c>
      <x:c r="G4482" s="93">
        <x:v>411.520298927491</x:v>
      </x:c>
      <x:c r="H4482" s="93">
        <x:v>567.582412481429</x:v>
      </x:c>
      <x:c r="I4482" s="93">
        <x:v>50.1317932282618</x:v>
      </x:c>
      <x:c r="J4482" s="93">
        <x:v>418.927875221712</x:v>
      </x:c>
      <x:c r="K4482" s="93">
        <x:v>584.599998035225</x:v>
      </x:c>
      <x:c r="L4482" s="93">
        <x:v>32.2192487283833</x:v>
      </x:c>
      <x:c r="M4482" s="93" t="str">
        <x:v>Yes</x:v>
      </x:c>
      <x:c r="N4482" s="93" t="str">
        <x:v>Yes</x:v>
      </x:c>
      <x:c r="O4482" s="93" t="str">
        <x:v>Yes</x:v>
      </x:c>
    </x:row>
    <x:row r="4483" ht="21" customHeight="1">
      <x:c r="A4483" s="102">
        <x:v>100</x:v>
      </x:c>
      <x:c r="B4483" s="102">
        <x:v>2</x:v>
      </x:c>
      <x:c r="C4483" s="93">
        <x:v>0.02</x:v>
      </x:c>
      <x:c r="D4483" s="103">
        <x:v>28.2</x:v>
      </x:c>
      <x:c r="E4483" s="93">
        <x:v>437.450324957156</x:v>
      </x:c>
      <x:c r="F4483" s="93">
        <x:v>609.628348909712</x:v>
      </x:c>
      <x:c r="G4483" s="93">
        <x:v>411.520298927491</x:v>
      </x:c>
      <x:c r="H4483" s="93">
        <x:v>567.582412481429</x:v>
      </x:c>
      <x:c r="I4483" s="93">
        <x:v>49.3986540305534</x:v>
      </x:c>
      <x:c r="J4483" s="93">
        <x:v>411.238549180769</x:v>
      </x:c>
      <x:c r="K4483" s="93">
        <x:v>577.712254026642</x:v>
      </x:c>
      <x:c r="L4483" s="93">
        <x:v>41.3000520815257</x:v>
      </x:c>
      <x:c r="M4483" s="93" t="str">
        <x:v>Yes</x:v>
      </x:c>
      <x:c r="N4483" s="93" t="str">
        <x:v>Yes</x:v>
      </x:c>
      <x:c r="O4483" s="93" t="str">
        <x:v>Yes</x:v>
      </x:c>
    </x:row>
    <x:row r="4484" ht="21" customHeight="1">
      <x:c r="A4484" s="102">
        <x:v>100</x:v>
      </x:c>
      <x:c r="B4484" s="102">
        <x:v>2</x:v>
      </x:c>
      <x:c r="C4484" s="93">
        <x:v>0.02</x:v>
      </x:c>
      <x:c r="D4484" s="103">
        <x:v>28.3</x:v>
      </x:c>
      <x:c r="E4484" s="93">
        <x:v>433.792663834444</x:v>
      </x:c>
      <x:c r="F4484" s="93">
        <x:v>610.701656189998</x:v>
      </x:c>
      <x:c r="G4484" s="93">
        <x:v>411.520298927491</x:v>
      </x:c>
      <x:c r="H4484" s="93">
        <x:v>567.582412481429</x:v>
      </x:c>
      <x:c r="I4484" s="93">
        <x:v>48.5317155739158</x:v>
      </x:c>
      <x:c r="J4484" s="93">
        <x:v>408.893873208781</x:v>
      </x:c>
      <x:c r="K4484" s="93">
        <x:v>578.160080253102</x:v>
      </x:c>
      <x:c r="L4484" s="93">
        <x:v>40.9744303081493</x:v>
      </x:c>
      <x:c r="M4484" s="93" t="str">
        <x:v>Yes</x:v>
      </x:c>
      <x:c r="N4484" s="93" t="str">
        <x:v>Yes</x:v>
      </x:c>
      <x:c r="O4484" s="93" t="str">
        <x:v>Yes</x:v>
      </x:c>
    </x:row>
    <x:row r="4485" ht="21" customHeight="1">
      <x:c r="A4485" s="102">
        <x:v>100</x:v>
      </x:c>
      <x:c r="B4485" s="102">
        <x:v>2</x:v>
      </x:c>
      <x:c r="C4485" s="93">
        <x:v>0.02</x:v>
      </x:c>
      <x:c r="D4485" s="103">
        <x:v>28.4</x:v>
      </x:c>
      <x:c r="E4485" s="93">
        <x:v>430.279098891723</x:v>
      </x:c>
      <x:c r="F4485" s="93">
        <x:v>611.826674949372</x:v>
      </x:c>
      <x:c r="G4485" s="93">
        <x:v>411.520298927491</x:v>
      </x:c>
      <x:c r="H4485" s="93">
        <x:v>567.582412481429</x:v>
      </x:c>
      <x:c r="I4485" s="93">
        <x:v>48.0567095984552</x:v>
      </x:c>
      <x:c r="J4485" s="93">
        <x:v>401.756820726273</x:v>
      </x:c>
      <x:c r="K4485" s="93">
        <x:v>578.543566314373</x:v>
      </x:c>
      <x:c r="L4485" s="93">
        <x:v>43.8324728044912</x:v>
      </x:c>
      <x:c r="M4485" s="93" t="str">
        <x:v>Yes</x:v>
      </x:c>
      <x:c r="N4485" s="93" t="str">
        <x:v>Yes</x:v>
      </x:c>
      <x:c r="O4485" s="93" t="str">
        <x:v>Yes</x:v>
      </x:c>
    </x:row>
    <x:row r="4486" ht="21" customHeight="1">
      <x:c r="A4486" s="102">
        <x:v>100</x:v>
      </x:c>
      <x:c r="B4486" s="102">
        <x:v>2</x:v>
      </x:c>
      <x:c r="C4486" s="93">
        <x:v>0.02</x:v>
      </x:c>
      <x:c r="D4486" s="103">
        <x:v>28.5</x:v>
      </x:c>
      <x:c r="E4486" s="93">
        <x:v>427.300002301402</x:v>
      </x:c>
      <x:c r="F4486" s="93">
        <x:v>612.806114035734</x:v>
      </x:c>
      <x:c r="G4486" s="93">
        <x:v>411.135156376625</x:v>
      </x:c>
      <x:c r="H4486" s="93">
        <x:v>600.972757431751</x:v>
      </x:c>
      <x:c r="I4486" s="93">
        <x:v>20.0332366902803</x:v>
      </x:c>
      <x:c r="J4486" s="93">
        <x:v>403.214150715676</x:v>
      </x:c>
      <x:c r="K4486" s="93">
        <x:v>588.023525970162</x:v>
      </x:c>
      <x:c r="L4486" s="93">
        <x:v>34.5587169587854</x:v>
      </x:c>
      <x:c r="M4486" s="93" t="str">
        <x:v>Yes</x:v>
      </x:c>
      <x:c r="N4486" s="93" t="str">
        <x:v>Yes</x:v>
      </x:c>
      <x:c r="O4486" s="93" t="str">
        <x:v>Yes</x:v>
      </x:c>
    </x:row>
    <x:row r="4487" ht="21" customHeight="1">
      <x:c r="A4487" s="102">
        <x:v>100</x:v>
      </x:c>
      <x:c r="B4487" s="102">
        <x:v>2</x:v>
      </x:c>
      <x:c r="C4487" s="93">
        <x:v>0.02</x:v>
      </x:c>
      <x:c r="D4487" s="103">
        <x:v>28.6</x:v>
      </x:c>
      <x:c r="E4487" s="93">
        <x:v>423.628664250804</x:v>
      </x:c>
      <x:c r="F4487" s="93">
        <x:v>613.475195268798</x:v>
      </x:c>
      <x:c r="G4487" s="93">
        <x:v>411.135156376625</x:v>
      </x:c>
      <x:c r="H4487" s="93">
        <x:v>600.972757431751</x:v>
      </x:c>
      <x:c r="I4487" s="93">
        <x:v>17.6748038425152</x:v>
      </x:c>
      <x:c r="J4487" s="93">
        <x:v>407.773418078505</x:v>
      </x:c>
      <x:c r="K4487" s="93">
        <x:v>598.865376079154</x:v>
      </x:c>
      <x:c r="L4487" s="93">
        <x:v>21.5600474938789</x:v>
      </x:c>
      <x:c r="M4487" s="93" t="str">
        <x:v>Yes</x:v>
      </x:c>
      <x:c r="N4487" s="93" t="str">
        <x:v>Yes</x:v>
      </x:c>
      <x:c r="O4487" s="93" t="str">
        <x:v>Yes</x:v>
      </x:c>
    </x:row>
    <x:row r="4488" ht="21" customHeight="1">
      <x:c r="A4488" s="102">
        <x:v>100</x:v>
      </x:c>
      <x:c r="B4488" s="102">
        <x:v>2</x:v>
      </x:c>
      <x:c r="C4488" s="93">
        <x:v>0.02</x:v>
      </x:c>
      <x:c r="D4488" s="103">
        <x:v>28.7</x:v>
      </x:c>
      <x:c r="E4488" s="93">
        <x:v>420.00318730336</x:v>
      </x:c>
      <x:c r="F4488" s="93">
        <x:v>615.063083008359</x:v>
      </x:c>
      <x:c r="G4488" s="93">
        <x:v>411.135156376625</x:v>
      </x:c>
      <x:c r="H4488" s="93">
        <x:v>600.972757431751</x:v>
      </x:c>
      <x:c r="I4488" s="93">
        <x:v>16.6487010716256</x:v>
      </x:c>
      <x:c r="J4488" s="93">
        <x:v>400.059689984225</x:v>
      </x:c>
      <x:c r="K4488" s="93">
        <x:v>600.335735134025</x:v>
      </x:c>
      <x:c r="L4488" s="93">
        <x:v>24.791891027713</x:v>
      </x:c>
      <x:c r="M4488" s="93" t="str">
        <x:v>Yes</x:v>
      </x:c>
      <x:c r="N4488" s="93" t="str">
        <x:v>Yes</x:v>
      </x:c>
      <x:c r="O4488" s="93" t="str">
        <x:v>Yes</x:v>
      </x:c>
    </x:row>
    <x:row r="4489" ht="21" customHeight="1">
      <x:c r="A4489" s="102">
        <x:v>100</x:v>
      </x:c>
      <x:c r="B4489" s="102">
        <x:v>2</x:v>
      </x:c>
      <x:c r="C4489" s="93">
        <x:v>0.02</x:v>
      </x:c>
      <x:c r="D4489" s="103">
        <x:v>28.8</x:v>
      </x:c>
      <x:c r="E4489" s="93">
        <x:v>417.03809251677</x:v>
      </x:c>
      <x:c r="F4489" s="93">
        <x:v>615.831449558944</x:v>
      </x:c>
      <x:c r="G4489" s="93">
        <x:v>411.135156376625</x:v>
      </x:c>
      <x:c r="H4489" s="93">
        <x:v>600.972757431751</x:v>
      </x:c>
      <x:c r="I4489" s="93">
        <x:v>15.9882890518446</x:v>
      </x:c>
      <x:c r="J4489" s="93">
        <x:v>398.721775000437</x:v>
      </x:c>
      <x:c r="K4489" s="93">
        <x:v>600.828094278743</x:v>
      </x:c>
      <x:c r="L4489" s="93">
        <x:v>23.6767429563917</x:v>
      </x:c>
      <x:c r="M4489" s="93" t="str">
        <x:v>Yes</x:v>
      </x:c>
      <x:c r="N4489" s="93" t="str">
        <x:v>Yes</x:v>
      </x:c>
      <x:c r="O4489" s="93" t="str">
        <x:v>Yes</x:v>
      </x:c>
    </x:row>
    <x:row r="4490" ht="21" customHeight="1">
      <x:c r="A4490" s="102">
        <x:v>100</x:v>
      </x:c>
      <x:c r="B4490" s="102">
        <x:v>2</x:v>
      </x:c>
      <x:c r="C4490" s="93">
        <x:v>0.02</x:v>
      </x:c>
      <x:c r="D4490" s="103">
        <x:v>28.9</x:v>
      </x:c>
      <x:c r="E4490" s="93">
        <x:v>413.620718349875</x:v>
      </x:c>
      <x:c r="F4490" s="93">
        <x:v>616.656725735858</x:v>
      </x:c>
      <x:c r="G4490" s="93">
        <x:v>411.135156376625</x:v>
      </x:c>
      <x:c r="H4490" s="93">
        <x:v>600.972757431751</x:v>
      </x:c>
      <x:c r="I4490" s="93">
        <x:v>15.8797002518021</x:v>
      </x:c>
      <x:c r="J4490" s="93">
        <x:v>399.479940491968</x:v>
      </x:c>
      <x:c r="K4490" s="93">
        <x:v>597.927116396674</x:v>
      </x:c>
      <x:c r="L4490" s="93">
        <x:v>23.468273571465</x:v>
      </x:c>
      <x:c r="M4490" s="93" t="str">
        <x:v>Yes</x:v>
      </x:c>
      <x:c r="N4490" s="93" t="str">
        <x:v>Yes</x:v>
      </x:c>
      <x:c r="O4490" s="93" t="str">
        <x:v>Yes</x:v>
      </x:c>
    </x:row>
    <x:row r="4491" ht="21" customHeight="1">
      <x:c r="A4491" s="102">
        <x:v>100</x:v>
      </x:c>
      <x:c r="B4491" s="102">
        <x:v>2</x:v>
      </x:c>
      <x:c r="C4491" s="93">
        <x:v>0.02</x:v>
      </x:c>
      <x:c r="D4491" s="103">
        <x:v>29</x:v>
      </x:c>
      <x:c r="E4491" s="93">
        <x:v>410.457753898378</x:v>
      </x:c>
      <x:c r="F4491" s="93">
        <x:v>618.043282257806</x:v>
      </x:c>
      <x:c r="G4491" s="93">
        <x:v>411.135156376625</x:v>
      </x:c>
      <x:c r="H4491" s="93">
        <x:v>600.972757431751</x:v>
      </x:c>
      <x:c r="I4491" s="93">
        <x:v>17.0839600782281</x:v>
      </x:c>
      <x:c r="J4491" s="93">
        <x:v>394.298664807343</x:v>
      </x:c>
      <x:c r="K4491" s="93">
        <x:v>599.777816742321</x:v>
      </x:c>
      <x:c r="L4491" s="93">
        <x:v>24.3873612912378</x:v>
      </x:c>
      <x:c r="M4491" s="93" t="str">
        <x:v>Yes</x:v>
      </x:c>
      <x:c r="N4491" s="93" t="str">
        <x:v>Yes</x:v>
      </x:c>
      <x:c r="O4491" s="93" t="str">
        <x:v>Yes</x:v>
      </x:c>
    </x:row>
    <x:row r="4492" ht="21" customHeight="1">
      <x:c r="A4492" s="102">
        <x:v>100</x:v>
      </x:c>
      <x:c r="B4492" s="102">
        <x:v>2</x:v>
      </x:c>
      <x:c r="C4492" s="93">
        <x:v>0.02</x:v>
      </x:c>
      <x:c r="D4492" s="103">
        <x:v>29.1</x:v>
      </x:c>
      <x:c r="E4492" s="93">
        <x:v>407.504244301846</x:v>
      </x:c>
      <x:c r="F4492" s="93">
        <x:v>619.179379691122</x:v>
      </x:c>
      <x:c r="G4492" s="93">
        <x:v>372.947569706911</x:v>
      </x:c>
      <x:c r="H4492" s="93">
        <x:v>601.508301561036</x:v>
      </x:c>
      <x:c r="I4492" s="93">
        <x:v>38.8127654430839</x:v>
      </x:c>
      <x:c r="J4492" s="93">
        <x:v>379.546119892468</x:v>
      </x:c>
      <x:c r="K4492" s="93">
        <x:v>601.498224589012</x:v>
      </x:c>
      <x:c r="L4492" s="93">
        <x:v>33.0799027543177</x:v>
      </x:c>
      <x:c r="M4492" s="93" t="str">
        <x:v>Yes</x:v>
      </x:c>
      <x:c r="N4492" s="93" t="str">
        <x:v>Yes</x:v>
      </x:c>
      <x:c r="O4492" s="93" t="str">
        <x:v>Yes</x:v>
      </x:c>
    </x:row>
    <x:row r="4493" ht="21" customHeight="1">
      <x:c r="A4493" s="102">
        <x:v>100</x:v>
      </x:c>
      <x:c r="B4493" s="102">
        <x:v>2</x:v>
      </x:c>
      <x:c r="C4493" s="93">
        <x:v>0.02</x:v>
      </x:c>
      <x:c r="D4493" s="103">
        <x:v>29.2</x:v>
      </x:c>
      <x:c r="E4493" s="93">
        <x:v>403.960384078001</x:v>
      </x:c>
      <x:c r="F4493" s="93">
        <x:v>620.136494177943</x:v>
      </x:c>
      <x:c r="G4493" s="93">
        <x:v>372.947569706911</x:v>
      </x:c>
      <x:c r="H4493" s="93">
        <x:v>601.508301561036</x:v>
      </x:c>
      <x:c r="I4493" s="93">
        <x:v>36.1773992347195</x:v>
      </x:c>
      <x:c r="J4493" s="93">
        <x:v>375.336516176861</x:v>
      </x:c>
      <x:c r="K4493" s="93">
        <x:v>602.069468977583</x:v>
      </x:c>
      <x:c r="L4493" s="93">
        <x:v>33.8488288307338</x:v>
      </x:c>
      <x:c r="M4493" s="93" t="str">
        <x:v>Yes</x:v>
      </x:c>
      <x:c r="N4493" s="93" t="str">
        <x:v>Yes</x:v>
      </x:c>
      <x:c r="O4493" s="93" t="str">
        <x:v>Yes</x:v>
      </x:c>
    </x:row>
    <x:row r="4494" ht="21" customHeight="1">
      <x:c r="A4494" s="102">
        <x:v>100</x:v>
      </x:c>
      <x:c r="B4494" s="102">
        <x:v>2</x:v>
      </x:c>
      <x:c r="C4494" s="93">
        <x:v>0.02</x:v>
      </x:c>
      <x:c r="D4494" s="103">
        <x:v>29.3</x:v>
      </x:c>
      <x:c r="E4494" s="93">
        <x:v>400.726896560283</x:v>
      </x:c>
      <x:c r="F4494" s="93">
        <x:v>621.105552467363</x:v>
      </x:c>
      <x:c r="G4494" s="93">
        <x:v>372.947569706911</x:v>
      </x:c>
      <x:c r="H4494" s="93">
        <x:v>601.508301561036</x:v>
      </x:c>
      <x:c r="I4494" s="93">
        <x:v>33.9962239596107</x:v>
      </x:c>
      <x:c r="J4494" s="93">
        <x:v>365.317142473942</x:v>
      </x:c>
      <x:c r="K4494" s="93">
        <x:v>609.817896443086</x:v>
      </x:c>
      <x:c r="L4494" s="93">
        <x:v>37.165331465998</x:v>
      </x:c>
      <x:c r="M4494" s="93" t="str">
        <x:v>Yes</x:v>
      </x:c>
      <x:c r="N4494" s="93" t="str">
        <x:v>Yes</x:v>
      </x:c>
      <x:c r="O4494" s="93" t="str">
        <x:v>Yes</x:v>
      </x:c>
    </x:row>
    <x:row r="4495" ht="21" customHeight="1">
      <x:c r="A4495" s="102">
        <x:v>100</x:v>
      </x:c>
      <x:c r="B4495" s="102">
        <x:v>2</x:v>
      </x:c>
      <x:c r="C4495" s="93">
        <x:v>0.02</x:v>
      </x:c>
      <x:c r="D4495" s="103">
        <x:v>29.4</x:v>
      </x:c>
      <x:c r="E4495" s="93">
        <x:v>397.003689530913</x:v>
      </x:c>
      <x:c r="F4495" s="93">
        <x:v>622.134522931622</x:v>
      </x:c>
      <x:c r="G4495" s="93">
        <x:v>372.947569706911</x:v>
      </x:c>
      <x:c r="H4495" s="93">
        <x:v>601.508301561036</x:v>
      </x:c>
      <x:c r="I4495" s="93">
        <x:v>31.6881351457477</x:v>
      </x:c>
      <x:c r="J4495" s="93">
        <x:v>370.410690574189</x:v>
      </x:c>
      <x:c r="K4495" s="93">
        <x:v>615.920183059718</x:v>
      </x:c>
      <x:c r="L4495" s="93">
        <x:v>27.3094418389654</x:v>
      </x:c>
      <x:c r="M4495" s="93" t="str">
        <x:v>Yes</x:v>
      </x:c>
      <x:c r="N4495" s="93" t="str">
        <x:v>Yes</x:v>
      </x:c>
      <x:c r="O4495" s="93" t="str">
        <x:v>Yes</x:v>
      </x:c>
    </x:row>
    <x:row r="4496" ht="21" customHeight="1">
      <x:c r="A4496" s="102">
        <x:v>100</x:v>
      </x:c>
      <x:c r="B4496" s="102">
        <x:v>2</x:v>
      </x:c>
      <x:c r="C4496" s="93">
        <x:v>0.02</x:v>
      </x:c>
      <x:c r="D4496" s="103">
        <x:v>29.5</x:v>
      </x:c>
      <x:c r="E4496" s="93">
        <x:v>393.697438530542</x:v>
      </x:c>
      <x:c r="F4496" s="93">
        <x:v>623.530588791919</x:v>
      </x:c>
      <x:c r="G4496" s="93">
        <x:v>372.947569706911</x:v>
      </x:c>
      <x:c r="H4496" s="93">
        <x:v>601.508301561036</x:v>
      </x:c>
      <x:c r="I4496" s="93">
        <x:v>30.2578616408603</x:v>
      </x:c>
      <x:c r="J4496" s="93">
        <x:v>361.336395012071</x:v>
      </x:c>
      <x:c r="K4496" s="93">
        <x:v>610.445297591838</x:v>
      </x:c>
      <x:c r="L4496" s="93">
        <x:v>34.9064748061916</x:v>
      </x:c>
      <x:c r="M4496" s="93" t="str">
        <x:v>Yes</x:v>
      </x:c>
      <x:c r="N4496" s="93" t="str">
        <x:v>Yes</x:v>
      </x:c>
      <x:c r="O4496" s="93" t="str">
        <x:v>Yes</x:v>
      </x:c>
    </x:row>
    <x:row r="4497" ht="21" customHeight="1">
      <x:c r="A4497" s="102">
        <x:v>100</x:v>
      </x:c>
      <x:c r="B4497" s="102">
        <x:v>2</x:v>
      </x:c>
      <x:c r="C4497" s="93">
        <x:v>0.02</x:v>
      </x:c>
      <x:c r="D4497" s="103">
        <x:v>29.6</x:v>
      </x:c>
      <x:c r="E4497" s="93">
        <x:v>390.830965176271</x:v>
      </x:c>
      <x:c r="F4497" s="93">
        <x:v>624.427975094655</x:v>
      </x:c>
      <x:c r="G4497" s="93">
        <x:v>333.798253025125</x:v>
      </x:c>
      <x:c r="H4497" s="93">
        <x:v>602.088707362193</x:v>
      </x:c>
      <x:c r="I4497" s="93">
        <x:v>61.2517194708699</x:v>
      </x:c>
      <x:c r="J4497" s="93">
        <x:v>349.674267788005</x:v>
      </x:c>
      <x:c r="K4497" s="93">
        <x:v>611.582227329219</x:v>
      </x:c>
      <x:c r="L4497" s="93">
        <x:v>43.1148115566157</x:v>
      </x:c>
      <x:c r="M4497" s="93" t="str">
        <x:v>Yes</x:v>
      </x:c>
      <x:c r="N4497" s="93" t="str">
        <x:v>Yes</x:v>
      </x:c>
      <x:c r="O4497" s="93" t="str">
        <x:v>Yes</x:v>
      </x:c>
    </x:row>
    <x:row r="4498" ht="21" customHeight="1">
      <x:c r="A4498" s="102">
        <x:v>100</x:v>
      </x:c>
      <x:c r="B4498" s="102">
        <x:v>2</x:v>
      </x:c>
      <x:c r="C4498" s="93">
        <x:v>0.02</x:v>
      </x:c>
      <x:c r="D4498" s="103">
        <x:v>29.7</x:v>
      </x:c>
      <x:c r="E4498" s="93">
        <x:v>387.27877674479</x:v>
      </x:c>
      <x:c r="F4498" s="93">
        <x:v>625.552371458088</x:v>
      </x:c>
      <x:c r="G4498" s="93">
        <x:v>333.798253025125</x:v>
      </x:c>
      <x:c r="H4498" s="93">
        <x:v>602.088707362193</x:v>
      </x:c>
      <x:c r="I4498" s="93">
        <x:v>58.401283805536</x:v>
      </x:c>
      <x:c r="J4498" s="93">
        <x:v>339.817356390636</x:v>
      </x:c>
      <x:c r="K4498" s="93">
        <x:v>614.52174385023</x:v>
      </x:c>
      <x:c r="L4498" s="93">
        <x:v>48.7263908724729</x:v>
      </x:c>
      <x:c r="M4498" s="93" t="str">
        <x:v>Yes</x:v>
      </x:c>
      <x:c r="N4498" s="93" t="str">
        <x:v>Yes</x:v>
      </x:c>
      <x:c r="O4498" s="93" t="str">
        <x:v>Yes</x:v>
      </x:c>
    </x:row>
    <x:row r="4499" ht="21" customHeight="1">
      <x:c r="A4499" s="102">
        <x:v>100</x:v>
      </x:c>
      <x:c r="B4499" s="102">
        <x:v>2</x:v>
      </x:c>
      <x:c r="C4499" s="93">
        <x:v>0.02</x:v>
      </x:c>
      <x:c r="D4499" s="103">
        <x:v>29.8</x:v>
      </x:c>
      <x:c r="E4499" s="93">
        <x:v>383.419469864988</x:v>
      </x:c>
      <x:c r="F4499" s="93">
        <x:v>626.413715991761</x:v>
      </x:c>
      <x:c r="G4499" s="93">
        <x:v>333.0421382491</x:v>
      </x:c>
      <x:c r="H4499" s="93">
        <x:v>636.133758377149</x:v>
      </x:c>
      <x:c r="I4499" s="93">
        <x:v>51.3064787791063</x:v>
      </x:c>
      <x:c r="J4499" s="93">
        <x:v>331.098332159951</x:v>
      </x:c>
      <x:c r="K4499" s="93">
        <x:v>624.876306626831</x:v>
      </x:c>
      <x:c r="L4499" s="93">
        <x:v>52.3437205240976</x:v>
      </x:c>
      <x:c r="M4499" s="93" t="str">
        <x:v>Yes</x:v>
      </x:c>
      <x:c r="N4499" s="93" t="str">
        <x:v>Yes</x:v>
      </x:c>
      <x:c r="O4499" s="93" t="str">
        <x:v>Yes</x:v>
      </x:c>
    </x:row>
    <x:row r="4500" ht="21" customHeight="1">
      <x:c r="A4500" s="102">
        <x:v>100</x:v>
      </x:c>
      <x:c r="B4500" s="102">
        <x:v>2</x:v>
      </x:c>
      <x:c r="C4500" s="93">
        <x:v>0.02</x:v>
      </x:c>
      <x:c r="D4500" s="103">
        <x:v>29.9</x:v>
      </x:c>
      <x:c r="E4500" s="93">
        <x:v>380.045260368018</x:v>
      </x:c>
      <x:c r="F4500" s="93">
        <x:v>627.906707129598</x:v>
      </x:c>
      <x:c r="G4500" s="93">
        <x:v>333.0421382491</x:v>
      </x:c>
      <x:c r="H4500" s="93">
        <x:v>636.133758377149</x:v>
      </x:c>
      <x:c r="I4500" s="93">
        <x:v>47.7176891849941</x:v>
      </x:c>
      <x:c r="J4500" s="93">
        <x:v>346.707064871035</x:v>
      </x:c>
      <x:c r="K4500" s="93">
        <x:v>625.507314439851</x:v>
      </x:c>
      <x:c r="L4500" s="93">
        <x:v>33.4244276581458</x:v>
      </x:c>
      <x:c r="M4500" s="93" t="str">
        <x:v>Yes</x:v>
      </x:c>
      <x:c r="N4500" s="93" t="str">
        <x:v>Yes</x:v>
      </x:c>
      <x:c r="O4500" s="93" t="str">
        <x:v>Yes</x:v>
      </x:c>
    </x:row>
    <x:row r="4501" ht="21" customHeight="1">
      <x:c r="A4501" s="102">
        <x:v>100</x:v>
      </x:c>
      <x:c r="B4501" s="102">
        <x:v>2</x:v>
      </x:c>
      <x:c r="C4501" s="93">
        <x:v>0.02</x:v>
      </x:c>
      <x:c r="D4501" s="103">
        <x:v>30</x:v>
      </x:c>
      <x:c r="E4501" s="93">
        <x:v>377.115459224758</x:v>
      </x:c>
      <x:c r="F4501" s="93">
        <x:v>628.565435598705</x:v>
      </x:c>
      <x:c r="G4501" s="93">
        <x:v>333.0421382491</x:v>
      </x:c>
      <x:c r="H4501" s="93">
        <x:v>636.133758377149</x:v>
      </x:c>
      <x:c r="I4501" s="93">
        <x:v>44.7184204942674</x:v>
      </x:c>
      <x:c r="J4501" s="93">
        <x:v>341.958428000835</x:v>
      </x:c>
      <x:c r="K4501" s="93">
        <x:v>634.363616233853</x:v>
      </x:c>
      <x:c r="L4501" s="93">
        <x:v>35.6319483491672</x:v>
      </x:c>
      <x:c r="M4501" s="93" t="str">
        <x:v>Yes</x:v>
      </x:c>
      <x:c r="N4501" s="93" t="str">
        <x:v>Yes</x:v>
      </x:c>
      <x:c r="O4501" s="93" t="str">
        <x:v>Yes</x:v>
      </x:c>
    </x:row>
    <x:row r="4502" ht="21" customHeight="1">
      <x:c r="A4502" s="102">
        <x:v>100</x:v>
      </x:c>
      <x:c r="B4502" s="102">
        <x:v>2</x:v>
      </x:c>
      <x:c r="C4502" s="93">
        <x:v>0.02</x:v>
      </x:c>
      <x:c r="D4502" s="103">
        <x:v>30.1</x:v>
      </x:c>
      <x:c r="E4502" s="93">
        <x:v>373.271907536985</x:v>
      </x:c>
      <x:c r="F4502" s="93">
        <x:v>630.00896430285</x:v>
      </x:c>
      <x:c r="G4502" s="93">
        <x:v>333.0421382491</x:v>
      </x:c>
      <x:c r="H4502" s="93">
        <x:v>636.133758377149</x:v>
      </x:c>
      <x:c r="I4502" s="93">
        <x:v>40.6933340905975</x:v>
      </x:c>
      <x:c r="J4502" s="93">
        <x:v>332.010569619258</x:v>
      </x:c>
      <x:c r="K4502" s="93">
        <x:v>629.918613702941</x:v>
      </x:c>
      <x:c r="L4502" s="93">
        <x:v>41.2614368386723</x:v>
      </x:c>
      <x:c r="M4502" s="93" t="str">
        <x:v>Yes</x:v>
      </x:c>
      <x:c r="N4502" s="93" t="str">
        <x:v>Yes</x:v>
      </x:c>
      <x:c r="O4502" s="93" t="str">
        <x:v>Yes</x:v>
      </x:c>
    </x:row>
    <x:row r="4503" ht="21" customHeight="1">
      <x:c r="A4503" s="102">
        <x:v>100</x:v>
      </x:c>
      <x:c r="B4503" s="102">
        <x:v>2</x:v>
      </x:c>
      <x:c r="C4503" s="93">
        <x:v>0.02</x:v>
      </x:c>
      <x:c r="D4503" s="103">
        <x:v>30.2</x:v>
      </x:c>
      <x:c r="E4503" s="93">
        <x:v>369.796393203148</x:v>
      </x:c>
      <x:c r="F4503" s="93">
        <x:v>630.955595595396</x:v>
      </x:c>
      <x:c r="G4503" s="93">
        <x:v>333.0421382491</x:v>
      </x:c>
      <x:c r="H4503" s="93">
        <x:v>636.133758377149</x:v>
      </x:c>
      <x:c r="I4503" s="93">
        <x:v>37.1172281699685</x:v>
      </x:c>
      <x:c r="J4503" s="93">
        <x:v>328.73042746543</x:v>
      </x:c>
      <x:c r="K4503" s="93">
        <x:v>624.425464838026</x:v>
      </x:c>
      <x:c r="L4503" s="93">
        <x:v>41.5819209474474</x:v>
      </x:c>
      <x:c r="M4503" s="93" t="str">
        <x:v>Yes</x:v>
      </x:c>
      <x:c r="N4503" s="93" t="str">
        <x:v>Yes</x:v>
      </x:c>
      <x:c r="O4503" s="93" t="str">
        <x:v>Yes</x:v>
      </x:c>
    </x:row>
    <x:row r="4504" ht="21" customHeight="1">
      <x:c r="A4504" s="102">
        <x:v>100</x:v>
      </x:c>
      <x:c r="B4504" s="102">
        <x:v>2</x:v>
      </x:c>
      <x:c r="C4504" s="93">
        <x:v>0.02</x:v>
      </x:c>
      <x:c r="D4504" s="103">
        <x:v>30.3</x:v>
      </x:c>
      <x:c r="E4504" s="93">
        <x:v>366.621468411937</x:v>
      </x:c>
      <x:c r="F4504" s="93">
        <x:v>631.837255329885</x:v>
      </x:c>
      <x:c r="G4504" s="93">
        <x:v>333.0421382491</x:v>
      </x:c>
      <x:c r="H4504" s="93">
        <x:v>636.133758377149</x:v>
      </x:c>
      <x:c r="I4504" s="93">
        <x:v>33.8530848316654</x:v>
      </x:c>
      <x:c r="J4504" s="93">
        <x:v>332.543991778821</x:v>
      </x:c>
      <x:c r="K4504" s="93">
        <x:v>630.308730885191</x:v>
      </x:c>
      <x:c r="L4504" s="93">
        <x:v>34.1117399242339</x:v>
      </x:c>
      <x:c r="M4504" s="93" t="str">
        <x:v>Yes</x:v>
      </x:c>
      <x:c r="N4504" s="93" t="str">
        <x:v>Yes</x:v>
      </x:c>
      <x:c r="O4504" s="93" t="str">
        <x:v>Yes</x:v>
      </x:c>
    </x:row>
    <x:row r="4505" ht="21" customHeight="1">
      <x:c r="A4505" s="102">
        <x:v>100</x:v>
      </x:c>
      <x:c r="B4505" s="102">
        <x:v>2</x:v>
      </x:c>
      <x:c r="C4505" s="93">
        <x:v>0.02</x:v>
      </x:c>
      <x:c r="D4505" s="103">
        <x:v>30.4</x:v>
      </x:c>
      <x:c r="E4505" s="93">
        <x:v>363.229921453097</x:v>
      </x:c>
      <x:c r="F4505" s="93">
        <x:v>633.5684321954</x:v>
      </x:c>
      <x:c r="G4505" s="93">
        <x:v>333.0421382491</x:v>
      </x:c>
      <x:c r="H4505" s="93">
        <x:v>636.133758377149</x:v>
      </x:c>
      <x:c r="I4505" s="93">
        <x:v>30.2965864940311</x:v>
      </x:c>
      <x:c r="J4505" s="93">
        <x:v>328.519441946306</x:v>
      </x:c>
      <x:c r="K4505" s="93">
        <x:v>645.553729469541</x:v>
      </x:c>
      <x:c r="L4505" s="93">
        <x:v>36.7214479336111</x:v>
      </x:c>
      <x:c r="M4505" s="93" t="str">
        <x:v>Yes</x:v>
      </x:c>
      <x:c r="N4505" s="93" t="str">
        <x:v>Yes</x:v>
      </x:c>
      <x:c r="O4505" s="93" t="str">
        <x:v>Yes</x:v>
      </x:c>
    </x:row>
    <x:row r="4506" ht="21" customHeight="1">
      <x:c r="A4506" s="102">
        <x:v>100</x:v>
      </x:c>
      <x:c r="B4506" s="102">
        <x:v>2</x:v>
      </x:c>
      <x:c r="C4506" s="93">
        <x:v>0.02</x:v>
      </x:c>
      <x:c r="D4506" s="103">
        <x:v>30.5</x:v>
      </x:c>
      <x:c r="E4506" s="93">
        <x:v>359.348814693736</x:v>
      </x:c>
      <x:c r="F4506" s="93">
        <x:v>634.310363327901</x:v>
      </x:c>
      <x:c r="G4506" s="93">
        <x:v>333.0421382491</x:v>
      </x:c>
      <x:c r="H4506" s="93">
        <x:v>636.133758377149</x:v>
      </x:c>
      <x:c r="I4506" s="93">
        <x:v>26.36979323143</x:v>
      </x:c>
      <x:c r="J4506" s="93">
        <x:v>320.584808438943</x:v>
      </x:c>
      <x:c r="K4506" s="93">
        <x:v>635.897172903482</x:v>
      </x:c>
      <x:c r="L4506" s="93">
        <x:v>38.7964707873121</x:v>
      </x:c>
      <x:c r="M4506" s="93" t="str">
        <x:v>Yes</x:v>
      </x:c>
      <x:c r="N4506" s="93" t="str">
        <x:v>Yes</x:v>
      </x:c>
      <x:c r="O4506" s="93" t="str">
        <x:v>Yes</x:v>
      </x:c>
    </x:row>
    <x:row r="4507" ht="21" customHeight="1">
      <x:c r="A4507" s="102">
        <x:v>100</x:v>
      </x:c>
      <x:c r="B4507" s="102">
        <x:v>2</x:v>
      </x:c>
      <x:c r="C4507" s="93">
        <x:v>0.02</x:v>
      </x:c>
      <x:c r="D4507" s="103">
        <x:v>30.6</x:v>
      </x:c>
      <x:c r="E4507" s="93">
        <x:v>355.266979474772</x:v>
      </x:c>
      <x:c r="F4507" s="93">
        <x:v>635.290162620958</x:v>
      </x:c>
      <x:c r="G4507" s="93">
        <x:v>333.0421382491</x:v>
      </x:c>
      <x:c r="H4507" s="93">
        <x:v>636.133758377149</x:v>
      </x:c>
      <x:c r="I4507" s="93">
        <x:v>22.2408457866643</x:v>
      </x:c>
      <x:c r="J4507" s="93">
        <x:v>327.75280913088</x:v>
      </x:c>
      <x:c r="K4507" s="93">
        <x:v>646.271157825402</x:v>
      </x:c>
      <x:c r="L4507" s="93">
        <x:v>29.6245139266911</x:v>
      </x:c>
      <x:c r="M4507" s="93" t="str">
        <x:v>Yes</x:v>
      </x:c>
      <x:c r="N4507" s="93" t="str">
        <x:v>Yes</x:v>
      </x:c>
      <x:c r="O4507" s="93" t="str">
        <x:v>Yes</x:v>
      </x:c>
    </x:row>
    <x:row r="4508" ht="21" customHeight="1">
      <x:c r="A4508" s="102">
        <x:v>100</x:v>
      </x:c>
      <x:c r="B4508" s="102">
        <x:v>2</x:v>
      </x:c>
      <x:c r="C4508" s="93">
        <x:v>0.02</x:v>
      </x:c>
      <x:c r="D4508" s="103">
        <x:v>30.7</x:v>
      </x:c>
      <x:c r="E4508" s="93">
        <x:v>352.37669027107</x:v>
      </x:c>
      <x:c r="F4508" s="93">
        <x:v>636.283741418539</x:v>
      </x:c>
      <x:c r="G4508" s="93">
        <x:v>333.0421382491</x:v>
      </x:c>
      <x:c r="H4508" s="93">
        <x:v>636.133758377149</x:v>
      </x:c>
      <x:c r="I4508" s="93">
        <x:v>19.3351337415331</x:v>
      </x:c>
      <x:c r="J4508" s="93">
        <x:v>318.969804801375</x:v>
      </x:c>
      <x:c r="K4508" s="93">
        <x:v>632.336688129124</x:v>
      </x:c>
      <x:c r="L4508" s="93">
        <x:v>33.6392512766684</x:v>
      </x:c>
      <x:c r="M4508" s="93" t="str">
        <x:v>Yes</x:v>
      </x:c>
      <x:c r="N4508" s="93" t="str">
        <x:v>Yes</x:v>
      </x:c>
      <x:c r="O4508" s="93" t="str">
        <x:v>Yes</x:v>
      </x:c>
    </x:row>
    <x:row r="4509" ht="21" customHeight="1">
      <x:c r="A4509" s="102">
        <x:v>100</x:v>
      </x:c>
      <x:c r="B4509" s="102">
        <x:v>2</x:v>
      </x:c>
      <x:c r="C4509" s="93">
        <x:v>0.02</x:v>
      </x:c>
      <x:c r="D4509" s="103">
        <x:v>30.8</x:v>
      </x:c>
      <x:c r="E4509" s="93">
        <x:v>348.65812926172</x:v>
      </x:c>
      <x:c r="F4509" s="93">
        <x:v>637.280127839952</x:v>
      </x:c>
      <x:c r="G4509" s="93">
        <x:v>333.0421382491</x:v>
      </x:c>
      <x:c r="H4509" s="93">
        <x:v>636.133758377149</x:v>
      </x:c>
      <x:c r="I4509" s="93">
        <x:v>15.6580119508028</x:v>
      </x:c>
      <x:c r="J4509" s="93">
        <x:v>311.005817159379</x:v>
      </x:c>
      <x:c r="K4509" s="93">
        <x:v>633.839043718711</x:v>
      </x:c>
      <x:c r="L4509" s="93">
        <x:v>37.8092272677135</x:v>
      </x:c>
      <x:c r="M4509" s="93" t="str">
        <x:v>Yes</x:v>
      </x:c>
      <x:c r="N4509" s="93" t="str">
        <x:v>Yes</x:v>
      </x:c>
      <x:c r="O4509" s="93" t="str">
        <x:v>Yes</x:v>
      </x:c>
    </x:row>
    <x:row r="4510" ht="21" customHeight="1">
      <x:c r="A4510" s="102">
        <x:v>100</x:v>
      </x:c>
      <x:c r="B4510" s="102">
        <x:v>2</x:v>
      </x:c>
      <x:c r="C4510" s="93">
        <x:v>0.02</x:v>
      </x:c>
      <x:c r="D4510" s="103">
        <x:v>30.9</x:v>
      </x:c>
      <x:c r="E4510" s="93">
        <x:v>345.040983129675</x:v>
      </x:c>
      <x:c r="F4510" s="93">
        <x:v>638.686070685706</x:v>
      </x:c>
      <x:c r="G4510" s="93">
        <x:v>292.770923923838</x:v>
      </x:c>
      <x:c r="H4510" s="93">
        <x:v>637.079621528054</x:v>
      </x:c>
      <x:c r="I4510" s="93">
        <x:v>52.2947393939177</x:v>
      </x:c>
      <x:c r="J4510" s="93">
        <x:v>301.122537043485</x:v>
      </x:c>
      <x:c r="K4510" s="93">
        <x:v>634.861724728794</x:v>
      </x:c>
      <x:c r="L4510" s="93">
        <x:v>44.0846405069122</x:v>
      </x:c>
      <x:c r="M4510" s="93" t="str">
        <x:v>Yes</x:v>
      </x:c>
      <x:c r="N4510" s="93" t="str">
        <x:v>Yes</x:v>
      </x:c>
      <x:c r="O4510" s="93" t="str">
        <x:v>Yes</x:v>
      </x:c>
    </x:row>
    <x:row r="4511" ht="21" customHeight="1">
      <x:c r="A4511" s="102">
        <x:v>100</x:v>
      </x:c>
      <x:c r="B4511" s="102">
        <x:v>2</x:v>
      </x:c>
      <x:c r="C4511" s="93">
        <x:v>0.02</x:v>
      </x:c>
      <x:c r="D4511" s="103">
        <x:v>31</x:v>
      </x:c>
      <x:c r="E4511" s="93">
        <x:v>341.472649102308</x:v>
      </x:c>
      <x:c r="F4511" s="93">
        <x:v>639.988284163343</x:v>
      </x:c>
      <x:c r="G4511" s="93">
        <x:v>292.770923923838</x:v>
      </x:c>
      <x:c r="H4511" s="93">
        <x:v>637.079621528054</x:v>
      </x:c>
      <x:c r="I4511" s="93">
        <x:v>48.7885063686634</x:v>
      </x:c>
      <x:c r="J4511" s="93">
        <x:v>311.215011185428</x:v>
      </x:c>
      <x:c r="K4511" s="93">
        <x:v>645.078251135765</x:v>
      </x:c>
      <x:c r="L4511" s="93">
        <x:v>30.6827706716547</x:v>
      </x:c>
      <x:c r="M4511" s="93" t="str">
        <x:v>Yes</x:v>
      </x:c>
      <x:c r="N4511" s="93" t="str">
        <x:v>Yes</x:v>
      </x:c>
      <x:c r="O4511" s="93" t="str">
        <x:v>Yes</x:v>
      </x:c>
    </x:row>
    <x:row r="4512" ht="21" customHeight="1">
      <x:c r="A4512" s="102">
        <x:v>100</x:v>
      </x:c>
      <x:c r="B4512" s="102">
        <x:v>2</x:v>
      </x:c>
      <x:c r="C4512" s="93">
        <x:v>0.02</x:v>
      </x:c>
      <x:c r="D4512" s="103">
        <x:v>31.1</x:v>
      </x:c>
      <x:c r="E4512" s="93">
        <x:v>339.398437839761</x:v>
      </x:c>
      <x:c r="F4512" s="93">
        <x:v>640.442727976469</x:v>
      </x:c>
      <x:c r="G4512" s="93">
        <x:v>292.770923923838</x:v>
      </x:c>
      <x:c r="H4512" s="93">
        <x:v>637.079621528054</x:v>
      </x:c>
      <x:c r="I4512" s="93">
        <x:v>46.7486421082255</x:v>
      </x:c>
      <x:c r="J4512" s="93">
        <x:v>306.658730869045</x:v>
      </x:c>
      <x:c r="K4512" s="93">
        <x:v>634.14042113358</x:v>
      </x:c>
      <x:c r="L4512" s="93">
        <x:v>33.3407780963537</x:v>
      </x:c>
      <x:c r="M4512" s="93" t="str">
        <x:v>Yes</x:v>
      </x:c>
      <x:c r="N4512" s="93" t="str">
        <x:v>Yes</x:v>
      </x:c>
      <x:c r="O4512" s="93" t="str">
        <x:v>Yes</x:v>
      </x:c>
    </x:row>
    <x:row r="4513" ht="21" customHeight="1">
      <x:c r="A4513" s="102">
        <x:v>100</x:v>
      </x:c>
      <x:c r="B4513" s="102">
        <x:v>2</x:v>
      </x:c>
      <x:c r="C4513" s="93">
        <x:v>0.02</x:v>
      </x:c>
      <x:c r="D4513" s="103">
        <x:v>31.2</x:v>
      </x:c>
      <x:c r="E4513" s="93">
        <x:v>336.835863032893</x:v>
      </x:c>
      <x:c r="F4513" s="93">
        <x:v>641.652581748136</x:v>
      </x:c>
      <x:c r="G4513" s="93">
        <x:v>292.770923923838</x:v>
      </x:c>
      <x:c r="H4513" s="93">
        <x:v>637.079621528054</x:v>
      </x:c>
      <x:c r="I4513" s="93">
        <x:v>44.3015894055641</x:v>
      </x:c>
      <x:c r="J4513" s="93">
        <x:v>297.732769904865</x:v>
      </x:c>
      <x:c r="K4513" s="93">
        <x:v>627.317183898243</x:v>
      </x:c>
      <x:c r="L4513" s="93">
        <x:v>41.6479954342823</x:v>
      </x:c>
      <x:c r="M4513" s="93" t="str">
        <x:v>Yes</x:v>
      </x:c>
      <x:c r="N4513" s="93" t="str">
        <x:v>Yes</x:v>
      </x:c>
      <x:c r="O4513" s="93" t="str">
        <x:v>Yes</x:v>
      </x:c>
    </x:row>
    <x:row r="4514" ht="21" customHeight="1">
      <x:c r="A4514" s="102">
        <x:v>100</x:v>
      </x:c>
      <x:c r="B4514" s="102">
        <x:v>2</x:v>
      </x:c>
      <x:c r="C4514" s="93">
        <x:v>0.02</x:v>
      </x:c>
      <x:c r="D4514" s="103">
        <x:v>31.3</x:v>
      </x:c>
      <x:c r="E4514" s="93">
        <x:v>334.391760545589</x:v>
      </x:c>
      <x:c r="F4514" s="93">
        <x:v>641.461372089895</x:v>
      </x:c>
      <x:c r="G4514" s="93">
        <x:v>292.770923923838</x:v>
      </x:c>
      <x:c r="H4514" s="93">
        <x:v>637.079621528054</x:v>
      </x:c>
      <x:c r="I4514" s="93">
        <x:v>41.8508515932548</x:v>
      </x:c>
      <x:c r="J4514" s="93">
        <x:v>295.738260130443</x:v>
      </x:c>
      <x:c r="K4514" s="93">
        <x:v>627.481459965737</x:v>
      </x:c>
      <x:c r="L4514" s="93">
        <x:v>41.103905378234</x:v>
      </x:c>
      <x:c r="M4514" s="93" t="str">
        <x:v>Yes</x:v>
      </x:c>
      <x:c r="N4514" s="93" t="str">
        <x:v>Yes</x:v>
      </x:c>
      <x:c r="O4514" s="93" t="str">
        <x:v>Yes</x:v>
      </x:c>
    </x:row>
    <x:row r="4515" ht="21" customHeight="1">
      <x:c r="A4515" s="102">
        <x:v>100</x:v>
      </x:c>
      <x:c r="B4515" s="102">
        <x:v>2</x:v>
      </x:c>
      <x:c r="C4515" s="93">
        <x:v>0.02</x:v>
      </x:c>
      <x:c r="D4515" s="103">
        <x:v>31.4</x:v>
      </x:c>
      <x:c r="E4515" s="93">
        <x:v>332.309644654692</x:v>
      </x:c>
      <x:c r="F4515" s="93">
        <x:v>642.795477669177</x:v>
      </x:c>
      <x:c r="G4515" s="93">
        <x:v>292.770923923838</x:v>
      </x:c>
      <x:c r="H4515" s="93">
        <x:v>637.079621528054</x:v>
      </x:c>
      <x:c r="I4515" s="93">
        <x:v>39.9497365255199</x:v>
      </x:c>
      <x:c r="J4515" s="93">
        <x:v>301.112076549666</x:v>
      </x:c>
      <x:c r="K4515" s="93">
        <x:v>646.881013614553</x:v>
      </x:c>
      <x:c r="L4515" s="93">
        <x:v>31.4639453919676</x:v>
      </x:c>
      <x:c r="M4515" s="93" t="str">
        <x:v>Yes</x:v>
      </x:c>
      <x:c r="N4515" s="93" t="str">
        <x:v>Yes</x:v>
      </x:c>
      <x:c r="O4515" s="93" t="str">
        <x:v>Yes</x:v>
      </x:c>
    </x:row>
    <x:row r="4516" ht="21" customHeight="1">
      <x:c r="A4516" s="102">
        <x:v>100</x:v>
      </x:c>
      <x:c r="B4516" s="102">
        <x:v>2</x:v>
      </x:c>
      <x:c r="C4516" s="93">
        <x:v>0.02</x:v>
      </x:c>
      <x:c r="D4516" s="103">
        <x:v>31.5</x:v>
      </x:c>
      <x:c r="E4516" s="93">
        <x:v>331.48953673528</x:v>
      </x:c>
      <x:c r="F4516" s="93">
        <x:v>642.250987134259</x:v>
      </x:c>
      <x:c r="G4516" s="93">
        <x:v>292.770923923838</x:v>
      </x:c>
      <x:c r="H4516" s="93">
        <x:v>637.079621528054</x:v>
      </x:c>
      <x:c r="I4516" s="93">
        <x:v>39.0624372034738</x:v>
      </x:c>
      <x:c r="J4516" s="93">
        <x:v>287.912508069593</x:v>
      </x:c>
      <x:c r="K4516" s="93">
        <x:v>654.468009296175</x:v>
      </x:c>
      <x:c r="L4516" s="93">
        <x:v>45.2571879134665</x:v>
      </x:c>
      <x:c r="M4516" s="93" t="str">
        <x:v>Yes</x:v>
      </x:c>
      <x:c r="N4516" s="93" t="str">
        <x:v>Yes</x:v>
      </x:c>
      <x:c r="O4516" s="93" t="str">
        <x:v>Yes</x:v>
      </x:c>
    </x:row>
    <x:row r="4517" ht="21" customHeight="1">
      <x:c r="A4517" s="102">
        <x:v>100</x:v>
      </x:c>
      <x:c r="B4517" s="102">
        <x:v>2</x:v>
      </x:c>
      <x:c r="C4517" s="93">
        <x:v>0.02</x:v>
      </x:c>
      <x:c r="D4517" s="103">
        <x:v>31.6</x:v>
      </x:c>
      <x:c r="E4517" s="93">
        <x:v>329.878469225178</x:v>
      </x:c>
      <x:c r="F4517" s="93">
        <x:v>643.012587383803</x:v>
      </x:c>
      <x:c r="G4517" s="93">
        <x:v>251.32685847789</x:v>
      </x:c>
      <x:c r="H4517" s="93">
        <x:v>638.102952634208</x:v>
      </x:c>
      <x:c r="I4517" s="93">
        <x:v>78.7048922518022</x:v>
      </x:c>
      <x:c r="J4517" s="93">
        <x:v>258.518158872656</x:v>
      </x:c>
      <x:c r="K4517" s="93">
        <x:v>650.216991016189</x:v>
      </x:c>
      <x:c r="L4517" s="93">
        <x:v>71.7230599271013</x:v>
      </x:c>
      <x:c r="M4517" s="93" t="str">
        <x:v>Yes</x:v>
      </x:c>
      <x:c r="N4517" s="93" t="str">
        <x:v>Yes</x:v>
      </x:c>
      <x:c r="O4517" s="93" t="str">
        <x:v>Yes</x:v>
      </x:c>
    </x:row>
    <x:row r="4518" ht="21" customHeight="1">
      <x:c r="A4518" s="102">
        <x:v>100</x:v>
      </x:c>
      <x:c r="B4518" s="102">
        <x:v>2</x:v>
      </x:c>
      <x:c r="C4518" s="93">
        <x:v>0.02</x:v>
      </x:c>
      <x:c r="D4518" s="103">
        <x:v>31.7</x:v>
      </x:c>
      <x:c r="E4518" s="93">
        <x:v>328.869874798256</x:v>
      </x:c>
      <x:c r="F4518" s="93">
        <x:v>643.588824027362</x:v>
      </x:c>
      <x:c r="G4518" s="93">
        <x:v>292.770923923838</x:v>
      </x:c>
      <x:c r="H4518" s="93">
        <x:v>637.079621528054</x:v>
      </x:c>
      <x:c r="I4518" s="93">
        <x:v>36.6811119162245</x:v>
      </x:c>
      <x:c r="J4518" s="93">
        <x:v>282.571722063215</x:v>
      </x:c>
      <x:c r="K4518" s="93">
        <x:v>649.294586050441</x:v>
      </x:c>
      <x:c r="L4518" s="93">
        <x:v>46.6484154815692</x:v>
      </x:c>
      <x:c r="M4518" s="93" t="str">
        <x:v>Yes</x:v>
      </x:c>
      <x:c r="N4518" s="93" t="str">
        <x:v>Yes</x:v>
      </x:c>
      <x:c r="O4518" s="93" t="str">
        <x:v>Yes</x:v>
      </x:c>
    </x:row>
    <x:row r="4519" ht="21" customHeight="1">
      <x:c r="A4519" s="102">
        <x:v>100</x:v>
      </x:c>
      <x:c r="B4519" s="102">
        <x:v>2</x:v>
      </x:c>
      <x:c r="C4519" s="93">
        <x:v>0.02</x:v>
      </x:c>
      <x:c r="D4519" s="103">
        <x:v>31.8</x:v>
      </x:c>
      <x:c r="E4519" s="93">
        <x:v>328.184527144055</x:v>
      </x:c>
      <x:c r="F4519" s="93">
        <x:v>643.141376181891</x:v>
      </x:c>
      <x:c r="G4519" s="93">
        <x:v>292.770923923838</x:v>
      </x:c>
      <x:c r="H4519" s="93">
        <x:v>637.079621528054</x:v>
      </x:c>
      <x:c r="I4519" s="93">
        <x:v>35.928653781102</x:v>
      </x:c>
      <x:c r="J4519" s="93">
        <x:v>296.73592160717</x:v>
      </x:c>
      <x:c r="K4519" s="93">
        <x:v>644.184040324942</x:v>
      </x:c>
      <x:c r="L4519" s="93">
        <x:v>31.4658853161617</x:v>
      </x:c>
      <x:c r="M4519" s="93" t="str">
        <x:v>Yes</x:v>
      </x:c>
      <x:c r="N4519" s="93" t="str">
        <x:v>Yes</x:v>
      </x:c>
      <x:c r="O4519" s="93" t="str">
        <x:v>Yes</x:v>
      </x:c>
    </x:row>
    <x:row r="4520" ht="21" customHeight="1">
      <x:c r="A4520" s="102">
        <x:v>100</x:v>
      </x:c>
      <x:c r="B4520" s="102">
        <x:v>2</x:v>
      </x:c>
      <x:c r="C4520" s="93">
        <x:v>0.02</x:v>
      </x:c>
      <x:c r="D4520" s="103">
        <x:v>31.9</x:v>
      </x:c>
      <x:c r="E4520" s="93">
        <x:v>326.551216692268</x:v>
      </x:c>
      <x:c r="F4520" s="93">
        <x:v>644.136279780816</x:v>
      </x:c>
      <x:c r="G4520" s="93">
        <x:v>292.770923923838</x:v>
      </x:c>
      <x:c r="H4520" s="93">
        <x:v>637.079621528054</x:v>
      </x:c>
      <x:c r="I4520" s="93">
        <x:v>34.5094857280879</x:v>
      </x:c>
      <x:c r="J4520" s="93">
        <x:v>289.16257942024</x:v>
      </x:c>
      <x:c r="K4520" s="93">
        <x:v>644.513350186079</x:v>
      </x:c>
      <x:c r="L4520" s="93">
        <x:v>37.3905386314481</x:v>
      </x:c>
      <x:c r="M4520" s="93" t="str">
        <x:v>Yes</x:v>
      </x:c>
      <x:c r="N4520" s="93" t="str">
        <x:v>Yes</x:v>
      </x:c>
      <x:c r="O4520" s="93" t="str">
        <x:v>Yes</x:v>
      </x:c>
    </x:row>
    <x:row r="4521" ht="21" customHeight="1">
      <x:c r="A4521" s="102">
        <x:v>100</x:v>
      </x:c>
      <x:c r="B4521" s="102">
        <x:v>2</x:v>
      </x:c>
      <x:c r="C4521" s="93">
        <x:v>0.02</x:v>
      </x:c>
      <x:c r="D4521" s="103">
        <x:v>32</x:v>
      </x:c>
      <x:c r="E4521" s="93">
        <x:v>326.21607585583</x:v>
      </x:c>
      <x:c r="F4521" s="93">
        <x:v>643.361074854456</x:v>
      </x:c>
      <x:c r="G4521" s="93">
        <x:v>292.770923923838</x:v>
      </x:c>
      <x:c r="H4521" s="93">
        <x:v>637.079621528054</x:v>
      </x:c>
      <x:c r="I4521" s="93">
        <x:v>34.0299110143673</x:v>
      </x:c>
      <x:c r="J4521" s="93">
        <x:v>274.386523901248</x:v>
      </x:c>
      <x:c r="K4521" s="93">
        <x:v>645.400239025277</x:v>
      </x:c>
      <x:c r="L4521" s="93">
        <x:v>51.8696505321583</x:v>
      </x:c>
      <x:c r="M4521" s="93" t="str">
        <x:v>Yes</x:v>
      </x:c>
      <x:c r="N4521" s="93" t="str">
        <x:v>Yes</x:v>
      </x:c>
      <x:c r="O4521" s="93" t="str">
        <x:v>Yes</x:v>
      </x:c>
    </x:row>
    <x:row r="4522" ht="21" customHeight="1">
      <x:c r="A4522" s="102">
        <x:v>100</x:v>
      </x:c>
      <x:c r="B4522" s="102">
        <x:v>2</x:v>
      </x:c>
      <x:c r="C4522" s="93">
        <x:v>0.02</x:v>
      </x:c>
      <x:c r="D4522" s="103">
        <x:v>32.1</x:v>
      </x:c>
      <x:c r="E4522" s="93">
        <x:v>324.862029064332</x:v>
      </x:c>
      <x:c r="F4522" s="93">
        <x:v>644.418465543746</x:v>
      </x:c>
      <x:c r="G4522" s="93">
        <x:v>251.32685847789</x:v>
      </x:c>
      <x:c r="H4522" s="93">
        <x:v>638.102952634208</x:v>
      </x:c>
      <x:c r="I4522" s="93">
        <x:v>73.8058738616893</x:v>
      </x:c>
      <x:c r="J4522" s="93">
        <x:v>268.252710649544</x:v>
      </x:c>
      <x:c r="K4522" s="93">
        <x:v>636.24833554406</x:v>
      </x:c>
      <x:c r="L4522" s="93">
        <x:v>57.1958561051294</x:v>
      </x:c>
      <x:c r="M4522" s="93" t="str">
        <x:v>Yes</x:v>
      </x:c>
      <x:c r="N4522" s="93" t="str">
        <x:v>Yes</x:v>
      </x:c>
      <x:c r="O4522" s="93" t="str">
        <x:v>Yes</x:v>
      </x:c>
    </x:row>
    <x:row r="4523" ht="21" customHeight="1">
      <x:c r="A4523" s="102">
        <x:v>100</x:v>
      </x:c>
      <x:c r="B4523" s="102">
        <x:v>2</x:v>
      </x:c>
      <x:c r="C4523" s="93">
        <x:v>0.02</x:v>
      </x:c>
      <x:c r="D4523" s="103">
        <x:v>32.2</x:v>
      </x:c>
      <x:c r="E4523" s="93">
        <x:v>324.358445998182</x:v>
      </x:c>
      <x:c r="F4523" s="93">
        <x:v>644.551686910388</x:v>
      </x:c>
      <x:c r="G4523" s="93">
        <x:v>292.770923923838</x:v>
      </x:c>
      <x:c r="H4523" s="93">
        <x:v>637.079621528054</x:v>
      </x:c>
      <x:c r="I4523" s="93">
        <x:v>32.4592561817894</x:v>
      </x:c>
      <x:c r="J4523" s="93">
        <x:v>276.447904776963</x:v>
      </x:c>
      <x:c r="K4523" s="93">
        <x:v>635.67499380537</x:v>
      </x:c>
      <x:c r="L4523" s="93">
        <x:v>48.7259237017715</x:v>
      </x:c>
      <x:c r="M4523" s="93" t="str">
        <x:v>Yes</x:v>
      </x:c>
      <x:c r="N4523" s="93" t="str">
        <x:v>Yes</x:v>
      </x:c>
      <x:c r="O4523" s="93" t="str">
        <x:v>Yes</x:v>
      </x:c>
    </x:row>
    <x:row r="4524" ht="21" customHeight="1">
      <x:c r="A4524" s="102">
        <x:v>100</x:v>
      </x:c>
      <x:c r="B4524" s="102">
        <x:v>2</x:v>
      </x:c>
      <x:c r="C4524" s="93">
        <x:v>0.02</x:v>
      </x:c>
      <x:c r="D4524" s="103">
        <x:v>32.3</x:v>
      </x:c>
      <x:c r="E4524" s="93">
        <x:v>323.333192111253</x:v>
      </x:c>
      <x:c r="F4524" s="93">
        <x:v>644.382333563483</x:v>
      </x:c>
      <x:c r="G4524" s="93">
        <x:v>292.770923923838</x:v>
      </x:c>
      <x:c r="H4524" s="93">
        <x:v>637.079621528054</x:v>
      </x:c>
      <x:c r="I4524" s="93">
        <x:v>31.4226326050489</x:v>
      </x:c>
      <x:c r="J4524" s="93">
        <x:v>282.08251925797</x:v>
      </x:c>
      <x:c r="K4524" s="93">
        <x:v>642.551735336126</x:v>
      </x:c>
      <x:c r="L4524" s="93">
        <x:v>41.2912714834333</x:v>
      </x:c>
      <x:c r="M4524" s="93" t="str">
        <x:v>Yes</x:v>
      </x:c>
      <x:c r="N4524" s="93" t="str">
        <x:v>Yes</x:v>
      </x:c>
      <x:c r="O4524" s="93" t="str">
        <x:v>Yes</x:v>
      </x:c>
    </x:row>
    <x:row r="4525" ht="21" customHeight="1">
      <x:c r="A4525" s="102">
        <x:v>100</x:v>
      </x:c>
      <x:c r="B4525" s="102">
        <x:v>2</x:v>
      </x:c>
      <x:c r="C4525" s="93">
        <x:v>0.02</x:v>
      </x:c>
      <x:c r="D4525" s="103">
        <x:v>32.4</x:v>
      </x:c>
      <x:c r="E4525" s="93">
        <x:v>322.488926476029</x:v>
      </x:c>
      <x:c r="F4525" s="93">
        <x:v>644.919954807337</x:v>
      </x:c>
      <x:c r="G4525" s="93">
        <x:v>292.770923923838</x:v>
      </x:c>
      <x:c r="H4525" s="93">
        <x:v>637.079621528054</x:v>
      </x:c>
      <x:c r="I4525" s="93">
        <x:v>30.7348418187285</x:v>
      </x:c>
      <x:c r="J4525" s="93">
        <x:v>284.014184521763</x:v>
      </x:c>
      <x:c r="K4525" s="93">
        <x:v>647.186851656809</x:v>
      </x:c>
      <x:c r="L4525" s="93">
        <x:v>38.5414658487916</x:v>
      </x:c>
      <x:c r="M4525" s="93" t="str">
        <x:v>Yes</x:v>
      </x:c>
      <x:c r="N4525" s="93" t="str">
        <x:v>Yes</x:v>
      </x:c>
      <x:c r="O4525" s="93" t="str">
        <x:v>Yes</x:v>
      </x:c>
    </x:row>
    <x:row r="4526" ht="21" customHeight="1">
      <x:c r="A4526" s="102">
        <x:v>100</x:v>
      </x:c>
      <x:c r="B4526" s="102">
        <x:v>2</x:v>
      </x:c>
      <x:c r="C4526" s="93">
        <x:v>0.02</x:v>
      </x:c>
      <x:c r="D4526" s="103">
        <x:v>32.5</x:v>
      </x:c>
      <x:c r="E4526" s="93">
        <x:v>321.918915749484</x:v>
      </x:c>
      <x:c r="F4526" s="93">
        <x:v>644.567381349264</x:v>
      </x:c>
      <x:c r="G4526" s="93">
        <x:v>292.770923923838</x:v>
      </x:c>
      <x:c r="H4526" s="93">
        <x:v>637.079621528054</x:v>
      </x:c>
      <x:c r="I4526" s="93">
        <x:v>30.0943844364366</x:v>
      </x:c>
      <x:c r="J4526" s="93">
        <x:v>279.962174119574</x:v>
      </x:c>
      <x:c r="K4526" s="93">
        <x:v>639.059068922234</x:v>
      </x:c>
      <x:c r="L4526" s="93">
        <x:v>42.3167776891479</x:v>
      </x:c>
      <x:c r="M4526" s="93" t="str">
        <x:v>Yes</x:v>
      </x:c>
      <x:c r="N4526" s="93" t="str">
        <x:v>Yes</x:v>
      </x:c>
      <x:c r="O4526" s="93" t="str">
        <x:v>Yes</x:v>
      </x:c>
    </x:row>
    <x:row r="4527" ht="21" customHeight="1">
      <x:c r="A4527" s="102">
        <x:v>100</x:v>
      </x:c>
      <x:c r="B4527" s="102">
        <x:v>2</x:v>
      </x:c>
      <x:c r="C4527" s="93">
        <x:v>0.02</x:v>
      </x:c>
      <x:c r="D4527" s="103">
        <x:v>32.6</x:v>
      </x:c>
      <x:c r="E4527" s="93">
        <x:v>320.960837840884</x:v>
      </x:c>
      <x:c r="F4527" s="93">
        <x:v>645.122695331571</x:v>
      </x:c>
      <x:c r="G4527" s="93">
        <x:v>292.770923923838</x:v>
      </x:c>
      <x:c r="H4527" s="93">
        <x:v>637.079621528054</x:v>
      </x:c>
      <x:c r="I4527" s="93">
        <x:v>29.3148815938123</x:v>
      </x:c>
      <x:c r="J4527" s="93">
        <x:v>278.266092801487</x:v>
      </x:c>
      <x:c r="K4527" s="93">
        <x:v>633.779738526955</x:v>
      </x:c>
      <x:c r="L4527" s="93">
        <x:v>44.1758296249251</x:v>
      </x:c>
      <x:c r="M4527" s="93" t="str">
        <x:v>Yes</x:v>
      </x:c>
      <x:c r="N4527" s="93" t="str">
        <x:v>Yes</x:v>
      </x:c>
      <x:c r="O4527" s="93" t="str">
        <x:v>Yes</x:v>
      </x:c>
    </x:row>
    <x:row r="4528" ht="21" customHeight="1">
      <x:c r="A4528" s="102">
        <x:v>100</x:v>
      </x:c>
      <x:c r="B4528" s="102">
        <x:v>2</x:v>
      </x:c>
      <x:c r="C4528" s="93">
        <x:v>0.02</x:v>
      </x:c>
      <x:c r="D4528" s="103">
        <x:v>32.7</x:v>
      </x:c>
      <x:c r="E4528" s="93">
        <x:v>320.586189163633</x:v>
      </x:c>
      <x:c r="F4528" s="93">
        <x:v>645.177635356836</x:v>
      </x:c>
      <x:c r="G4528" s="93">
        <x:v>292.770923923838</x:v>
      </x:c>
      <x:c r="H4528" s="93">
        <x:v>637.079621528054</x:v>
      </x:c>
      <x:c r="I4528" s="93">
        <x:v>28.9701019730912</x:v>
      </x:c>
      <x:c r="J4528" s="93">
        <x:v>272.021600117942</x:v>
      </x:c>
      <x:c r="K4528" s="93">
        <x:v>635.302222442238</x:v>
      </x:c>
      <x:c r="L4528" s="93">
        <x:v>49.558481508322</x:v>
      </x:c>
      <x:c r="M4528" s="93" t="str">
        <x:v>Yes</x:v>
      </x:c>
      <x:c r="N4528" s="93" t="str">
        <x:v>Yes</x:v>
      </x:c>
      <x:c r="O4528" s="93" t="str">
        <x:v>Yes</x:v>
      </x:c>
    </x:row>
    <x:row r="4529" ht="21" customHeight="1">
      <x:c r="A4529" s="102">
        <x:v>100</x:v>
      </x:c>
      <x:c r="B4529" s="102">
        <x:v>2</x:v>
      </x:c>
      <x:c r="C4529" s="93">
        <x:v>0.02</x:v>
      </x:c>
      <x:c r="D4529" s="103">
        <x:v>32.8</x:v>
      </x:c>
      <x:c r="E4529" s="93">
        <x:v>319.79735287991</x:v>
      </x:c>
      <x:c r="F4529" s="93">
        <x:v>644.944648122682</x:v>
      </x:c>
      <x:c r="G4529" s="93">
        <x:v>251.32685847789</x:v>
      </x:c>
      <x:c r="H4529" s="93">
        <x:v>638.102952634208</x:v>
      </x:c>
      <x:c r="I4529" s="93">
        <x:v>68.8114627138099</x:v>
      </x:c>
      <x:c r="J4529" s="93">
        <x:v>262.824570369406</x:v>
      </x:c>
      <x:c r="K4529" s="93">
        <x:v>628.969889814647</x:v>
      </x:c>
      <x:c r="L4529" s="93">
        <x:v>59.170016477853</x:v>
      </x:c>
      <x:c r="M4529" s="93" t="str">
        <x:v>Yes</x:v>
      </x:c>
      <x:c r="N4529" s="93" t="str">
        <x:v>Yes</x:v>
      </x:c>
      <x:c r="O4529" s="93" t="str">
        <x:v>Yes</x:v>
      </x:c>
    </x:row>
    <x:row r="4530" ht="21" customHeight="1">
      <x:c r="A4530" s="102">
        <x:v>100</x:v>
      </x:c>
      <x:c r="B4530" s="102">
        <x:v>2</x:v>
      </x:c>
      <x:c r="C4530" s="93">
        <x:v>0.02</x:v>
      </x:c>
      <x:c r="D4530" s="103">
        <x:v>32.9</x:v>
      </x:c>
      <x:c r="E4530" s="93">
        <x:v>318.794180459075</x:v>
      </x:c>
      <x:c r="F4530" s="93">
        <x:v>645.991719553681</x:v>
      </x:c>
      <x:c r="G4530" s="93">
        <x:v>251.32685847789</x:v>
      </x:c>
      <x:c r="H4530" s="93">
        <x:v>638.102952634208</x:v>
      </x:c>
      <x:c r="I4530" s="93">
        <x:v>67.9269620903406</x:v>
      </x:c>
      <x:c r="J4530" s="93">
        <x:v>270.554500546246</x:v>
      </x:c>
      <x:c r="K4530" s="93">
        <x:v>633.824918942621</x:v>
      </x:c>
      <x:c r="L4530" s="93">
        <x:v>49.7503543223707</x:v>
      </x:c>
      <x:c r="M4530" s="93" t="str">
        <x:v>Yes</x:v>
      </x:c>
      <x:c r="N4530" s="93" t="str">
        <x:v>Yes</x:v>
      </x:c>
      <x:c r="O4530" s="93" t="str">
        <x:v>Yes</x:v>
      </x:c>
    </x:row>
    <x:row r="4531" ht="21" customHeight="1">
      <x:c r="A4531" s="102">
        <x:v>100</x:v>
      </x:c>
      <x:c r="B4531" s="102">
        <x:v>2</x:v>
      </x:c>
      <x:c r="C4531" s="93">
        <x:v>0.02</x:v>
      </x:c>
      <x:c r="D4531" s="103">
        <x:v>33</x:v>
      </x:c>
      <x:c r="E4531" s="93">
        <x:v>318.389474544812</x:v>
      </x:c>
      <x:c r="F4531" s="93">
        <x:v>645.397694217087</x:v>
      </x:c>
      <x:c r="G4531" s="93">
        <x:v>3269.16248313372</x:v>
      </x:c>
      <x:c r="H4531" s="93">
        <x:v>2972.80602261403</x:v>
      </x:c>
      <x:c r="I4531" s="93">
        <x:v>3758.17653594244</x:v>
      </x:c>
      <x:c r="J4531" s="93">
        <x:v>274.373654804166</x:v>
      </x:c>
      <x:c r="K4531" s="93">
        <x:v>634.37972000199</x:v>
      </x:c>
      <x:c r="L4531" s="93">
        <x:v>45.3738707104161</x:v>
      </x:c>
      <x:c r="M4531" s="93" t="str">
        <x:v>Yes</x:v>
      </x:c>
      <x:c r="N4531" s="93" t="str">
        <x:v>Yes</x:v>
      </x:c>
      <x:c r="O4531" s="93" t="str">
        <x:v>Yes</x:v>
      </x:c>
    </x:row>
    <x:row r="4532" ht="21" customHeight="1">
      <x:c r="A4532" s="102">
        <x:v>100</x:v>
      </x:c>
      <x:c r="B4532" s="102">
        <x:v>2</x:v>
      </x:c>
      <x:c r="C4532" s="93">
        <x:v>0.02</x:v>
      </x:c>
      <x:c r="D4532" s="103">
        <x:v>33.1</x:v>
      </x:c>
      <x:c r="E4532" s="93">
        <x:v>317.454903929795</x:v>
      </x:c>
      <x:c r="F4532" s="93">
        <x:v>645.921518727847</x:v>
      </x:c>
      <x:c r="G4532" s="93">
        <x:v>251.32685847789</x:v>
      </x:c>
      <x:c r="H4532" s="93">
        <x:v>638.102952634208</x:v>
      </x:c>
      <x:c r="I4532" s="93">
        <x:v>66.5886504672511</x:v>
      </x:c>
      <x:c r="J4532" s="93">
        <x:v>268.932503056171</x:v>
      </x:c>
      <x:c r="K4532" s="93">
        <x:v>633.759894643557</x:v>
      </x:c>
      <x:c r="L4532" s="93">
        <x:v>50.0232794497548</x:v>
      </x:c>
      <x:c r="M4532" s="93" t="str">
        <x:v>Yes</x:v>
      </x:c>
      <x:c r="N4532" s="93" t="str">
        <x:v>Yes</x:v>
      </x:c>
      <x:c r="O4532" s="93" t="str">
        <x:v>Yes</x:v>
      </x:c>
    </x:row>
    <x:row r="4533" ht="21" customHeight="1">
      <x:c r="A4533" s="102">
        <x:v>100</x:v>
      </x:c>
      <x:c r="B4533" s="102">
        <x:v>2</x:v>
      </x:c>
      <x:c r="C4533" s="93">
        <x:v>0.02</x:v>
      </x:c>
      <x:c r="D4533" s="103">
        <x:v>33.2</x:v>
      </x:c>
      <x:c r="E4533" s="93">
        <x:v>317.065043448691</x:v>
      </x:c>
      <x:c r="F4533" s="93">
        <x:v>645.698837888387</x:v>
      </x:c>
      <x:c r="G4533" s="93">
        <x:v>293.589178128805</x:v>
      </x:c>
      <x:c r="H4533" s="93">
        <x:v>602.717048404687</x:v>
      </x:c>
      <x:c r="I4533" s="93">
        <x:v>48.9749985169836</x:v>
      </x:c>
      <x:c r="J4533" s="93">
        <x:v>279.569788392614</x:v>
      </x:c>
      <x:c r="K4533" s="93">
        <x:v>619.183866304086</x:v>
      </x:c>
      <x:c r="L4533" s="93">
        <x:v>45.9231735601596</x:v>
      </x:c>
      <x:c r="M4533" s="93" t="str">
        <x:v>Yes</x:v>
      </x:c>
      <x:c r="N4533" s="93" t="str">
        <x:v>Yes</x:v>
      </x:c>
      <x:c r="O4533" s="93" t="str">
        <x:v>Yes</x:v>
      </x:c>
    </x:row>
    <x:row r="4534" ht="21" customHeight="1">
      <x:c r="A4534" s="102">
        <x:v>100</x:v>
      </x:c>
      <x:c r="B4534" s="102">
        <x:v>2</x:v>
      </x:c>
      <x:c r="C4534" s="93">
        <x:v>0.02</x:v>
      </x:c>
      <x:c r="D4534" s="103">
        <x:v>33.3</x:v>
      </x:c>
      <x:c r="E4534" s="93">
        <x:v>316.309144857613</x:v>
      </x:c>
      <x:c r="F4534" s="93">
        <x:v>646.068211522767</x:v>
      </x:c>
      <x:c r="G4534" s="93">
        <x:v>293.589178128805</x:v>
      </x:c>
      <x:c r="H4534" s="93">
        <x:v>602.717048404687</x:v>
      </x:c>
      <x:c r="I4534" s="93">
        <x:v>48.9440520579215</x:v>
      </x:c>
      <x:c r="J4534" s="93">
        <x:v>274.781762243614</x:v>
      </x:c>
      <x:c r="K4534" s="93">
        <x:v>609.437844693635</x:v>
      </x:c>
      <x:c r="L4534" s="93">
        <x:v>55.3742474513762</x:v>
      </x:c>
      <x:c r="M4534" s="93" t="str">
        <x:v>Yes</x:v>
      </x:c>
      <x:c r="N4534" s="93" t="str">
        <x:v>Yes</x:v>
      </x:c>
      <x:c r="O4534" s="93" t="str">
        <x:v>Yes</x:v>
      </x:c>
    </x:row>
    <x:row r="4535" ht="21" customHeight="1">
      <x:c r="A4535" s="102">
        <x:v>100</x:v>
      </x:c>
      <x:c r="B4535" s="102">
        <x:v>2</x:v>
      </x:c>
      <x:c r="C4535" s="93">
        <x:v>0.02</x:v>
      </x:c>
      <x:c r="D4535" s="103">
        <x:v>33.4</x:v>
      </x:c>
      <x:c r="E4535" s="93">
        <x:v>315.535681669202</x:v>
      </x:c>
      <x:c r="F4535" s="93">
        <x:v>646.515108997044</x:v>
      </x:c>
      <x:c r="G4535" s="93">
        <x:v>252.211897174182</x:v>
      </x:c>
      <x:c r="H4535" s="93">
        <x:v>603.396805162973</x:v>
      </x:c>
      <x:c r="I4535" s="93">
        <x:v>76.6099850430668</x:v>
      </x:c>
      <x:c r="J4535" s="93">
        <x:v>267.621867064313</x:v>
      </x:c>
      <x:c r="K4535" s="93">
        <x:v>615.592029258041</x:v>
      </x:c>
      <x:c r="L4535" s="93">
        <x:v>57.026050981427</x:v>
      </x:c>
      <x:c r="M4535" s="93" t="str">
        <x:v>Yes</x:v>
      </x:c>
      <x:c r="N4535" s="93" t="str">
        <x:v>Yes</x:v>
      </x:c>
      <x:c r="O4535" s="93" t="str">
        <x:v>Yes</x:v>
      </x:c>
    </x:row>
    <x:row r="4536" ht="21" customHeight="1">
      <x:c r="A4536" s="102">
        <x:v>100</x:v>
      </x:c>
      <x:c r="B4536" s="102">
        <x:v>2</x:v>
      </x:c>
      <x:c r="C4536" s="93">
        <x:v>0.02</x:v>
      </x:c>
      <x:c r="D4536" s="103">
        <x:v>33.5</x:v>
      </x:c>
      <x:c r="E4536" s="93">
        <x:v>315.237331823379</x:v>
      </x:c>
      <x:c r="F4536" s="93">
        <x:v>646.202890990073</x:v>
      </x:c>
      <x:c r="G4536" s="93">
        <x:v>252.211897174182</x:v>
      </x:c>
      <x:c r="H4536" s="93">
        <x:v>603.396805162973</x:v>
      </x:c>
      <x:c r="I4536" s="93">
        <x:v>76.1877050222486</x:v>
      </x:c>
      <x:c r="J4536" s="93">
        <x:v>258.027723282176</x:v>
      </x:c>
      <x:c r="K4536" s="93">
        <x:v>619.262551648706</x:v>
      </x:c>
      <x:c r="L4536" s="93">
        <x:v>63.2354425402851</x:v>
      </x:c>
      <x:c r="M4536" s="93" t="str">
        <x:v>Yes</x:v>
      </x:c>
      <x:c r="N4536" s="93" t="str">
        <x:v>Yes</x:v>
      </x:c>
      <x:c r="O4536" s="93" t="str">
        <x:v>Yes</x:v>
      </x:c>
    </x:row>
    <x:row r="4537" ht="21" customHeight="1">
      <x:c r="A4537" s="102">
        <x:v>100</x:v>
      </x:c>
      <x:c r="B4537" s="102">
        <x:v>2</x:v>
      </x:c>
      <x:c r="C4537" s="93">
        <x:v>0.02</x:v>
      </x:c>
      <x:c r="D4537" s="103">
        <x:v>33.6</x:v>
      </x:c>
      <x:c r="E4537" s="93">
        <x:v>314.806399478898</x:v>
      </x:c>
      <x:c r="F4537" s="93">
        <x:v>646.668866602758</x:v>
      </x:c>
      <x:c r="G4537" s="93">
        <x:v>252.211897174182</x:v>
      </x:c>
      <x:c r="H4537" s="93">
        <x:v>603.396805162973</x:v>
      </x:c>
      <x:c r="I4537" s="93">
        <x:v>76.0956176137863</x:v>
      </x:c>
      <x:c r="J4537" s="93">
        <x:v>256.47375666909</x:v>
      </x:c>
      <x:c r="K4537" s="93">
        <x:v>622.161072447192</x:v>
      </x:c>
      <x:c r="L4537" s="93">
        <x:v>63.271867299363</x:v>
      </x:c>
      <x:c r="M4537" s="93" t="str">
        <x:v>Yes</x:v>
      </x:c>
      <x:c r="N4537" s="93" t="str">
        <x:v>Yes</x:v>
      </x:c>
      <x:c r="O4537" s="93" t="str">
        <x:v>Yes</x:v>
      </x:c>
    </x:row>
    <x:row r="4538" ht="21" customHeight="1">
      <x:c r="A4538" s="102">
        <x:v>100</x:v>
      </x:c>
      <x:c r="B4538" s="102">
        <x:v>2</x:v>
      </x:c>
      <x:c r="C4538" s="93">
        <x:v>0.02</x:v>
      </x:c>
      <x:c r="D4538" s="103">
        <x:v>33.7</x:v>
      </x:c>
      <x:c r="E4538" s="93">
        <x:v>314.735075605416</x:v>
      </x:c>
      <x:c r="F4538" s="93">
        <x:v>646.42598046633</x:v>
      </x:c>
      <x:c r="G4538" s="93">
        <x:v>251.32685847789</x:v>
      </x:c>
      <x:c r="H4538" s="93">
        <x:v>638.102952634208</x:v>
      </x:c>
      <x:c r="I4538" s="93">
        <x:v>63.9521289058128</x:v>
      </x:c>
      <x:c r="J4538" s="93">
        <x:v>258.683868482409</x:v>
      </x:c>
      <x:c r="K4538" s="93">
        <x:v>624.763694267683</x:v>
      </x:c>
      <x:c r="L4538" s="93">
        <x:v>60.0915340401488</x:v>
      </x:c>
      <x:c r="M4538" s="93" t="str">
        <x:v>Yes</x:v>
      </x:c>
      <x:c r="N4538" s="93" t="str">
        <x:v>Yes</x:v>
      </x:c>
      <x:c r="O4538" s="93" t="str">
        <x:v>Yes</x:v>
      </x:c>
    </x:row>
    <x:row r="4539" ht="21" customHeight="1">
      <x:c r="A4539" s="102">
        <x:v>100</x:v>
      </x:c>
      <x:c r="B4539" s="102">
        <x:v>2</x:v>
      </x:c>
      <x:c r="C4539" s="93">
        <x:v>0.02</x:v>
      </x:c>
      <x:c r="D4539" s="103">
        <x:v>33.8</x:v>
      </x:c>
      <x:c r="E4539" s="93">
        <x:v>314.172694733332</x:v>
      </x:c>
      <x:c r="F4539" s="93">
        <x:v>646.803764948855</x:v>
      </x:c>
      <x:c r="G4539" s="93">
        <x:v>251.32685847789</x:v>
      </x:c>
      <x:c r="H4539" s="93">
        <x:v>638.102952634208</x:v>
      </x:c>
      <x:c r="I4539" s="93">
        <x:v>63.4452777563505</x:v>
      </x:c>
      <x:c r="J4539" s="93">
        <x:v>270.788109727898</x:v>
      </x:c>
      <x:c r="K4539" s="93">
        <x:v>629.595737331244</x:v>
      </x:c>
      <x:c r="L4539" s="93">
        <x:v>46.6726732744351</x:v>
      </x:c>
      <x:c r="M4539" s="93" t="str">
        <x:v>Yes</x:v>
      </x:c>
      <x:c r="N4539" s="93" t="str">
        <x:v>Yes</x:v>
      </x:c>
      <x:c r="O4539" s="93" t="str">
        <x:v>Yes</x:v>
      </x:c>
    </x:row>
    <x:row r="4540" ht="21" customHeight="1">
      <x:c r="A4540" s="102">
        <x:v>100</x:v>
      </x:c>
      <x:c r="B4540" s="102">
        <x:v>2</x:v>
      </x:c>
      <x:c r="C4540" s="93">
        <x:v>0.02</x:v>
      </x:c>
      <x:c r="D4540" s="103">
        <x:v>33.9</x:v>
      </x:c>
      <x:c r="E4540" s="93">
        <x:v>314.434980245047</x:v>
      </x:c>
      <x:c r="F4540" s="93">
        <x:v>646.632295321596</x:v>
      </x:c>
      <x:c r="G4540" s="93">
        <x:v>293.589178128805</x:v>
      </x:c>
      <x:c r="H4540" s="93">
        <x:v>602.717048404687</x:v>
      </x:c>
      <x:c r="I4540" s="93">
        <x:v>48.6116897221496</x:v>
      </x:c>
      <x:c r="J4540" s="93">
        <x:v>272.470278442831</x:v>
      </x:c>
      <x:c r="K4540" s="93">
        <x:v>621.767599736141</x:v>
      </x:c>
      <x:c r="L4540" s="93">
        <x:v>48.7779589969303</x:v>
      </x:c>
      <x:c r="M4540" s="93" t="str">
        <x:v>Yes</x:v>
      </x:c>
      <x:c r="N4540" s="93" t="str">
        <x:v>Yes</x:v>
      </x:c>
      <x:c r="O4540" s="93" t="str">
        <x:v>Yes</x:v>
      </x:c>
    </x:row>
    <x:row r="4541" ht="21" customHeight="1">
      <x:c r="A4541" s="102">
        <x:v>100</x:v>
      </x:c>
      <x:c r="B4541" s="102">
        <x:v>2</x:v>
      </x:c>
      <x:c r="C4541" s="93">
        <x:v>0.02</x:v>
      </x:c>
      <x:c r="D4541" s="103">
        <x:v>34</x:v>
      </x:c>
      <x:c r="E4541" s="93">
        <x:v>314.43697916329</x:v>
      </x:c>
      <x:c r="F4541" s="93">
        <x:v>646.59107746126</x:v>
      </x:c>
      <x:c r="G4541" s="93">
        <x:v>251.32685847789</x:v>
      </x:c>
      <x:c r="H4541" s="93">
        <x:v>638.102952634208</x:v>
      </x:c>
      <x:c r="I4541" s="93">
        <x:v>63.6783762042135</x:v>
      </x:c>
      <x:c r="J4541" s="93">
        <x:v>263.470212218768</x:v>
      </x:c>
      <x:c r="K4541" s="93">
        <x:v>626.277208227966</x:v>
      </x:c>
      <x:c r="L4541" s="93">
        <x:v>54.8658784309938</x:v>
      </x:c>
      <x:c r="M4541" s="93" t="str">
        <x:v>Yes</x:v>
      </x:c>
      <x:c r="N4541" s="93" t="str">
        <x:v>Yes</x:v>
      </x:c>
      <x:c r="O4541" s="93" t="str">
        <x:v>Yes</x:v>
      </x:c>
    </x:row>
    <x:row r="4542" ht="21" customHeight="1">
      <x:c r="A4542" s="102">
        <x:v>100</x:v>
      </x:c>
      <x:c r="B4542" s="102">
        <x:v>2</x:v>
      </x:c>
      <x:c r="C4542" s="93">
        <x:v>0.02</x:v>
      </x:c>
      <x:c r="D4542" s="103">
        <x:v>34.1</x:v>
      </x:c>
      <x:c r="E4542" s="93">
        <x:v>314.417586596337</x:v>
      </x:c>
      <x:c r="F4542" s="93">
        <x:v>646.47752851505</x:v>
      </x:c>
      <x:c r="G4542" s="93">
        <x:v>251.32685847789</x:v>
      </x:c>
      <x:c r="H4542" s="93">
        <x:v>638.102952634208</x:v>
      </x:c>
      <x:c r="I4542" s="93">
        <x:v>63.6441159550489</x:v>
      </x:c>
      <x:c r="J4542" s="93">
        <x:v>254.935568401209</x:v>
      </x:c>
      <x:c r="K4542" s="93">
        <x:v>630.634724767127</x:v>
      </x:c>
      <x:c r="L4542" s="93">
        <x:v>61.5557058213185</x:v>
      </x:c>
      <x:c r="M4542" s="93" t="str">
        <x:v>Yes</x:v>
      </x:c>
      <x:c r="N4542" s="93" t="str">
        <x:v>Yes</x:v>
      </x:c>
      <x:c r="O4542" s="93" t="str">
        <x:v>Yes</x:v>
      </x:c>
    </x:row>
    <x:row r="4543" ht="21" customHeight="1">
      <x:c r="A4543" s="102">
        <x:v>100</x:v>
      </x:c>
      <x:c r="B4543" s="102">
        <x:v>2</x:v>
      </x:c>
      <x:c r="C4543" s="93">
        <x:v>0.02</x:v>
      </x:c>
      <x:c r="D4543" s="103">
        <x:v>34.2</x:v>
      </x:c>
      <x:c r="E4543" s="93">
        <x:v>314.531445138751</x:v>
      </x:c>
      <x:c r="F4543" s="93">
        <x:v>646.536065103931</x:v>
      </x:c>
      <x:c r="G4543" s="93">
        <x:v>251.32685847789</x:v>
      </x:c>
      <x:c r="H4543" s="93">
        <x:v>638.102952634208</x:v>
      </x:c>
      <x:c r="I4543" s="93">
        <x:v>63.7647015275476</x:v>
      </x:c>
      <x:c r="J4543" s="93">
        <x:v>257.572075869811</x:v>
      </x:c>
      <x:c r="K4543" s="93">
        <x:v>639.517655617226</x:v>
      </x:c>
      <x:c r="L4543" s="93">
        <x:v>57.3901369508603</x:v>
      </x:c>
      <x:c r="M4543" s="93" t="str">
        <x:v>Yes</x:v>
      </x:c>
      <x:c r="N4543" s="93" t="str">
        <x:v>Yes</x:v>
      </x:c>
      <x:c r="O4543" s="93" t="str">
        <x:v>Yes</x:v>
      </x:c>
    </x:row>
    <x:row r="4544" ht="21" customHeight="1">
      <x:c r="A4544" s="102">
        <x:v>100</x:v>
      </x:c>
      <x:c r="B4544" s="102">
        <x:v>2</x:v>
      </x:c>
      <x:c r="C4544" s="93">
        <x:v>0.02</x:v>
      </x:c>
      <x:c r="D4544" s="103">
        <x:v>34.3</x:v>
      </x:c>
      <x:c r="E4544" s="93">
        <x:v>314.476273056207</x:v>
      </x:c>
      <x:c r="F4544" s="93">
        <x:v>646.696563703123</x:v>
      </x:c>
      <x:c r="G4544" s="93">
        <x:v>251.32685847789</x:v>
      </x:c>
      <x:c r="H4544" s="93">
        <x:v>638.102952634208</x:v>
      </x:c>
      <x:c r="I4544" s="93">
        <x:v>63.7314577958784</x:v>
      </x:c>
      <x:c r="J4544" s="93">
        <x:v>257.166406575093</x:v>
      </x:c>
      <x:c r="K4544" s="93">
        <x:v>647.037624624671</x:v>
      </x:c>
      <x:c r="L4544" s="93">
        <x:v>57.310881328377</x:v>
      </x:c>
      <x:c r="M4544" s="93" t="str">
        <x:v>Yes</x:v>
      </x:c>
      <x:c r="N4544" s="93" t="str">
        <x:v>Yes</x:v>
      </x:c>
      <x:c r="O4544" s="93" t="str">
        <x:v>Yes</x:v>
      </x:c>
    </x:row>
    <x:row r="4545" ht="21" customHeight="1">
      <x:c r="A4545" s="102">
        <x:v>100</x:v>
      </x:c>
      <x:c r="B4545" s="102">
        <x:v>2</x:v>
      </x:c>
      <x:c r="C4545" s="93">
        <x:v>0.02</x:v>
      </x:c>
      <x:c r="D4545" s="103">
        <x:v>34.4</x:v>
      </x:c>
      <x:c r="E4545" s="93">
        <x:v>315.051585482895</x:v>
      </x:c>
      <x:c r="F4545" s="93">
        <x:v>646.586890250222</x:v>
      </x:c>
      <x:c r="G4545" s="93">
        <x:v>251.32685847789</x:v>
      </x:c>
      <x:c r="H4545" s="93">
        <x:v>638.102952634208</x:v>
      </x:c>
      <x:c r="I4545" s="93">
        <x:v>64.2869973582117</x:v>
      </x:c>
      <x:c r="J4545" s="93">
        <x:v>263.208071874884</x:v>
      </x:c>
      <x:c r="K4545" s="93">
        <x:v>652.197119395679</x:v>
      </x:c>
      <x:c r="L4545" s="93">
        <x:v>52.1461846570626</x:v>
      </x:c>
      <x:c r="M4545" s="93" t="str">
        <x:v>Yes</x:v>
      </x:c>
      <x:c r="N4545" s="93" t="str">
        <x:v>Yes</x:v>
      </x:c>
      <x:c r="O4545" s="93" t="str">
        <x:v>Yes</x:v>
      </x:c>
    </x:row>
    <x:row r="4546" ht="21" customHeight="1">
      <x:c r="A4546" s="102">
        <x:v>100</x:v>
      </x:c>
      <x:c r="B4546" s="102">
        <x:v>2</x:v>
      </x:c>
      <x:c r="C4546" s="93">
        <x:v>0.02</x:v>
      </x:c>
      <x:c r="D4546" s="103">
        <x:v>34.5</x:v>
      </x:c>
      <x:c r="E4546" s="93">
        <x:v>315.296628422077</x:v>
      </x:c>
      <x:c r="F4546" s="93">
        <x:v>646.283676831609</x:v>
      </x:c>
      <x:c r="G4546" s="93">
        <x:v>251.32685847789</x:v>
      </x:c>
      <x:c r="H4546" s="93">
        <x:v>638.102952634208</x:v>
      </x:c>
      <x:c r="I4546" s="93">
        <x:v>64.4907413130456</x:v>
      </x:c>
      <x:c r="J4546" s="93">
        <x:v>259.581313453404</x:v>
      </x:c>
      <x:c r="K4546" s="93">
        <x:v>650.735986993804</x:v>
      </x:c>
      <x:c r="L4546" s="93">
        <x:v>55.8929278875142</x:v>
      </x:c>
      <x:c r="M4546" s="93" t="str">
        <x:v>Yes</x:v>
      </x:c>
      <x:c r="N4546" s="93" t="str">
        <x:v>Yes</x:v>
      </x:c>
      <x:c r="O4546" s="93" t="str">
        <x:v>Yes</x:v>
      </x:c>
    </x:row>
    <x:row r="4547" ht="21" customHeight="1">
      <x:c r="A4547" s="102">
        <x:v>100</x:v>
      </x:c>
      <x:c r="B4547" s="102">
        <x:v>2</x:v>
      </x:c>
      <x:c r="C4547" s="93">
        <x:v>0.02</x:v>
      </x:c>
      <x:c r="D4547" s="103">
        <x:v>34.6</x:v>
      </x:c>
      <x:c r="E4547" s="93">
        <x:v>316.382264992852</x:v>
      </x:c>
      <x:c r="F4547" s="93">
        <x:v>646.040418568912</x:v>
      </x:c>
      <x:c r="G4547" s="93">
        <x:v>292.770923923838</x:v>
      </x:c>
      <x:c r="H4547" s="93">
        <x:v>637.079621528054</x:v>
      </x:c>
      <x:c r="I4547" s="93">
        <x:v>25.2545304982043</x:v>
      </x:c>
      <x:c r="J4547" s="93">
        <x:v>272.919539491971</x:v>
      </x:c>
      <x:c r="K4547" s="93">
        <x:v>642.926480616466</x:v>
      </x:c>
      <x:c r="L4547" s="93">
        <x:v>43.5741335833151</x:v>
      </x:c>
      <x:c r="M4547" s="93" t="str">
        <x:v>Yes</x:v>
      </x:c>
      <x:c r="N4547" s="93" t="str">
        <x:v>Yes</x:v>
      </x:c>
      <x:c r="O4547" s="93" t="str">
        <x:v>Yes</x:v>
      </x:c>
    </x:row>
    <x:row r="4548" ht="21" customHeight="1">
      <x:c r="A4548" s="102">
        <x:v>100</x:v>
      </x:c>
      <x:c r="B4548" s="102">
        <x:v>2</x:v>
      </x:c>
      <x:c r="C4548" s="93">
        <x:v>0.02</x:v>
      </x:c>
      <x:c r="D4548" s="103">
        <x:v>34.7</x:v>
      </x:c>
      <x:c r="E4548" s="93">
        <x:v>317.367026502777</x:v>
      </x:c>
      <x:c r="F4548" s="93">
        <x:v>645.66753597963</x:v>
      </x:c>
      <x:c r="G4548" s="93">
        <x:v>251.32685847789</x:v>
      </x:c>
      <x:c r="H4548" s="93">
        <x:v>638.102952634208</x:v>
      </x:c>
      <x:c r="I4548" s="93">
        <x:v>66.4719994730497</x:v>
      </x:c>
      <x:c r="J4548" s="93">
        <x:v>268.259641222843</x:v>
      </x:c>
      <x:c r="K4548" s="93">
        <x:v>636.525752970504</x:v>
      </x:c>
      <x:c r="L4548" s="93">
        <x:v>49.9510508960305</x:v>
      </x:c>
      <x:c r="M4548" s="93" t="str">
        <x:v>Yes</x:v>
      </x:c>
      <x:c r="N4548" s="93" t="str">
        <x:v>Yes</x:v>
      </x:c>
      <x:c r="O4548" s="93" t="str">
        <x:v>Yes</x:v>
      </x:c>
    </x:row>
    <x:row r="4549" ht="21" customHeight="1">
      <x:c r="A4549" s="102">
        <x:v>100</x:v>
      </x:c>
      <x:c r="B4549" s="102">
        <x:v>2</x:v>
      </x:c>
      <x:c r="C4549" s="93">
        <x:v>0.02</x:v>
      </x:c>
      <x:c r="D4549" s="103">
        <x:v>34.8</x:v>
      </x:c>
      <x:c r="E4549" s="93">
        <x:v>317.792250150993</x:v>
      </x:c>
      <x:c r="F4549" s="93">
        <x:v>645.479689458271</x:v>
      </x:c>
      <x:c r="G4549" s="93">
        <x:v>251.32685847789</x:v>
      </x:c>
      <x:c r="H4549" s="93">
        <x:v>638.102952634208</x:v>
      </x:c>
      <x:c r="I4549" s="93">
        <x:v>66.8734965171586</x:v>
      </x:c>
      <x:c r="J4549" s="93">
        <x:v>248.879527146796</x:v>
      </x:c>
      <x:c r="K4549" s="93">
        <x:v>639.094240242094</x:v>
      </x:c>
      <x:c r="L4549" s="93">
        <x:v>69.207928400911</x:v>
      </x:c>
      <x:c r="M4549" s="93" t="str">
        <x:v>Yes</x:v>
      </x:c>
      <x:c r="N4549" s="93" t="str">
        <x:v>Yes</x:v>
      </x:c>
      <x:c r="O4549" s="93" t="str">
        <x:v>Yes</x:v>
      </x:c>
    </x:row>
    <x:row r="4550" ht="21" customHeight="1">
      <x:c r="A4550" s="102">
        <x:v>100</x:v>
      </x:c>
      <x:c r="B4550" s="102">
        <x:v>2</x:v>
      </x:c>
      <x:c r="C4550" s="93">
        <x:v>0.02</x:v>
      </x:c>
      <x:c r="D4550" s="103">
        <x:v>34.9</x:v>
      </x:c>
      <x:c r="E4550" s="93">
        <x:v>318.63910183669</x:v>
      </x:c>
      <x:c r="F4550" s="93">
        <x:v>644.890079024958</x:v>
      </x:c>
      <x:c r="G4550" s="93">
        <x:v>251.32685847789</x:v>
      </x:c>
      <x:c r="H4550" s="93">
        <x:v>638.102952634208</x:v>
      </x:c>
      <x:c r="I4550" s="93">
        <x:v>67.6535526830506</x:v>
      </x:c>
      <x:c r="J4550" s="93">
        <x:v>243.022296148678</x:v>
      </x:c>
      <x:c r="K4550" s="93">
        <x:v>633.843436908034</x:v>
      </x:c>
      <x:c r="L4550" s="93">
        <x:v>76.4194321132915</x:v>
      </x:c>
      <x:c r="M4550" s="93" t="str">
        <x:v>Yes</x:v>
      </x:c>
      <x:c r="N4550" s="93" t="str">
        <x:v>Yes</x:v>
      </x:c>
      <x:c r="O4550" s="93" t="str">
        <x:v>Yes</x:v>
      </x:c>
    </x:row>
    <x:row r="4551" ht="21" customHeight="1">
      <x:c r="A4551" s="102">
        <x:v>100</x:v>
      </x:c>
      <x:c r="B4551" s="102">
        <x:v>2</x:v>
      </x:c>
      <x:c r="C4551" s="93">
        <x:v>0.02</x:v>
      </x:c>
      <x:c r="D4551" s="103">
        <x:v>35</x:v>
      </x:c>
      <x:c r="E4551" s="93">
        <x:v>320.098333482408</x:v>
      </x:c>
      <x:c r="F4551" s="93">
        <x:v>644.68722458565</x:v>
      </x:c>
      <x:c r="G4551" s="93">
        <x:v>251.32685847789</x:v>
      </x:c>
      <x:c r="H4551" s="93">
        <x:v>638.102952634208</x:v>
      </x:c>
      <x:c r="I4551" s="93">
        <x:v>69.0859494501418</x:v>
      </x:c>
      <x:c r="J4551" s="93">
        <x:v>243.061314111985</x:v>
      </x:c>
      <x:c r="K4551" s="93">
        <x:v>626.137947775505</x:v>
      </x:c>
      <x:c r="L4551" s="93">
        <x:v>79.2387406743588</x:v>
      </x:c>
      <x:c r="M4551" s="93" t="str">
        <x:v>Yes</x:v>
      </x:c>
      <x:c r="N4551" s="93" t="str">
        <x:v>Yes</x:v>
      </x:c>
      <x:c r="O4551" s="93" t="str">
        <x:v>Yes</x:v>
      </x:c>
    </x:row>
    <x:row r="4552" ht="21" customHeight="1">
      <x:c r="A4552" s="102">
        <x:v>100</x:v>
      </x:c>
      <x:c r="B4552" s="102">
        <x:v>2</x:v>
      </x:c>
      <x:c r="C4552" s="93">
        <x:v>0.02</x:v>
      </x:c>
      <x:c r="D4552" s="103">
        <x:v>35.1</x:v>
      </x:c>
      <x:c r="E4552" s="93">
        <x:v>320.997646176343</x:v>
      </x:c>
      <x:c r="F4552" s="93">
        <x:v>644.257079590707</x:v>
      </x:c>
      <x:c r="G4552" s="93">
        <x:v>252.211897174182</x:v>
      </x:c>
      <x:c r="H4552" s="93">
        <x:v>603.396805162973</x:v>
      </x:c>
      <x:c r="I4552" s="93">
        <x:v>80.0065078109152</x:v>
      </x:c>
      <x:c r="J4552" s="93">
        <x:v>258.396763193464</x:v>
      </x:c>
      <x:c r="K4552" s="93">
        <x:v>617.11613591511</x:v>
      </x:c>
      <x:c r="L4552" s="93">
        <x:v>68.2312345911907</x:v>
      </x:c>
      <x:c r="M4552" s="93" t="str">
        <x:v>Yes</x:v>
      </x:c>
      <x:c r="N4552" s="93" t="str">
        <x:v>Yes</x:v>
      </x:c>
      <x:c r="O4552" s="93" t="str">
        <x:v>Yes</x:v>
      </x:c>
    </x:row>
    <x:row r="4553" ht="21" customHeight="1">
      <x:c r="A4553" s="102">
        <x:v>100</x:v>
      </x:c>
      <x:c r="B4553" s="102">
        <x:v>2</x:v>
      </x:c>
      <x:c r="C4553" s="93">
        <x:v>0.02</x:v>
      </x:c>
      <x:c r="D4553" s="103">
        <x:v>35.2</x:v>
      </x:c>
      <x:c r="E4553" s="93">
        <x:v>321.754492845681</x:v>
      </x:c>
      <x:c r="F4553" s="93">
        <x:v>643.896806773422</x:v>
      </x:c>
      <x:c r="G4553" s="93">
        <x:v>252.211897174182</x:v>
      </x:c>
      <x:c r="H4553" s="93">
        <x:v>603.396805162973</x:v>
      </x:c>
      <x:c r="I4553" s="93">
        <x:v>80.4762247075242</x:v>
      </x:c>
      <x:c r="J4553" s="93">
        <x:v>270.95180362985</x:v>
      </x:c>
      <x:c r="K4553" s="93">
        <x:v>619.061749826324</x:v>
      </x:c>
      <x:c r="L4553" s="93">
        <x:v>56.5481501476921</x:v>
      </x:c>
      <x:c r="M4553" s="93" t="str">
        <x:v>Yes</x:v>
      </x:c>
      <x:c r="N4553" s="93" t="str">
        <x:v>Yes</x:v>
      </x:c>
      <x:c r="O4553" s="93" t="str">
        <x:v>Yes</x:v>
      </x:c>
    </x:row>
    <x:row r="4554" ht="21" customHeight="1">
      <x:c r="A4554" s="102">
        <x:v>100</x:v>
      </x:c>
      <x:c r="B4554" s="102">
        <x:v>2</x:v>
      </x:c>
      <x:c r="C4554" s="93">
        <x:v>0.02</x:v>
      </x:c>
      <x:c r="D4554" s="103">
        <x:v>35.3</x:v>
      </x:c>
      <x:c r="E4554" s="93">
        <x:v>322.978451543349</x:v>
      </x:c>
      <x:c r="F4554" s="93">
        <x:v>643.55695195337</x:v>
      </x:c>
      <x:c r="G4554" s="93">
        <x:v>251.32685847789</x:v>
      </x:c>
      <x:c r="H4554" s="93">
        <x:v>638.102952634208</x:v>
      </x:c>
      <x:c r="I4554" s="93">
        <x:v>71.8588679105887</x:v>
      </x:c>
      <x:c r="J4554" s="93">
        <x:v>269.388596305441</x:v>
      </x:c>
      <x:c r="K4554" s="93">
        <x:v>626.153517171191</x:v>
      </x:c>
      <x:c r="L4554" s="93">
        <x:v>56.3449387845741</x:v>
      </x:c>
      <x:c r="M4554" s="93" t="str">
        <x:v>Yes</x:v>
      </x:c>
      <x:c r="N4554" s="93" t="str">
        <x:v>Yes</x:v>
      </x:c>
      <x:c r="O4554" s="93" t="str">
        <x:v>Yes</x:v>
      </x:c>
    </x:row>
    <x:row r="4555" ht="21" customHeight="1">
      <x:c r="A4555" s="102">
        <x:v>100</x:v>
      </x:c>
      <x:c r="B4555" s="102">
        <x:v>2</x:v>
      </x:c>
      <x:c r="C4555" s="93">
        <x:v>0.02</x:v>
      </x:c>
      <x:c r="D4555" s="103">
        <x:v>35.4</x:v>
      </x:c>
      <x:c r="E4555" s="93">
        <x:v>324.50910011271</x:v>
      </x:c>
      <x:c r="F4555" s="93">
        <x:v>642.586989062374</x:v>
      </x:c>
      <x:c r="G4555" s="93">
        <x:v>251.32685847789</x:v>
      </x:c>
      <x:c r="H4555" s="93">
        <x:v>638.102952634208</x:v>
      </x:c>
      <x:c r="I4555" s="93">
        <x:v>73.3194863142548</x:v>
      </x:c>
      <x:c r="J4555" s="93">
        <x:v>262.705233883201</x:v>
      </x:c>
      <x:c r="K4555" s="93">
        <x:v>630.687356403513</x:v>
      </x:c>
      <x:c r="L4555" s="93">
        <x:v>62.9390112595584</x:v>
      </x:c>
      <x:c r="M4555" s="93" t="str">
        <x:v>Yes</x:v>
      </x:c>
      <x:c r="N4555" s="93" t="str">
        <x:v>Yes</x:v>
      </x:c>
      <x:c r="O4555" s="93" t="str">
        <x:v>Yes</x:v>
      </x:c>
    </x:row>
    <x:row r="4556" ht="21" customHeight="1">
      <x:c r="A4556" s="102">
        <x:v>100</x:v>
      </x:c>
      <x:c r="B4556" s="102">
        <x:v>2</x:v>
      </x:c>
      <x:c r="C4556" s="93">
        <x:v>0.02</x:v>
      </x:c>
      <x:c r="D4556" s="103">
        <x:v>35.5</x:v>
      </x:c>
      <x:c r="E4556" s="93">
        <x:v>325.347494730218</x:v>
      </x:c>
      <x:c r="F4556" s="93">
        <x:v>642.270743594089</x:v>
      </x:c>
      <x:c r="G4556" s="93">
        <x:v>251.32685847789</x:v>
      </x:c>
      <x:c r="H4556" s="93">
        <x:v>638.102952634208</x:v>
      </x:c>
      <x:c r="I4556" s="93">
        <x:v>74.1378787981197</x:v>
      </x:c>
      <x:c r="J4556" s="93">
        <x:v>251.506921482592</x:v>
      </x:c>
      <x:c r="K4556" s="93">
        <x:v>631.760213380768</x:v>
      </x:c>
      <x:c r="L4556" s="93">
        <x:v>74.5848610838896</x:v>
      </x:c>
      <x:c r="M4556" s="93" t="str">
        <x:v>Yes</x:v>
      </x:c>
      <x:c r="N4556" s="93" t="str">
        <x:v>Yes</x:v>
      </x:c>
      <x:c r="O4556" s="93" t="str">
        <x:v>Yes</x:v>
      </x:c>
    </x:row>
    <x:row r="4557" ht="21" customHeight="1">
      <x:c r="A4557" s="102">
        <x:v>100</x:v>
      </x:c>
      <x:c r="B4557" s="102">
        <x:v>2</x:v>
      </x:c>
      <x:c r="C4557" s="93">
        <x:v>0.02</x:v>
      </x:c>
      <x:c r="D4557" s="103">
        <x:v>35.6</x:v>
      </x:c>
      <x:c r="E4557" s="93">
        <x:v>327.060723467943</x:v>
      </x:c>
      <x:c r="F4557" s="93">
        <x:v>641.8661277224</x:v>
      </x:c>
      <x:c r="G4557" s="93">
        <x:v>2035.42993163767</x:v>
      </x:c>
      <x:c r="H4557" s="93">
        <x:v>3242.91276591405</x:v>
      </x:c>
      <x:c r="I4557" s="93">
        <x:v>3111.90760876196</x:v>
      </x:c>
      <x:c r="J4557" s="93">
        <x:v>253.274835894041</x:v>
      </x:c>
      <x:c r="K4557" s="93">
        <x:v>650.449906759587</x:v>
      </x:c>
      <x:c r="L4557" s="93">
        <x:v>74.2835006419851</x:v>
      </x:c>
      <x:c r="M4557" s="93" t="str">
        <x:v>Yes</x:v>
      </x:c>
      <x:c r="N4557" s="93" t="str">
        <x:v>Yes</x:v>
      </x:c>
      <x:c r="O4557" s="93" t="str">
        <x:v>Yes</x:v>
      </x:c>
    </x:row>
    <x:row r="4558" ht="21" customHeight="1">
      <x:c r="A4558" s="102">
        <x:v>100</x:v>
      </x:c>
      <x:c r="B4558" s="102">
        <x:v>2</x:v>
      </x:c>
      <x:c r="C4558" s="93">
        <x:v>0.02</x:v>
      </x:c>
      <x:c r="D4558" s="103">
        <x:v>35.7</x:v>
      </x:c>
      <x:c r="E4558" s="93">
        <x:v>328.079340355192</x:v>
      </x:c>
      <x:c r="F4558" s="93">
        <x:v>641.357746151865</x:v>
      </x:c>
      <x:c r="G4558" s="93">
        <x:v>2135.93195858501</x:v>
      </x:c>
      <x:c r="H4558" s="93">
        <x:v>3325.96616105208</x:v>
      </x:c>
      <x:c r="I4558" s="93">
        <x:v>3236.58051507968</x:v>
      </x:c>
      <x:c r="J4558" s="93">
        <x:v>250.105748800582</x:v>
      </x:c>
      <x:c r="K4558" s="93">
        <x:v>671.644596495439</x:v>
      </x:c>
      <x:c r="L4558" s="93">
        <x:v>83.6491140638035</x:v>
      </x:c>
      <x:c r="M4558" s="93" t="str">
        <x:v>Yes</x:v>
      </x:c>
      <x:c r="N4558" s="93" t="str">
        <x:v>Yes</x:v>
      </x:c>
      <x:c r="O4558" s="93" t="str">
        <x:v>Yes</x:v>
      </x:c>
    </x:row>
    <x:row r="4559" ht="21" customHeight="1">
      <x:c r="A4559" s="102">
        <x:v>100</x:v>
      </x:c>
      <x:c r="B4559" s="102">
        <x:v>2</x:v>
      </x:c>
      <x:c r="C4559" s="93">
        <x:v>0.02</x:v>
      </x:c>
      <x:c r="D4559" s="103">
        <x:v>35.8</x:v>
      </x:c>
      <x:c r="E4559" s="93">
        <x:v>329.307284393951</x:v>
      </x:c>
      <x:c r="F4559" s="93">
        <x:v>640.464910917002</x:v>
      </x:c>
      <x:c r="G4559" s="93">
        <x:v>2261.26731365236</x:v>
      </x:c>
      <x:c r="H4559" s="93">
        <x:v>3235.04040088498</x:v>
      </x:c>
      <x:c r="I4559" s="93">
        <x:v>3234.85571978021</x:v>
      </x:c>
      <x:c r="J4559" s="93">
        <x:v>250.286827931462</x:v>
      </x:c>
      <x:c r="K4559" s="93">
        <x:v>661.217418549178</x:v>
      </x:c>
      <x:c r="L4559" s="93">
        <x:v>81.7000557684239</x:v>
      </x:c>
      <x:c r="M4559" s="93" t="str">
        <x:v>Yes</x:v>
      </x:c>
      <x:c r="N4559" s="93" t="str">
        <x:v>Yes</x:v>
      </x:c>
      <x:c r="O4559" s="93" t="str">
        <x:v>Yes</x:v>
      </x:c>
    </x:row>
    <x:row r="4560" ht="21" customHeight="1">
      <x:c r="A4560" s="102">
        <x:v>100</x:v>
      </x:c>
      <x:c r="B4560" s="102">
        <x:v>2</x:v>
      </x:c>
      <x:c r="C4560" s="93">
        <x:v>0.02</x:v>
      </x:c>
      <x:c r="D4560" s="103">
        <x:v>35.9</x:v>
      </x:c>
      <x:c r="E4560" s="93">
        <x:v>330.626643449022</x:v>
      </x:c>
      <x:c r="F4560" s="93">
        <x:v>639.867397623829</x:v>
      </x:c>
      <x:c r="G4560" s="93">
        <x:v>292.770923923838</x:v>
      </x:c>
      <x:c r="H4560" s="93">
        <x:v>637.079621528054</x:v>
      </x:c>
      <x:c r="I4560" s="93">
        <x:v>37.9582296258605</x:v>
      </x:c>
      <x:c r="J4560" s="93">
        <x:v>292.311370819605</x:v>
      </x:c>
      <x:c r="K4560" s="93">
        <x:v>637.866906319731</x:v>
      </x:c>
      <x:c r="L4560" s="93">
        <x:v>38.3674612415823</x:v>
      </x:c>
      <x:c r="M4560" s="93" t="str">
        <x:v>Yes</x:v>
      </x:c>
      <x:c r="N4560" s="93" t="str">
        <x:v>Yes</x:v>
      </x:c>
      <x:c r="O4560" s="93" t="str">
        <x:v>Yes</x:v>
      </x:c>
    </x:row>
    <x:row r="4561" ht="21" customHeight="1">
      <x:c r="A4561" s="102">
        <x:v>100</x:v>
      </x:c>
      <x:c r="B4561" s="102">
        <x:v>2</x:v>
      </x:c>
      <x:c r="C4561" s="93">
        <x:v>0.02</x:v>
      </x:c>
      <x:c r="D4561" s="103">
        <x:v>36</x:v>
      </x:c>
      <x:c r="E4561" s="93">
        <x:v>331.983113309539</x:v>
      </x:c>
      <x:c r="F4561" s="93">
        <x:v>639.242049353964</x:v>
      </x:c>
      <x:c r="G4561" s="93">
        <x:v>292.770923923838</x:v>
      </x:c>
      <x:c r="H4561" s="93">
        <x:v>637.079621528054</x:v>
      </x:c>
      <x:c r="I4561" s="93">
        <x:v>39.2717696382825</x:v>
      </x:c>
      <x:c r="J4561" s="93">
        <x:v>291.337265964006</x:v>
      </x:c>
      <x:c r="K4561" s="93">
        <x:v>627.081673174291</x:v>
      </x:c>
      <x:c r="L4561" s="93">
        <x:v>42.4259314012962</x:v>
      </x:c>
      <x:c r="M4561" s="93" t="str">
        <x:v>Yes</x:v>
      </x:c>
      <x:c r="N4561" s="93" t="str">
        <x:v>Yes</x:v>
      </x:c>
      <x:c r="O4561" s="93" t="str">
        <x:v>Yes</x:v>
      </x:c>
    </x:row>
    <x:row r="4562" ht="21" customHeight="1">
      <x:c r="A4562" s="102">
        <x:v>100</x:v>
      </x:c>
      <x:c r="B4562" s="102">
        <x:v>2</x:v>
      </x:c>
      <x:c r="C4562" s="93">
        <x:v>0.02</x:v>
      </x:c>
      <x:c r="D4562" s="103">
        <x:v>36.1</x:v>
      </x:c>
      <x:c r="E4562" s="93">
        <x:v>333.425603899324</x:v>
      </x:c>
      <x:c r="F4562" s="93">
        <x:v>638.411706557051</x:v>
      </x:c>
      <x:c r="G4562" s="93">
        <x:v>293.589178128805</x:v>
      </x:c>
      <x:c r="H4562" s="93">
        <x:v>602.717048404687</x:v>
      </x:c>
      <x:c r="I4562" s="93">
        <x:v>53.488778624906</x:v>
      </x:c>
      <x:c r="J4562" s="93">
        <x:v>280.30662755733</x:v>
      </x:c>
      <x:c r="K4562" s="93">
        <x:v>611.329080734451</x:v>
      </x:c>
      <x:c r="L4562" s="93">
        <x:v>59.6246112697456</x:v>
      </x:c>
      <x:c r="M4562" s="93" t="str">
        <x:v>Yes</x:v>
      </x:c>
      <x:c r="N4562" s="93" t="str">
        <x:v>Yes</x:v>
      </x:c>
      <x:c r="O4562" s="93" t="str">
        <x:v>Yes</x:v>
      </x:c>
    </x:row>
    <x:row r="4563" ht="21" customHeight="1">
      <x:c r="A4563" s="102">
        <x:v>100</x:v>
      </x:c>
      <x:c r="B4563" s="102">
        <x:v>2</x:v>
      </x:c>
      <x:c r="C4563" s="93">
        <x:v>0.02</x:v>
      </x:c>
      <x:c r="D4563" s="103">
        <x:v>36.2</x:v>
      </x:c>
      <x:c r="E4563" s="93">
        <x:v>334.65766818506</x:v>
      </x:c>
      <x:c r="F4563" s="93">
        <x:v>638.052744719315</x:v>
      </x:c>
      <x:c r="G4563" s="93">
        <x:v>292.770923923838</x:v>
      </x:c>
      <x:c r="H4563" s="93">
        <x:v>637.079621528054</x:v>
      </x:c>
      <x:c r="I4563" s="93">
        <x:v>41.8980466555469</x:v>
      </x:c>
      <x:c r="J4563" s="93">
        <x:v>305.532760737454</x:v>
      </x:c>
      <x:c r="K4563" s="93">
        <x:v>624.338949905493</x:v>
      </x:c>
      <x:c r="L4563" s="93">
        <x:v>32.1920549519173</x:v>
      </x:c>
      <x:c r="M4563" s="93" t="str">
        <x:v>Yes</x:v>
      </x:c>
      <x:c r="N4563" s="93" t="str">
        <x:v>Yes</x:v>
      </x:c>
      <x:c r="O4563" s="93" t="str">
        <x:v>Yes</x:v>
      </x:c>
    </x:row>
    <x:row r="4564" ht="21" customHeight="1">
      <x:c r="A4564" s="102">
        <x:v>100</x:v>
      </x:c>
      <x:c r="B4564" s="102">
        <x:v>2</x:v>
      </x:c>
      <x:c r="C4564" s="93">
        <x:v>0.02</x:v>
      </x:c>
      <x:c r="D4564" s="103">
        <x:v>36.3</x:v>
      </x:c>
      <x:c r="E4564" s="93">
        <x:v>335.832845651015</x:v>
      </x:c>
      <x:c r="F4564" s="93">
        <x:v>637.261123531165</x:v>
      </x:c>
      <x:c r="G4564" s="93">
        <x:v>292.770923923838</x:v>
      </x:c>
      <x:c r="H4564" s="93">
        <x:v>637.079621528054</x:v>
      </x:c>
      <x:c r="I4564" s="93">
        <x:v>43.062304232526</x:v>
      </x:c>
      <x:c r="J4564" s="93">
        <x:v>304.117729162672</x:v>
      </x:c>
      <x:c r="K4564" s="93">
        <x:v>624.365469300604</x:v>
      </x:c>
      <x:c r="L4564" s="93">
        <x:v>34.2366252995727</x:v>
      </x:c>
      <x:c r="M4564" s="93" t="str">
        <x:v>Yes</x:v>
      </x:c>
      <x:c r="N4564" s="93" t="str">
        <x:v>Yes</x:v>
      </x:c>
      <x:c r="O4564" s="93" t="str">
        <x:v>Yes</x:v>
      </x:c>
    </x:row>
    <x:row r="4565" ht="21" customHeight="1">
      <x:c r="A4565" s="102">
        <x:v>100</x:v>
      </x:c>
      <x:c r="B4565" s="102">
        <x:v>2</x:v>
      </x:c>
      <x:c r="C4565" s="93">
        <x:v>0.02</x:v>
      </x:c>
      <x:c r="D4565" s="103">
        <x:v>36.4</x:v>
      </x:c>
      <x:c r="E4565" s="93">
        <x:v>337.098841536146</x:v>
      </x:c>
      <x:c r="F4565" s="93">
        <x:v>636.915577047043</x:v>
      </x:c>
      <x:c r="G4565" s="93">
        <x:v>333.798253025125</x:v>
      </x:c>
      <x:c r="H4565" s="93">
        <x:v>602.088707362193</x:v>
      </x:c>
      <x:c r="I4565" s="93">
        <x:v>34.9829206408588</x:v>
      </x:c>
      <x:c r="J4565" s="93">
        <x:v>316.074963280725</x:v>
      </x:c>
      <x:c r="K4565" s="93">
        <x:v>616.040826871223</x:v>
      </x:c>
      <x:c r="L4565" s="93">
        <x:v>29.6269919465618</x:v>
      </x:c>
      <x:c r="M4565" s="93" t="str">
        <x:v>Yes</x:v>
      </x:c>
      <x:c r="N4565" s="93" t="str">
        <x:v>Yes</x:v>
      </x:c>
      <x:c r="O4565" s="93" t="str">
        <x:v>Yes</x:v>
      </x:c>
    </x:row>
    <x:row r="4566" ht="21" customHeight="1">
      <x:c r="A4566" s="102">
        <x:v>100</x:v>
      </x:c>
      <x:c r="B4566" s="102">
        <x:v>2</x:v>
      </x:c>
      <x:c r="C4566" s="93">
        <x:v>0.02</x:v>
      </x:c>
      <x:c r="D4566" s="103">
        <x:v>36.5</x:v>
      </x:c>
      <x:c r="E4566" s="93">
        <x:v>338.621169451519</x:v>
      </x:c>
      <x:c r="F4566" s="93">
        <x:v>636.1555757081</x:v>
      </x:c>
      <x:c r="G4566" s="93">
        <x:v>333.798253025125</x:v>
      </x:c>
      <x:c r="H4566" s="93">
        <x:v>602.088707362193</x:v>
      </x:c>
      <x:c r="I4566" s="93">
        <x:v>34.4065697469735</x:v>
      </x:c>
      <x:c r="J4566" s="93">
        <x:v>346.393675283101</x:v>
      </x:c>
      <x:c r="K4566" s="93">
        <x:v>606.88388481547</x:v>
      </x:c>
      <x:c r="L4566" s="93">
        <x:v>30.2860320051283</x:v>
      </x:c>
      <x:c r="M4566" s="93" t="str">
        <x:v>Yes</x:v>
      </x:c>
      <x:c r="N4566" s="93" t="str">
        <x:v>Yes</x:v>
      </x:c>
      <x:c r="O4566" s="93" t="str">
        <x:v>Yes</x:v>
      </x:c>
    </x:row>
    <x:row r="4567" ht="21" customHeight="1">
      <x:c r="A4567" s="102">
        <x:v>100</x:v>
      </x:c>
      <x:c r="B4567" s="102">
        <x:v>2</x:v>
      </x:c>
      <x:c r="C4567" s="93">
        <x:v>0.02</x:v>
      </x:c>
      <x:c r="D4567" s="103">
        <x:v>36.6</x:v>
      </x:c>
      <x:c r="E4567" s="93">
        <x:v>339.985323888152</x:v>
      </x:c>
      <x:c r="F4567" s="93">
        <x:v>635.276656152932</x:v>
      </x:c>
      <x:c r="G4567" s="93">
        <x:v>333.798253025125</x:v>
      </x:c>
      <x:c r="H4567" s="93">
        <x:v>602.088707362193</x:v>
      </x:c>
      <x:c r="I4567" s="93">
        <x:v>33.7597362371339</x:v>
      </x:c>
      <x:c r="J4567" s="93">
        <x:v>353.346547969398</x:v>
      </x:c>
      <x:c r="K4567" s="93">
        <x:v>592.789712356532</x:v>
      </x:c>
      <x:c r="L4567" s="93">
        <x:v>44.5383284610871</x:v>
      </x:c>
      <x:c r="M4567" s="93" t="str">
        <x:v>Yes</x:v>
      </x:c>
      <x:c r="N4567" s="93" t="str">
        <x:v>Yes</x:v>
      </x:c>
      <x:c r="O4567" s="93" t="str">
        <x:v>Yes</x:v>
      </x:c>
    </x:row>
    <x:row r="4568" ht="21" customHeight="1">
      <x:c r="A4568" s="102">
        <x:v>100</x:v>
      </x:c>
      <x:c r="B4568" s="102">
        <x:v>2</x:v>
      </x:c>
      <x:c r="C4568" s="93">
        <x:v>0.02</x:v>
      </x:c>
      <x:c r="D4568" s="103">
        <x:v>36.7</x:v>
      </x:c>
      <x:c r="E4568" s="93">
        <x:v>340.943053164261</x:v>
      </x:c>
      <x:c r="F4568" s="93">
        <x:v>634.682300679608</x:v>
      </x:c>
      <x:c r="G4568" s="93">
        <x:v>333.798253025125</x:v>
      </x:c>
      <x:c r="H4568" s="93">
        <x:v>602.088707362193</x:v>
      </x:c>
      <x:c r="I4568" s="93">
        <x:v>33.3675065650595</x:v>
      </x:c>
      <x:c r="J4568" s="93">
        <x:v>342.474268460645</x:v>
      </x:c>
      <x:c r="K4568" s="93">
        <x:v>596.77088416297</x:v>
      </x:c>
      <x:c r="L4568" s="93">
        <x:v>37.9423262674013</x:v>
      </x:c>
      <x:c r="M4568" s="93" t="str">
        <x:v>Yes</x:v>
      </x:c>
      <x:c r="N4568" s="93" t="str">
        <x:v>Yes</x:v>
      </x:c>
      <x:c r="O4568" s="93" t="str">
        <x:v>Yes</x:v>
      </x:c>
    </x:row>
    <x:row r="4569" ht="21" customHeight="1">
      <x:c r="A4569" s="102">
        <x:v>100</x:v>
      </x:c>
      <x:c r="B4569" s="102">
        <x:v>2</x:v>
      </x:c>
      <x:c r="C4569" s="93">
        <x:v>0.02</x:v>
      </x:c>
      <x:c r="D4569" s="103">
        <x:v>36.8</x:v>
      </x:c>
      <x:c r="E4569" s="93">
        <x:v>342.650945334991</x:v>
      </x:c>
      <x:c r="F4569" s="93">
        <x:v>633.801080275222</x:v>
      </x:c>
      <x:c r="G4569" s="93">
        <x:v>333.798253025125</x:v>
      </x:c>
      <x:c r="H4569" s="93">
        <x:v>602.088707362193</x:v>
      </x:c>
      <x:c r="I4569" s="93">
        <x:v>32.9248349564308</x:v>
      </x:c>
      <x:c r="J4569" s="93">
        <x:v>339.738660035232</x:v>
      </x:c>
      <x:c r="K4569" s="93">
        <x:v>608.61630678525</x:v>
      </x:c>
      <x:c r="L4569" s="93">
        <x:v>25.3525979222724</x:v>
      </x:c>
      <x:c r="M4569" s="93" t="str">
        <x:v>Yes</x:v>
      </x:c>
      <x:c r="N4569" s="93" t="str">
        <x:v>Yes</x:v>
      </x:c>
      <x:c r="O4569" s="93" t="str">
        <x:v>Yes</x:v>
      </x:c>
    </x:row>
    <x:row r="4570" ht="21" customHeight="1">
      <x:c r="A4570" s="102">
        <x:v>100</x:v>
      </x:c>
      <x:c r="B4570" s="102">
        <x:v>2</x:v>
      </x:c>
      <x:c r="C4570" s="93">
        <x:v>0.02</x:v>
      </x:c>
      <x:c r="D4570" s="103">
        <x:v>36.9</x:v>
      </x:c>
      <x:c r="E4570" s="93">
        <x:v>343.958545001091</x:v>
      </x:c>
      <x:c r="F4570" s="93">
        <x:v>633.043910065158</x:v>
      </x:c>
      <x:c r="G4570" s="93">
        <x:v>292.770923923838</x:v>
      </x:c>
      <x:c r="H4570" s="93">
        <x:v>637.079621528054</x:v>
      </x:c>
      <x:c r="I4570" s="93">
        <x:v>51.3464654923797</x:v>
      </x:c>
      <x:c r="J4570" s="93">
        <x:v>309.615460802973</x:v>
      </x:c>
      <x:c r="K4570" s="93">
        <x:v>622.768799507099</x:v>
      </x:c>
      <x:c r="L4570" s="93">
        <x:v>35.84724995337</x:v>
      </x:c>
      <x:c r="M4570" s="93" t="str">
        <x:v>Yes</x:v>
      </x:c>
      <x:c r="N4570" s="93" t="str">
        <x:v>Yes</x:v>
      </x:c>
      <x:c r="O4570" s="93" t="str">
        <x:v>Yes</x:v>
      </x:c>
    </x:row>
    <x:row r="4571" ht="21" customHeight="1">
      <x:c r="A4571" s="102">
        <x:v>100</x:v>
      </x:c>
      <x:c r="B4571" s="102">
        <x:v>2</x:v>
      </x:c>
      <x:c r="C4571" s="93">
        <x:v>0.02</x:v>
      </x:c>
      <x:c r="D4571" s="103">
        <x:v>37</x:v>
      </x:c>
      <x:c r="E4571" s="93">
        <x:v>345.276434949354</x:v>
      </x:c>
      <x:c r="F4571" s="93">
        <x:v>632.177059497125</x:v>
      </x:c>
      <x:c r="G4571" s="93">
        <x:v>292.770923923838</x:v>
      </x:c>
      <x:c r="H4571" s="93">
        <x:v>637.079621528054</x:v>
      </x:c>
      <x:c r="I4571" s="93">
        <x:v>52.7338961439191</x:v>
      </x:c>
      <x:c r="J4571" s="93">
        <x:v>303.587979127909</x:v>
      </x:c>
      <x:c r="K4571" s="93">
        <x:v>638.461206099195</x:v>
      </x:c>
      <x:c r="L4571" s="93">
        <x:v>42.1594336690247</x:v>
      </x:c>
      <x:c r="M4571" s="93" t="str">
        <x:v>Yes</x:v>
      </x:c>
      <x:c r="N4571" s="93" t="str">
        <x:v>Yes</x:v>
      </x:c>
      <x:c r="O4571" s="93" t="str">
        <x:v>Yes</x:v>
      </x:c>
    </x:row>
    <x:row r="4572" ht="21" customHeight="1">
      <x:c r="A4572" s="102">
        <x:v>100</x:v>
      </x:c>
      <x:c r="B4572" s="102">
        <x:v>2</x:v>
      </x:c>
      <x:c r="C4572" s="93">
        <x:v>0.02</x:v>
      </x:c>
      <x:c r="D4572" s="103">
        <x:v>37.1</x:v>
      </x:c>
      <x:c r="E4572" s="93">
        <x:v>346.582558917896</x:v>
      </x:c>
      <x:c r="F4572" s="93">
        <x:v>631.317085082472</x:v>
      </x:c>
      <x:c r="G4572" s="93">
        <x:v>292.770923923838</x:v>
      </x:c>
      <x:c r="H4572" s="93">
        <x:v>637.079621528054</x:v>
      </x:c>
      <x:c r="I4572" s="93">
        <x:v>54.1193023515674</x:v>
      </x:c>
      <x:c r="J4572" s="93">
        <x:v>304.838460436142</x:v>
      </x:c>
      <x:c r="K4572" s="93">
        <x:v>642.872858318112</x:v>
      </x:c>
      <x:c r="L4572" s="93">
        <x:v>43.3140352902837</x:v>
      </x:c>
      <x:c r="M4572" s="93" t="str">
        <x:v>Yes</x:v>
      </x:c>
      <x:c r="N4572" s="93" t="str">
        <x:v>Yes</x:v>
      </x:c>
      <x:c r="O4572" s="93" t="str">
        <x:v>Yes</x:v>
      </x:c>
    </x:row>
    <x:row r="4573" ht="21" customHeight="1">
      <x:c r="A4573" s="102">
        <x:v>100</x:v>
      </x:c>
      <x:c r="B4573" s="102">
        <x:v>2</x:v>
      </x:c>
      <x:c r="C4573" s="93">
        <x:v>0.02</x:v>
      </x:c>
      <x:c r="D4573" s="103">
        <x:v>37.2</x:v>
      </x:c>
      <x:c r="E4573" s="93">
        <x:v>348.144037054815</x:v>
      </x:c>
      <x:c r="F4573" s="93">
        <x:v>630.440419929408</x:v>
      </x:c>
      <x:c r="G4573" s="93">
        <x:v>292.770923923838</x:v>
      </x:c>
      <x:c r="H4573" s="93">
        <x:v>637.079621528054</x:v>
      </x:c>
      <x:c r="I4573" s="93">
        <x:v>55.7697109162614</x:v>
      </x:c>
      <x:c r="J4573" s="93">
        <x:v>308.53133379706</x:v>
      </x:c>
      <x:c r="K4573" s="93">
        <x:v>631.762232896295</x:v>
      </x:c>
      <x:c r="L4573" s="93">
        <x:v>39.6347505215612</x:v>
      </x:c>
      <x:c r="M4573" s="93" t="str">
        <x:v>Yes</x:v>
      </x:c>
      <x:c r="N4573" s="93" t="str">
        <x:v>Yes</x:v>
      </x:c>
      <x:c r="O4573" s="93" t="str">
        <x:v>Yes</x:v>
      </x:c>
    </x:row>
    <x:row r="4574" ht="21" customHeight="1">
      <x:c r="A4574" s="102">
        <x:v>100</x:v>
      </x:c>
      <x:c r="B4574" s="102">
        <x:v>2</x:v>
      </x:c>
      <x:c r="C4574" s="93">
        <x:v>0.02</x:v>
      </x:c>
      <x:c r="D4574" s="103">
        <x:v>37.3</x:v>
      </x:c>
      <x:c r="E4574" s="93">
        <x:v>349.588999106165</x:v>
      </x:c>
      <x:c r="F4574" s="93">
        <x:v>629.693567593427</x:v>
      </x:c>
      <x:c r="G4574" s="93">
        <x:v>292.770923923838</x:v>
      </x:c>
      <x:c r="H4574" s="93">
        <x:v>637.079621528054</x:v>
      </x:c>
      <x:c r="I4574" s="93">
        <x:v>57.2961382655907</x:v>
      </x:c>
      <x:c r="J4574" s="93">
        <x:v>310.457868653571</x:v>
      </x:c>
      <x:c r="K4574" s="93">
        <x:v>627.732895829176</x:v>
      </x:c>
      <x:c r="L4574" s="93">
        <x:v>39.1802195535586</x:v>
      </x:c>
      <x:c r="M4574" s="93" t="str">
        <x:v>Yes</x:v>
      </x:c>
      <x:c r="N4574" s="93" t="str">
        <x:v>Yes</x:v>
      </x:c>
      <x:c r="O4574" s="93" t="str">
        <x:v>Yes</x:v>
      </x:c>
    </x:row>
    <x:row r="4575" ht="21" customHeight="1">
      <x:c r="A4575" s="102">
        <x:v>100</x:v>
      </x:c>
      <x:c r="B4575" s="102">
        <x:v>2</x:v>
      </x:c>
      <x:c r="C4575" s="93">
        <x:v>0.02</x:v>
      </x:c>
      <x:c r="D4575" s="103">
        <x:v>37.4</x:v>
      </x:c>
      <x:c r="E4575" s="93">
        <x:v>350.728205312039</x:v>
      </x:c>
      <x:c r="F4575" s="93">
        <x:v>628.49947573687</x:v>
      </x:c>
      <x:c r="G4575" s="93">
        <x:v>333.0421382491</x:v>
      </x:c>
      <x:c r="H4575" s="93">
        <x:v>636.133758377149</x:v>
      </x:c>
      <x:c r="I4575" s="93">
        <x:v>19.2634171316113</x:v>
      </x:c>
      <x:c r="J4575" s="93">
        <x:v>312.482471403443</x:v>
      </x:c>
      <x:c r="K4575" s="93">
        <x:v>623.544388419716</x:v>
      </x:c>
      <x:c r="L4575" s="93">
        <x:v>38.5653867156518</x:v>
      </x:c>
      <x:c r="M4575" s="93" t="str">
        <x:v>Yes</x:v>
      </x:c>
      <x:c r="N4575" s="93" t="str">
        <x:v>Yes</x:v>
      </x:c>
      <x:c r="O4575" s="93" t="str">
        <x:v>Yes</x:v>
      </x:c>
    </x:row>
    <x:row r="4576" ht="21" customHeight="1">
      <x:c r="A4576" s="102">
        <x:v>100</x:v>
      </x:c>
      <x:c r="B4576" s="102">
        <x:v>2</x:v>
      </x:c>
      <x:c r="C4576" s="93">
        <x:v>0.02</x:v>
      </x:c>
      <x:c r="D4576" s="103">
        <x:v>37.5</x:v>
      </x:c>
      <x:c r="E4576" s="93">
        <x:v>352.434990175012</x:v>
      </x:c>
      <x:c r="F4576" s="93">
        <x:v>627.872189807947</x:v>
      </x:c>
      <x:c r="G4576" s="93">
        <x:v>333.798253025125</x:v>
      </x:c>
      <x:c r="H4576" s="93">
        <x:v>602.088707362193</x:v>
      </x:c>
      <x:c r="I4576" s="93">
        <x:v>31.8137696387042</x:v>
      </x:c>
      <x:c r="J4576" s="93">
        <x:v>313.102371835127</x:v>
      </x:c>
      <x:c r="K4576" s="93">
        <x:v>618.906714079903</x:v>
      </x:c>
      <x:c r="L4576" s="93">
        <x:v>40.341475189948</x:v>
      </x:c>
      <x:c r="M4576" s="93" t="str">
        <x:v>Yes</x:v>
      </x:c>
      <x:c r="N4576" s="93" t="str">
        <x:v>Yes</x:v>
      </x:c>
      <x:c r="O4576" s="93" t="str">
        <x:v>Yes</x:v>
      </x:c>
    </x:row>
    <x:row r="4577" ht="21" customHeight="1">
      <x:c r="A4577" s="102">
        <x:v>100</x:v>
      </x:c>
      <x:c r="B4577" s="102">
        <x:v>2</x:v>
      </x:c>
      <x:c r="C4577" s="93">
        <x:v>0.02</x:v>
      </x:c>
      <x:c r="D4577" s="103">
        <x:v>37.6</x:v>
      </x:c>
      <x:c r="E4577" s="93">
        <x:v>353.806419721173</x:v>
      </x:c>
      <x:c r="F4577" s="93">
        <x:v>626.876971219065</x:v>
      </x:c>
      <x:c r="G4577" s="93">
        <x:v>333.798253025125</x:v>
      </x:c>
      <x:c r="H4577" s="93">
        <x:v>602.088707362193</x:v>
      </x:c>
      <x:c r="I4577" s="93">
        <x:v>31.8556864558717</x:v>
      </x:c>
      <x:c r="J4577" s="93">
        <x:v>322.884413746117</x:v>
      </x:c>
      <x:c r="K4577" s="93">
        <x:v>604.517890921524</x:v>
      </x:c>
      <x:c r="L4577" s="93">
        <x:v>38.1588643079601</x:v>
      </x:c>
      <x:c r="M4577" s="93" t="str">
        <x:v>Yes</x:v>
      </x:c>
      <x:c r="N4577" s="93" t="str">
        <x:v>Yes</x:v>
      </x:c>
      <x:c r="O4577" s="93" t="str">
        <x:v>Yes</x:v>
      </x:c>
    </x:row>
    <x:row r="4578" ht="21" customHeight="1">
      <x:c r="A4578" s="102">
        <x:v>100</x:v>
      </x:c>
      <x:c r="B4578" s="102">
        <x:v>2</x:v>
      </x:c>
      <x:c r="C4578" s="93">
        <x:v>0.02</x:v>
      </x:c>
      <x:c r="D4578" s="103">
        <x:v>37.7</x:v>
      </x:c>
      <x:c r="E4578" s="93">
        <x:v>355.252419426481</x:v>
      </x:c>
      <x:c r="F4578" s="93">
        <x:v>626.097624582825</x:v>
      </x:c>
      <x:c r="G4578" s="93">
        <x:v>333.798253025125</x:v>
      </x:c>
      <x:c r="H4578" s="93">
        <x:v>602.088707362193</x:v>
      </x:c>
      <x:c r="I4578" s="93">
        <x:v>32.197971397035</x:v>
      </x:c>
      <x:c r="J4578" s="93">
        <x:v>330.376031590119</x:v>
      </x:c>
      <x:c r="K4578" s="93">
        <x:v>603.559663239879</x:v>
      </x:c>
      <x:c r="L4578" s="93">
        <x:v>33.5677579424251</x:v>
      </x:c>
      <x:c r="M4578" s="93" t="str">
        <x:v>Yes</x:v>
      </x:c>
      <x:c r="N4578" s="93" t="str">
        <x:v>Yes</x:v>
      </x:c>
      <x:c r="O4578" s="93" t="str">
        <x:v>Yes</x:v>
      </x:c>
    </x:row>
    <x:row r="4579" ht="21" customHeight="1">
      <x:c r="A4579" s="102">
        <x:v>100</x:v>
      </x:c>
      <x:c r="B4579" s="102">
        <x:v>2</x:v>
      </x:c>
      <x:c r="C4579" s="93">
        <x:v>0.02</x:v>
      </x:c>
      <x:c r="D4579" s="103">
        <x:v>37.8</x:v>
      </x:c>
      <x:c r="E4579" s="93">
        <x:v>356.928017186465</x:v>
      </x:c>
      <x:c r="F4579" s="93">
        <x:v>625.084982559226</x:v>
      </x:c>
      <x:c r="G4579" s="93">
        <x:v>333.798253025125</x:v>
      </x:c>
      <x:c r="H4579" s="93">
        <x:v>602.088707362193</x:v>
      </x:c>
      <x:c r="I4579" s="93">
        <x:v>32.6161718032166</x:v>
      </x:c>
      <x:c r="J4579" s="93">
        <x:v>316.041788226358</x:v>
      </x:c>
      <x:c r="K4579" s="93">
        <x:v>608.568974388073</x:v>
      </x:c>
      <x:c r="L4579" s="93">
        <x:v>44.0960570174695</x:v>
      </x:c>
      <x:c r="M4579" s="93" t="str">
        <x:v>Yes</x:v>
      </x:c>
      <x:c r="N4579" s="93" t="str">
        <x:v>Yes</x:v>
      </x:c>
      <x:c r="O4579" s="93" t="str">
        <x:v>Yes</x:v>
      </x:c>
    </x:row>
    <x:row r="4580" ht="21" customHeight="1">
      <x:c r="A4580" s="102">
        <x:v>100</x:v>
      </x:c>
      <x:c r="B4580" s="102">
        <x:v>2</x:v>
      </x:c>
      <x:c r="C4580" s="93">
        <x:v>0.02</x:v>
      </x:c>
      <x:c r="D4580" s="103">
        <x:v>37.9</x:v>
      </x:c>
      <x:c r="E4580" s="93">
        <x:v>358.382486824537</x:v>
      </x:c>
      <x:c r="F4580" s="93">
        <x:v>624.309783775199</x:v>
      </x:c>
      <x:c r="G4580" s="93">
        <x:v>293.589178128805</x:v>
      </x:c>
      <x:c r="H4580" s="93">
        <x:v>602.717048404687</x:v>
      </x:c>
      <x:c r="I4580" s="93">
        <x:v>68.2965524204651</x:v>
      </x:c>
      <x:c r="J4580" s="93">
        <x:v>308.240967436846</x:v>
      </x:c>
      <x:c r="K4580" s="93">
        <x:v>616.545245680349</x:v>
      </x:c>
      <x:c r="L4580" s="93">
        <x:v>50.7391369490309</x:v>
      </x:c>
      <x:c r="M4580" s="93" t="str">
        <x:v>Yes</x:v>
      </x:c>
      <x:c r="N4580" s="93" t="str">
        <x:v>Yes</x:v>
      </x:c>
      <x:c r="O4580" s="93" t="str">
        <x:v>Yes</x:v>
      </x:c>
    </x:row>
    <x:row r="4581" ht="21" customHeight="1">
      <x:c r="A4581" s="102">
        <x:v>100</x:v>
      </x:c>
      <x:c r="B4581" s="102">
        <x:v>2</x:v>
      </x:c>
      <x:c r="C4581" s="93">
        <x:v>0.02</x:v>
      </x:c>
      <x:c r="D4581" s="103">
        <x:v>38</x:v>
      </x:c>
      <x:c r="E4581" s="93">
        <x:v>359.822040599968</x:v>
      </x:c>
      <x:c r="F4581" s="93">
        <x:v>623.309276000564</x:v>
      </x:c>
      <x:c r="G4581" s="93">
        <x:v>293.589178128805</x:v>
      </x:c>
      <x:c r="H4581" s="93">
        <x:v>602.717048404687</x:v>
      </x:c>
      <x:c r="I4581" s="93">
        <x:v>69.3601608164536</x:v>
      </x:c>
      <x:c r="J4581" s="93">
        <x:v>311.388195839355</x:v>
      </x:c>
      <x:c r="K4581" s="93">
        <x:v>613.502947022492</x:v>
      </x:c>
      <x:c r="L4581" s="93">
        <x:v>49.4166106316617</x:v>
      </x:c>
      <x:c r="M4581" s="93" t="str">
        <x:v>Yes</x:v>
      </x:c>
      <x:c r="N4581" s="93" t="str">
        <x:v>Yes</x:v>
      </x:c>
      <x:c r="O4581" s="93" t="str">
        <x:v>Yes</x:v>
      </x:c>
    </x:row>
    <x:row r="4582" ht="21" customHeight="1">
      <x:c r="A4582" s="102">
        <x:v>100</x:v>
      </x:c>
      <x:c r="B4582" s="102">
        <x:v>2</x:v>
      </x:c>
      <x:c r="C4582" s="93">
        <x:v>0.02</x:v>
      </x:c>
      <x:c r="D4582" s="103">
        <x:v>38.1</x:v>
      </x:c>
      <x:c r="E4582" s="93">
        <x:v>361.565228059459</x:v>
      </x:c>
      <x:c r="F4582" s="93">
        <x:v>622.589411829627</x:v>
      </x:c>
      <x:c r="G4582" s="93">
        <x:v>333.798253025125</x:v>
      </x:c>
      <x:c r="H4582" s="93">
        <x:v>602.088707362193</x:v>
      </x:c>
      <x:c r="I4582" s="93">
        <x:v>34.5149791571493</x:v>
      </x:c>
      <x:c r="J4582" s="93">
        <x:v>318.549415611409</x:v>
      </x:c>
      <x:c r="K4582" s="93">
        <x:v>613.907323271562</x:v>
      </x:c>
      <x:c r="L4582" s="93">
        <x:v>43.88324033496</x:v>
      </x:c>
      <x:c r="M4582" s="93" t="str">
        <x:v>Yes</x:v>
      </x:c>
      <x:c r="N4582" s="93" t="str">
        <x:v>Yes</x:v>
      </x:c>
      <x:c r="O4582" s="93" t="str">
        <x:v>Yes</x:v>
      </x:c>
    </x:row>
    <x:row r="4583" ht="21" customHeight="1">
      <x:c r="A4583" s="102">
        <x:v>100</x:v>
      </x:c>
      <x:c r="B4583" s="102">
        <x:v>2</x:v>
      </x:c>
      <x:c r="C4583" s="93">
        <x:v>0.02</x:v>
      </x:c>
      <x:c r="D4583" s="103">
        <x:v>38.2</x:v>
      </x:c>
      <x:c r="E4583" s="93">
        <x:v>363.232631226822</x:v>
      </x:c>
      <x:c r="F4583" s="93">
        <x:v>621.599467124168</x:v>
      </x:c>
      <x:c r="G4583" s="93">
        <x:v>333.798253025125</x:v>
      </x:c>
      <x:c r="H4583" s="93">
        <x:v>602.088707362193</x:v>
      </x:c>
      <x:c r="I4583" s="93">
        <x:v>35.3136286242302</x:v>
      </x:c>
      <x:c r="J4583" s="93">
        <x:v>315.736016210239</x:v>
      </x:c>
      <x:c r="K4583" s="93">
        <x:v>604.151427883031</x:v>
      </x:c>
      <x:c r="L4583" s="93">
        <x:v>50.6000248161369</x:v>
      </x:c>
      <x:c r="M4583" s="93" t="str">
        <x:v>Yes</x:v>
      </x:c>
      <x:c r="N4583" s="93" t="str">
        <x:v>Yes</x:v>
      </x:c>
      <x:c r="O4583" s="93" t="str">
        <x:v>Yes</x:v>
      </x:c>
    </x:row>
    <x:row r="4584" ht="21" customHeight="1">
      <x:c r="A4584" s="102">
        <x:v>100</x:v>
      </x:c>
      <x:c r="B4584" s="102">
        <x:v>2</x:v>
      </x:c>
      <x:c r="C4584" s="93">
        <x:v>0.02</x:v>
      </x:c>
      <x:c r="D4584" s="103">
        <x:v>38.3</x:v>
      </x:c>
      <x:c r="E4584" s="93">
        <x:v>364.641553776476</x:v>
      </x:c>
      <x:c r="F4584" s="93">
        <x:v>620.856202687616</x:v>
      </x:c>
      <x:c r="G4584" s="93">
        <x:v>333.798253025125</x:v>
      </x:c>
      <x:c r="H4584" s="93">
        <x:v>602.088707362193</x:v>
      </x:c>
      <x:c r="I4584" s="93">
        <x:v>36.1044052994656</x:v>
      </x:c>
      <x:c r="J4584" s="93">
        <x:v>323.736560636733</x:v>
      </x:c>
      <x:c r="K4584" s="93">
        <x:v>603.687629782722</x:v>
      </x:c>
      <x:c r="L4584" s="93">
        <x:v>44.3619021160392</x:v>
      </x:c>
      <x:c r="M4584" s="93" t="str">
        <x:v>Yes</x:v>
      </x:c>
      <x:c r="N4584" s="93" t="str">
        <x:v>Yes</x:v>
      </x:c>
      <x:c r="O4584" s="93" t="str">
        <x:v>Yes</x:v>
      </x:c>
    </x:row>
    <x:row r="4585" ht="21" customHeight="1">
      <x:c r="A4585" s="102">
        <x:v>100</x:v>
      </x:c>
      <x:c r="B4585" s="102">
        <x:v>2</x:v>
      </x:c>
      <x:c r="C4585" s="93">
        <x:v>0.02</x:v>
      </x:c>
      <x:c r="D4585" s="103">
        <x:v>38.4</x:v>
      </x:c>
      <x:c r="E4585" s="93">
        <x:v>366.145873428541</x:v>
      </x:c>
      <x:c r="F4585" s="93">
        <x:v>619.99486620865</x:v>
      </x:c>
      <x:c r="G4585" s="93">
        <x:v>333.798253025125</x:v>
      </x:c>
      <x:c r="H4585" s="93">
        <x:v>602.088707362193</x:v>
      </x:c>
      <x:c r="I4585" s="93">
        <x:v>36.9729505232961</x:v>
      </x:c>
      <x:c r="J4585" s="93">
        <x:v>330.827264836923</x:v>
      </x:c>
      <x:c r="K4585" s="93">
        <x:v>606.934277300891</x:v>
      </x:c>
      <x:c r="L4585" s="93">
        <x:v>37.6561163088463</x:v>
      </x:c>
      <x:c r="M4585" s="93" t="str">
        <x:v>Yes</x:v>
      </x:c>
      <x:c r="N4585" s="93" t="str">
        <x:v>Yes</x:v>
      </x:c>
      <x:c r="O4585" s="93" t="str">
        <x:v>Yes</x:v>
      </x:c>
    </x:row>
    <x:row r="4586" ht="21" customHeight="1">
      <x:c r="A4586" s="102">
        <x:v>100</x:v>
      </x:c>
      <x:c r="B4586" s="102">
        <x:v>2</x:v>
      </x:c>
      <x:c r="C4586" s="93">
        <x:v>0.02</x:v>
      </x:c>
      <x:c r="D4586" s="103">
        <x:v>38.5</x:v>
      </x:c>
      <x:c r="E4586" s="93">
        <x:v>367.953338976857</x:v>
      </x:c>
      <x:c r="F4586" s="93">
        <x:v>619.16734849307</x:v>
      </x:c>
      <x:c r="G4586" s="93">
        <x:v>333.798253025125</x:v>
      </x:c>
      <x:c r="H4586" s="93">
        <x:v>602.088707362193</x:v>
      </x:c>
      <x:c r="I4586" s="93">
        <x:v>38.1870381051939</x:v>
      </x:c>
      <x:c r="J4586" s="93">
        <x:v>328.782920342111</x:v>
      </x:c>
      <x:c r="K4586" s="93">
        <x:v>599.792167710456</x:v>
      </x:c>
      <x:c r="L4586" s="93">
        <x:v>43.7003355408196</x:v>
      </x:c>
      <x:c r="M4586" s="93" t="str">
        <x:v>Yes</x:v>
      </x:c>
      <x:c r="N4586" s="93" t="str">
        <x:v>Yes</x:v>
      </x:c>
      <x:c r="O4586" s="93" t="str">
        <x:v>Yes</x:v>
      </x:c>
    </x:row>
    <x:row r="4587" ht="21" customHeight="1">
      <x:c r="A4587" s="102">
        <x:v>100</x:v>
      </x:c>
      <x:c r="B4587" s="102">
        <x:v>2</x:v>
      </x:c>
      <x:c r="C4587" s="93">
        <x:v>0.02</x:v>
      </x:c>
      <x:c r="D4587" s="103">
        <x:v>38.6</x:v>
      </x:c>
      <x:c r="E4587" s="93">
        <x:v>369.63980670384</x:v>
      </x:c>
      <x:c r="F4587" s="93">
        <x:v>618.599238703575</x:v>
      </x:c>
      <x:c r="G4587" s="93">
        <x:v>333.798253025125</x:v>
      </x:c>
      <x:c r="H4587" s="93">
        <x:v>602.088707362193</x:v>
      </x:c>
      <x:c r="I4587" s="93">
        <x:v>39.4615587031103</x:v>
      </x:c>
      <x:c r="J4587" s="93">
        <x:v>322.783503339296</x:v>
      </x:c>
      <x:c r="K4587" s="93">
        <x:v>600.460357033454</x:v>
      </x:c>
      <x:c r="L4587" s="93">
        <x:v>50.2447230386715</x:v>
      </x:c>
      <x:c r="M4587" s="93" t="str">
        <x:v>Yes</x:v>
      </x:c>
      <x:c r="N4587" s="93" t="str">
        <x:v>Yes</x:v>
      </x:c>
      <x:c r="O4587" s="93" t="str">
        <x:v>Yes</x:v>
      </x:c>
    </x:row>
    <x:row r="4588" ht="21" customHeight="1">
      <x:c r="A4588" s="102">
        <x:v>100</x:v>
      </x:c>
      <x:c r="B4588" s="102">
        <x:v>2</x:v>
      </x:c>
      <x:c r="C4588" s="93">
        <x:v>0.02</x:v>
      </x:c>
      <x:c r="D4588" s="103">
        <x:v>38.7</x:v>
      </x:c>
      <x:c r="E4588" s="93">
        <x:v>371.389244086018</x:v>
      </x:c>
      <x:c r="F4588" s="93">
        <x:v>617.697024483997</x:v>
      </x:c>
      <x:c r="G4588" s="93">
        <x:v>333.798253025125</x:v>
      </x:c>
      <x:c r="H4588" s="93">
        <x:v>602.088707362193</x:v>
      </x:c>
      <x:c r="I4588" s="93">
        <x:v>40.7026064560363</x:v>
      </x:c>
      <x:c r="J4588" s="93">
        <x:v>326.772592660832</x:v>
      </x:c>
      <x:c r="K4588" s="93">
        <x:v>597.355680589505</x:v>
      </x:c>
      <x:c r="L4588" s="93">
        <x:v>49.0348432834297</x:v>
      </x:c>
      <x:c r="M4588" s="93" t="str">
        <x:v>Yes</x:v>
      </x:c>
      <x:c r="N4588" s="93" t="str">
        <x:v>Yes</x:v>
      </x:c>
      <x:c r="O4588" s="93" t="str">
        <x:v>Yes</x:v>
      </x:c>
    </x:row>
    <x:row r="4589" ht="21" customHeight="1">
      <x:c r="A4589" s="102">
        <x:v>100</x:v>
      </x:c>
      <x:c r="B4589" s="102">
        <x:v>2</x:v>
      </x:c>
      <x:c r="C4589" s="93">
        <x:v>0.02</x:v>
      </x:c>
      <x:c r="D4589" s="103">
        <x:v>38.8</x:v>
      </x:c>
      <x:c r="E4589" s="93">
        <x:v>373.537193151579</x:v>
      </x:c>
      <x:c r="F4589" s="93">
        <x:v>616.915200226531</x:v>
      </x:c>
      <x:c r="G4589" s="93">
        <x:v>333.798253025125</x:v>
      </x:c>
      <x:c r="H4589" s="93">
        <x:v>602.088707362193</x:v>
      </x:c>
      <x:c r="I4589" s="93">
        <x:v>42.4147174107079</x:v>
      </x:c>
      <x:c r="J4589" s="93">
        <x:v>321.605586216133</x:v>
      </x:c>
      <x:c r="K4589" s="93">
        <x:v>592.340685707692</x:v>
      </x:c>
      <x:c r="L4589" s="93">
        <x:v>57.452576641386</x:v>
      </x:c>
      <x:c r="M4589" s="93" t="str">
        <x:v>Yes</x:v>
      </x:c>
      <x:c r="N4589" s="93" t="str">
        <x:v>Yes</x:v>
      </x:c>
      <x:c r="O4589" s="93" t="str">
        <x:v>Yes</x:v>
      </x:c>
    </x:row>
    <x:row r="4590" ht="21" customHeight="1">
      <x:c r="A4590" s="102">
        <x:v>100</x:v>
      </x:c>
      <x:c r="B4590" s="102">
        <x:v>2</x:v>
      </x:c>
      <x:c r="C4590" s="93">
        <x:v>0.02</x:v>
      </x:c>
      <x:c r="D4590" s="103">
        <x:v>38.9</x:v>
      </x:c>
      <x:c r="E4590" s="93">
        <x:v>375.306431205677</x:v>
      </x:c>
      <x:c r="F4590" s="93">
        <x:v>616.111664538207</x:v>
      </x:c>
      <x:c r="G4590" s="93">
        <x:v>333.798253025125</x:v>
      </x:c>
      <x:c r="H4590" s="93">
        <x:v>602.088707362193</x:v>
      </x:c>
      <x:c r="I4590" s="93">
        <x:v>43.8129225666223</x:v>
      </x:c>
      <x:c r="J4590" s="93">
        <x:v>324.735637324595</x:v>
      </x:c>
      <x:c r="K4590" s="93">
        <x:v>601.105113987519</x:v>
      </x:c>
      <x:c r="L4590" s="93">
        <x:v>52.7503720668707</x:v>
      </x:c>
      <x:c r="M4590" s="93" t="str">
        <x:v>Yes</x:v>
      </x:c>
      <x:c r="N4590" s="93" t="str">
        <x:v>Yes</x:v>
      </x:c>
      <x:c r="O4590" s="93" t="str">
        <x:v>Yes</x:v>
      </x:c>
    </x:row>
    <x:row r="4591" ht="21" customHeight="1">
      <x:c r="A4591" s="102">
        <x:v>100</x:v>
      </x:c>
      <x:c r="B4591" s="102">
        <x:v>2</x:v>
      </x:c>
      <x:c r="C4591" s="93">
        <x:v>0.02</x:v>
      </x:c>
      <x:c r="D4591" s="103">
        <x:v>39</x:v>
      </x:c>
      <x:c r="E4591" s="93">
        <x:v>377.336288351617</x:v>
      </x:c>
      <x:c r="F4591" s="93">
        <x:v>615.327371527545</x:v>
      </x:c>
      <x:c r="G4591" s="93">
        <x:v>333.798253025125</x:v>
      </x:c>
      <x:c r="H4591" s="93">
        <x:v>602.088707362193</x:v>
      </x:c>
      <x:c r="I4591" s="93">
        <x:v>45.5062935095125</x:v>
      </x:c>
      <x:c r="J4591" s="93">
        <x:v>328.728707462754</x:v>
      </x:c>
      <x:c r="K4591" s="93">
        <x:v>607.077744643828</x:v>
      </x:c>
      <x:c r="L4591" s="93">
        <x:v>49.302669943807</x:v>
      </x:c>
      <x:c r="M4591" s="93" t="str">
        <x:v>Yes</x:v>
      </x:c>
      <x:c r="N4591" s="93" t="str">
        <x:v>Yes</x:v>
      </x:c>
      <x:c r="O4591" s="93" t="str">
        <x:v>Yes</x:v>
      </x:c>
    </x:row>
    <x:row r="4592" ht="21" customHeight="1">
      <x:c r="A4592" s="102">
        <x:v>100</x:v>
      </x:c>
      <x:c r="B4592" s="102">
        <x:v>2</x:v>
      </x:c>
      <x:c r="C4592" s="93">
        <x:v>0.02</x:v>
      </x:c>
      <x:c r="D4592" s="103">
        <x:v>39.1</x:v>
      </x:c>
      <x:c r="E4592" s="93">
        <x:v>379.23399458898</x:v>
      </x:c>
      <x:c r="F4592" s="93">
        <x:v>614.370670812533</x:v>
      </x:c>
      <x:c r="G4592" s="93">
        <x:v>333.798253025125</x:v>
      </x:c>
      <x:c r="H4592" s="93">
        <x:v>602.088707362193</x:v>
      </x:c>
      <x:c r="I4592" s="93">
        <x:v>47.0664767924361</x:v>
      </x:c>
      <x:c r="J4592" s="93">
        <x:v>339.845273158943</x:v>
      </x:c>
      <x:c r="K4592" s="93">
        <x:v>604.512204690777</x:v>
      </x:c>
      <x:c r="L4592" s="93">
        <x:v>40.6037034045763</x:v>
      </x:c>
      <x:c r="M4592" s="93" t="str">
        <x:v>Yes</x:v>
      </x:c>
      <x:c r="N4592" s="93" t="str">
        <x:v>Yes</x:v>
      </x:c>
      <x:c r="O4592" s="93" t="str">
        <x:v>Yes</x:v>
      </x:c>
    </x:row>
    <x:row r="4593" ht="21" customHeight="1">
      <x:c r="A4593" s="102">
        <x:v>100</x:v>
      </x:c>
      <x:c r="B4593" s="102">
        <x:v>2</x:v>
      </x:c>
      <x:c r="C4593" s="93">
        <x:v>0.02</x:v>
      </x:c>
      <x:c r="D4593" s="103">
        <x:v>39.2</x:v>
      </x:c>
      <x:c r="E4593" s="93">
        <x:v>381.846400670877</x:v>
      </x:c>
      <x:c r="F4593" s="93">
        <x:v>613.644667113489</x:v>
      </x:c>
      <x:c r="G4593" s="93">
        <x:v>333.798253025125</x:v>
      </x:c>
      <x:c r="H4593" s="93">
        <x:v>602.088707362193</x:v>
      </x:c>
      <x:c r="I4593" s="93">
        <x:v>49.4182627978932</x:v>
      </x:c>
      <x:c r="J4593" s="93">
        <x:v>350.271316204414</x:v>
      </x:c>
      <x:c r="K4593" s="93">
        <x:v>601.340695701943</x:v>
      </x:c>
      <x:c r="L4593" s="93">
        <x:v>33.8876625272445</x:v>
      </x:c>
      <x:c r="M4593" s="93" t="str">
        <x:v>Yes</x:v>
      </x:c>
      <x:c r="N4593" s="93" t="str">
        <x:v>Yes</x:v>
      </x:c>
      <x:c r="O4593" s="93" t="str">
        <x:v>Yes</x:v>
      </x:c>
    </x:row>
    <x:row r="4594" ht="21" customHeight="1">
      <x:c r="A4594" s="102">
        <x:v>100</x:v>
      </x:c>
      <x:c r="B4594" s="102">
        <x:v>2</x:v>
      </x:c>
      <x:c r="C4594" s="93">
        <x:v>0.02</x:v>
      </x:c>
      <x:c r="D4594" s="103">
        <x:v>39.3</x:v>
      </x:c>
      <x:c r="E4594" s="93">
        <x:v>384.169109496736</x:v>
      </x:c>
      <x:c r="F4594" s="93">
        <x:v>612.9559596273</x:v>
      </x:c>
      <x:c r="G4594" s="93">
        <x:v>333.798253025125</x:v>
      </x:c>
      <x:c r="H4594" s="93">
        <x:v>602.088707362193</x:v>
      </x:c>
      <x:c r="I4594" s="93">
        <x:v>51.5298006349446</x:v>
      </x:c>
      <x:c r="J4594" s="93">
        <x:v>352.119987819019</x:v>
      </x:c>
      <x:c r="K4594" s="93">
        <x:v>598.172403845388</x:v>
      </x:c>
      <x:c r="L4594" s="93">
        <x:v>35.2944715482469</x:v>
      </x:c>
      <x:c r="M4594" s="93" t="str">
        <x:v>Yes</x:v>
      </x:c>
      <x:c r="N4594" s="93" t="str">
        <x:v>Yes</x:v>
      </x:c>
      <x:c r="O4594" s="93" t="str">
        <x:v>Yes</x:v>
      </x:c>
    </x:row>
    <x:row r="4595" ht="21" customHeight="1">
      <x:c r="A4595" s="102">
        <x:v>100</x:v>
      </x:c>
      <x:c r="B4595" s="102">
        <x:v>2</x:v>
      </x:c>
      <x:c r="C4595" s="93">
        <x:v>0.02</x:v>
      </x:c>
      <x:c r="D4595" s="103">
        <x:v>39.4</x:v>
      </x:c>
      <x:c r="E4595" s="93">
        <x:v>386.750533387444</x:v>
      </x:c>
      <x:c r="F4595" s="93">
        <x:v>611.975279439366</x:v>
      </x:c>
      <x:c r="G4595" s="93">
        <x:v>333.798253025125</x:v>
      </x:c>
      <x:c r="H4595" s="93">
        <x:v>602.088707362193</x:v>
      </x:c>
      <x:c r="I4595" s="93">
        <x:v>53.8673212904334</x:v>
      </x:c>
      <x:c r="J4595" s="93">
        <x:v>342.335882498674</x:v>
      </x:c>
      <x:c r="K4595" s="93">
        <x:v>599.709478739511</x:v>
      </x:c>
      <x:c r="L4595" s="93">
        <x:v>46.077229521531</x:v>
      </x:c>
      <x:c r="M4595" s="93" t="str">
        <x:v>Yes</x:v>
      </x:c>
      <x:c r="N4595" s="93" t="str">
        <x:v>Yes</x:v>
      </x:c>
      <x:c r="O4595" s="93" t="str">
        <x:v>Yes</x:v>
      </x:c>
    </x:row>
    <x:row r="4596" ht="21" customHeight="1">
      <x:c r="A4596" s="102">
        <x:v>100</x:v>
      </x:c>
      <x:c r="B4596" s="102">
        <x:v>2</x:v>
      </x:c>
      <x:c r="C4596" s="93">
        <x:v>0.02</x:v>
      </x:c>
      <x:c r="D4596" s="103">
        <x:v>39.5</x:v>
      </x:c>
      <x:c r="E4596" s="93">
        <x:v>389.464790027492</x:v>
      </x:c>
      <x:c r="F4596" s="93">
        <x:v>610.915842604303</x:v>
      </x:c>
      <x:c r="G4596" s="93">
        <x:v>333.798253025125</x:v>
      </x:c>
      <x:c r="H4596" s="93">
        <x:v>602.088707362193</x:v>
      </x:c>
      <x:c r="I4596" s="93">
        <x:v>56.3620586779654</x:v>
      </x:c>
      <x:c r="J4596" s="93">
        <x:v>342.056290300649</x:v>
      </x:c>
      <x:c r="K4596" s="93">
        <x:v>600.370817818576</x:v>
      </x:c>
      <x:c r="L4596" s="93">
        <x:v>48.5671019732665</x:v>
      </x:c>
      <x:c r="M4596" s="93" t="str">
        <x:v>Yes</x:v>
      </x:c>
      <x:c r="N4596" s="93" t="str">
        <x:v>Yes</x:v>
      </x:c>
      <x:c r="O4596" s="93" t="str">
        <x:v>Yes</x:v>
      </x:c>
    </x:row>
    <x:row r="4597" ht="21" customHeight="1">
      <x:c r="A4597" s="102">
        <x:v>100</x:v>
      </x:c>
      <x:c r="B4597" s="102">
        <x:v>2</x:v>
      </x:c>
      <x:c r="C4597" s="93">
        <x:v>0.02</x:v>
      </x:c>
      <x:c r="D4597" s="103">
        <x:v>39.6</x:v>
      </x:c>
      <x:c r="E4597" s="93">
        <x:v>392.564361466612</x:v>
      </x:c>
      <x:c r="F4597" s="93">
        <x:v>609.89856525976</x:v>
      </x:c>
      <x:c r="G4597" s="93">
        <x:v>333.798253025125</x:v>
      </x:c>
      <x:c r="H4597" s="93">
        <x:v>602.088707362193</x:v>
      </x:c>
      <x:c r="I4597" s="93">
        <x:v>59.2827916155847</x:v>
      </x:c>
      <x:c r="J4597" s="93">
        <x:v>348.393931952896</x:v>
      </x:c>
      <x:c r="K4597" s="93">
        <x:v>590.967293727144</x:v>
      </x:c>
      <x:c r="L4597" s="93">
        <x:v>48.056423975029</x:v>
      </x:c>
      <x:c r="M4597" s="93" t="str">
        <x:v>Yes</x:v>
      </x:c>
      <x:c r="N4597" s="93" t="str">
        <x:v>Yes</x:v>
      </x:c>
      <x:c r="O4597" s="93" t="str">
        <x:v>Yes</x:v>
      </x:c>
    </x:row>
    <x:row r="4598" ht="21" customHeight="1">
      <x:c r="A4598" s="102">
        <x:v>100</x:v>
      </x:c>
      <x:c r="B4598" s="102">
        <x:v>2</x:v>
      </x:c>
      <x:c r="C4598" s="93">
        <x:v>0.02</x:v>
      </x:c>
      <x:c r="D4598" s="103">
        <x:v>39.7</x:v>
      </x:c>
      <x:c r="E4598" s="93">
        <x:v>395.031894553377</x:v>
      </x:c>
      <x:c r="F4598" s="93">
        <x:v>609.00034861181</x:v>
      </x:c>
      <x:c r="G4598" s="93">
        <x:v>334.250648185513</x:v>
      </x:c>
      <x:c r="H4598" s="93">
        <x:v>568.139232619219</x:v>
      </x:c>
      <x:c r="I4598" s="93">
        <x:v>73.2392702734737</x:v>
      </x:c>
      <x:c r="J4598" s="93">
        <x:v>346.929494864405</x:v>
      </x:c>
      <x:c r="K4598" s="93">
        <x:v>585.094881323552</x:v>
      </x:c>
      <x:c r="L4598" s="93">
        <x:v>53.7151023652339</x:v>
      </x:c>
      <x:c r="M4598" s="93" t="str">
        <x:v>Yes</x:v>
      </x:c>
      <x:c r="N4598" s="93" t="str">
        <x:v>Yes</x:v>
      </x:c>
      <x:c r="O4598" s="93" t="str">
        <x:v>Yes</x:v>
      </x:c>
    </x:row>
    <x:row r="4599" ht="21" customHeight="1">
      <x:c r="A4599" s="102">
        <x:v>100</x:v>
      </x:c>
      <x:c r="B4599" s="102">
        <x:v>2</x:v>
      </x:c>
      <x:c r="C4599" s="93">
        <x:v>0.02</x:v>
      </x:c>
      <x:c r="D4599" s="103">
        <x:v>39.8</x:v>
      </x:c>
      <x:c r="E4599" s="93">
        <x:v>398.189819970489</x:v>
      </x:c>
      <x:c r="F4599" s="93">
        <x:v>607.79060746879</x:v>
      </x:c>
      <x:c r="G4599" s="93">
        <x:v>334.250648185513</x:v>
      </x:c>
      <x:c r="H4599" s="93">
        <x:v>568.139232619219</x:v>
      </x:c>
      <x:c r="I4599" s="93">
        <x:v>75.2359569355625</x:v>
      </x:c>
      <x:c r="J4599" s="93">
        <x:v>338.968642421132</x:v>
      </x:c>
      <x:c r="K4599" s="93">
        <x:v>575.605679714878</x:v>
      </x:c>
      <x:c r="L4599" s="93">
        <x:v>67.4019098012582</x:v>
      </x:c>
      <x:c r="M4599" s="93" t="str">
        <x:v>Yes</x:v>
      </x:c>
      <x:c r="N4599" s="93" t="str">
        <x:v>Yes</x:v>
      </x:c>
      <x:c r="O4599" s="93" t="str">
        <x:v>Yes</x:v>
      </x:c>
    </x:row>
    <x:row r="4600" ht="21" customHeight="1">
      <x:c r="A4600" s="102">
        <x:v>100</x:v>
      </x:c>
      <x:c r="B4600" s="102">
        <x:v>2</x:v>
      </x:c>
      <x:c r="C4600" s="93">
        <x:v>0.02</x:v>
      </x:c>
      <x:c r="D4600" s="103">
        <x:v>39.9</x:v>
      </x:c>
      <x:c r="E4600" s="93">
        <x:v>401.355938653899</x:v>
      </x:c>
      <x:c r="F4600" s="93">
        <x:v>606.730057466319</x:v>
      </x:c>
      <x:c r="G4600" s="93">
        <x:v>334.250648185513</x:v>
      </x:c>
      <x:c r="H4600" s="93">
        <x:v>568.139232619219</x:v>
      </x:c>
      <x:c r="I4600" s="93">
        <x:v>77.410411258602</x:v>
      </x:c>
      <x:c r="J4600" s="93">
        <x:v>345.619028707341</x:v>
      </x:c>
      <x:c r="K4600" s="93">
        <x:v>571.162369397773</x:v>
      </x:c>
      <x:c r="L4600" s="93">
        <x:v>66.1185568878515</x:v>
      </x:c>
      <x:c r="M4600" s="93" t="str">
        <x:v>Yes</x:v>
      </x:c>
      <x:c r="N4600" s="93" t="str">
        <x:v>Yes</x:v>
      </x:c>
      <x:c r="O4600" s="93" t="str">
        <x:v>Yes</x:v>
      </x:c>
    </x:row>
    <x:row r="4601" ht="21" customHeight="1">
      <x:c r="A4601" s="102">
        <x:v>100</x:v>
      </x:c>
      <x:c r="B4601" s="102">
        <x:v>2</x:v>
      </x:c>
      <x:c r="C4601" s="93">
        <x:v>0.02</x:v>
      </x:c>
      <x:c r="D4601" s="103">
        <x:v>40</x:v>
      </x:c>
      <x:c r="E4601" s="93">
        <x:v>404.29721172116</x:v>
      </x:c>
      <x:c r="F4601" s="93">
        <x:v>605.817155069001</x:v>
      </x:c>
      <x:c r="G4601" s="93">
        <x:v>373.365257447745</x:v>
      </x:c>
      <x:c r="H4601" s="93">
        <x:v>567.849635115749</x:v>
      </x:c>
      <x:c r="I4601" s="93">
        <x:v>48.9726287488552</x:v>
      </x:c>
      <x:c r="J4601" s="93">
        <x:v>364.931506616075</x:v>
      </x:c>
      <x:c r="K4601" s="93">
        <x:v>578.738720402269</x:v>
      </x:c>
      <x:c r="L4601" s="93">
        <x:v>47.7797065962205</x:v>
      </x:c>
      <x:c r="M4601" s="93" t="str">
        <x:v>Yes</x:v>
      </x:c>
      <x:c r="N4601" s="93" t="str">
        <x:v>Yes</x:v>
      </x:c>
      <x:c r="O4601" s="93" t="str">
        <x:v>Yes</x:v>
      </x:c>
    </x:row>
    <x:row r="4602" ht="21" customHeight="1">
      <x:c r="A4602" s="102">
        <x:v>100</x:v>
      </x:c>
      <x:c r="B4602" s="102">
        <x:v>2</x:v>
      </x:c>
      <x:c r="C4602" s="93">
        <x:v>0.02</x:v>
      </x:c>
      <x:c r="D4602" s="103">
        <x:v>40.1</x:v>
      </x:c>
      <x:c r="E4602" s="93">
        <x:v>407.528353990386</x:v>
      </x:c>
      <x:c r="F4602" s="93">
        <x:v>604.496960601094</x:v>
      </x:c>
      <x:c r="G4602" s="93">
        <x:v>372.947569706911</x:v>
      </x:c>
      <x:c r="H4602" s="93">
        <x:v>601.508301561036</x:v>
      </x:c>
      <x:c r="I4602" s="93">
        <x:v>34.7096920833065</x:v>
      </x:c>
      <x:c r="J4602" s="93">
        <x:v>362.517433895742</x:v>
      </x:c>
      <x:c r="K4602" s="93">
        <x:v>588.118304986925</x:v>
      </x:c>
      <x:c r="L4602" s="93">
        <x:v>47.8982597543373</x:v>
      </x:c>
      <x:c r="M4602" s="93" t="str">
        <x:v>Yes</x:v>
      </x:c>
      <x:c r="N4602" s="93" t="str">
        <x:v>Yes</x:v>
      </x:c>
      <x:c r="O4602" s="93" t="str">
        <x:v>Yes</x:v>
      </x:c>
    </x:row>
    <x:row r="4603" ht="21" customHeight="1">
      <x:c r="A4603" s="102">
        <x:v>100</x:v>
      </x:c>
      <x:c r="B4603" s="102">
        <x:v>2</x:v>
      </x:c>
      <x:c r="C4603" s="93">
        <x:v>0.02</x:v>
      </x:c>
      <x:c r="D4603" s="103">
        <x:v>40.2</x:v>
      </x:c>
      <x:c r="E4603" s="93">
        <x:v>411.021369724289</x:v>
      </x:c>
      <x:c r="F4603" s="93">
        <x:v>603.324185568603</x:v>
      </x:c>
      <x:c r="G4603" s="93">
        <x:v>373.365257447745</x:v>
      </x:c>
      <x:c r="H4603" s="93">
        <x:v>567.849635115749</x:v>
      </x:c>
      <x:c r="I4603" s="93">
        <x:v>51.7341910308429</x:v>
      </x:c>
      <x:c r="J4603" s="93">
        <x:v>358.02884221591</x:v>
      </x:c>
      <x:c r="K4603" s="93">
        <x:v>580.356156787878</x:v>
      </x:c>
      <x:c r="L4603" s="93">
        <x:v>57.7558509399562</x:v>
      </x:c>
      <x:c r="M4603" s="93" t="str">
        <x:v>Yes</x:v>
      </x:c>
      <x:c r="N4603" s="93" t="str">
        <x:v>Yes</x:v>
      </x:c>
      <x:c r="O4603" s="93" t="str">
        <x:v>Yes</x:v>
      </x:c>
    </x:row>
    <x:row r="4604" ht="21" customHeight="1">
      <x:c r="A4604" s="102">
        <x:v>100</x:v>
      </x:c>
      <x:c r="B4604" s="102">
        <x:v>2</x:v>
      </x:c>
      <x:c r="C4604" s="93">
        <x:v>0.02</x:v>
      </x:c>
      <x:c r="D4604" s="103">
        <x:v>40.3</x:v>
      </x:c>
      <x:c r="E4604" s="93">
        <x:v>415.041226703275</x:v>
      </x:c>
      <x:c r="F4604" s="93">
        <x:v>601.682946337639</x:v>
      </x:c>
      <x:c r="G4604" s="93">
        <x:v>373.365257447745</x:v>
      </x:c>
      <x:c r="H4604" s="93">
        <x:v>567.849635115749</x:v>
      </x:c>
      <x:c r="I4604" s="93">
        <x:v>53.6803442763282</x:v>
      </x:c>
      <x:c r="J4604" s="93">
        <x:v>357.987279446819</x:v>
      </x:c>
      <x:c r="K4604" s="93">
        <x:v>574.236588713341</x:v>
      </x:c>
      <x:c r="L4604" s="93">
        <x:v>63.3123640719825</x:v>
      </x:c>
      <x:c r="M4604" s="93" t="str">
        <x:v>Yes</x:v>
      </x:c>
      <x:c r="N4604" s="93" t="str">
        <x:v>Yes</x:v>
      </x:c>
      <x:c r="O4604" s="93" t="str">
        <x:v>Yes</x:v>
      </x:c>
    </x:row>
    <x:row r="4605" ht="21" customHeight="1">
      <x:c r="A4605" s="102">
        <x:v>100</x:v>
      </x:c>
      <x:c r="B4605" s="102">
        <x:v>2</x:v>
      </x:c>
      <x:c r="C4605" s="93">
        <x:v>0.02</x:v>
      </x:c>
      <x:c r="D4605" s="103">
        <x:v>40.4</x:v>
      </x:c>
      <x:c r="E4605" s="93">
        <x:v>418.352341828164</x:v>
      </x:c>
      <x:c r="F4605" s="93">
        <x:v>600.599812064667</x:v>
      </x:c>
      <x:c r="G4605" s="93">
        <x:v>373.365257447745</x:v>
      </x:c>
      <x:c r="H4605" s="93">
        <x:v>567.849635115749</x:v>
      </x:c>
      <x:c r="I4605" s="93">
        <x:v>55.6454117716485</x:v>
      </x:c>
      <x:c r="J4605" s="93">
        <x:v>362.700934391401</x:v>
      </x:c>
      <x:c r="K4605" s="93">
        <x:v>579.707713705633</x:v>
      </x:c>
      <x:c r="L4605" s="93">
        <x:v>59.4437458740287</x:v>
      </x:c>
      <x:c r="M4605" s="93" t="str">
        <x:v>Yes</x:v>
      </x:c>
      <x:c r="N4605" s="93" t="str">
        <x:v>Yes</x:v>
      </x:c>
      <x:c r="O4605" s="93" t="str">
        <x:v>Yes</x:v>
      </x:c>
    </x:row>
    <x:row r="4606" ht="21" customHeight="1">
      <x:c r="A4606" s="102">
        <x:v>100</x:v>
      </x:c>
      <x:c r="B4606" s="102">
        <x:v>2</x:v>
      </x:c>
      <x:c r="C4606" s="93">
        <x:v>0.02</x:v>
      </x:c>
      <x:c r="D4606" s="103">
        <x:v>40.5</x:v>
      </x:c>
      <x:c r="E4606" s="93">
        <x:v>421.642962465685</x:v>
      </x:c>
      <x:c r="F4606" s="93">
        <x:v>599.26691484368</x:v>
      </x:c>
      <x:c r="G4606" s="93">
        <x:v>373.365257447745</x:v>
      </x:c>
      <x:c r="H4606" s="93">
        <x:v>567.849635115749</x:v>
      </x:c>
      <x:c r="I4606" s="93">
        <x:v>57.6001932922302</x:v>
      </x:c>
      <x:c r="J4606" s="93">
        <x:v>359.606713385814</x:v>
      </x:c>
      <x:c r="K4606" s="93">
        <x:v>573.311533039935</x:v>
      </x:c>
      <x:c r="L4606" s="93">
        <x:v>67.2471415338821</x:v>
      </x:c>
      <x:c r="M4606" s="93" t="str">
        <x:v>Yes</x:v>
      </x:c>
      <x:c r="N4606" s="93" t="str">
        <x:v>Yes</x:v>
      </x:c>
      <x:c r="O4606" s="93" t="str">
        <x:v>Yes</x:v>
      </x:c>
    </x:row>
    <x:row r="4607" ht="21" customHeight="1">
      <x:c r="A4607" s="102">
        <x:v>100</x:v>
      </x:c>
      <x:c r="B4607" s="102">
        <x:v>2</x:v>
      </x:c>
      <x:c r="C4607" s="93">
        <x:v>0.02</x:v>
      </x:c>
      <x:c r="D4607" s="103">
        <x:v>40.6</x:v>
      </x:c>
      <x:c r="E4607" s="93">
        <x:v>425.297884273458</x:v>
      </x:c>
      <x:c r="F4607" s="93">
        <x:v>597.512504080002</x:v>
      </x:c>
      <x:c r="G4607" s="93">
        <x:v>373.365257447745</x:v>
      </x:c>
      <x:c r="H4607" s="93">
        <x:v>567.849635115749</x:v>
      </x:c>
      <x:c r="I4607" s="93">
        <x:v>59.8070524621406</x:v>
      </x:c>
      <x:c r="J4607" s="93">
        <x:v>357.725732755943</x:v>
      </x:c>
      <x:c r="K4607" s="93">
        <x:v>576.971398852144</x:v>
      </x:c>
      <x:c r="L4607" s="93">
        <x:v>70.6252976254822</x:v>
      </x:c>
      <x:c r="M4607" s="93" t="str">
        <x:v>Yes</x:v>
      </x:c>
      <x:c r="N4607" s="93" t="str">
        <x:v>Yes</x:v>
      </x:c>
      <x:c r="O4607" s="93" t="str">
        <x:v>Yes</x:v>
      </x:c>
    </x:row>
    <x:row r="4608" ht="21" customHeight="1">
      <x:c r="A4608" s="102">
        <x:v>100</x:v>
      </x:c>
      <x:c r="B4608" s="102">
        <x:v>2</x:v>
      </x:c>
      <x:c r="C4608" s="93">
        <x:v>0.02</x:v>
      </x:c>
      <x:c r="D4608" s="103">
        <x:v>40.7</x:v>
      </x:c>
      <x:c r="E4608" s="93">
        <x:v>428.937829974611</x:v>
      </x:c>
      <x:c r="F4608" s="93">
        <x:v>596.210599178315</x:v>
      </x:c>
      <x:c r="G4608" s="93">
        <x:v>372.947569706911</x:v>
      </x:c>
      <x:c r="H4608" s="93">
        <x:v>601.508301561036</x:v>
      </x:c>
      <x:c r="I4608" s="93">
        <x:v>56.240331572464</x:v>
      </x:c>
      <x:c r="J4608" s="93">
        <x:v>386.970191907354</x:v>
      </x:c>
      <x:c r="K4608" s="93">
        <x:v>587.863697093248</x:v>
      </x:c>
      <x:c r="L4608" s="93">
        <x:v>42.7896414960669</x:v>
      </x:c>
      <x:c r="M4608" s="93" t="str">
        <x:v>Yes</x:v>
      </x:c>
      <x:c r="N4608" s="93" t="str">
        <x:v>Yes</x:v>
      </x:c>
      <x:c r="O4608" s="93" t="str">
        <x:v>Yes</x:v>
      </x:c>
    </x:row>
    <x:row r="4609" ht="21" customHeight="1">
      <x:c r="A4609" s="102">
        <x:v>100</x:v>
      </x:c>
      <x:c r="B4609" s="102">
        <x:v>2</x:v>
      </x:c>
      <x:c r="C4609" s="93">
        <x:v>0.02</x:v>
      </x:c>
      <x:c r="D4609" s="103">
        <x:v>40.8</x:v>
      </x:c>
      <x:c r="E4609" s="93">
        <x:v>432.712310516758</x:v>
      </x:c>
      <x:c r="F4609" s="93">
        <x:v>595.106644418865</x:v>
      </x:c>
      <x:c r="G4609" s="93">
        <x:v>411.135156376625</x:v>
      </x:c>
      <x:c r="H4609" s="93">
        <x:v>600.972757431751</x:v>
      </x:c>
      <x:c r="I4609" s="93">
        <x:v>22.3603412913799</x:v>
      </x:c>
      <x:c r="J4609" s="93">
        <x:v>401.544338831168</x:v>
      </x:c>
      <x:c r="K4609" s="93">
        <x:v>593.904430421753</x:v>
      </x:c>
      <x:c r="L4609" s="93">
        <x:v>31.1911490248201</x:v>
      </x:c>
      <x:c r="M4609" s="93" t="str">
        <x:v>Yes</x:v>
      </x:c>
      <x:c r="N4609" s="93" t="str">
        <x:v>Yes</x:v>
      </x:c>
      <x:c r="O4609" s="93" t="str">
        <x:v>Yes</x:v>
      </x:c>
    </x:row>
    <x:row r="4610" ht="21" customHeight="1">
      <x:c r="A4610" s="102">
        <x:v>100</x:v>
      </x:c>
      <x:c r="B4610" s="102">
        <x:v>2</x:v>
      </x:c>
      <x:c r="C4610" s="93">
        <x:v>0.02</x:v>
      </x:c>
      <x:c r="D4610" s="103">
        <x:v>40.9</x:v>
      </x:c>
      <x:c r="E4610" s="93">
        <x:v>436.580526537882</x:v>
      </x:c>
      <x:c r="F4610" s="93">
        <x:v>593.882716341376</x:v>
      </x:c>
      <x:c r="G4610" s="93">
        <x:v>411.135156376625</x:v>
      </x:c>
      <x:c r="H4610" s="93">
        <x:v>600.972757431751</x:v>
      </x:c>
      <x:c r="I4610" s="93">
        <x:v>26.4146842742171</x:v>
      </x:c>
      <x:c r="J4610" s="93">
        <x:v>401.325964563676</x:v>
      </x:c>
      <x:c r="K4610" s="93">
        <x:v>598.594377356692</x:v>
      </x:c>
      <x:c r="L4610" s="93">
        <x:v>35.5680177900923</x:v>
      </x:c>
      <x:c r="M4610" s="93" t="str">
        <x:v>Yes</x:v>
      </x:c>
      <x:c r="N4610" s="93" t="str">
        <x:v>Yes</x:v>
      </x:c>
      <x:c r="O4610" s="93" t="str">
        <x:v>Yes</x:v>
      </x:c>
    </x:row>
    <x:row r="4611" ht="21" customHeight="1">
      <x:c r="A4611" s="102">
        <x:v>100</x:v>
      </x:c>
      <x:c r="B4611" s="102">
        <x:v>2</x:v>
      </x:c>
      <x:c r="C4611" s="93">
        <x:v>0.02</x:v>
      </x:c>
      <x:c r="D4611" s="103">
        <x:v>41</x:v>
      </x:c>
      <x:c r="E4611" s="93">
        <x:v>440.387674631778</x:v>
      </x:c>
      <x:c r="F4611" s="93">
        <x:v>592.400365216935</x:v>
      </x:c>
      <x:c r="G4611" s="93">
        <x:v>411.135156376625</x:v>
      </x:c>
      <x:c r="H4611" s="93">
        <x:v>600.972757431751</x:v>
      </x:c>
      <x:c r="I4611" s="93">
        <x:v>30.4827120275202</x:v>
      </x:c>
      <x:c r="J4611" s="93">
        <x:v>394.530087270457</x:v>
      </x:c>
      <x:c r="K4611" s="93">
        <x:v>587.051650933312</x:v>
      </x:c>
      <x:c r="L4611" s="93">
        <x:v>46.1684639455235</x:v>
      </x:c>
      <x:c r="M4611" s="93" t="str">
        <x:v>Yes</x:v>
      </x:c>
      <x:c r="N4611" s="93" t="str">
        <x:v>Yes</x:v>
      </x:c>
      <x:c r="O4611" s="93" t="str">
        <x:v>Yes</x:v>
      </x:c>
    </x:row>
    <x:row r="4612" ht="21" customHeight="1">
      <x:c r="A4612" s="102">
        <x:v>100</x:v>
      </x:c>
      <x:c r="B4612" s="102">
        <x:v>2</x:v>
      </x:c>
      <x:c r="C4612" s="93">
        <x:v>0.02</x:v>
      </x:c>
      <x:c r="D4612" s="103">
        <x:v>41.1</x:v>
      </x:c>
      <x:c r="E4612" s="93">
        <x:v>444.293515004453</x:v>
      </x:c>
      <x:c r="F4612" s="93">
        <x:v>591.094170192642</x:v>
      </x:c>
      <x:c r="G4612" s="93">
        <x:v>411.520298927491</x:v>
      </x:c>
      <x:c r="H4612" s="93">
        <x:v>567.582412481429</x:v>
      </x:c>
      <x:c r="I4612" s="93">
        <x:v>40.334680396626</x:v>
      </x:c>
      <x:c r="J4612" s="93">
        <x:v>393.818984828221</x:v>
      </x:c>
      <x:c r="K4612" s="93">
        <x:v>572.531197385808</x:v>
      </x:c>
      <x:c r="L4612" s="93">
        <x:v>53.7797560048254</x:v>
      </x:c>
      <x:c r="M4612" s="93" t="str">
        <x:v>Yes</x:v>
      </x:c>
      <x:c r="N4612" s="93" t="str">
        <x:v>Yes</x:v>
      </x:c>
      <x:c r="O4612" s="93" t="str">
        <x:v>Yes</x:v>
      </x:c>
    </x:row>
    <x:row r="4613" ht="21" customHeight="1">
      <x:c r="A4613" s="102">
        <x:v>100</x:v>
      </x:c>
      <x:c r="B4613" s="102">
        <x:v>2</x:v>
      </x:c>
      <x:c r="C4613" s="93">
        <x:v>0.02</x:v>
      </x:c>
      <x:c r="D4613" s="103">
        <x:v>41.2</x:v>
      </x:c>
      <x:c r="E4613" s="93">
        <x:v>448.114515209427</x:v>
      </x:c>
      <x:c r="F4613" s="93">
        <x:v>590.1726232425</x:v>
      </x:c>
      <x:c r="G4613" s="93">
        <x:v>411.520298927491</x:v>
      </x:c>
      <x:c r="H4613" s="93">
        <x:v>567.582412481429</x:v>
      </x:c>
      <x:c r="I4613" s="93">
        <x:v>43.005282088584</x:v>
      </x:c>
      <x:c r="J4613" s="93">
        <x:v>402.6017080448</x:v>
      </x:c>
      <x:c r="K4613" s="93">
        <x:v>573.483327786323</x:v>
      </x:c>
      <x:c r="L4613" s="93">
        <x:v>48.476264282926</x:v>
      </x:c>
      <x:c r="M4613" s="93" t="str">
        <x:v>Yes</x:v>
      </x:c>
      <x:c r="N4613" s="93" t="str">
        <x:v>Yes</x:v>
      </x:c>
      <x:c r="O4613" s="93" t="str">
        <x:v>Yes</x:v>
      </x:c>
    </x:row>
    <x:row r="4614" ht="21" customHeight="1">
      <x:c r="A4614" s="102">
        <x:v>100</x:v>
      </x:c>
      <x:c r="B4614" s="102">
        <x:v>2</x:v>
      </x:c>
      <x:c r="C4614" s="93">
        <x:v>0.02</x:v>
      </x:c>
      <x:c r="D4614" s="103">
        <x:v>41.3</x:v>
      </x:c>
      <x:c r="E4614" s="93">
        <x:v>452.207599048605</x:v>
      </x:c>
      <x:c r="F4614" s="93">
        <x:v>588.708091930867</x:v>
      </x:c>
      <x:c r="G4614" s="93">
        <x:v>411.520298927491</x:v>
      </x:c>
      <x:c r="H4614" s="93">
        <x:v>567.582412481429</x:v>
      </x:c>
      <x:c r="I4614" s="93">
        <x:v>45.8448549277449</x:v>
      </x:c>
      <x:c r="J4614" s="93">
        <x:v>404.977224175355</x:v>
      </x:c>
      <x:c r="K4614" s="93">
        <x:v>567.98419726264</x:v>
      </x:c>
      <x:c r="L4614" s="93">
        <x:v>51.5770115544464</x:v>
      </x:c>
      <x:c r="M4614" s="93" t="str">
        <x:v>Yes</x:v>
      </x:c>
      <x:c r="N4614" s="93" t="str">
        <x:v>Yes</x:v>
      </x:c>
      <x:c r="O4614" s="93" t="str">
        <x:v>Yes</x:v>
      </x:c>
    </x:row>
    <x:row r="4615" ht="21" customHeight="1">
      <x:c r="A4615" s="102">
        <x:v>100</x:v>
      </x:c>
      <x:c r="B4615" s="102">
        <x:v>2</x:v>
      </x:c>
      <x:c r="C4615" s="93">
        <x:v>0.02</x:v>
      </x:c>
      <x:c r="D4615" s="103">
        <x:v>41.4</x:v>
      </x:c>
      <x:c r="E4615" s="93">
        <x:v>456.747894353312</x:v>
      </x:c>
      <x:c r="F4615" s="93">
        <x:v>587.098022819388</x:v>
      </x:c>
      <x:c r="G4615" s="93">
        <x:v>411.520298927491</x:v>
      </x:c>
      <x:c r="H4615" s="93">
        <x:v>567.582412481429</x:v>
      </x:c>
      <x:c r="I4615" s="93">
        <x:v>49.2584453151416</x:v>
      </x:c>
      <x:c r="J4615" s="93">
        <x:v>405.638786253378</x:v>
      </x:c>
      <x:c r="K4615" s="93">
        <x:v>561.58075356514</x:v>
      </x:c>
      <x:c r="L4615" s="93">
        <x:v>57.1250554569929</x:v>
      </x:c>
      <x:c r="M4615" s="93" t="str">
        <x:v>Yes</x:v>
      </x:c>
      <x:c r="N4615" s="93" t="str">
        <x:v>Yes</x:v>
      </x:c>
      <x:c r="O4615" s="93" t="str">
        <x:v>Yes</x:v>
      </x:c>
    </x:row>
    <x:row r="4616" ht="21" customHeight="1">
      <x:c r="A4616" s="102">
        <x:v>100</x:v>
      </x:c>
      <x:c r="B4616" s="102">
        <x:v>2</x:v>
      </x:c>
      <x:c r="C4616" s="93">
        <x:v>0.02</x:v>
      </x:c>
      <x:c r="D4616" s="103">
        <x:v>41.5</x:v>
      </x:c>
      <x:c r="E4616" s="93">
        <x:v>460.635202773254</x:v>
      </x:c>
      <x:c r="F4616" s="93">
        <x:v>585.848150527094</x:v>
      </x:c>
      <x:c r="G4616" s="93">
        <x:v>411.520298927491</x:v>
      </x:c>
      <x:c r="H4616" s="93">
        <x:v>567.582412481429</x:v>
      </x:c>
      <x:c r="I4616" s="93">
        <x:v>52.4014404967202</x:v>
      </x:c>
      <x:c r="J4616" s="93">
        <x:v>408.166115685475</x:v>
      </x:c>
      <x:c r="K4616" s="93">
        <x:v>569.244481453658</x:v>
      </x:c>
      <x:c r="L4616" s="93">
        <x:v>55.0335073071401</x:v>
      </x:c>
      <x:c r="M4616" s="93" t="str">
        <x:v>Yes</x:v>
      </x:c>
      <x:c r="N4616" s="93" t="str">
        <x:v>Yes</x:v>
      </x:c>
      <x:c r="O4616" s="93" t="str">
        <x:v>Yes</x:v>
      </x:c>
    </x:row>
    <x:row r="4617" ht="21" customHeight="1">
      <x:c r="A4617" s="102">
        <x:v>100</x:v>
      </x:c>
      <x:c r="B4617" s="102">
        <x:v>2</x:v>
      </x:c>
      <x:c r="C4617" s="93">
        <x:v>0.02</x:v>
      </x:c>
      <x:c r="D4617" s="103">
        <x:v>41.6</x:v>
      </x:c>
      <x:c r="E4617" s="93">
        <x:v>464.981900953912</x:v>
      </x:c>
      <x:c r="F4617" s="93">
        <x:v>584.360582078385</x:v>
      </x:c>
      <x:c r="G4617" s="93">
        <x:v>411.520298927491</x:v>
      </x:c>
      <x:c r="H4617" s="93">
        <x:v>567.582412481429</x:v>
      </x:c>
      <x:c r="I4617" s="93">
        <x:v>56.0325786150843</x:v>
      </x:c>
      <x:c r="J4617" s="93">
        <x:v>415.568981021183</x:v>
      </x:c>
      <x:c r="K4617" s="93">
        <x:v>573.003851499941</x:v>
      </x:c>
      <x:c r="L4617" s="93">
        <x:v>50.7012030006155</x:v>
      </x:c>
      <x:c r="M4617" s="93" t="str">
        <x:v>Yes</x:v>
      </x:c>
      <x:c r="N4617" s="93" t="str">
        <x:v>Yes</x:v>
      </x:c>
      <x:c r="O4617" s="93" t="str">
        <x:v>Yes</x:v>
      </x:c>
    </x:row>
    <x:row r="4618" ht="21" customHeight="1">
      <x:c r="A4618" s="102">
        <x:v>100</x:v>
      </x:c>
      <x:c r="B4618" s="102">
        <x:v>2</x:v>
      </x:c>
      <x:c r="C4618" s="93">
        <x:v>0.02</x:v>
      </x:c>
      <x:c r="D4618" s="103">
        <x:v>41.7</x:v>
      </x:c>
      <x:c r="E4618" s="93">
        <x:v>469.531111700251</x:v>
      </x:c>
      <x:c r="F4618" s="93">
        <x:v>582.839213997515</x:v>
      </x:c>
      <x:c r="G4618" s="93">
        <x:v>411.520298927491</x:v>
      </x:c>
      <x:c r="H4618" s="93">
        <x:v>567.582412481429</x:v>
      </x:c>
      <x:c r="I4618" s="93">
        <x:v>59.9835343328267</x:v>
      </x:c>
      <x:c r="J4618" s="93">
        <x:v>416.351695726647</x:v>
      </x:c>
      <x:c r="K4618" s="93">
        <x:v>571.190858114722</x:v>
      </x:c>
      <x:c r="L4618" s="93">
        <x:v>54.4401917526549</x:v>
      </x:c>
      <x:c r="M4618" s="93" t="str">
        <x:v>Yes</x:v>
      </x:c>
      <x:c r="N4618" s="93" t="str">
        <x:v>Yes</x:v>
      </x:c>
      <x:c r="O4618" s="93" t="str">
        <x:v>Yes</x:v>
      </x:c>
    </x:row>
    <x:row r="4619" ht="21" customHeight="1">
      <x:c r="A4619" s="102">
        <x:v>100</x:v>
      </x:c>
      <x:c r="B4619" s="102">
        <x:v>2</x:v>
      </x:c>
      <x:c r="C4619" s="93">
        <x:v>0.02</x:v>
      </x:c>
      <x:c r="D4619" s="103">
        <x:v>41.8</x:v>
      </x:c>
      <x:c r="E4619" s="93">
        <x:v>474.085937942987</x:v>
      </x:c>
      <x:c r="F4619" s="93">
        <x:v>581.459670531108</x:v>
      </x:c>
      <x:c r="G4619" s="93">
        <x:v>411.520298927491</x:v>
      </x:c>
      <x:c r="H4619" s="93">
        <x:v>567.582412481429</x:v>
      </x:c>
      <x:c r="I4619" s="93">
        <x:v>64.086172271362</x:v>
      </x:c>
      <x:c r="J4619" s="93">
        <x:v>414.7895602853</x:v>
      </x:c>
      <x:c r="K4619" s="93">
        <x:v>578.3262726665</x:v>
      </x:c>
      <x:c r="L4619" s="93">
        <x:v>59.3791089988805</x:v>
      </x:c>
      <x:c r="M4619" s="93" t="str">
        <x:v>Yes</x:v>
      </x:c>
      <x:c r="N4619" s="93" t="str">
        <x:v>Yes</x:v>
      </x:c>
      <x:c r="O4619" s="93" t="str">
        <x:v>Yes</x:v>
      </x:c>
    </x:row>
    <x:row r="4620" ht="21" customHeight="1">
      <x:c r="A4620" s="102">
        <x:v>100</x:v>
      </x:c>
      <x:c r="B4620" s="102">
        <x:v>2</x:v>
      </x:c>
      <x:c r="C4620" s="93">
        <x:v>0.02</x:v>
      </x:c>
      <x:c r="D4620" s="103">
        <x:v>41.9</x:v>
      </x:c>
      <x:c r="E4620" s="93">
        <x:v>478.170144705172</x:v>
      </x:c>
      <x:c r="F4620" s="93">
        <x:v>579.873470980598</x:v>
      </x:c>
      <x:c r="G4620" s="93">
        <x:v>411.520298927491</x:v>
      </x:c>
      <x:c r="H4620" s="93">
        <x:v>567.582412481429</x:v>
      </x:c>
      <x:c r="I4620" s="93">
        <x:v>67.773682659411</x:v>
      </x:c>
      <x:c r="J4620" s="93">
        <x:v>419.04851957604</x:v>
      </x:c>
      <x:c r="K4620" s="93">
        <x:v>578.065177676504</x:v>
      </x:c>
      <x:c r="L4620" s="93">
        <x:v>59.1492728829626</x:v>
      </x:c>
      <x:c r="M4620" s="93" t="str">
        <x:v>Yes</x:v>
      </x:c>
      <x:c r="N4620" s="93" t="str">
        <x:v>Yes</x:v>
      </x:c>
      <x:c r="O4620" s="93" t="str">
        <x:v>Yes</x:v>
      </x:c>
    </x:row>
    <x:row r="4621" ht="21" customHeight="1">
      <x:c r="A4621" s="102">
        <x:v>100</x:v>
      </x:c>
      <x:c r="B4621" s="102">
        <x:v>2</x:v>
      </x:c>
      <x:c r="C4621" s="93">
        <x:v>0.02</x:v>
      </x:c>
      <x:c r="D4621" s="103">
        <x:v>42</x:v>
      </x:c>
      <x:c r="E4621" s="93">
        <x:v>482.501958818516</x:v>
      </x:c>
      <x:c r="F4621" s="93">
        <x:v>578.631194660081</x:v>
      </x:c>
      <x:c r="G4621" s="93">
        <x:v>411.520298927491</x:v>
      </x:c>
      <x:c r="H4621" s="93">
        <x:v>567.582412481429</x:v>
      </x:c>
      <x:c r="I4621" s="93">
        <x:v>71.8364227151966</x:v>
      </x:c>
      <x:c r="J4621" s="93">
        <x:v>423.965049699027</x:v>
      </x:c>
      <x:c r="K4621" s="93">
        <x:v>577.57556867329</x:v>
      </x:c>
      <x:c r="L4621" s="93">
        <x:v>58.5464266671108</x:v>
      </x:c>
      <x:c r="M4621" s="93" t="str">
        <x:v>Yes</x:v>
      </x:c>
      <x:c r="N4621" s="93" t="str">
        <x:v>Yes</x:v>
      </x:c>
      <x:c r="O4621" s="93" t="str">
        <x:v>Yes</x:v>
      </x:c>
    </x:row>
    <x:row r="4622" ht="21" customHeight="1">
      <x:c r="A4622" s="102">
        <x:v>100</x:v>
      </x:c>
      <x:c r="B4622" s="102">
        <x:v>2</x:v>
      </x:c>
      <x:c r="C4622" s="93">
        <x:v>0.02</x:v>
      </x:c>
      <x:c r="D4622" s="103">
        <x:v>42.1</x:v>
      </x:c>
      <x:c r="E4622" s="93">
        <x:v>487.474863930268</x:v>
      </x:c>
      <x:c r="F4622" s="93">
        <x:v>577.023220615861</x:v>
      </x:c>
      <x:c r="G4622" s="93">
        <x:v>448.804569778221</x:v>
      </x:c>
      <x:c r="H4622" s="93">
        <x:v>567.336210182132</x:v>
      </x:c>
      <x:c r="I4622" s="93">
        <x:v>39.865145439958</x:v>
      </x:c>
      <x:c r="J4622" s="93">
        <x:v>431.26525462909</x:v>
      </x:c>
      <x:c r="K4622" s="93">
        <x:v>576.970525115005</x:v>
      </x:c>
      <x:c r="L4622" s="93">
        <x:v>56.2096340017156</x:v>
      </x:c>
      <x:c r="M4622" s="93" t="str">
        <x:v>Yes</x:v>
      </x:c>
      <x:c r="N4622" s="93" t="str">
        <x:v>Yes</x:v>
      </x:c>
      <x:c r="O4622" s="93" t="str">
        <x:v>Yes</x:v>
      </x:c>
    </x:row>
    <x:row r="4623" ht="21" customHeight="1">
      <x:c r="A4623" s="102">
        <x:v>100</x:v>
      </x:c>
      <x:c r="B4623" s="102">
        <x:v>2</x:v>
      </x:c>
      <x:c r="C4623" s="93">
        <x:v>0.02</x:v>
      </x:c>
      <x:c r="D4623" s="103">
        <x:v>42.2</x:v>
      </x:c>
      <x:c r="E4623" s="93">
        <x:v>492.23432552741</x:v>
      </x:c>
      <x:c r="F4623" s="93">
        <x:v>574.962387918175</x:v>
      </x:c>
      <x:c r="G4623" s="93">
        <x:v>448.804569778221</x:v>
      </x:c>
      <x:c r="H4623" s="93">
        <x:v>567.336210182132</x:v>
      </x:c>
      <x:c r="I4623" s="93">
        <x:v>44.0942430629666</x:v>
      </x:c>
      <x:c r="J4623" s="93">
        <x:v>430.191258450765</x:v>
      </x:c>
      <x:c r="K4623" s="93">
        <x:v>576.184424183897</x:v>
      </x:c>
      <x:c r="L4623" s="93">
        <x:v>62.0551008774612</x:v>
      </x:c>
      <x:c r="M4623" s="93" t="str">
        <x:v>Yes</x:v>
      </x:c>
      <x:c r="N4623" s="93" t="str">
        <x:v>Yes</x:v>
      </x:c>
      <x:c r="O4623" s="93" t="str">
        <x:v>Yes</x:v>
      </x:c>
    </x:row>
    <x:row r="4624" ht="21" customHeight="1">
      <x:c r="A4624" s="102">
        <x:v>100</x:v>
      </x:c>
      <x:c r="B4624" s="102">
        <x:v>2</x:v>
      </x:c>
      <x:c r="C4624" s="93">
        <x:v>0.02</x:v>
      </x:c>
      <x:c r="D4624" s="103">
        <x:v>42.3</x:v>
      </x:c>
      <x:c r="E4624" s="93">
        <x:v>496.484610535339</x:v>
      </x:c>
      <x:c r="F4624" s="93">
        <x:v>573.503954105949</x:v>
      </x:c>
      <x:c r="G4624" s="93">
        <x:v>448.804569778221</x:v>
      </x:c>
      <x:c r="H4624" s="93">
        <x:v>567.336210182132</x:v>
      </x:c>
      <x:c r="I4624" s="93">
        <x:v>48.0773059947226</x:v>
      </x:c>
      <x:c r="J4624" s="93">
        <x:v>446.289897489304</x:v>
      </x:c>
      <x:c r="K4624" s="93">
        <x:v>574.517839187218</x:v>
      </x:c>
      <x:c r="L4624" s="93">
        <x:v>50.2049517550982</x:v>
      </x:c>
      <x:c r="M4624" s="93" t="str">
        <x:v>Yes</x:v>
      </x:c>
      <x:c r="N4624" s="93" t="str">
        <x:v>Yes</x:v>
      </x:c>
      <x:c r="O4624" s="93" t="str">
        <x:v>Yes</x:v>
      </x:c>
    </x:row>
    <x:row r="4625" ht="21" customHeight="1">
      <x:c r="A4625" s="102">
        <x:v>100</x:v>
      </x:c>
      <x:c r="B4625" s="102">
        <x:v>2</x:v>
      </x:c>
      <x:c r="C4625" s="93">
        <x:v>0.02</x:v>
      </x:c>
      <x:c r="D4625" s="103">
        <x:v>42.4</x:v>
      </x:c>
      <x:c r="E4625" s="93">
        <x:v>501.296069120671</x:v>
      </x:c>
      <x:c r="F4625" s="93">
        <x:v>571.740971412134</x:v>
      </x:c>
      <x:c r="G4625" s="93">
        <x:v>448.804569778221</x:v>
      </x:c>
      <x:c r="H4625" s="93">
        <x:v>567.336210182132</x:v>
      </x:c>
      <x:c r="I4625" s="93">
        <x:v>52.6759852751877</x:v>
      </x:c>
      <x:c r="J4625" s="93">
        <x:v>452.69778460516</x:v>
      </x:c>
      <x:c r="K4625" s="93">
        <x:v>571.417897678193</x:v>
      </x:c>
      <x:c r="L4625" s="93">
        <x:v>48.5993583752719</x:v>
      </x:c>
      <x:c r="M4625" s="93" t="str">
        <x:v>Yes</x:v>
      </x:c>
      <x:c r="N4625" s="93" t="str">
        <x:v>Yes</x:v>
      </x:c>
      <x:c r="O4625" s="93" t="str">
        <x:v>Yes</x:v>
      </x:c>
    </x:row>
    <x:row r="4626" ht="21" customHeight="1">
      <x:c r="A4626" s="102">
        <x:v>100</x:v>
      </x:c>
      <x:c r="B4626" s="102">
        <x:v>2</x:v>
      </x:c>
      <x:c r="C4626" s="93">
        <x:v>0.02</x:v>
      </x:c>
      <x:c r="D4626" s="103">
        <x:v>42.5</x:v>
      </x:c>
      <x:c r="E4626" s="93">
        <x:v>506.250236073988</x:v>
      </x:c>
      <x:c r="F4626" s="93">
        <x:v>570.032363305053</x:v>
      </x:c>
      <x:c r="G4626" s="93">
        <x:v>448.804569778221</x:v>
      </x:c>
      <x:c r="H4626" s="93">
        <x:v>567.336210182132</x:v>
      </x:c>
      <x:c r="I4626" s="93">
        <x:v>57.5089020746083</x:v>
      </x:c>
      <x:c r="J4626" s="93">
        <x:v>451.918441935667</x:v>
      </x:c>
      <x:c r="K4626" s="93">
        <x:v>565.376755891284</x:v>
      </x:c>
      <x:c r="L4626" s="93">
        <x:v>54.5308952308694</x:v>
      </x:c>
      <x:c r="M4626" s="93" t="str">
        <x:v>Yes</x:v>
      </x:c>
      <x:c r="N4626" s="93" t="str">
        <x:v>Yes</x:v>
      </x:c>
      <x:c r="O4626" s="93" t="str">
        <x:v>Yes</x:v>
      </x:c>
    </x:row>
    <x:row r="4627" ht="21" customHeight="1">
      <x:c r="A4627" s="102">
        <x:v>100</x:v>
      </x:c>
      <x:c r="B4627" s="102">
        <x:v>2</x:v>
      </x:c>
      <x:c r="C4627" s="93">
        <x:v>0.02</x:v>
      </x:c>
      <x:c r="D4627" s="103">
        <x:v>42.6</x:v>
      </x:c>
      <x:c r="E4627" s="93">
        <x:v>510.675688199398</x:v>
      </x:c>
      <x:c r="F4627" s="93">
        <x:v>568.455138200741</x:v>
      </x:c>
      <x:c r="G4627" s="93">
        <x:v>485.299129590245</x:v>
      </x:c>
      <x:c r="H4627" s="93">
        <x:v>567.109828312177</x:v>
      </x:c>
      <x:c r="I4627" s="93">
        <x:v>25.4121936388824</x:v>
      </x:c>
      <x:c r="J4627" s="93">
        <x:v>467.640069355967</x:v>
      </x:c>
      <x:c r="K4627" s="93">
        <x:v>558.939189169808</x:v>
      </x:c>
      <x:c r="L4627" s="93">
        <x:v>44.0751378352513</x:v>
      </x:c>
      <x:c r="M4627" s="93" t="str">
        <x:v>Yes</x:v>
      </x:c>
      <x:c r="N4627" s="93" t="str">
        <x:v>Yes</x:v>
      </x:c>
      <x:c r="O4627" s="93" t="str">
        <x:v>Yes</x:v>
      </x:c>
    </x:row>
    <x:row r="4628" ht="21" customHeight="1">
      <x:c r="A4628" s="102">
        <x:v>100</x:v>
      </x:c>
      <x:c r="B4628" s="102">
        <x:v>2</x:v>
      </x:c>
      <x:c r="C4628" s="93">
        <x:v>0.02</x:v>
      </x:c>
      <x:c r="D4628" s="103">
        <x:v>42.7</x:v>
      </x:c>
      <x:c r="E4628" s="93">
        <x:v>515.247261925663</x:v>
      </x:c>
      <x:c r="F4628" s="93">
        <x:v>566.623560581377</x:v>
      </x:c>
      <x:c r="G4628" s="93">
        <x:v>485.299129590245</x:v>
      </x:c>
      <x:c r="H4628" s="93">
        <x:v>567.109828312177</x:v>
      </x:c>
      <x:c r="I4628" s="93">
        <x:v>29.9520798390659</x:v>
      </x:c>
      <x:c r="J4628" s="93">
        <x:v>471.557081261435</x:v>
      </x:c>
      <x:c r="K4628" s="93">
        <x:v>555.217913888482</x:v>
      </x:c>
      <x:c r="L4628" s="93">
        <x:v>45.1544091197758</x:v>
      </x:c>
      <x:c r="M4628" s="93" t="str">
        <x:v>Yes</x:v>
      </x:c>
      <x:c r="N4628" s="93" t="str">
        <x:v>Yes</x:v>
      </x:c>
      <x:c r="O4628" s="93" t="str">
        <x:v>Yes</x:v>
      </x:c>
    </x:row>
    <x:row r="4629" ht="21" customHeight="1">
      <x:c r="A4629" s="102">
        <x:v>100</x:v>
      </x:c>
      <x:c r="B4629" s="102">
        <x:v>2</x:v>
      </x:c>
      <x:c r="C4629" s="93">
        <x:v>0.02</x:v>
      </x:c>
      <x:c r="D4629" s="103">
        <x:v>42.8</x:v>
      </x:c>
      <x:c r="E4629" s="93">
        <x:v>519.8578211223</x:v>
      </x:c>
      <x:c r="F4629" s="93">
        <x:v>564.776509708862</x:v>
      </x:c>
      <x:c r="G4629" s="93">
        <x:v>485.407512215664</x:v>
      </x:c>
      <x:c r="H4629" s="93">
        <x:v>534.237378419444</x:v>
      </x:c>
      <x:c r="I4629" s="93">
        <x:v>46.0376185708488</x:v>
      </x:c>
      <x:c r="J4629" s="93">
        <x:v>472.845113231561</x:v>
      </x:c>
      <x:c r="K4629" s="93">
        <x:v>548.361386499691</x:v>
      </x:c>
      <x:c r="L4629" s="93">
        <x:v>49.7960939551716</x:v>
      </x:c>
      <x:c r="M4629" s="93" t="str">
        <x:v>Yes</x:v>
      </x:c>
      <x:c r="N4629" s="93" t="str">
        <x:v>Yes</x:v>
      </x:c>
      <x:c r="O4629" s="93" t="str">
        <x:v>Yes</x:v>
      </x:c>
    </x:row>
    <x:row r="4630" ht="21" customHeight="1">
      <x:c r="A4630" s="102">
        <x:v>100</x:v>
      </x:c>
      <x:c r="B4630" s="102">
        <x:v>2</x:v>
      </x:c>
      <x:c r="C4630" s="93">
        <x:v>0.02</x:v>
      </x:c>
      <x:c r="D4630" s="103">
        <x:v>42.9</x:v>
      </x:c>
      <x:c r="E4630" s="93">
        <x:v>525.102415770367</x:v>
      </x:c>
      <x:c r="F4630" s="93">
        <x:v>562.783217853984</x:v>
      </x:c>
      <x:c r="G4630" s="93">
        <x:v>485.407512215664</x:v>
      </x:c>
      <x:c r="H4630" s="93">
        <x:v>534.237378419444</x:v>
      </x:c>
      <x:c r="I4630" s="93">
        <x:v>48.8932543122228</x:v>
      </x:c>
      <x:c r="J4630" s="93">
        <x:v>469.117514162294</x:v>
      </x:c>
      <x:c r="K4630" s="93">
        <x:v>535.433490425371</x:v>
      </x:c>
      <x:c r="L4630" s="93">
        <x:v>62.3082402133539</x:v>
      </x:c>
      <x:c r="M4630" s="93" t="str">
        <x:v>Yes</x:v>
      </x:c>
      <x:c r="N4630" s="93" t="str">
        <x:v>Yes</x:v>
      </x:c>
      <x:c r="O4630" s="93" t="str">
        <x:v>Yes</x:v>
      </x:c>
    </x:row>
    <x:row r="4631" ht="21" customHeight="1">
      <x:c r="A4631" s="102">
        <x:v>100</x:v>
      </x:c>
      <x:c r="B4631" s="102">
        <x:v>2</x:v>
      </x:c>
      <x:c r="C4631" s="93">
        <x:v>0.02</x:v>
      </x:c>
      <x:c r="D4631" s="103">
        <x:v>43</x:v>
      </x:c>
      <x:c r="E4631" s="93">
        <x:v>529.354394184245</x:v>
      </x:c>
      <x:c r="F4631" s="93">
        <x:v>561.178359082948</x:v>
      </x:c>
      <x:c r="G4631" s="93">
        <x:v>485.407512215664</x:v>
      </x:c>
      <x:c r="H4631" s="93">
        <x:v>534.237378419444</x:v>
      </x:c>
      <x:c r="I4631" s="93">
        <x:v>51.5475011409053</x:v>
      </x:c>
      <x:c r="J4631" s="93">
        <x:v>474.118179651929</x:v>
      </x:c>
      <x:c r="K4631" s="93">
        <x:v>530.662277111168</x:v>
      </x:c>
      <x:c r="L4631" s="93">
        <x:v>63.1052347651792</x:v>
      </x:c>
      <x:c r="M4631" s="93" t="str">
        <x:v>Yes</x:v>
      </x:c>
      <x:c r="N4631" s="93" t="str">
        <x:v>Yes</x:v>
      </x:c>
      <x:c r="O4631" s="93" t="str">
        <x:v>Yes</x:v>
      </x:c>
    </x:row>
    <x:row r="4632" ht="21" customHeight="1">
      <x:c r="A4632" s="102">
        <x:v>100</x:v>
      </x:c>
      <x:c r="B4632" s="102">
        <x:v>2</x:v>
      </x:c>
      <x:c r="C4632" s="93">
        <x:v>0.02</x:v>
      </x:c>
      <x:c r="D4632" s="103">
        <x:v>43.1</x:v>
      </x:c>
      <x:c r="E4632" s="93">
        <x:v>533.697131912032</x:v>
      </x:c>
      <x:c r="F4632" s="93">
        <x:v>559.580515811731</x:v>
      </x:c>
      <x:c r="G4632" s="93">
        <x:v>485.407512215664</x:v>
      </x:c>
      <x:c r="H4632" s="93">
        <x:v>534.237378419444</x:v>
      </x:c>
      <x:c r="I4632" s="93">
        <x:v>54.5358779456621</x:v>
      </x:c>
      <x:c r="J4632" s="93">
        <x:v>481.363378295994</x:v>
      </x:c>
      <x:c r="K4632" s="93">
        <x:v>532.92804327886</x:v>
      </x:c>
      <x:c r="L4632" s="93">
        <x:v>58.7296863575795</x:v>
      </x:c>
      <x:c r="M4632" s="93" t="str">
        <x:v>Yes</x:v>
      </x:c>
      <x:c r="N4632" s="93" t="str">
        <x:v>Yes</x:v>
      </x:c>
      <x:c r="O4632" s="93" t="str">
        <x:v>Yes</x:v>
      </x:c>
    </x:row>
    <x:row r="4633" ht="21" customHeight="1">
      <x:c r="A4633" s="102">
        <x:v>100</x:v>
      </x:c>
      <x:c r="B4633" s="102">
        <x:v>2</x:v>
      </x:c>
      <x:c r="C4633" s="93">
        <x:v>0.02</x:v>
      </x:c>
      <x:c r="D4633" s="103">
        <x:v>43.2</x:v>
      </x:c>
      <x:c r="E4633" s="93">
        <x:v>538.343508364334</x:v>
      </x:c>
      <x:c r="F4633" s="93">
        <x:v>557.834432400318</x:v>
      </x:c>
      <x:c r="G4633" s="93">
        <x:v>485.407512215664</x:v>
      </x:c>
      <x:c r="H4633" s="93">
        <x:v>534.237378419444</x:v>
      </x:c>
      <x:c r="I4633" s="93">
        <x:v>57.9572311694431</x:v>
      </x:c>
      <x:c r="J4633" s="93">
        <x:v>485.694485894491</x:v>
      </x:c>
      <x:c r="K4633" s="93">
        <x:v>544.899295698423</x:v>
      </x:c>
      <x:c r="L4633" s="93">
        <x:v>54.214733500468</x:v>
      </x:c>
      <x:c r="M4633" s="93" t="str">
        <x:v>Yes</x:v>
      </x:c>
      <x:c r="N4633" s="93" t="str">
        <x:v>Yes</x:v>
      </x:c>
      <x:c r="O4633" s="93" t="str">
        <x:v>Yes</x:v>
      </x:c>
    </x:row>
    <x:row r="4634" ht="21" customHeight="1">
      <x:c r="A4634" s="102">
        <x:v>100</x:v>
      </x:c>
      <x:c r="B4634" s="102">
        <x:v>2</x:v>
      </x:c>
      <x:c r="C4634" s="93">
        <x:v>0.02</x:v>
      </x:c>
      <x:c r="D4634" s="103">
        <x:v>43.3</x:v>
      </x:c>
      <x:c r="E4634" s="93">
        <x:v>543.030895241191</x:v>
      </x:c>
      <x:c r="F4634" s="93">
        <x:v>555.839520954402</x:v>
      </x:c>
      <x:c r="G4634" s="93">
        <x:v>485.299129590245</x:v>
      </x:c>
      <x:c r="H4634" s="93">
        <x:v>567.109828312177</x:v>
      </x:c>
      <x:c r="I4634" s="93">
        <x:v>58.8215657145791</x:v>
      </x:c>
      <x:c r="J4634" s="93">
        <x:v>498.294698349747</x:v>
      </x:c>
      <x:c r="K4634" s="93">
        <x:v>552.784735305687</x:v>
      </x:c>
      <x:c r="L4634" s="93">
        <x:v>44.8403727423142</x:v>
      </x:c>
      <x:c r="M4634" s="93" t="str">
        <x:v>Yes</x:v>
      </x:c>
      <x:c r="N4634" s="93" t="str">
        <x:v>Yes</x:v>
      </x:c>
      <x:c r="O4634" s="93" t="str">
        <x:v>Yes</x:v>
      </x:c>
    </x:row>
    <x:row r="4635" ht="21" customHeight="1">
      <x:c r="A4635" s="102">
        <x:v>100</x:v>
      </x:c>
      <x:c r="B4635" s="102">
        <x:v>2</x:v>
      </x:c>
      <x:c r="C4635" s="93">
        <x:v>0.02</x:v>
      </x:c>
      <x:c r="D4635" s="103">
        <x:v>43.4</x:v>
      </x:c>
      <x:c r="E4635" s="93">
        <x:v>546.824995606228</x:v>
      </x:c>
      <x:c r="F4635" s="93">
        <x:v>554.581055300389</x:v>
      </x:c>
      <x:c r="G4635" s="93">
        <x:v>485.299129590245</x:v>
      </x:c>
      <x:c r="H4635" s="93">
        <x:v>567.109828312177</x:v>
      </x:c>
      <x:c r="I4635" s="93">
        <x:v>62.7885526365879</x:v>
      </x:c>
      <x:c r="J4635" s="93">
        <x:v>500.741841272872</x:v>
      </x:c>
      <x:c r="K4635" s="93">
        <x:v>558.632041567334</x:v>
      </x:c>
      <x:c r="L4635" s="93">
        <x:v>46.2608647027572</x:v>
      </x:c>
      <x:c r="M4635" s="93" t="str">
        <x:v>Yes</x:v>
      </x:c>
      <x:c r="N4635" s="93" t="str">
        <x:v>Yes</x:v>
      </x:c>
      <x:c r="O4635" s="93" t="str">
        <x:v>Yes</x:v>
      </x:c>
    </x:row>
    <x:row r="4636" ht="21" customHeight="1">
      <x:c r="A4636" s="102">
        <x:v>100</x:v>
      </x:c>
      <x:c r="B4636" s="102">
        <x:v>2</x:v>
      </x:c>
      <x:c r="C4636" s="93">
        <x:v>0.02</x:v>
      </x:c>
      <x:c r="D4636" s="103">
        <x:v>43.5</x:v>
      </x:c>
      <x:c r="E4636" s="93">
        <x:v>550.954765061633</x:v>
      </x:c>
      <x:c r="F4636" s="93">
        <x:v>552.976280124908</x:v>
      </x:c>
      <x:c r="G4636" s="93">
        <x:v>485.299129590245</x:v>
      </x:c>
      <x:c r="H4636" s="93">
        <x:v>567.109828312177</x:v>
      </x:c>
      <x:c r="I4636" s="93">
        <x:v>67.1596579317793</x:v>
      </x:c>
      <x:c r="J4636" s="93">
        <x:v>498.282098700156</x:v>
      </x:c>
      <x:c r="K4636" s="93">
        <x:v>556.708585004822</x:v>
      </x:c>
      <x:c r="L4636" s="93">
        <x:v>52.8047335126694</x:v>
      </x:c>
      <x:c r="M4636" s="93" t="str">
        <x:v>Yes</x:v>
      </x:c>
      <x:c r="N4636" s="93" t="str">
        <x:v>Yes</x:v>
      </x:c>
      <x:c r="O4636" s="93" t="str">
        <x:v>Yes</x:v>
      </x:c>
    </x:row>
    <x:row r="4637" ht="21" customHeight="1">
      <x:c r="A4637" s="102">
        <x:v>100</x:v>
      </x:c>
      <x:c r="B4637" s="102">
        <x:v>2</x:v>
      </x:c>
      <x:c r="C4637" s="93">
        <x:v>0.02</x:v>
      </x:c>
      <x:c r="D4637" s="103">
        <x:v>43.6</x:v>
      </x:c>
      <x:c r="E4637" s="93">
        <x:v>555.202020268721</x:v>
      </x:c>
      <x:c r="F4637" s="93">
        <x:v>551.389219944756</x:v>
      </x:c>
      <x:c r="G4637" s="93">
        <x:v>521.177583553502</x:v>
      </x:c>
      <x:c r="H4637" s="93">
        <x:v>534.237378419444</x:v>
      </x:c>
      <x:c r="I4637" s="93">
        <x:v>38.1031227263247</x:v>
      </x:c>
      <x:c r="J4637" s="93">
        <x:v>505.014604023464</x:v>
      </x:c>
      <x:c r="K4637" s="93">
        <x:v>545.536793819034</x:v>
      </x:c>
      <x:c r="L4637" s="93">
        <x:v>50.5274939110552</x:v>
      </x:c>
      <x:c r="M4637" s="93" t="str">
        <x:v>Yes</x:v>
      </x:c>
      <x:c r="N4637" s="93" t="str">
        <x:v>Yes</x:v>
      </x:c>
      <x:c r="O4637" s="93" t="str">
        <x:v>Yes</x:v>
      </x:c>
    </x:row>
    <x:row r="4638" ht="21" customHeight="1">
      <x:c r="A4638" s="102">
        <x:v>100</x:v>
      </x:c>
      <x:c r="B4638" s="102">
        <x:v>2</x:v>
      </x:c>
      <x:c r="C4638" s="93">
        <x:v>0.02</x:v>
      </x:c>
      <x:c r="D4638" s="103">
        <x:v>43.7</x:v>
      </x:c>
      <x:c r="E4638" s="93">
        <x:v>558.965512799387</x:v>
      </x:c>
      <x:c r="F4638" s="93">
        <x:v>550.065600749393</x:v>
      </x:c>
      <x:c r="G4638" s="93">
        <x:v>521.177583553502</x:v>
      </x:c>
      <x:c r="H4638" s="93">
        <x:v>534.237378419444</x:v>
      </x:c>
      <x:c r="I4638" s="93">
        <x:v>40.969015350851</x:v>
      </x:c>
      <x:c r="J4638" s="93">
        <x:v>514.243823103533</x:v>
      </x:c>
      <x:c r="K4638" s="93">
        <x:v>542.35035162592</x:v>
      </x:c>
      <x:c r="L4638" s="93">
        <x:v>45.3823159202953</x:v>
      </x:c>
      <x:c r="M4638" s="93" t="str">
        <x:v>Yes</x:v>
      </x:c>
      <x:c r="N4638" s="93" t="str">
        <x:v>Yes</x:v>
      </x:c>
      <x:c r="O4638" s="93" t="str">
        <x:v>Yes</x:v>
      </x:c>
    </x:row>
    <x:row r="4639" ht="21" customHeight="1">
      <x:c r="A4639" s="102">
        <x:v>100</x:v>
      </x:c>
      <x:c r="B4639" s="102">
        <x:v>2</x:v>
      </x:c>
      <x:c r="C4639" s="93">
        <x:v>0.02</x:v>
      </x:c>
      <x:c r="D4639" s="103">
        <x:v>43.8</x:v>
      </x:c>
      <x:c r="E4639" s="93">
        <x:v>562.82955448951</x:v>
      </x:c>
      <x:c r="F4639" s="93">
        <x:v>548.918736693523</x:v>
      </x:c>
      <x:c r="G4639" s="93">
        <x:v>521.177583553502</x:v>
      </x:c>
      <x:c r="H4639" s="93">
        <x:v>534.237378419444</x:v>
      </x:c>
      <x:c r="I4639" s="93">
        <x:v>44.1636611211742</x:v>
      </x:c>
      <x:c r="J4639" s="93">
        <x:v>512.667377407871</x:v>
      </x:c>
      <x:c r="K4639" s="93">
        <x:v>538.601721212535</x:v>
      </x:c>
      <x:c r="L4639" s="93">
        <x:v>51.2121549830181</x:v>
      </x:c>
      <x:c r="M4639" s="93" t="str">
        <x:v>Yes</x:v>
      </x:c>
      <x:c r="N4639" s="93" t="str">
        <x:v>Yes</x:v>
      </x:c>
      <x:c r="O4639" s="93" t="str">
        <x:v>Yes</x:v>
      </x:c>
    </x:row>
    <x:row r="4640" ht="21" customHeight="1">
      <x:c r="A4640" s="102">
        <x:v>100</x:v>
      </x:c>
      <x:c r="B4640" s="102">
        <x:v>2</x:v>
      </x:c>
      <x:c r="C4640" s="93">
        <x:v>0.02</x:v>
      </x:c>
      <x:c r="D4640" s="103">
        <x:v>43.9</x:v>
      </x:c>
      <x:c r="E4640" s="93">
        <x:v>567.224007616523</x:v>
      </x:c>
      <x:c r="F4640" s="93">
        <x:v>547.441630915684</x:v>
      </x:c>
      <x:c r="G4640" s="93">
        <x:v>521.177583553502</x:v>
      </x:c>
      <x:c r="H4640" s="93">
        <x:v>534.237378419444</x:v>
      </x:c>
      <x:c r="I4640" s="93">
        <x:v>47.9022489344286</x:v>
      </x:c>
      <x:c r="J4640" s="93">
        <x:v>516.433644615773</x:v>
      </x:c>
      <x:c r="K4640" s="93">
        <x:v>536.135928113689</x:v>
      </x:c>
      <x:c r="L4640" s="93">
        <x:v>52.0334497183775</x:v>
      </x:c>
      <x:c r="M4640" s="93" t="str">
        <x:v>Yes</x:v>
      </x:c>
      <x:c r="N4640" s="93" t="str">
        <x:v>Yes</x:v>
      </x:c>
      <x:c r="O4640" s="93" t="str">
        <x:v>Yes</x:v>
      </x:c>
    </x:row>
    <x:row r="4641" ht="21" customHeight="1">
      <x:c r="A4641" s="102">
        <x:v>100</x:v>
      </x:c>
      <x:c r="B4641" s="102">
        <x:v>2</x:v>
      </x:c>
      <x:c r="C4641" s="93">
        <x:v>0.02</x:v>
      </x:c>
      <x:c r="D4641" s="103">
        <x:v>44</x:v>
      </x:c>
      <x:c r="E4641" s="93">
        <x:v>571.493304754894</x:v>
      </x:c>
      <x:c r="F4641" s="93">
        <x:v>546.054233018008</x:v>
      </x:c>
      <x:c r="G4641" s="93">
        <x:v>521.177583553502</x:v>
      </x:c>
      <x:c r="H4641" s="93">
        <x:v>534.237378419444</x:v>
      </x:c>
      <x:c r="I4641" s="93">
        <x:v>51.6847158512043</x:v>
      </x:c>
      <x:c r="J4641" s="93">
        <x:v>528.692886639341</x:v>
      </x:c>
      <x:c r="K4641" s="93">
        <x:v>534.016151312891</x:v>
      </x:c>
      <x:c r="L4641" s="93">
        <x:v>44.4611201164026</x:v>
      </x:c>
      <x:c r="M4641" s="93" t="str">
        <x:v>Yes</x:v>
      </x:c>
      <x:c r="N4641" s="93" t="str">
        <x:v>Yes</x:v>
      </x:c>
      <x:c r="O4641" s="93" t="str">
        <x:v>Yes</x:v>
      </x:c>
    </x:row>
    <x:row r="4642" ht="21" customHeight="1">
      <x:c r="A4642" s="102">
        <x:v>100</x:v>
      </x:c>
      <x:c r="B4642" s="102">
        <x:v>2</x:v>
      </x:c>
      <x:c r="C4642" s="93">
        <x:v>0.02</x:v>
      </x:c>
      <x:c r="D4642" s="103">
        <x:v>44.1</x:v>
      </x:c>
      <x:c r="E4642" s="93">
        <x:v>575.41475324313</x:v>
      </x:c>
      <x:c r="F4642" s="93">
        <x:v>544.763173499417</x:v>
      </x:c>
      <x:c r="G4642" s="93">
        <x:v>521.177583553502</x:v>
      </x:c>
      <x:c r="H4642" s="93">
        <x:v>534.237378419444</x:v>
      </x:c>
      <x:c r="I4642" s="93">
        <x:v>55.2490989791417</x:v>
      </x:c>
      <x:c r="J4642" s="93">
        <x:v>531.435797151288</x:v>
      </x:c>
      <x:c r="K4642" s="93">
        <x:v>533.071019417474</x:v>
      </x:c>
      <x:c r="L4642" s="93">
        <x:v>45.5066483714633</x:v>
      </x:c>
      <x:c r="M4642" s="93" t="str">
        <x:v>Yes</x:v>
      </x:c>
      <x:c r="N4642" s="93" t="str">
        <x:v>Yes</x:v>
      </x:c>
      <x:c r="O4642" s="93" t="str">
        <x:v>Yes</x:v>
      </x:c>
    </x:row>
    <x:row r="4643" ht="21" customHeight="1">
      <x:c r="A4643" s="102">
        <x:v>100</x:v>
      </x:c>
      <x:c r="B4643" s="102">
        <x:v>2</x:v>
      </x:c>
      <x:c r="C4643" s="93">
        <x:v>0.02</x:v>
      </x:c>
      <x:c r="D4643" s="103">
        <x:v>44.2</x:v>
      </x:c>
      <x:c r="E4643" s="93">
        <x:v>579.368996442433</x:v>
      </x:c>
      <x:c r="F4643" s="93">
        <x:v>543.540801075784</x:v>
      </x:c>
      <x:c r="G4643" s="93">
        <x:v>521.177583553502</x:v>
      </x:c>
      <x:c r="H4643" s="93">
        <x:v>534.237378419444</x:v>
      </x:c>
      <x:c r="I4643" s="93">
        <x:v>58.9304183519213</x:v>
      </x:c>
      <x:c r="J4643" s="93">
        <x:v>527.326996132929</x:v>
      </x:c>
      <x:c r="K4643" s="93">
        <x:v>527.069026422146</x:v>
      </x:c>
      <x:c r="L4643" s="93">
        <x:v>54.5865290749887</x:v>
      </x:c>
      <x:c r="M4643" s="93" t="str">
        <x:v>Yes</x:v>
      </x:c>
      <x:c r="N4643" s="93" t="str">
        <x:v>Yes</x:v>
      </x:c>
      <x:c r="O4643" s="93" t="str">
        <x:v>Yes</x:v>
      </x:c>
    </x:row>
    <x:row r="4644" ht="21" customHeight="1">
      <x:c r="A4644" s="102">
        <x:v>100</x:v>
      </x:c>
      <x:c r="B4644" s="102">
        <x:v>2</x:v>
      </x:c>
      <x:c r="C4644" s="93">
        <x:v>0.02</x:v>
      </x:c>
      <x:c r="D4644" s="103">
        <x:v>44.3</x:v>
      </x:c>
      <x:c r="E4644" s="93">
        <x:v>583.51378484238</x:v>
      </x:c>
      <x:c r="F4644" s="93">
        <x:v>542.340972386678</x:v>
      </x:c>
      <x:c r="G4644" s="93">
        <x:v>556.210701087706</x:v>
      </x:c>
      <x:c r="H4644" s="93">
        <x:v>501.76236481225</x:v>
      </x:c>
      <x:c r="I4644" s="93">
        <x:v>48.9089130444973</x:v>
      </x:c>
      <x:c r="J4644" s="93">
        <x:v>548.895177477092</x:v>
      </x:c>
      <x:c r="K4644" s="93">
        <x:v>516.980111108349</x:v>
      </x:c>
      <x:c r="L4644" s="93">
        <x:v>42.9141149354225</x:v>
      </x:c>
      <x:c r="M4644" s="93" t="str">
        <x:v>Yes</x:v>
      </x:c>
      <x:c r="N4644" s="93" t="str">
        <x:v>Yes</x:v>
      </x:c>
      <x:c r="O4644" s="93" t="str">
        <x:v>Yes</x:v>
      </x:c>
    </x:row>
    <x:row r="4645" ht="21" customHeight="1">
      <x:c r="A4645" s="102">
        <x:v>100</x:v>
      </x:c>
      <x:c r="B4645" s="102">
        <x:v>2</x:v>
      </x:c>
      <x:c r="C4645" s="93">
        <x:v>0.02</x:v>
      </x:c>
      <x:c r="D4645" s="103">
        <x:v>44.4</x:v>
      </x:c>
      <x:c r="E4645" s="93">
        <x:v>587.760978354903</x:v>
      </x:c>
      <x:c r="F4645" s="93">
        <x:v>540.860209257421</x:v>
      </x:c>
      <x:c r="G4645" s="93">
        <x:v>556.210701087706</x:v>
      </x:c>
      <x:c r="H4645" s="93">
        <x:v>501.76236481225</x:v>
      </x:c>
      <x:c r="I4645" s="93">
        <x:v>50.2400381757</x:v>
      </x:c>
      <x:c r="J4645" s="93">
        <x:v>553.152482600623</x:v>
      </x:c>
      <x:c r="K4645" s="93">
        <x:v>503.482937737195</x:v>
      </x:c>
      <x:c r="L4645" s="93">
        <x:v>50.9392619172159</x:v>
      </x:c>
      <x:c r="M4645" s="93" t="str">
        <x:v>Yes</x:v>
      </x:c>
      <x:c r="N4645" s="93" t="str">
        <x:v>Yes</x:v>
      </x:c>
      <x:c r="O4645" s="93" t="str">
        <x:v>Yes</x:v>
      </x:c>
    </x:row>
    <x:row r="4646" ht="21" customHeight="1">
      <x:c r="A4646" s="102">
        <x:v>100</x:v>
      </x:c>
      <x:c r="B4646" s="102">
        <x:v>2</x:v>
      </x:c>
      <x:c r="C4646" s="93">
        <x:v>0.02</x:v>
      </x:c>
      <x:c r="D4646" s="103">
        <x:v>44.5</x:v>
      </x:c>
      <x:c r="E4646" s="93">
        <x:v>591.731391651426</x:v>
      </x:c>
      <x:c r="F4646" s="93">
        <x:v>539.4004656621</x:v>
      </x:c>
      <x:c r="G4646" s="93">
        <x:v>556.210701087706</x:v>
      </x:c>
      <x:c r="H4646" s="93">
        <x:v>501.76236481225</x:v>
      </x:c>
      <x:c r="I4646" s="93">
        <x:v>51.7527399632812</x:v>
      </x:c>
      <x:c r="J4646" s="93">
        <x:v>540.740635076077</x:v>
      </x:c>
      <x:c r="K4646" s="93">
        <x:v>495.415010791779</x:v>
      </x:c>
      <x:c r="L4646" s="93">
        <x:v>67.3407565763519</x:v>
      </x:c>
      <x:c r="M4646" s="93" t="str">
        <x:v>Yes</x:v>
      </x:c>
      <x:c r="N4646" s="93" t="str">
        <x:v>Yes</x:v>
      </x:c>
      <x:c r="O4646" s="93" t="str">
        <x:v>Yes</x:v>
      </x:c>
    </x:row>
    <x:row r="4647" ht="21" customHeight="1">
      <x:c r="A4647" s="102">
        <x:v>100</x:v>
      </x:c>
      <x:c r="B4647" s="102">
        <x:v>2</x:v>
      </x:c>
      <x:c r="C4647" s="93">
        <x:v>0.02</x:v>
      </x:c>
      <x:c r="D4647" s="103">
        <x:v>44.6</x:v>
      </x:c>
      <x:c r="E4647" s="93">
        <x:v>595.789185073545</x:v>
      </x:c>
      <x:c r="F4647" s="93">
        <x:v>538.3802894185</x:v>
      </x:c>
      <x:c r="G4647" s="93">
        <x:v>521.078330693454</x:v>
      </x:c>
      <x:c r="H4647" s="93">
        <x:v>501.572553613174</x:v>
      </x:c>
      <x:c r="I4647" s="93">
        <x:v>83.2857801627493</x:v>
      </x:c>
      <x:c r="J4647" s="93">
        <x:v>531.799141086058</x:v>
      </x:c>
      <x:c r="K4647" s="93">
        <x:v>494.774051827251</x:v>
      </x:c>
      <x:c r="L4647" s="93">
        <x:v>77.4353258299137</x:v>
      </x:c>
      <x:c r="M4647" s="93" t="str">
        <x:v>Yes</x:v>
      </x:c>
      <x:c r="N4647" s="93" t="str">
        <x:v>Yes</x:v>
      </x:c>
      <x:c r="O4647" s="93" t="str">
        <x:v>Yes</x:v>
      </x:c>
    </x:row>
    <x:row r="4648" ht="21" customHeight="1">
      <x:c r="A4648" s="102">
        <x:v>100</x:v>
      </x:c>
      <x:c r="B4648" s="102">
        <x:v>2</x:v>
      </x:c>
      <x:c r="C4648" s="93">
        <x:v>0.02</x:v>
      </x:c>
      <x:c r="D4648" s="103">
        <x:v>44.7</x:v>
      </x:c>
      <x:c r="E4648" s="93">
        <x:v>600.072003725569</x:v>
      </x:c>
      <x:c r="F4648" s="93">
        <x:v>536.79442276134</x:v>
      </x:c>
      <x:c r="G4648" s="93">
        <x:v>521.078330693454</x:v>
      </x:c>
      <x:c r="H4648" s="93">
        <x:v>501.572553613174</x:v>
      </x:c>
      <x:c r="I4648" s="93">
        <x:v>86.4903488569403</x:v>
      </x:c>
      <x:c r="J4648" s="93">
        <x:v>528.305241530108</x:v>
      </x:c>
      <x:c r="K4648" s="93">
        <x:v>489.187687561055</x:v>
      </x:c>
      <x:c r="L4648" s="93">
        <x:v>86.1212482053637</x:v>
      </x:c>
      <x:c r="M4648" s="93" t="str">
        <x:v>Yes</x:v>
      </x:c>
      <x:c r="N4648" s="93" t="str">
        <x:v>Yes</x:v>
      </x:c>
      <x:c r="O4648" s="93" t="str">
        <x:v>Yes</x:v>
      </x:c>
    </x:row>
    <x:row r="4649" ht="21" customHeight="1">
      <x:c r="A4649" s="102">
        <x:v>100</x:v>
      </x:c>
      <x:c r="B4649" s="102">
        <x:v>2</x:v>
      </x:c>
      <x:c r="C4649" s="93">
        <x:v>0.02</x:v>
      </x:c>
      <x:c r="D4649" s="103">
        <x:v>44.8</x:v>
      </x:c>
      <x:c r="E4649" s="93">
        <x:v>604.245662304059</x:v>
      </x:c>
      <x:c r="F4649" s="93">
        <x:v>535.287993547176</x:v>
      </x:c>
      <x:c r="G4649" s="93">
        <x:v>556.210701087706</x:v>
      </x:c>
      <x:c r="H4649" s="93">
        <x:v>501.76236481225</x:v>
      </x:c>
      <x:c r="I4649" s="93">
        <x:v>58.5775151498306</x:v>
      </x:c>
      <x:c r="J4649" s="93">
        <x:v>549.231231876327</x:v>
      </x:c>
      <x:c r="K4649" s="93">
        <x:v>493.71326639829</x:v>
      </x:c>
      <x:c r="L4649" s="93">
        <x:v>68.9568378972826</x:v>
      </x:c>
      <x:c r="M4649" s="93" t="str">
        <x:v>Yes</x:v>
      </x:c>
      <x:c r="N4649" s="93" t="str">
        <x:v>Yes</x:v>
      </x:c>
      <x:c r="O4649" s="93" t="str">
        <x:v>Yes</x:v>
      </x:c>
    </x:row>
    <x:row r="4650" ht="21" customHeight="1">
      <x:c r="A4650" s="102">
        <x:v>100</x:v>
      </x:c>
      <x:c r="B4650" s="102">
        <x:v>2</x:v>
      </x:c>
      <x:c r="C4650" s="93">
        <x:v>0.02</x:v>
      </x:c>
      <x:c r="D4650" s="103">
        <x:v>44.9</x:v>
      </x:c>
      <x:c r="E4650" s="93">
        <x:v>607.988575942371</x:v>
      </x:c>
      <x:c r="F4650" s="93">
        <x:v>534.915990292276</x:v>
      </x:c>
      <x:c r="G4650" s="93">
        <x:v>556.210701087706</x:v>
      </x:c>
      <x:c r="H4650" s="93">
        <x:v>501.76236481225</x:v>
      </x:c>
      <x:c r="I4650" s="93">
        <x:v>61.4826089795743</x:v>
      </x:c>
      <x:c r="J4650" s="93">
        <x:v>564.584800864397</x:v>
      </x:c>
      <x:c r="K4650" s="93">
        <x:v>505.160303906119</x:v>
      </x:c>
      <x:c r="L4650" s="93">
        <x:v>52.6240302839939</x:v>
      </x:c>
      <x:c r="M4650" s="93" t="str">
        <x:v>Yes</x:v>
      </x:c>
      <x:c r="N4650" s="93" t="str">
        <x:v>Yes</x:v>
      </x:c>
      <x:c r="O4650" s="93" t="str">
        <x:v>Yes</x:v>
      </x:c>
    </x:row>
    <x:row r="4651" ht="21" customHeight="1">
      <x:c r="A4651" s="102">
        <x:v>100</x:v>
      </x:c>
      <x:c r="B4651" s="102">
        <x:v>2</x:v>
      </x:c>
      <x:c r="C4651" s="93">
        <x:v>0.02</x:v>
      </x:c>
      <x:c r="D4651" s="103">
        <x:v>45</x:v>
      </x:c>
      <x:c r="E4651" s="93">
        <x:v>612.119295210073</x:v>
      </x:c>
      <x:c r="F4651" s="93">
        <x:v>533.236176030709</x:v>
      </x:c>
      <x:c r="G4651" s="93">
        <x:v>590.759705807743</x:v>
      </x:c>
      <x:c r="H4651" s="93">
        <x:v>501.935197404987</x:v>
      </x:c>
      <x:c r="I4651" s="93">
        <x:v>37.8943705893641</x:v>
      </x:c>
      <x:c r="J4651" s="93">
        <x:v>587.030183546455</x:v>
      </x:c>
      <x:c r="K4651" s="93">
        <x:v>515.790396173289</x:v>
      </x:c>
      <x:c r="L4651" s="93">
        <x:v>30.5584482410846</x:v>
      </x:c>
      <x:c r="M4651" s="93" t="str">
        <x:v>Yes</x:v>
      </x:c>
      <x:c r="N4651" s="93" t="str">
        <x:v>Yes</x:v>
      </x:c>
      <x:c r="O4651" s="93" t="str">
        <x:v>Yes</x:v>
      </x:c>
    </x:row>
    <x:row r="4652" ht="21" customHeight="1">
      <x:c r="A4652" s="102">
        <x:v>100</x:v>
      </x:c>
      <x:c r="B4652" s="102">
        <x:v>2</x:v>
      </x:c>
      <x:c r="C4652" s="93">
        <x:v>0.02</x:v>
      </x:c>
      <x:c r="D4652" s="103">
        <x:v>45.1</x:v>
      </x:c>
      <x:c r="E4652" s="93">
        <x:v>616.529402478816</x:v>
      </x:c>
      <x:c r="F4652" s="93">
        <x:v>531.908815220113</x:v>
      </x:c>
      <x:c r="G4652" s="93">
        <x:v>590.759705807743</x:v>
      </x:c>
      <x:c r="H4652" s="93">
        <x:v>501.935197404987</x:v>
      </x:c>
      <x:c r="I4652" s="93">
        <x:v>39.5284079042701</x:v>
      </x:c>
      <x:c r="J4652" s="93">
        <x:v>603.970101018652</x:v>
      </x:c>
      <x:c r="K4652" s="93">
        <x:v>511.960605243991</x:v>
      </x:c>
      <x:c r="L4652" s="93">
        <x:v>23.5725928658413</x:v>
      </x:c>
      <x:c r="M4652" s="93" t="str">
        <x:v>Yes</x:v>
      </x:c>
      <x:c r="N4652" s="93" t="str">
        <x:v>Yes</x:v>
      </x:c>
      <x:c r="O4652" s="93" t="str">
        <x:v>Yes</x:v>
      </x:c>
    </x:row>
    <x:row r="4653" ht="21" customHeight="1">
      <x:c r="A4653" s="102">
        <x:v>100</x:v>
      </x:c>
      <x:c r="B4653" s="102">
        <x:v>2</x:v>
      </x:c>
      <x:c r="C4653" s="93">
        <x:v>0.02</x:v>
      </x:c>
      <x:c r="D4653" s="103">
        <x:v>45.2</x:v>
      </x:c>
      <x:c r="E4653" s="93">
        <x:v>620.630872354347</x:v>
      </x:c>
      <x:c r="F4653" s="93">
        <x:v>530.677586499162</x:v>
      </x:c>
      <x:c r="G4653" s="93">
        <x:v>590.759705807743</x:v>
      </x:c>
      <x:c r="H4653" s="93">
        <x:v>501.935197404987</x:v>
      </x:c>
      <x:c r="I4653" s="93">
        <x:v>41.4537274765</x:v>
      </x:c>
      <x:c r="J4653" s="93">
        <x:v>599.399611842563</x:v>
      </x:c>
      <x:c r="K4653" s="93">
        <x:v>500.851843439659</x:v>
      </x:c>
      <x:c r="L4653" s="93">
        <x:v>36.6106729243088</x:v>
      </x:c>
      <x:c r="M4653" s="93" t="str">
        <x:v>Yes</x:v>
      </x:c>
      <x:c r="N4653" s="93" t="str">
        <x:v>Yes</x:v>
      </x:c>
      <x:c r="O4653" s="93" t="str">
        <x:v>Yes</x:v>
      </x:c>
    </x:row>
    <x:row r="4654" ht="21" customHeight="1">
      <x:c r="A4654" s="102">
        <x:v>100</x:v>
      </x:c>
      <x:c r="B4654" s="102">
        <x:v>2</x:v>
      </x:c>
      <x:c r="C4654" s="93">
        <x:v>0.02</x:v>
      </x:c>
      <x:c r="D4654" s="103">
        <x:v>45.3</x:v>
      </x:c>
      <x:c r="E4654" s="93">
        <x:v>624.509050721851</x:v>
      </x:c>
      <x:c r="F4654" s="93">
        <x:v>529.246937842757</x:v>
      </x:c>
      <x:c r="G4654" s="93">
        <x:v>590.512574018422</x:v>
      </x:c>
      <x:c r="H4654" s="93">
        <x:v>469.591827758975</x:v>
      </x:c>
      <x:c r="I4654" s="93">
        <x:v>68.6621627051963</x:v>
      </x:c>
      <x:c r="J4654" s="93">
        <x:v>603.481765198244</x:v>
      </x:c>
      <x:c r="K4654" s="93">
        <x:v>488.570696065602</x:v>
      </x:c>
      <x:c r="L4654" s="93">
        <x:v>45.7897737666918</x:v>
      </x:c>
      <x:c r="M4654" s="93" t="str">
        <x:v>Yes</x:v>
      </x:c>
      <x:c r="N4654" s="93" t="str">
        <x:v>Yes</x:v>
      </x:c>
      <x:c r="O4654" s="93" t="str">
        <x:v>Yes</x:v>
      </x:c>
    </x:row>
    <x:row r="4655" ht="21" customHeight="1">
      <x:c r="A4655" s="102">
        <x:v>100</x:v>
      </x:c>
      <x:c r="B4655" s="102">
        <x:v>2</x:v>
      </x:c>
      <x:c r="C4655" s="93">
        <x:v>0.02</x:v>
      </x:c>
      <x:c r="D4655" s="103">
        <x:v>45.4</x:v>
      </x:c>
      <x:c r="E4655" s="93">
        <x:v>628.585928535914</x:v>
      </x:c>
      <x:c r="F4655" s="93">
        <x:v>528.371067786506</x:v>
      </x:c>
      <x:c r="G4655" s="93">
        <x:v>590.759705807743</x:v>
      </x:c>
      <x:c r="H4655" s="93">
        <x:v>501.935197404987</x:v>
      </x:c>
      <x:c r="I4655" s="93">
        <x:v>46.1484384211397</x:v>
      </x:c>
      <x:c r="J4655" s="93">
        <x:v>608.983546586545</x:v>
      </x:c>
      <x:c r="K4655" s="93">
        <x:v>501.632453712038</x:v>
      </x:c>
      <x:c r="L4655" s="93">
        <x:v>33.1542887227627</x:v>
      </x:c>
      <x:c r="M4655" s="93" t="str">
        <x:v>Yes</x:v>
      </x:c>
      <x:c r="N4655" s="93" t="str">
        <x:v>Yes</x:v>
      </x:c>
      <x:c r="O4655" s="93" t="str">
        <x:v>Yes</x:v>
      </x:c>
    </x:row>
    <x:row r="4656" ht="21" customHeight="1">
      <x:c r="A4656" s="102">
        <x:v>100</x:v>
      </x:c>
      <x:c r="B4656" s="102">
        <x:v>2</x:v>
      </x:c>
      <x:c r="C4656" s="93">
        <x:v>0.02</x:v>
      </x:c>
      <x:c r="D4656" s="103">
        <x:v>45.5</x:v>
      </x:c>
      <x:c r="E4656" s="93">
        <x:v>632.856128104236</x:v>
      </x:c>
      <x:c r="F4656" s="93">
        <x:v>526.595021708041</x:v>
      </x:c>
      <x:c r="G4656" s="93">
        <x:v>590.759705807743</x:v>
      </x:c>
      <x:c r="H4656" s="93">
        <x:v>501.935197404987</x:v>
      </x:c>
      <x:c r="I4656" s="93">
        <x:v>48.7874543794012</x:v>
      </x:c>
      <x:c r="J4656" s="93">
        <x:v>606.41958720097</x:v>
      </x:c>
      <x:c r="K4656" s="93">
        <x:v>502.181975402764</x:v>
      </x:c>
      <x:c r="L4656" s="93">
        <x:v>35.9845456388385</x:v>
      </x:c>
      <x:c r="M4656" s="93" t="str">
        <x:v>Yes</x:v>
      </x:c>
      <x:c r="N4656" s="93" t="str">
        <x:v>Yes</x:v>
      </x:c>
      <x:c r="O4656" s="93" t="str">
        <x:v>Yes</x:v>
      </x:c>
    </x:row>
    <x:row r="4657" ht="21" customHeight="1">
      <x:c r="A4657" s="102">
        <x:v>100</x:v>
      </x:c>
      <x:c r="B4657" s="102">
        <x:v>2</x:v>
      </x:c>
      <x:c r="C4657" s="93">
        <x:v>0.02</x:v>
      </x:c>
      <x:c r="D4657" s="103">
        <x:v>45.6</x:v>
      </x:c>
      <x:c r="E4657" s="93">
        <x:v>636.485814077131</x:v>
      </x:c>
      <x:c r="F4657" s="93">
        <x:v>525.433390172683</x:v>
      </x:c>
      <x:c r="G4657" s="93">
        <x:v>590.759705807743</x:v>
      </x:c>
      <x:c r="H4657" s="93">
        <x:v>501.935197404987</x:v>
      </x:c>
      <x:c r="I4657" s="93">
        <x:v>51.4105246113247</x:v>
      </x:c>
      <x:c r="J4657" s="93">
        <x:v>592.692913630628</x:v>
      </x:c>
      <x:c r="K4657" s="93">
        <x:v>502.79607635944</x:v>
      </x:c>
      <x:c r="L4657" s="93">
        <x:v>49.2977292194744</x:v>
      </x:c>
      <x:c r="M4657" s="93" t="str">
        <x:v>Yes</x:v>
      </x:c>
      <x:c r="N4657" s="93" t="str">
        <x:v>Yes</x:v>
      </x:c>
      <x:c r="O4657" s="93" t="str">
        <x:v>Yes</x:v>
      </x:c>
    </x:row>
    <x:row r="4658" ht="21" customHeight="1">
      <x:c r="A4658" s="102">
        <x:v>100</x:v>
      </x:c>
      <x:c r="B4658" s="102">
        <x:v>2</x:v>
      </x:c>
      <x:c r="C4658" s="93">
        <x:v>0.02</x:v>
      </x:c>
      <x:c r="D4658" s="103">
        <x:v>45.7</x:v>
      </x:c>
      <x:c r="E4658" s="93">
        <x:v>640.431351391028</x:v>
      </x:c>
      <x:c r="F4658" s="93">
        <x:v>524.37483894653</x:v>
      </x:c>
      <x:c r="G4658" s="93">
        <x:v>590.759705807743</x:v>
      </x:c>
      <x:c r="H4658" s="93">
        <x:v>501.935197404987</x:v>
      </x:c>
      <x:c r="I4658" s="93">
        <x:v>54.5051363402058</x:v>
      </x:c>
      <x:c r="J4658" s="93">
        <x:v>601.612914707685</x:v>
      </x:c>
      <x:c r="K4658" s="93">
        <x:v>509.577006720464</x:v>
      </x:c>
      <x:c r="L4658" s="93">
        <x:v>41.5433131217225</x:v>
      </x:c>
      <x:c r="M4658" s="93" t="str">
        <x:v>Yes</x:v>
      </x:c>
      <x:c r="N4658" s="93" t="str">
        <x:v>Yes</x:v>
      </x:c>
      <x:c r="O4658" s="93" t="str">
        <x:v>Yes</x:v>
      </x:c>
    </x:row>
    <x:row r="4659" ht="21" customHeight="1">
      <x:c r="A4659" s="102">
        <x:v>100</x:v>
      </x:c>
      <x:c r="B4659" s="102">
        <x:v>2</x:v>
      </x:c>
      <x:c r="C4659" s="93">
        <x:v>0.02</x:v>
      </x:c>
      <x:c r="D4659" s="103">
        <x:v>45.8</x:v>
      </x:c>
      <x:c r="E4659" s="93">
        <x:v>644.620379799881</x:v>
      </x:c>
      <x:c r="F4659" s="93">
        <x:v>522.90268093852</x:v>
      </x:c>
      <x:c r="G4659" s="93">
        <x:v>624.784407620558</x:v>
      </x:c>
      <x:c r="H4659" s="93">
        <x:v>502.091790204837</x:v>
      </x:c>
      <x:c r="I4659" s="93">
        <x:v>28.7499385291192</x:v>
      </x:c>
      <x:c r="J4659" s="93">
        <x:v>608.504087148159</x:v>
      </x:c>
      <x:c r="K4659" s="93">
        <x:v>509.705016702789</x:v>
      </x:c>
      <x:c r="L4659" s="93">
        <x:v>38.4521122460635</x:v>
      </x:c>
      <x:c r="M4659" s="93" t="str">
        <x:v>Yes</x:v>
      </x:c>
      <x:c r="N4659" s="93" t="str">
        <x:v>Yes</x:v>
      </x:c>
      <x:c r="O4659" s="93" t="str">
        <x:v>Yes</x:v>
      </x:c>
    </x:row>
    <x:row r="4660" ht="21" customHeight="1">
      <x:c r="A4660" s="102">
        <x:v>100</x:v>
      </x:c>
      <x:c r="B4660" s="102">
        <x:v>2</x:v>
      </x:c>
      <x:c r="C4660" s="93">
        <x:v>0.02</x:v>
      </x:c>
      <x:c r="D4660" s="103">
        <x:v>45.9</x:v>
      </x:c>
      <x:c r="E4660" s="93">
        <x:v>648.858715170674</x:v>
      </x:c>
      <x:c r="F4660" s="93">
        <x:v>521.653401768581</x:v>
      </x:c>
      <x:c r="G4660" s="93">
        <x:v>624.784407620558</x:v>
      </x:c>
      <x:c r="H4660" s="93">
        <x:v>502.091790204837</x:v>
      </x:c>
      <x:c r="I4660" s="93">
        <x:v>31.0198151346584</x:v>
      </x:c>
      <x:c r="J4660" s="93">
        <x:v>621.418126774716</x:v>
      </x:c>
      <x:c r="K4660" s="93">
        <x:v>496.457862604226</x:v>
      </x:c>
      <x:c r="L4660" s="93">
        <x:v>37.2532023495827</x:v>
      </x:c>
      <x:c r="M4660" s="93" t="str">
        <x:v>Yes</x:v>
      </x:c>
      <x:c r="N4660" s="93" t="str">
        <x:v>Yes</x:v>
      </x:c>
      <x:c r="O4660" s="93" t="str">
        <x:v>Yes</x:v>
      </x:c>
    </x:row>
    <x:row r="4661" ht="21" customHeight="1">
      <x:c r="A4661" s="102">
        <x:v>100</x:v>
      </x:c>
      <x:c r="B4661" s="102">
        <x:v>2</x:v>
      </x:c>
      <x:c r="C4661" s="93">
        <x:v>0.02</x:v>
      </x:c>
      <x:c r="D4661" s="103">
        <x:v>46</x:v>
      </x:c>
      <x:c r="E4661" s="93">
        <x:v>652.411214532746</x:v>
      </x:c>
      <x:c r="F4661" s="93">
        <x:v>520.016526215067</x:v>
      </x:c>
      <x:c r="G4661" s="93">
        <x:v>624.784407620558</x:v>
      </x:c>
      <x:c r="H4661" s="93">
        <x:v>502.091790204837</x:v>
      </x:c>
      <x:c r="I4661" s="93">
        <x:v>32.9323036121031</x:v>
      </x:c>
      <x:c r="J4661" s="93">
        <x:v>623.230829692187</x:v>
      </x:c>
      <x:c r="K4661" s="93">
        <x:v>488.726797958334</x:v>
      </x:c>
      <x:c r="L4661" s="93">
        <x:v>42.7848332218709</x:v>
      </x:c>
      <x:c r="M4661" s="93" t="str">
        <x:v>Yes</x:v>
      </x:c>
      <x:c r="N4661" s="93" t="str">
        <x:v>Yes</x:v>
      </x:c>
      <x:c r="O4661" s="93" t="str">
        <x:v>Yes</x:v>
      </x:c>
    </x:row>
    <x:row r="4662" ht="21" customHeight="1">
      <x:c r="A4662" s="102">
        <x:v>100</x:v>
      </x:c>
      <x:c r="B4662" s="102">
        <x:v>2</x:v>
      </x:c>
      <x:c r="C4662" s="93">
        <x:v>0.02</x:v>
      </x:c>
      <x:c r="D4662" s="103">
        <x:v>46.1</x:v>
      </x:c>
      <x:c r="E4662" s="93">
        <x:v>656.155238276187</x:v>
      </x:c>
      <x:c r="F4662" s="93">
        <x:v>518.706506333832</x:v>
      </x:c>
      <x:c r="G4662" s="93">
        <x:v>624.561150856006</x:v>
      </x:c>
      <x:c r="H4662" s="93">
        <x:v>469.905609851221</x:v>
      </x:c>
      <x:c r="I4662" s="93">
        <x:v>58.1353064619138</x:v>
      </x:c>
      <x:c r="J4662" s="93">
        <x:v>630.322738277584</x:v>
      </x:c>
      <x:c r="K4662" s="93">
        <x:v>481.954808803112</x:v>
      </x:c>
      <x:c r="L4662" s="93">
        <x:v>44.9222141881651</x:v>
      </x:c>
      <x:c r="M4662" s="93" t="str">
        <x:v>Yes</x:v>
      </x:c>
      <x:c r="N4662" s="93" t="str">
        <x:v>Yes</x:v>
      </x:c>
      <x:c r="O4662" s="93" t="str">
        <x:v>Yes</x:v>
      </x:c>
    </x:row>
    <x:row r="4663" ht="21" customHeight="1">
      <x:c r="A4663" s="102">
        <x:v>100</x:v>
      </x:c>
      <x:c r="B4663" s="102">
        <x:v>2</x:v>
      </x:c>
      <x:c r="C4663" s="93">
        <x:v>0.02</x:v>
      </x:c>
      <x:c r="D4663" s="103">
        <x:v>46.2</x:v>
      </x:c>
      <x:c r="E4663" s="93">
        <x:v>660.347575171214</x:v>
      </x:c>
      <x:c r="F4663" s="93">
        <x:v>517.435690071392</x:v>
      </x:c>
      <x:c r="G4663" s="93">
        <x:v>624.561150856006</x:v>
      </x:c>
      <x:c r="H4663" s="93">
        <x:v>469.905609851221</x:v>
      </x:c>
      <x:c r="I4663" s="93">
        <x:v>59.4960224805328</x:v>
      </x:c>
      <x:c r="J4663" s="93">
        <x:v>629.924603249996</x:v>
      </x:c>
      <x:c r="K4663" s="93">
        <x:v>483.331027405366</x:v>
      </x:c>
      <x:c r="L4663" s="93">
        <x:v>45.7021360122549</x:v>
      </x:c>
      <x:c r="M4663" s="93" t="str">
        <x:v>Yes</x:v>
      </x:c>
      <x:c r="N4663" s="93" t="str">
        <x:v>Yes</x:v>
      </x:c>
      <x:c r="O4663" s="93" t="str">
        <x:v>Yes</x:v>
      </x:c>
    </x:row>
    <x:row r="4664" ht="21" customHeight="1">
      <x:c r="A4664" s="102">
        <x:v>100</x:v>
      </x:c>
      <x:c r="B4664" s="102">
        <x:v>2</x:v>
      </x:c>
      <x:c r="C4664" s="93">
        <x:v>0.02</x:v>
      </x:c>
      <x:c r="D4664" s="103">
        <x:v>46.3</x:v>
      </x:c>
      <x:c r="E4664" s="93">
        <x:v>664.534918598257</x:v>
      </x:c>
      <x:c r="F4664" s="93">
        <x:v>515.76715914355</x:v>
      </x:c>
      <x:c r="G4664" s="93">
        <x:v>624.561150856006</x:v>
      </x:c>
      <x:c r="H4664" s="93">
        <x:v>469.905609851221</x:v>
      </x:c>
      <x:c r="I4664" s="93">
        <x:v>60.8373553912743</x:v>
      </x:c>
      <x:c r="J4664" s="93">
        <x:v>618.498400790891</x:v>
      </x:c>
      <x:c r="K4664" s="93">
        <x:v>484.088020684964</x:v>
      </x:c>
      <x:c r="L4664" s="93">
        <x:v>55.8831708594472</x:v>
      </x:c>
      <x:c r="M4664" s="93" t="str">
        <x:v>Yes</x:v>
      </x:c>
      <x:c r="N4664" s="93" t="str">
        <x:v>Yes</x:v>
      </x:c>
      <x:c r="O4664" s="93" t="str">
        <x:v>Yes</x:v>
      </x:c>
    </x:row>
    <x:row r="4665" ht="21" customHeight="1">
      <x:c r="A4665" s="102">
        <x:v>100</x:v>
      </x:c>
      <x:c r="B4665" s="102">
        <x:v>2</x:v>
      </x:c>
      <x:c r="C4665" s="93">
        <x:v>0.02</x:v>
      </x:c>
      <x:c r="D4665" s="103">
        <x:v>46.4</x:v>
      </x:c>
      <x:c r="E4665" s="93">
        <x:v>668.218282972533</x:v>
      </x:c>
      <x:c r="F4665" s="93">
        <x:v>514.359893560312</x:v>
      </x:c>
      <x:c r="G4665" s="93">
        <x:v>590.512574018422</x:v>
      </x:c>
      <x:c r="H4665" s="93">
        <x:v>469.591827758975</x:v>
      </x:c>
      <x:c r="I4665" s="93">
        <x:v>89.6791888882472</x:v>
      </x:c>
      <x:c r="J4665" s="93">
        <x:v>605.813193838266</x:v>
      </x:c>
      <x:c r="K4665" s="93">
        <x:v>483.533865592355</x:v>
      </x:c>
      <x:c r="L4665" s="93">
        <x:v>69.603442085411</x:v>
      </x:c>
      <x:c r="M4665" s="93" t="str">
        <x:v>Yes</x:v>
      </x:c>
      <x:c r="N4665" s="93" t="str">
        <x:v>Yes</x:v>
      </x:c>
      <x:c r="O4665" s="93" t="str">
        <x:v>Yes</x:v>
      </x:c>
    </x:row>
    <x:row r="4666" ht="21" customHeight="1">
      <x:c r="A4666" s="102">
        <x:v>100</x:v>
      </x:c>
      <x:c r="B4666" s="102">
        <x:v>2</x:v>
      </x:c>
      <x:c r="C4666" s="93">
        <x:v>0.02</x:v>
      </x:c>
      <x:c r="D4666" s="103">
        <x:v>46.5</x:v>
      </x:c>
      <x:c r="E4666" s="93">
        <x:v>671.775303395104</x:v>
      </x:c>
      <x:c r="F4666" s="93">
        <x:v>512.797781788815</x:v>
      </x:c>
      <x:c r="G4666" s="93">
        <x:v>624.784407620558</x:v>
      </x:c>
      <x:c r="H4666" s="93">
        <x:v>502.091790204837</x:v>
      </x:c>
      <x:c r="I4666" s="93">
        <x:v>48.1950468563991</x:v>
      </x:c>
      <x:c r="J4666" s="93">
        <x:v>612.784274564044</x:v>
      </x:c>
      <x:c r="K4666" s="93">
        <x:v>487.278891598497</x:v>
      </x:c>
      <x:c r="L4666" s="93">
        <x:v>64.2740635022597</x:v>
      </x:c>
      <x:c r="M4666" s="93" t="str">
        <x:v>Yes</x:v>
      </x:c>
      <x:c r="N4666" s="93" t="str">
        <x:v>Yes</x:v>
      </x:c>
      <x:c r="O4666" s="93" t="str">
        <x:v>Yes</x:v>
      </x:c>
    </x:row>
    <x:row r="4667" ht="21" customHeight="1">
      <x:c r="A4667" s="102">
        <x:v>100</x:v>
      </x:c>
      <x:c r="B4667" s="102">
        <x:v>2</x:v>
      </x:c>
      <x:c r="C4667" s="93">
        <x:v>0.02</x:v>
      </x:c>
      <x:c r="D4667" s="103">
        <x:v>46.6</x:v>
      </x:c>
      <x:c r="E4667" s="93">
        <x:v>675.690388743275</x:v>
      </x:c>
      <x:c r="F4667" s="93">
        <x:v>511.169607800256</x:v>
      </x:c>
      <x:c r="G4667" s="93">
        <x:v>624.784407620558</x:v>
      </x:c>
      <x:c r="H4667" s="93">
        <x:v>502.091790204837</x:v>
      </x:c>
      <x:c r="I4667" s="93">
        <x:v>51.7090483993099</x:v>
      </x:c>
      <x:c r="J4667" s="93">
        <x:v>633.307866850882</x:v>
      </x:c>
      <x:c r="K4667" s="93">
        <x:v>500.138131975822</x:v>
      </x:c>
      <x:c r="L4667" s="93">
        <x:v>43.7946528793672</x:v>
      </x:c>
      <x:c r="M4667" s="93" t="str">
        <x:v>Yes</x:v>
      </x:c>
      <x:c r="N4667" s="93" t="str">
        <x:v>Yes</x:v>
      </x:c>
      <x:c r="O4667" s="93" t="str">
        <x:v>Yes</x:v>
      </x:c>
    </x:row>
    <x:row r="4668" ht="21" customHeight="1">
      <x:c r="A4668" s="102">
        <x:v>100</x:v>
      </x:c>
      <x:c r="B4668" s="102">
        <x:v>2</x:v>
      </x:c>
      <x:c r="C4668" s="93">
        <x:v>0.02</x:v>
      </x:c>
      <x:c r="D4668" s="103">
        <x:v>46.7</x:v>
      </x:c>
      <x:c r="E4668" s="93">
        <x:v>679.290248393897</x:v>
      </x:c>
      <x:c r="F4668" s="93">
        <x:v>509.733113339001</x:v>
      </x:c>
      <x:c r="G4668" s="93">
        <x:v>624.784407620558</x:v>
      </x:c>
      <x:c r="H4668" s="93">
        <x:v>502.091790204837</x:v>
      </x:c>
      <x:c r="I4668" s="93">
        <x:v>55.0388635206917</x:v>
      </x:c>
      <x:c r="J4668" s="93">
        <x:v>634.571188586261</x:v>
      </x:c>
      <x:c r="K4668" s="93">
        <x:v>499.853749150752</x:v>
      </x:c>
      <x:c r="L4668" s="93">
        <x:v>45.7973377702567</x:v>
      </x:c>
      <x:c r="M4668" s="93" t="str">
        <x:v>Yes</x:v>
      </x:c>
      <x:c r="N4668" s="93" t="str">
        <x:v>Yes</x:v>
      </x:c>
      <x:c r="O4668" s="93" t="str">
        <x:v>Yes</x:v>
      </x:c>
    </x:row>
    <x:row r="4669" ht="21" customHeight="1">
      <x:c r="A4669" s="102">
        <x:v>100</x:v>
      </x:c>
      <x:c r="B4669" s="102">
        <x:v>2</x:v>
      </x:c>
      <x:c r="C4669" s="93">
        <x:v>0.02</x:v>
      </x:c>
      <x:c r="D4669" s="103">
        <x:v>46.8</x:v>
      </x:c>
      <x:c r="E4669" s="93">
        <x:v>682.814640667114</x:v>
      </x:c>
      <x:c r="F4669" s="93">
        <x:v>508.231604414259</x:v>
      </x:c>
      <x:c r="G4669" s="93">
        <x:v>624.784407620558</x:v>
      </x:c>
      <x:c r="H4669" s="93">
        <x:v>502.091790204837</x:v>
      </x:c>
      <x:c r="I4669" s="93">
        <x:v>58.3541366653967</x:v>
      </x:c>
      <x:c r="J4669" s="93">
        <x:v>629.167318146002</x:v>
      </x:c>
      <x:c r="K4669" s="93">
        <x:v>491.809990946292</x:v>
      </x:c>
      <x:c r="L4669" s="93">
        <x:v>56.1044080494171</x:v>
      </x:c>
      <x:c r="M4669" s="93" t="str">
        <x:v>Yes</x:v>
      </x:c>
      <x:c r="N4669" s="93" t="str">
        <x:v>Yes</x:v>
      </x:c>
      <x:c r="O4669" s="93" t="str">
        <x:v>Yes</x:v>
      </x:c>
    </x:row>
    <x:row r="4670" ht="21" customHeight="1">
      <x:c r="A4670" s="102">
        <x:v>100</x:v>
      </x:c>
      <x:c r="B4670" s="102">
        <x:v>2</x:v>
      </x:c>
      <x:c r="C4670" s="93">
        <x:v>0.02</x:v>
      </x:c>
      <x:c r="D4670" s="103">
        <x:v>46.9</x:v>
      </x:c>
      <x:c r="E4670" s="93">
        <x:v>686.829527400172</x:v>
      </x:c>
      <x:c r="F4670" s="93">
        <x:v>506.712953439793</x:v>
      </x:c>
      <x:c r="G4670" s="93">
        <x:v>658.340044100064</x:v>
      </x:c>
      <x:c r="H4670" s="93">
        <x:v>502.232795031327</x:v>
      </x:c>
      <x:c r="I4670" s="93">
        <x:v>28.8395991316114</x:v>
      </x:c>
      <x:c r="J4670" s="93">
        <x:v>642.663896785366</x:v>
      </x:c>
      <x:c r="K4670" s="93">
        <x:v>493.715183026121</x:v>
      </x:c>
      <x:c r="L4670" s="93">
        <x:v>46.0385160852296</x:v>
      </x:c>
      <x:c r="M4670" s="93" t="str">
        <x:v>Yes</x:v>
      </x:c>
      <x:c r="N4670" s="93" t="str">
        <x:v>Yes</x:v>
      </x:c>
      <x:c r="O4670" s="93" t="str">
        <x:v>Yes</x:v>
      </x:c>
    </x:row>
    <x:row r="4671" ht="21" customHeight="1">
      <x:c r="A4671" s="102">
        <x:v>100</x:v>
      </x:c>
      <x:c r="B4671" s="102">
        <x:v>2</x:v>
      </x:c>
      <x:c r="C4671" s="93">
        <x:v>0.02</x:v>
      </x:c>
      <x:c r="D4671" s="103">
        <x:v>47</x:v>
      </x:c>
      <x:c r="E4671" s="93">
        <x:v>690.784037218469</x:v>
      </x:c>
      <x:c r="F4671" s="93">
        <x:v>504.869047538873</x:v>
      </x:c>
      <x:c r="G4671" s="93">
        <x:v>658.340044100064</x:v>
      </x:c>
      <x:c r="H4671" s="93">
        <x:v>502.232795031327</x:v>
      </x:c>
      <x:c r="I4671" s="93">
        <x:v>32.5509219032372</x:v>
      </x:c>
      <x:c r="J4671" s="93">
        <x:v>655.448259224324</x:v>
      </x:c>
      <x:c r="K4671" s="93">
        <x:v>501.638711867755</x:v>
      </x:c>
      <x:c r="L4671" s="93">
        <x:v>35.4831266237854</x:v>
      </x:c>
      <x:c r="M4671" s="93" t="str">
        <x:v>Yes</x:v>
      </x:c>
      <x:c r="N4671" s="93" t="str">
        <x:v>Yes</x:v>
      </x:c>
      <x:c r="O4671" s="93" t="str">
        <x:v>Yes</x:v>
      </x:c>
    </x:row>
    <x:row r="4672" ht="21" customHeight="1">
      <x:c r="A4672" s="102">
        <x:v>100</x:v>
      </x:c>
      <x:c r="B4672" s="102">
        <x:v>2</x:v>
      </x:c>
      <x:c r="C4672" s="93">
        <x:v>0.02</x:v>
      </x:c>
      <x:c r="D4672" s="103">
        <x:v>47.1</x:v>
      </x:c>
      <x:c r="E4672" s="93">
        <x:v>694.335243084538</x:v>
      </x:c>
      <x:c r="F4672" s="93">
        <x:v>503.494694135573</x:v>
      </x:c>
      <x:c r="G4672" s="93">
        <x:v>691.478535082511</x:v>
      </x:c>
      <x:c r="H4672" s="93">
        <x:v>502.35878476403</x:v>
      </x:c>
      <x:c r="I4672" s="93">
        <x:v>3.07425937571974</x:v>
      </x:c>
      <x:c r="J4672" s="93">
        <x:v>677.662931243582</x:v>
      </x:c>
      <x:c r="K4672" s="93">
        <x:v>505.116191728934</x:v>
      </x:c>
      <x:c r="L4672" s="93">
        <x:v>16.7509771824614</x:v>
      </x:c>
      <x:c r="M4672" s="93" t="str">
        <x:v>Yes</x:v>
      </x:c>
      <x:c r="N4672" s="93" t="str">
        <x:v>Yes</x:v>
      </x:c>
      <x:c r="O4672" s="93" t="str">
        <x:v>Yes</x:v>
      </x:c>
    </x:row>
    <x:row r="4673" ht="21" customHeight="1">
      <x:c r="A4673" s="102">
        <x:v>100</x:v>
      </x:c>
      <x:c r="B4673" s="102">
        <x:v>2</x:v>
      </x:c>
      <x:c r="C4673" s="93">
        <x:v>0.02</x:v>
      </x:c>
      <x:c r="D4673" s="103">
        <x:v>47.2</x:v>
      </x:c>
      <x:c r="E4673" s="93">
        <x:v>697.747880482575</x:v>
      </x:c>
      <x:c r="F4673" s="93">
        <x:v>501.885562410037</x:v>
      </x:c>
      <x:c r="G4673" s="93">
        <x:v>691.478535082511</x:v>
      </x:c>
      <x:c r="H4673" s="93">
        <x:v>502.35878476403</x:v>
      </x:c>
      <x:c r="I4673" s="93">
        <x:v>6.28717990371023</x:v>
      </x:c>
      <x:c r="J4673" s="93">
        <x:v>680.301026981847</x:v>
      </x:c>
      <x:c r="K4673" s="93">
        <x:v>499.620620886123</x:v>
      </x:c>
      <x:c r="L4673" s="93">
        <x:v>17.5932560142406</x:v>
      </x:c>
      <x:c r="M4673" s="93" t="str">
        <x:v>Yes</x:v>
      </x:c>
      <x:c r="N4673" s="93" t="str">
        <x:v>Yes</x:v>
      </x:c>
      <x:c r="O4673" s="93" t="str">
        <x:v>Yes</x:v>
      </x:c>
    </x:row>
    <x:row r="4674" ht="21" customHeight="1">
      <x:c r="A4674" s="102">
        <x:v>100</x:v>
      </x:c>
      <x:c r="B4674" s="102">
        <x:v>2</x:v>
      </x:c>
      <x:c r="C4674" s="93">
        <x:v>0.02</x:v>
      </x:c>
      <x:c r="D4674" s="103">
        <x:v>47.3</x:v>
      </x:c>
      <x:c r="E4674" s="93">
        <x:v>701.367133845431</x:v>
      </x:c>
      <x:c r="F4674" s="93">
        <x:v>499.764919000854</x:v>
      </x:c>
      <x:c r="G4674" s="93">
        <x:v>658.340044100064</x:v>
      </x:c>
      <x:c r="H4674" s="93">
        <x:v>502.232795031327</x:v>
      </x:c>
      <x:c r="I4674" s="93">
        <x:v>43.0978057916828</x:v>
      </x:c>
      <x:c r="J4674" s="93">
        <x:v>666.701333774942</x:v>
      </x:c>
      <x:c r="K4674" s="93">
        <x:v>489.174242291675</x:v>
      </x:c>
      <x:c r="L4674" s="93">
        <x:v>36.2474844325155</x:v>
      </x:c>
      <x:c r="M4674" s="93" t="str">
        <x:v>Yes</x:v>
      </x:c>
      <x:c r="N4674" s="93" t="str">
        <x:v>Yes</x:v>
      </x:c>
      <x:c r="O4674" s="93" t="str">
        <x:v>Yes</x:v>
      </x:c>
    </x:row>
    <x:row r="4675" ht="21" customHeight="1">
      <x:c r="A4675" s="102">
        <x:v>100</x:v>
      </x:c>
      <x:c r="B4675" s="102">
        <x:v>2</x:v>
      </x:c>
      <x:c r="C4675" s="93">
        <x:v>0.02</x:v>
      </x:c>
      <x:c r="D4675" s="103">
        <x:v>47.4</x:v>
      </x:c>
      <x:c r="E4675" s="93">
        <x:v>705.09738612507</x:v>
      </x:c>
      <x:c r="F4675" s="93">
        <x:v>498.052740024307</x:v>
      </x:c>
      <x:c r="G4675" s="93">
        <x:v>691.478535082511</x:v>
      </x:c>
      <x:c r="H4675" s="93">
        <x:v>502.35878476403</x:v>
      </x:c>
      <x:c r="I4675" s="93">
        <x:v>14.2833863288756</x:v>
      </x:c>
      <x:c r="J4675" s="93">
        <x:v>674.296944043395</x:v>
      </x:c>
      <x:c r="K4675" s="93">
        <x:v>488.40428759162</x:v>
      </x:c>
      <x:c r="L4675" s="93">
        <x:v>32.2763050359307</x:v>
      </x:c>
      <x:c r="M4675" s="93" t="str">
        <x:v>Yes</x:v>
      </x:c>
      <x:c r="N4675" s="93" t="str">
        <x:v>Yes</x:v>
      </x:c>
      <x:c r="O4675" s="93" t="str">
        <x:v>Yes</x:v>
      </x:c>
    </x:row>
    <x:row r="4676" ht="21" customHeight="1">
      <x:c r="A4676" s="102">
        <x:v>100</x:v>
      </x:c>
      <x:c r="B4676" s="102">
        <x:v>2</x:v>
      </x:c>
      <x:c r="C4676" s="93">
        <x:v>0.02</x:v>
      </x:c>
      <x:c r="D4676" s="103">
        <x:v>47.5</x:v>
      </x:c>
      <x:c r="E4676" s="93">
        <x:v>708.523737465435</x:v>
      </x:c>
      <x:c r="F4676" s="93">
        <x:v>496.60342883167</x:v>
      </x:c>
      <x:c r="G4676" s="93">
        <x:v>691.300387072239</x:v>
      </x:c>
      <x:c r="H4676" s="93">
        <x:v>470.44060266189</x:v>
      </x:c>
      <x:c r="I4676" s="93">
        <x:v>31.3231108282198</x:v>
      </x:c>
      <x:c r="J4676" s="93">
        <x:v>675.962620638608</x:v>
      </x:c>
      <x:c r="K4676" s="93">
        <x:v>484.125197726598</x:v>
      </x:c>
      <x:c r="L4676" s="93">
        <x:v>34.8702248418591</x:v>
      </x:c>
      <x:c r="M4676" s="93" t="str">
        <x:v>Yes</x:v>
      </x:c>
      <x:c r="N4676" s="93" t="str">
        <x:v>Yes</x:v>
      </x:c>
      <x:c r="O4676" s="93" t="str">
        <x:v>Yes</x:v>
      </x:c>
    </x:row>
    <x:row r="4677" ht="21" customHeight="1">
      <x:c r="A4677" s="102">
        <x:v>100</x:v>
      </x:c>
      <x:c r="B4677" s="102">
        <x:v>2</x:v>
      </x:c>
      <x:c r="C4677" s="93">
        <x:v>0.02</x:v>
      </x:c>
      <x:c r="D4677" s="103">
        <x:v>47.6</x:v>
      </x:c>
      <x:c r="E4677" s="93">
        <x:v>712.062957219736</x:v>
      </x:c>
      <x:c r="F4677" s="93">
        <x:v>495.286307356554</x:v>
      </x:c>
      <x:c r="G4677" s="93">
        <x:v>691.478535082511</x:v>
      </x:c>
      <x:c r="H4677" s="93">
        <x:v>502.35878476403</x:v>
      </x:c>
      <x:c r="I4677" s="93">
        <x:v>21.7655317280036</x:v>
      </x:c>
      <x:c r="J4677" s="93">
        <x:v>679.946230008864</x:v>
      </x:c>
      <x:c r="K4677" s="93">
        <x:v>487.769682514471</x:v>
      </x:c>
      <x:c r="L4677" s="93">
        <x:v>32.9845996755178</x:v>
      </x:c>
      <x:c r="M4677" s="93" t="str">
        <x:v>Yes</x:v>
      </x:c>
      <x:c r="N4677" s="93" t="str">
        <x:v>Yes</x:v>
      </x:c>
      <x:c r="O4677" s="93" t="str">
        <x:v>Yes</x:v>
      </x:c>
    </x:row>
    <x:row r="4678" ht="21" customHeight="1">
      <x:c r="A4678" s="102">
        <x:v>100</x:v>
      </x:c>
      <x:c r="B4678" s="102">
        <x:v>2</x:v>
      </x:c>
      <x:c r="C4678" s="93">
        <x:v>0.02</x:v>
      </x:c>
      <x:c r="D4678" s="103">
        <x:v>47.7</x:v>
      </x:c>
      <x:c r="E4678" s="93">
        <x:v>715.822549088115</x:v>
      </x:c>
      <x:c r="F4678" s="93">
        <x:v>493.61049600336</x:v>
      </x:c>
      <x:c r="G4678" s="93">
        <x:v>691.478535082511</x:v>
      </x:c>
      <x:c r="H4678" s="93">
        <x:v>502.35878476403</x:v>
      </x:c>
      <x:c r="I4678" s="93">
        <x:v>25.8681961904017</x:v>
      </x:c>
      <x:c r="J4678" s="93">
        <x:v>682.827786868857</x:v>
      </x:c>
      <x:c r="K4678" s="93">
        <x:v>489.689028946949</x:v>
      </x:c>
      <x:c r="L4678" s="93">
        <x:v>33.2269805697102</x:v>
      </x:c>
      <x:c r="M4678" s="93" t="str">
        <x:v>Yes</x:v>
      </x:c>
      <x:c r="N4678" s="93" t="str">
        <x:v>Yes</x:v>
      </x:c>
      <x:c r="O4678" s="93" t="str">
        <x:v>Yes</x:v>
      </x:c>
    </x:row>
    <x:row r="4679" ht="21" customHeight="1">
      <x:c r="A4679" s="102">
        <x:v>100</x:v>
      </x:c>
      <x:c r="B4679" s="102">
        <x:v>2</x:v>
      </x:c>
      <x:c r="C4679" s="93">
        <x:v>0.02</x:v>
      </x:c>
      <x:c r="D4679" s="103">
        <x:v>47.8</x:v>
      </x:c>
      <x:c r="E4679" s="93">
        <x:v>719.255078900262</x:v>
      </x:c>
      <x:c r="F4679" s="93">
        <x:v>492.076961798737</x:v>
      </x:c>
      <x:c r="G4679" s="93">
        <x:v>691.300387072239</x:v>
      </x:c>
      <x:c r="H4679" s="93">
        <x:v>470.44060266189</x:v>
      </x:c>
      <x:c r="I4679" s="93">
        <x:v>35.3496369415364</x:v>
      </x:c>
      <x:c r="J4679" s="93">
        <x:v>681.740147320307</x:v>
      </x:c>
      <x:c r="K4679" s="93">
        <x:v>484.071763662846</x:v>
      </x:c>
      <x:c r="L4679" s="93">
        <x:v>38.3595266999426</x:v>
      </x:c>
      <x:c r="M4679" s="93" t="str">
        <x:v>Yes</x:v>
      </x:c>
      <x:c r="N4679" s="93" t="str">
        <x:v>Yes</x:v>
      </x:c>
      <x:c r="O4679" s="93" t="str">
        <x:v>Yes</x:v>
      </x:c>
    </x:row>
    <x:row r="4680" ht="21" customHeight="1">
      <x:c r="A4680" s="102">
        <x:v>100</x:v>
      </x:c>
      <x:c r="B4680" s="102">
        <x:v>2</x:v>
      </x:c>
      <x:c r="C4680" s="93">
        <x:v>0.02</x:v>
      </x:c>
      <x:c r="D4680" s="103">
        <x:v>47.9</x:v>
      </x:c>
      <x:c r="E4680" s="93">
        <x:v>722.511890970715</x:v>
      </x:c>
      <x:c r="F4680" s="93">
        <x:v>490.745178901627</x:v>
      </x:c>
      <x:c r="G4680" s="93">
        <x:v>658.139744194853</x:v>
      </x:c>
      <x:c r="H4680" s="93">
        <x:v>470.188151662168</x:v>
      </x:c>
      <x:c r="I4680" s="93">
        <x:v>67.5748817938811</x:v>
      </x:c>
      <x:c r="J4680" s="93">
        <x:v>673.398705561565</x:v>
      </x:c>
      <x:c r="K4680" s="93">
        <x:v>478.971246341328</x:v>
      </x:c>
      <x:c r="L4680" s="93">
        <x:v>50.504756894455</x:v>
      </x:c>
      <x:c r="M4680" s="93" t="str">
        <x:v>Yes</x:v>
      </x:c>
      <x:c r="N4680" s="93" t="str">
        <x:v>Yes</x:v>
      </x:c>
      <x:c r="O4680" s="93" t="str">
        <x:v>Yes</x:v>
      </x:c>
    </x:row>
    <x:row r="4681" ht="21" customHeight="1">
      <x:c r="A4681" s="102">
        <x:v>100</x:v>
      </x:c>
      <x:c r="B4681" s="102">
        <x:v>2</x:v>
      </x:c>
      <x:c r="C4681" s="93">
        <x:v>0.02</x:v>
      </x:c>
      <x:c r="D4681" s="103">
        <x:v>48</x:v>
      </x:c>
      <x:c r="E4681" s="93">
        <x:v>726.094129522627</x:v>
      </x:c>
      <x:c r="F4681" s="93">
        <x:v>489.080923055378</x:v>
      </x:c>
      <x:c r="G4681" s="93">
        <x:v>658.139744194853</x:v>
      </x:c>
      <x:c r="H4681" s="93">
        <x:v>470.188151662168</x:v>
      </x:c>
      <x:c r="I4681" s="93">
        <x:v>70.5318034378236</x:v>
      </x:c>
      <x:c r="J4681" s="93">
        <x:v>667.713017976961</x:v>
      </x:c>
      <x:c r="K4681" s="93">
        <x:v>475.342486377933</x:v>
      </x:c>
      <x:c r="L4681" s="93">
        <x:v>59.9758186909328</x:v>
      </x:c>
      <x:c r="M4681" s="93" t="str">
        <x:v>Yes</x:v>
      </x:c>
      <x:c r="N4681" s="93" t="str">
        <x:v>Yes</x:v>
      </x:c>
      <x:c r="O4681" s="93" t="str">
        <x:v>Yes</x:v>
      </x:c>
    </x:row>
    <x:row r="4682" ht="21" customHeight="1">
      <x:c r="A4682" s="102">
        <x:v>100</x:v>
      </x:c>
      <x:c r="B4682" s="102">
        <x:v>2</x:v>
      </x:c>
      <x:c r="C4682" s="93">
        <x:v>0.02</x:v>
      </x:c>
      <x:c r="D4682" s="103">
        <x:v>48.1</x:v>
      </x:c>
      <x:c r="E4682" s="93">
        <x:v>729.863684887541</x:v>
      </x:c>
      <x:c r="F4682" s="93">
        <x:v>487.514455536707</x:v>
      </x:c>
      <x:c r="G4682" s="93">
        <x:v>658.139744194853</x:v>
      </x:c>
      <x:c r="H4682" s="93">
        <x:v>470.188151662168</x:v>
      </x:c>
      <x:c r="I4682" s="93">
        <x:v>73.7870210432781</x:v>
      </x:c>
      <x:c r="J4682" s="93">
        <x:v>674.022126520849</x:v>
      </x:c>
      <x:c r="K4682" s="93">
        <x:v>482.337101098269</x:v>
      </x:c>
      <x:c r="L4682" s="93">
        <x:v>56.0810541965989</x:v>
      </x:c>
      <x:c r="M4682" s="93" t="str">
        <x:v>Yes</x:v>
      </x:c>
      <x:c r="N4682" s="93" t="str">
        <x:v>Yes</x:v>
      </x:c>
      <x:c r="O4682" s="93" t="str">
        <x:v>Yes</x:v>
      </x:c>
    </x:row>
    <x:row r="4683" ht="21" customHeight="1">
      <x:c r="A4683" s="102">
        <x:v>100</x:v>
      </x:c>
      <x:c r="B4683" s="102">
        <x:v>2</x:v>
      </x:c>
      <x:c r="C4683" s="93">
        <x:v>0.02</x:v>
      </x:c>
      <x:c r="D4683" s="103">
        <x:v>48.2</x:v>
      </x:c>
      <x:c r="E4683" s="93">
        <x:v>732.986894646978</x:v>
      </x:c>
      <x:c r="F4683" s="93">
        <x:v>486.099095328466</x:v>
      </x:c>
      <x:c r="G4683" s="93">
        <x:v>691.300387072239</x:v>
      </x:c>
      <x:c r="H4683" s="93">
        <x:v>470.44060266189</x:v>
      </x:c>
      <x:c r="I4683" s="93">
        <x:v>44.5303638697015</x:v>
      </x:c>
      <x:c r="J4683" s="93">
        <x:v>681.815096837953</x:v>
      </x:c>
      <x:c r="K4683" s="93">
        <x:v>485.61319011449</x:v>
      </x:c>
      <x:c r="L4683" s="93">
        <x:v>51.1741047296842</x:v>
      </x:c>
      <x:c r="M4683" s="93" t="str">
        <x:v>Yes</x:v>
      </x:c>
      <x:c r="N4683" s="93" t="str">
        <x:v>Yes</x:v>
      </x:c>
      <x:c r="O4683" s="93" t="str">
        <x:v>Yes</x:v>
      </x:c>
    </x:row>
    <x:row r="4684" ht="21" customHeight="1">
      <x:c r="A4684" s="102">
        <x:v>100</x:v>
      </x:c>
      <x:c r="B4684" s="102">
        <x:v>2</x:v>
      </x:c>
      <x:c r="C4684" s="93">
        <x:v>0.02</x:v>
      </x:c>
      <x:c r="D4684" s="103">
        <x:v>48.3</x:v>
      </x:c>
      <x:c r="E4684" s="93">
        <x:v>736.204915109457</x:v>
      </x:c>
      <x:c r="F4684" s="93">
        <x:v>484.39335754029</x:v>
      </x:c>
      <x:c r="G4684" s="93">
        <x:v>691.300387072239</x:v>
      </x:c>
      <x:c r="H4684" s="93">
        <x:v>470.44060266189</x:v>
      </x:c>
      <x:c r="I4684" s="93">
        <x:v>47.0222926593551</x:v>
      </x:c>
      <x:c r="J4684" s="93">
        <x:v>695.765628993025</x:v>
      </x:c>
      <x:c r="K4684" s="93">
        <x:v>486.284250917763</x:v>
      </x:c>
      <x:c r="L4684" s="93">
        <x:v>40.4834699522114</x:v>
      </x:c>
      <x:c r="M4684" s="93" t="str">
        <x:v>Yes</x:v>
      </x:c>
      <x:c r="N4684" s="93" t="str">
        <x:v>Yes</x:v>
      </x:c>
      <x:c r="O4684" s="93" t="str">
        <x:v>Yes</x:v>
      </x:c>
    </x:row>
    <x:row r="4685" ht="21" customHeight="1">
      <x:c r="A4685" s="102">
        <x:v>100</x:v>
      </x:c>
      <x:c r="B4685" s="102">
        <x:v>2</x:v>
      </x:c>
      <x:c r="C4685" s="93">
        <x:v>0.02</x:v>
      </x:c>
      <x:c r="D4685" s="103">
        <x:v>48.4</x:v>
      </x:c>
      <x:c r="E4685" s="93">
        <x:v>739.998936337521</x:v>
      </x:c>
      <x:c r="F4685" s="93">
        <x:v>482.488040562896</x:v>
      </x:c>
      <x:c r="G4685" s="93">
        <x:v>691.300387072239</x:v>
      </x:c>
      <x:c r="H4685" s="93">
        <x:v>470.44060266189</x:v>
      </x:c>
      <x:c r="I4685" s="93">
        <x:v>50.166616992994</x:v>
      </x:c>
      <x:c r="J4685" s="93">
        <x:v>706.449298551029</x:v>
      </x:c>
      <x:c r="K4685" s="93">
        <x:v>475.057085866341</x:v>
      </x:c>
      <x:c r="L4685" s="93">
        <x:v>34.3627310222437</x:v>
      </x:c>
      <x:c r="M4685" s="93" t="str">
        <x:v>Yes</x:v>
      </x:c>
      <x:c r="N4685" s="93" t="str">
        <x:v>Yes</x:v>
      </x:c>
      <x:c r="O4685" s="93" t="str">
        <x:v>Yes</x:v>
      </x:c>
    </x:row>
    <x:row r="4686" ht="21" customHeight="1">
      <x:c r="A4686" s="102">
        <x:v>100</x:v>
      </x:c>
      <x:c r="B4686" s="102">
        <x:v>2</x:v>
      </x:c>
      <x:c r="C4686" s="93">
        <x:v>0.02</x:v>
      </x:c>
      <x:c r="D4686" s="103">
        <x:v>48.5</x:v>
      </x:c>
      <x:c r="E4686" s="93">
        <x:v>743.647184064837</x:v>
      </x:c>
      <x:c r="F4686" s="93">
        <x:v>481.022823912984</x:v>
      </x:c>
      <x:c r="G4686" s="93">
        <x:v>724.092234753216</x:v>
      </x:c>
      <x:c r="H4686" s="93">
        <x:v>470.663967612439</x:v>
      </x:c>
      <x:c r="I4686" s="93">
        <x:v>22.129210253315</x:v>
      </x:c>
      <x:c r="J4686" s="93">
        <x:v>723.619108582778</x:v>
      </x:c>
      <x:c r="K4686" s="93">
        <x:v>470.171804793914</x:v>
      </x:c>
      <x:c r="L4686" s="93">
        <x:v>22.7786835317026</x:v>
      </x:c>
      <x:c r="M4686" s="93" t="str">
        <x:v>Yes</x:v>
      </x:c>
      <x:c r="N4686" s="93" t="str">
        <x:v>Yes</x:v>
      </x:c>
      <x:c r="O4686" s="93" t="str">
        <x:v>Yes</x:v>
      </x:c>
    </x:row>
    <x:row r="4687" ht="21" customHeight="1">
      <x:c r="A4687" s="102">
        <x:v>100</x:v>
      </x:c>
      <x:c r="B4687" s="102">
        <x:v>2</x:v>
      </x:c>
      <x:c r="C4687" s="93">
        <x:v>0.02</x:v>
      </x:c>
      <x:c r="D4687" s="103">
        <x:v>48.6</x:v>
      </x:c>
      <x:c r="E4687" s="93">
        <x:v>746.836550909145</x:v>
      </x:c>
      <x:c r="F4687" s="93">
        <x:v>479.729946587329</x:v>
      </x:c>
      <x:c r="G4687" s="93">
        <x:v>724.092234753216</x:v>
      </x:c>
      <x:c r="H4687" s="93">
        <x:v>470.663967612439</x:v>
      </x:c>
      <x:c r="I4687" s="93">
        <x:v>24.4846052076406</x:v>
      </x:c>
      <x:c r="J4687" s="93">
        <x:v>725.492727320326</x:v>
      </x:c>
      <x:c r="K4687" s="93">
        <x:v>472.463458509552</x:v>
      </x:c>
      <x:c r="L4687" s="93">
        <x:v>22.5468546448307</x:v>
      </x:c>
      <x:c r="M4687" s="93" t="str">
        <x:v>Yes</x:v>
      </x:c>
      <x:c r="N4687" s="93" t="str">
        <x:v>Yes</x:v>
      </x:c>
      <x:c r="O4687" s="93" t="str">
        <x:v>Yes</x:v>
      </x:c>
    </x:row>
    <x:row r="4688" ht="21" customHeight="1">
      <x:c r="A4688" s="102">
        <x:v>100</x:v>
      </x:c>
      <x:c r="B4688" s="102">
        <x:v>2</x:v>
      </x:c>
      <x:c r="C4688" s="93">
        <x:v>0.02</x:v>
      </x:c>
      <x:c r="D4688" s="103">
        <x:v>48.7</x:v>
      </x:c>
      <x:c r="E4688" s="93">
        <x:v>749.896223585464</x:v>
      </x:c>
      <x:c r="F4688" s="93">
        <x:v>478.241419306445</x:v>
      </x:c>
      <x:c r="G4688" s="93">
        <x:v>724.092234753216</x:v>
      </x:c>
      <x:c r="H4688" s="93">
        <x:v>470.663967612439</x:v>
      </x:c>
      <x:c r="I4688" s="93">
        <x:v>26.8935608246622</x:v>
      </x:c>
      <x:c r="J4688" s="93">
        <x:v>712.009068053336</x:v>
      </x:c>
      <x:c r="K4688" s="93">
        <x:v>464.554629774618</x:v>
      </x:c>
      <x:c r="L4688" s="93">
        <x:v>40.2835544857228</x:v>
      </x:c>
      <x:c r="M4688" s="93" t="str">
        <x:v>Yes</x:v>
      </x:c>
      <x:c r="N4688" s="93" t="str">
        <x:v>Yes</x:v>
      </x:c>
      <x:c r="O4688" s="93" t="str">
        <x:v>Yes</x:v>
      </x:c>
    </x:row>
    <x:row r="4689" ht="21" customHeight="1">
      <x:c r="A4689" s="102">
        <x:v>100</x:v>
      </x:c>
      <x:c r="B4689" s="102">
        <x:v>2</x:v>
      </x:c>
      <x:c r="C4689" s="93">
        <x:v>0.02</x:v>
      </x:c>
      <x:c r="D4689" s="103">
        <x:v>48.8</x:v>
      </x:c>
      <x:c r="E4689" s="93">
        <x:v>753.403374553867</x:v>
      </x:c>
      <x:c r="F4689" s="93">
        <x:v>476.507221885582</x:v>
      </x:c>
      <x:c r="G4689" s="93">
        <x:v>724.092234753216</x:v>
      </x:c>
      <x:c r="H4689" s="93">
        <x:v>470.663967612439</x:v>
      </x:c>
      <x:c r="I4689" s="93">
        <x:v>29.887899506555</x:v>
      </x:c>
      <x:c r="J4689" s="93">
        <x:v>713.57529458252</x:v>
      </x:c>
      <x:c r="K4689" s="93">
        <x:v>460.613796140444</x:v>
      </x:c>
      <x:c r="L4689" s="93">
        <x:v>42.882128400072</x:v>
      </x:c>
      <x:c r="M4689" s="93" t="str">
        <x:v>Yes</x:v>
      </x:c>
      <x:c r="N4689" s="93" t="str">
        <x:v>Yes</x:v>
      </x:c>
      <x:c r="O4689" s="93" t="str">
        <x:v>Yes</x:v>
      </x:c>
    </x:row>
    <x:row r="4690" ht="21" customHeight="1">
      <x:c r="A4690" s="102">
        <x:v>100</x:v>
      </x:c>
      <x:c r="B4690" s="102">
        <x:v>2</x:v>
      </x:c>
      <x:c r="C4690" s="93">
        <x:v>0.02</x:v>
      </x:c>
      <x:c r="D4690" s="103">
        <x:v>48.9</x:v>
      </x:c>
      <x:c r="E4690" s="93">
        <x:v>756.969572868488</x:v>
      </x:c>
      <x:c r="F4690" s="93">
        <x:v>474.90854658903</x:v>
      </x:c>
      <x:c r="G4690" s="93">
        <x:v>724.092234753216</x:v>
      </x:c>
      <x:c r="H4690" s="93">
        <x:v>470.663967612439</x:v>
      </x:c>
      <x:c r="I4690" s="93">
        <x:v>33.1502007872417</x:v>
      </x:c>
      <x:c r="J4690" s="93">
        <x:v>719.638684846917</x:v>
      </x:c>
      <x:c r="K4690" s="93">
        <x:v>461.815207053751</x:v>
      </x:c>
      <x:c r="L4690" s="93">
        <x:v>39.5604694191711</x:v>
      </x:c>
      <x:c r="M4690" s="93" t="str">
        <x:v>Yes</x:v>
      </x:c>
      <x:c r="N4690" s="93" t="str">
        <x:v>Yes</x:v>
      </x:c>
      <x:c r="O4690" s="93" t="str">
        <x:v>Yes</x:v>
      </x:c>
    </x:row>
    <x:row r="4691" ht="21" customHeight="1">
      <x:c r="A4691" s="102">
        <x:v>100</x:v>
      </x:c>
      <x:c r="B4691" s="102">
        <x:v>2</x:v>
      </x:c>
      <x:c r="C4691" s="93">
        <x:v>0.02</x:v>
      </x:c>
      <x:c r="D4691" s="103">
        <x:v>49</x:v>
      </x:c>
      <x:c r="E4691" s="93">
        <x:v>760.468124912452</x:v>
      </x:c>
      <x:c r="F4691" s="93">
        <x:v>473.280374595164</x:v>
      </x:c>
      <x:c r="G4691" s="93">
        <x:v>724.092234753216</x:v>
      </x:c>
      <x:c r="H4691" s="93">
        <x:v>470.663967612439</x:v>
      </x:c>
      <x:c r="I4691" s="93">
        <x:v>36.4698638656097</x:v>
      </x:c>
      <x:c r="J4691" s="93">
        <x:v>728.532309239886</x:v>
      </x:c>
      <x:c r="K4691" s="93">
        <x:v>459.249067446827</x:v>
      </x:c>
      <x:c r="L4691" s="93">
        <x:v>34.8822863780902</x:v>
      </x:c>
      <x:c r="M4691" s="93" t="str">
        <x:v>Yes</x:v>
      </x:c>
      <x:c r="N4691" s="93" t="str">
        <x:v>Yes</x:v>
      </x:c>
      <x:c r="O4691" s="93" t="str">
        <x:v>Yes</x:v>
      </x:c>
    </x:row>
    <x:row r="4692" ht="21" customHeight="1">
      <x:c r="A4692" s="102">
        <x:v>100</x:v>
      </x:c>
      <x:c r="B4692" s="102">
        <x:v>2</x:v>
      </x:c>
      <x:c r="C4692" s="93">
        <x:v>0.02</x:v>
      </x:c>
      <x:c r="D4692" s="103">
        <x:v>49.1</x:v>
      </x:c>
      <x:c r="E4692" s="93">
        <x:v>763.954031790644</x:v>
      </x:c>
      <x:c r="F4692" s="93">
        <x:v>471.343404111842</x:v>
      </x:c>
      <x:c r="G4692" s="93">
        <x:v>756.334990928895</x:v>
      </x:c>
      <x:c r="H4692" s="93">
        <x:v>439.07271253987</x:v>
      </x:c>
      <x:c r="I4692" s="93">
        <x:v>33.1579148648757</x:v>
      </x:c>
      <x:c r="J4692" s="93">
        <x:v>744.719445129382</x:v>
      </x:c>
      <x:c r="K4692" s="93">
        <x:v>455.066605161022</x:v>
      </x:c>
      <x:c r="L4692" s="93">
        <x:v>25.1972916821439</x:v>
      </x:c>
      <x:c r="M4692" s="93" t="str">
        <x:v>Yes</x:v>
      </x:c>
      <x:c r="N4692" s="93" t="str">
        <x:v>Yes</x:v>
      </x:c>
      <x:c r="O4692" s="93" t="str">
        <x:v>Yes</x:v>
      </x:c>
    </x:row>
    <x:row r="4693" ht="21" customHeight="1">
      <x:c r="A4693" s="102">
        <x:v>100</x:v>
      </x:c>
      <x:c r="B4693" s="102">
        <x:v>2</x:v>
      </x:c>
      <x:c r="C4693" s="93">
        <x:v>0.02</x:v>
      </x:c>
      <x:c r="D4693" s="103">
        <x:v>49.2</x:v>
      </x:c>
      <x:c r="E4693" s="93">
        <x:v>767.361971619701</x:v>
      </x:c>
      <x:c r="F4693" s="93">
        <x:v>469.586722260042</x:v>
      </x:c>
      <x:c r="G4693" s="93">
        <x:v>756.334990928895</x:v>
      </x:c>
      <x:c r="H4693" s="93">
        <x:v>439.07271253987</x:v>
      </x:c>
      <x:c r="I4693" s="93">
        <x:v>32.4453246610077</x:v>
      </x:c>
      <x:c r="J4693" s="93">
        <x:v>749.186718643766</x:v>
      </x:c>
      <x:c r="K4693" s="93">
        <x:v>437.776757426523</x:v>
      </x:c>
      <x:c r="L4693" s="93">
        <x:v>36.6362345697389</x:v>
      </x:c>
      <x:c r="M4693" s="93" t="str">
        <x:v>Yes</x:v>
      </x:c>
      <x:c r="N4693" s="93" t="str">
        <x:v>Yes</x:v>
      </x:c>
      <x:c r="O4693" s="93" t="str">
        <x:v>Yes</x:v>
      </x:c>
    </x:row>
    <x:row r="4694" ht="21" customHeight="1">
      <x:c r="A4694" s="102">
        <x:v>100</x:v>
      </x:c>
      <x:c r="B4694" s="102">
        <x:v>2</x:v>
      </x:c>
      <x:c r="C4694" s="93">
        <x:v>0.02</x:v>
      </x:c>
      <x:c r="D4694" s="103">
        <x:v>49.3</x:v>
      </x:c>
      <x:c r="E4694" s="93">
        <x:v>770.505923018728</x:v>
      </x:c>
      <x:c r="F4694" s="93">
        <x:v>468.054753407727</x:v>
      </x:c>
      <x:c r="G4694" s="93">
        <x:v>756.334990928895</x:v>
      </x:c>
      <x:c r="H4694" s="93">
        <x:v>439.07271253987</x:v>
      </x:c>
      <x:c r="I4694" s="93">
        <x:v>32.2610292638163</x:v>
      </x:c>
      <x:c r="J4694" s="93">
        <x:v>751.539662767952</x:v>
      </x:c>
      <x:c r="K4694" s="93">
        <x:v>443.805316241889</x:v>
      </x:c>
      <x:c r="L4694" s="93">
        <x:v>30.7856172710588</x:v>
      </x:c>
      <x:c r="M4694" s="93" t="str">
        <x:v>Yes</x:v>
      </x:c>
      <x:c r="N4694" s="93" t="str">
        <x:v>Yes</x:v>
      </x:c>
      <x:c r="O4694" s="93" t="str">
        <x:v>Yes</x:v>
      </x:c>
    </x:row>
    <x:row r="4695" ht="21" customHeight="1">
      <x:c r="A4695" s="102">
        <x:v>100</x:v>
      </x:c>
      <x:c r="B4695" s="102">
        <x:v>2</x:v>
      </x:c>
      <x:c r="C4695" s="93">
        <x:v>0.02</x:v>
      </x:c>
      <x:c r="D4695" s="103">
        <x:v>49.4</x:v>
      </x:c>
      <x:c r="E4695" s="93">
        <x:v>773.639603919268</x:v>
      </x:c>
      <x:c r="F4695" s="93">
        <x:v>466.381584625669</x:v>
      </x:c>
      <x:c r="G4695" s="93">
        <x:v>756.334990928895</x:v>
      </x:c>
      <x:c r="H4695" s="93">
        <x:v>439.07271253987</x:v>
      </x:c>
      <x:c r="I4695" s="93">
        <x:v>32.3299261574346</x:v>
      </x:c>
      <x:c r="J4695" s="93">
        <x:v>755.533683087643</x:v>
      </x:c>
      <x:c r="K4695" s="93">
        <x:v>435.696969293644</x:v>
      </x:c>
      <x:c r="L4695" s="93">
        <x:v>35.6282189736654</x:v>
      </x:c>
      <x:c r="M4695" s="93" t="str">
        <x:v>Yes</x:v>
      </x:c>
      <x:c r="N4695" s="93" t="str">
        <x:v>Yes</x:v>
      </x:c>
      <x:c r="O4695" s="93" t="str">
        <x:v>Yes</x:v>
      </x:c>
    </x:row>
    <x:row r="4696" ht="21" customHeight="1">
      <x:c r="A4696" s="102">
        <x:v>100</x:v>
      </x:c>
      <x:c r="B4696" s="102">
        <x:v>2</x:v>
      </x:c>
      <x:c r="C4696" s="93">
        <x:v>0.02</x:v>
      </x:c>
      <x:c r="D4696" s="103">
        <x:v>49.5</x:v>
      </x:c>
      <x:c r="E4696" s="93">
        <x:v>777.339665806066</x:v>
      </x:c>
      <x:c r="F4696" s="93">
        <x:v>464.69209132858</x:v>
      </x:c>
      <x:c r="G4696" s="93">
        <x:v>756.334990928895</x:v>
      </x:c>
      <x:c r="H4696" s="93">
        <x:v>439.07271253987</x:v>
      </x:c>
      <x:c r="I4696" s="93">
        <x:v>33.1292761196963</x:v>
      </x:c>
      <x:c r="J4696" s="93">
        <x:v>758.096981091584</x:v>
      </x:c>
      <x:c r="K4696" s="93">
        <x:v>434.214168394497</x:v>
      </x:c>
      <x:c r="L4696" s="93">
        <x:v>36.0442048240331</x:v>
      </x:c>
      <x:c r="M4696" s="93" t="str">
        <x:v>Yes</x:v>
      </x:c>
      <x:c r="N4696" s="93" t="str">
        <x:v>Yes</x:v>
      </x:c>
      <x:c r="O4696" s="93" t="str">
        <x:v>Yes</x:v>
      </x:c>
    </x:row>
    <x:row r="4697" ht="21" customHeight="1">
      <x:c r="A4697" s="102">
        <x:v>100</x:v>
      </x:c>
      <x:c r="B4697" s="102">
        <x:v>2</x:v>
      </x:c>
      <x:c r="C4697" s="93">
        <x:v>0.02</x:v>
      </x:c>
      <x:c r="D4697" s="103">
        <x:v>49.6</x:v>
      </x:c>
      <x:c r="E4697" s="93">
        <x:v>781.211488660663</x:v>
      </x:c>
      <x:c r="F4697" s="93">
        <x:v>462.938866133884</x:v>
      </x:c>
      <x:c r="G4697" s="93">
        <x:v>756.334990928895</x:v>
      </x:c>
      <x:c r="H4697" s="93">
        <x:v>439.07271253987</x:v>
      </x:c>
      <x:c r="I4697" s="93">
        <x:v>34.4736627988926</x:v>
      </x:c>
      <x:c r="J4697" s="93">
        <x:v>761.187344234872</x:v>
      </x:c>
      <x:c r="K4697" s="93">
        <x:v>428.1833493567</x:v>
      </x:c>
      <x:c r="L4697" s="93">
        <x:v>40.1112491258257</x:v>
      </x:c>
      <x:c r="M4697" s="93" t="str">
        <x:v>Yes</x:v>
      </x:c>
      <x:c r="N4697" s="93" t="str">
        <x:v>Yes</x:v>
      </x:c>
      <x:c r="O4697" s="93" t="str">
        <x:v>Yes</x:v>
      </x:c>
    </x:row>
    <x:row r="4698" ht="21" customHeight="1">
      <x:c r="A4698" s="102">
        <x:v>100</x:v>
      </x:c>
      <x:c r="B4698" s="102">
        <x:v>2</x:v>
      </x:c>
      <x:c r="C4698" s="93">
        <x:v>0.02</x:v>
      </x:c>
      <x:c r="D4698" s="103">
        <x:v>49.7</x:v>
      </x:c>
      <x:c r="E4698" s="93">
        <x:v>784.747622577811</x:v>
      </x:c>
      <x:c r="F4698" s="93">
        <x:v>461.190649726562</x:v>
      </x:c>
      <x:c r="G4698" s="93">
        <x:v>756.334990928895</x:v>
      </x:c>
      <x:c r="H4698" s="93">
        <x:v>439.07271253987</x:v>
      </x:c>
      <x:c r="I4698" s="93">
        <x:v>36.006676917087</x:v>
      </x:c>
      <x:c r="J4698" s="93">
        <x:v>767.459075287759</x:v>
      </x:c>
      <x:c r="K4698" s="93">
        <x:v>427.219603319297</x:v>
      </x:c>
      <x:c r="L4698" s="93">
        <x:v>38.1172646107367</x:v>
      </x:c>
      <x:c r="M4698" s="93" t="str">
        <x:v>Yes</x:v>
      </x:c>
      <x:c r="N4698" s="93" t="str">
        <x:v>Yes</x:v>
      </x:c>
      <x:c r="O4698" s="93" t="str">
        <x:v>Yes</x:v>
      </x:c>
    </x:row>
    <x:row r="4699" ht="21" customHeight="1">
      <x:c r="A4699" s="102">
        <x:v>100</x:v>
      </x:c>
      <x:c r="B4699" s="102">
        <x:v>2</x:v>
      </x:c>
      <x:c r="C4699" s="93">
        <x:v>0.02</x:v>
      </x:c>
      <x:c r="D4699" s="103">
        <x:v>49.8</x:v>
      </x:c>
      <x:c r="E4699" s="93">
        <x:v>788.378673497946</x:v>
      </x:c>
      <x:c r="F4699" s="93">
        <x:v>459.388228203321</x:v>
      </x:c>
      <x:c r="G4699" s="93">
        <x:v>756.016050329638</x:v>
      </x:c>
      <x:c r="H4699" s="93">
        <x:v>407.168905475674</x:v>
      </x:c>
      <x:c r="I4699" s="93">
        <x:v>61.4344939302673</x:v>
      </x:c>
      <x:c r="J4699" s="93">
        <x:v>768.32904603385</x:v>
      </x:c>
      <x:c r="K4699" s="93">
        <x:v>422.290777795184</x:v>
      </x:c>
      <x:c r="L4699" s="93">
        <x:v>42.1688082382376</x:v>
      </x:c>
      <x:c r="M4699" s="93" t="str">
        <x:v>Yes</x:v>
      </x:c>
      <x:c r="N4699" s="93" t="str">
        <x:v>Yes</x:v>
      </x:c>
      <x:c r="O4699" s="93" t="str">
        <x:v>Yes</x:v>
      </x:c>
    </x:row>
    <x:row r="4700" ht="21" customHeight="1">
      <x:c r="A4700" s="102">
        <x:v>100</x:v>
      </x:c>
      <x:c r="B4700" s="102">
        <x:v>2</x:v>
      </x:c>
      <x:c r="C4700" s="93">
        <x:v>0.02</x:v>
      </x:c>
      <x:c r="D4700" s="103">
        <x:v>49.9</x:v>
      </x:c>
      <x:c r="E4700" s="93">
        <x:v>792.357605833323</x:v>
      </x:c>
      <x:c r="F4700" s="93">
        <x:v>457.479814103708</x:v>
      </x:c>
      <x:c r="G4700" s="93">
        <x:v>788.28993604839</x:v>
      </x:c>
      <x:c r="H4700" s="93">
        <x:v>407.506750464215</x:v>
      </x:c>
      <x:c r="I4700" s="93">
        <x:v>50.1383388934664</x:v>
      </x:c>
      <x:c r="J4700" s="93">
        <x:v>777.079296312905</x:v>
      </x:c>
      <x:c r="K4700" s="93">
        <x:v>423.703473186467</x:v>
      </x:c>
      <x:c r="L4700" s="93">
        <x:v>37.0711201281989</x:v>
      </x:c>
      <x:c r="M4700" s="93" t="str">
        <x:v>Yes</x:v>
      </x:c>
      <x:c r="N4700" s="93" t="str">
        <x:v>Yes</x:v>
      </x:c>
      <x:c r="O4700" s="93" t="str">
        <x:v>Yes</x:v>
      </x:c>
    </x:row>
    <x:row r="4701" ht="21" customHeight="1">
      <x:c r="A4701" s="102">
        <x:v>100</x:v>
      </x:c>
      <x:c r="B4701" s="102">
        <x:v>2</x:v>
      </x:c>
      <x:c r="C4701" s="93">
        <x:v>0.02</x:v>
      </x:c>
      <x:c r="D4701" s="103">
        <x:v>50</x:v>
      </x:c>
      <x:c r="E4701" s="93">
        <x:v>796.22757681647</x:v>
      </x:c>
      <x:c r="F4701" s="93">
        <x:v>455.675390765884</x:v>
      </x:c>
      <x:c r="G4701" s="93">
        <x:v>788.561142054939</x:v>
      </x:c>
      <x:c r="H4701" s="93">
        <x:v>439.325010456296</x:v>
      </x:c>
      <x:c r="I4701" s="93">
        <x:v>18.0584926896178</x:v>
      </x:c>
      <x:c r="J4701" s="93">
        <x:v>792.470657453233</x:v>
      </x:c>
      <x:c r="K4701" s="93">
        <x:v>426.564605306711</x:v>
      </x:c>
      <x:c r="L4701" s="93">
        <x:v>29.3522107029762</x:v>
      </x:c>
      <x:c r="M4701" s="93" t="str">
        <x:v>Yes</x:v>
      </x:c>
      <x:c r="N4701" s="93" t="str">
        <x:v>Yes</x:v>
      </x:c>
      <x:c r="O4701" s="93" t="str">
        <x:v>Yes</x:v>
      </x:c>
    </x:row>
    <x:row r="4702" ht="21" customHeight="1">
      <x:c r="A4702" s="102">
        <x:v>100</x:v>
      </x:c>
      <x:c r="B4702" s="102">
        <x:v>2</x:v>
      </x:c>
      <x:c r="C4702" s="93">
        <x:v>0.02</x:v>
      </x:c>
      <x:c r="D4702" s="103">
        <x:v>50.1</x:v>
      </x:c>
      <x:c r="E4702" s="93">
        <x:v>800.158386375167</x:v>
      </x:c>
      <x:c r="F4702" s="93">
        <x:v>453.589714439338</x:v>
      </x:c>
      <x:c r="G4702" s="93">
        <x:v>788.28993604839</x:v>
      </x:c>
      <x:c r="H4702" s="93">
        <x:v>407.506750464215</x:v>
      </x:c>
      <x:c r="I4702" s="93">
        <x:v>47.5867595229142</x:v>
      </x:c>
      <x:c r="J4702" s="93">
        <x:v>798.331240184746</x:v>
      </x:c>
      <x:c r="K4702" s="93">
        <x:v>424.066490134584</x:v>
      </x:c>
      <x:c r="L4702" s="93">
        <x:v>29.5797098794081</x:v>
      </x:c>
      <x:c r="M4702" s="93" t="str">
        <x:v>Yes</x:v>
      </x:c>
      <x:c r="N4702" s="93" t="str">
        <x:v>Yes</x:v>
      </x:c>
      <x:c r="O4702" s="93" t="str">
        <x:v>Yes</x:v>
      </x:c>
    </x:row>
    <x:row r="4703" ht="21" customHeight="1">
      <x:c r="A4703" s="102">
        <x:v>100</x:v>
      </x:c>
      <x:c r="B4703" s="102">
        <x:v>2</x:v>
      </x:c>
      <x:c r="C4703" s="93">
        <x:v>0.02</x:v>
      </x:c>
      <x:c r="D4703" s="103">
        <x:v>50.2</x:v>
      </x:c>
      <x:c r="E4703" s="93">
        <x:v>804.081038461097</x:v>
      </x:c>
      <x:c r="F4703" s="93">
        <x:v>451.678522657182</x:v>
      </x:c>
      <x:c r="G4703" s="93">
        <x:v>788.561142054939</x:v>
      </x:c>
      <x:c r="H4703" s="93">
        <x:v>439.325010456296</x:v>
      </x:c>
      <x:c r="I4703" s="93">
        <x:v>19.8362407768029</x:v>
      </x:c>
      <x:c r="J4703" s="93">
        <x:v>798.577558532848</x:v>
      </x:c>
      <x:c r="K4703" s="93">
        <x:v>426.841356182532</x:v>
      </x:c>
      <x:c r="L4703" s="93">
        <x:v>25.439597673904</x:v>
      </x:c>
      <x:c r="M4703" s="93" t="str">
        <x:v>Yes</x:v>
      </x:c>
      <x:c r="N4703" s="93" t="str">
        <x:v>Yes</x:v>
      </x:c>
      <x:c r="O4703" s="93" t="str">
        <x:v>Yes</x:v>
      </x:c>
    </x:row>
    <x:row r="4704" ht="21" customHeight="1">
      <x:c r="A4704" s="102">
        <x:v>100</x:v>
      </x:c>
      <x:c r="B4704" s="102">
        <x:v>2</x:v>
      </x:c>
      <x:c r="C4704" s="93">
        <x:v>0.02</x:v>
      </x:c>
      <x:c r="D4704" s="103">
        <x:v>50.3</x:v>
      </x:c>
      <x:c r="E4704" s="93">
        <x:v>808.042996680708</x:v>
      </x:c>
      <x:c r="F4704" s="93">
        <x:v>450.146630497653</x:v>
      </x:c>
      <x:c r="G4704" s="93">
        <x:v>788.28993604839</x:v>
      </x:c>
      <x:c r="H4704" s="93">
        <x:v>407.506750464215</x:v>
      </x:c>
      <x:c r="I4704" s="93">
        <x:v>46.9930077097652</x:v>
      </x:c>
      <x:c r="J4704" s="93">
        <x:v>800.610250786297</x:v>
      </x:c>
      <x:c r="K4704" s="93">
        <x:v>419.885296569322</x:v>
      </x:c>
      <x:c r="L4704" s="93">
        <x:v>31.160777311435</x:v>
      </x:c>
      <x:c r="M4704" s="93" t="str">
        <x:v>Yes</x:v>
      </x:c>
      <x:c r="N4704" s="93" t="str">
        <x:v>Yes</x:v>
      </x:c>
      <x:c r="O4704" s="93" t="str">
        <x:v>Yes</x:v>
      </x:c>
    </x:row>
    <x:row r="4705" ht="21" customHeight="1">
      <x:c r="A4705" s="102">
        <x:v>100</x:v>
      </x:c>
      <x:c r="B4705" s="102">
        <x:v>2</x:v>
      </x:c>
      <x:c r="C4705" s="93">
        <x:v>0.02</x:v>
      </x:c>
      <x:c r="D4705" s="103">
        <x:v>50.4</x:v>
      </x:c>
      <x:c r="E4705" s="93">
        <x:v>812.04680821314</x:v>
      </x:c>
      <x:c r="F4705" s="93">
        <x:v>448.421735170326</x:v>
      </x:c>
      <x:c r="G4705" s="93">
        <x:v>788.28993604839</x:v>
      </x:c>
      <x:c r="H4705" s="93">
        <x:v>407.506750464215</x:v>
      </x:c>
      <x:c r="I4705" s="93">
        <x:v>47.3119958208655</x:v>
      </x:c>
      <x:c r="J4705" s="93">
        <x:v>800.612029629475</x:v>
      </x:c>
      <x:c r="K4705" s="93">
        <x:v>413.082176004486</x:v>
      </x:c>
      <x:c r="L4705" s="93">
        <x:v>37.1434866873501</x:v>
      </x:c>
      <x:c r="M4705" s="93" t="str">
        <x:v>Yes</x:v>
      </x:c>
      <x:c r="N4705" s="93" t="str">
        <x:v>Yes</x:v>
      </x:c>
      <x:c r="O4705" s="93" t="str">
        <x:v>Yes</x:v>
      </x:c>
    </x:row>
    <x:row r="4706" ht="21" customHeight="1">
      <x:c r="A4706" s="102">
        <x:v>100</x:v>
      </x:c>
      <x:c r="B4706" s="102">
        <x:v>2</x:v>
      </x:c>
      <x:c r="C4706" s="93">
        <x:v>0.02</x:v>
      </x:c>
      <x:c r="D4706" s="103">
        <x:v>50.5</x:v>
      </x:c>
      <x:c r="E4706" s="93">
        <x:v>816.426560163409</x:v>
      </x:c>
      <x:c r="F4706" s="93">
        <x:v>446.673591933581</x:v>
      </x:c>
      <x:c r="G4706" s="93">
        <x:v>788.28993604839</x:v>
      </x:c>
      <x:c r="H4706" s="93">
        <x:v>407.506750464215</x:v>
      </x:c>
      <x:c r="I4706" s="93">
        <x:v>48.2256268728191</x:v>
      </x:c>
      <x:c r="J4706" s="93">
        <x:v>800.755857992015</x:v>
      </x:c>
      <x:c r="K4706" s="93">
        <x:v>406.796190399473</x:v>
      </x:c>
      <x:c r="L4706" s="93">
        <x:v>42.8459806709689</x:v>
      </x:c>
      <x:c r="M4706" s="93" t="str">
        <x:v>Yes</x:v>
      </x:c>
      <x:c r="N4706" s="93" t="str">
        <x:v>Yes</x:v>
      </x:c>
      <x:c r="O4706" s="93" t="str">
        <x:v>Yes</x:v>
      </x:c>
    </x:row>
    <x:row r="4707" ht="21" customHeight="1">
      <x:c r="A4707" s="102">
        <x:v>100</x:v>
      </x:c>
      <x:c r="B4707" s="102">
        <x:v>2</x:v>
      </x:c>
      <x:c r="C4707" s="93">
        <x:v>0.02</x:v>
      </x:c>
      <x:c r="D4707" s="103">
        <x:v>50.6</x:v>
      </x:c>
      <x:c r="E4707" s="93">
        <x:v>821.100027079026</x:v>
      </x:c>
      <x:c r="F4707" s="93">
        <x:v>444.637591461746</x:v>
      </x:c>
      <x:c r="G4707" s="93">
        <x:v>788.28993604839</x:v>
      </x:c>
      <x:c r="H4707" s="93">
        <x:v>407.506750464215</x:v>
      </x:c>
      <x:c r="I4707" s="93">
        <x:v>49.549989168743</x:v>
      </x:c>
      <x:c r="J4707" s="93">
        <x:v>803.28269101279</x:v>
      </x:c>
      <x:c r="K4707" s="93">
        <x:v>400.928530832199</x:v>
      </x:c>
      <x:c r="L4707" s="93">
        <x:v>47.2010534375512</x:v>
      </x:c>
      <x:c r="M4707" s="93" t="str">
        <x:v>Yes</x:v>
      </x:c>
      <x:c r="N4707" s="93" t="str">
        <x:v>Yes</x:v>
      </x:c>
      <x:c r="O4707" s="93" t="str">
        <x:v>Yes</x:v>
      </x:c>
    </x:row>
    <x:row r="4708" ht="21" customHeight="1">
      <x:c r="A4708" s="102">
        <x:v>100</x:v>
      </x:c>
      <x:c r="B4708" s="102">
        <x:v>2</x:v>
      </x:c>
      <x:c r="C4708" s="93">
        <x:v>0.02</x:v>
      </x:c>
      <x:c r="D4708" s="103">
        <x:v>50.7</x:v>
      </x:c>
      <x:c r="E4708" s="93">
        <x:v>825.711462617604</x:v>
      </x:c>
      <x:c r="F4708" s="93">
        <x:v>442.697386814637</x:v>
      </x:c>
      <x:c r="G4708" s="93">
        <x:v>820.327310252689</x:v>
      </x:c>
      <x:c r="H4708" s="93">
        <x:v>407.790524236607</x:v>
      </x:c>
      <x:c r="I4708" s="93">
        <x:v>35.3196567329023</x:v>
      </x:c>
      <x:c r="J4708" s="93">
        <x:v>813.602318123166</x:v>
      </x:c>
      <x:c r="K4708" s="93">
        <x:v>404.574642844402</x:v>
      </x:c>
      <x:c r="L4708" s="93">
        <x:v>39.9996873513685</x:v>
      </x:c>
      <x:c r="M4708" s="93" t="str">
        <x:v>Yes</x:v>
      </x:c>
      <x:c r="N4708" s="93" t="str">
        <x:v>Yes</x:v>
      </x:c>
      <x:c r="O4708" s="93" t="str">
        <x:v>Yes</x:v>
      </x:c>
    </x:row>
    <x:row r="4709" ht="21" customHeight="1">
      <x:c r="A4709" s="102">
        <x:v>100</x:v>
      </x:c>
      <x:c r="B4709" s="102">
        <x:v>2</x:v>
      </x:c>
      <x:c r="C4709" s="93">
        <x:v>0.02</x:v>
      </x:c>
      <x:c r="D4709" s="103">
        <x:v>50.8</x:v>
      </x:c>
      <x:c r="E4709" s="93">
        <x:v>830.051364403637</x:v>
      </x:c>
      <x:c r="F4709" s="93">
        <x:v>441.01062682037</x:v>
      </x:c>
      <x:c r="G4709" s="93">
        <x:v>820.327310252689</x:v>
      </x:c>
      <x:c r="H4709" s="93">
        <x:v>407.790524236607</x:v>
      </x:c>
      <x:c r="I4709" s="93">
        <x:v>34.6140498180474</x:v>
      </x:c>
      <x:c r="J4709" s="93">
        <x:v>811.776557940203</x:v>
      </x:c>
      <x:c r="K4709" s="93">
        <x:v>407.257205892899</x:v>
      </x:c>
      <x:c r="L4709" s="93">
        <x:v>38.3830949192863</x:v>
      </x:c>
      <x:c r="M4709" s="93" t="str">
        <x:v>Yes</x:v>
      </x:c>
      <x:c r="N4709" s="93" t="str">
        <x:v>Yes</x:v>
      </x:c>
      <x:c r="O4709" s="93" t="str">
        <x:v>Yes</x:v>
      </x:c>
    </x:row>
    <x:row r="4710" ht="21" customHeight="1">
      <x:c r="A4710" s="102">
        <x:v>100</x:v>
      </x:c>
      <x:c r="B4710" s="102">
        <x:v>2</x:v>
      </x:c>
      <x:c r="C4710" s="93">
        <x:v>0.02</x:v>
      </x:c>
      <x:c r="D4710" s="103">
        <x:v>50.9</x:v>
      </x:c>
      <x:c r="E4710" s="93">
        <x:v>834.262162586065</x:v>
      </x:c>
      <x:c r="F4710" s="93">
        <x:v>439.038632201787</x:v>
      </x:c>
      <x:c r="G4710" s="93">
        <x:v>820.327310252689</x:v>
      </x:c>
      <x:c r="H4710" s="93">
        <x:v>407.790524236607</x:v>
      </x:c>
      <x:c r="I4710" s="93">
        <x:v>34.2143882154352</x:v>
      </x:c>
      <x:c r="J4710" s="93">
        <x:v>810.276191379724</x:v>
      </x:c>
      <x:c r="K4710" s="93">
        <x:v>411.557992241631</x:v>
      </x:c>
      <x:c r="L4710" s="93">
        <x:v>36.4761893203108</x:v>
      </x:c>
      <x:c r="M4710" s="93" t="str">
        <x:v>Yes</x:v>
      </x:c>
      <x:c r="N4710" s="93" t="str">
        <x:v>Yes</x:v>
      </x:c>
      <x:c r="O4710" s="93" t="str">
        <x:v>Yes</x:v>
      </x:c>
    </x:row>
    <x:row r="4711" ht="21" customHeight="1">
      <x:c r="A4711" s="102">
        <x:v>100</x:v>
      </x:c>
      <x:c r="B4711" s="102">
        <x:v>2</x:v>
      </x:c>
      <x:c r="C4711" s="93">
        <x:v>0.02</x:v>
      </x:c>
      <x:c r="D4711" s="103">
        <x:v>51</x:v>
      </x:c>
      <x:c r="E4711" s="93">
        <x:v>839.182449481662</x:v>
      </x:c>
      <x:c r="F4711" s="93">
        <x:v>436.963205526488</x:v>
      </x:c>
      <x:c r="G4711" s="93">
        <x:v>820.327310252689</x:v>
      </x:c>
      <x:c r="H4711" s="93">
        <x:v>407.790524236607</x:v>
      </x:c>
      <x:c r="I4711" s="93">
        <x:v>34.7355957050535</x:v>
      </x:c>
      <x:c r="J4711" s="93">
        <x:v>818.062642384459</x:v>
      </x:c>
      <x:c r="K4711" s="93">
        <x:v>412.273639615844</x:v>
      </x:c>
      <x:c r="L4711" s="93">
        <x:v>32.4903203535931</x:v>
      </x:c>
      <x:c r="M4711" s="93" t="str">
        <x:v>Yes</x:v>
      </x:c>
      <x:c r="N4711" s="93" t="str">
        <x:v>Yes</x:v>
      </x:c>
      <x:c r="O4711" s="93" t="str">
        <x:v>Yes</x:v>
      </x:c>
    </x:row>
    <x:row r="4712" ht="21" customHeight="1">
      <x:c r="A4712" s="102">
        <x:v>100</x:v>
      </x:c>
      <x:c r="B4712" s="102">
        <x:v>2</x:v>
      </x:c>
      <x:c r="C4712" s="93">
        <x:v>0.02</x:v>
      </x:c>
      <x:c r="D4712" s="103">
        <x:v>51.1</x:v>
      </x:c>
      <x:c r="E4712" s="93">
        <x:v>843.780550283018</x:v>
      </x:c>
      <x:c r="F4712" s="93">
        <x:v>435.151775423427</x:v>
      </x:c>
      <x:c r="G4712" s="93">
        <x:v>820.327310252689</x:v>
      </x:c>
      <x:c r="H4712" s="93">
        <x:v>407.790524236607</x:v>
      </x:c>
      <x:c r="I4712" s="93">
        <x:v>36.0373769082669</x:v>
      </x:c>
      <x:c r="J4712" s="93">
        <x:v>821.843104969585</x:v>
      </x:c>
      <x:c r="K4712" s="93">
        <x:v>406.024993516436</x:v>
      </x:c>
      <x:c r="L4712" s="93">
        <x:v>36.4639675726233</x:v>
      </x:c>
      <x:c r="M4712" s="93" t="str">
        <x:v>Yes</x:v>
      </x:c>
      <x:c r="N4712" s="93" t="str">
        <x:v>Yes</x:v>
      </x:c>
      <x:c r="O4712" s="93" t="str">
        <x:v>Yes</x:v>
      </x:c>
    </x:row>
    <x:row r="4713" ht="21" customHeight="1">
      <x:c r="A4713" s="102">
        <x:v>100</x:v>
      </x:c>
      <x:c r="B4713" s="102">
        <x:v>2</x:v>
      </x:c>
      <x:c r="C4713" s="93">
        <x:v>0.02</x:v>
      </x:c>
      <x:c r="D4713" s="103">
        <x:v>51.2</x:v>
      </x:c>
      <x:c r="E4713" s="93">
        <x:v>848.402539870806</x:v>
      </x:c>
      <x:c r="F4713" s="93">
        <x:v>433.142981477202</x:v>
      </x:c>
      <x:c r="G4713" s="93">
        <x:v>820.327310252689</x:v>
      </x:c>
      <x:c r="H4713" s="93">
        <x:v>407.790524236607</x:v>
      </x:c>
      <x:c r="I4713" s="93">
        <x:v>37.8281060356738</x:v>
      </x:c>
      <x:c r="J4713" s="93">
        <x:v>829.152412729515</x:v>
      </x:c>
      <x:c r="K4713" s="93">
        <x:v>399.53957668665</x:v>
      </x:c>
      <x:c r="L4713" s="93">
        <x:v>38.7266859991089</x:v>
      </x:c>
      <x:c r="M4713" s="93" t="str">
        <x:v>Yes</x:v>
      </x:c>
      <x:c r="N4713" s="93" t="str">
        <x:v>Yes</x:v>
      </x:c>
      <x:c r="O4713" s="93" t="str">
        <x:v>Yes</x:v>
      </x:c>
    </x:row>
    <x:row r="4714" ht="21" customHeight="1">
      <x:c r="A4714" s="102">
        <x:v>100</x:v>
      </x:c>
      <x:c r="B4714" s="102">
        <x:v>2</x:v>
      </x:c>
      <x:c r="C4714" s="93">
        <x:v>0.02</x:v>
      </x:c>
      <x:c r="D4714" s="103">
        <x:v>51.3</x:v>
      </x:c>
      <x:c r="E4714" s="93">
        <x:v>853.051200044056</x:v>
      </x:c>
      <x:c r="F4714" s="93">
        <x:v>431.158757587426</x:v>
      </x:c>
      <x:c r="G4714" s="93">
        <x:v>820.327310252689</x:v>
      </x:c>
      <x:c r="H4714" s="93">
        <x:v>407.790524236607</x:v>
      </x:c>
      <x:c r="I4714" s="93">
        <x:v>40.2110344683636</x:v>
      </x:c>
      <x:c r="J4714" s="93">
        <x:v>835.96837874913</x:v>
      </x:c>
      <x:c r="K4714" s="93">
        <x:v>395.267837731719</x:v>
      </x:c>
      <x:c r="L4714" s="93">
        <x:v>39.7489737161001</x:v>
      </x:c>
      <x:c r="M4714" s="93" t="str">
        <x:v>Yes</x:v>
      </x:c>
      <x:c r="N4714" s="93" t="str">
        <x:v>Yes</x:v>
      </x:c>
      <x:c r="O4714" s="93" t="str">
        <x:v>Yes</x:v>
      </x:c>
    </x:row>
    <x:row r="4715" ht="21" customHeight="1">
      <x:c r="A4715" s="102">
        <x:v>100</x:v>
      </x:c>
      <x:c r="B4715" s="102">
        <x:v>2</x:v>
      </x:c>
      <x:c r="C4715" s="93">
        <x:v>0.02</x:v>
      </x:c>
      <x:c r="D4715" s="103">
        <x:v>51.4</x:v>
      </x:c>
      <x:c r="E4715" s="93">
        <x:v>857.955951842439</x:v>
      </x:c>
      <x:c r="F4715" s="93">
        <x:v>429.408563358743</x:v>
      </x:c>
      <x:c r="G4715" s="93">
        <x:v>820.327310252689</x:v>
      </x:c>
      <x:c r="H4715" s="93">
        <x:v>407.790524236607</x:v>
      </x:c>
      <x:c r="I4715" s="93">
        <x:v>43.3964777761523</x:v>
      </x:c>
      <x:c r="J4715" s="93">
        <x:v>835.273164491735</x:v>
      </x:c>
      <x:c r="K4715" s="93">
        <x:v>395.276153922662</x:v>
      </x:c>
      <x:c r="L4715" s="93">
        <x:v>40.9820718840514</x:v>
      </x:c>
      <x:c r="M4715" s="93" t="str">
        <x:v>Yes</x:v>
      </x:c>
      <x:c r="N4715" s="93" t="str">
        <x:v>Yes</x:v>
      </x:c>
      <x:c r="O4715" s="93" t="str">
        <x:v>Yes</x:v>
      </x:c>
    </x:row>
    <x:row r="4716" ht="21" customHeight="1">
      <x:c r="A4716" s="102">
        <x:v>100</x:v>
      </x:c>
      <x:c r="B4716" s="102">
        <x:v>2</x:v>
      </x:c>
      <x:c r="C4716" s="93">
        <x:v>0.02</x:v>
      </x:c>
      <x:c r="D4716" s="103">
        <x:v>51.5</x:v>
      </x:c>
      <x:c r="E4716" s="93">
        <x:v>862.979401690587</x:v>
      </x:c>
      <x:c r="F4716" s="93">
        <x:v>427.583759877444</x:v>
      </x:c>
      <x:c r="G4716" s="93">
        <x:v>851.939023798398</x:v>
      </x:c>
      <x:c r="H4716" s="93">
        <x:v>376.178810690898</x:v>
      </x:c>
      <x:c r="I4716" s="93">
        <x:v>52.5771694262228</x:v>
      </x:c>
      <x:c r="J4716" s="93">
        <x:v>843.191251742946</x:v>
      </x:c>
      <x:c r="K4716" s="93">
        <x:v>384.90557249519</x:v>
      </x:c>
      <x:c r="L4716" s="93">
        <x:v>47.0425186037604</x:v>
      </x:c>
      <x:c r="M4716" s="93" t="str">
        <x:v>Yes</x:v>
      </x:c>
      <x:c r="N4716" s="93" t="str">
        <x:v>Yes</x:v>
      </x:c>
      <x:c r="O4716" s="93" t="str">
        <x:v>Yes</x:v>
      </x:c>
    </x:row>
    <x:row r="4717" ht="21" customHeight="1">
      <x:c r="A4717" s="102">
        <x:v>100</x:v>
      </x:c>
      <x:c r="B4717" s="102">
        <x:v>2</x:v>
      </x:c>
      <x:c r="C4717" s="93">
        <x:v>0.02</x:v>
      </x:c>
      <x:c r="D4717" s="103">
        <x:v>51.6</x:v>
      </x:c>
      <x:c r="E4717" s="93">
        <x:v>867.069880254852</x:v>
      </x:c>
      <x:c r="F4717" s="93">
        <x:v>425.811846065505</x:v>
      </x:c>
      <x:c r="G4717" s="93">
        <x:v>851.939023798398</x:v>
      </x:c>
      <x:c r="H4717" s="93">
        <x:v>376.178810690898</x:v>
      </x:c>
      <x:c r="I4717" s="93">
        <x:v>51.8881587416901</x:v>
      </x:c>
      <x:c r="J4717" s="93">
        <x:v>853.670398865873</x:v>
      </x:c>
      <x:c r="K4717" s="93">
        <x:v>374.780834886084</x:v>
      </x:c>
      <x:c r="L4717" s="93">
        <x:v>52.7608775845118</x:v>
      </x:c>
      <x:c r="M4717" s="93" t="str">
        <x:v>Yes</x:v>
      </x:c>
      <x:c r="N4717" s="93" t="str">
        <x:v>Yes</x:v>
      </x:c>
      <x:c r="O4717" s="93" t="str">
        <x:v>Yes</x:v>
      </x:c>
    </x:row>
    <x:row r="4718" ht="21" customHeight="1">
      <x:c r="A4718" s="102">
        <x:v>100</x:v>
      </x:c>
      <x:c r="B4718" s="102">
        <x:v>2</x:v>
      </x:c>
      <x:c r="C4718" s="93">
        <x:v>0.02</x:v>
      </x:c>
      <x:c r="D4718" s="103">
        <x:v>51.7</x:v>
      </x:c>
      <x:c r="E4718" s="93">
        <x:v>870.797703493643</x:v>
      </x:c>
      <x:c r="F4718" s="93">
        <x:v>424.303514942804</x:v>
      </x:c>
      <x:c r="G4718" s="93">
        <x:v>851.939023798398</x:v>
      </x:c>
      <x:c r="H4718" s="93">
        <x:v>376.178810690898</x:v>
      </x:c>
      <x:c r="I4718" s="93">
        <x:v>51.6878801962434</x:v>
      </x:c>
      <x:c r="J4718" s="93">
        <x:v>863.305044681972</x:v>
      </x:c>
      <x:c r="K4718" s="93">
        <x:v>379.555372203708</x:v>
      </x:c>
      <x:c r="L4718" s="93">
        <x:v>45.3710944838958</x:v>
      </x:c>
      <x:c r="M4718" s="93" t="str">
        <x:v>Yes</x:v>
      </x:c>
      <x:c r="N4718" s="93" t="str">
        <x:v>Yes</x:v>
      </x:c>
      <x:c r="O4718" s="93" t="str">
        <x:v>Yes</x:v>
      </x:c>
    </x:row>
    <x:row r="4719" ht="21" customHeight="1">
      <x:c r="A4719" s="102">
        <x:v>100</x:v>
      </x:c>
      <x:c r="B4719" s="102">
        <x:v>2</x:v>
      </x:c>
      <x:c r="C4719" s="93">
        <x:v>0.02</x:v>
      </x:c>
      <x:c r="D4719" s="103">
        <x:v>51.8</x:v>
      </x:c>
      <x:c r="E4719" s="93">
        <x:v>874.182840170609</x:v>
      </x:c>
      <x:c r="F4719" s="93">
        <x:v>422.991673308256</x:v>
      </x:c>
      <x:c r="G4719" s="93">
        <x:v>851.939023798398</x:v>
      </x:c>
      <x:c r="H4719" s="93">
        <x:v>376.178810690898</x:v>
      </x:c>
      <x:c r="I4719" s="93">
        <x:v>51.8288671806773</x:v>
      </x:c>
      <x:c r="J4719" s="93">
        <x:v>864.30140341185</x:v>
      </x:c>
      <x:c r="K4719" s="93">
        <x:v>387.192913463877</x:v>
      </x:c>
      <x:c r="L4719" s="93">
        <x:v>37.1375012462188</x:v>
      </x:c>
      <x:c r="M4719" s="93" t="str">
        <x:v>Yes</x:v>
      </x:c>
      <x:c r="N4719" s="93" t="str">
        <x:v>Yes</x:v>
      </x:c>
      <x:c r="O4719" s="93" t="str">
        <x:v>Yes</x:v>
      </x:c>
    </x:row>
    <x:row r="4720" ht="21" customHeight="1">
      <x:c r="A4720" s="102">
        <x:v>100</x:v>
      </x:c>
      <x:c r="B4720" s="102">
        <x:v>2</x:v>
      </x:c>
      <x:c r="C4720" s="93">
        <x:v>0.02</x:v>
      </x:c>
      <x:c r="D4720" s="103">
        <x:v>51.9</x:v>
      </x:c>
      <x:c r="E4720" s="93">
        <x:v>876.795198388321</x:v>
      </x:c>
      <x:c r="F4720" s="93">
        <x:v>422.003944191239</x:v>
      </x:c>
      <x:c r="G4720" s="93">
        <x:v>851.939023798398</x:v>
      </x:c>
      <x:c r="H4720" s="93">
        <x:v>376.178810690898</x:v>
      </x:c>
      <x:c r="I4720" s="93">
        <x:v>52.1322575337839</x:v>
      </x:c>
      <x:c r="J4720" s="93">
        <x:v>857.189705574416</x:v>
      </x:c>
      <x:c r="K4720" s="93">
        <x:v>388.778488707678</x:v>
      </x:c>
      <x:c r="L4720" s="93">
        <x:v>38.5785722981832</x:v>
      </x:c>
      <x:c r="M4720" s="93" t="str">
        <x:v>Yes</x:v>
      </x:c>
      <x:c r="N4720" s="93" t="str">
        <x:v>Yes</x:v>
      </x:c>
      <x:c r="O4720" s="93" t="str">
        <x:v>Yes</x:v>
      </x:c>
    </x:row>
    <x:row r="4721" ht="21" customHeight="1">
      <x:c r="A4721" s="102">
        <x:v>100</x:v>
      </x:c>
      <x:c r="B4721" s="102">
        <x:v>2</x:v>
      </x:c>
      <x:c r="C4721" s="93">
        <x:v>0.02</x:v>
      </x:c>
      <x:c r="D4721" s="103">
        <x:v>52</x:v>
      </x:c>
      <x:c r="E4721" s="93">
        <x:v>879.137510111084</x:v>
      </x:c>
      <x:c r="F4721" s="93">
        <x:v>421.028678298735</x:v>
      </x:c>
      <x:c r="G4721" s="93">
        <x:v>851.939023798398</x:v>
      </x:c>
      <x:c r="H4721" s="93">
        <x:v>376.178810690898</x:v>
      </x:c>
      <x:c r="I4721" s="93">
        <x:v>52.4525336103209</x:v>
      </x:c>
      <x:c r="J4721" s="93">
        <x:v>857.753536404398</x:v>
      </x:c>
      <x:c r="K4721" s="93">
        <x:v>393.580911541858</x:v>
      </x:c>
      <x:c r="L4721" s="93">
        <x:v>34.7944569066411</x:v>
      </x:c>
      <x:c r="M4721" s="93" t="str">
        <x:v>Yes</x:v>
      </x:c>
      <x:c r="N4721" s="93" t="str">
        <x:v>Yes</x:v>
      </x:c>
      <x:c r="O4721" s="93" t="str">
        <x:v>Yes</x:v>
      </x:c>
    </x:row>
    <x:row r="4722" ht="21" customHeight="1">
      <x:c r="A4722" s="102">
        <x:v>100</x:v>
      </x:c>
      <x:c r="B4722" s="102">
        <x:v>2</x:v>
      </x:c>
      <x:c r="C4722" s="93">
        <x:v>0.02</x:v>
      </x:c>
      <x:c r="D4722" s="103">
        <x:v>52.1</x:v>
      </x:c>
      <x:c r="E4722" s="93">
        <x:v>880.688495275661</x:v>
      </x:c>
      <x:c r="F4722" s="93">
        <x:v>420.12981285766</x:v>
      </x:c>
      <x:c r="G4722" s="93">
        <x:v>852.169789820114</x:v>
      </x:c>
      <x:c r="H4722" s="93">
        <x:v>408.021290258324</x:v>
      </x:c>
      <x:c r="I4722" s="93">
        <x:v>30.9827836128207</x:v>
      </x:c>
      <x:c r="J4722" s="93">
        <x:v>861.430592214594</x:v>
      </x:c>
      <x:c r="K4722" s="93">
        <x:v>393.835315241401</x:v>
      </x:c>
      <x:c r="L4722" s="93">
        <x:v>32.5924444496106</x:v>
      </x:c>
      <x:c r="M4722" s="93" t="str">
        <x:v>Yes</x:v>
      </x:c>
      <x:c r="N4722" s="93" t="str">
        <x:v>Yes</x:v>
      </x:c>
      <x:c r="O4722" s="93" t="str">
        <x:v>Yes</x:v>
      </x:c>
    </x:row>
    <x:row r="4723" ht="21" customHeight="1">
      <x:c r="A4723" s="102">
        <x:v>100</x:v>
      </x:c>
      <x:c r="B4723" s="102">
        <x:v>2</x:v>
      </x:c>
      <x:c r="C4723" s="93">
        <x:v>0.02</x:v>
      </x:c>
      <x:c r="D4723" s="103">
        <x:v>52.2</x:v>
      </x:c>
      <x:c r="E4723" s="93">
        <x:v>881.989171866992</x:v>
      </x:c>
      <x:c r="F4723" s="93">
        <x:v>419.392778830263</x:v>
      </x:c>
      <x:c r="G4723" s="93">
        <x:v>851.939023798398</x:v>
      </x:c>
      <x:c r="H4723" s="93">
        <x:v>376.178810690898</x:v>
      </x:c>
      <x:c r="I4723" s="93">
        <x:v>52.6351445452042</x:v>
      </x:c>
      <x:c r="J4723" s="93">
        <x:v>864.85216135892</x:v>
      </x:c>
      <x:c r="K4723" s="93">
        <x:v>391.665362749075</x:v>
      </x:c>
      <x:c r="L4723" s="93">
        <x:v>32.5958084988407</x:v>
      </x:c>
      <x:c r="M4723" s="93" t="str">
        <x:v>Yes</x:v>
      </x:c>
      <x:c r="N4723" s="93" t="str">
        <x:v>Yes</x:v>
      </x:c>
      <x:c r="O4723" s="93" t="str">
        <x:v>Yes</x:v>
      </x:c>
    </x:row>
    <x:row r="4724" ht="21" customHeight="1">
      <x:c r="A4724" s="102">
        <x:v>100</x:v>
      </x:c>
      <x:c r="B4724" s="102">
        <x:v>2</x:v>
      </x:c>
      <x:c r="C4724" s="93">
        <x:v>0.02</x:v>
      </x:c>
      <x:c r="D4724" s="103">
        <x:v>52.3</x:v>
      </x:c>
      <x:c r="E4724" s="93">
        <x:v>883.018080870824</x:v>
      </x:c>
      <x:c r="F4724" s="93">
        <x:v>418.88519433253</x:v>
      </x:c>
      <x:c r="G4724" s="93">
        <x:v>851.939023798398</x:v>
      </x:c>
      <x:c r="H4724" s="93">
        <x:v>376.178810690898</x:v>
      </x:c>
      <x:c r="I4724" s="93">
        <x:v>52.8180176857989</x:v>
      </x:c>
      <x:c r="J4724" s="93">
        <x:v>866.137220443852</x:v>
      </x:c>
      <x:c r="K4724" s="93">
        <x:v>389.472534527135</x:v>
      </x:c>
      <x:c r="L4724" s="93">
        <x:v>33.9126525884187</x:v>
      </x:c>
      <x:c r="M4724" s="93" t="str">
        <x:v>Yes</x:v>
      </x:c>
      <x:c r="N4724" s="93" t="str">
        <x:v>Yes</x:v>
      </x:c>
      <x:c r="O4724" s="93" t="str">
        <x:v>Yes</x:v>
      </x:c>
    </x:row>
    <x:row r="4725" ht="21" customHeight="1">
      <x:c r="A4725" s="102">
        <x:v>100</x:v>
      </x:c>
      <x:c r="B4725" s="102">
        <x:v>2</x:v>
      </x:c>
      <x:c r="C4725" s="93">
        <x:v>0.02</x:v>
      </x:c>
      <x:c r="D4725" s="103">
        <x:v>52.4</x:v>
      </x:c>
      <x:c r="E4725" s="93">
        <x:v>883.820113096573</x:v>
      </x:c>
      <x:c r="F4725" s="93">
        <x:v>418.532897193481</x:v>
      </x:c>
      <x:c r="G4725" s="93">
        <x:v>851.939023798398</x:v>
      </x:c>
      <x:c r="H4725" s="93">
        <x:v>376.178810690898</x:v>
      </x:c>
      <x:c r="I4725" s="93">
        <x:v>53.012003341757</x:v>
      </x:c>
      <x:c r="J4725" s="93">
        <x:v>865.335399813213</x:v>
      </x:c>
      <x:c r="K4725" s="93">
        <x:v>379.384015650544</x:v>
      </x:c>
      <x:c r="L4725" s="93">
        <x:v>43.2934123306411</x:v>
      </x:c>
      <x:c r="M4725" s="93" t="str">
        <x:v>Yes</x:v>
      </x:c>
      <x:c r="N4725" s="93" t="str">
        <x:v>Yes</x:v>
      </x:c>
      <x:c r="O4725" s="93" t="str">
        <x:v>Yes</x:v>
      </x:c>
    </x:row>
    <x:row r="4726" ht="21" customHeight="1">
      <x:c r="A4726" s="102">
        <x:v>100</x:v>
      </x:c>
      <x:c r="B4726" s="102">
        <x:v>2</x:v>
      </x:c>
      <x:c r="C4726" s="93">
        <x:v>0.02</x:v>
      </x:c>
      <x:c r="D4726" s="103">
        <x:v>52.5</x:v>
      </x:c>
      <x:c r="E4726" s="93">
        <x:v>884.877296934331</x:v>
      </x:c>
      <x:c r="F4726" s="93">
        <x:v>418.244249503667</x:v>
      </x:c>
      <x:c r="G4726" s="93">
        <x:v>883.685432752343</x:v>
      </x:c>
      <x:c r="H4726" s="93">
        <x:v>376.403303037958</x:v>
      </x:c>
      <x:c r="I4726" s="93">
        <x:v>41.8579185026521</x:v>
      </x:c>
      <x:c r="J4726" s="93">
        <x:v>876.882827045471</x:v>
      </x:c>
      <x:c r="K4726" s="93">
        <x:v>383.150039959707</x:v>
      </x:c>
      <x:c r="L4726" s="93">
        <x:v>35.9932645410117</x:v>
      </x:c>
      <x:c r="M4726" s="93" t="str">
        <x:v>Yes</x:v>
      </x:c>
      <x:c r="N4726" s="93" t="str">
        <x:v>Yes</x:v>
      </x:c>
      <x:c r="O4726" s="93" t="str">
        <x:v>Yes</x:v>
      </x:c>
    </x:row>
    <x:row r="4727" ht="21" customHeight="1">
      <x:c r="A4727" s="102">
        <x:v>100</x:v>
      </x:c>
      <x:c r="B4727" s="102">
        <x:v>2</x:v>
      </x:c>
      <x:c r="C4727" s="93">
        <x:v>0.02</x:v>
      </x:c>
      <x:c r="D4727" s="103">
        <x:v>52.6</x:v>
      </x:c>
      <x:c r="E4727" s="93">
        <x:v>885.541461765069</x:v>
      </x:c>
      <x:c r="F4727" s="93">
        <x:v>418.027266334254</x:v>
      </x:c>
      <x:c r="G4727" s="93">
        <x:v>883.685432752343</x:v>
      </x:c>
      <x:c r="H4727" s="93">
        <x:v>376.403303037958</x:v>
      </x:c>
      <x:c r="I4727" s="93">
        <x:v>41.6653232819278</x:v>
      </x:c>
      <x:c r="J4727" s="93">
        <x:v>880.212094319295</x:v>
      </x:c>
      <x:c r="K4727" s="93">
        <x:v>386.304512697586</x:v>
      </x:c>
      <x:c r="L4727" s="93">
        <x:v>32.1673010317129</x:v>
      </x:c>
      <x:c r="M4727" s="93" t="str">
        <x:v>Yes</x:v>
      </x:c>
      <x:c r="N4727" s="93" t="str">
        <x:v>Yes</x:v>
      </x:c>
      <x:c r="O4727" s="93" t="str">
        <x:v>Yes</x:v>
      </x:c>
    </x:row>
    <x:row r="4728" ht="21" customHeight="1">
      <x:c r="A4728" s="102">
        <x:v>100</x:v>
      </x:c>
      <x:c r="B4728" s="102">
        <x:v>2</x:v>
      </x:c>
      <x:c r="C4728" s="93">
        <x:v>0.02</x:v>
      </x:c>
      <x:c r="D4728" s="103">
        <x:v>52.7</x:v>
      </x:c>
      <x:c r="E4728" s="93">
        <x:v>886.381405688576</x:v>
      </x:c>
      <x:c r="F4728" s="93">
        <x:v>417.856213718359</x:v>
      </x:c>
      <x:c r="G4728" s="93">
        <x:v>883.685432752343</x:v>
      </x:c>
      <x:c r="H4728" s="93">
        <x:v>376.403303037958</x:v>
      </x:c>
      <x:c r="I4728" s="93">
        <x:v>41.5404871655378</x:v>
      </x:c>
      <x:c r="J4728" s="93">
        <x:v>877.137241430638</x:v>
      </x:c>
      <x:c r="K4728" s="93">
        <x:v>389.312765234759</x:v>
      </x:c>
      <x:c r="L4728" s="93">
        <x:v>30.0030502476604</x:v>
      </x:c>
      <x:c r="M4728" s="93" t="str">
        <x:v>Yes</x:v>
      </x:c>
      <x:c r="N4728" s="93" t="str">
        <x:v>Yes</x:v>
      </x:c>
      <x:c r="O4728" s="93" t="str">
        <x:v>Yes</x:v>
      </x:c>
    </x:row>
    <x:row r="4729" ht="21" customHeight="1">
      <x:c r="A4729" s="102">
        <x:v>100</x:v>
      </x:c>
      <x:c r="B4729" s="102">
        <x:v>2</x:v>
      </x:c>
      <x:c r="C4729" s="93">
        <x:v>0.02</x:v>
      </x:c>
      <x:c r="D4729" s="103">
        <x:v>52.8</x:v>
      </x:c>
      <x:c r="E4729" s="93">
        <x:v>887.423481751882</x:v>
      </x:c>
      <x:c r="F4729" s="93">
        <x:v>417.657270757717</x:v>
      </x:c>
      <x:c r="G4729" s="93">
        <x:v>883.857772194941</x:v>
      </x:c>
      <x:c r="H4729" s="93">
        <x:v>408.199904037719</x:v>
      </x:c>
      <x:c r="I4729" s="93">
        <x:v>10.1072285974433</x:v>
      </x:c>
      <x:c r="J4729" s="93">
        <x:v>884.795355997113</x:v>
      </x:c>
      <x:c r="K4729" s="93">
        <x:v>399.201311384545</x:v>
      </x:c>
      <x:c r="L4729" s="93">
        <x:v>18.6421426173877</x:v>
      </x:c>
      <x:c r="M4729" s="93" t="str">
        <x:v>Yes</x:v>
      </x:c>
      <x:c r="N4729" s="93" t="str">
        <x:v>Yes</x:v>
      </x:c>
      <x:c r="O4729" s="93" t="str">
        <x:v>Yes</x:v>
      </x:c>
    </x:row>
    <x:row r="4730" ht="21" customHeight="1">
      <x:c r="A4730" s="102">
        <x:v>100</x:v>
      </x:c>
      <x:c r="B4730" s="102">
        <x:v>2</x:v>
      </x:c>
      <x:c r="C4730" s="93">
        <x:v>0.02</x:v>
      </x:c>
      <x:c r="D4730" s="103">
        <x:v>52.9</x:v>
      </x:c>
      <x:c r="E4730" s="93">
        <x:v>887.940774244369</x:v>
      </x:c>
      <x:c r="F4730" s="93">
        <x:v>417.198513290053</x:v>
      </x:c>
      <x:c r="G4730" s="93">
        <x:v>883.857772194941</x:v>
      </x:c>
      <x:c r="H4730" s="93">
        <x:v>408.199904037719</x:v>
      </x:c>
      <x:c r="I4730" s="93">
        <x:v>9.88159269611076</x:v>
      </x:c>
      <x:c r="J4730" s="93">
        <x:v>885.545108082582</x:v>
      </x:c>
      <x:c r="K4730" s="93">
        <x:v>397.983128308396</x:v>
      </x:c>
      <x:c r="L4730" s="93">
        <x:v>19.3641482217014</x:v>
      </x:c>
      <x:c r="M4730" s="93" t="str">
        <x:v>Yes</x:v>
      </x:c>
      <x:c r="N4730" s="93" t="str">
        <x:v>Yes</x:v>
      </x:c>
      <x:c r="O4730" s="93" t="str">
        <x:v>Yes</x:v>
      </x:c>
    </x:row>
    <x:row r="4731" ht="21" customHeight="1">
      <x:c r="A4731" s="102">
        <x:v>100</x:v>
      </x:c>
      <x:c r="B4731" s="102">
        <x:v>2</x:v>
      </x:c>
      <x:c r="C4731" s="93">
        <x:v>0.02</x:v>
      </x:c>
      <x:c r="D4731" s="103">
        <x:v>53</x:v>
      </x:c>
      <x:c r="E4731" s="93">
        <x:v>888.78970293268</x:v>
      </x:c>
      <x:c r="F4731" s="93">
        <x:v>417.088691437605</x:v>
      </x:c>
      <x:c r="G4731" s="93">
        <x:v>883.685432752343</x:v>
      </x:c>
      <x:c r="H4731" s="93">
        <x:v>376.403303037958</x:v>
      </x:c>
      <x:c r="I4731" s="93">
        <x:v>41.0043217637363</x:v>
      </x:c>
      <x:c r="J4731" s="93">
        <x:v>875.857004929461</x:v>
      </x:c>
      <x:c r="K4731" s="93">
        <x:v>388.665254403539</x:v>
      </x:c>
      <x:c r="L4731" s="93">
        <x:v>31.2273349883069</x:v>
      </x:c>
      <x:c r="M4731" s="93" t="str">
        <x:v>Yes</x:v>
      </x:c>
      <x:c r="N4731" s="93" t="str">
        <x:v>Yes</x:v>
      </x:c>
      <x:c r="O4731" s="93" t="str">
        <x:v>Yes</x:v>
      </x:c>
    </x:row>
    <x:row r="4732" ht="21" customHeight="1">
      <x:c r="A4732" s="102">
        <x:v>100</x:v>
      </x:c>
      <x:c r="B4732" s="102">
        <x:v>2</x:v>
      </x:c>
      <x:c r="C4732" s="93">
        <x:v>0.02</x:v>
      </x:c>
      <x:c r="D4732" s="103">
        <x:v>53.1</x:v>
      </x:c>
      <x:c r="E4732" s="93">
        <x:v>889.244228378983</x:v>
      </x:c>
      <x:c r="F4732" s="93">
        <x:v>416.941387080505</x:v>
      </x:c>
      <x:c r="G4732" s="93">
        <x:v>883.685432752343</x:v>
      </x:c>
      <x:c r="H4732" s="93">
        <x:v>376.403303037958</x:v>
      </x:c>
      <x:c r="I4732" s="93">
        <x:v>40.9174347516973</x:v>
      </x:c>
      <x:c r="J4732" s="93">
        <x:v>879.068189577973</x:v>
      </x:c>
      <x:c r="K4732" s="93">
        <x:v>377.063495292095</x:v>
      </x:c>
      <x:c r="L4732" s="93">
        <x:v>41.1557774700931</x:v>
      </x:c>
      <x:c r="M4732" s="93" t="str">
        <x:v>Yes</x:v>
      </x:c>
      <x:c r="N4732" s="93" t="str">
        <x:v>Yes</x:v>
      </x:c>
      <x:c r="O4732" s="93" t="str">
        <x:v>Yes</x:v>
      </x:c>
    </x:row>
    <x:row r="4733" ht="21" customHeight="1">
      <x:c r="A4733" s="102">
        <x:v>100</x:v>
      </x:c>
      <x:c r="B4733" s="102">
        <x:v>2</x:v>
      </x:c>
      <x:c r="C4733" s="93">
        <x:v>0.02</x:v>
      </x:c>
      <x:c r="D4733" s="103">
        <x:v>53.2</x:v>
      </x:c>
      <x:c r="E4733" s="93">
        <x:v>889.936139518184</x:v>
      </x:c>
      <x:c r="F4733" s="93">
        <x:v>416.642255898598</x:v>
      </x:c>
      <x:c r="G4733" s="93">
        <x:v>883.685432752343</x:v>
      </x:c>
      <x:c r="H4733" s="93">
        <x:v>376.403303037958</x:v>
      </x:c>
      <x:c r="I4733" s="93">
        <x:v>40.7215503436866</x:v>
      </x:c>
      <x:c r="J4733" s="93">
        <x:v>882.249048779091</x:v>
      </x:c>
      <x:c r="K4733" s="93">
        <x:v>375.980669565153</x:v>
      </x:c>
      <x:c r="L4733" s="93">
        <x:v>41.381831365749</x:v>
      </x:c>
      <x:c r="M4733" s="93" t="str">
        <x:v>Yes</x:v>
      </x:c>
      <x:c r="N4733" s="93" t="str">
        <x:v>Yes</x:v>
      </x:c>
      <x:c r="O4733" s="93" t="str">
        <x:v>Yes</x:v>
      </x:c>
    </x:row>
    <x:row r="4734" ht="21" customHeight="1">
      <x:c r="A4734" s="102">
        <x:v>100</x:v>
      </x:c>
      <x:c r="B4734" s="102">
        <x:v>2</x:v>
      </x:c>
      <x:c r="C4734" s="93">
        <x:v>0.02</x:v>
      </x:c>
      <x:c r="D4734" s="103">
        <x:v>53.3</x:v>
      </x:c>
      <x:c r="E4734" s="93">
        <x:v>890.656895192306</x:v>
      </x:c>
      <x:c r="F4734" s="93">
        <x:v>416.375336099231</x:v>
      </x:c>
      <x:c r="G4734" s="93">
        <x:v>883.685432752343</x:v>
      </x:c>
      <x:c r="H4734" s="93">
        <x:v>376.403303037958</x:v>
      </x:c>
      <x:c r="I4734" s="93">
        <x:v>40.5754200915208</x:v>
      </x:c>
      <x:c r="J4734" s="93">
        <x:v>883.337739547483</x:v>
      </x:c>
      <x:c r="K4734" s="93">
        <x:v>382.743971371618</x:v>
      </x:c>
      <x:c r="L4734" s="93">
        <x:v>34.4185812141476</x:v>
      </x:c>
      <x:c r="M4734" s="93" t="str">
        <x:v>Yes</x:v>
      </x:c>
      <x:c r="N4734" s="93" t="str">
        <x:v>Yes</x:v>
      </x:c>
      <x:c r="O4734" s="93" t="str">
        <x:v>Yes</x:v>
      </x:c>
    </x:row>
    <x:row r="4735" ht="21" customHeight="1">
      <x:c r="A4735" s="102">
        <x:v>100</x:v>
      </x:c>
      <x:c r="B4735" s="102">
        <x:v>2</x:v>
      </x:c>
      <x:c r="C4735" s="93">
        <x:v>0.02</x:v>
      </x:c>
      <x:c r="D4735" s="103">
        <x:v>53.4</x:v>
      </x:c>
      <x:c r="E4735" s="93">
        <x:v>891.359776886477</x:v>
      </x:c>
      <x:c r="F4735" s="93">
        <x:v>416.335907064152</x:v>
      </x:c>
      <x:c r="G4735" s="93">
        <x:v>883.685432752343</x:v>
      </x:c>
      <x:c r="H4735" s="93">
        <x:v>376.403303037958</x:v>
      </x:c>
      <x:c r="I4735" s="93">
        <x:v>40.663354782924</x:v>
      </x:c>
      <x:c r="J4735" s="93">
        <x:v>883.435890873307</x:v>
      </x:c>
      <x:c r="K4735" s="93">
        <x:v>389.210618375158</x:v>
      </x:c>
      <x:c r="L4735" s="93">
        <x:v>28.2589677095777</x:v>
      </x:c>
      <x:c r="M4735" s="93" t="str">
        <x:v>Yes</x:v>
      </x:c>
      <x:c r="N4735" s="93" t="str">
        <x:v>Yes</x:v>
      </x:c>
      <x:c r="O4735" s="93" t="str">
        <x:v>Yes</x:v>
      </x:c>
    </x:row>
    <x:row r="4736" ht="21" customHeight="1">
      <x:c r="A4736" s="102">
        <x:v>100</x:v>
      </x:c>
      <x:c r="B4736" s="102">
        <x:v>2</x:v>
      </x:c>
      <x:c r="C4736" s="93">
        <x:v>0.02</x:v>
      </x:c>
      <x:c r="D4736" s="103">
        <x:v>53.5</x:v>
      </x:c>
      <x:c r="E4736" s="93">
        <x:v>892.221488022065</x:v>
      </x:c>
      <x:c r="F4736" s="93">
        <x:v>416.131570599013</x:v>
      </x:c>
      <x:c r="G4736" s="93">
        <x:v>883.685432752343</x:v>
      </x:c>
      <x:c r="H4736" s="93">
        <x:v>376.403303037958</x:v>
      </x:c>
      <x:c r="I4736" s="93">
        <x:v>40.6349539555614</x:v>
      </x:c>
      <x:c r="J4736" s="93">
        <x:v>883.96015490323</x:v>
      </x:c>
      <x:c r="K4736" s="93">
        <x:v>382.772046140172</x:v>
      </x:c>
      <x:c r="L4736" s="93">
        <x:v>34.367244536337</x:v>
      </x:c>
      <x:c r="M4736" s="93" t="str">
        <x:v>Yes</x:v>
      </x:c>
      <x:c r="N4736" s="93" t="str">
        <x:v>Yes</x:v>
      </x:c>
      <x:c r="O4736" s="93" t="str">
        <x:v>Yes</x:v>
      </x:c>
    </x:row>
    <x:row r="4737" ht="21" customHeight="1">
      <x:c r="A4737" s="102">
        <x:v>100</x:v>
      </x:c>
      <x:c r="B4737" s="102">
        <x:v>2</x:v>
      </x:c>
      <x:c r="C4737" s="93">
        <x:v>0.02</x:v>
      </x:c>
      <x:c r="D4737" s="103">
        <x:v>53.6</x:v>
      </x:c>
      <x:c r="E4737" s="93">
        <x:v>893.030592614867</x:v>
      </x:c>
      <x:c r="F4737" s="93">
        <x:v>415.893938291093</x:v>
      </x:c>
      <x:c r="G4737" s="93">
        <x:v>883.685432752343</x:v>
      </x:c>
      <x:c r="H4737" s="93">
        <x:v>376.403303037958</x:v>
      </x:c>
      <x:c r="I4737" s="93">
        <x:v>40.5813046309788</x:v>
      </x:c>
      <x:c r="J4737" s="93">
        <x:v>885.110240037381</x:v>
      </x:c>
      <x:c r="K4737" s="93">
        <x:v>385.661549412197</x:v>
      </x:c>
      <x:c r="L4737" s="93">
        <x:v>31.2526690424426</x:v>
      </x:c>
      <x:c r="M4737" s="93" t="str">
        <x:v>Yes</x:v>
      </x:c>
      <x:c r="N4737" s="93" t="str">
        <x:v>Yes</x:v>
      </x:c>
      <x:c r="O4737" s="93" t="str">
        <x:v>Yes</x:v>
      </x:c>
    </x:row>
    <x:row r="4738" ht="21" customHeight="1">
      <x:c r="A4738" s="102">
        <x:v>100</x:v>
      </x:c>
      <x:c r="B4738" s="102">
        <x:v>2</x:v>
      </x:c>
      <x:c r="C4738" s="93">
        <x:v>0.02</x:v>
      </x:c>
      <x:c r="D4738" s="103">
        <x:v>53.7</x:v>
      </x:c>
      <x:c r="E4738" s="93">
        <x:v>893.432530259077</x:v>
      </x:c>
      <x:c r="F4738" s="93">
        <x:v>415.719403305094</x:v>
      </x:c>
      <x:c r="G4738" s="93">
        <x:v>883.685432752343</x:v>
      </x:c>
      <x:c r="H4738" s="93">
        <x:v>376.403303037958</x:v>
      </x:c>
      <x:c r="I4738" s="93">
        <x:v>40.5063161744103</x:v>
      </x:c>
      <x:c r="J4738" s="93">
        <x:v>883.496587940372</x:v>
      </x:c>
      <x:c r="K4738" s="93">
        <x:v>393.983006416701</x:v>
      </x:c>
      <x:c r="L4738" s="93">
        <x:v>23.8996631660435</x:v>
      </x:c>
      <x:c r="M4738" s="93" t="str">
        <x:v>Yes</x:v>
      </x:c>
      <x:c r="N4738" s="93" t="str">
        <x:v>Yes</x:v>
      </x:c>
      <x:c r="O4738" s="93" t="str">
        <x:v>Yes</x:v>
      </x:c>
    </x:row>
    <x:row r="4739" ht="21" customHeight="1">
      <x:c r="A4739" s="102">
        <x:v>100</x:v>
      </x:c>
      <x:c r="B4739" s="102">
        <x:v>2</x:v>
      </x:c>
      <x:c r="C4739" s="93">
        <x:v>0.02</x:v>
      </x:c>
      <x:c r="D4739" s="103">
        <x:v>53.8</x:v>
      </x:c>
      <x:c r="E4739" s="93">
        <x:v>893.767195770562</x:v>
      </x:c>
      <x:c r="F4739" s="93">
        <x:v>415.51098172132</x:v>
      </x:c>
      <x:c r="G4739" s="93">
        <x:v>883.685432752343</x:v>
      </x:c>
      <x:c r="H4739" s="93">
        <x:v>376.403303037958</x:v>
      </x:c>
      <x:c r="I4739" s="93">
        <x:v>40.3862907130212</x:v>
      </x:c>
      <x:c r="J4739" s="93">
        <x:v>876.593614941454</x:v>
      </x:c>
      <x:c r="K4739" s="93">
        <x:v>389.985129615048</x:v>
      </x:c>
      <x:c r="L4739" s="93">
        <x:v>30.765256446927</x:v>
      </x:c>
      <x:c r="M4739" s="93" t="str">
        <x:v>Yes</x:v>
      </x:c>
      <x:c r="N4739" s="93" t="str">
        <x:v>Yes</x:v>
      </x:c>
      <x:c r="O4739" s="93" t="str">
        <x:v>Yes</x:v>
      </x:c>
    </x:row>
    <x:row r="4740" ht="21" customHeight="1">
      <x:c r="A4740" s="102">
        <x:v>100</x:v>
      </x:c>
      <x:c r="B4740" s="102">
        <x:v>2</x:v>
      </x:c>
      <x:c r="C4740" s="93">
        <x:v>0.02</x:v>
      </x:c>
      <x:c r="D4740" s="103">
        <x:v>53.9</x:v>
      </x:c>
      <x:c r="E4740" s="93">
        <x:v>894.078805231009</x:v>
      </x:c>
      <x:c r="F4740" s="93">
        <x:v>415.187261606124</x:v>
      </x:c>
      <x:c r="G4740" s="93">
        <x:v>883.685432752343</x:v>
      </x:c>
      <x:c r="H4740" s="93">
        <x:v>376.403303037958</x:v>
      </x:c>
      <x:c r="I4740" s="93">
        <x:v>40.1524299849659</x:v>
      </x:c>
      <x:c r="J4740" s="93">
        <x:v>876.323708349624</x:v>
      </x:c>
      <x:c r="K4740" s="93">
        <x:v>383.884768424052</x:v>
      </x:c>
      <x:c r="L4740" s="93">
        <x:v>35.9873525656034</x:v>
      </x:c>
      <x:c r="M4740" s="93" t="str">
        <x:v>Yes</x:v>
      </x:c>
      <x:c r="N4740" s="93" t="str">
        <x:v>Yes</x:v>
      </x:c>
      <x:c r="O4740" s="93" t="str">
        <x:v>Yes</x:v>
      </x:c>
    </x:row>
    <x:row r="4741" ht="21" customHeight="1">
      <x:c r="A4741" s="102">
        <x:v>100</x:v>
      </x:c>
      <x:c r="B4741" s="102">
        <x:v>2</x:v>
      </x:c>
      <x:c r="C4741" s="93">
        <x:v>0.02</x:v>
      </x:c>
      <x:c r="D4741" s="103">
        <x:v>54</x:v>
      </x:c>
      <x:c r="E4741" s="93">
        <x:v>894.587877239839</x:v>
      </x:c>
      <x:c r="F4741" s="93">
        <x:v>415.126137890083</x:v>
      </x:c>
      <x:c r="G4741" s="93">
        <x:v>883.685432752343</x:v>
      </x:c>
      <x:c r="H4741" s="93">
        <x:v>376.403303037958</x:v>
      </x:c>
      <x:c r="I4741" s="93">
        <x:v>40.2283635608992</x:v>
      </x:c>
      <x:c r="J4741" s="93">
        <x:v>885.666370183686</x:v>
      </x:c>
      <x:c r="K4741" s="93">
        <x:v>382.075816618802</x:v>
      </x:c>
      <x:c r="L4741" s="93">
        <x:v>34.2332736425808</x:v>
      </x:c>
      <x:c r="M4741" s="93" t="str">
        <x:v>Yes</x:v>
      </x:c>
      <x:c r="N4741" s="93" t="str">
        <x:v>Yes</x:v>
      </x:c>
      <x:c r="O4741" s="93" t="str">
        <x:v>Yes</x:v>
      </x:c>
    </x:row>
    <x:row r="4742" ht="21" customHeight="1">
      <x:c r="A4742" s="102">
        <x:v>100</x:v>
      </x:c>
      <x:c r="B4742" s="102">
        <x:v>2</x:v>
      </x:c>
      <x:c r="C4742" s="93">
        <x:v>0.02</x:v>
      </x:c>
      <x:c r="D4742" s="103">
        <x:v>54.1</x:v>
      </x:c>
      <x:c r="E4742" s="93">
        <x:v>894.88062747036</x:v>
      </x:c>
      <x:c r="F4742" s="93">
        <x:v>415.201553108712</x:v>
      </x:c>
      <x:c r="G4742" s="93">
        <x:v>883.685432752343</x:v>
      </x:c>
      <x:c r="H4742" s="93">
        <x:v>376.403303037958</x:v>
      </x:c>
      <x:c r="I4742" s="93">
        <x:v>40.3811415555223</x:v>
      </x:c>
      <x:c r="J4742" s="93">
        <x:v>871.62446636447</x:v>
      </x:c>
      <x:c r="K4742" s="93">
        <x:v>376.515279554644</x:v>
      </x:c>
      <x:c r="L4742" s="93">
        <x:v>45.1384181256195</x:v>
      </x:c>
      <x:c r="M4742" s="93" t="str">
        <x:v>Yes</x:v>
      </x:c>
      <x:c r="N4742" s="93" t="str">
        <x:v>Yes</x:v>
      </x:c>
      <x:c r="O4742" s="93" t="str">
        <x:v>Yes</x:v>
      </x:c>
    </x:row>
    <x:row r="4743" ht="21" customHeight="1">
      <x:c r="A4743" s="102">
        <x:v>100</x:v>
      </x:c>
      <x:c r="B4743" s="102">
        <x:v>2</x:v>
      </x:c>
      <x:c r="C4743" s="93">
        <x:v>0.02</x:v>
      </x:c>
      <x:c r="D4743" s="103">
        <x:v>54.2</x:v>
      </x:c>
      <x:c r="E4743" s="93">
        <x:v>895.04742540541</x:v>
      </x:c>
      <x:c r="F4743" s="93">
        <x:v>415.301099441738</x:v>
      </x:c>
      <x:c r="G4743" s="93">
        <x:v>883.685432752343</x:v>
      </x:c>
      <x:c r="H4743" s="93">
        <x:v>376.403303037958</x:v>
      </x:c>
      <x:c r="I4743" s="93">
        <x:v>40.5232457006876</x:v>
      </x:c>
      <x:c r="J4743" s="93">
        <x:v>869.016208104484</x:v>
      </x:c>
      <x:c r="K4743" s="93">
        <x:v>377.151815427268</x:v>
      </x:c>
      <x:c r="L4743" s="93">
        <x:v>46.184327915265</x:v>
      </x:c>
      <x:c r="M4743" s="93" t="str">
        <x:v>Yes</x:v>
      </x:c>
      <x:c r="N4743" s="93" t="str">
        <x:v>Yes</x:v>
      </x:c>
      <x:c r="O4743" s="93" t="str">
        <x:v>Yes</x:v>
      </x:c>
    </x:row>
    <x:row r="4744" ht="21" customHeight="1">
      <x:c r="A4744" s="102">
        <x:v>100</x:v>
      </x:c>
      <x:c r="B4744" s="102">
        <x:v>2</x:v>
      </x:c>
      <x:c r="C4744" s="93">
        <x:v>0.02</x:v>
      </x:c>
      <x:c r="D4744" s="103">
        <x:v>54.3</x:v>
      </x:c>
      <x:c r="E4744" s="93">
        <x:v>894.958270803402</x:v>
      </x:c>
      <x:c r="F4744" s="93">
        <x:v>415.484128965199</x:v>
      </x:c>
      <x:c r="G4744" s="93">
        <x:v>883.685432752343</x:v>
      </x:c>
      <x:c r="H4744" s="93">
        <x:v>376.403303037958</x:v>
      </x:c>
      <x:c r="I4744" s="93">
        <x:v>40.6741666525665</x:v>
      </x:c>
      <x:c r="J4744" s="93">
        <x:v>873.990790430835</x:v>
      </x:c>
      <x:c r="K4744" s="93">
        <x:v>374.59000942933</x:v>
      </x:c>
      <x:c r="L4744" s="93">
        <x:v>45.9561121700688</x:v>
      </x:c>
      <x:c r="M4744" s="93" t="str">
        <x:v>Yes</x:v>
      </x:c>
      <x:c r="N4744" s="93" t="str">
        <x:v>Yes</x:v>
      </x:c>
      <x:c r="O4744" s="93" t="str">
        <x:v>Yes</x:v>
      </x:c>
    </x:row>
    <x:row r="4745" ht="21" customHeight="1">
      <x:c r="A4745" s="102">
        <x:v>100</x:v>
      </x:c>
      <x:c r="B4745" s="102">
        <x:v>2</x:v>
      </x:c>
      <x:c r="C4745" s="93">
        <x:v>0.02</x:v>
      </x:c>
      <x:c r="D4745" s="103">
        <x:v>54.4</x:v>
      </x:c>
      <x:c r="E4745" s="93">
        <x:v>894.829617966655</x:v>
      </x:c>
      <x:c r="F4745" s="93">
        <x:v>415.385062677568</x:v>
      </x:c>
      <x:c r="G4745" s="93">
        <x:v>883.685432752343</x:v>
      </x:c>
      <x:c r="H4745" s="93">
        <x:v>376.403303037958</x:v>
      </x:c>
      <x:c r="I4745" s="93">
        <x:v>40.5434390338468</x:v>
      </x:c>
      <x:c r="J4745" s="93">
        <x:v>883.539703291479</x:v>
      </x:c>
      <x:c r="K4745" s="93">
        <x:v>373.837373329859</x:v>
      </x:c>
      <x:c r="L4745" s="93">
        <x:v>43.0542990130661</x:v>
      </x:c>
      <x:c r="M4745" s="93" t="str">
        <x:v>Yes</x:v>
      </x:c>
      <x:c r="N4745" s="93" t="str">
        <x:v>Yes</x:v>
      </x:c>
      <x:c r="O4745" s="93" t="str">
        <x:v>Yes</x:v>
      </x:c>
    </x:row>
    <x:row r="4746" ht="21" customHeight="1">
      <x:c r="A4746" s="102">
        <x:v>100</x:v>
      </x:c>
      <x:c r="B4746" s="102">
        <x:v>2</x:v>
      </x:c>
      <x:c r="C4746" s="93">
        <x:v>0.02</x:v>
      </x:c>
      <x:c r="D4746" s="103">
        <x:v>54.5</x:v>
      </x:c>
      <x:c r="E4746" s="93">
        <x:v>894.850295663883</x:v>
      </x:c>
      <x:c r="F4746" s="93">
        <x:v>415.359444969087</x:v>
      </x:c>
      <x:c r="G4746" s="93">
        <x:v>883.685432752343</x:v>
      </x:c>
      <x:c r="H4746" s="93">
        <x:v>376.403303037958</x:v>
      </x:c>
      <x:c r="I4746" s="93">
        <x:v>40.5245007124306</x:v>
      </x:c>
      <x:c r="J4746" s="93">
        <x:v>888.595627116315</x:v>
      </x:c>
      <x:c r="K4746" s="93">
        <x:v>370.619641013684</x:v>
      </x:c>
      <x:c r="L4746" s="93">
        <x:v>45.1748927680831</x:v>
      </x:c>
      <x:c r="M4746" s="93" t="str">
        <x:v>Yes</x:v>
      </x:c>
      <x:c r="N4746" s="93" t="str">
        <x:v>Yes</x:v>
      </x:c>
      <x:c r="O4746" s="93" t="str">
        <x:v>Yes</x:v>
      </x:c>
    </x:row>
    <x:row r="4747" ht="21" customHeight="1">
      <x:c r="A4747" s="102">
        <x:v>100</x:v>
      </x:c>
      <x:c r="B4747" s="102">
        <x:v>2</x:v>
      </x:c>
      <x:c r="C4747" s="93">
        <x:v>0.02</x:v>
      </x:c>
      <x:c r="D4747" s="103">
        <x:v>54.6</x:v>
      </x:c>
      <x:c r="E4747" s="93">
        <x:v>894.726408549836</x:v>
      </x:c>
      <x:c r="F4747" s="93">
        <x:v>415.548193248285</x:v>
      </x:c>
      <x:c r="G4747" s="93">
        <x:v>883.685432752343</x:v>
      </x:c>
      <x:c r="H4747" s="93">
        <x:v>376.403303037958</x:v>
      </x:c>
      <x:c r="I4747" s="93">
        <x:v>40.6721720115781</x:v>
      </x:c>
      <x:c r="J4747" s="93">
        <x:v>889.250088289345</x:v>
      </x:c>
      <x:c r="K4747" s="93">
        <x:v>373.971972390651</x:v>
      </x:c>
      <x:c r="L4747" s="93">
        <x:v>41.9353338415017</x:v>
      </x:c>
      <x:c r="M4747" s="93" t="str">
        <x:v>Yes</x:v>
      </x:c>
      <x:c r="N4747" s="93" t="str">
        <x:v>Yes</x:v>
      </x:c>
      <x:c r="O4747" s="93" t="str">
        <x:v>Yes</x:v>
      </x:c>
    </x:row>
    <x:row r="4748" ht="21" customHeight="1">
      <x:c r="A4748" s="102">
        <x:v>100</x:v>
      </x:c>
      <x:c r="B4748" s="102">
        <x:v>2</x:v>
      </x:c>
      <x:c r="C4748" s="93">
        <x:v>0.02</x:v>
      </x:c>
      <x:c r="D4748" s="103">
        <x:v>54.7</x:v>
      </x:c>
      <x:c r="E4748" s="93">
        <x:v>895.09579443973</x:v>
      </x:c>
      <x:c r="F4748" s="93">
        <x:v>415.760140468052</x:v>
      </x:c>
      <x:c r="G4748" s="93">
        <x:v>883.685432752343</x:v>
      </x:c>
      <x:c r="H4748" s="93">
        <x:v>376.403303037958</x:v>
      </x:c>
      <x:c r="I4748" s="93">
        <x:v>40.9775183037707</x:v>
      </x:c>
      <x:c r="J4748" s="93">
        <x:v>893.435945818457</x:v>
      </x:c>
      <x:c r="K4748" s="93">
        <x:v>376.84635193754</x:v>
      </x:c>
      <x:c r="L4748" s="93">
        <x:v>38.9491724590259</x:v>
      </x:c>
      <x:c r="M4748" s="93" t="str">
        <x:v>Yes</x:v>
      </x:c>
      <x:c r="N4748" s="93" t="str">
        <x:v>Yes</x:v>
      </x:c>
      <x:c r="O4748" s="93" t="str">
        <x:v>Yes</x:v>
      </x:c>
    </x:row>
    <x:row r="4749" ht="21" customHeight="1">
      <x:c r="A4749" s="102">
        <x:v>100</x:v>
      </x:c>
      <x:c r="B4749" s="102">
        <x:v>2</x:v>
      </x:c>
      <x:c r="C4749" s="93">
        <x:v>0.02</x:v>
      </x:c>
      <x:c r="D4749" s="103">
        <x:v>54.8</x:v>
      </x:c>
      <x:c r="E4749" s="93">
        <x:v>894.858305771109</x:v>
      </x:c>
      <x:c r="F4749" s="93">
        <x:v>415.698448955467</x:v>
      </x:c>
      <x:c r="G4749" s="93">
        <x:v>883.685432752343</x:v>
      </x:c>
      <x:c r="H4749" s="93">
        <x:v>376.403303037958</x:v>
      </x:c>
      <x:c r="I4749" s="93">
        <x:v>40.8526814808018</x:v>
      </x:c>
      <x:c r="J4749" s="93">
        <x:v>890.573974698848</x:v>
      </x:c>
      <x:c r="K4749" s="93">
        <x:v>382.69606649442</x:v>
      </x:c>
      <x:c r="L4749" s="93">
        <x:v>33.2793140079838</x:v>
      </x:c>
      <x:c r="M4749" s="93" t="str">
        <x:v>Yes</x:v>
      </x:c>
      <x:c r="N4749" s="93" t="str">
        <x:v>Yes</x:v>
      </x:c>
      <x:c r="O4749" s="93" t="str">
        <x:v>Yes</x:v>
      </x:c>
    </x:row>
    <x:row r="4750" ht="21" customHeight="1">
      <x:c r="A4750" s="102">
        <x:v>100</x:v>
      </x:c>
      <x:c r="B4750" s="102">
        <x:v>2</x:v>
      </x:c>
      <x:c r="C4750" s="93">
        <x:v>0.02</x:v>
      </x:c>
      <x:c r="D4750" s="103">
        <x:v>54.9</x:v>
      </x:c>
      <x:c r="E4750" s="93">
        <x:v>894.819253256901</x:v>
      </x:c>
      <x:c r="F4750" s="93">
        <x:v>415.644498315709</x:v>
      </x:c>
      <x:c r="G4750" s="93">
        <x:v>883.685432752343</x:v>
      </x:c>
      <x:c r="H4750" s="93">
        <x:v>376.403303037958</x:v>
      </x:c>
      <x:c r="I4750" s="93">
        <x:v>40.7901135798171</x:v>
      </x:c>
      <x:c r="J4750" s="93">
        <x:v>877.20363588741</x:v>
      </x:c>
      <x:c r="K4750" s="93">
        <x:v>380.20113009989</x:v>
      </x:c>
      <x:c r="L4750" s="93">
        <x:v>39.5795695503436</x:v>
      </x:c>
      <x:c r="M4750" s="93" t="str">
        <x:v>Yes</x:v>
      </x:c>
      <x:c r="N4750" s="93" t="str">
        <x:v>Yes</x:v>
      </x:c>
      <x:c r="O4750" s="93" t="str">
        <x:v>Yes</x:v>
      </x:c>
    </x:row>
    <x:row r="4751" ht="21" customHeight="1">
      <x:c r="A4751" s="102">
        <x:v>100</x:v>
      </x:c>
      <x:c r="B4751" s="102">
        <x:v>2</x:v>
      </x:c>
      <x:c r="C4751" s="93">
        <x:v>0.02</x:v>
      </x:c>
      <x:c r="D4751" s="103">
        <x:v>55</x:v>
      </x:c>
      <x:c r="E4751" s="93">
        <x:v>895.040076558307</x:v>
      </x:c>
      <x:c r="F4751" s="93">
        <x:v>415.778517337194</x:v>
      </x:c>
      <x:c r="G4751" s="93">
        <x:v>883.685432752343</x:v>
      </x:c>
      <x:c r="H4751" s="93">
        <x:v>376.403303037958</x:v>
      </x:c>
      <x:c r="I4751" s="93">
        <x:v>40.9796954243334</x:v>
      </x:c>
      <x:c r="J4751" s="93">
        <x:v>882.806529684719</x:v>
      </x:c>
      <x:c r="K4751" s="93">
        <x:v>375.390799267594</x:v>
      </x:c>
      <x:c r="L4751" s="93">
        <x:v>42.1998511843083</x:v>
      </x:c>
      <x:c r="M4751" s="93" t="str">
        <x:v>Yes</x:v>
      </x:c>
      <x:c r="N4751" s="93" t="str">
        <x:v>Yes</x:v>
      </x:c>
      <x:c r="O4751" s="93" t="str">
        <x:v>Yes</x:v>
      </x:c>
    </x:row>
    <x:row r="4752" ht="21" customHeight="1">
      <x:c r="A4752" s="102">
        <x:v>100</x:v>
      </x:c>
      <x:c r="B4752" s="102">
        <x:v>2</x:v>
      </x:c>
      <x:c r="C4752" s="93">
        <x:v>0.02</x:v>
      </x:c>
      <x:c r="D4752" s="103">
        <x:v>55.1</x:v>
      </x:c>
      <x:c r="E4752" s="93">
        <x:v>894.851696856203</x:v>
      </x:c>
      <x:c r="F4752" s="93">
        <x:v>415.995387802299</x:v>
      </x:c>
      <x:c r="G4752" s="93">
        <x:v>915.316154748706</x:v>
      </x:c>
      <x:c r="H4752" s="93">
        <x:v>376.563070338123</x:v>
      </x:c>
      <x:c r="I4752" s="93">
        <x:v>44.4263626400991</x:v>
      </x:c>
      <x:c r="J4752" s="93">
        <x:v>899.006850200291</x:v>
      </x:c>
      <x:c r="K4752" s="93">
        <x:v>376.732173499111</x:v>
      </x:c>
      <x:c r="L4752" s="93">
        <x:v>39.4824682198432</x:v>
      </x:c>
      <x:c r="M4752" s="93" t="str">
        <x:v>Yes</x:v>
      </x:c>
      <x:c r="N4752" s="93" t="str">
        <x:v>Yes</x:v>
      </x:c>
      <x:c r="O4752" s="93" t="str">
        <x:v>Yes</x:v>
      </x:c>
    </x:row>
    <x:row r="4753" ht="21" customHeight="1">
      <x:c r="A4753" s="102">
        <x:v>100</x:v>
      </x:c>
      <x:c r="B4753" s="102">
        <x:v>2</x:v>
      </x:c>
      <x:c r="C4753" s="93">
        <x:v>0.02</x:v>
      </x:c>
      <x:c r="D4753" s="103">
        <x:v>55.2</x:v>
      </x:c>
      <x:c r="E4753" s="93">
        <x:v>895.155513723613</x:v>
      </x:c>
      <x:c r="F4753" s="93">
        <x:v>415.893599633168</x:v>
      </x:c>
      <x:c r="G4753" s="93">
        <x:v>915.316154748706</x:v>
      </x:c>
      <x:c r="H4753" s="93">
        <x:v>376.563070338123</x:v>
      </x:c>
      <x:c r="I4753" s="93">
        <x:v>44.1966286177022</x:v>
      </x:c>
      <x:c r="J4753" s="93">
        <x:v>901.662258161388</x:v>
      </x:c>
      <x:c r="K4753" s="93">
        <x:v>374.742336361568</x:v>
      </x:c>
      <x:c r="L4753" s="93">
        <x:v>41.6625034296676</x:v>
      </x:c>
      <x:c r="M4753" s="93" t="str">
        <x:v>Yes</x:v>
      </x:c>
      <x:c r="N4753" s="93" t="str">
        <x:v>Yes</x:v>
      </x:c>
      <x:c r="O4753" s="93" t="str">
        <x:v>Yes</x:v>
      </x:c>
    </x:row>
    <x:row r="4754" ht="21" customHeight="1">
      <x:c r="A4754" s="102">
        <x:v>100</x:v>
      </x:c>
      <x:c r="B4754" s="102">
        <x:v>2</x:v>
      </x:c>
      <x:c r="C4754" s="93">
        <x:v>0.02</x:v>
      </x:c>
      <x:c r="D4754" s="103">
        <x:v>55.3</x:v>
      </x:c>
      <x:c r="E4754" s="93">
        <x:v>894.816222467623</x:v>
      </x:c>
      <x:c r="F4754" s="93">
        <x:v>416.188198998326</x:v>
      </x:c>
      <x:c r="G4754" s="93">
        <x:v>883.685432752343</x:v>
      </x:c>
      <x:c r="H4754" s="93">
        <x:v>376.403303037958</x:v>
      </x:c>
      <x:c r="I4754" s="93">
        <x:v>41.3126182450726</x:v>
      </x:c>
      <x:c r="J4754" s="93">
        <x:v>896.024578509964</x:v>
      </x:c>
      <x:c r="K4754" s="93">
        <x:v>374.445879560077</x:v>
      </x:c>
      <x:c r="L4754" s="93">
        <x:v>41.7598055121175</x:v>
      </x:c>
      <x:c r="M4754" s="93" t="str">
        <x:v>Yes</x:v>
      </x:c>
      <x:c r="N4754" s="93" t="str">
        <x:v>Yes</x:v>
      </x:c>
      <x:c r="O4754" s="93" t="str">
        <x:v>Yes</x:v>
      </x:c>
    </x:row>
    <x:row r="4755" ht="21" customHeight="1">
      <x:c r="A4755" s="102">
        <x:v>100</x:v>
      </x:c>
      <x:c r="B4755" s="102">
        <x:v>2</x:v>
      </x:c>
      <x:c r="C4755" s="93">
        <x:v>0.02</x:v>
      </x:c>
      <x:c r="D4755" s="103">
        <x:v>55.4</x:v>
      </x:c>
      <x:c r="E4755" s="93">
        <x:v>894.890372599986</x:v>
      </x:c>
      <x:c r="F4755" s="93">
        <x:v>415.989481162678</x:v>
      </x:c>
      <x:c r="G4755" s="93">
        <x:v>915.316154748706</x:v>
      </x:c>
      <x:c r="H4755" s="93">
        <x:v>376.563070338123</x:v>
      </x:c>
      <x:c r="I4755" s="93">
        <x:v>44.4033157195898</x:v>
      </x:c>
      <x:c r="J4755" s="93">
        <x:v>902.107616391977</x:v>
      </x:c>
      <x:c r="K4755" s="93">
        <x:v>384.249966525963</x:v>
      </x:c>
      <x:c r="L4755" s="93">
        <x:v>32.5497372850726</x:v>
      </x:c>
      <x:c r="M4755" s="93" t="str">
        <x:v>Yes</x:v>
      </x:c>
      <x:c r="N4755" s="93" t="str">
        <x:v>Yes</x:v>
      </x:c>
      <x:c r="O4755" s="93" t="str">
        <x:v>Yes</x:v>
      </x:c>
    </x:row>
    <x:row r="4756" ht="21" customHeight="1">
      <x:c r="A4756" s="102">
        <x:v>100</x:v>
      </x:c>
      <x:c r="B4756" s="102">
        <x:v>2</x:v>
      </x:c>
      <x:c r="C4756" s="93">
        <x:v>0.02</x:v>
      </x:c>
      <x:c r="D4756" s="103">
        <x:v>55.5</x:v>
      </x:c>
      <x:c r="E4756" s="93">
        <x:v>894.755208768381</x:v>
      </x:c>
      <x:c r="F4756" s="93">
        <x:v>416.251163077062</x:v>
      </x:c>
      <x:c r="G4756" s="93">
        <x:v>915.316154748706</x:v>
      </x:c>
      <x:c r="H4756" s="93">
        <x:v>376.563070338123</x:v>
      </x:c>
      <x:c r="I4756" s="93">
        <x:v>44.6978434027916</x:v>
      </x:c>
      <x:c r="J4756" s="93">
        <x:v>912.248965825801</x:v>
      </x:c>
      <x:c r="K4756" s="93">
        <x:v>385.387090051409</x:v>
      </x:c>
      <x:c r="L4756" s="93">
        <x:v>35.4770706191602</x:v>
      </x:c>
      <x:c r="M4756" s="93" t="str">
        <x:v>Yes</x:v>
      </x:c>
      <x:c r="N4756" s="93" t="str">
        <x:v>Yes</x:v>
      </x:c>
      <x:c r="O4756" s="93" t="str">
        <x:v>Yes</x:v>
      </x:c>
    </x:row>
    <x:row r="4757" ht="21" customHeight="1">
      <x:c r="A4757" s="102">
        <x:v>100</x:v>
      </x:c>
      <x:c r="B4757" s="102">
        <x:v>2</x:v>
      </x:c>
      <x:c r="C4757" s="93">
        <x:v>0.02</x:v>
      </x:c>
      <x:c r="D4757" s="103">
        <x:v>55.6</x:v>
      </x:c>
      <x:c r="E4757" s="93">
        <x:v>894.449091500936</x:v>
      </x:c>
      <x:c r="F4757" s="93">
        <x:v>416.684770201131</x:v>
      </x:c>
      <x:c r="G4757" s="93">
        <x:v>915.316154748706</x:v>
      </x:c>
      <x:c r="H4757" s="93">
        <x:v>376.563070338123</x:v>
      </x:c>
      <x:c r="I4757" s="93">
        <x:v>45.2237230718987</x:v>
      </x:c>
      <x:c r="J4757" s="93">
        <x:v>906.033467648198</x:v>
      </x:c>
      <x:c r="K4757" s="93">
        <x:v>388.570912511296</x:v>
      </x:c>
      <x:c r="L4757" s="93">
        <x:v>30.4070183498077</x:v>
      </x:c>
      <x:c r="M4757" s="93" t="str">
        <x:v>Yes</x:v>
      </x:c>
      <x:c r="N4757" s="93" t="str">
        <x:v>Yes</x:v>
      </x:c>
      <x:c r="O4757" s="93" t="str">
        <x:v>Yes</x:v>
      </x:c>
    </x:row>
    <x:row r="4758" ht="21" customHeight="1">
      <x:c r="A4758" s="102">
        <x:v>100</x:v>
      </x:c>
      <x:c r="B4758" s="102">
        <x:v>2</x:v>
      </x:c>
      <x:c r="C4758" s="93">
        <x:v>0.02</x:v>
      </x:c>
      <x:c r="D4758" s="103">
        <x:v>55.7</x:v>
      </x:c>
      <x:c r="E4758" s="93">
        <x:v>894.298330226627</x:v>
      </x:c>
      <x:c r="F4758" s="93">
        <x:v>416.804935914444</x:v>
      </x:c>
      <x:c r="G4758" s="93">
        <x:v>883.685432752343</x:v>
      </x:c>
      <x:c r="H4758" s="93">
        <x:v>376.403303037958</x:v>
      </x:c>
      <x:c r="I4758" s="93">
        <x:v>41.772305800447</x:v>
      </x:c>
      <x:c r="J4758" s="93">
        <x:v>896.859897935073</x:v>
      </x:c>
      <x:c r="K4758" s="93">
        <x:v>392.25265515606</x:v>
      </x:c>
      <x:c r="L4758" s="93">
        <x:v>24.6855447491732</x:v>
      </x:c>
      <x:c r="M4758" s="93" t="str">
        <x:v>Yes</x:v>
      </x:c>
      <x:c r="N4758" s="93" t="str">
        <x:v>Yes</x:v>
      </x:c>
      <x:c r="O4758" s="93" t="str">
        <x:v>Yes</x:v>
      </x:c>
    </x:row>
    <x:row r="4759" ht="21" customHeight="1">
      <x:c r="A4759" s="102">
        <x:v>100</x:v>
      </x:c>
      <x:c r="B4759" s="102">
        <x:v>2</x:v>
      </x:c>
      <x:c r="C4759" s="93">
        <x:v>0.02</x:v>
      </x:c>
      <x:c r="D4759" s="103">
        <x:v>55.8</x:v>
      </x:c>
      <x:c r="E4759" s="93">
        <x:v>894.043358623343</x:v>
      </x:c>
      <x:c r="F4759" s="93">
        <x:v>417.058017662831</x:v>
      </x:c>
      <x:c r="G4759" s="93">
        <x:v>883.857772194941</x:v>
      </x:c>
      <x:c r="H4759" s="93">
        <x:v>408.199904037719</x:v>
      </x:c>
      <x:c r="I4759" s="93">
        <x:v>13.4986054052208</x:v>
      </x:c>
      <x:c r="J4759" s="93">
        <x:v>884.12436118604</x:v>
      </x:c>
      <x:c r="K4759" s="93">
        <x:v>393.1110025893</x:v>
      </x:c>
      <x:c r="L4759" s="93">
        <x:v>25.9199930766415</x:v>
      </x:c>
      <x:c r="M4759" s="93" t="str">
        <x:v>Yes</x:v>
      </x:c>
      <x:c r="N4759" s="93" t="str">
        <x:v>Yes</x:v>
      </x:c>
      <x:c r="O4759" s="93" t="str">
        <x:v>Yes</x:v>
      </x:c>
    </x:row>
    <x:row r="4760" ht="21" customHeight="1">
      <x:c r="A4760" s="102">
        <x:v>100</x:v>
      </x:c>
      <x:c r="B4760" s="102">
        <x:v>2</x:v>
      </x:c>
      <x:c r="C4760" s="93">
        <x:v>0.02</x:v>
      </x:c>
      <x:c r="D4760" s="103">
        <x:v>55.9</x:v>
      </x:c>
      <x:c r="E4760" s="93">
        <x:v>894.367445032344</x:v>
      </x:c>
      <x:c r="F4760" s="93">
        <x:v>417.29199535697</x:v>
      </x:c>
      <x:c r="G4760" s="93">
        <x:v>883.685432752343</x:v>
      </x:c>
      <x:c r="H4760" s="93">
        <x:v>376.403303037958</x:v>
      </x:c>
      <x:c r="I4760" s="93">
        <x:v>42.2609813647173</x:v>
      </x:c>
      <x:c r="J4760" s="93">
        <x:v>872.692117714544</x:v>
      </x:c>
      <x:c r="K4760" s="93">
        <x:v>383.150257300546</x:v>
      </x:c>
      <x:c r="L4760" s="93">
        <x:v>40.4410446433727</x:v>
      </x:c>
      <x:c r="M4760" s="93" t="str">
        <x:v>Yes</x:v>
      </x:c>
      <x:c r="N4760" s="93" t="str">
        <x:v>Yes</x:v>
      </x:c>
      <x:c r="O4760" s="93" t="str">
        <x:v>Yes</x:v>
      </x:c>
    </x:row>
    <x:row r="4761" ht="21" customHeight="1">
      <x:c r="A4761" s="102">
        <x:v>100</x:v>
      </x:c>
      <x:c r="B4761" s="102">
        <x:v>2</x:v>
      </x:c>
      <x:c r="C4761" s="93">
        <x:v>0.02</x:v>
      </x:c>
      <x:c r="D4761" s="103">
        <x:v>56</x:v>
      </x:c>
      <x:c r="E4761" s="93">
        <x:v>894.109621843523</x:v>
      </x:c>
      <x:c r="F4761" s="93">
        <x:v>417.669853937738</x:v>
      </x:c>
      <x:c r="G4761" s="93">
        <x:v>883.685432752343</x:v>
      </x:c>
      <x:c r="H4761" s="93">
        <x:v>376.403303037958</x:v>
      </x:c>
      <x:c r="I4761" s="93">
        <x:v>42.5627999710171</x:v>
      </x:c>
      <x:c r="J4761" s="93">
        <x:v>873.64859342689</x:v>
      </x:c>
      <x:c r="K4761" s="93">
        <x:v>380.082341168959</x:v>
      </x:c>
      <x:c r="L4761" s="93">
        <x:v>42.7957334323095</x:v>
      </x:c>
      <x:c r="M4761" s="93" t="str">
        <x:v>Yes</x:v>
      </x:c>
      <x:c r="N4761" s="93" t="str">
        <x:v>Yes</x:v>
      </x:c>
      <x:c r="O4761" s="93" t="str">
        <x:v>Yes</x:v>
      </x:c>
    </x:row>
    <x:row r="4762" ht="21" customHeight="1">
      <x:c r="A4762" s="102">
        <x:v>100</x:v>
      </x:c>
      <x:c r="B4762" s="102">
        <x:v>2</x:v>
      </x:c>
      <x:c r="C4762" s="93">
        <x:v>0.02</x:v>
      </x:c>
      <x:c r="D4762" s="103">
        <x:v>56.1</x:v>
      </x:c>
      <x:c r="E4762" s="93">
        <x:v>894.197946726593</x:v>
      </x:c>
      <x:c r="F4762" s="93">
        <x:v>417.978110882861</x:v>
      </x:c>
      <x:c r="G4762" s="93">
        <x:v>883.685432752343</x:v>
      </x:c>
      <x:c r="H4762" s="93">
        <x:v>376.403303037958</x:v>
      </x:c>
      <x:c r="I4762" s="93">
        <x:v>42.8833020813399</x:v>
      </x:c>
      <x:c r="J4762" s="93">
        <x:v>879.405266366591</x:v>
      </x:c>
      <x:c r="K4762" s="93">
        <x:v>382.539944442077</x:v>
      </x:c>
      <x:c r="L4762" s="93">
        <x:v>38.4016540388285</x:v>
      </x:c>
      <x:c r="M4762" s="93" t="str">
        <x:v>Yes</x:v>
      </x:c>
      <x:c r="N4762" s="93" t="str">
        <x:v>Yes</x:v>
      </x:c>
      <x:c r="O4762" s="93" t="str">
        <x:v>Yes</x:v>
      </x:c>
    </x:row>
    <x:row r="4763" ht="21" customHeight="1">
      <x:c r="A4763" s="102">
        <x:v>100</x:v>
      </x:c>
      <x:c r="B4763" s="102">
        <x:v>2</x:v>
      </x:c>
      <x:c r="C4763" s="93">
        <x:v>0.02</x:v>
      </x:c>
      <x:c r="D4763" s="103">
        <x:v>56.2</x:v>
      </x:c>
      <x:c r="E4763" s="93">
        <x:v>894.337474417256</x:v>
      </x:c>
      <x:c r="F4763" s="93">
        <x:v>418.186218686865</x:v>
      </x:c>
      <x:c r="G4763" s="93">
        <x:v>883.685432752343</x:v>
      </x:c>
      <x:c r="H4763" s="93">
        <x:v>376.403303037958</x:v>
      </x:c>
      <x:c r="I4763" s="93">
        <x:v>43.1193463743913</x:v>
      </x:c>
      <x:c r="J4763" s="93">
        <x:v>877.70130212748</x:v>
      </x:c>
      <x:c r="K4763" s="93">
        <x:v>382.100120472513</x:v>
      </x:c>
      <x:c r="L4763" s="93">
        <x:v>39.7362392884755</x:v>
      </x:c>
      <x:c r="M4763" s="93" t="str">
        <x:v>Yes</x:v>
      </x:c>
      <x:c r="N4763" s="93" t="str">
        <x:v>Yes</x:v>
      </x:c>
      <x:c r="O4763" s="93" t="str">
        <x:v>Yes</x:v>
      </x:c>
    </x:row>
    <x:row r="4764" ht="21" customHeight="1">
      <x:c r="A4764" s="102">
        <x:v>100</x:v>
      </x:c>
      <x:c r="B4764" s="102">
        <x:v>2</x:v>
      </x:c>
      <x:c r="C4764" s="93">
        <x:v>0.02</x:v>
      </x:c>
      <x:c r="D4764" s="103">
        <x:v>56.3</x:v>
      </x:c>
      <x:c r="E4764" s="93">
        <x:v>894.275367204608</x:v>
      </x:c>
      <x:c r="F4764" s="93">
        <x:v>418.302881944951</x:v>
      </x:c>
      <x:c r="G4764" s="93">
        <x:v>883.685432752343</x:v>
      </x:c>
      <x:c r="H4764" s="93">
        <x:v>376.403303037958</x:v>
      </x:c>
      <x:c r="I4764" s="93">
        <x:v>43.2171427131251</x:v>
      </x:c>
      <x:c r="J4764" s="93">
        <x:v>877.517902284115</x:v>
      </x:c>
      <x:c r="K4764" s="93">
        <x:v>377.825838516334</x:v>
      </x:c>
      <x:c r="L4764" s="93">
        <x:v>43.8087168869812</x:v>
      </x:c>
      <x:c r="M4764" s="93" t="str">
        <x:v>Yes</x:v>
      </x:c>
      <x:c r="N4764" s="93" t="str">
        <x:v>Yes</x:v>
      </x:c>
      <x:c r="O4764" s="93" t="str">
        <x:v>Yes</x:v>
      </x:c>
    </x:row>
    <x:row r="4765" ht="21" customHeight="1">
      <x:c r="A4765" s="102">
        <x:v>100</x:v>
      </x:c>
      <x:c r="B4765" s="102">
        <x:v>2</x:v>
      </x:c>
      <x:c r="C4765" s="93">
        <x:v>0.02</x:v>
      </x:c>
      <x:c r="D4765" s="103">
        <x:v>56.4</x:v>
      </x:c>
      <x:c r="E4765" s="93">
        <x:v>894.067562065891</x:v>
      </x:c>
      <x:c r="F4765" s="93">
        <x:v>418.390688067429</x:v>
      </x:c>
      <x:c r="G4765" s="93">
        <x:v>2035.42993163767</x:v>
      </x:c>
      <x:c r="H4765" s="93">
        <x:v>3242.91276591405</x:v>
      </x:c>
      <x:c r="I4765" s="93">
        <x:v>3046.4131412068</x:v>
      </x:c>
      <x:c r="J4765" s="93">
        <x:v>884.030912407555</x:v>
      </x:c>
      <x:c r="K4765" s="93">
        <x:v>384.653708804978</x:v>
      </x:c>
      <x:c r="L4765" s="93">
        <x:v>35.1982685102437</x:v>
      </x:c>
      <x:c r="M4765" s="93" t="str">
        <x:v>Yes</x:v>
      </x:c>
      <x:c r="N4765" s="93" t="str">
        <x:v>Yes</x:v>
      </x:c>
      <x:c r="O4765" s="93" t="str">
        <x:v>Yes</x:v>
      </x:c>
    </x:row>
    <x:row r="4766" ht="21" customHeight="1">
      <x:c r="A4766" s="102">
        <x:v>100</x:v>
      </x:c>
      <x:c r="B4766" s="102">
        <x:v>2</x:v>
      </x:c>
      <x:c r="C4766" s="93">
        <x:v>0.02</x:v>
      </x:c>
      <x:c r="D4766" s="103">
        <x:v>56.5</x:v>
      </x:c>
      <x:c r="E4766" s="93">
        <x:v>894.192414736051</x:v>
      </x:c>
      <x:c r="F4766" s="93">
        <x:v>418.504580033841</x:v>
      </x:c>
      <x:c r="G4766" s="93">
        <x:v>2135.93195858501</x:v>
      </x:c>
      <x:c r="H4766" s="93">
        <x:v>3325.96616105208</x:v>
      </x:c>
      <x:c r="I4766" s="93">
        <x:v>3161.52652050482</x:v>
      </x:c>
      <x:c r="J4766" s="93"/>
      <x:c r="K4766" s="93"/>
      <x:c r="L4766" s="93"/>
      <x:c r="M4766" s="93" t="str">
        <x:v>No</x:v>
      </x:c>
      <x:c r="N4766" s="93" t="str">
        <x:v>No</x:v>
      </x:c>
      <x:c r="O4766" s="93" t="str">
        <x:v>Yes</x:v>
      </x:c>
    </x:row>
    <x:row r="4767" ht="21" customHeight="1">
      <x:c r="A4767" s="102">
        <x:v>100</x:v>
      </x:c>
      <x:c r="B4767" s="102">
        <x:v>2</x:v>
      </x:c>
      <x:c r="C4767" s="93">
        <x:v>0.02</x:v>
      </x:c>
      <x:c r="D4767" s="103">
        <x:v>56.6</x:v>
      </x:c>
      <x:c r="E4767" s="93">
        <x:v>893.922845550093</x:v>
      </x:c>
      <x:c r="F4767" s="93">
        <x:v>418.613216135751</x:v>
      </x:c>
      <x:c r="G4767" s="93">
        <x:v>2246.6134999159</x:v>
      </x:c>
      <x:c r="H4767" s="93">
        <x:v>3422.97807282618</x:v>
      </x:c>
      <x:c r="I4767" s="93">
        <x:v>3294.84145271439</x:v>
      </x:c>
      <x:c r="J4767" s="93"/>
      <x:c r="K4767" s="93"/>
      <x:c r="L4767" s="93"/>
      <x:c r="M4767" s="93" t="str">
        <x:v>No</x:v>
      </x:c>
      <x:c r="N4767" s="93" t="str">
        <x:v>No</x:v>
      </x:c>
      <x:c r="O4767" s="93" t="str">
        <x:v>Yes</x:v>
      </x:c>
    </x:row>
    <x:row r="4768" ht="21" customHeight="1">
      <x:c r="A4768" s="102">
        <x:v>100</x:v>
      </x:c>
      <x:c r="B4768" s="102">
        <x:v>2</x:v>
      </x:c>
      <x:c r="C4768" s="93">
        <x:v>0.02</x:v>
      </x:c>
      <x:c r="D4768" s="103">
        <x:v>56.7</x:v>
      </x:c>
      <x:c r="E4768" s="93">
        <x:v>894.103344707864</x:v>
      </x:c>
      <x:c r="F4768" s="93">
        <x:v>418.58698820219</x:v>
      </x:c>
      <x:c r="G4768" s="93">
        <x:v>2135.93195858501</x:v>
      </x:c>
      <x:c r="H4768" s="93">
        <x:v>3325.96616105208</x:v>
      </x:c>
      <x:c r="I4768" s="93">
        <x:v>3161.48572050632</x:v>
      </x:c>
      <x:c r="J4768" s="93"/>
      <x:c r="K4768" s="93"/>
      <x:c r="L4768" s="93"/>
      <x:c r="M4768" s="93" t="str">
        <x:v>No</x:v>
      </x:c>
      <x:c r="N4768" s="93" t="str">
        <x:v>No</x:v>
      </x:c>
      <x:c r="O4768" s="93" t="str">
        <x:v>Yes</x:v>
      </x:c>
    </x:row>
    <x:row r="4769" ht="21" customHeight="1">
      <x:c r="A4769" s="102">
        <x:v>100</x:v>
      </x:c>
      <x:c r="B4769" s="102">
        <x:v>2</x:v>
      </x:c>
      <x:c r="C4769" s="93">
        <x:v>0.02</x:v>
      </x:c>
      <x:c r="D4769" s="103">
        <x:v>56.8</x:v>
      </x:c>
      <x:c r="E4769" s="93">
        <x:v>894.150132048013</x:v>
      </x:c>
      <x:c r="F4769" s="93">
        <x:v>418.699079914086</x:v>
      </x:c>
      <x:c r="G4769" s="93">
        <x:v>2135.93195858501</x:v>
      </x:c>
      <x:c r="H4769" s="93">
        <x:v>3325.96616105208</x:v>
      </x:c>
      <x:c r="I4769" s="93">
        <x:v>3161.36426021839</x:v>
      </x:c>
      <x:c r="J4769" s="93"/>
      <x:c r="K4769" s="93"/>
      <x:c r="L4769" s="93"/>
      <x:c r="M4769" s="93" t="str">
        <x:v>No</x:v>
      </x:c>
      <x:c r="N4769" s="93" t="str">
        <x:v>No</x:v>
      </x:c>
      <x:c r="O4769" s="93" t="str">
        <x:v>Yes</x:v>
      </x:c>
    </x:row>
    <x:row r="4770" ht="21" customHeight="1">
      <x:c r="A4770" s="102">
        <x:v>100</x:v>
      </x:c>
      <x:c r="B4770" s="102">
        <x:v>2</x:v>
      </x:c>
      <x:c r="C4770" s="93">
        <x:v>0.02</x:v>
      </x:c>
      <x:c r="D4770" s="103">
        <x:v>56.9</x:v>
      </x:c>
      <x:c r="E4770" s="93">
        <x:v>894.142474960073</x:v>
      </x:c>
      <x:c r="F4770" s="93">
        <x:v>419.023743525663</x:v>
      </x:c>
      <x:c r="G4770" s="93">
        <x:v>2135.93195858501</x:v>
      </x:c>
      <x:c r="H4770" s="93">
        <x:v>3325.96616105208</x:v>
      </x:c>
      <x:c r="I4770" s="93">
        <x:v>3161.06870226761</x:v>
      </x:c>
      <x:c r="J4770" s="93"/>
      <x:c r="K4770" s="93"/>
      <x:c r="L4770" s="93"/>
      <x:c r="M4770" s="93" t="str">
        <x:v>No</x:v>
      </x:c>
      <x:c r="N4770" s="93" t="str">
        <x:v>No</x:v>
      </x:c>
      <x:c r="O4770" s="93" t="str">
        <x:v>Yes</x:v>
      </x:c>
    </x:row>
    <x:row r="4771" ht="21" customHeight="1">
      <x:c r="A4771" s="102">
        <x:v>100</x:v>
      </x:c>
      <x:c r="B4771" s="102">
        <x:v>2</x:v>
      </x:c>
      <x:c r="C4771" s="93">
        <x:v>0.02</x:v>
      </x:c>
      <x:c r="D4771" s="103">
        <x:v>57</x:v>
      </x:c>
      <x:c r="E4771" s="93">
        <x:v>894.067763465374</x:v>
      </x:c>
      <x:c r="F4771" s="93">
        <x:v>419.221257308055</x:v>
      </x:c>
      <x:c r="G4771" s="93">
        <x:v>2135.93195858501</x:v>
      </x:c>
      <x:c r="H4771" s="93">
        <x:v>3325.96616105208</x:v>
      </x:c>
      <x:c r="I4771" s="93">
        <x:v>3160.91642005321</x:v>
      </x:c>
      <x:c r="J4771" s="93"/>
      <x:c r="K4771" s="93"/>
      <x:c r="L4771" s="93"/>
      <x:c r="M4771" s="93" t="str">
        <x:v>No</x:v>
      </x:c>
      <x:c r="N4771" s="93" t="str">
        <x:v>No</x:v>
      </x:c>
      <x:c r="O4771" s="93" t="str">
        <x:v>Yes</x:v>
      </x:c>
    </x:row>
    <x:row r="4772" ht="21" customHeight="1">
      <x:c r="A4772" s="102">
        <x:v>100</x:v>
      </x:c>
      <x:c r="B4772" s="102">
        <x:v>2</x:v>
      </x:c>
      <x:c r="C4772" s="93">
        <x:v>0.02</x:v>
      </x:c>
      <x:c r="D4772" s="103">
        <x:v>57.1</x:v>
      </x:c>
      <x:c r="E4772" s="93">
        <x:v>894.509657786943</x:v>
      </x:c>
      <x:c r="F4772" s="93">
        <x:v>419.120872385919</x:v>
      </x:c>
      <x:c r="G4772" s="93">
        <x:v>883.857772194941</x:v>
      </x:c>
      <x:c r="H4772" s="93">
        <x:v>408.199904037719</x:v>
      </x:c>
      <x:c r="I4772" s="93">
        <x:v>15.2554979049355</x:v>
      </x:c>
      <x:c r="J4772" s="93"/>
      <x:c r="K4772" s="93"/>
      <x:c r="L4772" s="93"/>
      <x:c r="M4772" s="93" t="str">
        <x:v>No</x:v>
      </x:c>
      <x:c r="N4772" s="93" t="str">
        <x:v>No</x:v>
      </x:c>
      <x:c r="O4772" s="93" t="str">
        <x:v>Yes</x:v>
      </x:c>
    </x:row>
    <x:row r="4773" ht="21" customHeight="1">
      <x:c r="A4773" s="102">
        <x:v>100</x:v>
      </x:c>
      <x:c r="B4773" s="102">
        <x:v>2</x:v>
      </x:c>
      <x:c r="C4773" s="93">
        <x:v>0.02</x:v>
      </x:c>
      <x:c r="D4773" s="103">
        <x:v>57.2</x:v>
      </x:c>
      <x:c r="E4773" s="93">
        <x:v>894.747377134674</x:v>
      </x:c>
      <x:c r="F4773" s="93">
        <x:v>419.519763331089</x:v>
      </x:c>
      <x:c r="G4773" s="93">
        <x:v>883.857772194941</x:v>
      </x:c>
      <x:c r="H4773" s="93">
        <x:v>408.199904037719</x:v>
      </x:c>
      <x:c r="I4773" s="93">
        <x:v>15.7074094033724</x:v>
      </x:c>
      <x:c r="J4773" s="93"/>
      <x:c r="K4773" s="93"/>
      <x:c r="L4773" s="93"/>
      <x:c r="M4773" s="93" t="str">
        <x:v>No</x:v>
      </x:c>
      <x:c r="N4773" s="93" t="str">
        <x:v>No</x:v>
      </x:c>
      <x:c r="O4773" s="93" t="str">
        <x:v>Yes</x:v>
      </x:c>
    </x:row>
    <x:row r="4774" ht="21" customHeight="1">
      <x:c r="A4774" s="102">
        <x:v>100</x:v>
      </x:c>
      <x:c r="B4774" s="102">
        <x:v>2</x:v>
      </x:c>
      <x:c r="C4774" s="93">
        <x:v>0.02</x:v>
      </x:c>
      <x:c r="D4774" s="103">
        <x:v>57.3</x:v>
      </x:c>
      <x:c r="E4774" s="93">
        <x:v>894.688927807873</x:v>
      </x:c>
      <x:c r="F4774" s="93">
        <x:v>419.848195076984</x:v>
      </x:c>
      <x:c r="G4774" s="93">
        <x:v>852.169789820114</x:v>
      </x:c>
      <x:c r="H4774" s="93">
        <x:v>408.021290258324</x:v>
      </x:c>
      <x:c r="I4774" s="93">
        <x:v>44.1333521592427</x:v>
      </x:c>
      <x:c r="J4774" s="93"/>
      <x:c r="K4774" s="93"/>
      <x:c r="L4774" s="93"/>
      <x:c r="M4774" s="93" t="str">
        <x:v>No</x:v>
      </x:c>
      <x:c r="N4774" s="93" t="str">
        <x:v>No</x:v>
      </x:c>
      <x:c r="O4774" s="93" t="str">
        <x:v>Yes</x:v>
      </x:c>
    </x:row>
    <x:row r="4775" ht="21" customHeight="1">
      <x:c r="A4775" s="102">
        <x:v>100</x:v>
      </x:c>
      <x:c r="B4775" s="102">
        <x:v>2</x:v>
      </x:c>
      <x:c r="C4775" s="93">
        <x:v>0.02</x:v>
      </x:c>
      <x:c r="D4775" s="103">
        <x:v>57.4</x:v>
      </x:c>
      <x:c r="E4775" s="93">
        <x:v>895.03965930326</x:v>
      </x:c>
      <x:c r="F4775" s="93">
        <x:v>419.886845896941</x:v>
      </x:c>
      <x:c r="G4775" s="93">
        <x:v>851.939023798398</x:v>
      </x:c>
      <x:c r="H4775" s="93">
        <x:v>376.178810690898</x:v>
      </x:c>
      <x:c r="I4775" s="93">
        <x:v>61.3845022989976</x:v>
      </x:c>
      <x:c r="J4775" s="93">
        <x:v>856.249321897424</x:v>
      </x:c>
      <x:c r="K4775" s="93">
        <x:v>391.442692532949</x:v>
      </x:c>
      <x:c r="L4775" s="93">
        <x:v>48.1015606467492</x:v>
      </x:c>
      <x:c r="M4775" s="93" t="str">
        <x:v>Yes</x:v>
      </x:c>
      <x:c r="N4775" s="93" t="str">
        <x:v>No</x:v>
      </x:c>
      <x:c r="O4775" s="93" t="str">
        <x:v>Yes</x:v>
      </x:c>
    </x:row>
    <x:row r="4776" ht="21" customHeight="1">
      <x:c r="A4776" s="102">
        <x:v>100</x:v>
      </x:c>
      <x:c r="B4776" s="102">
        <x:v>2</x:v>
      </x:c>
      <x:c r="C4776" s="93">
        <x:v>0.02</x:v>
      </x:c>
      <x:c r="D4776" s="103">
        <x:v>57.5</x:v>
      </x:c>
      <x:c r="E4776" s="93">
        <x:v>895.368890270325</x:v>
      </x:c>
      <x:c r="F4776" s="93">
        <x:v>419.792167053532</x:v>
      </x:c>
      <x:c r="G4776" s="93">
        <x:v>851.939023798398</x:v>
      </x:c>
      <x:c r="H4776" s="93">
        <x:v>376.178810690898</x:v>
      </x:c>
      <x:c r="I4776" s="93">
        <x:v>61.5489898778484</x:v>
      </x:c>
      <x:c r="J4776" s="93">
        <x:v>863.985723917325</x:v>
      </x:c>
      <x:c r="K4776" s="93">
        <x:v>391.963668698722</x:v>
      </x:c>
      <x:c r="L4776" s="93">
        <x:v>41.944349452861</x:v>
      </x:c>
      <x:c r="M4776" s="93" t="str">
        <x:v>Yes</x:v>
      </x:c>
      <x:c r="N4776" s="93" t="str">
        <x:v>Yes</x:v>
      </x:c>
      <x:c r="O4776" s="93" t="str">
        <x:v>Yes</x:v>
      </x:c>
    </x:row>
    <x:row r="4777" ht="21" customHeight="1">
      <x:c r="A4777" s="102">
        <x:v>100</x:v>
      </x:c>
      <x:c r="B4777" s="102">
        <x:v>2</x:v>
      </x:c>
      <x:c r="C4777" s="93">
        <x:v>0.02</x:v>
      </x:c>
      <x:c r="D4777" s="103">
        <x:v>57.6</x:v>
      </x:c>
      <x:c r="E4777" s="93">
        <x:v>895.432510422684</x:v>
      </x:c>
      <x:c r="F4777" s="93">
        <x:v>419.806972223829</x:v>
      </x:c>
      <x:c r="G4777" s="93">
        <x:v>883.685432752343</x:v>
      </x:c>
      <x:c r="H4777" s="93">
        <x:v>376.403303037958</x:v>
      </x:c>
      <x:c r="I4777" s="93">
        <x:v>44.9652347107139</x:v>
      </x:c>
      <x:c r="J4777" s="93">
        <x:v>873.517324031017</x:v>
      </x:c>
      <x:c r="K4777" s="93">
        <x:v>392.101387578387</x:v>
      </x:c>
      <x:c r="L4777" s="93">
        <x:v>35.3252716214221</x:v>
      </x:c>
      <x:c r="M4777" s="93" t="str">
        <x:v>Yes</x:v>
      </x:c>
      <x:c r="N4777" s="93" t="str">
        <x:v>Yes</x:v>
      </x:c>
      <x:c r="O4777" s="93" t="str">
        <x:v>Yes</x:v>
      </x:c>
    </x:row>
    <x:row r="4778" ht="21" customHeight="1">
      <x:c r="A4778" s="102">
        <x:v>100</x:v>
      </x:c>
      <x:c r="B4778" s="102">
        <x:v>2</x:v>
      </x:c>
      <x:c r="C4778" s="93">
        <x:v>0.02</x:v>
      </x:c>
      <x:c r="D4778" s="103">
        <x:v>57.7</x:v>
      </x:c>
      <x:c r="E4778" s="93">
        <x:v>895.964183899286</x:v>
      </x:c>
      <x:c r="F4778" s="93">
        <x:v>420.069019057107</x:v>
      </x:c>
      <x:c r="G4778" s="93">
        <x:v>883.685432752343</x:v>
      </x:c>
      <x:c r="H4778" s="93">
        <x:v>376.403303037958</x:v>
      </x:c>
      <x:c r="I4778" s="93">
        <x:v>45.3592601923091</x:v>
      </x:c>
      <x:c r="J4778" s="93">
        <x:v>877.501999918717</x:v>
      </x:c>
      <x:c r="K4778" s="93">
        <x:v>391.160356157732</x:v>
      </x:c>
      <x:c r="L4778" s="93">
        <x:v>34.3010645310334</x:v>
      </x:c>
      <x:c r="M4778" s="93" t="str">
        <x:v>Yes</x:v>
      </x:c>
      <x:c r="N4778" s="93" t="str">
        <x:v>Yes</x:v>
      </x:c>
      <x:c r="O4778" s="93" t="str">
        <x:v>Yes</x:v>
      </x:c>
    </x:row>
    <x:row r="4779" ht="21" customHeight="1">
      <x:c r="A4779" s="102">
        <x:v>100</x:v>
      </x:c>
      <x:c r="B4779" s="102">
        <x:v>2</x:v>
      </x:c>
      <x:c r="C4779" s="93">
        <x:v>0.02</x:v>
      </x:c>
      <x:c r="D4779" s="103">
        <x:v>57.8</x:v>
      </x:c>
      <x:c r="E4779" s="93">
        <x:v>896.113379497407</x:v>
      </x:c>
      <x:c r="F4779" s="93">
        <x:v>420.296370035978</x:v>
      </x:c>
      <x:c r="G4779" s="93">
        <x:v>883.685432752343</x:v>
      </x:c>
      <x:c r="H4779" s="93">
        <x:v>376.403303037958</x:v>
      </x:c>
      <x:c r="I4779" s="93">
        <x:v>45.6185838314917</x:v>
      </x:c>
      <x:c r="J4779" s="93">
        <x:v>890.103779757895</x:v>
      </x:c>
      <x:c r="K4779" s="93">
        <x:v>386.09933370467</x:v>
      </x:c>
      <x:c r="L4779" s="93">
        <x:v>34.7210682853208</x:v>
      </x:c>
      <x:c r="M4779" s="93" t="str">
        <x:v>Yes</x:v>
      </x:c>
      <x:c r="N4779" s="93" t="str">
        <x:v>Yes</x:v>
      </x:c>
      <x:c r="O4779" s="93" t="str">
        <x:v>Yes</x:v>
      </x:c>
    </x:row>
    <x:row r="4780" ht="21" customHeight="1">
      <x:c r="A4780" s="102">
        <x:v>100</x:v>
      </x:c>
      <x:c r="B4780" s="102">
        <x:v>2</x:v>
      </x:c>
      <x:c r="C4780" s="93">
        <x:v>0.02</x:v>
      </x:c>
      <x:c r="D4780" s="103">
        <x:v>57.9</x:v>
      </x:c>
      <x:c r="E4780" s="93">
        <x:v>896.424169702347</x:v>
      </x:c>
      <x:c r="F4780" s="93">
        <x:v>420.573992186252</x:v>
      </x:c>
      <x:c r="G4780" s="93">
        <x:v>915.316154748706</x:v>
      </x:c>
      <x:c r="H4780" s="93">
        <x:v>376.563070338123</x:v>
      </x:c>
      <x:c r="I4780" s="93">
        <x:v>47.8943456048209</x:v>
      </x:c>
      <x:c r="J4780" s="93">
        <x:v>908.421028173363</x:v>
      </x:c>
      <x:c r="K4780" s="93">
        <x:v>388.186224343065</x:v>
      </x:c>
      <x:c r="L4780" s="93">
        <x:v>34.5382703538807</x:v>
      </x:c>
      <x:c r="M4780" s="93" t="str">
        <x:v>Yes</x:v>
      </x:c>
      <x:c r="N4780" s="93" t="str">
        <x:v>Yes</x:v>
      </x:c>
      <x:c r="O4780" s="93" t="str">
        <x:v>Yes</x:v>
      </x:c>
    </x:row>
    <x:row r="4781" ht="21" customHeight="1">
      <x:c r="A4781" s="102">
        <x:v>100</x:v>
      </x:c>
      <x:c r="B4781" s="102">
        <x:v>2</x:v>
      </x:c>
      <x:c r="C4781" s="93">
        <x:v>0.02</x:v>
      </x:c>
      <x:c r="D4781" s="103">
        <x:v>58</x:v>
      </x:c>
      <x:c r="E4781" s="93">
        <x:v>896.308502021529</x:v>
      </x:c>
      <x:c r="F4781" s="93">
        <x:v>420.636662658457</x:v>
      </x:c>
      <x:c r="G4781" s="93">
        <x:v>915.316154748706</x:v>
      </x:c>
      <x:c r="H4781" s="93">
        <x:v>376.563070338123</x:v>
      </x:c>
      <x:c r="I4781" s="93">
        <x:v>47.9976291311977</x:v>
      </x:c>
      <x:c r="J4781" s="93">
        <x:v>900.413002507266</x:v>
      </x:c>
      <x:c r="K4781" s="93">
        <x:v>387.163651066826</x:v>
      </x:c>
      <x:c r="L4781" s="93">
        <x:v>33.7237220551181</x:v>
      </x:c>
      <x:c r="M4781" s="93" t="str">
        <x:v>Yes</x:v>
      </x:c>
      <x:c r="N4781" s="93" t="str">
        <x:v>Yes</x:v>
      </x:c>
      <x:c r="O4781" s="93" t="str">
        <x:v>Yes</x:v>
      </x:c>
    </x:row>
    <x:row r="4782" ht="21" customHeight="1">
      <x:c r="A4782" s="102">
        <x:v>100</x:v>
      </x:c>
      <x:c r="B4782" s="102">
        <x:v>2</x:v>
      </x:c>
      <x:c r="C4782" s="93">
        <x:v>0.02</x:v>
      </x:c>
      <x:c r="D4782" s="103">
        <x:v>58.1</x:v>
      </x:c>
      <x:c r="E4782" s="93">
        <x:v>896.334291743672</x:v>
      </x:c>
      <x:c r="F4782" s="93">
        <x:v>420.809831312073</x:v>
      </x:c>
      <x:c r="G4782" s="93">
        <x:v>883.685432752343</x:v>
      </x:c>
      <x:c r="H4782" s="93">
        <x:v>376.403303037958</x:v>
      </x:c>
      <x:c r="I4782" s="93">
        <x:v>46.1728641860387</x:v>
      </x:c>
      <x:c r="J4782" s="93">
        <x:v>888.471344658213</x:v>
      </x:c>
      <x:c r="K4782" s="93">
        <x:v>386.015350622794</x:v>
      </x:c>
      <x:c r="L4782" s="93">
        <x:v>35.6718631880275</x:v>
      </x:c>
      <x:c r="M4782" s="93" t="str">
        <x:v>Yes</x:v>
      </x:c>
      <x:c r="N4782" s="93" t="str">
        <x:v>Yes</x:v>
      </x:c>
      <x:c r="O4782" s="93" t="str">
        <x:v>Yes</x:v>
      </x:c>
    </x:row>
    <x:row r="4783" ht="21" customHeight="1">
      <x:c r="A4783" s="102">
        <x:v>100</x:v>
      </x:c>
      <x:c r="B4783" s="102">
        <x:v>2</x:v>
      </x:c>
      <x:c r="C4783" s="93">
        <x:v>0.02</x:v>
      </x:c>
      <x:c r="D4783" s="103">
        <x:v>58.2</x:v>
      </x:c>
      <x:c r="E4783" s="93">
        <x:v>896.557731686039</x:v>
      </x:c>
      <x:c r="F4783" s="93">
        <x:v>420.829322532034</x:v>
      </x:c>
      <x:c r="G4783" s="93">
        <x:v>883.685432752343</x:v>
      </x:c>
      <x:c r="H4783" s="93">
        <x:v>376.403303037958</x:v>
      </x:c>
      <x:c r="I4783" s="93">
        <x:v>46.253294887246</x:v>
      </x:c>
      <x:c r="J4783" s="93">
        <x:v>886.668052687039</x:v>
      </x:c>
      <x:c r="K4783" s="93">
        <x:v>389.067971285823</x:v>
      </x:c>
      <x:c r="L4783" s="93">
        <x:v>33.2654352697886</x:v>
      </x:c>
      <x:c r="M4783" s="93" t="str">
        <x:v>Yes</x:v>
      </x:c>
      <x:c r="N4783" s="93" t="str">
        <x:v>Yes</x:v>
      </x:c>
      <x:c r="O4783" s="93" t="str">
        <x:v>Yes</x:v>
      </x:c>
    </x:row>
    <x:row r="4784" ht="21" customHeight="1">
      <x:c r="A4784" s="102">
        <x:v>100</x:v>
      </x:c>
      <x:c r="B4784" s="102">
        <x:v>2</x:v>
      </x:c>
      <x:c r="C4784" s="93">
        <x:v>0.02</x:v>
      </x:c>
      <x:c r="D4784" s="103">
        <x:v>58.3</x:v>
      </x:c>
      <x:c r="E4784" s="93">
        <x:v>896.652293547919</x:v>
      </x:c>
      <x:c r="F4784" s="93">
        <x:v>420.940267496609</x:v>
      </x:c>
      <x:c r="G4784" s="93">
        <x:v>883.685432752343</x:v>
      </x:c>
      <x:c r="H4784" s="93">
        <x:v>376.403303037958</x:v>
      </x:c>
      <x:c r="I4784" s="93">
        <x:v>46.3862121980551</x:v>
      </x:c>
      <x:c r="J4784" s="93">
        <x:v>893.008705245718</x:v>
      </x:c>
      <x:c r="K4784" s="93">
        <x:v>384.934910333246</x:v>
      </x:c>
      <x:c r="L4784" s="93">
        <x:v>36.18924536623</x:v>
      </x:c>
      <x:c r="M4784" s="93" t="str">
        <x:v>Yes</x:v>
      </x:c>
      <x:c r="N4784" s="93" t="str">
        <x:v>Yes</x:v>
      </x:c>
      <x:c r="O4784" s="93" t="str">
        <x:v>Yes</x:v>
      </x:c>
    </x:row>
    <x:row r="4785" ht="21" customHeight="1">
      <x:c r="A4785" s="102">
        <x:v>100</x:v>
      </x:c>
      <x:c r="B4785" s="102">
        <x:v>2</x:v>
      </x:c>
      <x:c r="C4785" s="93">
        <x:v>0.02</x:v>
      </x:c>
      <x:c r="D4785" s="103">
        <x:v>58.4</x:v>
      </x:c>
      <x:c r="E4785" s="93">
        <x:v>896.568086664687</x:v>
      </x:c>
      <x:c r="F4785" s="93">
        <x:v>420.93074600167</x:v>
      </x:c>
      <x:c r="G4785" s="93">
        <x:v>883.685432752343</x:v>
      </x:c>
      <x:c r="H4785" s="93">
        <x:v>376.403303037958</x:v>
      </x:c>
      <x:c r="I4785" s="93">
        <x:v>46.3535969339159</x:v>
      </x:c>
      <x:c r="J4785" s="93">
        <x:v>883.568897169814</x:v>
      </x:c>
      <x:c r="K4785" s="93">
        <x:v>376.657225814672</x:v>
      </x:c>
      <x:c r="L4785" s="93">
        <x:v>46.1424264345963</x:v>
      </x:c>
      <x:c r="M4785" s="93" t="str">
        <x:v>Yes</x:v>
      </x:c>
      <x:c r="N4785" s="93" t="str">
        <x:v>Yes</x:v>
      </x:c>
      <x:c r="O4785" s="93" t="str">
        <x:v>Yes</x:v>
      </x:c>
    </x:row>
    <x:row r="4786" ht="21" customHeight="1">
      <x:c r="A4786" s="102">
        <x:v>100</x:v>
      </x:c>
      <x:c r="B4786" s="102">
        <x:v>2</x:v>
      </x:c>
      <x:c r="C4786" s="93">
        <x:v>0.02</x:v>
      </x:c>
      <x:c r="D4786" s="103">
        <x:v>58.5</x:v>
      </x:c>
      <x:c r="E4786" s="93">
        <x:v>896.882805150939</x:v>
      </x:c>
      <x:c r="F4786" s="93">
        <x:v>421.207000574438</x:v>
      </x:c>
      <x:c r="G4786" s="93">
        <x:v>883.685432752343</x:v>
      </x:c>
      <x:c r="H4786" s="93">
        <x:v>376.403303037958</x:v>
      </x:c>
      <x:c r="I4786" s="93">
        <x:v>46.7069796836365</x:v>
      </x:c>
      <x:c r="J4786" s="93">
        <x:v>877.762304341993</x:v>
      </x:c>
      <x:c r="K4786" s="93">
        <x:v>373.722842150227</x:v>
      </x:c>
      <x:c r="L4786" s="93">
        <x:v>51.1892454763739</x:v>
      </x:c>
      <x:c r="M4786" s="93" t="str">
        <x:v>Yes</x:v>
      </x:c>
      <x:c r="N4786" s="93" t="str">
        <x:v>Yes</x:v>
      </x:c>
      <x:c r="O4786" s="93" t="str">
        <x:v>Yes</x:v>
      </x:c>
    </x:row>
    <x:row r="4787" ht="21" customHeight="1">
      <x:c r="A4787" s="102">
        <x:v>100</x:v>
      </x:c>
      <x:c r="B4787" s="102">
        <x:v>2</x:v>
      </x:c>
      <x:c r="C4787" s="93">
        <x:v>0.02</x:v>
      </x:c>
      <x:c r="D4787" s="103">
        <x:v>58.6</x:v>
      </x:c>
      <x:c r="E4787" s="93">
        <x:v>896.839183532781</x:v>
      </x:c>
      <x:c r="F4787" s="93">
        <x:v>421.263387613759</x:v>
      </x:c>
      <x:c r="G4787" s="93">
        <x:v>883.685432752343</x:v>
      </x:c>
      <x:c r="H4787" s="93">
        <x:v>376.403303037958</x:v>
      </x:c>
      <x:c r="I4787" s="93">
        <x:v>46.7487791042922</x:v>
      </x:c>
      <x:c r="J4787" s="93">
        <x:v>882.942714970823</x:v>
      </x:c>
      <x:c r="K4787" s="93">
        <x:v>376.349968792213</x:v>
      </x:c>
      <x:c r="L4787" s="93">
        <x:v>47.0141152073828</x:v>
      </x:c>
      <x:c r="M4787" s="93" t="str">
        <x:v>Yes</x:v>
      </x:c>
      <x:c r="N4787" s="93" t="str">
        <x:v>Yes</x:v>
      </x:c>
      <x:c r="O4787" s="93" t="str">
        <x:v>Yes</x:v>
      </x:c>
    </x:row>
    <x:row r="4788" ht="21" customHeight="1">
      <x:c r="A4788" s="102">
        <x:v>100</x:v>
      </x:c>
      <x:c r="B4788" s="102">
        <x:v>2</x:v>
      </x:c>
      <x:c r="C4788" s="93">
        <x:v>0.02</x:v>
      </x:c>
      <x:c r="D4788" s="103">
        <x:v>58.7</x:v>
      </x:c>
      <x:c r="E4788" s="93">
        <x:v>896.816192385709</x:v>
      </x:c>
      <x:c r="F4788" s="93">
        <x:v>421.292216831019</x:v>
      </x:c>
      <x:c r="G4788" s="93">
        <x:v>883.685432752343</x:v>
      </x:c>
      <x:c r="H4788" s="93">
        <x:v>376.403303037958</x:v>
      </x:c>
      <x:c r="I4788" s="93">
        <x:v>46.7699842855455</x:v>
      </x:c>
      <x:c r="J4788" s="93">
        <x:v>887.149347501547</x:v>
      </x:c>
      <x:c r="K4788" s="93">
        <x:v>382.1475073772</x:v>
      </x:c>
      <x:c r="L4788" s="93">
        <x:v>40.3206667633161</x:v>
      </x:c>
      <x:c r="M4788" s="93" t="str">
        <x:v>Yes</x:v>
      </x:c>
      <x:c r="N4788" s="93" t="str">
        <x:v>Yes</x:v>
      </x:c>
      <x:c r="O4788" s="93" t="str">
        <x:v>Yes</x:v>
      </x:c>
    </x:row>
    <x:row r="4789" ht="21" customHeight="1">
      <x:c r="A4789" s="102">
        <x:v>100</x:v>
      </x:c>
      <x:c r="B4789" s="102">
        <x:v>2</x:v>
      </x:c>
      <x:c r="C4789" s="93">
        <x:v>0.02</x:v>
      </x:c>
      <x:c r="D4789" s="103">
        <x:v>58.8</x:v>
      </x:c>
      <x:c r="E4789" s="93">
        <x:v>897.013819934592</x:v>
      </x:c>
      <x:c r="F4789" s="93">
        <x:v>421.428532002679</x:v>
      </x:c>
      <x:c r="G4789" s="93">
        <x:v>883.685432752343</x:v>
      </x:c>
      <x:c r="H4789" s="93">
        <x:v>376.403303037958</x:v>
      </x:c>
      <x:c r="I4789" s="93">
        <x:v>46.9565453180444</x:v>
      </x:c>
      <x:c r="J4789" s="93">
        <x:v>892.438609162463</x:v>
      </x:c>
      <x:c r="K4789" s="93">
        <x:v>387.016340347169</x:v>
      </x:c>
      <x:c r="L4789" s="93">
        <x:v>34.715003790076</x:v>
      </x:c>
      <x:c r="M4789" s="93" t="str">
        <x:v>Yes</x:v>
      </x:c>
      <x:c r="N4789" s="93" t="str">
        <x:v>Yes</x:v>
      </x:c>
      <x:c r="O4789" s="93" t="str">
        <x:v>Yes</x:v>
      </x:c>
    </x:row>
    <x:row r="4790" ht="21" customHeight="1">
      <x:c r="A4790" s="102">
        <x:v>100</x:v>
      </x:c>
      <x:c r="B4790" s="102">
        <x:v>2</x:v>
      </x:c>
      <x:c r="C4790" s="93">
        <x:v>0.02</x:v>
      </x:c>
      <x:c r="D4790" s="103">
        <x:v>58.9</x:v>
      </x:c>
      <x:c r="E4790" s="93">
        <x:v>896.785822552179</x:v>
      </x:c>
      <x:c r="F4790" s="93">
        <x:v>421.524959040712</x:v>
      </x:c>
      <x:c r="G4790" s="93">
        <x:v>883.685432752343</x:v>
      </x:c>
      <x:c r="H4790" s="93">
        <x:v>376.403303037958</x:v>
      </x:c>
      <x:c r="I4790" s="93">
        <x:v>46.9849343230204</x:v>
      </x:c>
      <x:c r="J4790" s="93">
        <x:v>889.016294720951</x:v>
      </x:c>
      <x:c r="K4790" s="93">
        <x:v>391.423699522782</x:v>
      </x:c>
      <x:c r="L4790" s="93">
        <x:v>31.0878012616847</x:v>
      </x:c>
      <x:c r="M4790" s="93" t="str">
        <x:v>Yes</x:v>
      </x:c>
      <x:c r="N4790" s="93" t="str">
        <x:v>Yes</x:v>
      </x:c>
      <x:c r="O4790" s="93" t="str">
        <x:v>Yes</x:v>
      </x:c>
    </x:row>
    <x:row r="4791" ht="21" customHeight="1">
      <x:c r="A4791" s="102">
        <x:v>100</x:v>
      </x:c>
      <x:c r="B4791" s="102">
        <x:v>2</x:v>
      </x:c>
      <x:c r="C4791" s="93">
        <x:v>0.02</x:v>
      </x:c>
      <x:c r="D4791" s="103">
        <x:v>59</x:v>
      </x:c>
      <x:c r="E4791" s="93">
        <x:v>897.130568182574</x:v>
      </x:c>
      <x:c r="F4791" s="93">
        <x:v>421.561162776939</x:v>
      </x:c>
      <x:c r="G4791" s="93">
        <x:v>883.857772194941</x:v>
      </x:c>
      <x:c r="H4791" s="93">
        <x:v>408.199904037719</x:v>
      </x:c>
      <x:c r="I4791" s="93">
        <x:v>18.8332245891592</x:v>
      </x:c>
      <x:c r="J4791" s="93">
        <x:v>883.64201016409</x:v>
      </x:c>
      <x:c r="K4791" s="93">
        <x:v>394.094350954809</x:v>
      </x:c>
      <x:c r="L4791" s="93">
        <x:v>30.6001135470161</x:v>
      </x:c>
      <x:c r="M4791" s="93" t="str">
        <x:v>Yes</x:v>
      </x:c>
      <x:c r="N4791" s="93" t="str">
        <x:v>Yes</x:v>
      </x:c>
      <x:c r="O4791" s="93" t="str">
        <x:v>Yes</x:v>
      </x:c>
    </x:row>
    <x:row r="4792" ht="21" customHeight="1">
      <x:c r="A4792" s="102">
        <x:v>100</x:v>
      </x:c>
      <x:c r="B4792" s="102">
        <x:v>2</x:v>
      </x:c>
      <x:c r="C4792" s="93">
        <x:v>0.02</x:v>
      </x:c>
      <x:c r="D4792" s="103">
        <x:v>59.1</x:v>
      </x:c>
      <x:c r="E4792" s="93">
        <x:v>897.242259150041</x:v>
      </x:c>
      <x:c r="F4792" s="93">
        <x:v>421.553134186108</x:v>
      </x:c>
      <x:c r="G4792" s="93">
        <x:v>883.857772194941</x:v>
      </x:c>
      <x:c r="H4792" s="93">
        <x:v>408.199904037719</x:v>
      </x:c>
      <x:c r="I4792" s="93">
        <x:v>18.9064339960524</x:v>
      </x:c>
      <x:c r="J4792" s="93">
        <x:v>883.871202731171</x:v>
      </x:c>
      <x:c r="K4792" s="93">
        <x:v>395.144519461084</x:v>
      </x:c>
      <x:c r="L4792" s="93">
        <x:v>29.6006770438006</x:v>
      </x:c>
      <x:c r="M4792" s="93" t="str">
        <x:v>Yes</x:v>
      </x:c>
      <x:c r="N4792" s="93" t="str">
        <x:v>Yes</x:v>
      </x:c>
      <x:c r="O4792" s="93" t="str">
        <x:v>Yes</x:v>
      </x:c>
    </x:row>
    <x:row r="4793" ht="21" customHeight="1">
      <x:c r="A4793" s="102">
        <x:v>100</x:v>
      </x:c>
      <x:c r="B4793" s="102">
        <x:v>2</x:v>
      </x:c>
      <x:c r="C4793" s="93">
        <x:v>0.02</x:v>
      </x:c>
      <x:c r="D4793" s="103">
        <x:v>59.2</x:v>
      </x:c>
      <x:c r="E4793" s="93">
        <x:v>897.191444429486</x:v>
      </x:c>
      <x:c r="F4793" s="93">
        <x:v>421.428897590052</x:v>
      </x:c>
      <x:c r="G4793" s="93">
        <x:v>883.857772194941</x:v>
      </x:c>
      <x:c r="H4793" s="93">
        <x:v>408.199904037719</x:v>
      </x:c>
      <x:c r="I4793" s="93">
        <x:v>18.7827869515133</x:v>
      </x:c>
      <x:c r="J4793" s="93">
        <x:v>882.137613374078</x:v>
      </x:c>
      <x:c r="K4793" s="93">
        <x:v>394.990337595092</x:v>
      </x:c>
      <x:c r="L4793" s="93">
        <x:v>30.4239261774657</x:v>
      </x:c>
      <x:c r="M4793" s="93" t="str">
        <x:v>Yes</x:v>
      </x:c>
      <x:c r="N4793" s="93" t="str">
        <x:v>Yes</x:v>
      </x:c>
      <x:c r="O4793" s="93" t="str">
        <x:v>Yes</x:v>
      </x:c>
    </x:row>
    <x:row r="4794" ht="21" customHeight="1">
      <x:c r="A4794" s="102">
        <x:v>100</x:v>
      </x:c>
      <x:c r="B4794" s="102">
        <x:v>2</x:v>
      </x:c>
      <x:c r="C4794" s="93">
        <x:v>0.02</x:v>
      </x:c>
      <x:c r="D4794" s="103">
        <x:v>59.3</x:v>
      </x:c>
      <x:c r="E4794" s="93">
        <x:v>897.284561401512</x:v>
      </x:c>
      <x:c r="F4794" s="93">
        <x:v>421.215474577138</x:v>
      </x:c>
      <x:c r="G4794" s="93">
        <x:v>883.857772194941</x:v>
      </x:c>
      <x:c r="H4794" s="93">
        <x:v>408.199904037719</x:v>
      </x:c>
      <x:c r="I4794" s="93">
        <x:v>18.6998327496338</x:v>
      </x:c>
      <x:c r="J4794" s="93">
        <x:v>874.614648323513</x:v>
      </x:c>
      <x:c r="K4794" s="93">
        <x:v>394.018690753503</x:v>
      </x:c>
      <x:c r="L4794" s="93">
        <x:v>35.4060730569423</x:v>
      </x:c>
      <x:c r="M4794" s="93" t="str">
        <x:v>Yes</x:v>
      </x:c>
      <x:c r="N4794" s="93" t="str">
        <x:v>Yes</x:v>
      </x:c>
      <x:c r="O4794" s="93" t="str">
        <x:v>Yes</x:v>
      </x:c>
    </x:row>
    <x:row r="4795" ht="21" customHeight="1">
      <x:c r="A4795" s="102">
        <x:v>100</x:v>
      </x:c>
      <x:c r="B4795" s="102">
        <x:v>2</x:v>
      </x:c>
      <x:c r="C4795" s="93">
        <x:v>0.02</x:v>
      </x:c>
      <x:c r="D4795" s="103">
        <x:v>59.4</x:v>
      </x:c>
      <x:c r="E4795" s="93">
        <x:v>897.122742382778</x:v>
      </x:c>
      <x:c r="F4795" s="93">
        <x:v>421.475368944186</x:v>
      </x:c>
      <x:c r="G4795" s="93">
        <x:v>883.857772194941</x:v>
      </x:c>
      <x:c r="H4795" s="93">
        <x:v>408.199904037719</x:v>
      </x:c>
      <x:c r="I4795" s="93">
        <x:v>18.7669230980212</x:v>
      </x:c>
      <x:c r="J4795" s="93">
        <x:v>878.372833168965</x:v>
      </x:c>
      <x:c r="K4795" s="93">
        <x:v>393.473744688676</x:v>
      </x:c>
      <x:c r="L4795" s="93">
        <x:v>33.6994073608571</x:v>
      </x:c>
      <x:c r="M4795" s="93" t="str">
        <x:v>Yes</x:v>
      </x:c>
      <x:c r="N4795" s="93" t="str">
        <x:v>Yes</x:v>
      </x:c>
      <x:c r="O4795" s="93" t="str">
        <x:v>Yes</x:v>
      </x:c>
    </x:row>
    <x:row r="4796" ht="21" customHeight="1">
      <x:c r="A4796" s="102">
        <x:v>100</x:v>
      </x:c>
      <x:c r="B4796" s="102">
        <x:v>2</x:v>
      </x:c>
      <x:c r="C4796" s="93">
        <x:v>0.02</x:v>
      </x:c>
      <x:c r="D4796" s="103">
        <x:v>59.5</x:v>
      </x:c>
      <x:c r="E4796" s="93">
        <x:v>896.857865976454</x:v>
      </x:c>
      <x:c r="F4796" s="93">
        <x:v>421.319025861224</x:v>
      </x:c>
      <x:c r="G4796" s="93">
        <x:v>883.685432752343</x:v>
      </x:c>
      <x:c r="H4796" s="93">
        <x:v>376.403303037958</x:v>
      </x:c>
      <x:c r="I4796" s="93">
        <x:v>46.8074262674227</x:v>
      </x:c>
      <x:c r="J4796" s="93">
        <x:v>889.429621806857</x:v>
      </x:c>
      <x:c r="K4796" s="93">
        <x:v>390.491638492815</x:v>
      </x:c>
      <x:c r="L4796" s="93">
        <x:v>31.7097244296618</x:v>
      </x:c>
      <x:c r="M4796" s="93" t="str">
        <x:v>Yes</x:v>
      </x:c>
      <x:c r="N4796" s="93" t="str">
        <x:v>Yes</x:v>
      </x:c>
      <x:c r="O4796" s="93" t="str">
        <x:v>Yes</x:v>
      </x:c>
    </x:row>
    <x:row r="4797" ht="21" customHeight="1">
      <x:c r="A4797" s="102">
        <x:v>100</x:v>
      </x:c>
      <x:c r="B4797" s="102">
        <x:v>2</x:v>
      </x:c>
      <x:c r="C4797" s="93">
        <x:v>0.02</x:v>
      </x:c>
      <x:c r="D4797" s="103">
        <x:v>59.6</x:v>
      </x:c>
      <x:c r="E4797" s="93">
        <x:v>897.174328432923</x:v>
      </x:c>
      <x:c r="F4797" s="93">
        <x:v>421.636824607024</x:v>
      </x:c>
      <x:c r="G4797" s="93">
        <x:v>883.685432752343</x:v>
      </x:c>
      <x:c r="H4797" s="93">
        <x:v>376.403303037958</x:v>
      </x:c>
      <x:c r="I4797" s="93">
        <x:v>47.2019255986534</x:v>
      </x:c>
      <x:c r="J4797" s="93">
        <x:v>885.289972790169</x:v>
      </x:c>
      <x:c r="K4797" s="93">
        <x:v>382.526997635413</x:v>
      </x:c>
      <x:c r="L4797" s="93">
        <x:v>40.8756220110818</x:v>
      </x:c>
      <x:c r="M4797" s="93" t="str">
        <x:v>Yes</x:v>
      </x:c>
      <x:c r="N4797" s="93" t="str">
        <x:v>Yes</x:v>
      </x:c>
      <x:c r="O4797" s="93" t="str">
        <x:v>Yes</x:v>
      </x:c>
    </x:row>
    <x:row r="4798" ht="21" customHeight="1">
      <x:c r="A4798" s="102">
        <x:v>100</x:v>
      </x:c>
      <x:c r="B4798" s="102">
        <x:v>2</x:v>
      </x:c>
      <x:c r="C4798" s="93">
        <x:v>0.02</x:v>
      </x:c>
      <x:c r="D4798" s="103">
        <x:v>59.7</x:v>
      </x:c>
      <x:c r="E4798" s="93">
        <x:v>897.193988139787</x:v>
      </x:c>
      <x:c r="F4798" s="93">
        <x:v>421.750011591104</x:v>
      </x:c>
      <x:c r="G4798" s="93">
        <x:v>883.685432752343</x:v>
      </x:c>
      <x:c r="H4798" s="93">
        <x:v>376.403303037958</x:v>
      </x:c>
      <x:c r="I4798" s="93">
        <x:v>47.3160125672028</x:v>
      </x:c>
      <x:c r="J4798" s="93">
        <x:v>878.32833066269</x:v>
      </x:c>
      <x:c r="K4798" s="93">
        <x:v>386.930339949543</x:v>
      </x:c>
      <x:c r="L4798" s="93">
        <x:v>39.6020525385907</x:v>
      </x:c>
      <x:c r="M4798" s="93" t="str">
        <x:v>Yes</x:v>
      </x:c>
      <x:c r="N4798" s="93" t="str">
        <x:v>Yes</x:v>
      </x:c>
      <x:c r="O4798" s="93" t="str">
        <x:v>Yes</x:v>
      </x:c>
    </x:row>
    <x:row r="4799" ht="21" customHeight="1">
      <x:c r="A4799" s="102">
        <x:v>100</x:v>
      </x:c>
      <x:c r="B4799" s="102">
        <x:v>2</x:v>
      </x:c>
      <x:c r="C4799" s="93">
        <x:v>0.02</x:v>
      </x:c>
      <x:c r="D4799" s="103">
        <x:v>59.8</x:v>
      </x:c>
      <x:c r="E4799" s="93">
        <x:v>897.06360393503</x:v>
      </x:c>
      <x:c r="F4799" s="93">
        <x:v>421.59513694957</x:v>
      </x:c>
      <x:c r="G4799" s="93">
        <x:v>883.685432752343</x:v>
      </x:c>
      <x:c r="H4799" s="93">
        <x:v>376.403303037958</x:v>
      </x:c>
      <x:c r="I4799" s="93">
        <x:v>47.1304287747107</x:v>
      </x:c>
      <x:c r="J4799" s="93">
        <x:v>874.481436506805</x:v>
      </x:c>
      <x:c r="K4799" s="93">
        <x:v>383.352911249356</x:v>
      </x:c>
      <x:c r="L4799" s="93">
        <x:v>44.4119591130868</x:v>
      </x:c>
      <x:c r="M4799" s="93" t="str">
        <x:v>Yes</x:v>
      </x:c>
      <x:c r="N4799" s="93" t="str">
        <x:v>Yes</x:v>
      </x:c>
      <x:c r="O4799" s="93" t="str">
        <x:v>Yes</x:v>
      </x:c>
    </x:row>
    <x:row r="4800" ht="21" customHeight="1">
      <x:c r="A4800" s="102">
        <x:v>100</x:v>
      </x:c>
      <x:c r="B4800" s="102">
        <x:v>2</x:v>
      </x:c>
      <x:c r="C4800" s="93">
        <x:v>0.01</x:v>
      </x:c>
      <x:c r="D4800" s="103">
        <x:v>0</x:v>
      </x:c>
      <x:c r="E4800" s="93">
        <x:v>919.288883058389</x:v>
      </x:c>
      <x:c r="F4800" s="93">
        <x:v>489.87515441715</x:v>
      </x:c>
      <x:c r="G4800" s="93"/>
      <x:c r="H4800" s="93"/>
      <x:c r="I4800" s="93"/>
      <x:c r="J4800" s="93"/>
      <x:c r="K4800" s="93"/>
      <x:c r="L4800" s="93"/>
      <x:c r="M4800" s="93" t="str">
        <x:v>No</x:v>
      </x:c>
      <x:c r="N4800" s="93" t="str">
        <x:v>No</x:v>
      </x:c>
      <x:c r="O4800" s="93" t="str">
        <x:v>Yes</x:v>
      </x:c>
    </x:row>
    <x:row r="4801" ht="21" customHeight="1">
      <x:c r="A4801" s="102">
        <x:v>100</x:v>
      </x:c>
      <x:c r="B4801" s="102">
        <x:v>2</x:v>
      </x:c>
      <x:c r="C4801" s="93">
        <x:v>0.01</x:v>
      </x:c>
      <x:c r="D4801" s="103">
        <x:v>0.1</x:v>
      </x:c>
      <x:c r="E4801" s="93">
        <x:v>919.329906905377</x:v>
      </x:c>
      <x:c r="F4801" s="93">
        <x:v>490.198244610784</x:v>
      </x:c>
      <x:c r="G4801" s="93">
        <x:v>915.554088709351</x:v>
      </x:c>
      <x:c r="H4801" s="93">
        <x:v>455.697641829589</x:v>
      </x:c>
      <x:c r="I4801" s="93">
        <x:v>34.7066044912959</x:v>
      </x:c>
      <x:c r="J4801" s="93"/>
      <x:c r="K4801" s="93"/>
      <x:c r="L4801" s="93"/>
      <x:c r="M4801" s="93" t="str">
        <x:v>No</x:v>
      </x:c>
      <x:c r="N4801" s="93" t="str">
        <x:v>No</x:v>
      </x:c>
      <x:c r="O4801" s="93" t="str">
        <x:v>Yes</x:v>
      </x:c>
    </x:row>
    <x:row r="4802" ht="21" customHeight="1">
      <x:c r="A4802" s="102">
        <x:v>100</x:v>
      </x:c>
      <x:c r="B4802" s="102">
        <x:v>2</x:v>
      </x:c>
      <x:c r="C4802" s="93">
        <x:v>0.01</x:v>
      </x:c>
      <x:c r="D4802" s="103">
        <x:v>0.2</x:v>
      </x:c>
      <x:c r="E4802" s="93">
        <x:v>919.454369447851</x:v>
      </x:c>
      <x:c r="F4802" s="93">
        <x:v>490.65566966589</x:v>
      </x:c>
      <x:c r="G4802" s="93">
        <x:v>915.554088709351</x:v>
      </x:c>
      <x:c r="H4802" s="93">
        <x:v>455.697641829589</x:v>
      </x:c>
      <x:c r="I4802" s="93">
        <x:v>35.1749328363637</x:v>
      </x:c>
      <x:c r="J4802" s="93"/>
      <x:c r="K4802" s="93"/>
      <x:c r="L4802" s="93"/>
      <x:c r="M4802" s="93" t="str">
        <x:v>No</x:v>
      </x:c>
      <x:c r="N4802" s="93" t="str">
        <x:v>No</x:v>
      </x:c>
      <x:c r="O4802" s="93" t="str">
        <x:v>Yes</x:v>
      </x:c>
    </x:row>
    <x:row r="4803" ht="21" customHeight="1">
      <x:c r="A4803" s="102">
        <x:v>100</x:v>
      </x:c>
      <x:c r="B4803" s="102">
        <x:v>2</x:v>
      </x:c>
      <x:c r="C4803" s="93">
        <x:v>0.01</x:v>
      </x:c>
      <x:c r="D4803" s="103">
        <x:v>0.3</x:v>
      </x:c>
      <x:c r="E4803" s="93">
        <x:v>919.878883470077</x:v>
      </x:c>
      <x:c r="F4803" s="93">
        <x:v>490.759560477098</x:v>
      </x:c>
      <x:c r="G4803" s="93">
        <x:v>915.554088709351</x:v>
      </x:c>
      <x:c r="H4803" s="93">
        <x:v>455.697641829589</x:v>
      </x:c>
      <x:c r="I4803" s="93">
        <x:v>35.3276377495995</x:v>
      </x:c>
      <x:c r="J4803" s="93">
        <x:v>917.669463039648</x:v>
      </x:c>
      <x:c r="K4803" s="93">
        <x:v>453.979911309257</x:v>
      </x:c>
      <x:c r="L4803" s="93">
        <x:v>36.8459513589744</x:v>
      </x:c>
      <x:c r="M4803" s="93" t="str">
        <x:v>Yes</x:v>
      </x:c>
      <x:c r="N4803" s="93" t="str">
        <x:v>No</x:v>
      </x:c>
      <x:c r="O4803" s="93" t="str">
        <x:v>Yes</x:v>
      </x:c>
    </x:row>
    <x:row r="4804" ht="21" customHeight="1">
      <x:c r="A4804" s="102">
        <x:v>100</x:v>
      </x:c>
      <x:c r="B4804" s="102">
        <x:v>2</x:v>
      </x:c>
      <x:c r="C4804" s="93">
        <x:v>0.01</x:v>
      </x:c>
      <x:c r="D4804" s="103">
        <x:v>0.4</x:v>
      </x:c>
      <x:c r="E4804" s="93">
        <x:v>919.711150134898</x:v>
      </x:c>
      <x:c r="F4804" s="93">
        <x:v>490.845656498761</x:v>
      </x:c>
      <x:c r="G4804" s="93">
        <x:v>915.554088709351</x:v>
      </x:c>
      <x:c r="H4804" s="93">
        <x:v>455.697641829589</x:v>
      </x:c>
      <x:c r="I4804" s="93">
        <x:v>35.392994997317</x:v>
      </x:c>
      <x:c r="J4804" s="93">
        <x:v>919.554699694061</x:v>
      </x:c>
      <x:c r="K4804" s="93">
        <x:v>453.051506309745</x:v>
      </x:c>
      <x:c r="L4804" s="93">
        <x:v>37.79447400415</x:v>
      </x:c>
      <x:c r="M4804" s="93" t="str">
        <x:v>Yes</x:v>
      </x:c>
      <x:c r="N4804" s="93" t="str">
        <x:v>Yes</x:v>
      </x:c>
      <x:c r="O4804" s="93" t="str">
        <x:v>Yes</x:v>
      </x:c>
    </x:row>
    <x:row r="4805" ht="21" customHeight="1">
      <x:c r="A4805" s="102">
        <x:v>100</x:v>
      </x:c>
      <x:c r="B4805" s="102">
        <x:v>2</x:v>
      </x:c>
      <x:c r="C4805" s="93">
        <x:v>0.01</x:v>
      </x:c>
      <x:c r="D4805" s="103">
        <x:v>0.5</x:v>
      </x:c>
      <x:c r="E4805" s="93">
        <x:v>919.934872163622</x:v>
      </x:c>
      <x:c r="F4805" s="93">
        <x:v>491.014966544952</x:v>
      </x:c>
      <x:c r="G4805" s="93">
        <x:v>915.554088709351</x:v>
      </x:c>
      <x:c r="H4805" s="93">
        <x:v>455.697641829589</x:v>
      </x:c>
      <x:c r="I4805" s="93">
        <x:v>35.5879851737015</x:v>
      </x:c>
      <x:c r="J4805" s="93">
        <x:v>915.965403842015</x:v>
      </x:c>
      <x:c r="K4805" s="93">
        <x:v>453.280906943874</x:v>
      </x:c>
      <x:c r="L4805" s="93">
        <x:v>37.9422710539835</x:v>
      </x:c>
      <x:c r="M4805" s="93" t="str">
        <x:v>Yes</x:v>
      </x:c>
      <x:c r="N4805" s="93" t="str">
        <x:v>Yes</x:v>
      </x:c>
      <x:c r="O4805" s="93" t="str">
        <x:v>Yes</x:v>
      </x:c>
    </x:row>
    <x:row r="4806" ht="21" customHeight="1">
      <x:c r="A4806" s="102">
        <x:v>100</x:v>
      </x:c>
      <x:c r="B4806" s="102">
        <x:v>2</x:v>
      </x:c>
      <x:c r="C4806" s="93">
        <x:v>0.01</x:v>
      </x:c>
      <x:c r="D4806" s="103">
        <x:v>0.6</x:v>
      </x:c>
      <x:c r="E4806" s="93">
        <x:v>919.973194525341</x:v>
      </x:c>
      <x:c r="F4806" s="93">
        <x:v>491.369685715206</x:v>
      </x:c>
      <x:c r="G4806" s="93">
        <x:v>915.554088709351</x:v>
      </x:c>
      <x:c r="H4806" s="93">
        <x:v>455.697641829589</x:v>
      </x:c>
      <x:c r="I4806" s="93">
        <x:v>35.9447243860664</x:v>
      </x:c>
      <x:c r="J4806" s="93">
        <x:v>913.285798778687</x:v>
      </x:c>
      <x:c r="K4806" s="93">
        <x:v>459.357168794569</x:v>
      </x:c>
      <x:c r="L4806" s="93">
        <x:v>32.7035548750659</x:v>
      </x:c>
      <x:c r="M4806" s="93" t="str">
        <x:v>Yes</x:v>
      </x:c>
      <x:c r="N4806" s="93" t="str">
        <x:v>Yes</x:v>
      </x:c>
      <x:c r="O4806" s="93" t="str">
        <x:v>Yes</x:v>
      </x:c>
    </x:row>
    <x:row r="4807" ht="21" customHeight="1">
      <x:c r="A4807" s="102">
        <x:v>100</x:v>
      </x:c>
      <x:c r="B4807" s="102">
        <x:v>2</x:v>
      </x:c>
      <x:c r="C4807" s="93">
        <x:v>0.01</x:v>
      </x:c>
      <x:c r="D4807" s="103">
        <x:v>0.7</x:v>
      </x:c>
      <x:c r="E4807" s="93">
        <x:v>919.905220148866</x:v>
      </x:c>
      <x:c r="F4807" s="93">
        <x:v>491.371046182014</x:v>
      </x:c>
      <x:c r="G4807" s="93">
        <x:v>915.58246018828</x:v>
      </x:c>
      <x:c r="H4807" s="93">
        <x:v>471.43396062649</x:v>
      </x:c>
      <x:c r="I4807" s="93">
        <x:v>20.4003341669975</x:v>
      </x:c>
      <x:c r="J4807" s="93">
        <x:v>918.495252789595</x:v>
      </x:c>
      <x:c r="K4807" s="93">
        <x:v>468.201157907304</x:v>
      </x:c>
      <x:c r="L4807" s="93">
        <x:v>23.212749311893</x:v>
      </x:c>
      <x:c r="M4807" s="93" t="str">
        <x:v>Yes</x:v>
      </x:c>
      <x:c r="N4807" s="93" t="str">
        <x:v>Yes</x:v>
      </x:c>
      <x:c r="O4807" s="93" t="str">
        <x:v>Yes</x:v>
      </x:c>
    </x:row>
    <x:row r="4808" ht="21" customHeight="1">
      <x:c r="A4808" s="102">
        <x:v>100</x:v>
      </x:c>
      <x:c r="B4808" s="102">
        <x:v>2</x:v>
      </x:c>
      <x:c r="C4808" s="93">
        <x:v>0.01</x:v>
      </x:c>
      <x:c r="D4808" s="103">
        <x:v>0.8</x:v>
      </x:c>
      <x:c r="E4808" s="93">
        <x:v>920.070725528354</x:v>
      </x:c>
      <x:c r="F4808" s="93">
        <x:v>491.63598070819</x:v>
      </x:c>
      <x:c r="G4808" s="93">
        <x:v>915.58246018828</x:v>
      </x:c>
      <x:c r="H4808" s="93">
        <x:v>471.43396062649</x:v>
      </x:c>
      <x:c r="I4808" s="93">
        <x:v>20.6945920748469</x:v>
      </x:c>
      <x:c r="J4808" s="93">
        <x:v>922.765053120154</x:v>
      </x:c>
      <x:c r="K4808" s="93">
        <x:v>472.831901917611</x:v>
      </x:c>
      <x:c r="L4808" s="93">
        <x:v>18.9961254032032</x:v>
      </x:c>
      <x:c r="M4808" s="93" t="str">
        <x:v>Yes</x:v>
      </x:c>
      <x:c r="N4808" s="93" t="str">
        <x:v>Yes</x:v>
      </x:c>
      <x:c r="O4808" s="93" t="str">
        <x:v>Yes</x:v>
      </x:c>
    </x:row>
    <x:row r="4809" ht="21" customHeight="1">
      <x:c r="A4809" s="102">
        <x:v>100</x:v>
      </x:c>
      <x:c r="B4809" s="102">
        <x:v>2</x:v>
      </x:c>
      <x:c r="C4809" s="93">
        <x:v>0.01</x:v>
      </x:c>
      <x:c r="D4809" s="103">
        <x:v>0.9</x:v>
      </x:c>
      <x:c r="E4809" s="93">
        <x:v>920.202501201557</x:v>
      </x:c>
      <x:c r="F4809" s="93">
        <x:v>491.830507291792</x:v>
      </x:c>
      <x:c r="G4809" s="93">
        <x:v>915.58246018828</x:v>
      </x:c>
      <x:c r="H4809" s="93">
        <x:v>471.43396062649</x:v>
      </x:c>
      <x:c r="I4809" s="93">
        <x:v>20.9132468745105</x:v>
      </x:c>
      <x:c r="J4809" s="93">
        <x:v>920.876636466048</x:v>
      </x:c>
      <x:c r="K4809" s="93">
        <x:v>467.765426421287</x:v>
      </x:c>
      <x:c r="L4809" s="93">
        <x:v>24.0745212965653</x:v>
      </x:c>
      <x:c r="M4809" s="93" t="str">
        <x:v>Yes</x:v>
      </x:c>
      <x:c r="N4809" s="93" t="str">
        <x:v>Yes</x:v>
      </x:c>
      <x:c r="O4809" s="93" t="str">
        <x:v>Yes</x:v>
      </x:c>
    </x:row>
    <x:row r="4810" ht="21" customHeight="1">
      <x:c r="A4810" s="102">
        <x:v>100</x:v>
      </x:c>
      <x:c r="B4810" s="102">
        <x:v>2</x:v>
      </x:c>
      <x:c r="C4810" s="93">
        <x:v>0.01</x:v>
      </x:c>
      <x:c r="D4810" s="103">
        <x:v>1</x:v>
      </x:c>
      <x:c r="E4810" s="93">
        <x:v>920.387652678571</x:v>
      </x:c>
      <x:c r="F4810" s="93">
        <x:v>491.905852588066</x:v>
      </x:c>
      <x:c r="G4810" s="93">
        <x:v>915.58246018828</x:v>
      </x:c>
      <x:c r="H4810" s="93">
        <x:v>471.43396062649</x:v>
      </x:c>
      <x:c r="I4810" s="93">
        <x:v>21.0282722865003</x:v>
      </x:c>
      <x:c r="J4810" s="93">
        <x:v>916.453988722336</x:v>
      </x:c>
      <x:c r="K4810" s="93">
        <x:v>465.220956434183</x:v>
      </x:c>
      <x:c r="L4810" s="93">
        <x:v>26.9732718605676</x:v>
      </x:c>
      <x:c r="M4810" s="93" t="str">
        <x:v>Yes</x:v>
      </x:c>
      <x:c r="N4810" s="93" t="str">
        <x:v>Yes</x:v>
      </x:c>
      <x:c r="O4810" s="93" t="str">
        <x:v>Yes</x:v>
      </x:c>
    </x:row>
    <x:row r="4811" ht="21" customHeight="1">
      <x:c r="A4811" s="102">
        <x:v>100</x:v>
      </x:c>
      <x:c r="B4811" s="102">
        <x:v>2</x:v>
      </x:c>
      <x:c r="C4811" s="93">
        <x:v>0.01</x:v>
      </x:c>
      <x:c r="D4811" s="103">
        <x:v>1.1</x:v>
      </x:c>
      <x:c r="E4811" s="93">
        <x:v>920.508947164897</x:v>
      </x:c>
      <x:c r="F4811" s="93">
        <x:v>492.275162195228</x:v>
      </x:c>
      <x:c r="G4811" s="93">
        <x:v>915.554088709351</x:v>
      </x:c>
      <x:c r="H4811" s="93">
        <x:v>455.697641829589</x:v>
      </x:c>
      <x:c r="I4811" s="93">
        <x:v>36.9115919246675</x:v>
      </x:c>
      <x:c r="J4811" s="93">
        <x:v>912.066794673658</x:v>
      </x:c>
      <x:c r="K4811" s="93">
        <x:v>463.002802069954</x:v>
      </x:c>
      <x:c r="L4811" s="93">
        <x:v>30.4654067097266</x:v>
      </x:c>
      <x:c r="M4811" s="93" t="str">
        <x:v>Yes</x:v>
      </x:c>
      <x:c r="N4811" s="93" t="str">
        <x:v>Yes</x:v>
      </x:c>
      <x:c r="O4811" s="93" t="str">
        <x:v>Yes</x:v>
      </x:c>
    </x:row>
    <x:row r="4812" ht="21" customHeight="1">
      <x:c r="A4812" s="102">
        <x:v>100</x:v>
      </x:c>
      <x:c r="B4812" s="102">
        <x:v>2</x:v>
      </x:c>
      <x:c r="C4812" s="93">
        <x:v>0.01</x:v>
      </x:c>
      <x:c r="D4812" s="103">
        <x:v>1.2</x:v>
      </x:c>
      <x:c r="E4812" s="93">
        <x:v>920.709689588909</x:v>
      </x:c>
      <x:c r="F4812" s="93">
        <x:v>492.173365979794</x:v>
      </x:c>
      <x:c r="G4812" s="93">
        <x:v>899.810628936135</x:v>
      </x:c>
      <x:c r="H4812" s="93">
        <x:v>455.662129374344</x:v>
      </x:c>
      <x:c r="I4812" s="93">
        <x:v>42.0694798473603</x:v>
      </x:c>
      <x:c r="J4812" s="93">
        <x:v>904.564991279657</x:v>
      </x:c>
      <x:c r="K4812" s="93">
        <x:v>460.765716082822</x:v>
      </x:c>
      <x:c r="L4812" s="93">
        <x:v>35.31418632147</x:v>
      </x:c>
      <x:c r="M4812" s="93" t="str">
        <x:v>Yes</x:v>
      </x:c>
      <x:c r="N4812" s="93" t="str">
        <x:v>Yes</x:v>
      </x:c>
      <x:c r="O4812" s="93" t="str">
        <x:v>Yes</x:v>
      </x:c>
    </x:row>
    <x:row r="4813" ht="21" customHeight="1">
      <x:c r="A4813" s="102">
        <x:v>100</x:v>
      </x:c>
      <x:c r="B4813" s="102">
        <x:v>2</x:v>
      </x:c>
      <x:c r="C4813" s="93">
        <x:v>0.01</x:v>
      </x:c>
      <x:c r="D4813" s="103">
        <x:v>1.3</x:v>
      </x:c>
      <x:c r="E4813" s="93">
        <x:v>920.841381774924</x:v>
      </x:c>
      <x:c r="F4813" s="93">
        <x:v>492.535083881569</x:v>
      </x:c>
      <x:c r="G4813" s="93">
        <x:v>899.810628936135</x:v>
      </x:c>
      <x:c r="H4813" s="93">
        <x:v>455.662129374344</x:v>
      </x:c>
      <x:c r="I4813" s="93">
        <x:v>42.4488791260511</x:v>
      </x:c>
      <x:c r="J4813" s="93">
        <x:v>896.515792448521</x:v>
      </x:c>
      <x:c r="K4813" s="93">
        <x:v>453.800808432865</x:v>
      </x:c>
      <x:c r="L4813" s="93">
        <x:v>45.7392434416313</x:v>
      </x:c>
      <x:c r="M4813" s="93" t="str">
        <x:v>Yes</x:v>
      </x:c>
      <x:c r="N4813" s="93" t="str">
        <x:v>Yes</x:v>
      </x:c>
      <x:c r="O4813" s="93" t="str">
        <x:v>Yes</x:v>
      </x:c>
    </x:row>
    <x:row r="4814" ht="21" customHeight="1">
      <x:c r="A4814" s="102">
        <x:v>100</x:v>
      </x:c>
      <x:c r="B4814" s="102">
        <x:v>2</x:v>
      </x:c>
      <x:c r="C4814" s="93">
        <x:v>0.01</x:v>
      </x:c>
      <x:c r="D4814" s="103">
        <x:v>1.4</x:v>
      </x:c>
      <x:c r="E4814" s="93">
        <x:v>920.692033202552</x:v>
      </x:c>
      <x:c r="F4814" s="93">
        <x:v>492.725463894628</x:v>
      </x:c>
      <x:c r="G4814" s="93">
        <x:v>899.76715933543</x:v>
      </x:c>
      <x:c r="H4814" s="93">
        <x:v>439.894916044478</x:v>
      </x:c>
      <x:c r="I4814" s="93">
        <x:v>56.8235614204346</x:v>
      </x:c>
      <x:c r="J4814" s="93">
        <x:v>891.831506121021</x:v>
      </x:c>
      <x:c r="K4814" s="93">
        <x:v>446.951837410869</x:v>
      </x:c>
      <x:c r="L4814" s="93">
        <x:v>54.1124283773933</x:v>
      </x:c>
      <x:c r="M4814" s="93" t="str">
        <x:v>Yes</x:v>
      </x:c>
      <x:c r="N4814" s="93" t="str">
        <x:v>Yes</x:v>
      </x:c>
      <x:c r="O4814" s="93" t="str">
        <x:v>Yes</x:v>
      </x:c>
    </x:row>
    <x:row r="4815" ht="21" customHeight="1">
      <x:c r="A4815" s="102">
        <x:v>100</x:v>
      </x:c>
      <x:c r="B4815" s="102">
        <x:v>2</x:v>
      </x:c>
      <x:c r="C4815" s="93">
        <x:v>0.01</x:v>
      </x:c>
      <x:c r="D4815" s="103">
        <x:v>1.5</x:v>
      </x:c>
      <x:c r="E4815" s="93">
        <x:v>920.791384913187</x:v>
      </x:c>
      <x:c r="F4815" s="93">
        <x:v>493.006761569869</x:v>
      </x:c>
      <x:c r="G4815" s="93">
        <x:v>899.810628936135</x:v>
      </x:c>
      <x:c r="H4815" s="93">
        <x:v>455.662129374344</x:v>
      </x:c>
      <x:c r="I4815" s="93">
        <x:v>42.8347251092805</x:v>
      </x:c>
      <x:c r="J4815" s="93">
        <x:v>896.232175219079</x:v>
      </x:c>
      <x:c r="K4815" s="93">
        <x:v>453.324221773069</x:v>
      </x:c>
      <x:c r="L4815" s="93">
        <x:v>46.6675341701679</x:v>
      </x:c>
      <x:c r="M4815" s="93" t="str">
        <x:v>Yes</x:v>
      </x:c>
      <x:c r="N4815" s="93" t="str">
        <x:v>Yes</x:v>
      </x:c>
      <x:c r="O4815" s="93" t="str">
        <x:v>Yes</x:v>
      </x:c>
    </x:row>
    <x:row r="4816" ht="21" customHeight="1">
      <x:c r="A4816" s="102">
        <x:v>100</x:v>
      </x:c>
      <x:c r="B4816" s="102">
        <x:v>2</x:v>
      </x:c>
      <x:c r="C4816" s="93">
        <x:v>0.01</x:v>
      </x:c>
      <x:c r="D4816" s="103">
        <x:v>1.6</x:v>
      </x:c>
      <x:c r="E4816" s="93">
        <x:v>921.246517829765</x:v>
      </x:c>
      <x:c r="F4816" s="93">
        <x:v>493.328785837841</x:v>
      </x:c>
      <x:c r="G4816" s="93">
        <x:v>899.810628936135</x:v>
      </x:c>
      <x:c r="H4816" s="93">
        <x:v>455.662129374344</x:v>
      </x:c>
      <x:c r="I4816" s="93">
        <x:v>43.339062539459</x:v>
      </x:c>
      <x:c r="J4816" s="93">
        <x:v>900.355167416195</x:v>
      </x:c>
      <x:c r="K4816" s="93">
        <x:v>455.894431047288</x:v>
      </x:c>
      <x:c r="L4816" s="93">
        <x:v>42.8693298371637</x:v>
      </x:c>
      <x:c r="M4816" s="93" t="str">
        <x:v>Yes</x:v>
      </x:c>
      <x:c r="N4816" s="93" t="str">
        <x:v>Yes</x:v>
      </x:c>
      <x:c r="O4816" s="93" t="str">
        <x:v>Yes</x:v>
      </x:c>
    </x:row>
    <x:row r="4817" ht="21" customHeight="1">
      <x:c r="A4817" s="102">
        <x:v>100</x:v>
      </x:c>
      <x:c r="B4817" s="102">
        <x:v>2</x:v>
      </x:c>
      <x:c r="C4817" s="93">
        <x:v>0.01</x:v>
      </x:c>
      <x:c r="D4817" s="103">
        <x:v>1.7</x:v>
      </x:c>
      <x:c r="E4817" s="93">
        <x:v>921.694137410575</x:v>
      </x:c>
      <x:c r="F4817" s="93">
        <x:v>493.403620955921</x:v>
      </x:c>
      <x:c r="G4817" s="93">
        <x:v>899.76715933543</x:v>
      </x:c>
      <x:c r="H4817" s="93">
        <x:v>439.894916044478</x:v>
      </x:c>
      <x:c r="I4817" s="93">
        <x:v>57.827103237217</x:v>
      </x:c>
      <x:c r="J4817" s="93">
        <x:v>898.844333674077</x:v>
      </x:c>
      <x:c r="K4817" s="93">
        <x:v>448.527449569608</x:v>
      </x:c>
      <x:c r="L4817" s="93">
        <x:v>50.3585572578305</x:v>
      </x:c>
      <x:c r="M4817" s="93" t="str">
        <x:v>Yes</x:v>
      </x:c>
      <x:c r="N4817" s="93" t="str">
        <x:v>Yes</x:v>
      </x:c>
      <x:c r="O4817" s="93" t="str">
        <x:v>Yes</x:v>
      </x:c>
    </x:row>
    <x:row r="4818" ht="21" customHeight="1">
      <x:c r="A4818" s="102">
        <x:v>100</x:v>
      </x:c>
      <x:c r="B4818" s="102">
        <x:v>2</x:v>
      </x:c>
      <x:c r="C4818" s="93">
        <x:v>0.01</x:v>
      </x:c>
      <x:c r="D4818" s="103">
        <x:v>1.8</x:v>
      </x:c>
      <x:c r="E4818" s="93">
        <x:v>921.914199342938</x:v>
      </x:c>
      <x:c r="F4818" s="93">
        <x:v>493.589070579642</x:v>
      </x:c>
      <x:c r="G4818" s="93">
        <x:v>899.810628936135</x:v>
      </x:c>
      <x:c r="H4818" s="93">
        <x:v>455.662129374344</x:v>
      </x:c>
      <x:c r="I4818" s="93">
        <x:v>43.8978438413397</x:v>
      </x:c>
      <x:c r="J4818" s="93">
        <x:v>902.762237707601</x:v>
      </x:c>
      <x:c r="K4818" s="93">
        <x:v>450.287697142781</x:v>
      </x:c>
      <x:c r="L4818" s="93">
        <x:v>47.3477198606217</x:v>
      </x:c>
      <x:c r="M4818" s="93" t="str">
        <x:v>Yes</x:v>
      </x:c>
      <x:c r="N4818" s="93" t="str">
        <x:v>Yes</x:v>
      </x:c>
      <x:c r="O4818" s="93" t="str">
        <x:v>Yes</x:v>
      </x:c>
    </x:row>
    <x:row r="4819" ht="21" customHeight="1">
      <x:c r="A4819" s="102">
        <x:v>100</x:v>
      </x:c>
      <x:c r="B4819" s="102">
        <x:v>2</x:v>
      </x:c>
      <x:c r="C4819" s="93">
        <x:v>0.01</x:v>
      </x:c>
      <x:c r="D4819" s="103">
        <x:v>1.9</x:v>
      </x:c>
      <x:c r="E4819" s="93">
        <x:v>922.158492652858</x:v>
      </x:c>
      <x:c r="F4819" s="93">
        <x:v>493.892588765184</x:v>
      </x:c>
      <x:c r="G4819" s="93">
        <x:v>915.554088709351</x:v>
      </x:c>
      <x:c r="H4819" s="93">
        <x:v>455.697641829589</x:v>
      </x:c>
      <x:c r="I4819" s="93">
        <x:v>38.761735292191</x:v>
      </x:c>
      <x:c r="J4819" s="93">
        <x:v>908.165914901968</x:v>
      </x:c>
      <x:c r="K4819" s="93">
        <x:v>452.958230630453</x:v>
      </x:c>
      <x:c r="L4819" s="93">
        <x:v>43.2598417474807</x:v>
      </x:c>
      <x:c r="M4819" s="93" t="str">
        <x:v>Yes</x:v>
      </x:c>
      <x:c r="N4819" s="93" t="str">
        <x:v>Yes</x:v>
      </x:c>
      <x:c r="O4819" s="93" t="str">
        <x:v>Yes</x:v>
      </x:c>
    </x:row>
    <x:row r="4820" ht="21" customHeight="1">
      <x:c r="A4820" s="102">
        <x:v>100</x:v>
      </x:c>
      <x:c r="B4820" s="102">
        <x:v>2</x:v>
      </x:c>
      <x:c r="C4820" s="93">
        <x:v>0.01</x:v>
      </x:c>
      <x:c r="D4820" s="103">
        <x:v>2</x:v>
      </x:c>
      <x:c r="E4820" s="93">
        <x:v>922.410418390623</x:v>
      </x:c>
      <x:c r="F4820" s="93">
        <x:v>494.207047491241</x:v>
      </x:c>
      <x:c r="G4820" s="93">
        <x:v>899.810628936135</x:v>
      </x:c>
      <x:c r="H4820" s="93">
        <x:v>455.662129374344</x:v>
      </x:c>
      <x:c r="I4820" s="93">
        <x:v>44.6817770016536</x:v>
      </x:c>
      <x:c r="J4820" s="93">
        <x:v>903.927199667104</x:v>
      </x:c>
      <x:c r="K4820" s="93">
        <x:v>448.624758117794</x:v>
      </x:c>
      <x:c r="L4820" s="93">
        <x:v>49.1871373318889</x:v>
      </x:c>
      <x:c r="M4820" s="93" t="str">
        <x:v>Yes</x:v>
      </x:c>
      <x:c r="N4820" s="93" t="str">
        <x:v>Yes</x:v>
      </x:c>
      <x:c r="O4820" s="93" t="str">
        <x:v>Yes</x:v>
      </x:c>
    </x:row>
    <x:row r="4821" ht="21" customHeight="1">
      <x:c r="A4821" s="102">
        <x:v>100</x:v>
      </x:c>
      <x:c r="B4821" s="102">
        <x:v>2</x:v>
      </x:c>
      <x:c r="C4821" s="93">
        <x:v>0.01</x:v>
      </x:c>
      <x:c r="D4821" s="103">
        <x:v>2.1</x:v>
      </x:c>
      <x:c r="E4821" s="93">
        <x:v>922.577984025235</x:v>
      </x:c>
      <x:c r="F4821" s="93">
        <x:v>494.269893279807</x:v>
      </x:c>
      <x:c r="G4821" s="93">
        <x:v>899.810628936135</x:v>
      </x:c>
      <x:c r="H4821" s="93">
        <x:v>455.662129374344</x:v>
      </x:c>
      <x:c r="I4821" s="93">
        <x:v>44.8208867776297</x:v>
      </x:c>
      <x:c r="J4821" s="93">
        <x:v>906.751044019076</x:v>
      </x:c>
      <x:c r="K4821" s="93">
        <x:v>450.495707879694</x:v>
      </x:c>
      <x:c r="L4821" s="93">
        <x:v>46.5475169842816</x:v>
      </x:c>
      <x:c r="M4821" s="93" t="str">
        <x:v>Yes</x:v>
      </x:c>
      <x:c r="N4821" s="93" t="str">
        <x:v>Yes</x:v>
      </x:c>
      <x:c r="O4821" s="93" t="str">
        <x:v>Yes</x:v>
      </x:c>
    </x:row>
    <x:row r="4822" ht="21" customHeight="1">
      <x:c r="A4822" s="102">
        <x:v>100</x:v>
      </x:c>
      <x:c r="B4822" s="102">
        <x:v>2</x:v>
      </x:c>
      <x:c r="C4822" s="93">
        <x:v>0.01</x:v>
      </x:c>
      <x:c r="D4822" s="103">
        <x:v>2.2</x:v>
      </x:c>
      <x:c r="E4822" s="93">
        <x:v>922.496133650576</x:v>
      </x:c>
      <x:c r="F4822" s="93">
        <x:v>494.788270239146</x:v>
      </x:c>
      <x:c r="G4822" s="93">
        <x:v>915.554088709351</x:v>
      </x:c>
      <x:c r="H4822" s="93">
        <x:v>455.697641829589</x:v>
      </x:c>
      <x:c r="I4822" s="93">
        <x:v>39.7022570821866</x:v>
      </x:c>
      <x:c r="J4822" s="93">
        <x:v>915.08832356519</x:v>
      </x:c>
      <x:c r="K4822" s="93">
        <x:v>451.412973901923</x:v>
      </x:c>
      <x:c r="L4822" s="93">
        <x:v>44.0033178590328</x:v>
      </x:c>
      <x:c r="M4822" s="93" t="str">
        <x:v>Yes</x:v>
      </x:c>
      <x:c r="N4822" s="93" t="str">
        <x:v>Yes</x:v>
      </x:c>
      <x:c r="O4822" s="93" t="str">
        <x:v>Yes</x:v>
      </x:c>
    </x:row>
    <x:row r="4823" ht="21" customHeight="1">
      <x:c r="A4823" s="102">
        <x:v>100</x:v>
      </x:c>
      <x:c r="B4823" s="102">
        <x:v>2</x:v>
      </x:c>
      <x:c r="C4823" s="93">
        <x:v>0.01</x:v>
      </x:c>
      <x:c r="D4823" s="103">
        <x:v>2.3</x:v>
      </x:c>
      <x:c r="E4823" s="93">
        <x:v>922.589020580324</x:v>
      </x:c>
      <x:c r="F4823" s="93">
        <x:v>494.868194860209</x:v>
      </x:c>
      <x:c r="G4823" s="93">
        <x:v>915.554088709351</x:v>
      </x:c>
      <x:c r="H4823" s="93">
        <x:v>455.697641829589</x:v>
      </x:c>
      <x:c r="I4823" s="93">
        <x:v>39.7972673829979</x:v>
      </x:c>
      <x:c r="J4823" s="93">
        <x:v>917.159717353913</x:v>
      </x:c>
      <x:c r="K4823" s="93">
        <x:v>456.170354563423</x:v>
      </x:c>
      <x:c r="L4823" s="93">
        <x:v>39.0768496319736</x:v>
      </x:c>
      <x:c r="M4823" s="93" t="str">
        <x:v>Yes</x:v>
      </x:c>
      <x:c r="N4823" s="93" t="str">
        <x:v>Yes</x:v>
      </x:c>
      <x:c r="O4823" s="93" t="str">
        <x:v>Yes</x:v>
      </x:c>
    </x:row>
    <x:row r="4824" ht="21" customHeight="1">
      <x:c r="A4824" s="102">
        <x:v>100</x:v>
      </x:c>
      <x:c r="B4824" s="102">
        <x:v>2</x:v>
      </x:c>
      <x:c r="C4824" s="93">
        <x:v>0.01</x:v>
      </x:c>
      <x:c r="D4824" s="103">
        <x:v>2.4</x:v>
      </x:c>
      <x:c r="E4824" s="93">
        <x:v>922.743153316428</x:v>
      </x:c>
      <x:c r="F4824" s="93">
        <x:v>495.077951055048</x:v>
      </x:c>
      <x:c r="G4824" s="93">
        <x:v>915.554088709351</x:v>
      </x:c>
      <x:c r="H4824" s="93">
        <x:v>455.697641829589</x:v>
      </x:c>
      <x:c r="I4824" s="93">
        <x:v>40.031130443912</x:v>
      </x:c>
      <x:c r="J4824" s="93">
        <x:v>922.380506090688</x:v>
      </x:c>
      <x:c r="K4824" s="93">
        <x:v>462.355998710649</x:v>
      </x:c>
      <x:c r="L4824" s="93">
        <x:v>32.7239618359312</x:v>
      </x:c>
      <x:c r="M4824" s="93" t="str">
        <x:v>Yes</x:v>
      </x:c>
      <x:c r="N4824" s="93" t="str">
        <x:v>Yes</x:v>
      </x:c>
      <x:c r="O4824" s="93" t="str">
        <x:v>Yes</x:v>
      </x:c>
    </x:row>
    <x:row r="4825" ht="21" customHeight="1">
      <x:c r="A4825" s="102">
        <x:v>100</x:v>
      </x:c>
      <x:c r="B4825" s="102">
        <x:v>2</x:v>
      </x:c>
      <x:c r="C4825" s="93">
        <x:v>0.01</x:v>
      </x:c>
      <x:c r="D4825" s="103">
        <x:v>2.5</x:v>
      </x:c>
      <x:c r="E4825" s="93">
        <x:v>922.794669525555</x:v>
      </x:c>
      <x:c r="F4825" s="93">
        <x:v>495.486277900492</x:v>
      </x:c>
      <x:c r="G4825" s="93">
        <x:v>931.278588547775</x:v>
      </x:c>
      <x:c r="H4825" s="93">
        <x:v>455.725229363678</x:v>
      </x:c>
      <x:c r="I4825" s="93">
        <x:v>40.6560925658438</x:v>
      </x:c>
      <x:c r="J4825" s="93">
        <x:v>924.237669000413</x:v>
      </x:c>
      <x:c r="K4825" s="93">
        <x:v>462.46463651768</x:v>
      </x:c>
      <x:c r="L4825" s="93">
        <x:v>33.0531548736201</x:v>
      </x:c>
      <x:c r="M4825" s="93" t="str">
        <x:v>Yes</x:v>
      </x:c>
      <x:c r="N4825" s="93" t="str">
        <x:v>Yes</x:v>
      </x:c>
      <x:c r="O4825" s="93" t="str">
        <x:v>Yes</x:v>
      </x:c>
    </x:row>
    <x:row r="4826" ht="21" customHeight="1">
      <x:c r="A4826" s="102">
        <x:v>100</x:v>
      </x:c>
      <x:c r="B4826" s="102">
        <x:v>2</x:v>
      </x:c>
      <x:c r="C4826" s="93">
        <x:v>0.01</x:v>
      </x:c>
      <x:c r="D4826" s="103">
        <x:v>2.6</x:v>
      </x:c>
      <x:c r="E4826" s="93">
        <x:v>922.767604341505</x:v>
      </x:c>
      <x:c r="F4826" s="93">
        <x:v>495.98243681917</x:v>
      </x:c>
      <x:c r="G4826" s="93">
        <x:v>915.58246018828</x:v>
      </x:c>
      <x:c r="H4826" s="93">
        <x:v>471.43396062649</x:v>
      </x:c>
      <x:c r="I4826" s="93">
        <x:v>25.5783889227842</x:v>
      </x:c>
      <x:c r="J4826" s="93">
        <x:v>923.013763082935</x:v>
      </x:c>
      <x:c r="K4826" s="93">
        <x:v>464.679629880735</x:v>
      </x:c>
      <x:c r="L4826" s="93">
        <x:v>31.3037747939587</x:v>
      </x:c>
      <x:c r="M4826" s="93" t="str">
        <x:v>Yes</x:v>
      </x:c>
      <x:c r="N4826" s="93" t="str">
        <x:v>Yes</x:v>
      </x:c>
      <x:c r="O4826" s="93" t="str">
        <x:v>Yes</x:v>
      </x:c>
    </x:row>
    <x:row r="4827" ht="21" customHeight="1">
      <x:c r="A4827" s="102">
        <x:v>100</x:v>
      </x:c>
      <x:c r="B4827" s="102">
        <x:v>2</x:v>
      </x:c>
      <x:c r="C4827" s="93">
        <x:v>0.01</x:v>
      </x:c>
      <x:c r="D4827" s="103">
        <x:v>2.7</x:v>
      </x:c>
      <x:c r="E4827" s="93">
        <x:v>922.786821916214</x:v>
      </x:c>
      <x:c r="F4827" s="93">
        <x:v>495.970484724972</x:v>
      </x:c>
      <x:c r="G4827" s="93">
        <x:v>915.58246018828</x:v>
      </x:c>
      <x:c r="H4827" s="93">
        <x:v>471.43396062649</x:v>
      </x:c>
      <x:c r="I4827" s="93">
        <x:v>25.5723257202458</x:v>
      </x:c>
      <x:c r="J4827" s="93">
        <x:v>915.588237397759</x:v>
      </x:c>
      <x:c r="K4827" s="93">
        <x:v>465.622716667705</x:v>
      </x:c>
      <x:c r="L4827" s="93">
        <x:v>31.1898484306517</x:v>
      </x:c>
      <x:c r="M4827" s="93" t="str">
        <x:v>Yes</x:v>
      </x:c>
      <x:c r="N4827" s="93" t="str">
        <x:v>Yes</x:v>
      </x:c>
      <x:c r="O4827" s="93" t="str">
        <x:v>Yes</x:v>
      </x:c>
    </x:row>
    <x:row r="4828" ht="21" customHeight="1">
      <x:c r="A4828" s="102">
        <x:v>100</x:v>
      </x:c>
      <x:c r="B4828" s="102">
        <x:v>2</x:v>
      </x:c>
      <x:c r="C4828" s="93">
        <x:v>0.01</x:v>
      </x:c>
      <x:c r="D4828" s="103">
        <x:v>2.8</x:v>
      </x:c>
      <x:c r="E4828" s="93">
        <x:v>922.895866046646</x:v>
      </x:c>
      <x:c r="F4828" s="93">
        <x:v>496.270503878459</x:v>
      </x:c>
      <x:c r="G4828" s="93">
        <x:v>899.84614139138</x:v>
      </x:c>
      <x:c r="H4828" s="93">
        <x:v>471.40558914756</x:v>
      </x:c>
      <x:c r="I4828" s="93">
        <x:v>33.905070288357</x:v>
      </x:c>
      <x:c r="J4828" s="93">
        <x:v>906.36415133852</x:v>
      </x:c>
      <x:c r="K4828" s="93">
        <x:v>468.025954815776</x:v>
      </x:c>
      <x:c r="L4828" s="93">
        <x:v>32.7269329902017</x:v>
      </x:c>
      <x:c r="M4828" s="93" t="str">
        <x:v>Yes</x:v>
      </x:c>
      <x:c r="N4828" s="93" t="str">
        <x:v>Yes</x:v>
      </x:c>
      <x:c r="O4828" s="93" t="str">
        <x:v>Yes</x:v>
      </x:c>
    </x:row>
    <x:row r="4829" ht="21" customHeight="1">
      <x:c r="A4829" s="102">
        <x:v>100</x:v>
      </x:c>
      <x:c r="B4829" s="102">
        <x:v>2</x:v>
      </x:c>
      <x:c r="C4829" s="93">
        <x:v>0.01</x:v>
      </x:c>
      <x:c r="D4829" s="103">
        <x:v>2.9</x:v>
      </x:c>
      <x:c r="E4829" s="93">
        <x:v>922.90432142595</x:v>
      </x:c>
      <x:c r="F4829" s="93">
        <x:v>496.471454327042</x:v>
      </x:c>
      <x:c r="G4829" s="93">
        <x:v>899.84614139138</x:v>
      </x:c>
      <x:c r="H4829" s="93">
        <x:v>471.40558914756</x:v>
      </x:c>
      <x:c r="I4829" s="93">
        <x:v>34.0584389498786</x:v>
      </x:c>
      <x:c r="J4829" s="93">
        <x:v>903.756980954</x:v>
      </x:c>
      <x:c r="K4829" s="93">
        <x:v>463.984643829326</x:v>
      </x:c>
      <x:c r="L4829" s="93">
        <x:v>37.7095943158139</x:v>
      </x:c>
      <x:c r="M4829" s="93" t="str">
        <x:v>Yes</x:v>
      </x:c>
      <x:c r="N4829" s="93" t="str">
        <x:v>Yes</x:v>
      </x:c>
      <x:c r="O4829" s="93" t="str">
        <x:v>Yes</x:v>
      </x:c>
    </x:row>
    <x:row r="4830" ht="21" customHeight="1">
      <x:c r="A4830" s="102">
        <x:v>100</x:v>
      </x:c>
      <x:c r="B4830" s="102">
        <x:v>2</x:v>
      </x:c>
      <x:c r="C4830" s="93">
        <x:v>0.01</x:v>
      </x:c>
      <x:c r="D4830" s="103">
        <x:v>3</x:v>
      </x:c>
      <x:c r="E4830" s="93">
        <x:v>923.033811973633</x:v>
      </x:c>
      <x:c r="F4830" s="93">
        <x:v>496.745447466147</x:v>
      </x:c>
      <x:c r="G4830" s="93">
        <x:v>899.84614139138</x:v>
      </x:c>
      <x:c r="H4830" s="93">
        <x:v>471.40558914756</x:v>
      </x:c>
      <x:c r="I4830" s="93">
        <x:v>34.347874557782</x:v>
      </x:c>
      <x:c r="J4830" s="93">
        <x:v>897.696878251003</x:v>
      </x:c>
      <x:c r="K4830" s="93">
        <x:v>465.843300271157</x:v>
      </x:c>
      <x:c r="L4830" s="93">
        <x:v>39.9612676441294</x:v>
      </x:c>
      <x:c r="M4830" s="93" t="str">
        <x:v>Yes</x:v>
      </x:c>
      <x:c r="N4830" s="93" t="str">
        <x:v>Yes</x:v>
      </x:c>
      <x:c r="O4830" s="93" t="str">
        <x:v>Yes</x:v>
      </x:c>
    </x:row>
    <x:row r="4831" ht="21" customHeight="1">
      <x:c r="A4831" s="102">
        <x:v>100</x:v>
      </x:c>
      <x:c r="B4831" s="102">
        <x:v>2</x:v>
      </x:c>
      <x:c r="C4831" s="93">
        <x:v>0.01</x:v>
      </x:c>
      <x:c r="D4831" s="103">
        <x:v>3.1</x:v>
      </x:c>
      <x:c r="E4831" s="93">
        <x:v>923.1484628017</x:v>
      </x:c>
      <x:c r="F4831" s="93">
        <x:v>496.718321165173</x:v>
      </x:c>
      <x:c r="G4831" s="93">
        <x:v>884.086101286325</x:v>
      </x:c>
      <x:c r="H4831" s="93">
        <x:v>471.370860622838</x:v>
      </x:c>
      <x:c r="I4831" s="93">
        <x:v>46.5656723682057</x:v>
      </x:c>
      <x:c r="J4831" s="93">
        <x:v>889.095600636151</x:v>
      </x:c>
      <x:c r="K4831" s="93">
        <x:v>468.953935886253</x:v>
      </x:c>
      <x:c r="L4831" s="93">
        <x:v>43.9369834146837</x:v>
      </x:c>
      <x:c r="M4831" s="93" t="str">
        <x:v>Yes</x:v>
      </x:c>
      <x:c r="N4831" s="93" t="str">
        <x:v>Yes</x:v>
      </x:c>
      <x:c r="O4831" s="93" t="str">
        <x:v>Yes</x:v>
      </x:c>
    </x:row>
    <x:row r="4832" ht="21" customHeight="1">
      <x:c r="A4832" s="102">
        <x:v>100</x:v>
      </x:c>
      <x:c r="B4832" s="102">
        <x:v>2</x:v>
      </x:c>
      <x:c r="C4832" s="93">
        <x:v>0.01</x:v>
      </x:c>
      <x:c r="D4832" s="103">
        <x:v>3.2</x:v>
      </x:c>
      <x:c r="E4832" s="93">
        <x:v>923.218639160875</x:v>
      </x:c>
      <x:c r="F4832" s="93">
        <x:v>496.850534497228</x:v>
      </x:c>
      <x:c r="G4832" s="93">
        <x:v>884.086101286325</x:v>
      </x:c>
      <x:c r="H4832" s="93">
        <x:v>471.370860622838</x:v>
      </x:c>
      <x:c r="I4832" s="93">
        <x:v>46.6965662682852</x:v>
      </x:c>
      <x:c r="J4832" s="93">
        <x:v>884.120159345672</x:v>
      </x:c>
      <x:c r="K4832" s="93">
        <x:v>464.072702478009</x:v>
      </x:c>
      <x:c r="L4832" s="93">
        <x:v>51.020362559864</x:v>
      </x:c>
      <x:c r="M4832" s="93" t="str">
        <x:v>Yes</x:v>
      </x:c>
      <x:c r="N4832" s="93" t="str">
        <x:v>Yes</x:v>
      </x:c>
      <x:c r="O4832" s="93" t="str">
        <x:v>Yes</x:v>
      </x:c>
    </x:row>
    <x:row r="4833" ht="21" customHeight="1">
      <x:c r="A4833" s="102">
        <x:v>100</x:v>
      </x:c>
      <x:c r="B4833" s="102">
        <x:v>2</x:v>
      </x:c>
      <x:c r="C4833" s="93">
        <x:v>0.01</x:v>
      </x:c>
      <x:c r="D4833" s="103">
        <x:v>3.3</x:v>
      </x:c>
      <x:c r="E4833" s="93">
        <x:v>923.216919742637</x:v>
      </x:c>
      <x:c r="F4833" s="93">
        <x:v>496.858330022195</x:v>
      </x:c>
      <x:c r="G4833" s="93">
        <x:v>884.086101286325</x:v>
      </x:c>
      <x:c r="H4833" s="93">
        <x:v>471.370860622838</x:v>
      </x:c>
      <x:c r="I4833" s="93">
        <x:v>46.6993795402469</x:v>
      </x:c>
      <x:c r="J4833" s="93">
        <x:v>891.140163687829</x:v>
      </x:c>
      <x:c r="K4833" s="93">
        <x:v>465.873438846224</x:v>
      </x:c>
      <x:c r="L4833" s="93">
        <x:v>44.5980017510477</x:v>
      </x:c>
      <x:c r="M4833" s="93" t="str">
        <x:v>Yes</x:v>
      </x:c>
      <x:c r="N4833" s="93" t="str">
        <x:v>Yes</x:v>
      </x:c>
      <x:c r="O4833" s="93" t="str">
        <x:v>Yes</x:v>
      </x:c>
    </x:row>
    <x:row r="4834" ht="21" customHeight="1">
      <x:c r="A4834" s="102">
        <x:v>100</x:v>
      </x:c>
      <x:c r="B4834" s="102">
        <x:v>2</x:v>
      </x:c>
      <x:c r="C4834" s="93">
        <x:v>0.01</x:v>
      </x:c>
      <x:c r="D4834" s="103">
        <x:v>3.4</x:v>
      </x:c>
      <x:c r="E4834" s="93">
        <x:v>923.308114664769</x:v>
      </x:c>
      <x:c r="F4834" s="93">
        <x:v>496.510264241372</x:v>
      </x:c>
      <x:c r="G4834" s="93">
        <x:v>899.84614139138</x:v>
      </x:c>
      <x:c r="H4834" s="93">
        <x:v>471.40558914756</x:v>
      </x:c>
      <x:c r="I4834" s="93">
        <x:v>34.3614449848531</x:v>
      </x:c>
      <x:c r="J4834" s="93">
        <x:v>900.474537738937</x:v>
      </x:c>
      <x:c r="K4834" s="93">
        <x:v>470.230865044566</x:v>
      </x:c>
      <x:c r="L4834" s="93">
        <x:v>34.8134895891372</x:v>
      </x:c>
      <x:c r="M4834" s="93" t="str">
        <x:v>Yes</x:v>
      </x:c>
      <x:c r="N4834" s="93" t="str">
        <x:v>Yes</x:v>
      </x:c>
      <x:c r="O4834" s="93" t="str">
        <x:v>Yes</x:v>
      </x:c>
    </x:row>
    <x:row r="4835" ht="21" customHeight="1">
      <x:c r="A4835" s="102">
        <x:v>100</x:v>
      </x:c>
      <x:c r="B4835" s="102">
        <x:v>2</x:v>
      </x:c>
      <x:c r="C4835" s="93">
        <x:v>0.01</x:v>
      </x:c>
      <x:c r="D4835" s="103">
        <x:v>3.5</x:v>
      </x:c>
      <x:c r="E4835" s="93">
        <x:v>923.221498954139</x:v>
      </x:c>
      <x:c r="F4835" s="93">
        <x:v>496.589727395702</x:v>
      </x:c>
      <x:c r="G4835" s="93">
        <x:v>899.84614139138</x:v>
      </x:c>
      <x:c r="H4835" s="93">
        <x:v>471.40558914756</x:v>
      </x:c>
      <x:c r="I4835" s="93">
        <x:v>34.3605611201034</x:v>
      </x:c>
      <x:c r="J4835" s="93">
        <x:v>901.335597694142</x:v>
      </x:c>
      <x:c r="K4835" s="93">
        <x:v>466.976867116692</x:v>
      </x:c>
      <x:c r="L4835" s="93">
        <x:v>36.8227398202053</x:v>
      </x:c>
      <x:c r="M4835" s="93" t="str">
        <x:v>Yes</x:v>
      </x:c>
      <x:c r="N4835" s="93" t="str">
        <x:v>Yes</x:v>
      </x:c>
      <x:c r="O4835" s="93" t="str">
        <x:v>Yes</x:v>
      </x:c>
    </x:row>
    <x:row r="4836" ht="21" customHeight="1">
      <x:c r="A4836" s="102">
        <x:v>100</x:v>
      </x:c>
      <x:c r="B4836" s="102">
        <x:v>2</x:v>
      </x:c>
      <x:c r="C4836" s="93">
        <x:v>0.01</x:v>
      </x:c>
      <x:c r="D4836" s="103">
        <x:v>3.6</x:v>
      </x:c>
      <x:c r="E4836" s="93">
        <x:v>923.383795933917</x:v>
      </x:c>
      <x:c r="F4836" s="93">
        <x:v>496.621835699289</x:v>
      </x:c>
      <x:c r="G4836" s="93">
        <x:v>899.84614139138</x:v>
      </x:c>
      <x:c r="H4836" s="93">
        <x:v>471.40558914756</x:v>
      </x:c>
      <x:c r="I4836" s="93">
        <x:v>34.4946412000676</x:v>
      </x:c>
      <x:c r="J4836" s="93">
        <x:v>898.691848135254</x:v>
      </x:c>
      <x:c r="K4836" s="93">
        <x:v>468.030620958076</x:v>
      </x:c>
      <x:c r="L4836" s="93">
        <x:v>37.7776368566123</x:v>
      </x:c>
      <x:c r="M4836" s="93" t="str">
        <x:v>Yes</x:v>
      </x:c>
      <x:c r="N4836" s="93" t="str">
        <x:v>Yes</x:v>
      </x:c>
      <x:c r="O4836" s="93" t="str">
        <x:v>Yes</x:v>
      </x:c>
    </x:row>
    <x:row r="4837" ht="21" customHeight="1">
      <x:c r="A4837" s="102">
        <x:v>100</x:v>
      </x:c>
      <x:c r="B4837" s="102">
        <x:v>2</x:v>
      </x:c>
      <x:c r="C4837" s="93">
        <x:v>0.01</x:v>
      </x:c>
      <x:c r="D4837" s="103">
        <x:v>3.7</x:v>
      </x:c>
      <x:c r="E4837" s="93">
        <x:v>923.293481308179</x:v>
      </x:c>
      <x:c r="F4837" s="93">
        <x:v>496.462905014061</x:v>
      </x:c>
      <x:c r="G4837" s="93">
        <x:v>899.84614139138</x:v>
      </x:c>
      <x:c r="H4837" s="93">
        <x:v>471.40558914756</x:v>
      </x:c>
      <x:c r="I4837" s="93">
        <x:v>34.3168592328538</x:v>
      </x:c>
      <x:c r="J4837" s="93">
        <x:v>900.373525657733</x:v>
      </x:c>
      <x:c r="K4837" s="93">
        <x:v>469.662669581176</x:v>
      </x:c>
      <x:c r="L4837" s="93">
        <x:v>35.2643869403184</x:v>
      </x:c>
      <x:c r="M4837" s="93" t="str">
        <x:v>Yes</x:v>
      </x:c>
      <x:c r="N4837" s="93" t="str">
        <x:v>Yes</x:v>
      </x:c>
      <x:c r="O4837" s="93" t="str">
        <x:v>Yes</x:v>
      </x:c>
    </x:row>
    <x:row r="4838" ht="21" customHeight="1">
      <x:c r="A4838" s="102">
        <x:v>100</x:v>
      </x:c>
      <x:c r="B4838" s="102">
        <x:v>2</x:v>
      </x:c>
      <x:c r="C4838" s="93">
        <x:v>0.01</x:v>
      </x:c>
      <x:c r="D4838" s="103">
        <x:v>3.8</x:v>
      </x:c>
      <x:c r="E4838" s="93">
        <x:v>923.273229604583</x:v>
      </x:c>
      <x:c r="F4838" s="93">
        <x:v>496.214613600346</x:v>
      </x:c>
      <x:c r="G4838" s="93">
        <x:v>899.84614139138</x:v>
      </x:c>
      <x:c r="H4838" s="93">
        <x:v>471.40558914756</x:v>
      </x:c>
      <x:c r="I4838" s="93">
        <x:v>34.1220772586914</x:v>
      </x:c>
      <x:c r="J4838" s="93">
        <x:v>898.269843799526</x:v>
      </x:c>
      <x:c r="K4838" s="93">
        <x:v>467.823496994635</x:v>
      </x:c>
      <x:c r="L4838" s="93">
        <x:v>37.831531872706</x:v>
      </x:c>
      <x:c r="M4838" s="93" t="str">
        <x:v>Yes</x:v>
      </x:c>
      <x:c r="N4838" s="93" t="str">
        <x:v>Yes</x:v>
      </x:c>
      <x:c r="O4838" s="93" t="str">
        <x:v>Yes</x:v>
      </x:c>
    </x:row>
    <x:row r="4839" ht="21" customHeight="1">
      <x:c r="A4839" s="102">
        <x:v>100</x:v>
      </x:c>
      <x:c r="B4839" s="102">
        <x:v>2</x:v>
      </x:c>
      <x:c r="C4839" s="93">
        <x:v>0.01</x:v>
      </x:c>
      <x:c r="D4839" s="103">
        <x:v>3.9</x:v>
      </x:c>
      <x:c r="E4839" s="93">
        <x:v>923.28487118447</x:v>
      </x:c>
      <x:c r="F4839" s="93">
        <x:v>496.209127562338</x:v>
      </x:c>
      <x:c r="G4839" s="93">
        <x:v>899.84614139138</x:v>
      </x:c>
      <x:c r="H4839" s="93">
        <x:v>471.40558914756</x:v>
      </x:c>
      <x:c r="I4839" s="93">
        <x:v>34.1260834583584</x:v>
      </x:c>
      <x:c r="J4839" s="93">
        <x:v>899.003977733671</x:v>
      </x:c>
      <x:c r="K4839" s="93">
        <x:v>470.877376744748</x:v>
      </x:c>
      <x:c r="L4839" s="93">
        <x:v>35.0893058673658</x:v>
      </x:c>
      <x:c r="M4839" s="93" t="str">
        <x:v>Yes</x:v>
      </x:c>
      <x:c r="N4839" s="93" t="str">
        <x:v>Yes</x:v>
      </x:c>
      <x:c r="O4839" s="93" t="str">
        <x:v>Yes</x:v>
      </x:c>
    </x:row>
    <x:row r="4840" ht="21" customHeight="1">
      <x:c r="A4840" s="102">
        <x:v>100</x:v>
      </x:c>
      <x:c r="B4840" s="102">
        <x:v>2</x:v>
      </x:c>
      <x:c r="C4840" s="93">
        <x:v>0.01</x:v>
      </x:c>
      <x:c r="D4840" s="103">
        <x:v>4</x:v>
      </x:c>
      <x:c r="E4840" s="93">
        <x:v>923.121071040905</x:v>
      </x:c>
      <x:c r="F4840" s="93">
        <x:v>496.378398994756</x:v>
      </x:c>
      <x:c r="G4840" s="93">
        <x:v>899.810628936135</x:v>
      </x:c>
      <x:c r="H4840" s="93">
        <x:v>455.662129374344</x:v>
      </x:c>
      <x:c r="I4840" s="93">
        <x:v>46.9168554244838</x:v>
      </x:c>
      <x:c r="J4840" s="93">
        <x:v>899.05300120187</x:v>
      </x:c>
      <x:c r="K4840" s="93">
        <x:v>461.772996995103</x:v>
      </x:c>
      <x:c r="L4840" s="93">
        <x:v>42.152174716546</x:v>
      </x:c>
      <x:c r="M4840" s="93" t="str">
        <x:v>Yes</x:v>
      </x:c>
      <x:c r="N4840" s="93" t="str">
        <x:v>Yes</x:v>
      </x:c>
      <x:c r="O4840" s="93" t="str">
        <x:v>Yes</x:v>
      </x:c>
    </x:row>
    <x:row r="4841" ht="21" customHeight="1">
      <x:c r="A4841" s="102">
        <x:v>100</x:v>
      </x:c>
      <x:c r="B4841" s="102">
        <x:v>2</x:v>
      </x:c>
      <x:c r="C4841" s="93">
        <x:v>0.01</x:v>
      </x:c>
      <x:c r="D4841" s="103">
        <x:v>4.1</x:v>
      </x:c>
      <x:c r="E4841" s="93">
        <x:v>923.094536263814</x:v>
      </x:c>
      <x:c r="F4841" s="93">
        <x:v>496.28277538288</x:v>
      </x:c>
      <x:c r="G4841" s="93">
        <x:v>899.84614139138</x:v>
      </x:c>
      <x:c r="H4841" s="93">
        <x:v>471.40558914756</x:v>
      </x:c>
      <x:c r="I4841" s="93">
        <x:v>34.049409086376</x:v>
      </x:c>
      <x:c r="J4841" s="93">
        <x:v>899.770525979333</x:v>
      </x:c>
      <x:c r="K4841" s="93">
        <x:v>469.160647212472</x:v>
      </x:c>
      <x:c r="L4841" s="93">
        <x:v>35.7717666916604</x:v>
      </x:c>
      <x:c r="M4841" s="93" t="str">
        <x:v>Yes</x:v>
      </x:c>
      <x:c r="N4841" s="93" t="str">
        <x:v>Yes</x:v>
      </x:c>
      <x:c r="O4841" s="93" t="str">
        <x:v>Yes</x:v>
      </x:c>
    </x:row>
    <x:row r="4842" ht="21" customHeight="1">
      <x:c r="A4842" s="102">
        <x:v>100</x:v>
      </x:c>
      <x:c r="B4842" s="102">
        <x:v>2</x:v>
      </x:c>
      <x:c r="C4842" s="93">
        <x:v>0.01</x:v>
      </x:c>
      <x:c r="D4842" s="103">
        <x:v>4.2</x:v>
      </x:c>
      <x:c r="E4842" s="93">
        <x:v>923.229194401291</x:v>
      </x:c>
      <x:c r="F4842" s="93">
        <x:v>496.047043996883</x:v>
      </x:c>
      <x:c r="G4842" s="93">
        <x:v>899.84614139138</x:v>
      </x:c>
      <x:c r="H4842" s="93">
        <x:v>471.40558914756</x:v>
      </x:c>
      <x:c r="I4842" s="93">
        <x:v>33.9701113503556</x:v>
      </x:c>
      <x:c r="J4842" s="93">
        <x:v>905.261321831137</x:v>
      </x:c>
      <x:c r="K4842" s="93">
        <x:v>471.972956521608</x:v>
      </x:c>
      <x:c r="L4842" s="93">
        <x:v>30.0400754403934</x:v>
      </x:c>
      <x:c r="M4842" s="93" t="str">
        <x:v>Yes</x:v>
      </x:c>
      <x:c r="N4842" s="93" t="str">
        <x:v>Yes</x:v>
      </x:c>
      <x:c r="O4842" s="93" t="str">
        <x:v>Yes</x:v>
      </x:c>
    </x:row>
    <x:row r="4843" ht="21" customHeight="1">
      <x:c r="A4843" s="102">
        <x:v>100</x:v>
      </x:c>
      <x:c r="B4843" s="102">
        <x:v>2</x:v>
      </x:c>
      <x:c r="C4843" s="93">
        <x:v>0.01</x:v>
      </x:c>
      <x:c r="D4843" s="103">
        <x:v>4.3</x:v>
      </x:c>
      <x:c r="E4843" s="93">
        <x:v>923.614796500196</x:v>
      </x:c>
      <x:c r="F4843" s="93">
        <x:v>496.000784009088</x:v>
      </x:c>
      <x:c r="G4843" s="93">
        <x:v>899.84614139138</x:v>
      </x:c>
      <x:c r="H4843" s="93">
        <x:v>471.40558914756</x:v>
      </x:c>
      <x:c r="I4843" s="93">
        <x:v>34.2034000642972</x:v>
      </x:c>
      <x:c r="J4843" s="93">
        <x:v>904.001465313484</x:v>
      </x:c>
      <x:c r="K4843" s="93">
        <x:v>467.321695478143</x:v>
      </x:c>
      <x:c r="L4843" s="93">
        <x:v>34.7443934931301</x:v>
      </x:c>
      <x:c r="M4843" s="93" t="str">
        <x:v>Yes</x:v>
      </x:c>
      <x:c r="N4843" s="93" t="str">
        <x:v>Yes</x:v>
      </x:c>
      <x:c r="O4843" s="93" t="str">
        <x:v>Yes</x:v>
      </x:c>
    </x:row>
    <x:row r="4844" ht="21" customHeight="1">
      <x:c r="A4844" s="102">
        <x:v>100</x:v>
      </x:c>
      <x:c r="B4844" s="102">
        <x:v>2</x:v>
      </x:c>
      <x:c r="C4844" s="93">
        <x:v>0.01</x:v>
      </x:c>
      <x:c r="D4844" s="103">
        <x:v>4.4</x:v>
      </x:c>
      <x:c r="E4844" s="93">
        <x:v>923.695451690609</x:v>
      </x:c>
      <x:c r="F4844" s="93">
        <x:v>496.219104700016</x:v>
      </x:c>
      <x:c r="G4844" s="93">
        <x:v>899.84614139138</x:v>
      </x:c>
      <x:c r="H4844" s="93">
        <x:v>471.40558914756</x:v>
      </x:c>
      <x:c r="I4844" s="93">
        <x:v>34.4165680424543</x:v>
      </x:c>
      <x:c r="J4844" s="93">
        <x:v>900.592861807391</x:v>
      </x:c>
      <x:c r="K4844" s="93">
        <x:v>470.499958304486</x:v>
      </x:c>
      <x:c r="L4844" s="93">
        <x:v>34.5717247273966</x:v>
      </x:c>
      <x:c r="M4844" s="93" t="str">
        <x:v>Yes</x:v>
      </x:c>
      <x:c r="N4844" s="93" t="str">
        <x:v>Yes</x:v>
      </x:c>
      <x:c r="O4844" s="93" t="str">
        <x:v>Yes</x:v>
      </x:c>
    </x:row>
    <x:row r="4845" ht="21" customHeight="1">
      <x:c r="A4845" s="102">
        <x:v>100</x:v>
      </x:c>
      <x:c r="B4845" s="102">
        <x:v>2</x:v>
      </x:c>
      <x:c r="C4845" s="93">
        <x:v>0.01</x:v>
      </x:c>
      <x:c r="D4845" s="103">
        <x:v>4.5</x:v>
      </x:c>
      <x:c r="E4845" s="93">
        <x:v>923.899362381723</x:v>
      </x:c>
      <x:c r="F4845" s="93">
        <x:v>496.404968862235</x:v>
      </x:c>
      <x:c r="G4845" s="93">
        <x:v>899.84614139138</x:v>
      </x:c>
      <x:c r="H4845" s="93">
        <x:v>471.40558914756</x:v>
      </x:c>
      <x:c r="I4845" s="93">
        <x:v>34.6918783885904</x:v>
      </x:c>
      <x:c r="J4845" s="93">
        <x:v>904.316536379584</x:v>
      </x:c>
      <x:c r="K4845" s="93">
        <x:v>475.716902389325</x:v>
      </x:c>
      <x:c r="L4845" s="93">
        <x:v>28.4865436411219</x:v>
      </x:c>
      <x:c r="M4845" s="93" t="str">
        <x:v>Yes</x:v>
      </x:c>
      <x:c r="N4845" s="93" t="str">
        <x:v>Yes</x:v>
      </x:c>
      <x:c r="O4845" s="93" t="str">
        <x:v>Yes</x:v>
      </x:c>
    </x:row>
    <x:row r="4846" ht="21" customHeight="1">
      <x:c r="A4846" s="102">
        <x:v>100</x:v>
      </x:c>
      <x:c r="B4846" s="102">
        <x:v>2</x:v>
      </x:c>
      <x:c r="C4846" s="93">
        <x:v>0.01</x:v>
      </x:c>
      <x:c r="D4846" s="103">
        <x:v>4.6</x:v>
      </x:c>
      <x:c r="E4846" s="93">
        <x:v>923.923839130742</x:v>
      </x:c>
      <x:c r="F4846" s="93">
        <x:v>496.473871706266</x:v>
      </x:c>
      <x:c r="G4846" s="93">
        <x:v>899.84614139138</x:v>
      </x:c>
      <x:c r="H4846" s="93">
        <x:v>471.40558914756</x:v>
      </x:c>
      <x:c r="I4846" s="93">
        <x:v>34.7585143363637</x:v>
      </x:c>
      <x:c r="J4846" s="93">
        <x:v>906.426650027948</x:v>
      </x:c>
      <x:c r="K4846" s="93">
        <x:v>474.411891043503</x:v>
      </x:c>
      <x:c r="L4846" s="93">
        <x:v>28.1581714119203</x:v>
      </x:c>
      <x:c r="M4846" s="93" t="str">
        <x:v>Yes</x:v>
      </x:c>
      <x:c r="N4846" s="93" t="str">
        <x:v>Yes</x:v>
      </x:c>
      <x:c r="O4846" s="93" t="str">
        <x:v>Yes</x:v>
      </x:c>
    </x:row>
    <x:row r="4847" ht="21" customHeight="1">
      <x:c r="A4847" s="102">
        <x:v>100</x:v>
      </x:c>
      <x:c r="B4847" s="102">
        <x:v>2</x:v>
      </x:c>
      <x:c r="C4847" s="93">
        <x:v>0.01</x:v>
      </x:c>
      <x:c r="D4847" s="103">
        <x:v>4.7</x:v>
      </x:c>
      <x:c r="E4847" s="93">
        <x:v>924.007210062819</x:v>
      </x:c>
      <x:c r="F4847" s="93">
        <x:v>496.250735667608</x:v>
      </x:c>
      <x:c r="G4847" s="93">
        <x:v>899.873728925469</x:v>
      </x:c>
      <x:c r="H4847" s="93">
        <x:v>487.130088985985</x:v>
      </x:c>
      <x:c r="I4847" s="93">
        <x:v>25.7994400655872</x:v>
      </x:c>
      <x:c r="J4847" s="93">
        <x:v>905.888024263298</x:v>
      </x:c>
      <x:c r="K4847" s="93">
        <x:v>479.877152228815</x:v>
      </x:c>
      <x:c r="L4847" s="93">
        <x:v>24.4212843369187</x:v>
      </x:c>
      <x:c r="M4847" s="93" t="str">
        <x:v>Yes</x:v>
      </x:c>
      <x:c r="N4847" s="93" t="str">
        <x:v>Yes</x:v>
      </x:c>
      <x:c r="O4847" s="93" t="str">
        <x:v>Yes</x:v>
      </x:c>
    </x:row>
    <x:row r="4848" ht="21" customHeight="1">
      <x:c r="A4848" s="102">
        <x:v>100</x:v>
      </x:c>
      <x:c r="B4848" s="102">
        <x:v>2</x:v>
      </x:c>
      <x:c r="C4848" s="93">
        <x:v>0.01</x:v>
      </x:c>
      <x:c r="D4848" s="103">
        <x:v>4.8</x:v>
      </x:c>
      <x:c r="E4848" s="93">
        <x:v>924.043503500998</x:v>
      </x:c>
      <x:c r="F4848" s="93">
        <x:v>496.280164930955</x:v>
      </x:c>
      <x:c r="G4848" s="93">
        <x:v>899.873728925469</x:v>
      </x:c>
      <x:c r="H4848" s="93">
        <x:v>487.130088985985</x:v>
      </x:c>
      <x:c r="I4848" s="93">
        <x:v>25.843797956775</x:v>
      </x:c>
      <x:c r="J4848" s="93">
        <x:v>905.704439433831</x:v>
      </x:c>
      <x:c r="K4848" s="93">
        <x:v>482.690496649671</x:v>
      </x:c>
      <x:c r="L4848" s="93">
        <x:v>22.8254321942646</x:v>
      </x:c>
      <x:c r="M4848" s="93" t="str">
        <x:v>Yes</x:v>
      </x:c>
      <x:c r="N4848" s="93" t="str">
        <x:v>Yes</x:v>
      </x:c>
      <x:c r="O4848" s="93" t="str">
        <x:v>Yes</x:v>
      </x:c>
    </x:row>
    <x:row r="4849" ht="21" customHeight="1">
      <x:c r="A4849" s="102">
        <x:v>100</x:v>
      </x:c>
      <x:c r="B4849" s="102">
        <x:v>2</x:v>
      </x:c>
      <x:c r="C4849" s="93">
        <x:v>0.01</x:v>
      </x:c>
      <x:c r="D4849" s="103">
        <x:v>4.9</x:v>
      </x:c>
      <x:c r="E4849" s="93">
        <x:v>924.379437395592</x:v>
      </x:c>
      <x:c r="F4849" s="93">
        <x:v>496.274748537564</x:v>
      </x:c>
      <x:c r="G4849" s="93">
        <x:v>915.58246018828</x:v>
      </x:c>
      <x:c r="H4849" s="93">
        <x:v>471.43396062649</x:v>
      </x:c>
      <x:c r="I4849" s="93">
        <x:v>26.3524486913252</x:v>
      </x:c>
      <x:c r="J4849" s="93">
        <x:v>908.214748153874</x:v>
      </x:c>
      <x:c r="K4849" s="93">
        <x:v>479.399391864985</x:v>
      </x:c>
      <x:c r="L4849" s="93">
        <x:v>23.3682442880942</x:v>
      </x:c>
      <x:c r="M4849" s="93" t="str">
        <x:v>Yes</x:v>
      </x:c>
      <x:c r="N4849" s="93" t="str">
        <x:v>Yes</x:v>
      </x:c>
      <x:c r="O4849" s="93" t="str">
        <x:v>Yes</x:v>
      </x:c>
    </x:row>
    <x:row r="4850" ht="21" customHeight="1">
      <x:c r="A4850" s="102">
        <x:v>100</x:v>
      </x:c>
      <x:c r="B4850" s="102">
        <x:v>2</x:v>
      </x:c>
      <x:c r="C4850" s="93">
        <x:v>0.01</x:v>
      </x:c>
      <x:c r="D4850" s="103">
        <x:v>5</x:v>
      </x:c>
      <x:c r="E4850" s="93">
        <x:v>924.35100168028</x:v>
      </x:c>
      <x:c r="F4850" s="93">
        <x:v>496.448454896492</x:v>
      </x:c>
      <x:c r="G4850" s="93">
        <x:v>915.58246018828</x:v>
      </x:c>
      <x:c r="H4850" s="93">
        <x:v>471.43396062649</x:v>
      </x:c>
      <x:c r="I4850" s="93">
        <x:v>26.5068339014851</x:v>
      </x:c>
      <x:c r="J4850" s="93">
        <x:v>910.668228825067</x:v>
      </x:c>
      <x:c r="K4850" s="93">
        <x:v>479.012816082543</x:v>
      </x:c>
      <x:c r="L4850" s="93">
        <x:v>22.1634783790323</x:v>
      </x:c>
      <x:c r="M4850" s="93" t="str">
        <x:v>Yes</x:v>
      </x:c>
      <x:c r="N4850" s="93" t="str">
        <x:v>Yes</x:v>
      </x:c>
      <x:c r="O4850" s="93" t="str">
        <x:v>Yes</x:v>
      </x:c>
    </x:row>
    <x:row r="4851" ht="21" customHeight="1">
      <x:c r="A4851" s="102">
        <x:v>100</x:v>
      </x:c>
      <x:c r="B4851" s="102">
        <x:v>2</x:v>
      </x:c>
      <x:c r="C4851" s="93">
        <x:v>0.01</x:v>
      </x:c>
      <x:c r="D4851" s="103">
        <x:v>5.1</x:v>
      </x:c>
      <x:c r="E4851" s="93">
        <x:v>924.426357939494</x:v>
      </x:c>
      <x:c r="F4851" s="93">
        <x:v>496.598184645884</x:v>
      </x:c>
      <x:c r="G4851" s="93">
        <x:v>915.604500342597</x:v>
      </x:c>
      <x:c r="H4851" s="93">
        <x:v>487.151345190466</x:v>
      </x:c>
      <x:c r="I4851" s="93">
        <x:v>12.9254766703729</x:v>
      </x:c>
      <x:c r="J4851" s="93">
        <x:v>911.94737371928</x:v>
      </x:c>
      <x:c r="K4851" s="93">
        <x:v>483.072022913152</x:v>
      </x:c>
      <x:c r="L4851" s="93">
        <x:v>18.4033175919011</x:v>
      </x:c>
      <x:c r="M4851" s="93" t="str">
        <x:v>Yes</x:v>
      </x:c>
      <x:c r="N4851" s="93" t="str">
        <x:v>Yes</x:v>
      </x:c>
      <x:c r="O4851" s="93" t="str">
        <x:v>Yes</x:v>
      </x:c>
    </x:row>
    <x:row r="4852" ht="21" customHeight="1">
      <x:c r="A4852" s="102">
        <x:v>100</x:v>
      </x:c>
      <x:c r="B4852" s="102">
        <x:v>2</x:v>
      </x:c>
      <x:c r="C4852" s="93">
        <x:v>0.01</x:v>
      </x:c>
      <x:c r="D4852" s="103">
        <x:v>5.2</x:v>
      </x:c>
      <x:c r="E4852" s="93">
        <x:v>924.41068092426</x:v>
      </x:c>
      <x:c r="F4852" s="93">
        <x:v>496.712695036931</x:v>
      </x:c>
      <x:c r="G4852" s="93">
        <x:v>915.604500342597</x:v>
      </x:c>
      <x:c r="H4852" s="93">
        <x:v>487.151345190466</x:v>
      </x:c>
      <x:c r="I4852" s="93">
        <x:v>12.9987779165331</x:v>
      </x:c>
      <x:c r="J4852" s="93">
        <x:v>919.363080578877</x:v>
      </x:c>
      <x:c r="K4852" s="93">
        <x:v>483.117417151615</x:v>
      </x:c>
      <x:c r="L4852" s="93">
        <x:v>14.5020636471392</x:v>
      </x:c>
      <x:c r="M4852" s="93" t="str">
        <x:v>Yes</x:v>
      </x:c>
      <x:c r="N4852" s="93" t="str">
        <x:v>Yes</x:v>
      </x:c>
      <x:c r="O4852" s="93" t="str">
        <x:v>Yes</x:v>
      </x:c>
    </x:row>
    <x:row r="4853" ht="21" customHeight="1">
      <x:c r="A4853" s="102">
        <x:v>100</x:v>
      </x:c>
      <x:c r="B4853" s="102">
        <x:v>2</x:v>
      </x:c>
      <x:c r="C4853" s="93">
        <x:v>0.01</x:v>
      </x:c>
      <x:c r="D4853" s="103">
        <x:v>5.3</x:v>
      </x:c>
      <x:c r="E4853" s="93">
        <x:v>924.574509891411</x:v>
      </x:c>
      <x:c r="F4853" s="93">
        <x:v>496.548866590675</x:v>
      </x:c>
      <x:c r="G4853" s="93">
        <x:v>931.316357477025</x:v>
      </x:c>
      <x:c r="H4853" s="93">
        <x:v>487.167857915234</x:v>
      </x:c>
      <x:c r="I4853" s="93">
        <x:v>11.5523085414275</x:v>
      </x:c>
      <x:c r="J4853" s="93">
        <x:v>926.322902047732</x:v>
      </x:c>
      <x:c r="K4853" s="93">
        <x:v>483.19000452825</x:v>
      </x:c>
      <x:c r="L4853" s="93">
        <x:v>13.472790013029</x:v>
      </x:c>
      <x:c r="M4853" s="93" t="str">
        <x:v>Yes</x:v>
      </x:c>
      <x:c r="N4853" s="93" t="str">
        <x:v>Yes</x:v>
      </x:c>
      <x:c r="O4853" s="93" t="str">
        <x:v>Yes</x:v>
      </x:c>
    </x:row>
    <x:row r="4854" ht="21" customHeight="1">
      <x:c r="A4854" s="102">
        <x:v>100</x:v>
      </x:c>
      <x:c r="B4854" s="102">
        <x:v>2</x:v>
      </x:c>
      <x:c r="C4854" s="93">
        <x:v>0.01</x:v>
      </x:c>
      <x:c r="D4854" s="103">
        <x:v>5.4</x:v>
      </x:c>
      <x:c r="E4854" s="93">
        <x:v>924.706474358968</x:v>
      </x:c>
      <x:c r="F4854" s="93">
        <x:v>496.560175121048</x:v>
      </x:c>
      <x:c r="G4854" s="93">
        <x:v>931.316357477025</x:v>
      </x:c>
      <x:c r="H4854" s="93">
        <x:v>487.167857915234</x:v>
      </x:c>
      <x:c r="I4854" s="93">
        <x:v>11.4850414596112</x:v>
      </x:c>
      <x:c r="J4854" s="93">
        <x:v>930.631200544479</x:v>
      </x:c>
      <x:c r="K4854" s="93">
        <x:v>489.756462258608</x:v>
      </x:c>
      <x:c r="L4854" s="93">
        <x:v>9.02180076746352</x:v>
      </x:c>
      <x:c r="M4854" s="93" t="str">
        <x:v>Yes</x:v>
      </x:c>
      <x:c r="N4854" s="93" t="str">
        <x:v>Yes</x:v>
      </x:c>
      <x:c r="O4854" s="93" t="str">
        <x:v>Yes</x:v>
      </x:c>
    </x:row>
    <x:row r="4855" ht="21" customHeight="1">
      <x:c r="A4855" s="102">
        <x:v>100</x:v>
      </x:c>
      <x:c r="B4855" s="102">
        <x:v>2</x:v>
      </x:c>
      <x:c r="C4855" s="93">
        <x:v>0.01</x:v>
      </x:c>
      <x:c r="D4855" s="103">
        <x:v>5.5</x:v>
      </x:c>
      <x:c r="E4855" s="93">
        <x:v>924.746728751257</x:v>
      </x:c>
      <x:c r="F4855" s="93">
        <x:v>496.523566099287</x:v>
      </x:c>
      <x:c r="G4855" s="93">
        <x:v>931.316357477025</x:v>
      </x:c>
      <x:c r="H4855" s="93">
        <x:v>487.167857915234</x:v>
      </x:c>
      <x:c r="I4855" s="93">
        <x:v>11.4319419706186</x:v>
      </x:c>
      <x:c r="J4855" s="93">
        <x:v>935.829889170082</x:v>
      </x:c>
      <x:c r="K4855" s="93">
        <x:v>490.935783719972</x:v>
      </x:c>
      <x:c r="L4855" s="93">
        <x:v>12.4120810820747</x:v>
      </x:c>
      <x:c r="M4855" s="93" t="str">
        <x:v>Yes</x:v>
      </x:c>
      <x:c r="N4855" s="93" t="str">
        <x:v>Yes</x:v>
      </x:c>
      <x:c r="O4855" s="93" t="str">
        <x:v>Yes</x:v>
      </x:c>
    </x:row>
    <x:row r="4856" ht="21" customHeight="1">
      <x:c r="A4856" s="102">
        <x:v>100</x:v>
      </x:c>
      <x:c r="B4856" s="102">
        <x:v>2</x:v>
      </x:c>
      <x:c r="C4856" s="93">
        <x:v>0.01</x:v>
      </x:c>
      <x:c r="D4856" s="103">
        <x:v>5.6</x:v>
      </x:c>
      <x:c r="E4856" s="93">
        <x:v>924.779796977961</x:v>
      </x:c>
      <x:c r="F4856" s="93">
        <x:v>496.554079045335</x:v>
      </x:c>
      <x:c r="G4856" s="93">
        <x:v>947.014053760266</x:v>
      </x:c>
      <x:c r="H4856" s="93">
        <x:v>487.179642087991</x:v>
      </x:c>
      <x:c r="I4856" s="93">
        <x:v>24.1296962875349</x:v>
      </x:c>
      <x:c r="J4856" s="93">
        <x:v>939.617247308708</x:v>
      </x:c>
      <x:c r="K4856" s="93">
        <x:v>493.279080310997</x:v>
      </x:c>
      <x:c r="L4856" s="93">
        <x:v>15.194589465573</x:v>
      </x:c>
      <x:c r="M4856" s="93" t="str">
        <x:v>Yes</x:v>
      </x:c>
      <x:c r="N4856" s="93" t="str">
        <x:v>Yes</x:v>
      </x:c>
      <x:c r="O4856" s="93" t="str">
        <x:v>Yes</x:v>
      </x:c>
    </x:row>
    <x:row r="4857" ht="21" customHeight="1">
      <x:c r="A4857" s="102">
        <x:v>100</x:v>
      </x:c>
      <x:c r="B4857" s="102">
        <x:v>2</x:v>
      </x:c>
      <x:c r="C4857" s="93">
        <x:v>0.01</x:v>
      </x:c>
      <x:c r="D4857" s="103">
        <x:v>5.7</x:v>
      </x:c>
      <x:c r="E4857" s="93">
        <x:v>924.749471059081</x:v>
      </x:c>
      <x:c r="F4857" s="93">
        <x:v>496.591710285234</x:v>
      </x:c>
      <x:c r="G4857" s="93">
        <x:v>947.014053760266</x:v>
      </x:c>
      <x:c r="H4857" s="93">
        <x:v>487.179642087991</x:v>
      </x:c>
      <x:c r="I4857" s="93">
        <x:v>24.1722706961397</x:v>
      </x:c>
      <x:c r="J4857" s="93">
        <x:v>944.347246556649</x:v>
      </x:c>
      <x:c r="K4857" s="93">
        <x:v>495.798464878883</x:v>
      </x:c>
      <x:c r="L4857" s="93">
        <x:v>19.6138227464148</x:v>
      </x:c>
      <x:c r="M4857" s="93" t="str">
        <x:v>Yes</x:v>
      </x:c>
      <x:c r="N4857" s="93" t="str">
        <x:v>Yes</x:v>
      </x:c>
      <x:c r="O4857" s="93" t="str">
        <x:v>Yes</x:v>
      </x:c>
    </x:row>
    <x:row r="4858" ht="21" customHeight="1">
      <x:c r="A4858" s="102">
        <x:v>100</x:v>
      </x:c>
      <x:c r="B4858" s="102">
        <x:v>2</x:v>
      </x:c>
      <x:c r="C4858" s="93">
        <x:v>0.01</x:v>
      </x:c>
      <x:c r="D4858" s="103">
        <x:v>5.8</x:v>
      </x:c>
      <x:c r="E4858" s="93">
        <x:v>924.738857429054</x:v>
      </x:c>
      <x:c r="F4858" s="93">
        <x:v>496.71429994432</x:v>
      </x:c>
      <x:c r="G4858" s="93">
        <x:v>947.021903977895</x:v>
      </x:c>
      <x:c r="H4858" s="93">
        <x:v>502.873404416105</x:v>
      </x:c>
      <x:c r="I4858" s="93">
        <x:v>23.1185797875257</x:v>
      </x:c>
      <x:c r="J4858" s="93">
        <x:v>940.938185685892</x:v>
      </x:c>
      <x:c r="K4858" s="93">
        <x:v>498.0440834259</x:v>
      </x:c>
      <x:c r="L4858" s="93">
        <x:v>16.2538167850102</x:v>
      </x:c>
      <x:c r="M4858" s="93" t="str">
        <x:v>Yes</x:v>
      </x:c>
      <x:c r="N4858" s="93" t="str">
        <x:v>Yes</x:v>
      </x:c>
      <x:c r="O4858" s="93" t="str">
        <x:v>Yes</x:v>
      </x:c>
    </x:row>
    <x:row r="4859" ht="21" customHeight="1">
      <x:c r="A4859" s="102">
        <x:v>100</x:v>
      </x:c>
      <x:c r="B4859" s="102">
        <x:v>2</x:v>
      </x:c>
      <x:c r="C4859" s="93">
        <x:v>0.01</x:v>
      </x:c>
      <x:c r="D4859" s="103">
        <x:v>5.9</x:v>
      </x:c>
      <x:c r="E4859" s="93">
        <x:v>924.756509817968</x:v>
      </x:c>
      <x:c r="F4859" s="93">
        <x:v>496.990558651792</x:v>
      </x:c>
      <x:c r="G4859" s="93">
        <x:v>931.316357477025</x:v>
      </x:c>
      <x:c r="H4859" s="93">
        <x:v>487.167857915234</x:v>
      </x:c>
      <x:c r="I4859" s="93">
        <x:v>11.8117336183136</x:v>
      </x:c>
      <x:c r="J4859" s="93">
        <x:v>930.262332221305</x:v>
      </x:c>
      <x:c r="K4859" s="93">
        <x:v>490.245210980697</x:v>
      </x:c>
      <x:c r="L4859" s="93">
        <x:v>8.70711177951897</x:v>
      </x:c>
      <x:c r="M4859" s="93" t="str">
        <x:v>Yes</x:v>
      </x:c>
      <x:c r="N4859" s="93" t="str">
        <x:v>Yes</x:v>
      </x:c>
      <x:c r="O4859" s="93" t="str">
        <x:v>Yes</x:v>
      </x:c>
    </x:row>
    <x:row r="4860" ht="21" customHeight="1">
      <x:c r="A4860" s="102">
        <x:v>100</x:v>
      </x:c>
      <x:c r="B4860" s="102">
        <x:v>2</x:v>
      </x:c>
      <x:c r="C4860" s="93">
        <x:v>0.01</x:v>
      </x:c>
      <x:c r="D4860" s="103">
        <x:v>6</x:v>
      </x:c>
      <x:c r="E4860" s="93">
        <x:v>925.040754333035</x:v>
      </x:c>
      <x:c r="F4860" s="93">
        <x:v>496.728451972426</x:v>
      </x:c>
      <x:c r="G4860" s="93">
        <x:v>931.316357477025</x:v>
      </x:c>
      <x:c r="H4860" s="93">
        <x:v>487.167857915234</x:v>
      </x:c>
      <x:c r="I4860" s="93">
        <x:v>11.4362648424768</x:v>
      </x:c>
      <x:c r="J4860" s="93">
        <x:v>929.718158501392</x:v>
      </x:c>
      <x:c r="K4860" s="93">
        <x:v>481.76535426051</x:v>
      </x:c>
      <x:c r="L4860" s="93">
        <x:v>15.6771299315438</x:v>
      </x:c>
      <x:c r="M4860" s="93" t="str">
        <x:v>Yes</x:v>
      </x:c>
      <x:c r="N4860" s="93" t="str">
        <x:v>Yes</x:v>
      </x:c>
      <x:c r="O4860" s="93" t="str">
        <x:v>Yes</x:v>
      </x:c>
    </x:row>
    <x:row r="4861" ht="21" customHeight="1">
      <x:c r="A4861" s="102">
        <x:v>100</x:v>
      </x:c>
      <x:c r="B4861" s="102">
        <x:v>2</x:v>
      </x:c>
      <x:c r="C4861" s="93">
        <x:v>0.01</x:v>
      </x:c>
      <x:c r="D4861" s="103">
        <x:v>6.1</x:v>
      </x:c>
      <x:c r="E4861" s="93">
        <x:v>925.153890113919</x:v>
      </x:c>
      <x:c r="F4861" s="93">
        <x:v>496.813554633361</x:v>
      </x:c>
      <x:c r="G4861" s="93">
        <x:v>931.299844752257</x:v>
      </x:c>
      <x:c r="H4861" s="93">
        <x:v>471.456000780807</x:v>
      </x:c>
      <x:c r="I4861" s="93">
        <x:v>26.0917284939443</x:v>
      </x:c>
      <x:c r="J4861" s="93">
        <x:v>927.883462179854</x:v>
      </x:c>
      <x:c r="K4861" s="93">
        <x:v>480.047080953301</x:v>
      </x:c>
      <x:c r="L4861" s="93">
        <x:v>16.9872070490502</x:v>
      </x:c>
      <x:c r="M4861" s="93" t="str">
        <x:v>Yes</x:v>
      </x:c>
      <x:c r="N4861" s="93" t="str">
        <x:v>Yes</x:v>
      </x:c>
      <x:c r="O4861" s="93" t="str">
        <x:v>Yes</x:v>
      </x:c>
    </x:row>
    <x:row r="4862" ht="21" customHeight="1">
      <x:c r="A4862" s="102">
        <x:v>100</x:v>
      </x:c>
      <x:c r="B4862" s="102">
        <x:v>2</x:v>
      </x:c>
      <x:c r="C4862" s="93">
        <x:v>0.01</x:v>
      </x:c>
      <x:c r="D4862" s="103">
        <x:v>6.2</x:v>
      </x:c>
      <x:c r="E4862" s="93">
        <x:v>925.23176066752</x:v>
      </x:c>
      <x:c r="F4862" s="93">
        <x:v>496.818052274108</x:v>
      </x:c>
      <x:c r="G4862" s="93">
        <x:v>915.58246018828</x:v>
      </x:c>
      <x:c r="H4862" s="93">
        <x:v>471.43396062649</x:v>
      </x:c>
      <x:c r="I4862" s="93">
        <x:v>27.1562351682509</x:v>
      </x:c>
      <x:c r="J4862" s="93">
        <x:v>922.085030360565</x:v>
      </x:c>
      <x:c r="K4862" s="93">
        <x:v>479.509601613842</x:v>
      </x:c>
      <x:c r="L4862" s="93">
        <x:v>17.5921680268116</x:v>
      </x:c>
      <x:c r="M4862" s="93" t="str">
        <x:v>Yes</x:v>
      </x:c>
      <x:c r="N4862" s="93" t="str">
        <x:v>Yes</x:v>
      </x:c>
      <x:c r="O4862" s="93" t="str">
        <x:v>Yes</x:v>
      </x:c>
    </x:row>
    <x:row r="4863" ht="21" customHeight="1">
      <x:c r="A4863" s="102">
        <x:v>100</x:v>
      </x:c>
      <x:c r="B4863" s="102">
        <x:v>2</x:v>
      </x:c>
      <x:c r="C4863" s="93">
        <x:v>0.01</x:v>
      </x:c>
      <x:c r="D4863" s="103">
        <x:v>6.3</x:v>
      </x:c>
      <x:c r="E4863" s="93">
        <x:v>925.473279745052</x:v>
      </x:c>
      <x:c r="F4863" s="93">
        <x:v>496.604796160482</x:v>
      </x:c>
      <x:c r="G4863" s="93">
        <x:v>915.604500342597</x:v>
      </x:c>
      <x:c r="H4863" s="93">
        <x:v>487.151345190466</x:v>
      </x:c>
      <x:c r="I4863" s="93">
        <x:v>13.6660360798884</x:v>
      </x:c>
      <x:c r="J4863" s="93">
        <x:v>921.128568204571</x:v>
      </x:c>
      <x:c r="K4863" s="93">
        <x:v>481.553879367694</x:v>
      </x:c>
      <x:c r="L4863" s="93">
        <x:v>15.665459287025</x:v>
      </x:c>
      <x:c r="M4863" s="93" t="str">
        <x:v>Yes</x:v>
      </x:c>
      <x:c r="N4863" s="93" t="str">
        <x:v>Yes</x:v>
      </x:c>
      <x:c r="O4863" s="93" t="str">
        <x:v>Yes</x:v>
      </x:c>
    </x:row>
    <x:row r="4864" ht="21" customHeight="1">
      <x:c r="A4864" s="102">
        <x:v>100</x:v>
      </x:c>
      <x:c r="B4864" s="102">
        <x:v>2</x:v>
      </x:c>
      <x:c r="C4864" s="93">
        <x:v>0.01</x:v>
      </x:c>
      <x:c r="D4864" s="103">
        <x:v>6.4</x:v>
      </x:c>
      <x:c r="E4864" s="93">
        <x:v>925.542399955305</x:v>
      </x:c>
      <x:c r="F4864" s="93">
        <x:v>496.77454272739</x:v>
      </x:c>
      <x:c r="G4864" s="93">
        <x:v>931.316357477025</x:v>
      </x:c>
      <x:c r="H4864" s="93">
        <x:v>487.167857915234</x:v>
      </x:c>
      <x:c r="I4864" s="93">
        <x:v>11.2083441481208</x:v>
      </x:c>
      <x:c r="J4864" s="93">
        <x:v>924.957455129945</x:v>
      </x:c>
      <x:c r="K4864" s="93">
        <x:v>486.975200530285</x:v>
      </x:c>
      <x:c r="L4864" s="93">
        <x:v>9.81678501061684</x:v>
      </x:c>
      <x:c r="M4864" s="93" t="str">
        <x:v>Yes</x:v>
      </x:c>
      <x:c r="N4864" s="93" t="str">
        <x:v>Yes</x:v>
      </x:c>
      <x:c r="O4864" s="93" t="str">
        <x:v>Yes</x:v>
      </x:c>
    </x:row>
    <x:row r="4865" ht="21" customHeight="1">
      <x:c r="A4865" s="102">
        <x:v>100</x:v>
      </x:c>
      <x:c r="B4865" s="102">
        <x:v>2</x:v>
      </x:c>
      <x:c r="C4865" s="93">
        <x:v>0.01</x:v>
      </x:c>
      <x:c r="D4865" s="103">
        <x:v>6.5</x:v>
      </x:c>
      <x:c r="E4865" s="93">
        <x:v>925.558805787211</x:v>
      </x:c>
      <x:c r="F4865" s="93">
        <x:v>497.144570423267</x:v>
      </x:c>
      <x:c r="G4865" s="93">
        <x:v>931.316357477025</x:v>
      </x:c>
      <x:c r="H4865" s="93">
        <x:v>487.167857915234</x:v>
      </x:c>
      <x:c r="I4865" s="93">
        <x:v>11.5188625275595</x:v>
      </x:c>
      <x:c r="J4865" s="93">
        <x:v>927.72590423715</x:v>
      </x:c>
      <x:c r="K4865" s="93">
        <x:v>487.334792902168</x:v>
      </x:c>
      <x:c r="L4865" s="93">
        <x:v>10.0462953721849</x:v>
      </x:c>
      <x:c r="M4865" s="93" t="str">
        <x:v>Yes</x:v>
      </x:c>
      <x:c r="N4865" s="93" t="str">
        <x:v>Yes</x:v>
      </x:c>
      <x:c r="O4865" s="93" t="str">
        <x:v>Yes</x:v>
      </x:c>
    </x:row>
    <x:row r="4866" ht="21" customHeight="1">
      <x:c r="A4866" s="102">
        <x:v>100</x:v>
      </x:c>
      <x:c r="B4866" s="102">
        <x:v>2</x:v>
      </x:c>
      <x:c r="C4866" s="93">
        <x:v>0.01</x:v>
      </x:c>
      <x:c r="D4866" s="103">
        <x:v>6.6</x:v>
      </x:c>
      <x:c r="E4866" s="93">
        <x:v>925.504204141959</x:v>
      </x:c>
      <x:c r="F4866" s="93">
        <x:v>496.996739078244</x:v>
      </x:c>
      <x:c r="G4866" s="93">
        <x:v>931.316357477025</x:v>
      </x:c>
      <x:c r="H4866" s="93">
        <x:v>487.167857915234</x:v>
      </x:c>
      <x:c r="I4866" s="93">
        <x:v>11.418757870578</x:v>
      </x:c>
      <x:c r="J4866" s="93">
        <x:v>927.834522374326</x:v>
      </x:c>
      <x:c r="K4866" s="93">
        <x:v>487.16840097915</x:v>
      </x:c>
      <x:c r="L4866" s="93">
        <x:v>10.100822385044</x:v>
      </x:c>
      <x:c r="M4866" s="93" t="str">
        <x:v>Yes</x:v>
      </x:c>
      <x:c r="N4866" s="93" t="str">
        <x:v>Yes</x:v>
      </x:c>
      <x:c r="O4866" s="93" t="str">
        <x:v>Yes</x:v>
      </x:c>
    </x:row>
    <x:row r="4867" ht="21" customHeight="1">
      <x:c r="A4867" s="102">
        <x:v>100</x:v>
      </x:c>
      <x:c r="B4867" s="102">
        <x:v>2</x:v>
      </x:c>
      <x:c r="C4867" s="93">
        <x:v>0.01</x:v>
      </x:c>
      <x:c r="D4867" s="103">
        <x:v>6.7</x:v>
      </x:c>
      <x:c r="E4867" s="93">
        <x:v>925.613219689175</x:v>
      </x:c>
      <x:c r="F4867" s="93">
        <x:v>497.02731253171</x:v>
      </x:c>
      <x:c r="G4867" s="93">
        <x:v>931.316357477025</x:v>
      </x:c>
      <x:c r="H4867" s="93">
        <x:v>487.167857915234</x:v>
      </x:c>
      <x:c r="I4867" s="93">
        <x:v>11.3901108845147</x:v>
      </x:c>
      <x:c r="J4867" s="93">
        <x:v>926.556647339805</x:v>
      </x:c>
      <x:c r="K4867" s="93">
        <x:v>487.265759727269</x:v>
      </x:c>
      <x:c r="L4867" s="93">
        <x:v>9.80703670258568</x:v>
      </x:c>
      <x:c r="M4867" s="93" t="str">
        <x:v>Yes</x:v>
      </x:c>
      <x:c r="N4867" s="93" t="str">
        <x:v>Yes</x:v>
      </x:c>
      <x:c r="O4867" s="93" t="str">
        <x:v>Yes</x:v>
      </x:c>
    </x:row>
    <x:row r="4868" ht="21" customHeight="1">
      <x:c r="A4868" s="102">
        <x:v>100</x:v>
      </x:c>
      <x:c r="B4868" s="102">
        <x:v>2</x:v>
      </x:c>
      <x:c r="C4868" s="93">
        <x:v>0.01</x:v>
      </x:c>
      <x:c r="D4868" s="103">
        <x:v>6.8</x:v>
      </x:c>
      <x:c r="E4868" s="93">
        <x:v>925.631764239261</x:v>
      </x:c>
      <x:c r="F4868" s="93">
        <x:v>497.087046946306</x:v>
      </x:c>
      <x:c r="G4868" s="93">
        <x:v>915.604500342597</x:v>
      </x:c>
      <x:c r="H4868" s="93">
        <x:v>487.151345190466</x:v>
      </x:c>
      <x:c r="I4868" s="93">
        <x:v>14.1160968626005</x:v>
      </x:c>
      <x:c r="J4868" s="93">
        <x:v>921.796543383011</x:v>
      </x:c>
      <x:c r="K4868" s="93">
        <x:v>482.830696161089</x:v>
      </x:c>
      <x:c r="L4868" s="93">
        <x:v>14.7632129540749</x:v>
      </x:c>
      <x:c r="M4868" s="93" t="str">
        <x:v>Yes</x:v>
      </x:c>
      <x:c r="N4868" s="93" t="str">
        <x:v>Yes</x:v>
      </x:c>
      <x:c r="O4868" s="93" t="str">
        <x:v>Yes</x:v>
      </x:c>
    </x:row>
    <x:row r="4869" ht="21" customHeight="1">
      <x:c r="A4869" s="102">
        <x:v>100</x:v>
      </x:c>
      <x:c r="B4869" s="102">
        <x:v>2</x:v>
      </x:c>
      <x:c r="C4869" s="93">
        <x:v>0.01</x:v>
      </x:c>
      <x:c r="D4869" s="103">
        <x:v>6.9</x:v>
      </x:c>
      <x:c r="E4869" s="93">
        <x:v>925.788872123347</x:v>
      </x:c>
      <x:c r="F4869" s="93">
        <x:v>497.007781809624</x:v>
      </x:c>
      <x:c r="G4869" s="93">
        <x:v>915.58246018828</x:v>
      </x:c>
      <x:c r="H4869" s="93">
        <x:v>471.43396062649</x:v>
      </x:c>
      <x:c r="I4869" s="93">
        <x:v>27.5352714621664</x:v>
      </x:c>
      <x:c r="J4869" s="93">
        <x:v>919.215624988291</x:v>
      </x:c>
      <x:c r="K4869" s="93">
        <x:v>478.12194304675</x:v>
      </x:c>
      <x:c r="L4869" s="93">
        <x:v>19.9970618760801</x:v>
      </x:c>
      <x:c r="M4869" s="93" t="str">
        <x:v>Yes</x:v>
      </x:c>
      <x:c r="N4869" s="93" t="str">
        <x:v>Yes</x:v>
      </x:c>
      <x:c r="O4869" s="93" t="str">
        <x:v>Yes</x:v>
      </x:c>
    </x:row>
    <x:row r="4870" ht="21" customHeight="1">
      <x:c r="A4870" s="102">
        <x:v>100</x:v>
      </x:c>
      <x:c r="B4870" s="102">
        <x:v>2</x:v>
      </x:c>
      <x:c r="C4870" s="93">
        <x:v>0.01</x:v>
      </x:c>
      <x:c r="D4870" s="103">
        <x:v>7</x:v>
      </x:c>
      <x:c r="E4870" s="93">
        <x:v>925.843255326432</x:v>
      </x:c>
      <x:c r="F4870" s="93">
        <x:v>497.162307341306</x:v>
      </x:c>
      <x:c r="G4870" s="93">
        <x:v>915.58246018828</x:v>
      </x:c>
      <x:c r="H4870" s="93">
        <x:v>471.43396062649</x:v>
      </x:c>
      <x:c r="I4870" s="93">
        <x:v>27.6989483833762</x:v>
      </x:c>
      <x:c r="J4870" s="93">
        <x:v>915.970407344633</x:v>
      </x:c>
      <x:c r="K4870" s="93">
        <x:v>481.145180653902</x:v>
      </x:c>
      <x:c r="L4870" s="93">
        <x:v>18.8154583944178</x:v>
      </x:c>
      <x:c r="M4870" s="93" t="str">
        <x:v>Yes</x:v>
      </x:c>
      <x:c r="N4870" s="93" t="str">
        <x:v>Yes</x:v>
      </x:c>
      <x:c r="O4870" s="93" t="str">
        <x:v>Yes</x:v>
      </x:c>
    </x:row>
    <x:row r="4871" ht="21" customHeight="1">
      <x:c r="A4871" s="102">
        <x:v>100</x:v>
      </x:c>
      <x:c r="B4871" s="102">
        <x:v>2</x:v>
      </x:c>
      <x:c r="C4871" s="93">
        <x:v>0.01</x:v>
      </x:c>
      <x:c r="D4871" s="103">
        <x:v>7.1</x:v>
      </x:c>
      <x:c r="E4871" s="93">
        <x:v>925.981047184324</x:v>
      </x:c>
      <x:c r="F4871" s="93">
        <x:v>497.007492449429</x:v>
      </x:c>
      <x:c r="G4871" s="93">
        <x:v>915.58246018828</x:v>
      </x:c>
      <x:c r="H4871" s="93">
        <x:v>471.43396062649</x:v>
      </x:c>
      <x:c r="I4871" s="93">
        <x:v>27.6068133150717</x:v>
      </x:c>
      <x:c r="J4871" s="93">
        <x:v>914.407622022795</x:v>
      </x:c>
      <x:c r="K4871" s="93">
        <x:v>479.34943618505</x:v>
      </x:c>
      <x:c r="L4871" s="93">
        <x:v>21.1128188787168</x:v>
      </x:c>
      <x:c r="M4871" s="93" t="str">
        <x:v>Yes</x:v>
      </x:c>
      <x:c r="N4871" s="93" t="str">
        <x:v>Yes</x:v>
      </x:c>
      <x:c r="O4871" s="93" t="str">
        <x:v>Yes</x:v>
      </x:c>
    </x:row>
    <x:row r="4872" ht="21" customHeight="1">
      <x:c r="A4872" s="102">
        <x:v>100</x:v>
      </x:c>
      <x:c r="B4872" s="102">
        <x:v>2</x:v>
      </x:c>
      <x:c r="C4872" s="93">
        <x:v>0.01</x:v>
      </x:c>
      <x:c r="D4872" s="103">
        <x:v>7.2</x:v>
      </x:c>
      <x:c r="E4872" s="93">
        <x:v>926.057931582153</x:v>
      </x:c>
      <x:c r="F4872" s="93">
        <x:v>496.995059393141</x:v>
      </x:c>
      <x:c r="G4872" s="93">
        <x:v>915.58246018828</x:v>
      </x:c>
      <x:c r="H4872" s="93">
        <x:v>471.43396062649</x:v>
      </x:c>
      <x:c r="I4872" s="93">
        <x:v>27.6243601026772</x:v>
      </x:c>
      <x:c r="J4872" s="93">
        <x:v>917.33635167905</x:v>
      </x:c>
      <x:c r="K4872" s="93">
        <x:v>477.980314971105</x:v>
      </x:c>
      <x:c r="L4872" s="93">
        <x:v>20.919523451589</x:v>
      </x:c>
      <x:c r="M4872" s="93" t="str">
        <x:v>Yes</x:v>
      </x:c>
      <x:c r="N4872" s="93" t="str">
        <x:v>Yes</x:v>
      </x:c>
      <x:c r="O4872" s="93" t="str">
        <x:v>Yes</x:v>
      </x:c>
    </x:row>
    <x:row r="4873" ht="21" customHeight="1">
      <x:c r="A4873" s="102">
        <x:v>100</x:v>
      </x:c>
      <x:c r="B4873" s="102">
        <x:v>2</x:v>
      </x:c>
      <x:c r="C4873" s="93">
        <x:v>0.01</x:v>
      </x:c>
      <x:c r="D4873" s="103">
        <x:v>7.3</x:v>
      </x:c>
      <x:c r="E4873" s="93">
        <x:v>926.126215817344</x:v>
      </x:c>
      <x:c r="F4873" s="93">
        <x:v>497.120301277492</x:v>
      </x:c>
      <x:c r="G4873" s="93">
        <x:v>2179.45854873533</x:v>
      </x:c>
      <x:c r="H4873" s="93">
        <x:v>3591.51326761169</x:v>
      </x:c>
      <x:c r="I4873" s="93">
        <x:v>3338.57900413277</x:v>
      </x:c>
      <x:c r="J4873" s="93">
        <x:v>917.124676035727</x:v>
      </x:c>
      <x:c r="K4873" s="93">
        <x:v>482.291180778261</x:v>
      </x:c>
      <x:c r="L4873" s="93">
        <x:v>17.3473494580791</x:v>
      </x:c>
      <x:c r="M4873" s="93" t="str">
        <x:v>Yes</x:v>
      </x:c>
      <x:c r="N4873" s="93" t="str">
        <x:v>Yes</x:v>
      </x:c>
      <x:c r="O4873" s="93" t="str">
        <x:v>Yes</x:v>
      </x:c>
    </x:row>
    <x:row r="4874" ht="21" customHeight="1">
      <x:c r="A4874" s="102">
        <x:v>100</x:v>
      </x:c>
      <x:c r="B4874" s="102">
        <x:v>2</x:v>
      </x:c>
      <x:c r="C4874" s="93">
        <x:v>0.01</x:v>
      </x:c>
      <x:c r="D4874" s="103">
        <x:v>7.4</x:v>
      </x:c>
      <x:c r="E4874" s="93">
        <x:v>926.074185544648</x:v>
      </x:c>
      <x:c r="F4874" s="93">
        <x:v>497.154973367221</x:v>
      </x:c>
      <x:c r="G4874" s="93">
        <x:v>2306.55591888084</x:v>
      </x:c>
      <x:c r="H4874" s="93">
        <x:v>3477.74936095371</x:v>
      </x:c>
      <x:c r="I4874" s="93">
        <x:v>3284.76372352517</x:v>
      </x:c>
      <x:c r="J4874" s="93">
        <x:v>908.231615049625</x:v>
      </x:c>
      <x:c r="K4874" s="93">
        <x:v>482.592344557807</x:v>
      </x:c>
      <x:c r="L4874" s="93">
        <x:v>23.0310112611377</x:v>
      </x:c>
      <x:c r="M4874" s="93" t="str">
        <x:v>Yes</x:v>
      </x:c>
      <x:c r="N4874" s="93" t="str">
        <x:v>Yes</x:v>
      </x:c>
      <x:c r="O4874" s="93" t="str">
        <x:v>Yes</x:v>
      </x:c>
    </x:row>
    <x:row r="4875" ht="21" customHeight="1">
      <x:c r="A4875" s="102">
        <x:v>100</x:v>
      </x:c>
      <x:c r="B4875" s="102">
        <x:v>2</x:v>
      </x:c>
      <x:c r="C4875" s="93">
        <x:v>0.01</x:v>
      </x:c>
      <x:c r="D4875" s="103">
        <x:v>7.5</x:v>
      </x:c>
      <x:c r="E4875" s="93">
        <x:v>926.171903144464</x:v>
      </x:c>
      <x:c r="F4875" s="93">
        <x:v>497.094004201097</x:v>
      </x:c>
      <x:c r="G4875" s="93">
        <x:v>915.604500342597</x:v>
      </x:c>
      <x:c r="H4875" s="93">
        <x:v>487.151345190466</x:v>
      </x:c>
      <x:c r="I4875" s="93">
        <x:v>14.5095303224662</x:v>
      </x:c>
      <x:c r="J4875" s="93">
        <x:v>910.777810463597</x:v>
      </x:c>
      <x:c r="K4875" s="93">
        <x:v>486.582126776924</x:v>
      </x:c>
      <x:c r="L4875" s="93">
        <x:v>18.6407525719306</x:v>
      </x:c>
      <x:c r="M4875" s="93" t="str">
        <x:v>Yes</x:v>
      </x:c>
      <x:c r="N4875" s="93" t="str">
        <x:v>Yes</x:v>
      </x:c>
      <x:c r="O4875" s="93" t="str">
        <x:v>Yes</x:v>
      </x:c>
    </x:row>
    <x:row r="4876" ht="21" customHeight="1">
      <x:c r="A4876" s="102">
        <x:v>100</x:v>
      </x:c>
      <x:c r="B4876" s="102">
        <x:v>2</x:v>
      </x:c>
      <x:c r="C4876" s="93">
        <x:v>0.01</x:v>
      </x:c>
      <x:c r="D4876" s="103">
        <x:v>7.6</x:v>
      </x:c>
      <x:c r="E4876" s="93">
        <x:v>926.231558062526</x:v>
      </x:c>
      <x:c r="F4876" s="93">
        <x:v>497.241696143687</x:v>
      </x:c>
      <x:c r="G4876" s="93">
        <x:v>915.604500342597</x:v>
      </x:c>
      <x:c r="H4876" s="93">
        <x:v>487.151345190466</x:v>
      </x:c>
      <x:c r="I4876" s="93">
        <x:v>14.6543351313476</x:v>
      </x:c>
      <x:c r="J4876" s="93">
        <x:v>917.187066701615</x:v>
      </x:c>
      <x:c r="K4876" s="93">
        <x:v>492.932416292799</x:v>
      </x:c>
      <x:c r="L4876" s="93">
        <x:v>10.0186185081009</x:v>
      </x:c>
      <x:c r="M4876" s="93" t="str">
        <x:v>Yes</x:v>
      </x:c>
      <x:c r="N4876" s="93" t="str">
        <x:v>Yes</x:v>
      </x:c>
      <x:c r="O4876" s="93" t="str">
        <x:v>Yes</x:v>
      </x:c>
    </x:row>
    <x:row r="4877" ht="21" customHeight="1">
      <x:c r="A4877" s="102">
        <x:v>100</x:v>
      </x:c>
      <x:c r="B4877" s="102">
        <x:v>2</x:v>
      </x:c>
      <x:c r="C4877" s="93">
        <x:v>0.01</x:v>
      </x:c>
      <x:c r="D4877" s="103">
        <x:v>7.7</x:v>
      </x:c>
      <x:c r="E4877" s="93">
        <x:v>925.95040121261</x:v>
      </x:c>
      <x:c r="F4877" s="93">
        <x:v>497.3076573563</x:v>
      </x:c>
      <x:c r="G4877" s="93">
        <x:v>915.604500342597</x:v>
      </x:c>
      <x:c r="H4877" s="93">
        <x:v>487.151345190466</x:v>
      </x:c>
      <x:c r="I4877" s="93">
        <x:v>14.4978736931314</x:v>
      </x:c>
      <x:c r="J4877" s="93">
        <x:v>917.699169302545</x:v>
      </x:c>
      <x:c r="K4877" s="93">
        <x:v>494.494319364753</x:v>
      </x:c>
      <x:c r="L4877" s="93">
        <x:v>8.71766589680737</x:v>
      </x:c>
      <x:c r="M4877" s="93" t="str">
        <x:v>Yes</x:v>
      </x:c>
      <x:c r="N4877" s="93" t="str">
        <x:v>Yes</x:v>
      </x:c>
      <x:c r="O4877" s="93" t="str">
        <x:v>Yes</x:v>
      </x:c>
    </x:row>
    <x:row r="4878" ht="21" customHeight="1">
      <x:c r="A4878" s="102">
        <x:v>100</x:v>
      </x:c>
      <x:c r="B4878" s="102">
        <x:v>2</x:v>
      </x:c>
      <x:c r="C4878" s="93">
        <x:v>0.01</x:v>
      </x:c>
      <x:c r="D4878" s="103">
        <x:v>7.8</x:v>
      </x:c>
      <x:c r="E4878" s="93">
        <x:v>925.75008724161</x:v>
      </x:c>
      <x:c r="F4878" s="93">
        <x:v>497.352846846632</x:v>
      </x:c>
      <x:c r="G4878" s="93">
        <x:v>915.620229110886</x:v>
      </x:c>
      <x:c r="H4878" s="93">
        <x:v>502.85455398427</x:v>
      </x:c>
      <x:c r="I4878" s="93">
        <x:v>11.5274805216466</x:v>
      </x:c>
      <x:c r="J4878" s="93">
        <x:v>919.034969745535</x:v>
      </x:c>
      <x:c r="K4878" s="93">
        <x:v>497.923462211639</x:v>
      </x:c>
      <x:c r="L4878" s="93">
        <x:v>6.73931783498001</x:v>
      </x:c>
      <x:c r="M4878" s="93" t="str">
        <x:v>Yes</x:v>
      </x:c>
      <x:c r="N4878" s="93" t="str">
        <x:v>Yes</x:v>
      </x:c>
      <x:c r="O4878" s="93" t="str">
        <x:v>Yes</x:v>
      </x:c>
    </x:row>
    <x:row r="4879" ht="21" customHeight="1">
      <x:c r="A4879" s="102">
        <x:v>100</x:v>
      </x:c>
      <x:c r="B4879" s="102">
        <x:v>2</x:v>
      </x:c>
      <x:c r="C4879" s="93">
        <x:v>0.01</x:v>
      </x:c>
      <x:c r="D4879" s="103">
        <x:v>7.9</x:v>
      </x:c>
      <x:c r="E4879" s="93">
        <x:v>925.952954284443</x:v>
      </x:c>
      <x:c r="F4879" s="93">
        <x:v>497.30676746312</x:v>
      </x:c>
      <x:c r="G4879" s="93">
        <x:v>915.620229110886</x:v>
      </x:c>
      <x:c r="H4879" s="93">
        <x:v>502.85455398427</x:v>
      </x:c>
      <x:c r="I4879" s="93">
        <x:v>11.7278789555707</x:v>
      </x:c>
      <x:c r="J4879" s="93">
        <x:v>921.695547693625</x:v>
      </x:c>
      <x:c r="K4879" s="93">
        <x:v>497.888721356982</x:v>
      </x:c>
      <x:c r="L4879" s="93">
        <x:v>4.29699676682704</x:v>
      </x:c>
      <x:c r="M4879" s="93" t="str">
        <x:v>Yes</x:v>
      </x:c>
      <x:c r="N4879" s="93" t="str">
        <x:v>Yes</x:v>
      </x:c>
      <x:c r="O4879" s="93" t="str">
        <x:v>Yes</x:v>
      </x:c>
    </x:row>
    <x:row r="4880" ht="21" customHeight="1">
      <x:c r="A4880" s="102">
        <x:v>100</x:v>
      </x:c>
      <x:c r="B4880" s="102">
        <x:v>2</x:v>
      </x:c>
      <x:c r="C4880" s="93">
        <x:v>0.01</x:v>
      </x:c>
      <x:c r="D4880" s="103">
        <x:v>8</x:v>
      </x:c>
      <x:c r="E4880" s="93">
        <x:v>925.974503637997</x:v>
      </x:c>
      <x:c r="F4880" s="93">
        <x:v>497.387188551502</x:v>
      </x:c>
      <x:c r="G4880" s="93">
        <x:v>915.604500342597</x:v>
      </x:c>
      <x:c r="H4880" s="93">
        <x:v>487.151345190466</x:v>
      </x:c>
      <x:c r="I4880" s="93">
        <x:v>14.5708427229955</x:v>
      </x:c>
      <x:c r="J4880" s="93">
        <x:v>917.18222517857</x:v>
      </x:c>
      <x:c r="K4880" s="93">
        <x:v>484.803960470373</x:v>
      </x:c>
      <x:c r="L4880" s="93">
        <x:v>15.350628307982</x:v>
      </x:c>
      <x:c r="M4880" s="93" t="str">
        <x:v>Yes</x:v>
      </x:c>
      <x:c r="N4880" s="93" t="str">
        <x:v>Yes</x:v>
      </x:c>
      <x:c r="O4880" s="93" t="str">
        <x:v>Yes</x:v>
      </x:c>
    </x:row>
    <x:row r="4881" ht="21" customHeight="1">
      <x:c r="A4881" s="102">
        <x:v>100</x:v>
      </x:c>
      <x:c r="B4881" s="102">
        <x:v>2</x:v>
      </x:c>
      <x:c r="C4881" s="93">
        <x:v>0.01</x:v>
      </x:c>
      <x:c r="D4881" s="103">
        <x:v>8.1</x:v>
      </x:c>
      <x:c r="E4881" s="93">
        <x:v>925.885967323928</x:v>
      </x:c>
      <x:c r="F4881" s="93">
        <x:v>497.485582360448</x:v>
      </x:c>
      <x:c r="G4881" s="93">
        <x:v>915.58246018828</x:v>
      </x:c>
      <x:c r="H4881" s="93">
        <x:v>471.43396062649</x:v>
      </x:c>
      <x:c r="I4881" s="93">
        <x:v>28.015161150056</x:v>
      </x:c>
      <x:c r="J4881" s="93">
        <x:v>912.91095090871</x:v>
      </x:c>
      <x:c r="K4881" s="93">
        <x:v>475.447045076466</x:v>
      </x:c>
      <x:c r="L4881" s="93">
        <x:v>25.5743656146666</x:v>
      </x:c>
      <x:c r="M4881" s="93" t="str">
        <x:v>Yes</x:v>
      </x:c>
      <x:c r="N4881" s="93" t="str">
        <x:v>Yes</x:v>
      </x:c>
      <x:c r="O4881" s="93" t="str">
        <x:v>Yes</x:v>
      </x:c>
    </x:row>
    <x:row r="4882" ht="21" customHeight="1">
      <x:c r="A4882" s="102">
        <x:v>100</x:v>
      </x:c>
      <x:c r="B4882" s="102">
        <x:v>2</x:v>
      </x:c>
      <x:c r="C4882" s="93">
        <x:v>0.01</x:v>
      </x:c>
      <x:c r="D4882" s="103">
        <x:v>8.2</x:v>
      </x:c>
      <x:c r="E4882" s="93">
        <x:v>925.998116358308</x:v>
      </x:c>
      <x:c r="F4882" s="93">
        <x:v>497.556612712719</x:v>
      </x:c>
      <x:c r="G4882" s="93">
        <x:v>915.58246018828</x:v>
      </x:c>
      <x:c r="H4882" s="93">
        <x:v>471.43396062649</x:v>
      </x:c>
      <x:c r="I4882" s="93">
        <x:v>28.1225682587924</x:v>
      </x:c>
      <x:c r="J4882" s="93">
        <x:v>908.821663800099</x:v>
      </x:c>
      <x:c r="K4882" s="93">
        <x:v>471.965318343329</x:v>
      </x:c>
      <x:c r="L4882" s="93">
        <x:v>30.8211756749349</x:v>
      </x:c>
      <x:c r="M4882" s="93" t="str">
        <x:v>Yes</x:v>
      </x:c>
      <x:c r="N4882" s="93" t="str">
        <x:v>Yes</x:v>
      </x:c>
      <x:c r="O4882" s="93" t="str">
        <x:v>Yes</x:v>
      </x:c>
    </x:row>
    <x:row r="4883" ht="21" customHeight="1">
      <x:c r="A4883" s="102">
        <x:v>100</x:v>
      </x:c>
      <x:c r="B4883" s="102">
        <x:v>2</x:v>
      </x:c>
      <x:c r="C4883" s="93">
        <x:v>0.01</x:v>
      </x:c>
      <x:c r="D4883" s="103">
        <x:v>8.3</x:v>
      </x:c>
      <x:c r="E4883" s="93">
        <x:v>926.012395502039</x:v>
      </x:c>
      <x:c r="F4883" s="93">
        <x:v>497.558966560818</x:v>
      </x:c>
      <x:c r="G4883" s="93">
        <x:v>899.84614139138</x:v>
      </x:c>
      <x:c r="H4883" s="93">
        <x:v>471.40558914756</x:v>
      </x:c>
      <x:c r="I4883" s="93">
        <x:v>36.9955673602106</x:v>
      </x:c>
      <x:c r="J4883" s="93">
        <x:v>907.940050476049</x:v>
      </x:c>
      <x:c r="K4883" s="93">
        <x:v>468.927150819006</x:v>
      </x:c>
      <x:c r="L4883" s="93">
        <x:v>33.8583893209865</x:v>
      </x:c>
      <x:c r="M4883" s="93" t="str">
        <x:v>Yes</x:v>
      </x:c>
      <x:c r="N4883" s="93" t="str">
        <x:v>Yes</x:v>
      </x:c>
      <x:c r="O4883" s="93" t="str">
        <x:v>Yes</x:v>
      </x:c>
    </x:row>
    <x:row r="4884" ht="21" customHeight="1">
      <x:c r="A4884" s="102">
        <x:v>100</x:v>
      </x:c>
      <x:c r="B4884" s="102">
        <x:v>2</x:v>
      </x:c>
      <x:c r="C4884" s="93">
        <x:v>0.01</x:v>
      </x:c>
      <x:c r="D4884" s="103">
        <x:v>8.4</x:v>
      </x:c>
      <x:c r="E4884" s="93">
        <x:v>925.864122253498</x:v>
      </x:c>
      <x:c r="F4884" s="93">
        <x:v>497.634310439022</x:v>
      </x:c>
      <x:c r="G4884" s="93">
        <x:v>899.84614139138</x:v>
      </x:c>
      <x:c r="H4884" s="93">
        <x:v>471.40558914756</x:v>
      </x:c>
      <x:c r="I4884" s="93">
        <x:v>36.9442979189847</x:v>
      </x:c>
      <x:c r="J4884" s="93">
        <x:v>902.463527822025</x:v>
      </x:c>
      <x:c r="K4884" s="93">
        <x:v>465.15182994851</x:v>
      </x:c>
      <x:c r="L4884" s="93">
        <x:v>40.0337277625104</x:v>
      </x:c>
      <x:c r="M4884" s="93" t="str">
        <x:v>Yes</x:v>
      </x:c>
      <x:c r="N4884" s="93" t="str">
        <x:v>Yes</x:v>
      </x:c>
      <x:c r="O4884" s="93" t="str">
        <x:v>Yes</x:v>
      </x:c>
    </x:row>
    <x:row r="4885" ht="21" customHeight="1">
      <x:c r="A4885" s="102">
        <x:v>100</x:v>
      </x:c>
      <x:c r="B4885" s="102">
        <x:v>2</x:v>
      </x:c>
      <x:c r="C4885" s="93">
        <x:v>0.01</x:v>
      </x:c>
      <x:c r="D4885" s="103">
        <x:v>8.5</x:v>
      </x:c>
      <x:c r="E4885" s="93">
        <x:v>925.902363841185</x:v>
      </x:c>
      <x:c r="F4885" s="93">
        <x:v>497.670641740182</x:v>
      </x:c>
      <x:c r="G4885" s="93">
        <x:v>899.84614139138</x:v>
      </x:c>
      <x:c r="H4885" s="93">
        <x:v>471.40558914756</x:v>
      </x:c>
      <x:c r="I4885" s="93">
        <x:v>36.9970230700649</x:v>
      </x:c>
      <x:c r="J4885" s="93">
        <x:v>904.027070769754</x:v>
      </x:c>
      <x:c r="K4885" s="93">
        <x:v>467.278343090052</x:v>
      </x:c>
      <x:c r="L4885" s="93">
        <x:v>37.4462316421787</x:v>
      </x:c>
      <x:c r="M4885" s="93" t="str">
        <x:v>Yes</x:v>
      </x:c>
      <x:c r="N4885" s="93" t="str">
        <x:v>Yes</x:v>
      </x:c>
      <x:c r="O4885" s="93" t="str">
        <x:v>Yes</x:v>
      </x:c>
    </x:row>
    <x:row r="4886" ht="21" customHeight="1">
      <x:c r="A4886" s="102">
        <x:v>100</x:v>
      </x:c>
      <x:c r="B4886" s="102">
        <x:v>2</x:v>
      </x:c>
      <x:c r="C4886" s="93">
        <x:v>0.01</x:v>
      </x:c>
      <x:c r="D4886" s="103">
        <x:v>8.6</x:v>
      </x:c>
      <x:c r="E4886" s="93">
        <x:v>925.999533884387</x:v>
      </x:c>
      <x:c r="F4886" s="93">
        <x:v>497.978450188553</x:v>
      </x:c>
      <x:c r="G4886" s="93">
        <x:v>899.810628936135</x:v>
      </x:c>
      <x:c r="H4886" s="93">
        <x:v>455.662129374344</x:v>
      </x:c>
      <x:c r="I4886" s="93">
        <x:v>49.7647440427425</x:v>
      </x:c>
      <x:c r="J4886" s="93">
        <x:v>901.670390126318</x:v>
      </x:c>
      <x:c r="K4886" s="93">
        <x:v>463.315845655283</x:v>
      </x:c>
      <x:c r="L4886" s="93">
        <x:v>42.3485937078283</x:v>
      </x:c>
      <x:c r="M4886" s="93" t="str">
        <x:v>Yes</x:v>
      </x:c>
      <x:c r="N4886" s="93" t="str">
        <x:v>Yes</x:v>
      </x:c>
      <x:c r="O4886" s="93" t="str">
        <x:v>Yes</x:v>
      </x:c>
    </x:row>
    <x:row r="4887" ht="21" customHeight="1">
      <x:c r="A4887" s="102">
        <x:v>100</x:v>
      </x:c>
      <x:c r="B4887" s="102">
        <x:v>2</x:v>
      </x:c>
      <x:c r="C4887" s="93">
        <x:v>0.01</x:v>
      </x:c>
      <x:c r="D4887" s="103">
        <x:v>8.7</x:v>
      </x:c>
      <x:c r="E4887" s="93">
        <x:v>925.938351929698</x:v>
      </x:c>
      <x:c r="F4887" s="93">
        <x:v>498.012641562195</x:v>
      </x:c>
      <x:c r="G4887" s="93">
        <x:v>899.810628936135</x:v>
      </x:c>
      <x:c r="H4887" s="93">
        <x:v>455.662129374344</x:v>
      </x:c>
      <x:c r="I4887" s="93">
        <x:v>49.7616699016591</x:v>
      </x:c>
      <x:c r="J4887" s="93">
        <x:v>894.432280065169</x:v>
      </x:c>
      <x:c r="K4887" s="93">
        <x:v>462.739146305104</x:v>
      </x:c>
      <x:c r="L4887" s="93">
        <x:v>47.2953700903678</x:v>
      </x:c>
      <x:c r="M4887" s="93" t="str">
        <x:v>Yes</x:v>
      </x:c>
      <x:c r="N4887" s="93" t="str">
        <x:v>Yes</x:v>
      </x:c>
      <x:c r="O4887" s="93" t="str">
        <x:v>Yes</x:v>
      </x:c>
    </x:row>
    <x:row r="4888" ht="21" customHeight="1">
      <x:c r="A4888" s="102">
        <x:v>100</x:v>
      </x:c>
      <x:c r="B4888" s="102">
        <x:v>2</x:v>
      </x:c>
      <x:c r="C4888" s="93">
        <x:v>0.01</x:v>
      </x:c>
      <x:c r="D4888" s="103">
        <x:v>8.8</x:v>
      </x:c>
      <x:c r="E4888" s="93">
        <x:v>925.995321900126</x:v>
      </x:c>
      <x:c r="F4888" s="93">
        <x:v>497.99260907487</x:v>
      </x:c>
      <x:c r="G4888" s="93">
        <x:v>899.810628936135</x:v>
      </x:c>
      <x:c r="H4888" s="93">
        <x:v>455.662129374344</x:v>
      </x:c>
      <x:c r="I4888" s="93">
        <x:v>49.7745683787931</x:v>
      </x:c>
      <x:c r="J4888" s="93">
        <x:v>894.514007821587</x:v>
      </x:c>
      <x:c r="K4888" s="93">
        <x:v>462.160403693857</x:v>
      </x:c>
      <x:c r="L4888" s="93">
        <x:v>47.6971705510792</x:v>
      </x:c>
      <x:c r="M4888" s="93" t="str">
        <x:v>Yes</x:v>
      </x:c>
      <x:c r="N4888" s="93" t="str">
        <x:v>Yes</x:v>
      </x:c>
      <x:c r="O4888" s="93" t="str">
        <x:v>Yes</x:v>
      </x:c>
    </x:row>
    <x:row r="4889" ht="21" customHeight="1">
      <x:c r="A4889" s="102">
        <x:v>100</x:v>
      </x:c>
      <x:c r="B4889" s="102">
        <x:v>2</x:v>
      </x:c>
      <x:c r="C4889" s="93">
        <x:v>0.01</x:v>
      </x:c>
      <x:c r="D4889" s="103">
        <x:v>8.9</x:v>
      </x:c>
      <x:c r="E4889" s="93">
        <x:v>925.900932471833</x:v>
      </x:c>
      <x:c r="F4889" s="93">
        <x:v>498.155163869324</x:v>
      </x:c>
      <x:c r="G4889" s="93">
        <x:v>899.84614139138</x:v>
      </x:c>
      <x:c r="H4889" s="93">
        <x:v>471.40558914756</x:v>
      </x:c>
      <x:c r="I4889" s="93">
        <x:v>37.3415570918148</x:v>
      </x:c>
      <x:c r="J4889" s="93">
        <x:v>902.445692597445</x:v>
      </x:c>
      <x:c r="K4889" s="93">
        <x:v>467.982515052466</x:v>
      </x:c>
      <x:c r="L4889" s="93">
        <x:v>38.2169728548788</x:v>
      </x:c>
      <x:c r="M4889" s="93" t="str">
        <x:v>Yes</x:v>
      </x:c>
      <x:c r="N4889" s="93" t="str">
        <x:v>Yes</x:v>
      </x:c>
      <x:c r="O4889" s="93" t="str">
        <x:v>Yes</x:v>
      </x:c>
    </x:row>
    <x:row r="4890" ht="21" customHeight="1">
      <x:c r="A4890" s="102">
        <x:v>100</x:v>
      </x:c>
      <x:c r="B4890" s="102">
        <x:v>2</x:v>
      </x:c>
      <x:c r="C4890" s="93">
        <x:v>0.01</x:v>
      </x:c>
      <x:c r="D4890" s="103">
        <x:v>9</x:v>
      </x:c>
      <x:c r="E4890" s="93">
        <x:v>926.006788001599</x:v>
      </x:c>
      <x:c r="F4890" s="93">
        <x:v>498.321251456762</x:v>
      </x:c>
      <x:c r="G4890" s="93">
        <x:v>899.84614139138</x:v>
      </x:c>
      <x:c r="H4890" s="93">
        <x:v>471.40558914756</x:v>
      </x:c>
      <x:c r="I4890" s="93">
        <x:v>37.5344149895497</x:v>
      </x:c>
      <x:c r="J4890" s="93">
        <x:v>900.67073463848</x:v>
      </x:c>
      <x:c r="K4890" s="93">
        <x:v>478.241082126372</x:v>
      </x:c>
      <x:c r="L4890" s="93">
        <x:v>32.3284518706965</x:v>
      </x:c>
      <x:c r="M4890" s="93" t="str">
        <x:v>Yes</x:v>
      </x:c>
      <x:c r="N4890" s="93" t="str">
        <x:v>Yes</x:v>
      </x:c>
      <x:c r="O4890" s="93" t="str">
        <x:v>Yes</x:v>
      </x:c>
    </x:row>
    <x:row r="4891" ht="21" customHeight="1">
      <x:c r="A4891" s="102">
        <x:v>100</x:v>
      </x:c>
      <x:c r="B4891" s="102">
        <x:v>2</x:v>
      </x:c>
      <x:c r="C4891" s="93">
        <x:v>0.01</x:v>
      </x:c>
      <x:c r="D4891" s="103">
        <x:v>9.1</x:v>
      </x:c>
      <x:c r="E4891" s="93">
        <x:v>926.130461402685</x:v>
      </x:c>
      <x:c r="F4891" s="93">
        <x:v>498.332473005002</x:v>
      </x:c>
      <x:c r="G4891" s="93">
        <x:v>899.873728925469</x:v>
      </x:c>
      <x:c r="H4891" s="93">
        <x:v>487.130088985985</x:v>
      </x:c>
      <x:c r="I4891" s="93">
        <x:v>28.5466181550399</x:v>
      </x:c>
      <x:c r="J4891" s="93">
        <x:v>899.548492377548</x:v>
      </x:c>
      <x:c r="K4891" s="93">
        <x:v>481.908594433748</x:v>
      </x:c>
      <x:c r="L4891" s="93">
        <x:v>31.2465176391969</x:v>
      </x:c>
      <x:c r="M4891" s="93" t="str">
        <x:v>Yes</x:v>
      </x:c>
      <x:c r="N4891" s="93" t="str">
        <x:v>Yes</x:v>
      </x:c>
      <x:c r="O4891" s="93" t="str">
        <x:v>Yes</x:v>
      </x:c>
    </x:row>
    <x:row r="4892" ht="21" customHeight="1">
      <x:c r="A4892" s="102">
        <x:v>100</x:v>
      </x:c>
      <x:c r="B4892" s="102">
        <x:v>2</x:v>
      </x:c>
      <x:c r="C4892" s="93">
        <x:v>0.01</x:v>
      </x:c>
      <x:c r="D4892" s="103">
        <x:v>9.2</x:v>
      </x:c>
      <x:c r="E4892" s="93">
        <x:v>926.096678467276</x:v>
      </x:c>
      <x:c r="F4892" s="93">
        <x:v>498.209826002918</x:v>
      </x:c>
      <x:c r="G4892" s="93">
        <x:v>899.873728925469</x:v>
      </x:c>
      <x:c r="H4892" s="93">
        <x:v>487.130088985985</x:v>
      </x:c>
      <x:c r="I4892" s="93">
        <x:v>28.4675895543786</x:v>
      </x:c>
      <x:c r="J4892" s="93">
        <x:v>902.775996333943</x:v>
      </x:c>
      <x:c r="K4892" s="93">
        <x:v>491.010824303325</x:v>
      </x:c>
      <x:c r="L4892" s="93">
        <x:v>24.4065532313496</x:v>
      </x:c>
      <x:c r="M4892" s="93" t="str">
        <x:v>Yes</x:v>
      </x:c>
      <x:c r="N4892" s="93" t="str">
        <x:v>Yes</x:v>
      </x:c>
      <x:c r="O4892" s="93" t="str">
        <x:v>Yes</x:v>
      </x:c>
    </x:row>
    <x:row r="4893" ht="21" customHeight="1">
      <x:c r="A4893" s="102">
        <x:v>100</x:v>
      </x:c>
      <x:c r="B4893" s="102">
        <x:v>2</x:v>
      </x:c>
      <x:c r="C4893" s="93">
        <x:v>0.01</x:v>
      </x:c>
      <x:c r="D4893" s="103">
        <x:v>9.3</x:v>
      </x:c>
      <x:c r="E4893" s="93">
        <x:v>925.999997629567</x:v>
      </x:c>
      <x:c r="F4893" s="93">
        <x:v>498.096829122959</x:v>
      </x:c>
      <x:c r="G4893" s="93">
        <x:v>899.893416518009</x:v>
      </x:c>
      <x:c r="H4893" s="93">
        <x:v>502.840393834154</x:v>
      </x:c>
      <x:c r="I4893" s="93">
        <x:v>26.5340344369958</x:v>
      </x:c>
      <x:c r="J4893" s="93">
        <x:v>904.062264537529</x:v>
      </x:c>
      <x:c r="K4893" s="93">
        <x:v>497.771320351955</x:v>
      </x:c>
      <x:c r="L4893" s="93">
        <x:v>21.9401478841307</x:v>
      </x:c>
      <x:c r="M4893" s="93" t="str">
        <x:v>Yes</x:v>
      </x:c>
      <x:c r="N4893" s="93" t="str">
        <x:v>Yes</x:v>
      </x:c>
      <x:c r="O4893" s="93" t="str">
        <x:v>Yes</x:v>
      </x:c>
    </x:row>
    <x:row r="4894" ht="21" customHeight="1">
      <x:c r="A4894" s="102">
        <x:v>100</x:v>
      </x:c>
      <x:c r="B4894" s="102">
        <x:v>2</x:v>
      </x:c>
      <x:c r="C4894" s="93">
        <x:v>0.01</x:v>
      </x:c>
      <x:c r="D4894" s="103">
        <x:v>9.4</x:v>
      </x:c>
      <x:c r="E4894" s="93">
        <x:v>925.936883663617</x:v>
      </x:c>
      <x:c r="F4894" s="93">
        <x:v>498.126677382949</x:v>
      </x:c>
      <x:c r="G4894" s="93">
        <x:v>915.620229110886</x:v>
      </x:c>
      <x:c r="H4894" s="93">
        <x:v>502.85455398427</x:v>
      </x:c>
      <x:c r="I4894" s="93">
        <x:v>11.3483998130889</x:v>
      </x:c>
      <x:c r="J4894" s="93">
        <x:v>909.756778221719</x:v>
      </x:c>
      <x:c r="K4894" s="93">
        <x:v>503.804955262245</x:v>
      </x:c>
      <x:c r="L4894" s="93">
        <x:v>17.1475552713922</x:v>
      </x:c>
      <x:c r="M4894" s="93" t="str">
        <x:v>Yes</x:v>
      </x:c>
      <x:c r="N4894" s="93" t="str">
        <x:v>Yes</x:v>
      </x:c>
      <x:c r="O4894" s="93" t="str">
        <x:v>Yes</x:v>
      </x:c>
    </x:row>
    <x:row r="4895" ht="21" customHeight="1">
      <x:c r="A4895" s="102">
        <x:v>100</x:v>
      </x:c>
      <x:c r="B4895" s="102">
        <x:v>2</x:v>
      </x:c>
      <x:c r="C4895" s="93">
        <x:v>0.01</x:v>
      </x:c>
      <x:c r="D4895" s="103">
        <x:v>9.5</x:v>
      </x:c>
      <x:c r="E4895" s="93">
        <x:v>926.012277037016</x:v>
      </x:c>
      <x:c r="F4895" s="93">
        <x:v>498.08803680988</x:v>
      </x:c>
      <x:c r="G4895" s="93">
        <x:v>915.620229110886</x:v>
      </x:c>
      <x:c r="H4895" s="93">
        <x:v>502.85455398427</x:v>
      </x:c>
      <x:c r="I4895" s="93">
        <x:v>11.4330374823464</x:v>
      </x:c>
      <x:c r="J4895" s="93">
        <x:v>909.573726986985</x:v>
      </x:c>
      <x:c r="K4895" s="93">
        <x:v>505.439936490573</x:v>
      </x:c>
      <x:c r="L4895" s="93">
        <x:v>18.0076749377131</x:v>
      </x:c>
      <x:c r="M4895" s="93" t="str">
        <x:v>Yes</x:v>
      </x:c>
      <x:c r="N4895" s="93" t="str">
        <x:v>Yes</x:v>
      </x:c>
      <x:c r="O4895" s="93" t="str">
        <x:v>Yes</x:v>
      </x:c>
    </x:row>
    <x:row r="4896" ht="21" customHeight="1">
      <x:c r="A4896" s="102">
        <x:v>100</x:v>
      </x:c>
      <x:c r="B4896" s="102">
        <x:v>2</x:v>
      </x:c>
      <x:c r="C4896" s="93">
        <x:v>0.01</x:v>
      </x:c>
      <x:c r="D4896" s="103">
        <x:v>9.6</x:v>
      </x:c>
      <x:c r="E4896" s="93">
        <x:v>926.114158739922</x:v>
      </x:c>
      <x:c r="F4896" s="93">
        <x:v>498.087586608234</x:v>
      </x:c>
      <x:c r="G4896" s="93">
        <x:v>899.873728925469</x:v>
      </x:c>
      <x:c r="H4896" s="93">
        <x:v>487.130088985985</x:v>
      </x:c>
      <x:c r="I4896" s="93">
        <x:v>28.4363659947763</x:v>
      </x:c>
      <x:c r="J4896" s="93">
        <x:v>906.669743913453</x:v>
      </x:c>
      <x:c r="K4896" s="93">
        <x:v>489.077231564309</x:v>
      </x:c>
      <x:c r="L4896" s="93">
        <x:v>21.4306268214764</x:v>
      </x:c>
      <x:c r="M4896" s="93" t="str">
        <x:v>Yes</x:v>
      </x:c>
      <x:c r="N4896" s="93" t="str">
        <x:v>Yes</x:v>
      </x:c>
      <x:c r="O4896" s="93" t="str">
        <x:v>Yes</x:v>
      </x:c>
    </x:row>
    <x:row r="4897" ht="21" customHeight="1">
      <x:c r="A4897" s="102">
        <x:v>100</x:v>
      </x:c>
      <x:c r="B4897" s="102">
        <x:v>2</x:v>
      </x:c>
      <x:c r="C4897" s="93">
        <x:v>0.01</x:v>
      </x:c>
      <x:c r="D4897" s="103">
        <x:v>9.7</x:v>
      </x:c>
      <x:c r="E4897" s="93">
        <x:v>925.936957030505</x:v>
      </x:c>
      <x:c r="F4897" s="93">
        <x:v>498.034910553026</x:v>
      </x:c>
      <x:c r="G4897" s="93">
        <x:v>899.84614139138</x:v>
      </x:c>
      <x:c r="H4897" s="93">
        <x:v>471.40558914756</x:v>
      </x:c>
      <x:c r="I4897" s="93">
        <x:v>37.2807110880472</x:v>
      </x:c>
      <x:c r="J4897" s="93">
        <x:v>899.298417297237</x:v>
      </x:c>
      <x:c r="K4897" s="93">
        <x:v>476.379198628169</x:v>
      </x:c>
      <x:c r="L4897" s="93">
        <x:v>34.3304771026169</x:v>
      </x:c>
      <x:c r="M4897" s="93" t="str">
        <x:v>Yes</x:v>
      </x:c>
      <x:c r="N4897" s="93" t="str">
        <x:v>Yes</x:v>
      </x:c>
      <x:c r="O4897" s="93" t="str">
        <x:v>Yes</x:v>
      </x:c>
    </x:row>
    <x:row r="4898" ht="21" customHeight="1">
      <x:c r="A4898" s="102">
        <x:v>100</x:v>
      </x:c>
      <x:c r="B4898" s="102">
        <x:v>2</x:v>
      </x:c>
      <x:c r="C4898" s="93">
        <x:v>0.01</x:v>
      </x:c>
      <x:c r="D4898" s="103">
        <x:v>9.8</x:v>
      </x:c>
      <x:c r="E4898" s="93">
        <x:v>926.025298461357</x:v>
      </x:c>
      <x:c r="F4898" s="93">
        <x:v>497.959494470321</x:v>
      </x:c>
      <x:c r="G4898" s="93">
        <x:v>899.810628936135</x:v>
      </x:c>
      <x:c r="H4898" s="93">
        <x:v>455.662129374344</x:v>
      </x:c>
      <x:c r="I4898" s="93">
        <x:v>49.7621944087978</x:v>
      </x:c>
      <x:c r="J4898" s="93">
        <x:v>900.618107958992</x:v>
      </x:c>
      <x:c r="K4898" s="93">
        <x:v>463.597644578166</x:v>
      </x:c>
      <x:c r="L4898" s="93">
        <x:v>42.7347874364015</x:v>
      </x:c>
      <x:c r="M4898" s="93" t="str">
        <x:v>Yes</x:v>
      </x:c>
      <x:c r="N4898" s="93" t="str">
        <x:v>Yes</x:v>
      </x:c>
      <x:c r="O4898" s="93" t="str">
        <x:v>Yes</x:v>
      </x:c>
    </x:row>
    <x:row r="4899" ht="21" customHeight="1">
      <x:c r="A4899" s="102">
        <x:v>100</x:v>
      </x:c>
      <x:c r="B4899" s="102">
        <x:v>2</x:v>
      </x:c>
      <x:c r="C4899" s="93">
        <x:v>0.01</x:v>
      </x:c>
      <x:c r="D4899" s="103">
        <x:v>9.9</x:v>
      </x:c>
      <x:c r="E4899" s="93">
        <x:v>926.133183940746</x:v>
      </x:c>
      <x:c r="F4899" s="93">
        <x:v>498.025765243239</x:v>
      </x:c>
      <x:c r="G4899" s="93">
        <x:v>899.810628936135</x:v>
      </x:c>
      <x:c r="H4899" s="93">
        <x:v>455.662129374344</x:v>
      </x:c>
      <x:c r="I4899" s="93">
        <x:v>49.8753901839685</x:v>
      </x:c>
      <x:c r="J4899" s="93">
        <x:v>906.254863060319</x:v>
      </x:c>
      <x:c r="K4899" s="93">
        <x:v>458.297632902927</x:v>
      </x:c>
      <x:c r="L4899" s="93">
        <x:v>44.4237789958778</x:v>
      </x:c>
      <x:c r="M4899" s="93" t="str">
        <x:v>Yes</x:v>
      </x:c>
      <x:c r="N4899" s="93" t="str">
        <x:v>Yes</x:v>
      </x:c>
      <x:c r="O4899" s="93" t="str">
        <x:v>Yes</x:v>
      </x:c>
    </x:row>
    <x:row r="4900" ht="21" customHeight="1">
      <x:c r="A4900" s="102">
        <x:v>100</x:v>
      </x:c>
      <x:c r="B4900" s="102">
        <x:v>2</x:v>
      </x:c>
      <x:c r="C4900" s="93">
        <x:v>0.01</x:v>
      </x:c>
      <x:c r="D4900" s="103">
        <x:v>10</x:v>
      </x:c>
      <x:c r="E4900" s="93">
        <x:v>925.846470240524</x:v>
      </x:c>
      <x:c r="F4900" s="93">
        <x:v>498.087881208685</x:v>
      </x:c>
      <x:c r="G4900" s="93">
        <x:v>915.554088709351</x:v>
      </x:c>
      <x:c r="H4900" s="93">
        <x:v>455.697641829589</x:v>
      </x:c>
      <x:c r="I4900" s="93">
        <x:v>43.6218467307412</x:v>
      </x:c>
      <x:c r="J4900" s="93">
        <x:v>913.313882836255</x:v>
      </x:c>
      <x:c r="K4900" s="93">
        <x:v>463.723695827031</x:v>
      </x:c>
      <x:c r="L4900" s="93">
        <x:v>36.5781763349454</x:v>
      </x:c>
      <x:c r="M4900" s="93" t="str">
        <x:v>Yes</x:v>
      </x:c>
      <x:c r="N4900" s="93" t="str">
        <x:v>Yes</x:v>
      </x:c>
      <x:c r="O4900" s="93" t="str">
        <x:v>Yes</x:v>
      </x:c>
    </x:row>
    <x:row r="4901" ht="21" customHeight="1">
      <x:c r="A4901" s="102">
        <x:v>100</x:v>
      </x:c>
      <x:c r="B4901" s="102">
        <x:v>2</x:v>
      </x:c>
      <x:c r="C4901" s="93">
        <x:v>0.01</x:v>
      </x:c>
      <x:c r="D4901" s="103">
        <x:v>10.1</x:v>
      </x:c>
      <x:c r="E4901" s="93">
        <x:v>925.716329651913</x:v>
      </x:c>
      <x:c r="F4901" s="93">
        <x:v>498.069049381029</x:v>
      </x:c>
      <x:c r="G4901" s="93">
        <x:v>915.58246018828</x:v>
      </x:c>
      <x:c r="H4901" s="93">
        <x:v>471.43396062649</x:v>
      </x:c>
      <x:c r="I4901" s="93">
        <x:v>28.4977764618253</x:v>
      </x:c>
      <x:c r="J4901" s="93">
        <x:v>918.625206714369</x:v>
      </x:c>
      <x:c r="K4901" s="93">
        <x:v>473.632921318412</x:v>
      </x:c>
      <x:c r="L4901" s="93">
        <x:v>25.4442209393019</x:v>
      </x:c>
      <x:c r="M4901" s="93" t="str">
        <x:v>Yes</x:v>
      </x:c>
      <x:c r="N4901" s="93" t="str">
        <x:v>Yes</x:v>
      </x:c>
      <x:c r="O4901" s="93" t="str">
        <x:v>Yes</x:v>
      </x:c>
    </x:row>
    <x:row r="4902" ht="21" customHeight="1">
      <x:c r="A4902" s="102">
        <x:v>100</x:v>
      </x:c>
      <x:c r="B4902" s="102">
        <x:v>2</x:v>
      </x:c>
      <x:c r="C4902" s="93">
        <x:v>0.01</x:v>
      </x:c>
      <x:c r="D4902" s="103">
        <x:v>10.2</x:v>
      </x:c>
      <x:c r="E4902" s="93">
        <x:v>925.757725673865</x:v>
      </x:c>
      <x:c r="F4902" s="93">
        <x:v>498.158672286562</x:v>
      </x:c>
      <x:c r="G4902" s="93">
        <x:v>915.604500342597</x:v>
      </x:c>
      <x:c r="H4902" s="93">
        <x:v>487.151345190466</x:v>
      </x:c>
      <x:c r="I4902" s="93">
        <x:v>14.9749535701431</x:v>
      </x:c>
      <x:c r="J4902" s="93">
        <x:v>918.878858333585</x:v>
      </x:c>
      <x:c r="K4902" s="93">
        <x:v>486.176099481011</x:v>
      </x:c>
      <x:c r="L4902" s="93">
        <x:v>13.8166879868336</x:v>
      </x:c>
      <x:c r="M4902" s="93" t="str">
        <x:v>Yes</x:v>
      </x:c>
      <x:c r="N4902" s="93" t="str">
        <x:v>Yes</x:v>
      </x:c>
      <x:c r="O4902" s="93" t="str">
        <x:v>Yes</x:v>
      </x:c>
    </x:row>
    <x:row r="4903" ht="21" customHeight="1">
      <x:c r="A4903" s="102">
        <x:v>100</x:v>
      </x:c>
      <x:c r="B4903" s="102">
        <x:v>2</x:v>
      </x:c>
      <x:c r="C4903" s="93">
        <x:v>0.01</x:v>
      </x:c>
      <x:c r="D4903" s="103">
        <x:v>10.3</x:v>
      </x:c>
      <x:c r="E4903" s="93">
        <x:v>925.740678188441</x:v>
      </x:c>
      <x:c r="F4903" s="93">
        <x:v>498.127470093797</x:v>
      </x:c>
      <x:c r="G4903" s="93">
        <x:v>915.604500342597</x:v>
      </x:c>
      <x:c r="H4903" s="93">
        <x:v>487.151345190466</x:v>
      </x:c>
      <x:c r="I4903" s="93">
        <x:v>14.9404624833403</x:v>
      </x:c>
      <x:c r="J4903" s="93">
        <x:v>920.590948834684</x:v>
      </x:c>
      <x:c r="K4903" s="93">
        <x:v>479.811740978353</x:v>
      </x:c>
      <x:c r="L4903" s="93">
        <x:v>19.0259203574306</x:v>
      </x:c>
      <x:c r="M4903" s="93" t="str">
        <x:v>Yes</x:v>
      </x:c>
      <x:c r="N4903" s="93" t="str">
        <x:v>Yes</x:v>
      </x:c>
      <x:c r="O4903" s="93" t="str">
        <x:v>Yes</x:v>
      </x:c>
    </x:row>
    <x:row r="4904" ht="21" customHeight="1">
      <x:c r="A4904" s="102">
        <x:v>100</x:v>
      </x:c>
      <x:c r="B4904" s="102">
        <x:v>2</x:v>
      </x:c>
      <x:c r="C4904" s="93">
        <x:v>0.01</x:v>
      </x:c>
      <x:c r="D4904" s="103">
        <x:v>10.4</x:v>
      </x:c>
      <x:c r="E4904" s="93">
        <x:v>925.508595359266</x:v>
      </x:c>
      <x:c r="F4904" s="93">
        <x:v>498.143692926079</x:v>
      </x:c>
      <x:c r="G4904" s="93">
        <x:v>915.58246018828</x:v>
      </x:c>
      <x:c r="H4904" s="93">
        <x:v>471.43396062649</x:v>
      </x:c>
      <x:c r="I4904" s="93">
        <x:v>28.4945250697113</x:v>
      </x:c>
      <x:c r="J4904" s="93">
        <x:v>919.286915146463</x:v>
      </x:c>
      <x:c r="K4904" s="93">
        <x:v>470.034804489173</x:v>
      </x:c>
      <x:c r="L4904" s="93">
        <x:v>28.7892152346817</x:v>
      </x:c>
      <x:c r="M4904" s="93" t="str">
        <x:v>Yes</x:v>
      </x:c>
      <x:c r="N4904" s="93" t="str">
        <x:v>Yes</x:v>
      </x:c>
      <x:c r="O4904" s="93" t="str">
        <x:v>Yes</x:v>
      </x:c>
    </x:row>
    <x:row r="4905" ht="21" customHeight="1">
      <x:c r="A4905" s="102">
        <x:v>100</x:v>
      </x:c>
      <x:c r="B4905" s="102">
        <x:v>2</x:v>
      </x:c>
      <x:c r="C4905" s="93">
        <x:v>0.01</x:v>
      </x:c>
      <x:c r="D4905" s="103">
        <x:v>10.5</x:v>
      </x:c>
      <x:c r="E4905" s="93">
        <x:v>925.410358121786</x:v>
      </x:c>
      <x:c r="F4905" s="93">
        <x:v>498.141339207813</x:v>
      </x:c>
      <x:c r="G4905" s="93">
        <x:v>915.58246018828</x:v>
      </x:c>
      <x:c r="H4905" s="93">
        <x:v>471.43396062649</x:v>
      </x:c>
      <x:c r="I4905" s="93">
        <x:v>28.4582439457801</x:v>
      </x:c>
      <x:c r="J4905" s="93">
        <x:v>913.771591936119</x:v>
      </x:c>
      <x:c r="K4905" s="93">
        <x:v>468.559085911209</x:v>
      </x:c>
      <x:c r="L4905" s="93">
        <x:v>31.7894729183901</x:v>
      </x:c>
      <x:c r="M4905" s="93" t="str">
        <x:v>Yes</x:v>
      </x:c>
      <x:c r="N4905" s="93" t="str">
        <x:v>Yes</x:v>
      </x:c>
      <x:c r="O4905" s="93" t="str">
        <x:v>Yes</x:v>
      </x:c>
    </x:row>
    <x:row r="4906" ht="21" customHeight="1">
      <x:c r="A4906" s="102">
        <x:v>100</x:v>
      </x:c>
      <x:c r="B4906" s="102">
        <x:v>2</x:v>
      </x:c>
      <x:c r="C4906" s="93">
        <x:v>0.01</x:v>
      </x:c>
      <x:c r="D4906" s="103">
        <x:v>10.6</x:v>
      </x:c>
      <x:c r="E4906" s="93">
        <x:v>925.367392856493</x:v>
      </x:c>
      <x:c r="F4906" s="93">
        <x:v>498.156390535398</x:v>
      </x:c>
      <x:c r="G4906" s="93">
        <x:v>915.554088709351</x:v>
      </x:c>
      <x:c r="H4906" s="93">
        <x:v>455.697641829589</x:v>
      </x:c>
      <x:c r="I4906" s="93">
        <x:v>43.5780481429276</x:v>
      </x:c>
      <x:c r="J4906" s="93">
        <x:v>911.012870971037</x:v>
      </x:c>
      <x:c r="K4906" s="93">
        <x:v>464.39079984017</x:v>
      </x:c>
      <x:c r="L4906" s="93">
        <x:v>36.6901541773493</x:v>
      </x:c>
      <x:c r="M4906" s="93" t="str">
        <x:v>Yes</x:v>
      </x:c>
      <x:c r="N4906" s="93" t="str">
        <x:v>Yes</x:v>
      </x:c>
      <x:c r="O4906" s="93" t="str">
        <x:v>Yes</x:v>
      </x:c>
    </x:row>
    <x:row r="4907" ht="21" customHeight="1">
      <x:c r="A4907" s="102">
        <x:v>100</x:v>
      </x:c>
      <x:c r="B4907" s="102">
        <x:v>2</x:v>
      </x:c>
      <x:c r="C4907" s="93">
        <x:v>0.01</x:v>
      </x:c>
      <x:c r="D4907" s="103">
        <x:v>10.7</x:v>
      </x:c>
      <x:c r="E4907" s="93">
        <x:v>925.186919743673</x:v>
      </x:c>
      <x:c r="F4907" s="93">
        <x:v>498.129590328259</x:v>
      </x:c>
      <x:c r="G4907" s="93">
        <x:v>899.810628936135</x:v>
      </x:c>
      <x:c r="H4907" s="93">
        <x:v>455.662129374344</x:v>
      </x:c>
      <x:c r="I4907" s="93">
        <x:v>49.4716219162166</x:v>
      </x:c>
      <x:c r="J4907" s="93">
        <x:v>907.224998714215</x:v>
      </x:c>
      <x:c r="K4907" s="93">
        <x:v>461.376181647356</x:v>
      </x:c>
      <x:c r="L4907" s="93">
        <x:v>40.9077456813984</x:v>
      </x:c>
      <x:c r="M4907" s="93" t="str">
        <x:v>Yes</x:v>
      </x:c>
      <x:c r="N4907" s="93" t="str">
        <x:v>Yes</x:v>
      </x:c>
      <x:c r="O4907" s="93" t="str">
        <x:v>Yes</x:v>
      </x:c>
    </x:row>
    <x:row r="4908" ht="21" customHeight="1">
      <x:c r="A4908" s="102">
        <x:v>100</x:v>
      </x:c>
      <x:c r="B4908" s="102">
        <x:v>2</x:v>
      </x:c>
      <x:c r="C4908" s="93">
        <x:v>0.01</x:v>
      </x:c>
      <x:c r="D4908" s="103">
        <x:v>10.8</x:v>
      </x:c>
      <x:c r="E4908" s="93">
        <x:v>925.029345869161</x:v>
      </x:c>
      <x:c r="F4908" s="93">
        <x:v>497.955684697416</x:v>
      </x:c>
      <x:c r="G4908" s="93">
        <x:v>915.554088709351</x:v>
      </x:c>
      <x:c r="H4908" s="93">
        <x:v>455.697641829589</x:v>
      </x:c>
      <x:c r="I4908" s="93">
        <x:v>43.3073052182147</x:v>
      </x:c>
      <x:c r="J4908" s="93">
        <x:v>907.718745522449</x:v>
      </x:c>
      <x:c r="K4908" s="93">
        <x:v>461.782802191082</x:v>
      </x:c>
      <x:c r="L4908" s="93">
        <x:v>40.1015500097023</x:v>
      </x:c>
      <x:c r="M4908" s="93" t="str">
        <x:v>Yes</x:v>
      </x:c>
      <x:c r="N4908" s="93" t="str">
        <x:v>Yes</x:v>
      </x:c>
      <x:c r="O4908" s="93" t="str">
        <x:v>Yes</x:v>
      </x:c>
    </x:row>
    <x:row r="4909" ht="21" customHeight="1">
      <x:c r="A4909" s="102">
        <x:v>100</x:v>
      </x:c>
      <x:c r="B4909" s="102">
        <x:v>2</x:v>
      </x:c>
      <x:c r="C4909" s="93">
        <x:v>0.01</x:v>
      </x:c>
      <x:c r="D4909" s="103">
        <x:v>10.9</x:v>
      </x:c>
      <x:c r="E4909" s="93">
        <x:v>924.912509019848</x:v>
      </x:c>
      <x:c r="F4909" s="93">
        <x:v>498.040845212286</x:v>
      </x:c>
      <x:c r="G4909" s="93">
        <x:v>915.519360184628</x:v>
      </x:c>
      <x:c r="H4909" s="93">
        <x:v>439.937601724535</x:v>
      </x:c>
      <x:c r="I4909" s="93">
        <x:v>58.8576090988883</x:v>
      </x:c>
      <x:c r="J4909" s="93">
        <x:v>908.034526538909</x:v>
      </x:c>
      <x:c r="K4909" s="93">
        <x:v>445.918093242089</x:v>
      </x:c>
      <x:c r="L4909" s="93">
        <x:v>54.7872938332748</x:v>
      </x:c>
      <x:c r="M4909" s="93" t="str">
        <x:v>Yes</x:v>
      </x:c>
      <x:c r="N4909" s="93" t="str">
        <x:v>Yes</x:v>
      </x:c>
      <x:c r="O4909" s="93" t="str">
        <x:v>Yes</x:v>
      </x:c>
    </x:row>
    <x:row r="4910" ht="21" customHeight="1">
      <x:c r="A4910" s="102">
        <x:v>100</x:v>
      </x:c>
      <x:c r="B4910" s="102">
        <x:v>2</x:v>
      </x:c>
      <x:c r="C4910" s="93">
        <x:v>0.01</x:v>
      </x:c>
      <x:c r="D4910" s="103">
        <x:v>11</x:v>
      </x:c>
      <x:c r="E4910" s="93">
        <x:v>924.678398541717</x:v>
      </x:c>
      <x:c r="F4910" s="93">
        <x:v>498.180102530652</x:v>
      </x:c>
      <x:c r="G4910" s="93">
        <x:v>899.76715933543</x:v>
      </x:c>
      <x:c r="H4910" s="93">
        <x:v>439.894916044478</x:v>
      </x:c>
      <x:c r="I4910" s="93">
        <x:v>63.3855882872509</x:v>
      </x:c>
      <x:c r="J4910" s="93">
        <x:v>908.319335005377</x:v>
      </x:c>
      <x:c r="K4910" s="93">
        <x:v>446.904865052367</x:v>
      </x:c>
      <x:c r="L4910" s="93">
        <x:v>53.8216400552833</x:v>
      </x:c>
      <x:c r="M4910" s="93" t="str">
        <x:v>Yes</x:v>
      </x:c>
      <x:c r="N4910" s="93" t="str">
        <x:v>Yes</x:v>
      </x:c>
      <x:c r="O4910" s="93" t="str">
        <x:v>Yes</x:v>
      </x:c>
    </x:row>
    <x:row r="4911" ht="21" customHeight="1">
      <x:c r="A4911" s="102">
        <x:v>100</x:v>
      </x:c>
      <x:c r="B4911" s="102">
        <x:v>2</x:v>
      </x:c>
      <x:c r="C4911" s="93">
        <x:v>0.01</x:v>
      </x:c>
      <x:c r="D4911" s="103">
        <x:v>11.1</x:v>
      </x:c>
      <x:c r="E4911" s="93">
        <x:v>924.576287393432</x:v>
      </x:c>
      <x:c r="F4911" s="93">
        <x:v>498.170262193228</x:v>
      </x:c>
      <x:c r="G4911" s="93">
        <x:v>915.554088709351</x:v>
      </x:c>
      <x:c r="H4911" s="93">
        <x:v>455.697641829589</x:v>
      </x:c>
      <x:c r="I4911" s="93">
        <x:v>43.4203126387733</x:v>
      </x:c>
      <x:c r="J4911" s="93">
        <x:v>916.285619859397</x:v>
      </x:c>
      <x:c r="K4911" s="93">
        <x:v>462.206171992567</x:v>
      </x:c>
      <x:c r="L4911" s="93">
        <x:v>36.9073292466577</x:v>
      </x:c>
      <x:c r="M4911" s="93" t="str">
        <x:v>Yes</x:v>
      </x:c>
      <x:c r="N4911" s="93" t="str">
        <x:v>Yes</x:v>
      </x:c>
      <x:c r="O4911" s="93" t="str">
        <x:v>Yes</x:v>
      </x:c>
    </x:row>
    <x:row r="4912" ht="21" customHeight="1">
      <x:c r="A4912" s="102">
        <x:v>100</x:v>
      </x:c>
      <x:c r="B4912" s="102">
        <x:v>2</x:v>
      </x:c>
      <x:c r="C4912" s="93">
        <x:v>0.01</x:v>
      </x:c>
      <x:c r="D4912" s="103">
        <x:v>11.2</x:v>
      </x:c>
      <x:c r="E4912" s="93">
        <x:v>924.405796489056</x:v>
      </x:c>
      <x:c r="F4912" s="93">
        <x:v>498.108548699958</x:v>
      </x:c>
      <x:c r="G4912" s="93">
        <x:v>915.58246018828</x:v>
      </x:c>
      <x:c r="H4912" s="93">
        <x:v>471.43396062649</x:v>
      </x:c>
      <x:c r="I4912" s="93">
        <x:v>28.0959945964866</x:v>
      </x:c>
      <x:c r="J4912" s="93">
        <x:v>916.315813015399</x:v>
      </x:c>
      <x:c r="K4912" s="93">
        <x:v>470.796457431472</x:v>
      </x:c>
      <x:c r="L4912" s="93">
        <x:v>28.4850515544929</x:v>
      </x:c>
      <x:c r="M4912" s="93" t="str">
        <x:v>Yes</x:v>
      </x:c>
      <x:c r="N4912" s="93" t="str">
        <x:v>Yes</x:v>
      </x:c>
      <x:c r="O4912" s="93" t="str">
        <x:v>Yes</x:v>
      </x:c>
    </x:row>
    <x:row r="4913" ht="21" customHeight="1">
      <x:c r="A4913" s="102">
        <x:v>100</x:v>
      </x:c>
      <x:c r="B4913" s="102">
        <x:v>2</x:v>
      </x:c>
      <x:c r="C4913" s="93">
        <x:v>0.01</x:v>
      </x:c>
      <x:c r="D4913" s="103">
        <x:v>11.3</x:v>
      </x:c>
      <x:c r="E4913" s="93">
        <x:v>924.151448322733</x:v>
      </x:c>
      <x:c r="F4913" s="93">
        <x:v>498.39350422349</x:v>
      </x:c>
      <x:c r="G4913" s="93">
        <x:v>899.84614139138</x:v>
      </x:c>
      <x:c r="H4913" s="93">
        <x:v>471.40558914756</x:v>
      </x:c>
      <x:c r="I4913" s="93">
        <x:v>36.3193544156957</x:v>
      </x:c>
      <x:c r="J4913" s="93">
        <x:v>906.78587734268</x:v>
      </x:c>
      <x:c r="K4913" s="93">
        <x:v>476.630220187384</x:v>
      </x:c>
      <x:c r="L4913" s="93">
        <x:v>27.8424781134783</x:v>
      </x:c>
      <x:c r="M4913" s="93" t="str">
        <x:v>Yes</x:v>
      </x:c>
      <x:c r="N4913" s="93" t="str">
        <x:v>Yes</x:v>
      </x:c>
      <x:c r="O4913" s="93" t="str">
        <x:v>Yes</x:v>
      </x:c>
    </x:row>
    <x:row r="4914" ht="21" customHeight="1">
      <x:c r="A4914" s="102">
        <x:v>100</x:v>
      </x:c>
      <x:c r="B4914" s="102">
        <x:v>2</x:v>
      </x:c>
      <x:c r="C4914" s="93">
        <x:v>0.01</x:v>
      </x:c>
      <x:c r="D4914" s="103">
        <x:v>11.4</x:v>
      </x:c>
      <x:c r="E4914" s="93">
        <x:v>923.824392551064</x:v>
      </x:c>
      <x:c r="F4914" s="93">
        <x:v>498.63747135479</x:v>
      </x:c>
      <x:c r="G4914" s="93">
        <x:v>899.873728925469</x:v>
      </x:c>
      <x:c r="H4914" s="93">
        <x:v>487.130088985985</x:v>
      </x:c>
      <x:c r="I4914" s="93">
        <x:v>26.5716792297423</x:v>
      </x:c>
      <x:c r="J4914" s="93">
        <x:v>904.990136320986</x:v>
      </x:c>
      <x:c r="K4914" s="93">
        <x:v>484.438776373135</x:v>
      </x:c>
      <x:c r="L4914" s="93">
        <x:v>23.5866942771192</x:v>
      </x:c>
      <x:c r="M4914" s="93" t="str">
        <x:v>Yes</x:v>
      </x:c>
      <x:c r="N4914" s="93" t="str">
        <x:v>Yes</x:v>
      </x:c>
      <x:c r="O4914" s="93" t="str">
        <x:v>Yes</x:v>
      </x:c>
    </x:row>
    <x:row r="4915" ht="21" customHeight="1">
      <x:c r="A4915" s="102">
        <x:v>100</x:v>
      </x:c>
      <x:c r="B4915" s="102">
        <x:v>2</x:v>
      </x:c>
      <x:c r="C4915" s="93">
        <x:v>0.01</x:v>
      </x:c>
      <x:c r="D4915" s="103">
        <x:v>11.5</x:v>
      </x:c>
      <x:c r="E4915" s="93">
        <x:v>923.812990719242</x:v>
      </x:c>
      <x:c r="F4915" s="93">
        <x:v>498.774667648155</x:v>
      </x:c>
      <x:c r="G4915" s="93">
        <x:v>899.873728925469</x:v>
      </x:c>
      <x:c r="H4915" s="93">
        <x:v>487.130088985985</x:v>
      </x:c>
      <x:c r="I4915" s="93">
        <x:v>26.6211282152032</x:v>
      </x:c>
      <x:c r="J4915" s="93">
        <x:v>904.58272484724</x:v>
      </x:c>
      <x:c r="K4915" s="93">
        <x:v>490.531671144512</x:v>
      </x:c>
      <x:c r="L4915" s="93">
        <x:v>20.9224787457641</x:v>
      </x:c>
      <x:c r="M4915" s="93" t="str">
        <x:v>Yes</x:v>
      </x:c>
      <x:c r="N4915" s="93" t="str">
        <x:v>Yes</x:v>
      </x:c>
      <x:c r="O4915" s="93" t="str">
        <x:v>Yes</x:v>
      </x:c>
    </x:row>
    <x:row r="4916" ht="21" customHeight="1">
      <x:c r="A4916" s="102">
        <x:v>100</x:v>
      </x:c>
      <x:c r="B4916" s="102">
        <x:v>2</x:v>
      </x:c>
      <x:c r="C4916" s="93">
        <x:v>0.01</x:v>
      </x:c>
      <x:c r="D4916" s="103">
        <x:v>11.6</x:v>
      </x:c>
      <x:c r="E4916" s="93">
        <x:v>923.733640760825</x:v>
      </x:c>
      <x:c r="F4916" s="93">
        <x:v>498.884672442527</x:v>
      </x:c>
      <x:c r="G4916" s="93">
        <x:v>899.873728925469</x:v>
      </x:c>
      <x:c r="H4916" s="93">
        <x:v>487.130088985985</x:v>
      </x:c>
      <x:c r="I4916" s="93">
        <x:v>26.5982259752005</x:v>
      </x:c>
      <x:c r="J4916" s="93">
        <x:v>895.851892919792</x:v>
      </x:c>
      <x:c r="K4916" s="93">
        <x:v>484.729784608711</x:v>
      </x:c>
      <x:c r="L4916" s="93">
        <x:v>31.2690375972599</x:v>
      </x:c>
      <x:c r="M4916" s="93" t="str">
        <x:v>Yes</x:v>
      </x:c>
      <x:c r="N4916" s="93" t="str">
        <x:v>Yes</x:v>
      </x:c>
      <x:c r="O4916" s="93" t="str">
        <x:v>Yes</x:v>
      </x:c>
    </x:row>
    <x:row r="4917" ht="21" customHeight="1">
      <x:c r="A4917" s="102">
        <x:v>100</x:v>
      </x:c>
      <x:c r="B4917" s="102">
        <x:v>2</x:v>
      </x:c>
      <x:c r="C4917" s="93">
        <x:v>0.01</x:v>
      </x:c>
      <x:c r="D4917" s="103">
        <x:v>11.7</x:v>
      </x:c>
      <x:c r="E4917" s="93">
        <x:v>923.669525750322</x:v>
      </x:c>
      <x:c r="F4917" s="93">
        <x:v>498.88943131323</x:v>
      </x:c>
      <x:c r="G4917" s="93">
        <x:v>899.873728925469</x:v>
      </x:c>
      <x:c r="H4917" s="93">
        <x:v>487.130088985985</x:v>
      </x:c>
      <x:c r="I4917" s="93">
        <x:v>26.5428347864171</x:v>
      </x:c>
      <x:c r="J4917" s="93">
        <x:v>900.478817689613</x:v>
      </x:c>
      <x:c r="K4917" s="93">
        <x:v>481.668578327454</x:v>
      </x:c>
      <x:c r="L4917" s="93">
        <x:v>28.8854066600202</x:v>
      </x:c>
      <x:c r="M4917" s="93" t="str">
        <x:v>Yes</x:v>
      </x:c>
      <x:c r="N4917" s="93" t="str">
        <x:v>Yes</x:v>
      </x:c>
      <x:c r="O4917" s="93" t="str">
        <x:v>Yes</x:v>
      </x:c>
    </x:row>
    <x:row r="4918" ht="21" customHeight="1">
      <x:c r="A4918" s="102">
        <x:v>100</x:v>
      </x:c>
      <x:c r="B4918" s="102">
        <x:v>2</x:v>
      </x:c>
      <x:c r="C4918" s="93">
        <x:v>0.01</x:v>
      </x:c>
      <x:c r="D4918" s="103">
        <x:v>11.8</x:v>
      </x:c>
      <x:c r="E4918" s="93">
        <x:v>923.635055430616</x:v>
      </x:c>
      <x:c r="F4918" s="93">
        <x:v>498.775024518198</x:v>
      </x:c>
      <x:c r="G4918" s="93">
        <x:v>915.58246018828</x:v>
      </x:c>
      <x:c r="H4918" s="93">
        <x:v>471.43396062649</x:v>
      </x:c>
      <x:c r="I4918" s="93">
        <x:v>28.5022466635064</x:v>
      </x:c>
      <x:c r="J4918" s="93">
        <x:v>910.714230544625</x:v>
      </x:c>
      <x:c r="K4918" s="93">
        <x:v>473.96683639125</x:v>
      </x:c>
      <x:c r="L4918" s="93">
        <x:v>27.9713051872177</x:v>
      </x:c>
      <x:c r="M4918" s="93" t="str">
        <x:v>Yes</x:v>
      </x:c>
      <x:c r="N4918" s="93" t="str">
        <x:v>Yes</x:v>
      </x:c>
      <x:c r="O4918" s="93" t="str">
        <x:v>Yes</x:v>
      </x:c>
    </x:row>
    <x:row r="4919" ht="21" customHeight="1">
      <x:c r="A4919" s="102">
        <x:v>100</x:v>
      </x:c>
      <x:c r="B4919" s="102">
        <x:v>2</x:v>
      </x:c>
      <x:c r="C4919" s="93">
        <x:v>0.01</x:v>
      </x:c>
      <x:c r="D4919" s="103">
        <x:v>11.9</x:v>
      </x:c>
      <x:c r="E4919" s="93">
        <x:v>923.583703923979</x:v>
      </x:c>
      <x:c r="F4919" s="93">
        <x:v>498.849305630048</x:v>
      </x:c>
      <x:c r="G4919" s="93">
        <x:v>915.58246018828</x:v>
      </x:c>
      <x:c r="H4919" s="93">
        <x:v>471.43396062649</x:v>
      </x:c>
      <x:c r="I4919" s="93">
        <x:v>28.5590798693201</x:v>
      </x:c>
      <x:c r="J4919" s="93">
        <x:v>918.993289049801</x:v>
      </x:c>
      <x:c r="K4919" s="93">
        <x:v>474.811983927379</x:v>
      </x:c>
      <x:c r="L4919" s="93">
        <x:v>24.4717131266833</x:v>
      </x:c>
      <x:c r="M4919" s="93" t="str">
        <x:v>Yes</x:v>
      </x:c>
      <x:c r="N4919" s="93" t="str">
        <x:v>Yes</x:v>
      </x:c>
      <x:c r="O4919" s="93" t="str">
        <x:v>Yes</x:v>
      </x:c>
    </x:row>
    <x:row r="4920" ht="21" customHeight="1">
      <x:c r="A4920" s="102">
        <x:v>100</x:v>
      </x:c>
      <x:c r="B4920" s="102">
        <x:v>2</x:v>
      </x:c>
      <x:c r="C4920" s="93">
        <x:v>0.01</x:v>
      </x:c>
      <x:c r="D4920" s="103">
        <x:v>12</x:v>
      </x:c>
      <x:c r="E4920" s="93">
        <x:v>923.623191046689</x:v>
      </x:c>
      <x:c r="F4920" s="93">
        <x:v>498.857272627704</x:v>
      </x:c>
      <x:c r="G4920" s="93">
        <x:v>915.58246018828</x:v>
      </x:c>
      <x:c r="H4920" s="93">
        <x:v>471.43396062649</x:v>
      </x:c>
      <x:c r="I4920" s="93">
        <x:v>28.577812964839</x:v>
      </x:c>
      <x:c r="J4920" s="93">
        <x:v>920.438049314067</x:v>
      </x:c>
      <x:c r="K4920" s="93">
        <x:v>478.872678982695</x:v>
      </x:c>
      <x:c r="L4920" s="93">
        <x:v>20.2368256160157</x:v>
      </x:c>
      <x:c r="M4920" s="93" t="str">
        <x:v>Yes</x:v>
      </x:c>
      <x:c r="N4920" s="93" t="str">
        <x:v>Yes</x:v>
      </x:c>
      <x:c r="O4920" s="93" t="str">
        <x:v>Yes</x:v>
      </x:c>
    </x:row>
    <x:row r="4921" ht="21" customHeight="1">
      <x:c r="A4921" s="102">
        <x:v>100</x:v>
      </x:c>
      <x:c r="B4921" s="102">
        <x:v>2</x:v>
      </x:c>
      <x:c r="C4921" s="93">
        <x:v>0.01</x:v>
      </x:c>
      <x:c r="D4921" s="103">
        <x:v>12.1</x:v>
      </x:c>
      <x:c r="E4921" s="93">
        <x:v>923.463419925055</x:v>
      </x:c>
      <x:c r="F4921" s="93">
        <x:v>498.697693002154</x:v>
      </x:c>
      <x:c r="G4921" s="93">
        <x:v>915.604500342597</x:v>
      </x:c>
      <x:c r="H4921" s="93">
        <x:v>487.151345190466</x:v>
      </x:c>
      <x:c r="I4921" s="93">
        <x:v>13.9671315878387</x:v>
      </x:c>
      <x:c r="J4921" s="93">
        <x:v>920.581605858966</x:v>
      </x:c>
      <x:c r="K4921" s="93">
        <x:v>483.58465532907</x:v>
      </x:c>
      <x:c r="L4921" s="93">
        <x:v>15.3853423757662</x:v>
      </x:c>
      <x:c r="M4921" s="93" t="str">
        <x:v>Yes</x:v>
      </x:c>
      <x:c r="N4921" s="93" t="str">
        <x:v>Yes</x:v>
      </x:c>
      <x:c r="O4921" s="93" t="str">
        <x:v>Yes</x:v>
      </x:c>
    </x:row>
    <x:row r="4922" ht="21" customHeight="1">
      <x:c r="A4922" s="102">
        <x:v>100</x:v>
      </x:c>
      <x:c r="B4922" s="102">
        <x:v>2</x:v>
      </x:c>
      <x:c r="C4922" s="93">
        <x:v>0.01</x:v>
      </x:c>
      <x:c r="D4922" s="103">
        <x:v>12.2</x:v>
      </x:c>
      <x:c r="E4922" s="93">
        <x:v>923.245848193856</x:v>
      </x:c>
      <x:c r="F4922" s="93">
        <x:v>498.62398313691</x:v>
      </x:c>
      <x:c r="G4922" s="93">
        <x:v>931.316357477025</x:v>
      </x:c>
      <x:c r="H4922" s="93">
        <x:v>487.167857915234</x:v>
      </x:c>
      <x:c r="I4922" s="93">
        <x:v>14.0134194679394</x:v>
      </x:c>
      <x:c r="J4922" s="93">
        <x:v>925.861082148552</x:v>
      </x:c>
      <x:c r="K4922" s="93">
        <x:v>486.752365574037</x:v>
      </x:c>
      <x:c r="L4922" s="93">
        <x:v>12.1562639078337</x:v>
      </x:c>
      <x:c r="M4922" s="93" t="str">
        <x:v>Yes</x:v>
      </x:c>
      <x:c r="N4922" s="93" t="str">
        <x:v>Yes</x:v>
      </x:c>
      <x:c r="O4922" s="93" t="str">
        <x:v>Yes</x:v>
      </x:c>
    </x:row>
    <x:row r="4923" ht="21" customHeight="1">
      <x:c r="A4923" s="102">
        <x:v>100</x:v>
      </x:c>
      <x:c r="B4923" s="102">
        <x:v>2</x:v>
      </x:c>
      <x:c r="C4923" s="93">
        <x:v>0.01</x:v>
      </x:c>
      <x:c r="D4923" s="103">
        <x:v>12.3</x:v>
      </x:c>
      <x:c r="E4923" s="93">
        <x:v>923.330069384996</x:v>
      </x:c>
      <x:c r="F4923" s="93">
        <x:v>498.58024356709</x:v>
      </x:c>
      <x:c r="G4923" s="93">
        <x:v>931.316357477025</x:v>
      </x:c>
      <x:c r="H4923" s="93">
        <x:v>487.167857915234</x:v>
      </x:c>
      <x:c r="I4923" s="93">
        <x:v>13.9292262439644</x:v>
      </x:c>
      <x:c r="J4923" s="93">
        <x:v>923.477890171985</x:v>
      </x:c>
      <x:c r="K4923" s="93">
        <x:v>485.930389123405</x:v>
      </x:c>
      <x:c r="L4923" s="93">
        <x:v>12.6507180994394</x:v>
      </x:c>
      <x:c r="M4923" s="93" t="str">
        <x:v>Yes</x:v>
      </x:c>
      <x:c r="N4923" s="93" t="str">
        <x:v>Yes</x:v>
      </x:c>
      <x:c r="O4923" s="93" t="str">
        <x:v>Yes</x:v>
      </x:c>
    </x:row>
    <x:row r="4924" ht="21" customHeight="1">
      <x:c r="A4924" s="102">
        <x:v>100</x:v>
      </x:c>
      <x:c r="B4924" s="102">
        <x:v>2</x:v>
      </x:c>
      <x:c r="C4924" s="93">
        <x:v>0.01</x:v>
      </x:c>
      <x:c r="D4924" s="103">
        <x:v>12.4</x:v>
      </x:c>
      <x:c r="E4924" s="93">
        <x:v>923.338998137348</x:v>
      </x:c>
      <x:c r="F4924" s="93">
        <x:v>498.390003631527</x:v>
      </x:c>
      <x:c r="G4924" s="93">
        <x:v>915.604500342597</x:v>
      </x:c>
      <x:c r="H4924" s="93">
        <x:v>487.151345190466</x:v>
      </x:c>
      <x:c r="I4924" s="93">
        <x:v>13.6429432195488</x:v>
      </x:c>
      <x:c r="J4924" s="93">
        <x:v>915.539751793273</x:v>
      </x:c>
      <x:c r="K4924" s="93">
        <x:v>486.945830192484</x:v>
      </x:c>
      <x:c r="L4924" s="93">
        <x:v>13.8490920005053</x:v>
      </x:c>
      <x:c r="M4924" s="93" t="str">
        <x:v>Yes</x:v>
      </x:c>
      <x:c r="N4924" s="93" t="str">
        <x:v>Yes</x:v>
      </x:c>
      <x:c r="O4924" s="93" t="str">
        <x:v>Yes</x:v>
      </x:c>
    </x:row>
    <x:row r="4925" ht="21" customHeight="1">
      <x:c r="A4925" s="102">
        <x:v>100</x:v>
      </x:c>
      <x:c r="B4925" s="102">
        <x:v>2</x:v>
      </x:c>
      <x:c r="C4925" s="93">
        <x:v>0.01</x:v>
      </x:c>
      <x:c r="D4925" s="103">
        <x:v>12.5</x:v>
      </x:c>
      <x:c r="E4925" s="93">
        <x:v>923.37562848087</x:v>
      </x:c>
      <x:c r="F4925" s="93">
        <x:v>498.212423671948</x:v>
      </x:c>
      <x:c r="G4925" s="93">
        <x:v>899.873728925469</x:v>
      </x:c>
      <x:c r="H4925" s="93">
        <x:v>487.130088985985</x:v>
      </x:c>
      <x:c r="I4925" s="93">
        <x:v>25.9837915786724</x:v>
      </x:c>
      <x:c r="J4925" s="93">
        <x:v>900.446400842423</x:v>
      </x:c>
      <x:c r="K4925" s="93">
        <x:v>485.393211747916</x:v>
      </x:c>
      <x:c r="L4925" s="93">
        <x:v>26.2694056736915</x:v>
      </x:c>
      <x:c r="M4925" s="93" t="str">
        <x:v>Yes</x:v>
      </x:c>
      <x:c r="N4925" s="93" t="str">
        <x:v>Yes</x:v>
      </x:c>
      <x:c r="O4925" s="93" t="str">
        <x:v>Yes</x:v>
      </x:c>
    </x:row>
    <x:row r="4926" ht="21" customHeight="1">
      <x:c r="A4926" s="102">
        <x:v>100</x:v>
      </x:c>
      <x:c r="B4926" s="102">
        <x:v>2</x:v>
      </x:c>
      <x:c r="C4926" s="93">
        <x:v>0.01</x:v>
      </x:c>
      <x:c r="D4926" s="103">
        <x:v>12.6</x:v>
      </x:c>
      <x:c r="E4926" s="93">
        <x:v>923.363849969189</x:v>
      </x:c>
      <x:c r="F4926" s="93">
        <x:v>498.200646183771</x:v>
      </x:c>
      <x:c r="G4926" s="93">
        <x:v>899.873728925469</x:v>
      </x:c>
      <x:c r="H4926" s="93">
        <x:v>487.130088985985</x:v>
      </x:c>
      <x:c r="I4926" s="93">
        <x:v>25.9681155134156</x:v>
      </x:c>
      <x:c r="J4926" s="93">
        <x:v>904.853273082237</x:v>
      </x:c>
      <x:c r="K4926" s="93">
        <x:v>481.513071662306</x:v>
      </x:c>
      <x:c r="L4926" s="93">
        <x:v>24.922210979309</x:v>
      </x:c>
      <x:c r="M4926" s="93" t="str">
        <x:v>Yes</x:v>
      </x:c>
      <x:c r="N4926" s="93" t="str">
        <x:v>Yes</x:v>
      </x:c>
      <x:c r="O4926" s="93" t="str">
        <x:v>Yes</x:v>
      </x:c>
    </x:row>
    <x:row r="4927" ht="21" customHeight="1">
      <x:c r="A4927" s="102">
        <x:v>100</x:v>
      </x:c>
      <x:c r="B4927" s="102">
        <x:v>2</x:v>
      </x:c>
      <x:c r="C4927" s="93">
        <x:v>0.01</x:v>
      </x:c>
      <x:c r="D4927" s="103">
        <x:v>12.7</x:v>
      </x:c>
      <x:c r="E4927" s="93">
        <x:v>923.426090729767</x:v>
      </x:c>
      <x:c r="F4927" s="93">
        <x:v>498.230962761342</x:v>
      </x:c>
      <x:c r="G4927" s="93">
        <x:v>899.84614139138</x:v>
      </x:c>
      <x:c r="H4927" s="93">
        <x:v>471.40558914756</x:v>
      </x:c>
      <x:c r="I4927" s="93">
        <x:v>35.7157483516712</x:v>
      </x:c>
      <x:c r="J4927" s="93">
        <x:v>901.818317655219</x:v>
      </x:c>
      <x:c r="K4927" s="93">
        <x:v>476.08342415799</x:v>
      </x:c>
      <x:c r="L4927" s="93">
        <x:v>30.9420316629038</x:v>
      </x:c>
      <x:c r="M4927" s="93" t="str">
        <x:v>Yes</x:v>
      </x:c>
      <x:c r="N4927" s="93" t="str">
        <x:v>Yes</x:v>
      </x:c>
      <x:c r="O4927" s="93" t="str">
        <x:v>Yes</x:v>
      </x:c>
    </x:row>
    <x:row r="4928" ht="21" customHeight="1">
      <x:c r="A4928" s="102">
        <x:v>100</x:v>
      </x:c>
      <x:c r="B4928" s="102">
        <x:v>2</x:v>
      </x:c>
      <x:c r="C4928" s="93">
        <x:v>0.01</x:v>
      </x:c>
      <x:c r="D4928" s="103">
        <x:v>12.8</x:v>
      </x:c>
      <x:c r="E4928" s="93">
        <x:v>923.417121818661</x:v>
      </x:c>
      <x:c r="F4928" s="93">
        <x:v>498.139295350063</x:v>
      </x:c>
      <x:c r="G4928" s="93">
        <x:v>915.58246018828</x:v>
      </x:c>
      <x:c r="H4928" s="93">
        <x:v>471.43396062649</x:v>
      </x:c>
      <x:c r="I4928" s="93">
        <x:v>27.8308610280147</x:v>
      </x:c>
      <x:c r="J4928" s="93">
        <x:v>912.023961778568</x:v>
      </x:c>
      <x:c r="K4928" s="93">
        <x:v>472.493209708647</x:v>
      </x:c>
      <x:c r="L4928" s="93">
        <x:v>28.0628901652348</x:v>
      </x:c>
      <x:c r="M4928" s="93" t="str">
        <x:v>Yes</x:v>
      </x:c>
      <x:c r="N4928" s="93" t="str">
        <x:v>Yes</x:v>
      </x:c>
      <x:c r="O4928" s="93" t="str">
        <x:v>Yes</x:v>
      </x:c>
    </x:row>
    <x:row r="4929" ht="21" customHeight="1">
      <x:c r="A4929" s="102">
        <x:v>100</x:v>
      </x:c>
      <x:c r="B4929" s="102">
        <x:v>2</x:v>
      </x:c>
      <x:c r="C4929" s="93">
        <x:v>0.01</x:v>
      </x:c>
      <x:c r="D4929" s="103">
        <x:v>12.9</x:v>
      </x:c>
      <x:c r="E4929" s="93">
        <x:v>923.289281932899</x:v>
      </x:c>
      <x:c r="F4929" s="93">
        <x:v>497.949628824231</x:v>
      </x:c>
      <x:c r="G4929" s="93">
        <x:v>915.58246018828</x:v>
      </x:c>
      <x:c r="H4929" s="93">
        <x:v>471.43396062649</x:v>
      </x:c>
      <x:c r="I4929" s="93">
        <x:v>27.6129636471001</x:v>
      </x:c>
      <x:c r="J4929" s="93">
        <x:v>921.058163864934</x:v>
      </x:c>
      <x:c r="K4929" s="93">
        <x:v>468.798549047083</x:v>
      </x:c>
      <x:c r="L4929" s="93">
        <x:v>29.236335953858</x:v>
      </x:c>
      <x:c r="M4929" s="93" t="str">
        <x:v>Yes</x:v>
      </x:c>
      <x:c r="N4929" s="93" t="str">
        <x:v>Yes</x:v>
      </x:c>
      <x:c r="O4929" s="93" t="str">
        <x:v>Yes</x:v>
      </x:c>
    </x:row>
    <x:row r="4930" ht="21" customHeight="1">
      <x:c r="A4930" s="102">
        <x:v>100</x:v>
      </x:c>
      <x:c r="B4930" s="102">
        <x:v>2</x:v>
      </x:c>
      <x:c r="C4930" s="93">
        <x:v>0.01</x:v>
      </x:c>
      <x:c r="D4930" s="103">
        <x:v>13</x:v>
      </x:c>
      <x:c r="E4930" s="93">
        <x:v>923.328548075335</x:v>
      </x:c>
      <x:c r="F4930" s="93">
        <x:v>497.828892125843</x:v>
      </x:c>
      <x:c r="G4930" s="93">
        <x:v>915.58246018828</x:v>
      </x:c>
      <x:c r="H4930" s="93">
        <x:v>471.43396062649</x:v>
      </x:c>
      <x:c r="I4930" s="93">
        <x:v>27.5080767486488</x:v>
      </x:c>
      <x:c r="J4930" s="93">
        <x:v>919.41390696918</x:v>
      </x:c>
      <x:c r="K4930" s="93">
        <x:v>470.445548761935</x:v>
      </x:c>
      <x:c r="L4930" s="93">
        <x:v>27.6617408847617</x:v>
      </x:c>
      <x:c r="M4930" s="93" t="str">
        <x:v>Yes</x:v>
      </x:c>
      <x:c r="N4930" s="93" t="str">
        <x:v>Yes</x:v>
      </x:c>
      <x:c r="O4930" s="93" t="str">
        <x:v>Yes</x:v>
      </x:c>
    </x:row>
    <x:row r="4931" ht="21" customHeight="1">
      <x:c r="A4931" s="102">
        <x:v>100</x:v>
      </x:c>
      <x:c r="B4931" s="102">
        <x:v>2</x:v>
      </x:c>
      <x:c r="C4931" s="93">
        <x:v>0.01</x:v>
      </x:c>
      <x:c r="D4931" s="103">
        <x:v>13.1</x:v>
      </x:c>
      <x:c r="E4931" s="93">
        <x:v>923.319644132789</x:v>
      </x:c>
      <x:c r="F4931" s="93">
        <x:v>497.817483462042</x:v>
      </x:c>
      <x:c r="G4931" s="93">
        <x:v>915.58246018828</x:v>
      </x:c>
      <x:c r="H4931" s="93">
        <x:v>471.43396062649</x:v>
      </x:c>
      <x:c r="I4931" s="93">
        <x:v>27.4946229762347</x:v>
      </x:c>
      <x:c r="J4931" s="93">
        <x:v>912.385292591815</x:v>
      </x:c>
      <x:c r="K4931" s="93">
        <x:v>471.88514024565</x:v>
      </x:c>
      <x:c r="L4931" s="93">
        <x:v>28.143320136657</x:v>
      </x:c>
      <x:c r="M4931" s="93" t="str">
        <x:v>Yes</x:v>
      </x:c>
      <x:c r="N4931" s="93" t="str">
        <x:v>Yes</x:v>
      </x:c>
      <x:c r="O4931" s="93" t="str">
        <x:v>Yes</x:v>
      </x:c>
    </x:row>
    <x:row r="4932" ht="21" customHeight="1">
      <x:c r="A4932" s="102">
        <x:v>100</x:v>
      </x:c>
      <x:c r="B4932" s="102">
        <x:v>2</x:v>
      </x:c>
      <x:c r="C4932" s="93">
        <x:v>0.01</x:v>
      </x:c>
      <x:c r="D4932" s="103">
        <x:v>13.2</x:v>
      </x:c>
      <x:c r="E4932" s="93">
        <x:v>923.379386503883</x:v>
      </x:c>
      <x:c r="F4932" s="93">
        <x:v>497.829986555586</x:v>
      </x:c>
      <x:c r="G4932" s="93">
        <x:v>915.604500342597</x:v>
      </x:c>
      <x:c r="H4932" s="93">
        <x:v>487.151345190466</x:v>
      </x:c>
      <x:c r="I4932" s="93">
        <x:v>13.2091724277414</x:v>
      </x:c>
      <x:c r="J4932" s="93">
        <x:v>916.942218028461</x:v>
      </x:c>
      <x:c r="K4932" s="93">
        <x:v>482.304570633477</x:v>
      </x:c>
      <x:c r="L4932" s="93">
        <x:v>16.8070127487142</x:v>
      </x:c>
      <x:c r="M4932" s="93" t="str">
        <x:v>Yes</x:v>
      </x:c>
      <x:c r="N4932" s="93" t="str">
        <x:v>Yes</x:v>
      </x:c>
      <x:c r="O4932" s="93" t="str">
        <x:v>Yes</x:v>
      </x:c>
    </x:row>
    <x:row r="4933" ht="21" customHeight="1">
      <x:c r="A4933" s="102">
        <x:v>100</x:v>
      </x:c>
      <x:c r="B4933" s="102">
        <x:v>2</x:v>
      </x:c>
      <x:c r="C4933" s="93">
        <x:v>0.01</x:v>
      </x:c>
      <x:c r="D4933" s="103">
        <x:v>13.3</x:v>
      </x:c>
      <x:c r="E4933" s="93">
        <x:v>923.4683206203</x:v>
      </x:c>
      <x:c r="F4933" s="93">
        <x:v>497.89765133408</x:v>
      </x:c>
      <x:c r="G4933" s="93">
        <x:v>915.604500342597</x:v>
      </x:c>
      <x:c r="H4933" s="93">
        <x:v>487.151345190466</x:v>
      </x:c>
      <x:c r="I4933" s="93">
        <x:v>13.3162594256903</x:v>
      </x:c>
      <x:c r="J4933" s="93">
        <x:v>917.692624619659</x:v>
      </x:c>
      <x:c r="K4933" s="93">
        <x:v>482.911118891051</x:v>
      </x:c>
      <x:c r="L4933" s="93">
        <x:v>16.0609719182182</x:v>
      </x:c>
      <x:c r="M4933" s="93" t="str">
        <x:v>Yes</x:v>
      </x:c>
      <x:c r="N4933" s="93" t="str">
        <x:v>Yes</x:v>
      </x:c>
      <x:c r="O4933" s="93" t="str">
        <x:v>Yes</x:v>
      </x:c>
    </x:row>
    <x:row r="4934" ht="21" customHeight="1">
      <x:c r="A4934" s="102">
        <x:v>100</x:v>
      </x:c>
      <x:c r="B4934" s="102">
        <x:v>2</x:v>
      </x:c>
      <x:c r="C4934" s="93">
        <x:v>0.01</x:v>
      </x:c>
      <x:c r="D4934" s="103">
        <x:v>13.4</x:v>
      </x:c>
      <x:c r="E4934" s="93">
        <x:v>923.471654925562</x:v>
      </x:c>
      <x:c r="F4934" s="93">
        <x:v>497.809723464944</x:v>
      </x:c>
      <x:c r="G4934" s="93">
        <x:v>915.58246018828</x:v>
      </x:c>
      <x:c r="H4934" s="93">
        <x:v>471.43396062649</x:v>
      </x:c>
      <x:c r="I4934" s="93">
        <x:v>27.5303515944336</x:v>
      </x:c>
      <x:c r="J4934" s="93">
        <x:v>915.652821737377</x:v>
      </x:c>
      <x:c r="K4934" s="93">
        <x:v>479.632119104129</x:v>
      </x:c>
      <x:c r="L4934" s="93">
        <x:v>19.7878612468092</x:v>
      </x:c>
      <x:c r="M4934" s="93" t="str">
        <x:v>Yes</x:v>
      </x:c>
      <x:c r="N4934" s="93" t="str">
        <x:v>Yes</x:v>
      </x:c>
      <x:c r="O4934" s="93" t="str">
        <x:v>Yes</x:v>
      </x:c>
    </x:row>
    <x:row r="4935" ht="21" customHeight="1">
      <x:c r="A4935" s="102">
        <x:v>100</x:v>
      </x:c>
      <x:c r="B4935" s="102">
        <x:v>2</x:v>
      </x:c>
      <x:c r="C4935" s="93">
        <x:v>0.01</x:v>
      </x:c>
      <x:c r="D4935" s="103">
        <x:v>13.5</x:v>
      </x:c>
      <x:c r="E4935" s="93">
        <x:v>923.560989081437</x:v>
      </x:c>
      <x:c r="F4935" s="93">
        <x:v>497.707044646341</x:v>
      </x:c>
      <x:c r="G4935" s="93">
        <x:v>915.58246018828</x:v>
      </x:c>
      <x:c r="H4935" s="93">
        <x:v>471.43396062649</x:v>
      </x:c>
      <x:c r="I4935" s="93">
        <x:v>27.4578197825891</x:v>
      </x:c>
      <x:c r="J4935" s="93">
        <x:v>920.235589336373</x:v>
      </x:c>
      <x:c r="K4935" s="93">
        <x:v>482.889253301549</x:v>
      </x:c>
      <x:c r="L4935" s="93">
        <x:v>15.1863499170231</x:v>
      </x:c>
      <x:c r="M4935" s="93" t="str">
        <x:v>Yes</x:v>
      </x:c>
      <x:c r="N4935" s="93" t="str">
        <x:v>Yes</x:v>
      </x:c>
      <x:c r="O4935" s="93" t="str">
        <x:v>Yes</x:v>
      </x:c>
    </x:row>
    <x:row r="4936" ht="21" customHeight="1">
      <x:c r="A4936" s="102">
        <x:v>100</x:v>
      </x:c>
      <x:c r="B4936" s="102">
        <x:v>2</x:v>
      </x:c>
      <x:c r="C4936" s="93">
        <x:v>0.01</x:v>
      </x:c>
      <x:c r="D4936" s="103">
        <x:v>13.6</x:v>
      </x:c>
      <x:c r="E4936" s="93">
        <x:v>923.427706381064</x:v>
      </x:c>
      <x:c r="F4936" s="93">
        <x:v>497.596822462508</x:v>
      </x:c>
      <x:c r="G4936" s="93">
        <x:v>915.58246018828</x:v>
      </x:c>
      <x:c r="H4936" s="93">
        <x:v>471.43396062649</x:v>
      </x:c>
      <x:c r="I4936" s="93">
        <x:v>27.3137918875423</x:v>
      </x:c>
      <x:c r="J4936" s="93">
        <x:v>921.170417506743</x:v>
      </x:c>
      <x:c r="K4936" s="93">
        <x:v>480.890334715315</x:v>
      </x:c>
      <x:c r="L4936" s="93">
        <x:v>16.8582942763861</x:v>
      </x:c>
      <x:c r="M4936" s="93" t="str">
        <x:v>Yes</x:v>
      </x:c>
      <x:c r="N4936" s="93" t="str">
        <x:v>Yes</x:v>
      </x:c>
      <x:c r="O4936" s="93" t="str">
        <x:v>Yes</x:v>
      </x:c>
    </x:row>
    <x:row r="4937" ht="21" customHeight="1">
      <x:c r="A4937" s="102">
        <x:v>100</x:v>
      </x:c>
      <x:c r="B4937" s="102">
        <x:v>2</x:v>
      </x:c>
      <x:c r="C4937" s="93">
        <x:v>0.01</x:v>
      </x:c>
      <x:c r="D4937" s="103">
        <x:v>13.7</x:v>
      </x:c>
      <x:c r="E4937" s="93">
        <x:v>923.455213601503</x:v>
      </x:c>
      <x:c r="F4937" s="93">
        <x:v>497.454164253588</x:v>
      </x:c>
      <x:c r="G4937" s="93">
        <x:v>915.58246018828</x:v>
      </x:c>
      <x:c r="H4937" s="93">
        <x:v>471.43396062649</x:v>
      </x:c>
      <x:c r="I4937" s="93">
        <x:v>27.1851290800883</x:v>
      </x:c>
      <x:c r="J4937" s="93">
        <x:v>913.170066900552</x:v>
      </x:c>
      <x:c r="K4937" s="93">
        <x:v>469.704974968008</x:v>
      </x:c>
      <x:c r="L4937" s="93">
        <x:v>29.5939478384853</x:v>
      </x:c>
      <x:c r="M4937" s="93" t="str">
        <x:v>Yes</x:v>
      </x:c>
      <x:c r="N4937" s="93" t="str">
        <x:v>Yes</x:v>
      </x:c>
      <x:c r="O4937" s="93" t="str">
        <x:v>Yes</x:v>
      </x:c>
    </x:row>
    <x:row r="4938" ht="21" customHeight="1">
      <x:c r="A4938" s="102">
        <x:v>100</x:v>
      </x:c>
      <x:c r="B4938" s="102">
        <x:v>2</x:v>
      </x:c>
      <x:c r="C4938" s="93">
        <x:v>0.01</x:v>
      </x:c>
      <x:c r="D4938" s="103">
        <x:v>13.8</x:v>
      </x:c>
      <x:c r="E4938" s="93">
        <x:v>923.396514883025</x:v>
      </x:c>
      <x:c r="F4938" s="93">
        <x:v>497.357072056557</x:v>
      </x:c>
      <x:c r="G4938" s="93">
        <x:v>915.58246018828</x:v>
      </x:c>
      <x:c r="H4938" s="93">
        <x:v>471.43396062649</x:v>
      </x:c>
      <x:c r="I4938" s="93">
        <x:v>27.0752129629324</x:v>
      </x:c>
      <x:c r="J4938" s="93">
        <x:v>916.6380680842</x:v>
      </x:c>
      <x:c r="K4938" s="93">
        <x:v>468.156732041541</x:v>
      </x:c>
      <x:c r="L4938" s="93">
        <x:v>29.9722615116889</x:v>
      </x:c>
      <x:c r="M4938" s="93" t="str">
        <x:v>Yes</x:v>
      </x:c>
      <x:c r="N4938" s="93" t="str">
        <x:v>Yes</x:v>
      </x:c>
      <x:c r="O4938" s="93" t="str">
        <x:v>Yes</x:v>
      </x:c>
    </x:row>
    <x:row r="4939" ht="21" customHeight="1">
      <x:c r="A4939" s="102">
        <x:v>100</x:v>
      </x:c>
      <x:c r="B4939" s="102">
        <x:v>2</x:v>
      </x:c>
      <x:c r="C4939" s="93">
        <x:v>0.01</x:v>
      </x:c>
      <x:c r="D4939" s="103">
        <x:v>13.9</x:v>
      </x:c>
      <x:c r="E4939" s="93">
        <x:v>923.291796222613</x:v>
      </x:c>
      <x:c r="F4939" s="93">
        <x:v>497.181934702606</x:v>
      </x:c>
      <x:c r="G4939" s="93">
        <x:v>915.58246018828</x:v>
      </x:c>
      <x:c r="H4939" s="93">
        <x:v>471.43396062649</x:v>
      </x:c>
      <x:c r="I4939" s="93">
        <x:v>26.8773516387796</x:v>
      </x:c>
      <x:c r="J4939" s="93">
        <x:v>914.068969505196</x:v>
      </x:c>
      <x:c r="K4939" s="93">
        <x:v>472.085928629643</x:v>
      </x:c>
      <x:c r="L4939" s="93">
        <x:v>26.7370539415563</x:v>
      </x:c>
      <x:c r="M4939" s="93" t="str">
        <x:v>Yes</x:v>
      </x:c>
      <x:c r="N4939" s="93" t="str">
        <x:v>Yes</x:v>
      </x:c>
      <x:c r="O4939" s="93" t="str">
        <x:v>Yes</x:v>
      </x:c>
    </x:row>
    <x:row r="4940" ht="21" customHeight="1">
      <x:c r="A4940" s="102">
        <x:v>100</x:v>
      </x:c>
      <x:c r="B4940" s="102">
        <x:v>2</x:v>
      </x:c>
      <x:c r="C4940" s="93">
        <x:v>0.01</x:v>
      </x:c>
      <x:c r="D4940" s="103">
        <x:v>14</x:v>
      </x:c>
      <x:c r="E4940" s="93">
        <x:v>923.472924381388</x:v>
      </x:c>
      <x:c r="F4940" s="93">
        <x:v>497.06687958172</x:v>
      </x:c>
      <x:c r="G4940" s="93">
        <x:v>915.58246018828</x:v>
      </x:c>
      <x:c r="H4940" s="93">
        <x:v>471.43396062649</x:v>
      </x:c>
      <x:c r="I4940" s="93">
        <x:v>26.8198799279215</x:v>
      </x:c>
      <x:c r="J4940" s="93">
        <x:v>910.193790054915</x:v>
      </x:c>
      <x:c r="K4940" s="93">
        <x:v>471.222832260467</x:v>
      </x:c>
      <x:c r="L4940" s="93">
        <x:v>29.0559837280318</x:v>
      </x:c>
      <x:c r="M4940" s="93" t="str">
        <x:v>Yes</x:v>
      </x:c>
      <x:c r="N4940" s="93" t="str">
        <x:v>Yes</x:v>
      </x:c>
      <x:c r="O4940" s="93" t="str">
        <x:v>Yes</x:v>
      </x:c>
    </x:row>
    <x:row r="4941" ht="21" customHeight="1">
      <x:c r="A4941" s="102">
        <x:v>100</x:v>
      </x:c>
      <x:c r="B4941" s="102">
        <x:v>2</x:v>
      </x:c>
      <x:c r="C4941" s="93">
        <x:v>0.01</x:v>
      </x:c>
      <x:c r="D4941" s="103">
        <x:v>14.1</x:v>
      </x:c>
      <x:c r="E4941" s="93">
        <x:v>923.541338325704</x:v>
      </x:c>
      <x:c r="F4941" s="93">
        <x:v>497.075801308031</x:v>
      </x:c>
      <x:c r="G4941" s="93">
        <x:v>915.58246018828</x:v>
      </x:c>
      <x:c r="H4941" s="93">
        <x:v>471.43396062649</x:v>
      </x:c>
      <x:c r="I4941" s="93">
        <x:v>26.8486076872517</x:v>
      </x:c>
      <x:c r="J4941" s="93">
        <x:v>910.098175103625</x:v>
      </x:c>
      <x:c r="K4941" s="93">
        <x:v>467.729756654991</x:v>
      </x:c>
      <x:c r="L4941" s="93">
        <x:v>32.2786148121895</x:v>
      </x:c>
      <x:c r="M4941" s="93" t="str">
        <x:v>Yes</x:v>
      </x:c>
      <x:c r="N4941" s="93" t="str">
        <x:v>Yes</x:v>
      </x:c>
      <x:c r="O4941" s="93" t="str">
        <x:v>Yes</x:v>
      </x:c>
    </x:row>
    <x:row r="4942" ht="21" customHeight="1">
      <x:c r="A4942" s="102">
        <x:v>100</x:v>
      </x:c>
      <x:c r="B4942" s="102">
        <x:v>2</x:v>
      </x:c>
      <x:c r="C4942" s="93">
        <x:v>0.01</x:v>
      </x:c>
      <x:c r="D4942" s="103">
        <x:v>14.2</x:v>
      </x:c>
      <x:c r="E4942" s="93">
        <x:v>923.318493845046</x:v>
      </x:c>
      <x:c r="F4942" s="93">
        <x:v>497.088935055828</x:v>
      </x:c>
      <x:c r="G4942" s="93">
        <x:v>915.58246018828</x:v>
      </x:c>
      <x:c r="H4942" s="93">
        <x:v>471.43396062649</x:v>
      </x:c>
      <x:c r="I4942" s="93">
        <x:v>26.7959685346249</x:v>
      </x:c>
      <x:c r="J4942" s="93">
        <x:v>912.05062659314</x:v>
      </x:c>
      <x:c r="K4942" s="93">
        <x:v>469.708815414681</x:v>
      </x:c>
      <x:c r="L4942" s="93">
        <x:v>29.6080358006077</x:v>
      </x:c>
      <x:c r="M4942" s="93" t="str">
        <x:v>Yes</x:v>
      </x:c>
      <x:c r="N4942" s="93" t="str">
        <x:v>Yes</x:v>
      </x:c>
      <x:c r="O4942" s="93" t="str">
        <x:v>Yes</x:v>
      </x:c>
    </x:row>
    <x:row r="4943" ht="21" customHeight="1">
      <x:c r="A4943" s="102">
        <x:v>100</x:v>
      </x:c>
      <x:c r="B4943" s="102">
        <x:v>2</x:v>
      </x:c>
      <x:c r="C4943" s="93">
        <x:v>0.01</x:v>
      </x:c>
      <x:c r="D4943" s="103">
        <x:v>14.3</x:v>
      </x:c>
      <x:c r="E4943" s="93">
        <x:v>923.164337323758</x:v>
      </x:c>
      <x:c r="F4943" s="93">
        <x:v>497.070776413724</x:v>
      </x:c>
      <x:c r="G4943" s="93">
        <x:v>915.58246018828</x:v>
      </x:c>
      <x:c r="H4943" s="93">
        <x:v>471.43396062649</x:v>
      </x:c>
      <x:c r="I4943" s="93">
        <x:v>26.734456878831</x:v>
      </x:c>
      <x:c r="J4943" s="93">
        <x:v>909.41131742617</x:v>
      </x:c>
      <x:c r="K4943" s="93">
        <x:v>473.890130369439</x:v>
      </x:c>
      <x:c r="L4943" s="93">
        <x:v>26.9534396197197</x:v>
      </x:c>
      <x:c r="M4943" s="93" t="str">
        <x:v>Yes</x:v>
      </x:c>
      <x:c r="N4943" s="93" t="str">
        <x:v>Yes</x:v>
      </x:c>
      <x:c r="O4943" s="93" t="str">
        <x:v>Yes</x:v>
      </x:c>
    </x:row>
    <x:row r="4944" ht="21" customHeight="1">
      <x:c r="A4944" s="102">
        <x:v>100</x:v>
      </x:c>
      <x:c r="B4944" s="102">
        <x:v>2</x:v>
      </x:c>
      <x:c r="C4944" s="93">
        <x:v>0.01</x:v>
      </x:c>
      <x:c r="D4944" s="103">
        <x:v>14.4</x:v>
      </x:c>
      <x:c r="E4944" s="93">
        <x:v>923.21029412089</x:v>
      </x:c>
      <x:c r="F4944" s="93">
        <x:v>497.030430457503</x:v>
      </x:c>
      <x:c r="G4944" s="93">
        <x:v>899.84614139138</x:v>
      </x:c>
      <x:c r="H4944" s="93">
        <x:v>471.40558914756</x:v>
      </x:c>
      <x:c r="I4944" s="93">
        <x:v>34.67731426924</x:v>
      </x:c>
      <x:c r="J4944" s="93">
        <x:v>907.345765393334</x:v>
      </x:c>
      <x:c r="K4944" s="93">
        <x:v>471.573993398115</x:v>
      </x:c>
      <x:c r="L4944" s="93">
        <x:v>29.9952239449226</x:v>
      </x:c>
      <x:c r="M4944" s="93" t="str">
        <x:v>Yes</x:v>
      </x:c>
      <x:c r="N4944" s="93" t="str">
        <x:v>Yes</x:v>
      </x:c>
      <x:c r="O4944" s="93" t="str">
        <x:v>Yes</x:v>
      </x:c>
    </x:row>
    <x:row r="4945" ht="21" customHeight="1">
      <x:c r="A4945" s="102">
        <x:v>100</x:v>
      </x:c>
      <x:c r="B4945" s="102">
        <x:v>2</x:v>
      </x:c>
      <x:c r="C4945" s="93">
        <x:v>0.01</x:v>
      </x:c>
      <x:c r="D4945" s="103">
        <x:v>14.5</x:v>
      </x:c>
      <x:c r="E4945" s="93">
        <x:v>922.984708350875</x:v>
      </x:c>
      <x:c r="F4945" s="93">
        <x:v>497.012206473328</x:v>
      </x:c>
      <x:c r="G4945" s="93">
        <x:v>915.58246018828</x:v>
      </x:c>
      <x:c r="H4945" s="93">
        <x:v>471.43396062649</x:v>
      </x:c>
      <x:c r="I4945" s="93">
        <x:v>26.6278038610387</x:v>
      </x:c>
      <x:c r="J4945" s="93">
        <x:v>910.26774568207</x:v>
      </x:c>
      <x:c r="K4945" s="93">
        <x:v>471.534747765707</x:v>
      </x:c>
      <x:c r="L4945" s="93">
        <x:v>28.4749370801462</x:v>
      </x:c>
      <x:c r="M4945" s="93" t="str">
        <x:v>Yes</x:v>
      </x:c>
      <x:c r="N4945" s="93" t="str">
        <x:v>Yes</x:v>
      </x:c>
      <x:c r="O4945" s="93" t="str">
        <x:v>Yes</x:v>
      </x:c>
    </x:row>
    <x:row r="4946" ht="21" customHeight="1">
      <x:c r="A4946" s="102">
        <x:v>100</x:v>
      </x:c>
      <x:c r="B4946" s="102">
        <x:v>2</x:v>
      </x:c>
      <x:c r="C4946" s="93">
        <x:v>0.01</x:v>
      </x:c>
      <x:c r="D4946" s="103">
        <x:v>14.6</x:v>
      </x:c>
      <x:c r="E4946" s="93">
        <x:v>922.796964502616</x:v>
      </x:c>
      <x:c r="F4946" s="93">
        <x:v>497.088497496888</x:v>
      </x:c>
      <x:c r="G4946" s="93">
        <x:v>915.58246018828</x:v>
      </x:c>
      <x:c r="H4946" s="93">
        <x:v>471.43396062649</x:v>
      </x:c>
      <x:c r="I4946" s="93">
        <x:v>26.6496591823653</x:v>
      </x:c>
      <x:c r="J4946" s="93">
        <x:v>908.954178347089</x:v>
      </x:c>
      <x:c r="K4946" s="93">
        <x:v>472.299485429879</x:v>
      </x:c>
      <x:c r="L4946" s="93">
        <x:v>28.392214563256</x:v>
      </x:c>
      <x:c r="M4946" s="93" t="str">
        <x:v>Yes</x:v>
      </x:c>
      <x:c r="N4946" s="93" t="str">
        <x:v>Yes</x:v>
      </x:c>
      <x:c r="O4946" s="93" t="str">
        <x:v>Yes</x:v>
      </x:c>
    </x:row>
    <x:row r="4947" ht="21" customHeight="1">
      <x:c r="A4947" s="102">
        <x:v>100</x:v>
      </x:c>
      <x:c r="B4947" s="102">
        <x:v>2</x:v>
      </x:c>
      <x:c r="C4947" s="93">
        <x:v>0.01</x:v>
      </x:c>
      <x:c r="D4947" s="103">
        <x:v>14.7</x:v>
      </x:c>
      <x:c r="E4947" s="93">
        <x:v>922.787580050331</x:v>
      </x:c>
      <x:c r="F4947" s="93">
        <x:v>497.240539872885</x:v>
      </x:c>
      <x:c r="G4947" s="93">
        <x:v>899.84614139138</x:v>
      </x:c>
      <x:c r="H4947" s="93">
        <x:v>471.40558914756</x:v>
      </x:c>
      <x:c r="I4947" s="93">
        <x:v>34.5507494379266</x:v>
      </x:c>
      <x:c r="J4947" s="93">
        <x:v>902.488709825323</x:v>
      </x:c>
      <x:c r="K4947" s="93">
        <x:v>467.598445277457</x:v>
      </x:c>
      <x:c r="L4947" s="93">
        <x:v>35.9262843112955</x:v>
      </x:c>
      <x:c r="M4947" s="93" t="str">
        <x:v>Yes</x:v>
      </x:c>
      <x:c r="N4947" s="93" t="str">
        <x:v>Yes</x:v>
      </x:c>
      <x:c r="O4947" s="93" t="str">
        <x:v>Yes</x:v>
      </x:c>
    </x:row>
    <x:row r="4948" ht="21" customHeight="1">
      <x:c r="A4948" s="102">
        <x:v>100</x:v>
      </x:c>
      <x:c r="B4948" s="102">
        <x:v>2</x:v>
      </x:c>
      <x:c r="C4948" s="93">
        <x:v>0.01</x:v>
      </x:c>
      <x:c r="D4948" s="103">
        <x:v>14.8</x:v>
      </x:c>
      <x:c r="E4948" s="93">
        <x:v>922.647480049251</x:v>
      </x:c>
      <x:c r="F4948" s="93">
        <x:v>497.342271854033</x:v>
      </x:c>
      <x:c r="G4948" s="93">
        <x:v>899.84614139138</x:v>
      </x:c>
      <x:c r="H4948" s="93">
        <x:v>471.40558914756</x:v>
      </x:c>
      <x:c r="I4948" s="93">
        <x:v>34.5342229448873</x:v>
      </x:c>
      <x:c r="J4948" s="93">
        <x:v>893.435830666544</x:v>
      </x:c>
      <x:c r="K4948" s="93">
        <x:v>465.346998567294</x:v>
      </x:c>
      <x:c r="L4948" s="93">
        <x:v>43.3245654606176</x:v>
      </x:c>
      <x:c r="M4948" s="93" t="str">
        <x:v>Yes</x:v>
      </x:c>
      <x:c r="N4948" s="93" t="str">
        <x:v>Yes</x:v>
      </x:c>
      <x:c r="O4948" s="93" t="str">
        <x:v>Yes</x:v>
      </x:c>
    </x:row>
    <x:row r="4949" ht="21" customHeight="1">
      <x:c r="A4949" s="102">
        <x:v>100</x:v>
      </x:c>
      <x:c r="B4949" s="102">
        <x:v>2</x:v>
      </x:c>
      <x:c r="C4949" s="93">
        <x:v>0.01</x:v>
      </x:c>
      <x:c r="D4949" s="103">
        <x:v>14.9</x:v>
      </x:c>
      <x:c r="E4949" s="93">
        <x:v>922.636085879194</x:v>
      </x:c>
      <x:c r="F4949" s="93">
        <x:v>497.362276782599</x:v>
      </x:c>
      <x:c r="G4949" s="93">
        <x:v>884.086101286325</x:v>
      </x:c>
      <x:c r="H4949" s="93">
        <x:v>471.370860622838</x:v>
      </x:c>
      <x:c r="I4949" s="93">
        <x:v>46.4936019910295</x:v>
      </x:c>
      <x:c r="J4949" s="93">
        <x:v>885.348003597024</x:v>
      </x:c>
      <x:c r="K4949" s="93">
        <x:v>470.738958194105</x:v>
      </x:c>
      <x:c r="L4949" s="93">
        <x:v>45.8170511157828</x:v>
      </x:c>
      <x:c r="M4949" s="93" t="str">
        <x:v>Yes</x:v>
      </x:c>
      <x:c r="N4949" s="93" t="str">
        <x:v>Yes</x:v>
      </x:c>
      <x:c r="O4949" s="93" t="str">
        <x:v>Yes</x:v>
      </x:c>
    </x:row>
    <x:row r="4950" ht="21" customHeight="1">
      <x:c r="A4950" s="102">
        <x:v>100</x:v>
      </x:c>
      <x:c r="B4950" s="102">
        <x:v>2</x:v>
      </x:c>
      <x:c r="C4950" s="93">
        <x:v>0.01</x:v>
      </x:c>
      <x:c r="D4950" s="103">
        <x:v>15</x:v>
      </x:c>
      <x:c r="E4950" s="93">
        <x:v>922.601860806946</x:v>
      </x:c>
      <x:c r="F4950" s="93">
        <x:v>497.512461401268</x:v>
      </x:c>
      <x:c r="G4950" s="93">
        <x:v>899.84614139138</x:v>
      </x:c>
      <x:c r="H4950" s="93">
        <x:v>471.40558914756</x:v>
      </x:c>
      <x:c r="I4950" s="93">
        <x:v>34.6322327462638</x:v>
      </x:c>
      <x:c r="J4950" s="93">
        <x:v>890.779676570915</x:v>
      </x:c>
      <x:c r="K4950" s="93">
        <x:v>479.974642313939</x:v>
      </x:c>
      <x:c r="L4950" s="93">
        <x:v>36.3349213277226</x:v>
      </x:c>
      <x:c r="M4950" s="93" t="str">
        <x:v>Yes</x:v>
      </x:c>
      <x:c r="N4950" s="93" t="str">
        <x:v>Yes</x:v>
      </x:c>
      <x:c r="O4950" s="93" t="str">
        <x:v>Yes</x:v>
      </x:c>
    </x:row>
    <x:row r="4951" ht="21" customHeight="1">
      <x:c r="A4951" s="102">
        <x:v>100</x:v>
      </x:c>
      <x:c r="B4951" s="102">
        <x:v>2</x:v>
      </x:c>
      <x:c r="C4951" s="93">
        <x:v>0.01</x:v>
      </x:c>
      <x:c r="D4951" s="103">
        <x:v>15.1</x:v>
      </x:c>
      <x:c r="E4951" s="93">
        <x:v>922.567648315896</x:v>
      </x:c>
      <x:c r="F4951" s="93">
        <x:v>497.581448104195</x:v>
      </x:c>
      <x:c r="G4951" s="93">
        <x:v>899.84614139138</x:v>
      </x:c>
      <x:c r="H4951" s="93">
        <x:v>471.40558914756</x:v>
      </x:c>
      <x:c r="I4951" s="93">
        <x:v>34.6618301455431</x:v>
      </x:c>
      <x:c r="J4951" s="93">
        <x:v>895.72432290545</x:v>
      </x:c>
      <x:c r="K4951" s="93">
        <x:v>472.040985914849</x:v>
      </x:c>
      <x:c r="L4951" s="93">
        <x:v>37.0523862650783</x:v>
      </x:c>
      <x:c r="M4951" s="93" t="str">
        <x:v>Yes</x:v>
      </x:c>
      <x:c r="N4951" s="93" t="str">
        <x:v>Yes</x:v>
      </x:c>
      <x:c r="O4951" s="93" t="str">
        <x:v>Yes</x:v>
      </x:c>
    </x:row>
    <x:row r="4952" ht="21" customHeight="1">
      <x:c r="A4952" s="102">
        <x:v>100</x:v>
      </x:c>
      <x:c r="B4952" s="102">
        <x:v>2</x:v>
      </x:c>
      <x:c r="C4952" s="93">
        <x:v>0.01</x:v>
      </x:c>
      <x:c r="D4952" s="103">
        <x:v>15.2</x:v>
      </x:c>
      <x:c r="E4952" s="93">
        <x:v>922.68182692109</x:v>
      </x:c>
      <x:c r="F4952" s="93">
        <x:v>497.459105122889</x:v>
      </x:c>
      <x:c r="G4952" s="93">
        <x:v>899.84614139138</x:v>
      </x:c>
      <x:c r="H4952" s="93">
        <x:v>471.40558914756</x:v>
      </x:c>
      <x:c r="I4952" s="93">
        <x:v>34.6446854263176</x:v>
      </x:c>
      <x:c r="J4952" s="93">
        <x:v>894.649495377642</x:v>
      </x:c>
      <x:c r="K4952" s="93">
        <x:v>468.995052485004</x:v>
      </x:c>
      <x:c r="L4952" s="93">
        <x:v>39.950142732336</x:v>
      </x:c>
      <x:c r="M4952" s="93" t="str">
        <x:v>Yes</x:v>
      </x:c>
      <x:c r="N4952" s="93" t="str">
        <x:v>Yes</x:v>
      </x:c>
      <x:c r="O4952" s="93" t="str">
        <x:v>Yes</x:v>
      </x:c>
    </x:row>
    <x:row r="4953" ht="21" customHeight="1">
      <x:c r="A4953" s="102">
        <x:v>100</x:v>
      </x:c>
      <x:c r="B4953" s="102">
        <x:v>2</x:v>
      </x:c>
      <x:c r="C4953" s="93">
        <x:v>0.01</x:v>
      </x:c>
      <x:c r="D4953" s="103">
        <x:v>15.3</x:v>
      </x:c>
      <x:c r="E4953" s="93">
        <x:v>922.667293746894</x:v>
      </x:c>
      <x:c r="F4953" s="93">
        <x:v>497.487656797806</x:v>
      </x:c>
      <x:c r="G4953" s="93">
        <x:v>899.84614139138</x:v>
      </x:c>
      <x:c r="H4953" s="93">
        <x:v>471.40558914756</x:v>
      </x:c>
      <x:c r="I4953" s="93">
        <x:v>34.6565902498441</x:v>
      </x:c>
      <x:c r="J4953" s="93">
        <x:v>898.578938438316</x:v>
      </x:c>
      <x:c r="K4953" s="93">
        <x:v>472.299098406746</x:v>
      </x:c>
      <x:c r="L4953" s="93">
        <x:v>34.8527234989198</x:v>
      </x:c>
      <x:c r="M4953" s="93" t="str">
        <x:v>Yes</x:v>
      </x:c>
      <x:c r="N4953" s="93" t="str">
        <x:v>Yes</x:v>
      </x:c>
      <x:c r="O4953" s="93" t="str">
        <x:v>Yes</x:v>
      </x:c>
    </x:row>
    <x:row r="4954" ht="21" customHeight="1">
      <x:c r="A4954" s="102">
        <x:v>100</x:v>
      </x:c>
      <x:c r="B4954" s="102">
        <x:v>2</x:v>
      </x:c>
      <x:c r="C4954" s="93">
        <x:v>0.01</x:v>
      </x:c>
      <x:c r="D4954" s="103">
        <x:v>15.4</x:v>
      </x:c>
      <x:c r="E4954" s="93">
        <x:v>922.730404592511</x:v>
      </x:c>
      <x:c r="F4954" s="93">
        <x:v>497.557725156908</x:v>
      </x:c>
      <x:c r="G4954" s="93">
        <x:v>915.58246018828</x:v>
      </x:c>
      <x:c r="H4954" s="93">
        <x:v>471.43396062649</x:v>
      </x:c>
      <x:c r="I4954" s="93">
        <x:v>27.0840207954201</x:v>
      </x:c>
      <x:c r="J4954" s="93">
        <x:v>912.524049010706</x:v>
      </x:c>
      <x:c r="K4954" s="93">
        <x:v>475.581155114139</x:v>
      </x:c>
      <x:c r="L4954" s="93">
        <x:v>24.2309579898734</x:v>
      </x:c>
      <x:c r="M4954" s="93" t="str">
        <x:v>Yes</x:v>
      </x:c>
      <x:c r="N4954" s="93" t="str">
        <x:v>Yes</x:v>
      </x:c>
      <x:c r="O4954" s="93" t="str">
        <x:v>Yes</x:v>
      </x:c>
    </x:row>
    <x:row r="4955" ht="21" customHeight="1">
      <x:c r="A4955" s="102">
        <x:v>100</x:v>
      </x:c>
      <x:c r="B4955" s="102">
        <x:v>2</x:v>
      </x:c>
      <x:c r="C4955" s="93">
        <x:v>0.01</x:v>
      </x:c>
      <x:c r="D4955" s="103">
        <x:v>15.5</x:v>
      </x:c>
      <x:c r="E4955" s="93">
        <x:v>922.824322368827</x:v>
      </x:c>
      <x:c r="F4955" s="93">
        <x:v>497.544360918758</x:v>
      </x:c>
      <x:c r="G4955" s="93">
        <x:v>915.58246018828</x:v>
      </x:c>
      <x:c r="H4955" s="93">
        <x:v>471.43396062649</x:v>
      </x:c>
      <x:c r="I4955" s="93">
        <x:v>27.0960803671774</x:v>
      </x:c>
      <x:c r="J4955" s="93">
        <x:v>919.954661665776</x:v>
      </x:c>
      <x:c r="K4955" s="93">
        <x:v>474.5377463182</x:v>
      </x:c>
      <x:c r="L4955" s="93">
        <x:v>23.1848930972146</x:v>
      </x:c>
      <x:c r="M4955" s="93" t="str">
        <x:v>Yes</x:v>
      </x:c>
      <x:c r="N4955" s="93" t="str">
        <x:v>Yes</x:v>
      </x:c>
      <x:c r="O4955" s="93" t="str">
        <x:v>Yes</x:v>
      </x:c>
    </x:row>
    <x:row r="4956" ht="21" customHeight="1">
      <x:c r="A4956" s="102">
        <x:v>100</x:v>
      </x:c>
      <x:c r="B4956" s="102">
        <x:v>2</x:v>
      </x:c>
      <x:c r="C4956" s="93">
        <x:v>0.01</x:v>
      </x:c>
      <x:c r="D4956" s="103">
        <x:v>15.6</x:v>
      </x:c>
      <x:c r="E4956" s="93">
        <x:v>922.806714330527</x:v>
      </x:c>
      <x:c r="F4956" s="93">
        <x:v>497.522509091623</x:v>
      </x:c>
      <x:c r="G4956" s="93">
        <x:v>931.299844752257</x:v>
      </x:c>
      <x:c r="H4956" s="93">
        <x:v>471.456000780807</x:v>
      </x:c>
      <x:c r="I4956" s="93">
        <x:v>27.415253416271</x:v>
      </x:c>
      <x:c r="J4956" s="93">
        <x:v>923.507424308484</x:v>
      </x:c>
      <x:c r="K4956" s="93">
        <x:v>475.905457217636</x:v>
      </x:c>
      <x:c r="L4956" s="93">
        <x:v>21.6284055398414</x:v>
      </x:c>
      <x:c r="M4956" s="93" t="str">
        <x:v>Yes</x:v>
      </x:c>
      <x:c r="N4956" s="93" t="str">
        <x:v>Yes</x:v>
      </x:c>
      <x:c r="O4956" s="93" t="str">
        <x:v>Yes</x:v>
      </x:c>
    </x:row>
    <x:row r="4957" ht="21" customHeight="1">
      <x:c r="A4957" s="102">
        <x:v>100</x:v>
      </x:c>
      <x:c r="B4957" s="102">
        <x:v>2</x:v>
      </x:c>
      <x:c r="C4957" s="93">
        <x:v>0.01</x:v>
      </x:c>
      <x:c r="D4957" s="103">
        <x:v>15.7</x:v>
      </x:c>
      <x:c r="E4957" s="93">
        <x:v>922.950169885005</x:v>
      </x:c>
      <x:c r="F4957" s="93">
        <x:v>497.532949457073</x:v>
      </x:c>
      <x:c r="G4957" s="93">
        <x:v>931.299844752257</x:v>
      </x:c>
      <x:c r="H4957" s="93">
        <x:v>471.456000780807</x:v>
      </x:c>
      <x:c r="I4957" s="93">
        <x:v>27.3810942559538</x:v>
      </x:c>
      <x:c r="J4957" s="93">
        <x:v>929.791715664494</x:v>
      </x:c>
      <x:c r="K4957" s="93">
        <x:v>478.631802761043</x:v>
      </x:c>
      <x:c r="L4957" s="93">
        <x:v>20.1012461075849</x:v>
      </x:c>
      <x:c r="M4957" s="93" t="str">
        <x:v>Yes</x:v>
      </x:c>
      <x:c r="N4957" s="93" t="str">
        <x:v>Yes</x:v>
      </x:c>
      <x:c r="O4957" s="93" t="str">
        <x:v>Yes</x:v>
      </x:c>
    </x:row>
    <x:row r="4958" ht="21" customHeight="1">
      <x:c r="A4958" s="102">
        <x:v>100</x:v>
      </x:c>
      <x:c r="B4958" s="102">
        <x:v>2</x:v>
      </x:c>
      <x:c r="C4958" s="93">
        <x:v>0.01</x:v>
      </x:c>
      <x:c r="D4958" s="103">
        <x:v>15.8</x:v>
      </x:c>
      <x:c r="E4958" s="93">
        <x:v>923.070641342994</x:v>
      </x:c>
      <x:c r="F4958" s="93">
        <x:v>497.492412118357</x:v>
      </x:c>
      <x:c r="G4958" s="93">
        <x:v>931.299844752257</x:v>
      </x:c>
      <x:c r="H4958" s="93">
        <x:v>471.456000780807</x:v>
      </x:c>
      <x:c r="I4958" s="93">
        <x:v>27.3059426515385</x:v>
      </x:c>
      <x:c r="J4958" s="93">
        <x:v>925.965813699262</x:v>
      </x:c>
      <x:c r="K4958" s="93">
        <x:v>470.428911997328</x:v>
      </x:c>
      <x:c r="L4958" s="93">
        <x:v>27.2179180278988</x:v>
      </x:c>
      <x:c r="M4958" s="93" t="str">
        <x:v>Yes</x:v>
      </x:c>
      <x:c r="N4958" s="93" t="str">
        <x:v>Yes</x:v>
      </x:c>
      <x:c r="O4958" s="93" t="str">
        <x:v>Yes</x:v>
      </x:c>
    </x:row>
    <x:row r="4959" ht="21" customHeight="1">
      <x:c r="A4959" s="102">
        <x:v>100</x:v>
      </x:c>
      <x:c r="B4959" s="102">
        <x:v>2</x:v>
      </x:c>
      <x:c r="C4959" s="93">
        <x:v>0.01</x:v>
      </x:c>
      <x:c r="D4959" s="103">
        <x:v>15.9</x:v>
      </x:c>
      <x:c r="E4959" s="93">
        <x:v>923.014817547278</x:v>
      </x:c>
      <x:c r="F4959" s="93">
        <x:v>497.453132968378</x:v>
      </x:c>
      <x:c r="G4959" s="93">
        <x:v>915.58246018828</x:v>
      </x:c>
      <x:c r="H4959" s="93">
        <x:v>471.43396062649</x:v>
      </x:c>
      <x:c r="I4959" s="93">
        <x:v>27.0598829500196</x:v>
      </x:c>
      <x:c r="J4959" s="93">
        <x:v>919.867329817316</x:v>
      </x:c>
      <x:c r="K4959" s="93">
        <x:v>467.458344464902</x:v>
      </x:c>
      <x:c r="L4959" s="93">
        <x:v>30.1594763943031</x:v>
      </x:c>
      <x:c r="M4959" s="93" t="str">
        <x:v>Yes</x:v>
      </x:c>
      <x:c r="N4959" s="93" t="str">
        <x:v>Yes</x:v>
      </x:c>
      <x:c r="O4959" s="93" t="str">
        <x:v>Yes</x:v>
      </x:c>
    </x:row>
    <x:row r="4960" ht="21" customHeight="1">
      <x:c r="A4960" s="102">
        <x:v>100</x:v>
      </x:c>
      <x:c r="B4960" s="102">
        <x:v>2</x:v>
      </x:c>
      <x:c r="C4960" s="93">
        <x:v>0.01</x:v>
      </x:c>
      <x:c r="D4960" s="103">
        <x:v>16</x:v>
      </x:c>
      <x:c r="E4960" s="93">
        <x:v>923.048933407682</x:v>
      </x:c>
      <x:c r="F4960" s="93">
        <x:v>497.527100289836</x:v>
      </x:c>
      <x:c r="G4960" s="93">
        <x:v>915.58246018828</x:v>
      </x:c>
      <x:c r="H4960" s="93">
        <x:v>471.43396062649</x:v>
      </x:c>
      <x:c r="I4960" s="93">
        <x:v>27.1403787708818</x:v>
      </x:c>
      <x:c r="J4960" s="93">
        <x:v>914.635317634468</x:v>
      </x:c>
      <x:c r="K4960" s="93">
        <x:v>469.186662577186</x:v>
      </x:c>
      <x:c r="L4960" s="93">
        <x:v>29.5629724507508</x:v>
      </x:c>
      <x:c r="M4960" s="93" t="str">
        <x:v>Yes</x:v>
      </x:c>
      <x:c r="N4960" s="93" t="str">
        <x:v>Yes</x:v>
      </x:c>
      <x:c r="O4960" s="93" t="str">
        <x:v>Yes</x:v>
      </x:c>
    </x:row>
    <x:row r="4961" ht="21" customHeight="1">
      <x:c r="A4961" s="102">
        <x:v>100</x:v>
      </x:c>
      <x:c r="B4961" s="102">
        <x:v>2</x:v>
      </x:c>
      <x:c r="C4961" s="93">
        <x:v>0.01</x:v>
      </x:c>
      <x:c r="D4961" s="103">
        <x:v>16.1</x:v>
      </x:c>
      <x:c r="E4961" s="93">
        <x:v>923.060813991063</x:v>
      </x:c>
      <x:c r="F4961" s="93">
        <x:v>497.593075160421</x:v>
      </x:c>
      <x:c r="G4961" s="93">
        <x:v>915.58246018828</x:v>
      </x:c>
      <x:c r="H4961" s="93">
        <x:v>471.43396062649</x:v>
      </x:c>
      <x:c r="I4961" s="93">
        <x:v>27.2070771822138</x:v>
      </x:c>
      <x:c r="J4961" s="93">
        <x:v>908.180848795782</x:v>
      </x:c>
      <x:c r="K4961" s="93">
        <x:v>467.037889081143</x:v>
      </x:c>
      <x:c r="L4961" s="93">
        <x:v>33.9857729138546</x:v>
      </x:c>
      <x:c r="M4961" s="93" t="str">
        <x:v>Yes</x:v>
      </x:c>
      <x:c r="N4961" s="93" t="str">
        <x:v>Yes</x:v>
      </x:c>
      <x:c r="O4961" s="93" t="str">
        <x:v>Yes</x:v>
      </x:c>
    </x:row>
    <x:row r="4962" ht="21" customHeight="1">
      <x:c r="A4962" s="102">
        <x:v>100</x:v>
      </x:c>
      <x:c r="B4962" s="102">
        <x:v>2</x:v>
      </x:c>
      <x:c r="C4962" s="93">
        <x:v>0.01</x:v>
      </x:c>
      <x:c r="D4962" s="103">
        <x:v>16.2</x:v>
      </x:c>
      <x:c r="E4962" s="93">
        <x:v>923.212262999649</x:v>
      </x:c>
      <x:c r="F4962" s="93">
        <x:v>497.668558416029</x:v>
      </x:c>
      <x:c r="G4962" s="93">
        <x:v>915.58246018828</x:v>
      </x:c>
      <x:c r="H4962" s="93">
        <x:v>471.43396062649</x:v>
      </x:c>
      <x:c r="I4962" s="93">
        <x:v>27.3215667947371</x:v>
      </x:c>
      <x:c r="J4962" s="93">
        <x:v>912.90442304307</x:v>
      </x:c>
      <x:c r="K4962" s="93">
        <x:v>465.694201162012</x:v>
      </x:c>
      <x:c r="L4962" s="93">
        <x:v>33.5948074317737</x:v>
      </x:c>
      <x:c r="M4962" s="93" t="str">
        <x:v>Yes</x:v>
      </x:c>
      <x:c r="N4962" s="93" t="str">
        <x:v>Yes</x:v>
      </x:c>
      <x:c r="O4962" s="93" t="str">
        <x:v>Yes</x:v>
      </x:c>
    </x:row>
    <x:row r="4963" ht="21" customHeight="1">
      <x:c r="A4963" s="102">
        <x:v>100</x:v>
      </x:c>
      <x:c r="B4963" s="102">
        <x:v>2</x:v>
      </x:c>
      <x:c r="C4963" s="93">
        <x:v>0.01</x:v>
      </x:c>
      <x:c r="D4963" s="103">
        <x:v>16.3</x:v>
      </x:c>
      <x:c r="E4963" s="93">
        <x:v>923.442017842753</x:v>
      </x:c>
      <x:c r="F4963" s="93">
        <x:v>497.693804089127</x:v>
      </x:c>
      <x:c r="G4963" s="93">
        <x:v>915.554088709351</x:v>
      </x:c>
      <x:c r="H4963" s="93">
        <x:v>455.697641829589</x:v>
      </x:c>
      <x:c r="I4963" s="93">
        <x:v>42.7305168532161</x:v>
      </x:c>
      <x:c r="J4963" s="93">
        <x:v>914.741627317195</x:v>
      </x:c>
      <x:c r="K4963" s="93">
        <x:v>462.85860918027</x:v>
      </x:c>
      <x:c r="L4963" s="93">
        <x:v>35.9052586626982</x:v>
      </x:c>
      <x:c r="M4963" s="93" t="str">
        <x:v>Yes</x:v>
      </x:c>
      <x:c r="N4963" s="93" t="str">
        <x:v>Yes</x:v>
      </x:c>
      <x:c r="O4963" s="93" t="str">
        <x:v>Yes</x:v>
      </x:c>
    </x:row>
    <x:row r="4964" ht="21" customHeight="1">
      <x:c r="A4964" s="102">
        <x:v>100</x:v>
      </x:c>
      <x:c r="B4964" s="102">
        <x:v>2</x:v>
      </x:c>
      <x:c r="C4964" s="93">
        <x:v>0.01</x:v>
      </x:c>
      <x:c r="D4964" s="103">
        <x:v>16.4</x:v>
      </x:c>
      <x:c r="E4964" s="93">
        <x:v>923.56271050665</x:v>
      </x:c>
      <x:c r="F4964" s="93">
        <x:v>497.624576515378</x:v>
      </x:c>
      <x:c r="G4964" s="93">
        <x:v>915.58246018828</x:v>
      </x:c>
      <x:c r="H4964" s="93">
        <x:v>471.43396062649</x:v>
      </x:c>
      <x:c r="I4964" s="93">
        <x:v>27.379422122885</x:v>
      </x:c>
      <x:c r="J4964" s="93">
        <x:v>921.401375235287</x:v>
      </x:c>
      <x:c r="K4964" s="93">
        <x:v>469.317371673039</x:v>
      </x:c>
      <x:c r="L4964" s="93">
        <x:v>28.3895969703938</x:v>
      </x:c>
      <x:c r="M4964" s="93" t="str">
        <x:v>Yes</x:v>
      </x:c>
      <x:c r="N4964" s="93" t="str">
        <x:v>Yes</x:v>
      </x:c>
      <x:c r="O4964" s="93" t="str">
        <x:v>Yes</x:v>
      </x:c>
    </x:row>
    <x:row r="4965" ht="21" customHeight="1">
      <x:c r="A4965" s="102">
        <x:v>100</x:v>
      </x:c>
      <x:c r="B4965" s="102">
        <x:v>2</x:v>
      </x:c>
      <x:c r="C4965" s="93">
        <x:v>0.01</x:v>
      </x:c>
      <x:c r="D4965" s="103">
        <x:v>16.5</x:v>
      </x:c>
      <x:c r="E4965" s="93">
        <x:v>923.580128402715</x:v>
      </x:c>
      <x:c r="F4965" s="93">
        <x:v>497.609545464518</x:v>
      </x:c>
      <x:c r="G4965" s="93">
        <x:v>931.299844752257</x:v>
      </x:c>
      <x:c r="H4965" s="93">
        <x:v>471.456000780807</x:v>
      </x:c>
      <x:c r="I4965" s="93">
        <x:v>27.269065257912</x:v>
      </x:c>
      <x:c r="J4965" s="93">
        <x:v>926.159849086518</x:v>
      </x:c>
      <x:c r="K4965" s="93">
        <x:v>474.388140756499</x:v>
      </x:c>
      <x:c r="L4965" s="93">
        <x:v>23.3642589315403</x:v>
      </x:c>
      <x:c r="M4965" s="93" t="str">
        <x:v>Yes</x:v>
      </x:c>
      <x:c r="N4965" s="93" t="str">
        <x:v>Yes</x:v>
      </x:c>
      <x:c r="O4965" s="93" t="str">
        <x:v>Yes</x:v>
      </x:c>
    </x:row>
    <x:row r="4966" ht="21" customHeight="1">
      <x:c r="A4966" s="102">
        <x:v>100</x:v>
      </x:c>
      <x:c r="B4966" s="102">
        <x:v>2</x:v>
      </x:c>
      <x:c r="C4966" s="93">
        <x:v>0.01</x:v>
      </x:c>
      <x:c r="D4966" s="103">
        <x:v>16.6</x:v>
      </x:c>
      <x:c r="E4966" s="93">
        <x:v>923.657734345596</x:v>
      </x:c>
      <x:c r="F4966" s="93">
        <x:v>497.726447987781</x:v>
      </x:c>
      <x:c r="G4966" s="93">
        <x:v>915.58246018828</x:v>
      </x:c>
      <x:c r="H4966" s="93">
        <x:v>471.43396062649</x:v>
      </x:c>
      <x:c r="I4966" s="93">
        <x:v>27.5046349613932</x:v>
      </x:c>
      <x:c r="J4966" s="93">
        <x:v>920.661381398298</x:v>
      </x:c>
      <x:c r="K4966" s="93">
        <x:v>471.005402364553</x:v>
      </x:c>
      <x:c r="L4966" s="93">
        <x:v>26.8885181849691</x:v>
      </x:c>
      <x:c r="M4966" s="93" t="str">
        <x:v>Yes</x:v>
      </x:c>
      <x:c r="N4966" s="93" t="str">
        <x:v>Yes</x:v>
      </x:c>
      <x:c r="O4966" s="93" t="str">
        <x:v>Yes</x:v>
      </x:c>
    </x:row>
    <x:row r="4967" ht="21" customHeight="1">
      <x:c r="A4967" s="102">
        <x:v>100</x:v>
      </x:c>
      <x:c r="B4967" s="102">
        <x:v>2</x:v>
      </x:c>
      <x:c r="C4967" s="93">
        <x:v>0.01</x:v>
      </x:c>
      <x:c r="D4967" s="103">
        <x:v>16.7</x:v>
      </x:c>
      <x:c r="E4967" s="93">
        <x:v>923.765988835325</x:v>
      </x:c>
      <x:c r="F4967" s="93">
        <x:v>497.823488452731</x:v>
      </x:c>
      <x:c r="G4967" s="93">
        <x:v>915.58246018828</x:v>
      </x:c>
      <x:c r="H4967" s="93">
        <x:v>471.43396062649</x:v>
      </x:c>
      <x:c r="I4967" s="93">
        <x:v>27.6292837404264</x:v>
      </x:c>
      <x:c r="J4967" s="93">
        <x:v>919.274710921173</x:v>
      </x:c>
      <x:c r="K4967" s="93">
        <x:v>469.886158866024</x:v>
      </x:c>
      <x:c r="L4967" s="93">
        <x:v>28.2960414499707</x:v>
      </x:c>
      <x:c r="M4967" s="93" t="str">
        <x:v>Yes</x:v>
      </x:c>
      <x:c r="N4967" s="93" t="str">
        <x:v>Yes</x:v>
      </x:c>
      <x:c r="O4967" s="93" t="str">
        <x:v>Yes</x:v>
      </x:c>
    </x:row>
    <x:row r="4968" ht="21" customHeight="1">
      <x:c r="A4968" s="102">
        <x:v>100</x:v>
      </x:c>
      <x:c r="B4968" s="102">
        <x:v>2</x:v>
      </x:c>
      <x:c r="C4968" s="93">
        <x:v>0.01</x:v>
      </x:c>
      <x:c r="D4968" s="103">
        <x:v>16.8</x:v>
      </x:c>
      <x:c r="E4968" s="93">
        <x:v>923.856161350573</x:v>
      </x:c>
      <x:c r="F4968" s="93">
        <x:v>497.69185898124</x:v>
      </x:c>
      <x:c r="G4968" s="93">
        <x:v>915.58246018828</x:v>
      </x:c>
      <x:c r="H4968" s="93">
        <x:v>471.43396062649</x:v>
      </x:c>
      <x:c r="I4968" s="93">
        <x:v>27.5305531533844</x:v>
      </x:c>
      <x:c r="J4968" s="93">
        <x:v>921.239550192152</x:v>
      </x:c>
      <x:c r="K4968" s="93">
        <x:v>466.15661281168</x:v>
      </x:c>
      <x:c r="L4968" s="93">
        <x:v>31.6436155476757</x:v>
      </x:c>
      <x:c r="M4968" s="93" t="str">
        <x:v>Yes</x:v>
      </x:c>
      <x:c r="N4968" s="93" t="str">
        <x:v>Yes</x:v>
      </x:c>
      <x:c r="O4968" s="93" t="str">
        <x:v>Yes</x:v>
      </x:c>
    </x:row>
    <x:row r="4969" ht="21" customHeight="1">
      <x:c r="A4969" s="102">
        <x:v>100</x:v>
      </x:c>
      <x:c r="B4969" s="102">
        <x:v>2</x:v>
      </x:c>
      <x:c r="C4969" s="93">
        <x:v>0.01</x:v>
      </x:c>
      <x:c r="D4969" s="103">
        <x:v>16.9</x:v>
      </x:c>
      <x:c r="E4969" s="93">
        <x:v>924.026284038315</x:v>
      </x:c>
      <x:c r="F4969" s="93">
        <x:v>497.706269918249</x:v>
      </x:c>
      <x:c r="G4969" s="93">
        <x:v>931.299844752257</x:v>
      </x:c>
      <x:c r="H4969" s="93">
        <x:v>471.456000780807</x:v>
      </x:c>
      <x:c r="I4969" s="93">
        <x:v>27.239333972172</x:v>
      </x:c>
      <x:c r="J4969" s="93">
        <x:v>926.349651001078</x:v>
      </x:c>
      <x:c r="K4969" s="93">
        <x:v>466.552718684392</x:v>
      </x:c>
      <x:c r="L4969" s="93">
        <x:v>31.2400670377672</x:v>
      </x:c>
      <x:c r="M4969" s="93" t="str">
        <x:v>Yes</x:v>
      </x:c>
      <x:c r="N4969" s="93" t="str">
        <x:v>Yes</x:v>
      </x:c>
      <x:c r="O4969" s="93" t="str">
        <x:v>Yes</x:v>
      </x:c>
    </x:row>
    <x:row r="4970" ht="21" customHeight="1">
      <x:c r="A4970" s="102">
        <x:v>100</x:v>
      </x:c>
      <x:c r="B4970" s="102">
        <x:v>2</x:v>
      </x:c>
      <x:c r="C4970" s="93">
        <x:v>0.01</x:v>
      </x:c>
      <x:c r="D4970" s="103">
        <x:v>17</x:v>
      </x:c>
      <x:c r="E4970" s="93">
        <x:v>924.185932952357</x:v>
      </x:c>
      <x:c r="F4970" s="93">
        <x:v>497.656117821611</x:v>
      </x:c>
      <x:c r="G4970" s="93">
        <x:v>931.299844752257</x:v>
      </x:c>
      <x:c r="H4970" s="93">
        <x:v>471.456000780807</x:v>
      </x:c>
      <x:c r="I4970" s="93">
        <x:v>27.1487361409073</x:v>
      </x:c>
      <x:c r="J4970" s="93">
        <x:v>923.39952414289</x:v>
      </x:c>
      <x:c r="K4970" s="93">
        <x:v>466.931281180255</x:v>
      </x:c>
      <x:c r="L4970" s="93">
        <x:v>30.7348991450048</x:v>
      </x:c>
      <x:c r="M4970" s="93" t="str">
        <x:v>Yes</x:v>
      </x:c>
      <x:c r="N4970" s="93" t="str">
        <x:v>Yes</x:v>
      </x:c>
      <x:c r="O4970" s="93" t="str">
        <x:v>Yes</x:v>
      </x:c>
    </x:row>
    <x:row r="4971" ht="21" customHeight="1">
      <x:c r="A4971" s="102">
        <x:v>100</x:v>
      </x:c>
      <x:c r="B4971" s="102">
        <x:v>2</x:v>
      </x:c>
      <x:c r="C4971" s="93">
        <x:v>0.01</x:v>
      </x:c>
      <x:c r="D4971" s="103">
        <x:v>17.1</x:v>
      </x:c>
      <x:c r="E4971" s="93">
        <x:v>924.342116617404</x:v>
      </x:c>
      <x:c r="F4971" s="93">
        <x:v>497.555950076376</x:v>
      </x:c>
      <x:c r="G4971" s="93">
        <x:v>931.299844752257</x:v>
      </x:c>
      <x:c r="H4971" s="93">
        <x:v>471.456000780807</x:v>
      </x:c>
      <x:c r="I4971" s="93">
        <x:v>27.0114296924434</x:v>
      </x:c>
      <x:c r="J4971" s="93">
        <x:v>925.443439120944</x:v>
      </x:c>
      <x:c r="K4971" s="93">
        <x:v>469.968659756342</x:v>
      </x:c>
      <x:c r="L4971" s="93">
        <x:v>27.6092647214422</x:v>
      </x:c>
      <x:c r="M4971" s="93" t="str">
        <x:v>Yes</x:v>
      </x:c>
      <x:c r="N4971" s="93" t="str">
        <x:v>Yes</x:v>
      </x:c>
      <x:c r="O4971" s="93" t="str">
        <x:v>Yes</x:v>
      </x:c>
    </x:row>
    <x:row r="4972" ht="21" customHeight="1">
      <x:c r="A4972" s="102">
        <x:v>100</x:v>
      </x:c>
      <x:c r="B4972" s="102">
        <x:v>2</x:v>
      </x:c>
      <x:c r="C4972" s="93">
        <x:v>0.01</x:v>
      </x:c>
      <x:c r="D4972" s="103">
        <x:v>17.2</x:v>
      </x:c>
      <x:c r="E4972" s="93">
        <x:v>924.454895468737</x:v>
      </x:c>
      <x:c r="F4972" s="93">
        <x:v>497.62225044185</x:v>
      </x:c>
      <x:c r="G4972" s="93">
        <x:v>931.299844752257</x:v>
      </x:c>
      <x:c r="H4972" s="93">
        <x:v>471.456000780807</x:v>
      </x:c>
      <x:c r="I4972" s="93">
        <x:v>27.0467364393194</x:v>
      </x:c>
      <x:c r="J4972" s="93">
        <x:v>925.471041896577</x:v>
      </x:c>
      <x:c r="K4972" s="93">
        <x:v>470.39054552312</x:v>
      </x:c>
      <x:c r="L4972" s="93">
        <x:v>27.2506569892106</x:v>
      </x:c>
      <x:c r="M4972" s="93" t="str">
        <x:v>Yes</x:v>
      </x:c>
      <x:c r="N4972" s="93" t="str">
        <x:v>Yes</x:v>
      </x:c>
      <x:c r="O4972" s="93" t="str">
        <x:v>Yes</x:v>
      </x:c>
    </x:row>
    <x:row r="4973" ht="21" customHeight="1">
      <x:c r="A4973" s="102">
        <x:v>100</x:v>
      </x:c>
      <x:c r="B4973" s="102">
        <x:v>2</x:v>
      </x:c>
      <x:c r="C4973" s="93">
        <x:v>0.01</x:v>
      </x:c>
      <x:c r="D4973" s="103">
        <x:v>17.3</x:v>
      </x:c>
      <x:c r="E4973" s="93">
        <x:v>924.567897088206</x:v>
      </x:c>
      <x:c r="F4973" s="93">
        <x:v>497.611437620671</x:v>
      </x:c>
      <x:c r="G4973" s="93">
        <x:v>915.58246018828</x:v>
      </x:c>
      <x:c r="H4973" s="93">
        <x:v>471.43396062649</x:v>
      </x:c>
      <x:c r="I4973" s="93">
        <x:v>27.6766757047056</x:v>
      </x:c>
      <x:c r="J4973" s="93">
        <x:v>922.565680288225</x:v>
      </x:c>
      <x:c r="K4973" s="93">
        <x:v>475.572619576458</x:v>
      </x:c>
      <x:c r="L4973" s="93">
        <x:v>22.1295813991147</x:v>
      </x:c>
      <x:c r="M4973" s="93" t="str">
        <x:v>Yes</x:v>
      </x:c>
      <x:c r="N4973" s="93" t="str">
        <x:v>Yes</x:v>
      </x:c>
      <x:c r="O4973" s="93" t="str">
        <x:v>Yes</x:v>
      </x:c>
    </x:row>
    <x:row r="4974" ht="21" customHeight="1">
      <x:c r="A4974" s="102">
        <x:v>100</x:v>
      </x:c>
      <x:c r="B4974" s="102">
        <x:v>2</x:v>
      </x:c>
      <x:c r="C4974" s="93">
        <x:v>0.01</x:v>
      </x:c>
      <x:c r="D4974" s="103">
        <x:v>17.4</x:v>
      </x:c>
      <x:c r="E4974" s="93">
        <x:v>924.692333796798</x:v>
      </x:c>
      <x:c r="F4974" s="93">
        <x:v>497.597299966436</x:v>
      </x:c>
      <x:c r="G4974" s="93">
        <x:v>915.58246018828</x:v>
      </x:c>
      <x:c r="H4974" s="93">
        <x:v>471.43396062649</x:v>
      </x:c>
      <x:c r="I4974" s="93">
        <x:v>27.7039730468459</x:v>
      </x:c>
      <x:c r="J4974" s="93">
        <x:v>917.823236244309</x:v>
      </x:c>
      <x:c r="K4974" s="93">
        <x:v>476.12912581099</x:v>
      </x:c>
      <x:c r="L4974" s="93">
        <x:v>22.5403416734125</x:v>
      </x:c>
      <x:c r="M4974" s="93" t="str">
        <x:v>Yes</x:v>
      </x:c>
      <x:c r="N4974" s="93" t="str">
        <x:v>Yes</x:v>
      </x:c>
      <x:c r="O4974" s="93" t="str">
        <x:v>Yes</x:v>
      </x:c>
    </x:row>
    <x:row r="4975" ht="21" customHeight="1">
      <x:c r="A4975" s="102">
        <x:v>100</x:v>
      </x:c>
      <x:c r="B4975" s="102">
        <x:v>2</x:v>
      </x:c>
      <x:c r="C4975" s="93">
        <x:v>0.01</x:v>
      </x:c>
      <x:c r="D4975" s="103">
        <x:v>17.5</x:v>
      </x:c>
      <x:c r="E4975" s="93">
        <x:v>924.80020765999</x:v>
      </x:c>
      <x:c r="F4975" s="93">
        <x:v>497.678404301071</x:v>
      </x:c>
      <x:c r="G4975" s="93">
        <x:v>915.58246018828</x:v>
      </x:c>
      <x:c r="H4975" s="93">
        <x:v>471.43396062649</x:v>
      </x:c>
      <x:c r="I4975" s="93">
        <x:v>27.8161408581512</x:v>
      </x:c>
      <x:c r="J4975" s="93">
        <x:v>916.23833995848</x:v>
      </x:c>
      <x:c r="K4975" s="93">
        <x:v>473.27488910236</x:v>
      </x:c>
      <x:c r="L4975" s="93">
        <x:v>25.8618857122193</x:v>
      </x:c>
      <x:c r="M4975" s="93" t="str">
        <x:v>Yes</x:v>
      </x:c>
      <x:c r="N4975" s="93" t="str">
        <x:v>Yes</x:v>
      </x:c>
      <x:c r="O4975" s="93" t="str">
        <x:v>Yes</x:v>
      </x:c>
    </x:row>
    <x:row r="4976" ht="21" customHeight="1">
      <x:c r="A4976" s="102">
        <x:v>100</x:v>
      </x:c>
      <x:c r="B4976" s="102">
        <x:v>2</x:v>
      </x:c>
      <x:c r="C4976" s="93">
        <x:v>0.01</x:v>
      </x:c>
      <x:c r="D4976" s="103">
        <x:v>17.6</x:v>
      </x:c>
      <x:c r="E4976" s="93">
        <x:v>924.738929900961</x:v>
      </x:c>
      <x:c r="F4976" s="93">
        <x:v>497.618688693577</x:v>
      </x:c>
      <x:c r="G4976" s="93">
        <x:v>915.58246018828</x:v>
      </x:c>
      <x:c r="H4976" s="93">
        <x:v>471.43396062649</x:v>
      </x:c>
      <x:c r="I4976" s="93">
        <x:v>27.7395191296923</x:v>
      </x:c>
      <x:c r="J4976" s="93">
        <x:v>916.847927324391</x:v>
      </x:c>
      <x:c r="K4976" s="93">
        <x:v>470.878862065747</x:v>
      </x:c>
      <x:c r="L4976" s="93">
        <x:v>27.8798538330075</x:v>
      </x:c>
      <x:c r="M4976" s="93" t="str">
        <x:v>Yes</x:v>
      </x:c>
      <x:c r="N4976" s="93" t="str">
        <x:v>Yes</x:v>
      </x:c>
      <x:c r="O4976" s="93" t="str">
        <x:v>Yes</x:v>
      </x:c>
    </x:row>
    <x:row r="4977" ht="21" customHeight="1">
      <x:c r="A4977" s="102">
        <x:v>100</x:v>
      </x:c>
      <x:c r="B4977" s="102">
        <x:v>2</x:v>
      </x:c>
      <x:c r="C4977" s="93">
        <x:v>0.01</x:v>
      </x:c>
      <x:c r="D4977" s="103">
        <x:v>17.7</x:v>
      </x:c>
      <x:c r="E4977" s="93">
        <x:v>924.738058488278</x:v>
      </x:c>
      <x:c r="F4977" s="93">
        <x:v>497.618599406353</x:v>
      </x:c>
      <x:c r="G4977" s="93">
        <x:v>915.58246018828</x:v>
      </x:c>
      <x:c r="H4977" s="93">
        <x:v>471.43396062649</x:v>
      </x:c>
      <x:c r="I4977" s="93">
        <x:v>27.7391472158546</x:v>
      </x:c>
      <x:c r="J4977" s="93">
        <x:v>918.629117239592</x:v>
      </x:c>
      <x:c r="K4977" s="93">
        <x:v>468.808217953762</x:v>
      </x:c>
      <x:c r="L4977" s="93">
        <x:v>29.450929401696</x:v>
      </x:c>
      <x:c r="M4977" s="93" t="str">
        <x:v>Yes</x:v>
      </x:c>
      <x:c r="N4977" s="93" t="str">
        <x:v>Yes</x:v>
      </x:c>
      <x:c r="O4977" s="93" t="str">
        <x:v>Yes</x:v>
      </x:c>
    </x:row>
    <x:row r="4978" ht="21" customHeight="1">
      <x:c r="A4978" s="102">
        <x:v>100</x:v>
      </x:c>
      <x:c r="B4978" s="102">
        <x:v>2</x:v>
      </x:c>
      <x:c r="C4978" s="93">
        <x:v>0.01</x:v>
      </x:c>
      <x:c r="D4978" s="103">
        <x:v>17.8</x:v>
      </x:c>
      <x:c r="E4978" s="93">
        <x:v>924.810184597423</x:v>
      </x:c>
      <x:c r="F4978" s="93">
        <x:v>497.649857325095</x:v>
      </x:c>
      <x:c r="G4978" s="93">
        <x:v>915.58246018828</x:v>
      </x:c>
      <x:c r="H4978" s="93">
        <x:v>471.43396062649</x:v>
      </x:c>
      <x:c r="I4978" s="93">
        <x:v>27.7925194518787</x:v>
      </x:c>
      <x:c r="J4978" s="93">
        <x:v>915.298885263277</x:v>
      </x:c>
      <x:c r="K4978" s="93">
        <x:v>474.853524019916</x:v>
      </x:c>
      <x:c r="L4978" s="93">
        <x:v>24.7009640942321</x:v>
      </x:c>
      <x:c r="M4978" s="93" t="str">
        <x:v>Yes</x:v>
      </x:c>
      <x:c r="N4978" s="93" t="str">
        <x:v>Yes</x:v>
      </x:c>
      <x:c r="O4978" s="93" t="str">
        <x:v>Yes</x:v>
      </x:c>
    </x:row>
    <x:row r="4979" ht="21" customHeight="1">
      <x:c r="A4979" s="102">
        <x:v>100</x:v>
      </x:c>
      <x:c r="B4979" s="102">
        <x:v>2</x:v>
      </x:c>
      <x:c r="C4979" s="93">
        <x:v>0.01</x:v>
      </x:c>
      <x:c r="D4979" s="103">
        <x:v>17.9</x:v>
      </x:c>
      <x:c r="E4979" s="93">
        <x:v>924.834177208465</x:v>
      </x:c>
      <x:c r="F4979" s="93">
        <x:v>497.651216758878</x:v>
      </x:c>
      <x:c r="G4979" s="93">
        <x:v>915.604500342597</x:v>
      </x:c>
      <x:c r="H4979" s="93">
        <x:v>487.151345190466</x:v>
      </x:c>
      <x:c r="I4979" s="93">
        <x:v>13.9797796120497</x:v>
      </x:c>
      <x:c r="J4979" s="93">
        <x:v>920.037783326992</x:v>
      </x:c>
      <x:c r="K4979" s="93">
        <x:v>482.818667619512</x:v>
      </x:c>
      <x:c r="L4979" s="93">
        <x:v>15.5887750717602</x:v>
      </x:c>
      <x:c r="M4979" s="93" t="str">
        <x:v>Yes</x:v>
      </x:c>
      <x:c r="N4979" s="93" t="str">
        <x:v>Yes</x:v>
      </x:c>
      <x:c r="O4979" s="93" t="str">
        <x:v>Yes</x:v>
      </x:c>
    </x:row>
    <x:row r="4980" ht="21" customHeight="1">
      <x:c r="A4980" s="102">
        <x:v>100</x:v>
      </x:c>
      <x:c r="B4980" s="102">
        <x:v>2</x:v>
      </x:c>
      <x:c r="C4980" s="93">
        <x:v>0.01</x:v>
      </x:c>
      <x:c r="D4980" s="103">
        <x:v>18</x:v>
      </x:c>
      <x:c r="E4980" s="93">
        <x:v>924.699457311245</x:v>
      </x:c>
      <x:c r="F4980" s="93">
        <x:v>497.720840525613</x:v>
      </x:c>
      <x:c r="G4980" s="93">
        <x:v>931.316357477025</x:v>
      </x:c>
      <x:c r="H4980" s="93">
        <x:v>487.167857915234</x:v>
      </x:c>
      <x:c r="I4980" s="93">
        <x:v>12.4558745087954</x:v>
      </x:c>
      <x:c r="J4980" s="93">
        <x:v>923.736768690424</x:v>
      </x:c>
      <x:c r="K4980" s="93">
        <x:v>489.03951310875</x:v>
      </x:c>
      <x:c r="L4980" s="93">
        <x:v>8.73454149337169</x:v>
      </x:c>
      <x:c r="M4980" s="93" t="str">
        <x:v>Yes</x:v>
      </x:c>
      <x:c r="N4980" s="93" t="str">
        <x:v>Yes</x:v>
      </x:c>
      <x:c r="O4980" s="93" t="str">
        <x:v>Yes</x:v>
      </x:c>
    </x:row>
    <x:row r="4981" ht="21" customHeight="1">
      <x:c r="A4981" s="102">
        <x:v>100</x:v>
      </x:c>
      <x:c r="B4981" s="102">
        <x:v>2</x:v>
      </x:c>
      <x:c r="C4981" s="93">
        <x:v>0.01</x:v>
      </x:c>
      <x:c r="D4981" s="103">
        <x:v>18.1</x:v>
      </x:c>
      <x:c r="E4981" s="93">
        <x:v>924.239238802009</x:v>
      </x:c>
      <x:c r="F4981" s="93">
        <x:v>497.862464818119</x:v>
      </x:c>
      <x:c r="G4981" s="93">
        <x:v>931.316357477025</x:v>
      </x:c>
      <x:c r="H4981" s="93">
        <x:v>487.167857915234</x:v>
      </x:c>
      <x:c r="I4981" s="93">
        <x:v>12.8242046750468</x:v>
      </x:c>
      <x:c r="J4981" s="93">
        <x:v>926.552807237871</x:v>
      </x:c>
      <x:c r="K4981" s="93">
        <x:v>490.458642834877</x:v>
      </x:c>
      <x:c r="L4981" s="93">
        <x:v>7.75687945419827</x:v>
      </x:c>
      <x:c r="M4981" s="93" t="str">
        <x:v>Yes</x:v>
      </x:c>
      <x:c r="N4981" s="93" t="str">
        <x:v>Yes</x:v>
      </x:c>
      <x:c r="O4981" s="93" t="str">
        <x:v>Yes</x:v>
      </x:c>
    </x:row>
    <x:row r="4982" ht="21" customHeight="1">
      <x:c r="A4982" s="102">
        <x:v>100</x:v>
      </x:c>
      <x:c r="B4982" s="102">
        <x:v>2</x:v>
      </x:c>
      <x:c r="C4982" s="93">
        <x:v>0.01</x:v>
      </x:c>
      <x:c r="D4982" s="103">
        <x:v>18.2</x:v>
      </x:c>
      <x:c r="E4982" s="93">
        <x:v>923.44154440923</x:v>
      </x:c>
      <x:c r="F4982" s="93">
        <x:v>498.081399436645</x:v>
      </x:c>
      <x:c r="G4982" s="93">
        <x:v>931.316357477025</x:v>
      </x:c>
      <x:c r="H4982" s="93">
        <x:v>487.167857915234</x:v>
      </x:c>
      <x:c r="I4982" s="93">
        <x:v>13.4580113461191</x:v>
      </x:c>
      <x:c r="J4982" s="93">
        <x:v>924.543843369626</x:v>
      </x:c>
      <x:c r="K4982" s="93">
        <x:v>485.792353977215</x:v>
      </x:c>
      <x:c r="L4982" s="93">
        <x:v>12.3383832531673</x:v>
      </x:c>
      <x:c r="M4982" s="93" t="str">
        <x:v>Yes</x:v>
      </x:c>
      <x:c r="N4982" s="93" t="str">
        <x:v>Yes</x:v>
      </x:c>
      <x:c r="O4982" s="93" t="str">
        <x:v>Yes</x:v>
      </x:c>
    </x:row>
    <x:row r="4983" ht="21" customHeight="1">
      <x:c r="A4983" s="102">
        <x:v>100</x:v>
      </x:c>
      <x:c r="B4983" s="102">
        <x:v>2</x:v>
      </x:c>
      <x:c r="C4983" s="93">
        <x:v>0.01</x:v>
      </x:c>
      <x:c r="D4983" s="103">
        <x:v>18.3</x:v>
      </x:c>
      <x:c r="E4983" s="93">
        <x:v>922.904698608464</x:v>
      </x:c>
      <x:c r="F4983" s="93">
        <x:v>498.256586411818</x:v>
      </x:c>
      <x:c r="G4983" s="93">
        <x:v>915.604500342597</x:v>
      </x:c>
      <x:c r="H4983" s="93">
        <x:v>487.151345190466</x:v>
      </x:c>
      <x:c r="I4983" s="93">
        <x:v>13.2898185580307</x:v>
      </x:c>
      <x:c r="J4983" s="93">
        <x:v>918.974431614193</x:v>
      </x:c>
      <x:c r="K4983" s="93">
        <x:v>483.337271781885</x:v>
      </x:c>
      <x:c r="L4983" s="93">
        <x:v>15.42831642381</x:v>
      </x:c>
      <x:c r="M4983" s="93" t="str">
        <x:v>Yes</x:v>
      </x:c>
      <x:c r="N4983" s="93" t="str">
        <x:v>Yes</x:v>
      </x:c>
      <x:c r="O4983" s="93" t="str">
        <x:v>Yes</x:v>
      </x:c>
    </x:row>
    <x:row r="4984" ht="21" customHeight="1">
      <x:c r="A4984" s="102">
        <x:v>100</x:v>
      </x:c>
      <x:c r="B4984" s="102">
        <x:v>2</x:v>
      </x:c>
      <x:c r="C4984" s="93">
        <x:v>0.01</x:v>
      </x:c>
      <x:c r="D4984" s="103">
        <x:v>18.4</x:v>
      </x:c>
      <x:c r="E4984" s="93">
        <x:v>922.130956820033</x:v>
      </x:c>
      <x:c r="F4984" s="93">
        <x:v>498.667063598903</x:v>
      </x:c>
      <x:c r="G4984" s="93">
        <x:v>915.604500342597</x:v>
      </x:c>
      <x:c r="H4984" s="93">
        <x:v>487.151345190466</x:v>
      </x:c>
      <x:c r="I4984" s="93">
        <x:v>13.2365556174659</x:v>
      </x:c>
      <x:c r="J4984" s="93">
        <x:v>915.609449193472</x:v>
      </x:c>
      <x:c r="K4984" s="93">
        <x:v>486.966457437811</x:v>
      </x:c>
      <x:c r="L4984" s="93">
        <x:v>13.3953068744347</x:v>
      </x:c>
      <x:c r="M4984" s="93" t="str">
        <x:v>Yes</x:v>
      </x:c>
      <x:c r="N4984" s="93" t="str">
        <x:v>Yes</x:v>
      </x:c>
      <x:c r="O4984" s="93" t="str">
        <x:v>Yes</x:v>
      </x:c>
    </x:row>
    <x:row r="4985" ht="21" customHeight="1">
      <x:c r="A4985" s="102">
        <x:v>100</x:v>
      </x:c>
      <x:c r="B4985" s="102">
        <x:v>2</x:v>
      </x:c>
      <x:c r="C4985" s="93">
        <x:v>0.01</x:v>
      </x:c>
      <x:c r="D4985" s="103">
        <x:v>18.5</x:v>
      </x:c>
      <x:c r="E4985" s="93">
        <x:v>920.958640088831</x:v>
      </x:c>
      <x:c r="F4985" s="93">
        <x:v>499.207701031237</x:v>
      </x:c>
      <x:c r="G4985" s="93">
        <x:v>915.604500342597</x:v>
      </x:c>
      <x:c r="H4985" s="93">
        <x:v>487.151345190466</x:v>
      </x:c>
      <x:c r="I4985" s="93">
        <x:v>13.1917598743116</x:v>
      </x:c>
      <x:c r="J4985" s="93">
        <x:v>917.304109445335</x:v>
      </x:c>
      <x:c r="K4985" s="93">
        <x:v>489.175013685368</x:v>
      </x:c>
      <x:c r="L4985" s="93">
        <x:v>10.6775657152845</x:v>
      </x:c>
      <x:c r="M4985" s="93" t="str">
        <x:v>Yes</x:v>
      </x:c>
      <x:c r="N4985" s="93" t="str">
        <x:v>Yes</x:v>
      </x:c>
      <x:c r="O4985" s="93" t="str">
        <x:v>Yes</x:v>
      </x:c>
    </x:row>
    <x:row r="4986" ht="21" customHeight="1">
      <x:c r="A4986" s="102">
        <x:v>100</x:v>
      </x:c>
      <x:c r="B4986" s="102">
        <x:v>2</x:v>
      </x:c>
      <x:c r="C4986" s="93">
        <x:v>0.01</x:v>
      </x:c>
      <x:c r="D4986" s="103">
        <x:v>18.6</x:v>
      </x:c>
      <x:c r="E4986" s="93">
        <x:v>919.54658454072</x:v>
      </x:c>
      <x:c r="F4986" s="93">
        <x:v>499.486351685279</x:v>
      </x:c>
      <x:c r="G4986" s="93">
        <x:v>915.604500342597</x:v>
      </x:c>
      <x:c r="H4986" s="93">
        <x:v>487.151345190466</x:v>
      </x:c>
      <x:c r="I4986" s="93">
        <x:v>12.9496105366979</x:v>
      </x:c>
      <x:c r="J4986" s="93">
        <x:v>915.207349226555</x:v>
      </x:c>
      <x:c r="K4986" s="93">
        <x:v>487.489825214766</x:v>
      </x:c>
      <x:c r="L4986" s="93">
        <x:v>12.7571787817449</x:v>
      </x:c>
      <x:c r="M4986" s="93" t="str">
        <x:v>Yes</x:v>
      </x:c>
      <x:c r="N4986" s="93" t="str">
        <x:v>Yes</x:v>
      </x:c>
      <x:c r="O4986" s="93" t="str">
        <x:v>Yes</x:v>
      </x:c>
    </x:row>
    <x:row r="4987" ht="21" customHeight="1">
      <x:c r="A4987" s="102">
        <x:v>100</x:v>
      </x:c>
      <x:c r="B4987" s="102">
        <x:v>2</x:v>
      </x:c>
      <x:c r="C4987" s="93">
        <x:v>0.01</x:v>
      </x:c>
      <x:c r="D4987" s="103">
        <x:v>18.7</x:v>
      </x:c>
      <x:c r="E4987" s="93">
        <x:v>918.133661876219</x:v>
      </x:c>
      <x:c r="F4987" s="93">
        <x:v>499.969628574374</x:v>
      </x:c>
      <x:c r="G4987" s="93">
        <x:v>899.84614139138</x:v>
      </x:c>
      <x:c r="H4987" s="93">
        <x:v>471.40558914756</x:v>
      </x:c>
      <x:c r="I4987" s="93">
        <x:v>33.916629459013</x:v>
      </x:c>
      <x:c r="J4987" s="93">
        <x:v>907.470763605683</x:v>
      </x:c>
      <x:c r="K4987" s="93">
        <x:v>479.723887271704</x:v>
      </x:c>
      <x:c r="L4987" s="93">
        <x:v>22.882033135682</x:v>
      </x:c>
      <x:c r="M4987" s="93" t="str">
        <x:v>Yes</x:v>
      </x:c>
      <x:c r="N4987" s="93" t="str">
        <x:v>Yes</x:v>
      </x:c>
      <x:c r="O4987" s="93" t="str">
        <x:v>Yes</x:v>
      </x:c>
    </x:row>
    <x:row r="4988" ht="21" customHeight="1">
      <x:c r="A4988" s="102">
        <x:v>100</x:v>
      </x:c>
      <x:c r="B4988" s="102">
        <x:v>2</x:v>
      </x:c>
      <x:c r="C4988" s="93">
        <x:v>0.01</x:v>
      </x:c>
      <x:c r="D4988" s="103">
        <x:v>18.8</x:v>
      </x:c>
      <x:c r="E4988" s="93">
        <x:v>916.325584747623</x:v>
      </x:c>
      <x:c r="F4988" s="93">
        <x:v>500.52046701112</x:v>
      </x:c>
      <x:c r="G4988" s="93">
        <x:v>915.58246018828</x:v>
      </x:c>
      <x:c r="H4988" s="93">
        <x:v>471.43396062649</x:v>
      </x:c>
      <x:c r="I4988" s="93">
        <x:v>29.0959977964985</x:v>
      </x:c>
      <x:c r="J4988" s="93">
        <x:v>909.28778282645</x:v>
      </x:c>
      <x:c r="K4988" s="93">
        <x:v>473.391057927796</x:v>
      </x:c>
      <x:c r="L4988" s="93">
        <x:v>28.0274061070948</x:v>
      </x:c>
      <x:c r="M4988" s="93" t="str">
        <x:v>Yes</x:v>
      </x:c>
      <x:c r="N4988" s="93" t="str">
        <x:v>Yes</x:v>
      </x:c>
      <x:c r="O4988" s="93" t="str">
        <x:v>Yes</x:v>
      </x:c>
    </x:row>
    <x:row r="4989" ht="21" customHeight="1">
      <x:c r="A4989" s="102">
        <x:v>100</x:v>
      </x:c>
      <x:c r="B4989" s="102">
        <x:v>2</x:v>
      </x:c>
      <x:c r="C4989" s="93">
        <x:v>0.01</x:v>
      </x:c>
      <x:c r="D4989" s="103">
        <x:v>18.9</x:v>
      </x:c>
      <x:c r="E4989" s="93">
        <x:v>914.239019643741</x:v>
      </x:c>
      <x:c r="F4989" s="93">
        <x:v>501.291840159592</x:v>
      </x:c>
      <x:c r="G4989" s="93">
        <x:v>899.84614139138</x:v>
      </x:c>
      <x:c r="H4989" s="93">
        <x:v>471.40558914756</x:v>
      </x:c>
      <x:c r="I4989" s="93">
        <x:v>33.1714175750973</x:v>
      </x:c>
      <x:c r="J4989" s="93">
        <x:v>908.219338535413</x:v>
      </x:c>
      <x:c r="K4989" s="93">
        <x:v>469.212687199572</x:v>
      </x:c>
      <x:c r="L4989" s="93">
        <x:v>32.6390657843992</x:v>
      </x:c>
      <x:c r="M4989" s="93" t="str">
        <x:v>Yes</x:v>
      </x:c>
      <x:c r="N4989" s="93" t="str">
        <x:v>Yes</x:v>
      </x:c>
      <x:c r="O4989" s="93" t="str">
        <x:v>Yes</x:v>
      </x:c>
    </x:row>
    <x:row r="4990" ht="21" customHeight="1">
      <x:c r="A4990" s="102">
        <x:v>100</x:v>
      </x:c>
      <x:c r="B4990" s="102">
        <x:v>2</x:v>
      </x:c>
      <x:c r="C4990" s="93">
        <x:v>0.01</x:v>
      </x:c>
      <x:c r="D4990" s="103">
        <x:v>19</x:v>
      </x:c>
      <x:c r="E4990" s="93">
        <x:v>912.261015233716</x:v>
      </x:c>
      <x:c r="F4990" s="93">
        <x:v>501.943597181741</x:v>
      </x:c>
      <x:c r="G4990" s="93">
        <x:v>915.554088709351</x:v>
      </x:c>
      <x:c r="H4990" s="93">
        <x:v>455.697641829589</x:v>
      </x:c>
      <x:c r="I4990" s="93">
        <x:v>46.3630533868201</x:v>
      </x:c>
      <x:c r="J4990" s="93">
        <x:v>913.18795908687</x:v>
      </x:c>
      <x:c r="K4990" s="93">
        <x:v>462.023639401593</x:v>
      </x:c>
      <x:c r="L4990" s="93">
        <x:v>39.930718176308</x:v>
      </x:c>
      <x:c r="M4990" s="93" t="str">
        <x:v>Yes</x:v>
      </x:c>
      <x:c r="N4990" s="93" t="str">
        <x:v>Yes</x:v>
      </x:c>
      <x:c r="O4990" s="93" t="str">
        <x:v>Yes</x:v>
      </x:c>
    </x:row>
    <x:row r="4991" ht="21" customHeight="1">
      <x:c r="A4991" s="102">
        <x:v>100</x:v>
      </x:c>
      <x:c r="B4991" s="102">
        <x:v>2</x:v>
      </x:c>
      <x:c r="C4991" s="93">
        <x:v>0.01</x:v>
      </x:c>
      <x:c r="D4991" s="103">
        <x:v>19.1</x:v>
      </x:c>
      <x:c r="E4991" s="93">
        <x:v>909.916124178953</x:v>
      </x:c>
      <x:c r="F4991" s="93">
        <x:v>502.538260458353</x:v>
      </x:c>
      <x:c r="G4991" s="93">
        <x:v>915.554088709351</x:v>
      </x:c>
      <x:c r="H4991" s="93">
        <x:v>455.697641829589</x:v>
      </x:c>
      <x:c r="I4991" s="93">
        <x:v>47.1787049162146</x:v>
      </x:c>
      <x:c r="J4991" s="93">
        <x:v>915.911407418875</x:v>
      </x:c>
      <x:c r="K4991" s="93">
        <x:v>461.501354215467</x:v>
      </x:c>
      <x:c r="L4991" s="93">
        <x:v>41.4725342258492</x:v>
      </x:c>
      <x:c r="M4991" s="93" t="str">
        <x:v>Yes</x:v>
      </x:c>
      <x:c r="N4991" s="93" t="str">
        <x:v>Yes</x:v>
      </x:c>
      <x:c r="O4991" s="93" t="str">
        <x:v>Yes</x:v>
      </x:c>
    </x:row>
    <x:row r="4992" ht="21" customHeight="1">
      <x:c r="A4992" s="102">
        <x:v>100</x:v>
      </x:c>
      <x:c r="B4992" s="102">
        <x:v>2</x:v>
      </x:c>
      <x:c r="C4992" s="93">
        <x:v>0.01</x:v>
      </x:c>
      <x:c r="D4992" s="103">
        <x:v>19.2</x:v>
      </x:c>
      <x:c r="E4992" s="93">
        <x:v>907.487441358622</x:v>
      </x:c>
      <x:c r="F4992" s="93">
        <x:v>503.200332456307</x:v>
      </x:c>
      <x:c r="G4992" s="93">
        <x:v>915.58246018828</x:v>
      </x:c>
      <x:c r="H4992" s="93">
        <x:v>471.43396062649</x:v>
      </x:c>
      <x:c r="I4992" s="93">
        <x:v>32.7815757565548</x:v>
      </x:c>
      <x:c r="J4992" s="93">
        <x:v>915.546780442836</x:v>
      </x:c>
      <x:c r="K4992" s="93">
        <x:v>467.644396633213</x:v>
      </x:c>
      <x:c r="L4992" s="93">
        <x:v>36.4578869208071</x:v>
      </x:c>
      <x:c r="M4992" s="93" t="str">
        <x:v>Yes</x:v>
      </x:c>
      <x:c r="N4992" s="93" t="str">
        <x:v>Yes</x:v>
      </x:c>
      <x:c r="O4992" s="93" t="str">
        <x:v>Yes</x:v>
      </x:c>
    </x:row>
    <x:row r="4993" ht="21" customHeight="1">
      <x:c r="A4993" s="102">
        <x:v>100</x:v>
      </x:c>
      <x:c r="B4993" s="102">
        <x:v>2</x:v>
      </x:c>
      <x:c r="C4993" s="93">
        <x:v>0.01</x:v>
      </x:c>
      <x:c r="D4993" s="103">
        <x:v>19.3</x:v>
      </x:c>
      <x:c r="E4993" s="93">
        <x:v>904.539229455273</x:v>
      </x:c>
      <x:c r="F4993" s="93">
        <x:v>504.247359857562</x:v>
      </x:c>
      <x:c r="G4993" s="93">
        <x:v>915.58246018828</x:v>
      </x:c>
      <x:c r="H4993" s="93">
        <x:v>471.43396062649</x:v>
      </x:c>
      <x:c r="I4993" s="93">
        <x:v>34.6218444644443</x:v>
      </x:c>
      <x:c r="J4993" s="93">
        <x:v>915.105359384972</x:v>
      </x:c>
      <x:c r="K4993" s="93">
        <x:v>474.054596331773</x:v>
      </x:c>
      <x:c r="L4993" s="93">
        <x:v>31.9882176905104</x:v>
      </x:c>
      <x:c r="M4993" s="93" t="str">
        <x:v>Yes</x:v>
      </x:c>
      <x:c r="N4993" s="93" t="str">
        <x:v>Yes</x:v>
      </x:c>
      <x:c r="O4993" s="93" t="str">
        <x:v>Yes</x:v>
      </x:c>
    </x:row>
    <x:row r="4994" ht="21" customHeight="1">
      <x:c r="A4994" s="102">
        <x:v>100</x:v>
      </x:c>
      <x:c r="B4994" s="102">
        <x:v>2</x:v>
      </x:c>
      <x:c r="C4994" s="93">
        <x:v>0.01</x:v>
      </x:c>
      <x:c r="D4994" s="103">
        <x:v>19.4</x:v>
      </x:c>
      <x:c r="E4994" s="93">
        <x:v>901.613088852681</x:v>
      </x:c>
      <x:c r="F4994" s="93">
        <x:v>504.985530987889</x:v>
      </x:c>
      <x:c r="G4994" s="93">
        <x:v>915.604500342597</x:v>
      </x:c>
      <x:c r="H4994" s="93">
        <x:v>487.151345190466</x:v>
      </x:c>
      <x:c r="I4994" s="93">
        <x:v>22.667549019185</x:v>
      </x:c>
      <x:c r="J4994" s="93">
        <x:v>913.474976046317</x:v>
      </x:c>
      <x:c r="K4994" s="93">
        <x:v>484.03393138017</x:v>
      </x:c>
      <x:c r="L4994" s="93">
        <x:v>24.0764177966057</x:v>
      </x:c>
      <x:c r="M4994" s="93" t="str">
        <x:v>Yes</x:v>
      </x:c>
      <x:c r="N4994" s="93" t="str">
        <x:v>Yes</x:v>
      </x:c>
      <x:c r="O4994" s="93" t="str">
        <x:v>Yes</x:v>
      </x:c>
    </x:row>
    <x:row r="4995" ht="21" customHeight="1">
      <x:c r="A4995" s="102">
        <x:v>100</x:v>
      </x:c>
      <x:c r="B4995" s="102">
        <x:v>2</x:v>
      </x:c>
      <x:c r="C4995" s="93">
        <x:v>0.01</x:v>
      </x:c>
      <x:c r="D4995" s="103">
        <x:v>19.5</x:v>
      </x:c>
      <x:c r="E4995" s="93">
        <x:v>898.666348249699</x:v>
      </x:c>
      <x:c r="F4995" s="93">
        <x:v>505.76850937583</x:v>
      </x:c>
      <x:c r="G4995" s="93">
        <x:v>915.604500342597</x:v>
      </x:c>
      <x:c r="H4995" s="93">
        <x:v>487.151345190466</x:v>
      </x:c>
      <x:c r="I4995" s="93">
        <x:v>25.1694218969554</x:v>
      </x:c>
      <x:c r="J4995" s="93">
        <x:v>911.465007346335</x:v>
      </x:c>
      <x:c r="K4995" s="93">
        <x:v>485.745152007435</x:v>
      </x:c>
      <x:c r="L4995" s="93">
        <x:v>23.7642697126246</x:v>
      </x:c>
      <x:c r="M4995" s="93" t="str">
        <x:v>Yes</x:v>
      </x:c>
      <x:c r="N4995" s="93" t="str">
        <x:v>Yes</x:v>
      </x:c>
      <x:c r="O4995" s="93" t="str">
        <x:v>Yes</x:v>
      </x:c>
    </x:row>
    <x:row r="4996" ht="21" customHeight="1">
      <x:c r="A4996" s="102">
        <x:v>100</x:v>
      </x:c>
      <x:c r="B4996" s="102">
        <x:v>2</x:v>
      </x:c>
      <x:c r="C4996" s="93">
        <x:v>0.01</x:v>
      </x:c>
      <x:c r="D4996" s="103">
        <x:v>19.6</x:v>
      </x:c>
      <x:c r="E4996" s="93">
        <x:v>895.545212629052</x:v>
      </x:c>
      <x:c r="F4996" s="93">
        <x:v>506.443844193567</x:v>
      </x:c>
      <x:c r="G4996" s="93">
        <x:v>915.604500342597</x:v>
      </x:c>
      <x:c r="H4996" s="93">
        <x:v>487.151345190466</x:v>
      </x:c>
      <x:c r="I4996" s="93">
        <x:v>27.8311972678041</x:v>
      </x:c>
      <x:c r="J4996" s="93">
        <x:v>911.281258680296</x:v>
      </x:c>
      <x:c r="K4996" s="93">
        <x:v>488.589130237003</x:v>
      </x:c>
      <x:c r="L4996" s="93">
        <x:v>23.7994528466011</x:v>
      </x:c>
      <x:c r="M4996" s="93" t="str">
        <x:v>Yes</x:v>
      </x:c>
      <x:c r="N4996" s="93" t="str">
        <x:v>Yes</x:v>
      </x:c>
      <x:c r="O4996" s="93" t="str">
        <x:v>Yes</x:v>
      </x:c>
    </x:row>
    <x:row r="4997" ht="21" customHeight="1">
      <x:c r="A4997" s="102">
        <x:v>100</x:v>
      </x:c>
      <x:c r="B4997" s="102">
        <x:v>2</x:v>
      </x:c>
      <x:c r="C4997" s="93">
        <x:v>0.01</x:v>
      </x:c>
      <x:c r="D4997" s="103">
        <x:v>19.7</x:v>
      </x:c>
      <x:c r="E4997" s="93">
        <x:v>891.921870887793</x:v>
      </x:c>
      <x:c r="F4997" s="93">
        <x:v>507.390196488592</x:v>
      </x:c>
      <x:c r="G4997" s="93">
        <x:v>915.604500342597</x:v>
      </x:c>
      <x:c r="H4997" s="93">
        <x:v>487.151345190466</x:v>
      </x:c>
      <x:c r="I4997" s="93">
        <x:v>31.1524965253387</x:v>
      </x:c>
      <x:c r="J4997" s="93">
        <x:v>908.51787821918</x:v>
      </x:c>
      <x:c r="K4997" s="93">
        <x:v>497.20745649824</x:v>
      </x:c>
      <x:c r="L4997" s="93">
        <x:v>19.4708924565511</x:v>
      </x:c>
      <x:c r="M4997" s="93" t="str">
        <x:v>Yes</x:v>
      </x:c>
      <x:c r="N4997" s="93" t="str">
        <x:v>Yes</x:v>
      </x:c>
      <x:c r="O4997" s="93" t="str">
        <x:v>Yes</x:v>
      </x:c>
    </x:row>
    <x:row r="4998" ht="21" customHeight="1">
      <x:c r="A4998" s="102">
        <x:v>100</x:v>
      </x:c>
      <x:c r="B4998" s="102">
        <x:v>2</x:v>
      </x:c>
      <x:c r="C4998" s="93">
        <x:v>0.01</x:v>
      </x:c>
      <x:c r="D4998" s="103">
        <x:v>19.8</x:v>
      </x:c>
      <x:c r="E4998" s="93">
        <x:v>888.798470895174</x:v>
      </x:c>
      <x:c r="F4998" s="93">
        <x:v>508.132407067828</x:v>
      </x:c>
      <x:c r="G4998" s="93">
        <x:v>899.893416518009</x:v>
      </x:c>
      <x:c r="H4998" s="93">
        <x:v>502.840393834154</x:v>
      </x:c>
      <x:c r="I4998" s="93">
        <x:v>12.2924050713866</x:v>
      </x:c>
      <x:c r="J4998" s="93">
        <x:v>902.973503986268</x:v>
      </x:c>
      <x:c r="K4998" s="93">
        <x:v>513.06780096673</x:v>
      </x:c>
      <x:c r="L4998" s="93">
        <x:v>15.0096527631701</x:v>
      </x:c>
      <x:c r="M4998" s="93" t="str">
        <x:v>Yes</x:v>
      </x:c>
      <x:c r="N4998" s="93" t="str">
        <x:v>Yes</x:v>
      </x:c>
      <x:c r="O4998" s="93" t="str">
        <x:v>Yes</x:v>
      </x:c>
    </x:row>
    <x:row r="4999" ht="21" customHeight="1">
      <x:c r="A4999" s="102">
        <x:v>100</x:v>
      </x:c>
      <x:c r="B4999" s="102">
        <x:v>2</x:v>
      </x:c>
      <x:c r="C4999" s="93">
        <x:v>0.01</x:v>
      </x:c>
      <x:c r="D4999" s="103">
        <x:v>19.9</x:v>
      </x:c>
      <x:c r="E4999" s="93">
        <x:v>885.359473090014</x:v>
      </x:c>
      <x:c r="F4999" s="93">
        <x:v>509.08324749406</x:v>
      </x:c>
      <x:c r="G4999" s="93">
        <x:v>899.873728925469</x:v>
      </x:c>
      <x:c r="H4999" s="93">
        <x:v>487.130088985985</x:v>
      </x:c>
      <x:c r="I4999" s="93">
        <x:v>26.3173857162469</x:v>
      </x:c>
      <x:c r="J4999" s="93">
        <x:v>895.724721826243</x:v>
      </x:c>
      <x:c r="K4999" s="93">
        <x:v>506.131578959775</x:v>
      </x:c>
      <x:c r="L4999" s="93">
        <x:v>10.7773247376237</x:v>
      </x:c>
      <x:c r="M4999" s="93" t="str">
        <x:v>Yes</x:v>
      </x:c>
      <x:c r="N4999" s="93" t="str">
        <x:v>Yes</x:v>
      </x:c>
      <x:c r="O4999" s="93" t="str">
        <x:v>Yes</x:v>
      </x:c>
    </x:row>
    <x:row r="5000" ht="21" customHeight="1">
      <x:c r="A5000" s="102">
        <x:v>100</x:v>
      </x:c>
      <x:c r="B5000" s="102">
        <x:v>2</x:v>
      </x:c>
      <x:c r="C5000" s="93">
        <x:v>0.01</x:v>
      </x:c>
      <x:c r="D5000" s="103">
        <x:v>20</x:v>
      </x:c>
      <x:c r="E5000" s="93">
        <x:v>881.511514042351</x:v>
      </x:c>
      <x:c r="F5000" s="93">
        <x:v>509.997907633141</x:v>
      </x:c>
      <x:c r="G5000" s="93">
        <x:v>899.893416518009</x:v>
      </x:c>
      <x:c r="H5000" s="93">
        <x:v>502.840393834154</x:v>
      </x:c>
      <x:c r="I5000" s="93">
        <x:v>19.7262348766125</x:v>
      </x:c>
      <x:c r="J5000" s="93">
        <x:v>893.794135849084</x:v>
      </x:c>
      <x:c r="K5000" s="93">
        <x:v>504.68886570122</x:v>
      </x:c>
      <x:c r="L5000" s="93">
        <x:v>13.3809089632258</x:v>
      </x:c>
      <x:c r="M5000" s="93" t="str">
        <x:v>Yes</x:v>
      </x:c>
      <x:c r="N5000" s="93" t="str">
        <x:v>Yes</x:v>
      </x:c>
      <x:c r="O5000" s="93" t="str">
        <x:v>Yes</x:v>
      </x:c>
    </x:row>
    <x:row r="5001" ht="21" customHeight="1">
      <x:c r="A5001" s="102">
        <x:v>100</x:v>
      </x:c>
      <x:c r="B5001" s="102">
        <x:v>2</x:v>
      </x:c>
      <x:c r="C5001" s="93">
        <x:v>0.01</x:v>
      </x:c>
      <x:c r="D5001" s="103">
        <x:v>20.1</x:v>
      </x:c>
      <x:c r="E5001" s="93">
        <x:v>877.655722258494</x:v>
      </x:c>
      <x:c r="F5001" s="93">
        <x:v>511.20154847377</x:v>
      </x:c>
      <x:c r="G5001" s="93">
        <x:v>899.873728925469</x:v>
      </x:c>
      <x:c r="H5001" s="93">
        <x:v>487.130088985985</x:v>
      </x:c>
      <x:c r="I5001" s="93">
        <x:v>32.7578232201991</x:v>
      </x:c>
      <x:c r="J5001" s="93">
        <x:v>894.181970427151</x:v>
      </x:c>
      <x:c r="K5001" s="93">
        <x:v>499.477921432638</x:v>
      </x:c>
      <x:c r="L5001" s="93">
        <x:v>20.262287865184</x:v>
      </x:c>
      <x:c r="M5001" s="93" t="str">
        <x:v>Yes</x:v>
      </x:c>
      <x:c r="N5001" s="93" t="str">
        <x:v>Yes</x:v>
      </x:c>
      <x:c r="O5001" s="93" t="str">
        <x:v>Yes</x:v>
      </x:c>
    </x:row>
    <x:row r="5002" ht="21" customHeight="1">
      <x:c r="A5002" s="102">
        <x:v>100</x:v>
      </x:c>
      <x:c r="B5002" s="102">
        <x:v>2</x:v>
      </x:c>
      <x:c r="C5002" s="93">
        <x:v>0.01</x:v>
      </x:c>
      <x:c r="D5002" s="103">
        <x:v>20.2</x:v>
      </x:c>
      <x:c r="E5002" s="93">
        <x:v>873.961073992724</x:v>
      </x:c>
      <x:c r="F5002" s="93">
        <x:v>512.112368744783</x:v>
      </x:c>
      <x:c r="G5002" s="93">
        <x:v>884.119261231935</x:v>
      </x:c>
      <x:c r="H5002" s="93">
        <x:v>487.104070044794</x:v>
      </x:c>
      <x:c r="I5002" s="93">
        <x:v>26.9926614444506</x:v>
      </x:c>
      <x:c r="J5002" s="93">
        <x:v>884.124121796023</x:v>
      </x:c>
      <x:c r="K5002" s="93">
        <x:v>494.156873091474</x:v>
      </x:c>
      <x:c r="L5002" s="93">
        <x:v>20.63219243823</x:v>
      </x:c>
      <x:c r="M5002" s="93" t="str">
        <x:v>Yes</x:v>
      </x:c>
      <x:c r="N5002" s="93" t="str">
        <x:v>Yes</x:v>
      </x:c>
      <x:c r="O5002" s="93" t="str">
        <x:v>Yes</x:v>
      </x:c>
    </x:row>
    <x:row r="5003" ht="21" customHeight="1">
      <x:c r="A5003" s="102">
        <x:v>100</x:v>
      </x:c>
      <x:c r="B5003" s="102">
        <x:v>2</x:v>
      </x:c>
      <x:c r="C5003" s="93">
        <x:v>0.01</x:v>
      </x:c>
      <x:c r="D5003" s="103">
        <x:v>20.3</x:v>
      </x:c>
      <x:c r="E5003" s="93">
        <x:v>870.221504067747</x:v>
      </x:c>
      <x:c r="F5003" s="93">
        <x:v>513.128178201149</x:v>
      </x:c>
      <x:c r="G5003" s="93">
        <x:v>868.33627937718</x:v>
      </x:c>
      <x:c r="H5003" s="93">
        <x:v>487.073264731992</x:v>
      </x:c>
      <x:c r="I5003" s="93">
        <x:v>26.1230279259351</x:v>
      </x:c>
      <x:c r="J5003" s="93">
        <x:v>867.571346763415</x:v>
      </x:c>
      <x:c r="K5003" s="93">
        <x:v>491.289295997803</x:v>
      </x:c>
      <x:c r="L5003" s="93">
        <x:v>21.9990933819859</x:v>
      </x:c>
      <x:c r="M5003" s="93" t="str">
        <x:v>Yes</x:v>
      </x:c>
      <x:c r="N5003" s="93" t="str">
        <x:v>Yes</x:v>
      </x:c>
      <x:c r="O5003" s="93" t="str">
        <x:v>Yes</x:v>
      </x:c>
    </x:row>
    <x:row r="5004" ht="21" customHeight="1">
      <x:c r="A5004" s="102">
        <x:v>100</x:v>
      </x:c>
      <x:c r="B5004" s="102">
        <x:v>2</x:v>
      </x:c>
      <x:c r="C5004" s="93">
        <x:v>0.01</x:v>
      </x:c>
      <x:c r="D5004" s="103">
        <x:v>20.4</x:v>
      </x:c>
      <x:c r="E5004" s="93">
        <x:v>866.125429995527</x:v>
      </x:c>
      <x:c r="F5004" s="93">
        <x:v>514.057644573325</x:v>
      </x:c>
      <x:c r="G5004" s="93">
        <x:v>868.33627937718</x:v>
      </x:c>
      <x:c r="H5004" s="93">
        <x:v>487.073264731992</x:v>
      </x:c>
      <x:c r="I5004" s="93">
        <x:v>27.0747965903656</x:v>
      </x:c>
      <x:c r="J5004" s="93">
        <x:v>861.167079821102</x:v>
      </x:c>
      <x:c r="K5004" s="93">
        <x:v>496.991178399752</x:v>
      </x:c>
      <x:c r="L5004" s="93">
        <x:v>17.7721553027742</x:v>
      </x:c>
      <x:c r="M5004" s="93" t="str">
        <x:v>Yes</x:v>
      </x:c>
      <x:c r="N5004" s="93" t="str">
        <x:v>Yes</x:v>
      </x:c>
      <x:c r="O5004" s="93" t="str">
        <x:v>Yes</x:v>
      </x:c>
    </x:row>
    <x:row r="5005" ht="21" customHeight="1">
      <x:c r="A5005" s="102">
        <x:v>100</x:v>
      </x:c>
      <x:c r="B5005" s="102">
        <x:v>2</x:v>
      </x:c>
      <x:c r="C5005" s="93">
        <x:v>0.01</x:v>
      </x:c>
      <x:c r="D5005" s="103">
        <x:v>20.5</x:v>
      </x:c>
      <x:c r="E5005" s="93">
        <x:v>861.900382930134</x:v>
      </x:c>
      <x:c r="F5005" s="93">
        <x:v>514.898398962671</x:v>
      </x:c>
      <x:c r="G5005" s="93">
        <x:v>852.551608043447</x:v>
      </x:c>
      <x:c r="H5005" s="93">
        <x:v>502.778810934997</x:v>
      </x:c>
      <x:c r="I5005" s="93">
        <x:v>15.3063387471492</x:v>
      </x:c>
      <x:c r="J5005" s="93">
        <x:v>860.51132592066</x:v>
      </x:c>
      <x:c r="K5005" s="93">
        <x:v>505.177435786742</x:v>
      </x:c>
      <x:c r="L5005" s="93">
        <x:v>9.81970490612282</x:v>
      </x:c>
      <x:c r="M5005" s="93" t="str">
        <x:v>Yes</x:v>
      </x:c>
      <x:c r="N5005" s="93" t="str">
        <x:v>Yes</x:v>
      </x:c>
      <x:c r="O5005" s="93" t="str">
        <x:v>Yes</x:v>
      </x:c>
    </x:row>
    <x:row r="5006" ht="21" customHeight="1">
      <x:c r="A5006" s="102">
        <x:v>100</x:v>
      </x:c>
      <x:c r="B5006" s="102">
        <x:v>2</x:v>
      </x:c>
      <x:c r="C5006" s="93">
        <x:v>0.01</x:v>
      </x:c>
      <x:c r="D5006" s="103">
        <x:v>20.6</x:v>
      </x:c>
      <x:c r="E5006" s="93">
        <x:v>857.913289531603</x:v>
      </x:c>
      <x:c r="F5006" s="93">
        <x:v>515.949083926034</x:v>
      </x:c>
      <x:c r="G5006" s="93">
        <x:v>868.36394184616</x:v>
      </x:c>
      <x:c r="H5006" s="93">
        <x:v>502.802539523709</x:v>
      </x:c>
      <x:c r="I5006" s="93">
        <x:v>16.7942777017073</x:v>
      </x:c>
      <x:c r="J5006" s="93">
        <x:v>861.05521778723</x:v>
      </x:c>
      <x:c r="K5006" s="93">
        <x:v>500.060441660534</x:v>
      </x:c>
      <x:c r="L5006" s="93">
        <x:v>16.19631643938</x:v>
      </x:c>
      <x:c r="M5006" s="93" t="str">
        <x:v>Yes</x:v>
      </x:c>
      <x:c r="N5006" s="93" t="str">
        <x:v>Yes</x:v>
      </x:c>
      <x:c r="O5006" s="93" t="str">
        <x:v>Yes</x:v>
      </x:c>
    </x:row>
    <x:row r="5007" ht="21" customHeight="1">
      <x:c r="A5007" s="102">
        <x:v>100</x:v>
      </x:c>
      <x:c r="B5007" s="102">
        <x:v>2</x:v>
      </x:c>
      <x:c r="C5007" s="93">
        <x:v>0.01</x:v>
      </x:c>
      <x:c r="D5007" s="103">
        <x:v>20.7</x:v>
      </x:c>
      <x:c r="E5007" s="93">
        <x:v>854.165661056936</x:v>
      </x:c>
      <x:c r="F5007" s="93">
        <x:v>516.850071272754</x:v>
      </x:c>
      <x:c r="G5007" s="93">
        <x:v>852.519922129028</x:v>
      </x:c>
      <x:c r="H5007" s="93">
        <x:v>487.037644974867</x:v>
      </x:c>
      <x:c r="I5007" s="93">
        <x:v>29.8578167049396</x:v>
      </x:c>
      <x:c r="J5007" s="93">
        <x:v>853.805049320888</x:v>
      </x:c>
      <x:c r="K5007" s="93">
        <x:v>491.070804792106</x:v>
      </x:c>
      <x:c r="L5007" s="93">
        <x:v>25.781788555188</x:v>
      </x:c>
      <x:c r="M5007" s="93" t="str">
        <x:v>Yes</x:v>
      </x:c>
      <x:c r="N5007" s="93" t="str">
        <x:v>Yes</x:v>
      </x:c>
      <x:c r="O5007" s="93" t="str">
        <x:v>Yes</x:v>
      </x:c>
    </x:row>
    <x:row r="5008" ht="21" customHeight="1">
      <x:c r="A5008" s="102">
        <x:v>100</x:v>
      </x:c>
      <x:c r="B5008" s="102">
        <x:v>2</x:v>
      </x:c>
      <x:c r="C5008" s="93">
        <x:v>0.01</x:v>
      </x:c>
      <x:c r="D5008" s="103">
        <x:v>20.8</x:v>
      </x:c>
      <x:c r="E5008" s="93">
        <x:v>849.381395100381</x:v>
      </x:c>
      <x:c r="F5008" s="93">
        <x:v>518.014090285654</x:v>
      </x:c>
      <x:c r="G5008" s="93">
        <x:v>852.519922129028</x:v>
      </x:c>
      <x:c r="H5008" s="93">
        <x:v>487.037644974867</x:v>
      </x:c>
      <x:c r="I5008" s="93">
        <x:v>31.1350367913981</x:v>
      </x:c>
      <x:c r="J5008" s="93">
        <x:v>846.949696291466</x:v>
      </x:c>
      <x:c r="K5008" s="93">
        <x:v>493.261314271339</x:v>
      </x:c>
      <x:c r="L5008" s="93">
        <x:v>24.8719335700326</x:v>
      </x:c>
      <x:c r="M5008" s="93" t="str">
        <x:v>Yes</x:v>
      </x:c>
      <x:c r="N5008" s="93" t="str">
        <x:v>Yes</x:v>
      </x:c>
      <x:c r="O5008" s="93" t="str">
        <x:v>Yes</x:v>
      </x:c>
    </x:row>
    <x:row r="5009" ht="21" customHeight="1">
      <x:c r="A5009" s="102">
        <x:v>100</x:v>
      </x:c>
      <x:c r="B5009" s="102">
        <x:v>2</x:v>
      </x:c>
      <x:c r="C5009" s="93">
        <x:v>0.01</x:v>
      </x:c>
      <x:c r="D5009" s="103">
        <x:v>20.9</x:v>
      </x:c>
      <x:c r="E5009" s="93">
        <x:v>845.045957472079</x:v>
      </x:c>
      <x:c r="F5009" s="93">
        <x:v>519.019264098638</x:v>
      </x:c>
      <x:c r="G5009" s="93">
        <x:v>836.701015691492</x:v>
      </x:c>
      <x:c r="H5009" s="93">
        <x:v>502.751853466168</x:v>
      </x:c>
      <x:c r="I5009" s="93">
        <x:v>18.2829620687349</x:v>
      </x:c>
      <x:c r="J5009" s="93">
        <x:v>831.728903181783</x:v>
      </x:c>
      <x:c r="K5009" s="93">
        <x:v>503.717137444259</x:v>
      </x:c>
      <x:c r="L5009" s="93">
        <x:v>20.2854384995092</x:v>
      </x:c>
      <x:c r="M5009" s="93" t="str">
        <x:v>Yes</x:v>
      </x:c>
      <x:c r="N5009" s="93" t="str">
        <x:v>Yes</x:v>
      </x:c>
      <x:c r="O5009" s="93" t="str">
        <x:v>Yes</x:v>
      </x:c>
    </x:row>
    <x:row r="5010" ht="21" customHeight="1">
      <x:c r="A5010" s="102">
        <x:v>100</x:v>
      </x:c>
      <x:c r="B5010" s="102">
        <x:v>2</x:v>
      </x:c>
      <x:c r="C5010" s="93">
        <x:v>0.01</x:v>
      </x:c>
      <x:c r="D5010" s="103">
        <x:v>21</x:v>
      </x:c>
      <x:c r="E5010" s="93">
        <x:v>840.8394132773</x:v>
      </x:c>
      <x:c r="F5010" s="93">
        <x:v>520.066345240006</x:v>
      </x:c>
      <x:c r="G5010" s="93">
        <x:v>836.72244575473</x:v>
      </x:c>
      <x:c r="H5010" s="93">
        <x:v>518.496997060944</x:v>
      </x:c>
      <x:c r="I5010" s="93">
        <x:v>4.40593636915237</x:v>
      </x:c>
      <x:c r="J5010" s="93">
        <x:v>829.610026525407</x:v>
      </x:c>
      <x:c r="K5010" s="93">
        <x:v>512.917428062697</x:v>
      </x:c>
      <x:c r="L5010" s="93">
        <x:v>13.3118797933125</x:v>
      </x:c>
      <x:c r="M5010" s="93" t="str">
        <x:v>Yes</x:v>
      </x:c>
      <x:c r="N5010" s="93" t="str">
        <x:v>Yes</x:v>
      </x:c>
      <x:c r="O5010" s="93" t="str">
        <x:v>Yes</x:v>
      </x:c>
    </x:row>
    <x:row r="5011" ht="21" customHeight="1">
      <x:c r="A5011" s="102">
        <x:v>100</x:v>
      </x:c>
      <x:c r="B5011" s="102">
        <x:v>2</x:v>
      </x:c>
      <x:c r="C5011" s="93">
        <x:v>0.01</x:v>
      </x:c>
      <x:c r="D5011" s="103">
        <x:v>21.1</x:v>
      </x:c>
      <x:c r="E5011" s="93">
        <x:v>835.96875363845</x:v>
      </x:c>
      <x:c r="F5011" s="93">
        <x:v>521.086517687455</x:v>
      </x:c>
      <x:c r="G5011" s="93">
        <x:v>836.72244575473</x:v>
      </x:c>
      <x:c r="H5011" s="93">
        <x:v>518.496997060944</x:v>
      </x:c>
      <x:c r="I5011" s="93">
        <x:v>2.6969740230992</x:v>
      </x:c>
      <x:c r="J5011" s="93">
        <x:v>833.535032154559</x:v>
      </x:c>
      <x:c r="K5011" s="93">
        <x:v>518.508748249339</x:v>
      </x:c>
      <x:c r="L5011" s="93">
        <x:v>3.54512278168763</x:v>
      </x:c>
      <x:c r="M5011" s="93" t="str">
        <x:v>Yes</x:v>
      </x:c>
      <x:c r="N5011" s="93" t="str">
        <x:v>Yes</x:v>
      </x:c>
      <x:c r="O5011" s="93" t="str">
        <x:v>Yes</x:v>
      </x:c>
    </x:row>
    <x:row r="5012" ht="21" customHeight="1">
      <x:c r="A5012" s="102">
        <x:v>100</x:v>
      </x:c>
      <x:c r="B5012" s="102">
        <x:v>2</x:v>
      </x:c>
      <x:c r="C5012" s="93">
        <x:v>0.01</x:v>
      </x:c>
      <x:c r="D5012" s="103">
        <x:v>21.2</x:v>
      </x:c>
      <x:c r="E5012" s="93">
        <x:v>831.186442936591</x:v>
      </x:c>
      <x:c r="F5012" s="93">
        <x:v>522.163006850816</x:v>
      </x:c>
      <x:c r="G5012" s="93">
        <x:v>836.701015691492</x:v>
      </x:c>
      <x:c r="H5012" s="93">
        <x:v>502.751853466168</x:v>
      </x:c>
      <x:c r="I5012" s="93">
        <x:v>20.1792811663699</x:v>
      </x:c>
      <x:c r="J5012" s="93">
        <x:v>829.002928259809</x:v>
      </x:c>
      <x:c r="K5012" s="93">
        <x:v>508.020815895239</x:v>
      </x:c>
      <x:c r="L5012" s="93">
        <x:v>14.3097624497302</x:v>
      </x:c>
      <x:c r="M5012" s="93" t="str">
        <x:v>Yes</x:v>
      </x:c>
      <x:c r="N5012" s="93" t="str">
        <x:v>Yes</x:v>
      </x:c>
      <x:c r="O5012" s="93" t="str">
        <x:v>Yes</x:v>
      </x:c>
    </x:row>
    <x:row r="5013" ht="21" customHeight="1">
      <x:c r="A5013" s="102">
        <x:v>100</x:v>
      </x:c>
      <x:c r="B5013" s="102">
        <x:v>2</x:v>
      </x:c>
      <x:c r="C5013" s="93">
        <x:v>0.01</x:v>
      </x:c>
      <x:c r="D5013" s="103">
        <x:v>21.3</x:v>
      </x:c>
      <x:c r="E5013" s="93">
        <x:v>826.676957273995</x:v>
      </x:c>
      <x:c r="F5013" s="93">
        <x:v>523.345988215903</x:v>
      </x:c>
      <x:c r="G5013" s="93">
        <x:v>820.807197711043</x:v>
      </x:c>
      <x:c r="H5013" s="93">
        <x:v>502.721642365406</x:v>
      </x:c>
      <x:c r="I5013" s="93">
        <x:v>21.4433607227924</x:v>
      </x:c>
      <x:c r="J5013" s="93">
        <x:v>827.512867174059</x:v>
      </x:c>
      <x:c r="K5013" s="93">
        <x:v>503.001834618937</x:v>
      </x:c>
      <x:c r="L5013" s="93">
        <x:v>20.3613194792966</x:v>
      </x:c>
      <x:c r="M5013" s="93" t="str">
        <x:v>Yes</x:v>
      </x:c>
      <x:c r="N5013" s="93" t="str">
        <x:v>Yes</x:v>
      </x:c>
      <x:c r="O5013" s="93" t="str">
        <x:v>Yes</x:v>
      </x:c>
    </x:row>
    <x:row r="5014" ht="21" customHeight="1">
      <x:c r="A5014" s="102">
        <x:v>100</x:v>
      </x:c>
      <x:c r="B5014" s="102">
        <x:v>2</x:v>
      </x:c>
      <x:c r="C5014" s="93">
        <x:v>0.01</x:v>
      </x:c>
      <x:c r="D5014" s="103">
        <x:v>21.4</x:v>
      </x:c>
      <x:c r="E5014" s="93">
        <x:v>821.927209802361</x:v>
      </x:c>
      <x:c r="F5014" s="93">
        <x:v>524.435897089817</x:v>
      </x:c>
      <x:c r="G5014" s="93">
        <x:v>836.701015691492</x:v>
      </x:c>
      <x:c r="H5014" s="93">
        <x:v>502.751853466168</x:v>
      </x:c>
      <x:c r="I5014" s="93">
        <x:v>26.2385801506492</x:v>
      </x:c>
      <x:c r="J5014" s="93">
        <x:v>833.312877808999</x:v>
      </x:c>
      <x:c r="K5014" s="93">
        <x:v>504.87998126974</x:v>
      </x:c>
      <x:c r="L5014" s="93">
        <x:v>22.628903630519</x:v>
      </x:c>
      <x:c r="M5014" s="93" t="str">
        <x:v>Yes</x:v>
      </x:c>
      <x:c r="N5014" s="93" t="str">
        <x:v>Yes</x:v>
      </x:c>
      <x:c r="O5014" s="93" t="str">
        <x:v>Yes</x:v>
      </x:c>
    </x:row>
    <x:row r="5015" ht="21" customHeight="1">
      <x:c r="A5015" s="102">
        <x:v>100</x:v>
      </x:c>
      <x:c r="B5015" s="102">
        <x:v>2</x:v>
      </x:c>
      <x:c r="C5015" s="93">
        <x:v>0.01</x:v>
      </x:c>
      <x:c r="D5015" s="103">
        <x:v>21.5</x:v>
      </x:c>
      <x:c r="E5015" s="93">
        <x:v>816.663464592985</x:v>
      </x:c>
      <x:c r="F5015" s="93">
        <x:v>525.331596605633</x:v>
      </x:c>
      <x:c r="G5015" s="93">
        <x:v>820.807197711043</x:v>
      </x:c>
      <x:c r="H5015" s="93">
        <x:v>502.721642365406</x:v>
      </x:c>
      <x:c r="I5015" s="93">
        <x:v>22.986529857698</x:v>
      </x:c>
      <x:c r="J5015" s="93">
        <x:v>827.208914548944</x:v>
      </x:c>
      <x:c r="K5015" s="93">
        <x:v>505.49088717445</x:v>
      </x:c>
      <x:c r="L5015" s="93">
        <x:v>22.4690957874644</x:v>
      </x:c>
      <x:c r="M5015" s="93" t="str">
        <x:v>Yes</x:v>
      </x:c>
      <x:c r="N5015" s="93" t="str">
        <x:v>Yes</x:v>
      </x:c>
      <x:c r="O5015" s="93" t="str">
        <x:v>Yes</x:v>
      </x:c>
    </x:row>
    <x:row r="5016" ht="21" customHeight="1">
      <x:c r="A5016" s="102">
        <x:v>100</x:v>
      </x:c>
      <x:c r="B5016" s="102">
        <x:v>2</x:v>
      </x:c>
      <x:c r="C5016" s="93">
        <x:v>0.01</x:v>
      </x:c>
      <x:c r="D5016" s="103">
        <x:v>21.6</x:v>
      </x:c>
      <x:c r="E5016" s="93">
        <x:v>811.390866297903</x:v>
      </x:c>
      <x:c r="F5016" s="93">
        <x:v>526.408303193355</x:v>
      </x:c>
      <x:c r="G5016" s="93">
        <x:v>820.807197711043</x:v>
      </x:c>
      <x:c r="H5016" s="93">
        <x:v>502.721642365406</x:v>
      </x:c>
      <x:c r="I5016" s="93">
        <x:v>25.4897076966444</x:v>
      </x:c>
      <x:c r="J5016" s="93">
        <x:v>826.203222233786</x:v>
      </x:c>
      <x:c r="K5016" s="93">
        <x:v>508.408030761624</x:v>
      </x:c>
      <x:c r="L5016" s="93">
        <x:v>23.3112783001661</x:v>
      </x:c>
      <x:c r="M5016" s="93" t="str">
        <x:v>Yes</x:v>
      </x:c>
      <x:c r="N5016" s="93" t="str">
        <x:v>Yes</x:v>
      </x:c>
      <x:c r="O5016" s="93" t="str">
        <x:v>Yes</x:v>
      </x:c>
    </x:row>
    <x:row r="5017" ht="21" customHeight="1">
      <x:c r="A5017" s="102">
        <x:v>100</x:v>
      </x:c>
      <x:c r="B5017" s="102">
        <x:v>2</x:v>
      </x:c>
      <x:c r="C5017" s="93">
        <x:v>0.01</x:v>
      </x:c>
      <x:c r="D5017" s="103">
        <x:v>21.7</x:v>
      </x:c>
      <x:c r="E5017" s="93">
        <x:v>806.549629704111</x:v>
      </x:c>
      <x:c r="F5017" s="93">
        <x:v>527.43719235452</x:v>
      </x:c>
      <x:c r="G5017" s="93">
        <x:v>820.807197711043</x:v>
      </x:c>
      <x:c r="H5017" s="93">
        <x:v>502.721642365406</x:v>
      </x:c>
      <x:c r="I5017" s="93">
        <x:v>28.5330800429378</x:v>
      </x:c>
      <x:c r="J5017" s="93">
        <x:v>817.167752370813</x:v>
      </x:c>
      <x:c r="K5017" s="93">
        <x:v>512.573184727506</x:v>
      </x:c>
      <x:c r="L5017" s="93">
        <x:v>18.2669989790621</x:v>
      </x:c>
      <x:c r="M5017" s="93" t="str">
        <x:v>Yes</x:v>
      </x:c>
      <x:c r="N5017" s="93" t="str">
        <x:v>Yes</x:v>
      </x:c>
      <x:c r="O5017" s="93" t="str">
        <x:v>Yes</x:v>
      </x:c>
    </x:row>
    <x:row r="5018" ht="21" customHeight="1">
      <x:c r="A5018" s="102">
        <x:v>100</x:v>
      </x:c>
      <x:c r="B5018" s="102">
        <x:v>2</x:v>
      </x:c>
      <x:c r="C5018" s="93">
        <x:v>0.01</x:v>
      </x:c>
      <x:c r="D5018" s="103">
        <x:v>21.8</x:v>
      </x:c>
      <x:c r="E5018" s="93">
        <x:v>801.663432705022</x:v>
      </x:c>
      <x:c r="F5018" s="93">
        <x:v>528.350712789066</x:v>
      </x:c>
      <x:c r="G5018" s="93">
        <x:v>804.89147192961</x:v>
      </x:c>
      <x:c r="H5018" s="93">
        <x:v>518.465159687478</x:v>
      </x:c>
      <x:c r="I5018" s="93">
        <x:v>10.3992498460123</x:v>
      </x:c>
      <x:c r="J5018" s="93">
        <x:v>806.303600858356</x:v>
      </x:c>
      <x:c r="K5018" s="93">
        <x:v>515.673592218052</x:v>
      </x:c>
      <x:c r="L5018" s="93">
        <x:v>13.4996498644683</x:v>
      </x:c>
      <x:c r="M5018" s="93" t="str">
        <x:v>Yes</x:v>
      </x:c>
      <x:c r="N5018" s="93" t="str">
        <x:v>Yes</x:v>
      </x:c>
      <x:c r="O5018" s="93" t="str">
        <x:v>Yes</x:v>
      </x:c>
    </x:row>
    <x:row r="5019" ht="21" customHeight="1">
      <x:c r="A5019" s="102">
        <x:v>100</x:v>
      </x:c>
      <x:c r="B5019" s="102">
        <x:v>2</x:v>
      </x:c>
      <x:c r="C5019" s="93">
        <x:v>0.01</x:v>
      </x:c>
      <x:c r="D5019" s="103">
        <x:v>21.9</x:v>
      </x:c>
      <x:c r="E5019" s="93">
        <x:v>796.070972948381</x:v>
      </x:c>
      <x:c r="F5019" s="93">
        <x:v>529.656037329923</x:v>
      </x:c>
      <x:c r="G5019" s="93">
        <x:v>788.869674946279</x:v>
      </x:c>
      <x:c r="H5019" s="93">
        <x:v>502.651344580285</x:v>
      </x:c>
      <x:c r="I5019" s="93">
        <x:v>27.9483831986299</x:v>
      </x:c>
      <x:c r="J5019" s="93">
        <x:v>793.613352095022</x:v>
      </x:c>
      <x:c r="K5019" s="93">
        <x:v>502.523845332081</x:v>
      </x:c>
      <x:c r="L5019" s="93">
        <x:v>27.2432696801732</x:v>
      </x:c>
      <x:c r="M5019" s="93" t="str">
        <x:v>Yes</x:v>
      </x:c>
      <x:c r="N5019" s="93" t="str">
        <x:v>Yes</x:v>
      </x:c>
      <x:c r="O5019" s="93" t="str">
        <x:v>Yes</x:v>
      </x:c>
    </x:row>
    <x:row r="5020" ht="21" customHeight="1">
      <x:c r="A5020" s="102">
        <x:v>100</x:v>
      </x:c>
      <x:c r="B5020" s="102">
        <x:v>2</x:v>
      </x:c>
      <x:c r="C5020" s="93">
        <x:v>0.01</x:v>
      </x:c>
      <x:c r="D5020" s="103">
        <x:v>22</x:v>
      </x:c>
      <x:c r="E5020" s="93">
        <x:v>790.516234021958</x:v>
      </x:c>
      <x:c r="F5020" s="93">
        <x:v>530.972378147973</x:v>
      </x:c>
      <x:c r="G5020" s="93">
        <x:v>788.869674946279</x:v>
      </x:c>
      <x:c r="H5020" s="93">
        <x:v>502.651344580285</x:v>
      </x:c>
      <x:c r="I5020" s="93">
        <x:v>28.3688579102471</x:v>
      </x:c>
      <x:c r="J5020" s="93">
        <x:v>790.764265413442</x:v>
      </x:c>
      <x:c r="K5020" s="93">
        <x:v>505.753177179555</x:v>
      </x:c>
      <x:c r="L5020" s="93">
        <x:v>25.220420635996</x:v>
      </x:c>
      <x:c r="M5020" s="93" t="str">
        <x:v>Yes</x:v>
      </x:c>
      <x:c r="N5020" s="93" t="str">
        <x:v>Yes</x:v>
      </x:c>
      <x:c r="O5020" s="93" t="str">
        <x:v>Yes</x:v>
      </x:c>
    </x:row>
    <x:row r="5021" ht="21" customHeight="1">
      <x:c r="A5021" s="102">
        <x:v>100</x:v>
      </x:c>
      <x:c r="B5021" s="102">
        <x:v>2</x:v>
      </x:c>
      <x:c r="C5021" s="93">
        <x:v>0.01</x:v>
      </x:c>
      <x:c r="D5021" s="103">
        <x:v>22.1</x:v>
      </x:c>
      <x:c r="E5021" s="93">
        <x:v>784.93483772796</x:v>
      </x:c>
      <x:c r="F5021" s="93">
        <x:v>531.886729465178</x:v>
      </x:c>
      <x:c r="G5021" s="93">
        <x:v>788.898522834876</x:v>
      </x:c>
      <x:c r="H5021" s="93">
        <x:v>518.446765490581</x:v>
      </x:c>
      <x:c r="I5021" s="93">
        <x:v>14.0122600341721</x:v>
      </x:c>
      <x:c r="J5021" s="93">
        <x:v>790.3167248448</x:v>
      </x:c>
      <x:c r="K5021" s="93">
        <x:v>513.6809608456</x:v>
      </x:c>
      <x:c r="L5021" s="93">
        <x:v>18.9845916460702</x:v>
      </x:c>
      <x:c r="M5021" s="93" t="str">
        <x:v>Yes</x:v>
      </x:c>
      <x:c r="N5021" s="93" t="str">
        <x:v>Yes</x:v>
      </x:c>
      <x:c r="O5021" s="93" t="str">
        <x:v>Yes</x:v>
      </x:c>
    </x:row>
    <x:row r="5022" ht="21" customHeight="1">
      <x:c r="A5022" s="102">
        <x:v>100</x:v>
      </x:c>
      <x:c r="B5022" s="102">
        <x:v>2</x:v>
      </x:c>
      <x:c r="C5022" s="93">
        <x:v>0.01</x:v>
      </x:c>
      <x:c r="D5022" s="103">
        <x:v>22.2</x:v>
      </x:c>
      <x:c r="E5022" s="93">
        <x:v>779.922640903004</x:v>
      </x:c>
      <x:c r="F5022" s="93">
        <x:v>532.750563134539</x:v>
      </x:c>
      <x:c r="G5022" s="93">
        <x:v>772.847040607625</x:v>
      </x:c>
      <x:c r="H5022" s="93">
        <x:v>518.426698621474</x:v>
      </x:c>
      <x:c r="I5022" s="93">
        <x:v>15.9761451585987</x:v>
      </x:c>
      <x:c r="J5022" s="93">
        <x:v>779.739216229094</x:v>
      </x:c>
      <x:c r="K5022" s="93">
        <x:v>515.329632169152</x:v>
      </x:c>
      <x:c r="L5022" s="93">
        <x:v>17.4218965761994</x:v>
      </x:c>
      <x:c r="M5022" s="93" t="str">
        <x:v>Yes</x:v>
      </x:c>
      <x:c r="N5022" s="93" t="str">
        <x:v>Yes</x:v>
      </x:c>
      <x:c r="O5022" s="93" t="str">
        <x:v>Yes</x:v>
      </x:c>
    </x:row>
    <x:row r="5023" ht="21" customHeight="1">
      <x:c r="A5023" s="102">
        <x:v>100</x:v>
      </x:c>
      <x:c r="B5023" s="102">
        <x:v>2</x:v>
      </x:c>
      <x:c r="C5023" s="93">
        <x:v>0.01</x:v>
      </x:c>
      <x:c r="D5023" s="103">
        <x:v>22.3</x:v>
      </x:c>
      <x:c r="E5023" s="93">
        <x:v>774.365356537178</x:v>
      </x:c>
      <x:c r="F5023" s="93">
        <x:v>533.643348107456</x:v>
      </x:c>
      <x:c r="G5023" s="93">
        <x:v>772.847040607625</x:v>
      </x:c>
      <x:c r="H5023" s="93">
        <x:v>518.426698621474</x:v>
      </x:c>
      <x:c r="I5023" s="93">
        <x:v>15.2922105936702</x:v>
      </x:c>
      <x:c r="J5023" s="93">
        <x:v>774.53458632426</x:v>
      </x:c>
      <x:c r="K5023" s="93">
        <x:v>519.423212125885</x:v>
      </x:c>
      <x:c r="L5023" s="93">
        <x:v>14.2211429236616</x:v>
      </x:c>
      <x:c r="M5023" s="93" t="str">
        <x:v>Yes</x:v>
      </x:c>
      <x:c r="N5023" s="93" t="str">
        <x:v>Yes</x:v>
      </x:c>
      <x:c r="O5023" s="93" t="str">
        <x:v>Yes</x:v>
      </x:c>
    </x:row>
    <x:row r="5024" ht="21" customHeight="1">
      <x:c r="A5024" s="102">
        <x:v>100</x:v>
      </x:c>
      <x:c r="B5024" s="102">
        <x:v>2</x:v>
      </x:c>
      <x:c r="C5024" s="93">
        <x:v>0.01</x:v>
      </x:c>
      <x:c r="D5024" s="103">
        <x:v>22.4</x:v>
      </x:c>
      <x:c r="E5024" s="93">
        <x:v>768.801167442342</x:v>
      </x:c>
      <x:c r="F5024" s="93">
        <x:v>534.869579216036</x:v>
      </x:c>
      <x:c r="G5024" s="93">
        <x:v>772.815669413012</x:v>
      </x:c>
      <x:c r="H5024" s="93">
        <x:v>502.611192485871</x:v>
      </x:c>
      <x:c r="I5024" s="93">
        <x:v>32.5072259737026</x:v>
      </x:c>
      <x:c r="J5024" s="93">
        <x:v>766.131423774938</x:v>
      </x:c>
      <x:c r="K5024" s="93">
        <x:v>510.476323848343</x:v>
      </x:c>
      <x:c r="L5024" s="93">
        <x:v>24.5389168196793</x:v>
      </x:c>
      <x:c r="M5024" s="93" t="str">
        <x:v>Yes</x:v>
      </x:c>
      <x:c r="N5024" s="93" t="str">
        <x:v>Yes</x:v>
      </x:c>
      <x:c r="O5024" s="93" t="str">
        <x:v>Yes</x:v>
      </x:c>
    </x:row>
    <x:row r="5025" ht="21" customHeight="1">
      <x:c r="A5025" s="102">
        <x:v>100</x:v>
      </x:c>
      <x:c r="B5025" s="102">
        <x:v>2</x:v>
      </x:c>
      <x:c r="C5025" s="93">
        <x:v>0.01</x:v>
      </x:c>
      <x:c r="D5025" s="103">
        <x:v>22.5</x:v>
      </x:c>
      <x:c r="E5025" s="93">
        <x:v>763.398474678462</x:v>
      </x:c>
      <x:c r="F5025" s="93">
        <x:v>536.085012912206</x:v>
      </x:c>
      <x:c r="G5025" s="93">
        <x:v>756.69781941809</x:v>
      </x:c>
      <x:c r="H5025" s="93">
        <x:v>502.567655767566</x:v>
      </x:c>
      <x:c r="I5025" s="93">
        <x:v>34.1805794403731</x:v>
      </x:c>
      <x:c r="J5025" s="93">
        <x:v>761.942897027576</x:v>
      </x:c>
      <x:c r="K5025" s="93">
        <x:v>513.168114065488</x:v>
      </x:c>
      <x:c r="L5025" s="93">
        <x:v>22.9630781701507</x:v>
      </x:c>
      <x:c r="M5025" s="93" t="str">
        <x:v>Yes</x:v>
      </x:c>
      <x:c r="N5025" s="93" t="str">
        <x:v>Yes</x:v>
      </x:c>
      <x:c r="O5025" s="93" t="str">
        <x:v>Yes</x:v>
      </x:c>
    </x:row>
    <x:row r="5026" ht="21" customHeight="1">
      <x:c r="A5026" s="102">
        <x:v>100</x:v>
      </x:c>
      <x:c r="B5026" s="102">
        <x:v>2</x:v>
      </x:c>
      <x:c r="C5026" s="93">
        <x:v>0.01</x:v>
      </x:c>
      <x:c r="D5026" s="103">
        <x:v>22.6</x:v>
      </x:c>
      <x:c r="E5026" s="93">
        <x:v>757.192712283699</x:v>
      </x:c>
      <x:c r="F5026" s="93">
        <x:v>537.525854250596</x:v>
      </x:c>
      <x:c r="G5026" s="93">
        <x:v>756.731743475301</x:v>
      </x:c>
      <x:c r="H5026" s="93">
        <x:v>518.404940240449</x:v>
      </x:c>
      <x:c r="I5026" s="93">
        <x:v>19.1264697428913</x:v>
      </x:c>
      <x:c r="J5026" s="93">
        <x:v>755.850635517478</x:v>
      </x:c>
      <x:c r="K5026" s="93">
        <x:v>517.561492836223</x:v>
      </x:c>
      <x:c r="L5026" s="93">
        <x:v>20.0094201997489</x:v>
      </x:c>
      <x:c r="M5026" s="93" t="str">
        <x:v>Yes</x:v>
      </x:c>
      <x:c r="N5026" s="93" t="str">
        <x:v>Yes</x:v>
      </x:c>
      <x:c r="O5026" s="93" t="str">
        <x:v>Yes</x:v>
      </x:c>
    </x:row>
    <x:row r="5027" ht="21" customHeight="1">
      <x:c r="A5027" s="102">
        <x:v>100</x:v>
      </x:c>
      <x:c r="B5027" s="102">
        <x:v>2</x:v>
      </x:c>
      <x:c r="C5027" s="93">
        <x:v>0.01</x:v>
      </x:c>
      <x:c r="D5027" s="103">
        <x:v>22.7</x:v>
      </x:c>
      <x:c r="E5027" s="93">
        <x:v>751.004901234428</x:v>
      </x:c>
      <x:c r="F5027" s="93">
        <x:v>538.386590130034</x:v>
      </x:c>
      <x:c r="G5027" s="93">
        <x:v>740.547248330742</x:v>
      </x:c>
      <x:c r="H5027" s="93">
        <x:v>518.381469776078</x:v>
      </x:c>
      <x:c r="I5027" s="93">
        <x:v>22.5735983979126</x:v>
      </x:c>
      <x:c r="J5027" s="93">
        <x:v>744.741050163596</x:v>
      </x:c>
      <x:c r="K5027" s="93">
        <x:v>515.459165898985</x:v>
      </x:c>
      <x:c r="L5027" s="93">
        <x:v>23.7676799900218</x:v>
      </x:c>
      <x:c r="M5027" s="93" t="str">
        <x:v>Yes</x:v>
      </x:c>
      <x:c r="N5027" s="93" t="str">
        <x:v>Yes</x:v>
      </x:c>
      <x:c r="O5027" s="93" t="str">
        <x:v>Yes</x:v>
      </x:c>
    </x:row>
    <x:row r="5028" ht="21" customHeight="1">
      <x:c r="A5028" s="102">
        <x:v>100</x:v>
      </x:c>
      <x:c r="B5028" s="102">
        <x:v>2</x:v>
      </x:c>
      <x:c r="C5028" s="93">
        <x:v>0.01</x:v>
      </x:c>
      <x:c r="D5028" s="103">
        <x:v>22.8</x:v>
      </x:c>
      <x:c r="E5028" s="93">
        <x:v>745.069849060914</x:v>
      </x:c>
      <x:c r="F5028" s="93">
        <x:v>539.503035281589</x:v>
      </x:c>
      <x:c r="G5028" s="93">
        <x:v>740.547248330742</x:v>
      </x:c>
      <x:c r="H5028" s="93">
        <x:v>518.381469776078</x:v>
      </x:c>
      <x:c r="I5028" s="93">
        <x:v>21.6003344133408</x:v>
      </x:c>
      <x:c r="J5028" s="93">
        <x:v>738.415651536175</x:v>
      </x:c>
      <x:c r="K5028" s="93">
        <x:v>518.673514119349</x:v>
      </x:c>
      <x:c r="L5028" s="93">
        <x:v>21.8665794432156</x:v>
      </x:c>
      <x:c r="M5028" s="93" t="str">
        <x:v>Yes</x:v>
      </x:c>
      <x:c r="N5028" s="93" t="str">
        <x:v>Yes</x:v>
      </x:c>
      <x:c r="O5028" s="93" t="str">
        <x:v>Yes</x:v>
      </x:c>
    </x:row>
    <x:row r="5029" ht="21" customHeight="1">
      <x:c r="A5029" s="102">
        <x:v>100</x:v>
      </x:c>
      <x:c r="B5029" s="102">
        <x:v>2</x:v>
      </x:c>
      <x:c r="C5029" s="93">
        <x:v>0.01</x:v>
      </x:c>
      <x:c r="D5029" s="103">
        <x:v>22.9</x:v>
      </x:c>
      <x:c r="E5029" s="93">
        <x:v>739.483635698332</x:v>
      </x:c>
      <x:c r="F5029" s="93">
        <x:v>540.620698960377</x:v>
      </x:c>
      <x:c r="G5029" s="93">
        <x:v>740.547248330742</x:v>
      </x:c>
      <x:c r="H5029" s="93">
        <x:v>518.381469776078</x:v>
      </x:c>
      <x:c r="I5029" s="93">
        <x:v>22.2646488080009</x:v>
      </x:c>
      <x:c r="J5029" s="93">
        <x:v>741.250359069681</x:v>
      </x:c>
      <x:c r="K5029" s="93">
        <x:v>523.485235179449</x:v>
      </x:c>
      <x:c r="L5029" s="93">
        <x:v>17.2263005447591</x:v>
      </x:c>
      <x:c r="M5029" s="93" t="str">
        <x:v>Yes</x:v>
      </x:c>
      <x:c r="N5029" s="93" t="str">
        <x:v>Yes</x:v>
      </x:c>
      <x:c r="O5029" s="93" t="str">
        <x:v>Yes</x:v>
      </x:c>
    </x:row>
    <x:row r="5030" ht="21" customHeight="1">
      <x:c r="A5030" s="102">
        <x:v>100</x:v>
      </x:c>
      <x:c r="B5030" s="102">
        <x:v>2</x:v>
      </x:c>
      <x:c r="C5030" s="93">
        <x:v>0.01</x:v>
      </x:c>
      <x:c r="D5030" s="103">
        <x:v>23</x:v>
      </x:c>
      <x:c r="E5030" s="93">
        <x:v>732.787217253757</x:v>
      </x:c>
      <x:c r="F5030" s="93">
        <x:v>541.954211005545</x:v>
      </x:c>
      <x:c r="G5030" s="93">
        <x:v>740.547248330742</x:v>
      </x:c>
      <x:c r="H5030" s="93">
        <x:v>518.381469776078</x:v>
      </x:c>
      <x:c r="I5030" s="93">
        <x:v>24.8171757334955</x:v>
      </x:c>
      <x:c r="J5030" s="93">
        <x:v>741.586042819341</x:v>
      </x:c>
      <x:c r="K5030" s="93">
        <x:v>528.978533879474</x:v>
      </x:c>
      <x:c r="L5030" s="93">
        <x:v>15.6776123250202</x:v>
      </x:c>
      <x:c r="M5030" s="93" t="str">
        <x:v>Yes</x:v>
      </x:c>
      <x:c r="N5030" s="93" t="str">
        <x:v>Yes</x:v>
      </x:c>
      <x:c r="O5030" s="93" t="str">
        <x:v>Yes</x:v>
      </x:c>
    </x:row>
    <x:row r="5031" ht="21" customHeight="1">
      <x:c r="A5031" s="102">
        <x:v>100</x:v>
      </x:c>
      <x:c r="B5031" s="102">
        <x:v>2</x:v>
      </x:c>
      <x:c r="C5031" s="93">
        <x:v>0.01</x:v>
      </x:c>
      <x:c r="D5031" s="103">
        <x:v>23.1</x:v>
      </x:c>
      <x:c r="E5031" s="93">
        <x:v>726.604026049722</x:v>
      </x:c>
      <x:c r="F5031" s="93">
        <x:v>543.408410760941</x:v>
      </x:c>
      <x:c r="G5031" s="93">
        <x:v>740.547248330742</x:v>
      </x:c>
      <x:c r="H5031" s="93">
        <x:v>518.381469776078</x:v>
      </x:c>
      <x:c r="I5031" s="93">
        <x:v>28.6489305670869</x:v>
      </x:c>
      <x:c r="J5031" s="93">
        <x:v>733.600685755044</x:v>
      </x:c>
      <x:c r="K5031" s="93">
        <x:v>527.931892424788</x:v>
      </x:c>
      <x:c r="L5031" s="93">
        <x:v>16.9845773230111</x:v>
      </x:c>
      <x:c r="M5031" s="93" t="str">
        <x:v>Yes</x:v>
      </x:c>
      <x:c r="N5031" s="93" t="str">
        <x:v>Yes</x:v>
      </x:c>
      <x:c r="O5031" s="93" t="str">
        <x:v>Yes</x:v>
      </x:c>
    </x:row>
    <x:row r="5032" ht="21" customHeight="1">
      <x:c r="A5032" s="102">
        <x:v>100</x:v>
      </x:c>
      <x:c r="B5032" s="102">
        <x:v>2</x:v>
      </x:c>
      <x:c r="C5032" s="93">
        <x:v>0.01</x:v>
      </x:c>
      <x:c r="D5032" s="103">
        <x:v>23.2</x:v>
      </x:c>
      <x:c r="E5032" s="93">
        <x:v>720.350024349999</x:v>
      </x:c>
      <x:c r="F5032" s="93">
        <x:v>544.539151827366</x:v>
      </x:c>
      <x:c r="G5032" s="93">
        <x:v>724.288061188216</x:v>
      </x:c>
      <x:c r="H5032" s="93">
        <x:v>518.356264869881</x:v>
      </x:c>
      <x:c r="I5032" s="93">
        <x:v>26.4773809801427</x:v>
      </x:c>
      <x:c r="J5032" s="93">
        <x:v>719.387938954985</x:v>
      </x:c>
      <x:c r="K5032" s="93">
        <x:v>521.229902895351</x:v>
      </x:c>
      <x:c r="L5032" s="93">
        <x:v>23.3290954407146</x:v>
      </x:c>
      <x:c r="M5032" s="93" t="str">
        <x:v>Yes</x:v>
      </x:c>
      <x:c r="N5032" s="93" t="str">
        <x:v>Yes</x:v>
      </x:c>
      <x:c r="O5032" s="93" t="str">
        <x:v>Yes</x:v>
      </x:c>
    </x:row>
    <x:row r="5033" ht="21" customHeight="1">
      <x:c r="A5033" s="102">
        <x:v>100</x:v>
      </x:c>
      <x:c r="B5033" s="102">
        <x:v>2</x:v>
      </x:c>
      <x:c r="C5033" s="93">
        <x:v>0.01</x:v>
      </x:c>
      <x:c r="D5033" s="103">
        <x:v>23.3</x:v>
      </x:c>
      <x:c r="E5033" s="93">
        <x:v>715.013145784832</x:v>
      </x:c>
      <x:c r="F5033" s="93">
        <x:v>545.682311235283</x:v>
      </x:c>
      <x:c r="G5033" s="93">
        <x:v>724.288061188216</x:v>
      </x:c>
      <x:c r="H5033" s="93">
        <x:v>518.356264869881</x:v>
      </x:c>
      <x:c r="I5033" s="93">
        <x:v>28.8571804877758</x:v>
      </x:c>
      <x:c r="J5033" s="93">
        <x:v>715.536445035879</x:v>
      </x:c>
      <x:c r="K5033" s="93">
        <x:v>523.354520541654</x:v>
      </x:c>
      <x:c r="L5033" s="93">
        <x:v>22.3339221670685</x:v>
      </x:c>
      <x:c r="M5033" s="93" t="str">
        <x:v>Yes</x:v>
      </x:c>
      <x:c r="N5033" s="93" t="str">
        <x:v>Yes</x:v>
      </x:c>
      <x:c r="O5033" s="93" t="str">
        <x:v>Yes</x:v>
      </x:c>
    </x:row>
    <x:row r="5034" ht="21" customHeight="1">
      <x:c r="A5034" s="102">
        <x:v>100</x:v>
      </x:c>
      <x:c r="B5034" s="102">
        <x:v>2</x:v>
      </x:c>
      <x:c r="C5034" s="93">
        <x:v>0.01</x:v>
      </x:c>
      <x:c r="D5034" s="103">
        <x:v>23.4</x:v>
      </x:c>
      <x:c r="E5034" s="93">
        <x:v>707.789161698585</x:v>
      </x:c>
      <x:c r="F5034" s="93">
        <x:v>547.349716119016</x:v>
      </x:c>
      <x:c r="G5034" s="93">
        <x:v>707.962491850007</x:v>
      </x:c>
      <x:c r="H5034" s="93">
        <x:v>534.237378419444</x:v>
      </x:c>
      <x:c r="I5034" s="93">
        <x:v>13.1134832630011</x:v>
      </x:c>
      <x:c r="J5034" s="93">
        <x:v>711.099390419593</x:v>
      </x:c>
      <x:c r="K5034" s="93">
        <x:v>528.855234885428</x:v>
      </x:c>
      <x:c r="L5034" s="93">
        <x:v>18.7883860478999</x:v>
      </x:c>
      <x:c r="M5034" s="93" t="str">
        <x:v>Yes</x:v>
      </x:c>
      <x:c r="N5034" s="93" t="str">
        <x:v>Yes</x:v>
      </x:c>
      <x:c r="O5034" s="93" t="str">
        <x:v>Yes</x:v>
      </x:c>
    </x:row>
    <x:row r="5035" ht="21" customHeight="1">
      <x:c r="A5035" s="102">
        <x:v>100</x:v>
      </x:c>
      <x:c r="B5035" s="102">
        <x:v>2</x:v>
      </x:c>
      <x:c r="C5035" s="93">
        <x:v>0.01</x:v>
      </x:c>
      <x:c r="D5035" s="103">
        <x:v>23.5</x:v>
      </x:c>
      <x:c r="E5035" s="93">
        <x:v>701.414640332083</x:v>
      </x:c>
      <x:c r="F5035" s="93">
        <x:v>548.650731317775</x:v>
      </x:c>
      <x:c r="G5035" s="93">
        <x:v>707.962491850007</x:v>
      </x:c>
      <x:c r="H5035" s="93">
        <x:v>534.237378419444</x:v>
      </x:c>
      <x:c r="I5035" s="93">
        <x:v>15.8309538964842</x:v>
      </x:c>
      <x:c r="J5035" s="93">
        <x:v>705.211248489558</x:v>
      </x:c>
      <x:c r="K5035" s="93">
        <x:v>529.491567604016</x:v>
      </x:c>
      <x:c r="L5035" s="93">
        <x:v>19.5317123599549</x:v>
      </x:c>
      <x:c r="M5035" s="93" t="str">
        <x:v>Yes</x:v>
      </x:c>
      <x:c r="N5035" s="93" t="str">
        <x:v>Yes</x:v>
      </x:c>
      <x:c r="O5035" s="93" t="str">
        <x:v>Yes</x:v>
      </x:c>
    </x:row>
    <x:row r="5036" ht="21" customHeight="1">
      <x:c r="A5036" s="102">
        <x:v>100</x:v>
      </x:c>
      <x:c r="B5036" s="102">
        <x:v>2</x:v>
      </x:c>
      <x:c r="C5036" s="93">
        <x:v>0.01</x:v>
      </x:c>
      <x:c r="D5036" s="103">
        <x:v>23.6</x:v>
      </x:c>
      <x:c r="E5036" s="93">
        <x:v>695.444689415292</x:v>
      </x:c>
      <x:c r="F5036" s="93">
        <x:v>550.016396506498</x:v>
      </x:c>
      <x:c r="G5036" s="93">
        <x:v>691.537844094597</x:v>
      </x:c>
      <x:c r="H5036" s="93">
        <x:v>534.237378419444</x:v>
      </x:c>
      <x:c r="I5036" s="93">
        <x:v>16.2554868321871</x:v>
      </x:c>
      <x:c r="J5036" s="93">
        <x:v>691.727204118094</x:v>
      </x:c>
      <x:c r="K5036" s="93">
        <x:v>531.655896619249</x:v>
      </x:c>
      <x:c r="L5036" s="93">
        <x:v>18.7330630982911</x:v>
      </x:c>
      <x:c r="M5036" s="93" t="str">
        <x:v>Yes</x:v>
      </x:c>
      <x:c r="N5036" s="93" t="str">
        <x:v>Yes</x:v>
      </x:c>
      <x:c r="O5036" s="93" t="str">
        <x:v>Yes</x:v>
      </x:c>
    </x:row>
    <x:row r="5037" ht="21" customHeight="1">
      <x:c r="A5037" s="102">
        <x:v>100</x:v>
      </x:c>
      <x:c r="B5037" s="102">
        <x:v>2</x:v>
      </x:c>
      <x:c r="C5037" s="93">
        <x:v>0.01</x:v>
      </x:c>
      <x:c r="D5037" s="103">
        <x:v>23.7</x:v>
      </x:c>
      <x:c r="E5037" s="93">
        <x:v>688.653714818483</x:v>
      </x:c>
      <x:c r="F5037" s="93">
        <x:v>551.108688387252</x:v>
      </x:c>
      <x:c r="G5037" s="93">
        <x:v>691.537844094597</x:v>
      </x:c>
      <x:c r="H5037" s="93">
        <x:v>534.237378419444</x:v>
      </x:c>
      <x:c r="I5037" s="93">
        <x:v>17.1160539176293</x:v>
      </x:c>
      <x:c r="J5037" s="93">
        <x:v>688.005169771351</x:v>
      </x:c>
      <x:c r="K5037" s="93">
        <x:v>532.578266680642</x:v>
      </x:c>
      <x:c r="L5037" s="93">
        <x:v>18.5417674266228</x:v>
      </x:c>
      <x:c r="M5037" s="93" t="str">
        <x:v>Yes</x:v>
      </x:c>
      <x:c r="N5037" s="93" t="str">
        <x:v>Yes</x:v>
      </x:c>
      <x:c r="O5037" s="93" t="str">
        <x:v>Yes</x:v>
      </x:c>
    </x:row>
    <x:row r="5038" ht="21" customHeight="1">
      <x:c r="A5038" s="102">
        <x:v>100</x:v>
      </x:c>
      <x:c r="B5038" s="102">
        <x:v>2</x:v>
      </x:c>
      <x:c r="C5038" s="93">
        <x:v>0.01</x:v>
      </x:c>
      <x:c r="D5038" s="103">
        <x:v>23.8</x:v>
      </x:c>
      <x:c r="E5038" s="93">
        <x:v>682.322272382894</x:v>
      </x:c>
      <x:c r="F5038" s="93">
        <x:v>552.467425830721</x:v>
      </x:c>
      <x:c r="G5038" s="93">
        <x:v>675.021269589465</x:v>
      </x:c>
      <x:c r="H5038" s="93">
        <x:v>534.237378419444</x:v>
      </x:c>
      <x:c r="I5038" s="93">
        <x:v>19.6377002321318</x:v>
      </x:c>
      <x:c r="J5038" s="93">
        <x:v>681.139890923392</x:v>
      </x:c>
      <x:c r="K5038" s="93">
        <x:v>539.536514491711</x:v>
      </x:c>
      <x:c r="L5038" s="93">
        <x:v>12.9848563324024</x:v>
      </x:c>
      <x:c r="M5038" s="93" t="str">
        <x:v>Yes</x:v>
      </x:c>
      <x:c r="N5038" s="93" t="str">
        <x:v>Yes</x:v>
      </x:c>
      <x:c r="O5038" s="93" t="str">
        <x:v>Yes</x:v>
      </x:c>
    </x:row>
    <x:row r="5039" ht="21" customHeight="1">
      <x:c r="A5039" s="102">
        <x:v>100</x:v>
      </x:c>
      <x:c r="B5039" s="102">
        <x:v>2</x:v>
      </x:c>
      <x:c r="C5039" s="93">
        <x:v>0.01</x:v>
      </x:c>
      <x:c r="D5039" s="103">
        <x:v>23.9</x:v>
      </x:c>
      <x:c r="E5039" s="93">
        <x:v>675.154936179494</x:v>
      </x:c>
      <x:c r="F5039" s="93">
        <x:v>554.124513183524</x:v>
      </x:c>
      <x:c r="G5039" s="93">
        <x:v>675.021269589465</x:v>
      </x:c>
      <x:c r="H5039" s="93">
        <x:v>534.237378419444</x:v>
      </x:c>
      <x:c r="I5039" s="93">
        <x:v>19.8875839629144</x:v>
      </x:c>
      <x:c r="J5039" s="93">
        <x:v>679.032452206757</x:v>
      </x:c>
      <x:c r="K5039" s="93">
        <x:v>539.029580025505</x:v>
      </x:c>
      <x:c r="L5039" s="93">
        <x:v>15.5849971955964</x:v>
      </x:c>
      <x:c r="M5039" s="93" t="str">
        <x:v>Yes</x:v>
      </x:c>
      <x:c r="N5039" s="93" t="str">
        <x:v>Yes</x:v>
      </x:c>
      <x:c r="O5039" s="93" t="str">
        <x:v>Yes</x:v>
      </x:c>
    </x:row>
    <x:row r="5040" ht="21" customHeight="1">
      <x:c r="A5040" s="102">
        <x:v>100</x:v>
      </x:c>
      <x:c r="B5040" s="102">
        <x:v>2</x:v>
      </x:c>
      <x:c r="C5040" s="93">
        <x:v>0.01</x:v>
      </x:c>
      <x:c r="D5040" s="103">
        <x:v>24</x:v>
      </x:c>
      <x:c r="E5040" s="93">
        <x:v>668.923075131595</x:v>
      </x:c>
      <x:c r="F5040" s="93">
        <x:v>555.211222283625</x:v>
      </x:c>
      <x:c r="G5040" s="93">
        <x:v>675.005532053678</x:v>
      </x:c>
      <x:c r="H5040" s="93">
        <x:v>550.20476504721</x:v>
      </x:c>
      <x:c r="I5040" s="93">
        <x:v>7.87787384190978</x:v>
      </x:c>
      <x:c r="J5040" s="93">
        <x:v>678.556646853897</x:v>
      </x:c>
      <x:c r="K5040" s="93">
        <x:v>545.781993183113</x:v>
      </x:c>
      <x:c r="L5040" s="93">
        <x:v>13.4802101451972</x:v>
      </x:c>
      <x:c r="M5040" s="93" t="str">
        <x:v>Yes</x:v>
      </x:c>
      <x:c r="N5040" s="93" t="str">
        <x:v>Yes</x:v>
      </x:c>
      <x:c r="O5040" s="93" t="str">
        <x:v>Yes</x:v>
      </x:c>
    </x:row>
    <x:row r="5041" ht="21" customHeight="1">
      <x:c r="A5041" s="102">
        <x:v>100</x:v>
      </x:c>
      <x:c r="B5041" s="102">
        <x:v>2</x:v>
      </x:c>
      <x:c r="C5041" s="93">
        <x:v>0.01</x:v>
      </x:c>
      <x:c r="D5041" s="103">
        <x:v>24.1</x:v>
      </x:c>
      <x:c r="E5041" s="93">
        <x:v>661.820791780643</x:v>
      </x:c>
      <x:c r="F5041" s="93">
        <x:v>556.839634506289</x:v>
      </x:c>
      <x:c r="G5041" s="93">
        <x:v>675.005532053678</x:v>
      </x:c>
      <x:c r="H5041" s="93">
        <x:v>550.20476504721</x:v>
      </x:c>
      <x:c r="I5041" s="93">
        <x:v>14.7600429811842</x:v>
      </x:c>
      <x:c r="J5041" s="93">
        <x:v>667.969489376749</x:v>
      </x:c>
      <x:c r="K5041" s="93">
        <x:v>551.50500930333</x:v>
      </x:c>
      <x:c r="L5041" s="93">
        <x:v>8.14031376449352</x:v>
      </x:c>
      <x:c r="M5041" s="93" t="str">
        <x:v>Yes</x:v>
      </x:c>
      <x:c r="N5041" s="93" t="str">
        <x:v>Yes</x:v>
      </x:c>
      <x:c r="O5041" s="93" t="str">
        <x:v>Yes</x:v>
      </x:c>
    </x:row>
    <x:row r="5042" ht="21" customHeight="1">
      <x:c r="A5042" s="102">
        <x:v>100</x:v>
      </x:c>
      <x:c r="B5042" s="102">
        <x:v>2</x:v>
      </x:c>
      <x:c r="C5042" s="93">
        <x:v>0.01</x:v>
      </x:c>
      <x:c r="D5042" s="103">
        <x:v>24.2</x:v>
      </x:c>
      <x:c r="E5042" s="93">
        <x:v>654.846681198487</x:v>
      </x:c>
      <x:c r="F5042" s="93">
        <x:v>558.050034742678</x:v>
      </x:c>
      <x:c r="G5042" s="93">
        <x:v>658.406727262343</x:v>
      </x:c>
      <x:c r="H5042" s="93">
        <x:v>534.237378419444</x:v>
      </x:c>
      <x:c r="I5042" s="93">
        <x:v>24.0773031950262</x:v>
      </x:c>
      <x:c r="J5042" s="93">
        <x:v>653.112774738101</x:v>
      </x:c>
      <x:c r="K5042" s="93">
        <x:v>542.922634882595</x:v>
      </x:c>
      <x:c r="L5042" s="93">
        <x:v>15.2264460114701</x:v>
      </x:c>
      <x:c r="M5042" s="93" t="str">
        <x:v>Yes</x:v>
      </x:c>
      <x:c r="N5042" s="93" t="str">
        <x:v>Yes</x:v>
      </x:c>
      <x:c r="O5042" s="93" t="str">
        <x:v>Yes</x:v>
      </x:c>
    </x:row>
    <x:row r="5043" ht="21" customHeight="1">
      <x:c r="A5043" s="102">
        <x:v>100</x:v>
      </x:c>
      <x:c r="B5043" s="102">
        <x:v>2</x:v>
      </x:c>
      <x:c r="C5043" s="93">
        <x:v>0.01</x:v>
      </x:c>
      <x:c r="D5043" s="103">
        <x:v>24.3</x:v>
      </x:c>
      <x:c r="E5043" s="93">
        <x:v>647.867654246124</x:v>
      </x:c>
      <x:c r="F5043" s="93">
        <x:v>559.508637698145</x:v>
      </x:c>
      <x:c r="G5043" s="93">
        <x:v>641.68801017229</x:v>
      </x:c>
      <x:c r="H5043" s="93">
        <x:v>534.237378419444</x:v>
      </x:c>
      <x:c r="I5043" s="93">
        <x:v>26.0158518294248</x:v>
      </x:c>
      <x:c r="J5043" s="93">
        <x:v>649.578581358739</x:v>
      </x:c>
      <x:c r="K5043" s="93">
        <x:v>543.265881011341</x:v>
      </x:c>
      <x:c r="L5043" s="93">
        <x:v>16.3326181725832</x:v>
      </x:c>
      <x:c r="M5043" s="93" t="str">
        <x:v>Yes</x:v>
      </x:c>
      <x:c r="N5043" s="93" t="str">
        <x:v>Yes</x:v>
      </x:c>
      <x:c r="O5043" s="93" t="str">
        <x:v>Yes</x:v>
      </x:c>
    </x:row>
    <x:row r="5044" ht="21" customHeight="1">
      <x:c r="A5044" s="102">
        <x:v>100</x:v>
      </x:c>
      <x:c r="B5044" s="102">
        <x:v>2</x:v>
      </x:c>
      <x:c r="C5044" s="93">
        <x:v>0.01</x:v>
      </x:c>
      <x:c r="D5044" s="103">
        <x:v>24.4</x:v>
      </x:c>
      <x:c r="E5044" s="93">
        <x:v>641.599427345017</x:v>
      </x:c>
      <x:c r="F5044" s="93">
        <x:v>560.872532497024</x:v>
      </x:c>
      <x:c r="G5044" s="93">
        <x:v>641.670397227032</x:v>
      </x:c>
      <x:c r="H5044" s="93">
        <x:v>550.271448931549</x:v>
      </x:c>
      <x:c r="I5044" s="93">
        <x:v>10.601321119858</x:v>
      </x:c>
      <x:c r="J5044" s="93">
        <x:v>638.039860179293</x:v>
      </x:c>
      <x:c r="K5044" s="93">
        <x:v>550.174739133286</x:v>
      </x:c>
      <x:c r="L5044" s="93">
        <x:v>11.2744534794619</x:v>
      </x:c>
      <x:c r="M5044" s="93" t="str">
        <x:v>Yes</x:v>
      </x:c>
      <x:c r="N5044" s="93" t="str">
        <x:v>Yes</x:v>
      </x:c>
      <x:c r="O5044" s="93" t="str">
        <x:v>Yes</x:v>
      </x:c>
    </x:row>
    <x:row r="5045" ht="21" customHeight="1">
      <x:c r="A5045" s="102">
        <x:v>100</x:v>
      </x:c>
      <x:c r="B5045" s="102">
        <x:v>2</x:v>
      </x:c>
      <x:c r="C5045" s="93">
        <x:v>0.01</x:v>
      </x:c>
      <x:c r="D5045" s="103">
        <x:v>24.5</x:v>
      </x:c>
      <x:c r="E5045" s="93">
        <x:v>634.008034167803</x:v>
      </x:c>
      <x:c r="F5045" s="93">
        <x:v>562.461786062185</x:v>
      </x:c>
      <x:c r="G5045" s="93">
        <x:v>624.840155809731</x:v>
      </x:c>
      <x:c r="H5045" s="93">
        <x:v>550.307638518149</x:v>
      </x:c>
      <x:c r="I5045" s="93">
        <x:v>15.2241024730727</x:v>
      </x:c>
      <x:c r="J5045" s="93">
        <x:v>629.942384874532</x:v>
      </x:c>
      <x:c r="K5045" s="93">
        <x:v>548.964488766677</x:v>
      </x:c>
      <x:c r="L5045" s="93">
        <x:v>14.0963306735906</x:v>
      </x:c>
      <x:c r="M5045" s="93" t="str">
        <x:v>Yes</x:v>
      </x:c>
      <x:c r="N5045" s="93" t="str">
        <x:v>Yes</x:v>
      </x:c>
      <x:c r="O5045" s="93" t="str">
        <x:v>Yes</x:v>
      </x:c>
    </x:row>
    <x:row r="5046" ht="21" customHeight="1">
      <x:c r="A5046" s="102">
        <x:v>100</x:v>
      </x:c>
      <x:c r="B5046" s="102">
        <x:v>2</x:v>
      </x:c>
      <x:c r="C5046" s="93">
        <x:v>0.01</x:v>
      </x:c>
      <x:c r="D5046" s="103">
        <x:v>24.6</x:v>
      </x:c>
      <x:c r="E5046" s="93">
        <x:v>626.952870054727</x:v>
      </x:c>
      <x:c r="F5046" s="93">
        <x:v>564.300823105845</x:v>
      </x:c>
      <x:c r="G5046" s="93">
        <x:v>624.858732680835</x:v>
      </x:c>
      <x:c r="H5046" s="93">
        <x:v>534.237378419444</x:v>
      </x:c>
      <x:c r="I5046" s="93">
        <x:v>30.1362923690525</x:v>
      </x:c>
      <x:c r="J5046" s="93">
        <x:v>620.367599882963</x:v>
      </x:c>
      <x:c r="K5046" s="93">
        <x:v>544.202819451737</x:v>
      </x:c>
      <x:c r="L5046" s="93">
        <x:v>21.1493624990371</x:v>
      </x:c>
      <x:c r="M5046" s="93" t="str">
        <x:v>Yes</x:v>
      </x:c>
      <x:c r="N5046" s="93" t="str">
        <x:v>Yes</x:v>
      </x:c>
      <x:c r="O5046" s="93" t="str">
        <x:v>Yes</x:v>
      </x:c>
    </x:row>
    <x:row r="5047" ht="21" customHeight="1">
      <x:c r="A5047" s="102">
        <x:v>100</x:v>
      </x:c>
      <x:c r="B5047" s="102">
        <x:v>2</x:v>
      </x:c>
      <x:c r="C5047" s="93">
        <x:v>0.01</x:v>
      </x:c>
      <x:c r="D5047" s="103">
        <x:v>24.7</x:v>
      </x:c>
      <x:c r="E5047" s="93">
        <x:v>619.845030101419</x:v>
      </x:c>
      <x:c r="F5047" s="93">
        <x:v>565.721650926236</x:v>
      </x:c>
      <x:c r="G5047" s="93">
        <x:v>607.912316873137</x:v>
      </x:c>
      <x:c r="H5047" s="93">
        <x:v>534.237378419444</x:v>
      </x:c>
      <x:c r="I5047" s="93">
        <x:v>33.6697053784305</x:v>
      </x:c>
      <x:c r="J5047" s="93">
        <x:v>608.966914469367</x:v>
      </x:c>
      <x:c r="K5047" s="93">
        <x:v>537.384241511049</x:v>
      </x:c>
      <x:c r="L5047" s="93">
        <x:v>30.3536187639665</x:v>
      </x:c>
      <x:c r="M5047" s="93" t="str">
        <x:v>Yes</x:v>
      </x:c>
      <x:c r="N5047" s="93" t="str">
        <x:v>Yes</x:v>
      </x:c>
      <x:c r="O5047" s="93" t="str">
        <x:v>Yes</x:v>
      </x:c>
    </x:row>
    <x:row r="5048" ht="21" customHeight="1">
      <x:c r="A5048" s="102">
        <x:v>100</x:v>
      </x:c>
      <x:c r="B5048" s="102">
        <x:v>2</x:v>
      </x:c>
      <x:c r="C5048" s="93">
        <x:v>0.01</x:v>
      </x:c>
      <x:c r="D5048" s="103">
        <x:v>24.8</x:v>
      </x:c>
      <x:c r="E5048" s="93">
        <x:v>613.406186068516</x:v>
      </x:c>
      <x:c r="F5048" s="93">
        <x:v>567.000789728082</x:v>
      </x:c>
      <x:c r="G5048" s="93">
        <x:v>607.912316873137</x:v>
      </x:c>
      <x:c r="H5048" s="93">
        <x:v>534.237378419444</x:v>
      </x:c>
      <x:c r="I5048" s="93">
        <x:v>33.2208326101993</x:v>
      </x:c>
      <x:c r="J5048" s="93">
        <x:v>600.654989984098</x:v>
      </x:c>
      <x:c r="K5048" s="93">
        <x:v>536.643147054382</x:v>
      </x:c>
      <x:c r="L5048" s="93">
        <x:v>32.9268806643948</x:v>
      </x:c>
      <x:c r="M5048" s="93" t="str">
        <x:v>Yes</x:v>
      </x:c>
      <x:c r="N5048" s="93" t="str">
        <x:v>Yes</x:v>
      </x:c>
      <x:c r="O5048" s="93" t="str">
        <x:v>Yes</x:v>
      </x:c>
    </x:row>
    <x:row r="5049" ht="21" customHeight="1">
      <x:c r="A5049" s="102">
        <x:v>100</x:v>
      </x:c>
      <x:c r="B5049" s="102">
        <x:v>2</x:v>
      </x:c>
      <x:c r="C5049" s="93">
        <x:v>0.01</x:v>
      </x:c>
      <x:c r="D5049" s="103">
        <x:v>24.9</x:v>
      </x:c>
      <x:c r="E5049" s="93">
        <x:v>605.842688350716</x:v>
      </x:c>
      <x:c r="F5049" s="93">
        <x:v>568.563569077186</x:v>
      </x:c>
      <x:c r="G5049" s="93">
        <x:v>590.84197815764</x:v>
      </x:c>
      <x:c r="H5049" s="93">
        <x:v>534.237378419444</x:v>
      </x:c>
      <x:c r="I5049" s="93">
        <x:v>37.4607617563807</x:v>
      </x:c>
      <x:c r="J5049" s="93">
        <x:v>594.404622933181</x:v>
      </x:c>
      <x:c r="K5049" s="93">
        <x:v>533.933042322281</x:v>
      </x:c>
      <x:c r="L5049" s="93">
        <x:v>36.4705733957948</x:v>
      </x:c>
      <x:c r="M5049" s="93" t="str">
        <x:v>Yes</x:v>
      </x:c>
      <x:c r="N5049" s="93" t="str">
        <x:v>Yes</x:v>
      </x:c>
      <x:c r="O5049" s="93" t="str">
        <x:v>Yes</x:v>
      </x:c>
    </x:row>
    <x:row r="5050" ht="21" customHeight="1">
      <x:c r="A5050" s="102">
        <x:v>100</x:v>
      </x:c>
      <x:c r="B5050" s="102">
        <x:v>2</x:v>
      </x:c>
      <x:c r="C5050" s="93">
        <x:v>0.01</x:v>
      </x:c>
      <x:c r="D5050" s="103">
        <x:v>25</x:v>
      </x:c>
      <x:c r="E5050" s="93">
        <x:v>598.503630588681</x:v>
      </x:c>
      <x:c r="F5050" s="93">
        <x:v>570.556480674828</x:v>
      </x:c>
      <x:c r="G5050" s="93">
        <x:v>590.84197815764</x:v>
      </x:c>
      <x:c r="H5050" s="93">
        <x:v>534.237378419444</x:v>
      </x:c>
      <x:c r="I5050" s="93">
        <x:v>37.1184335150493</x:v>
      </x:c>
      <x:c r="J5050" s="93">
        <x:v>589.87242049261</x:v>
      </x:c>
      <x:c r="K5050" s="93">
        <x:v>535.177788820023</x:v>
      </x:c>
      <x:c r="L5050" s="93">
        <x:v>36.4163373375164</x:v>
      </x:c>
      <x:c r="M5050" s="93" t="str">
        <x:v>Yes</x:v>
      </x:c>
      <x:c r="N5050" s="93" t="str">
        <x:v>Yes</x:v>
      </x:c>
      <x:c r="O5050" s="93" t="str">
        <x:v>Yes</x:v>
      </x:c>
    </x:row>
    <x:row r="5051" ht="21" customHeight="1">
      <x:c r="A5051" s="102">
        <x:v>100</x:v>
      </x:c>
      <x:c r="B5051" s="102">
        <x:v>2</x:v>
      </x:c>
      <x:c r="C5051" s="93">
        <x:v>0.01</x:v>
      </x:c>
      <x:c r="D5051" s="103">
        <x:v>25.1</x:v>
      </x:c>
      <x:c r="E5051" s="93">
        <x:v>591.934206248609</x:v>
      </x:c>
      <x:c r="F5051" s="93">
        <x:v>572.205796415998</x:v>
      </x:c>
      <x:c r="G5051" s="93">
        <x:v>590.84197815764</x:v>
      </x:c>
      <x:c r="H5051" s="93">
        <x:v>534.237378419444</x:v>
      </x:c>
      <x:c r="I5051" s="93">
        <x:v>37.9841246754974</x:v>
      </x:c>
      <x:c r="J5051" s="93">
        <x:v>584.733353133231</x:v>
      </x:c>
      <x:c r="K5051" s="93">
        <x:v>544.654442106713</x:v>
      </x:c>
      <x:c r="L5051" s="93">
        <x:v>28.4768223273774</x:v>
      </x:c>
      <x:c r="M5051" s="93" t="str">
        <x:v>Yes</x:v>
      </x:c>
      <x:c r="N5051" s="93" t="str">
        <x:v>Yes</x:v>
      </x:c>
      <x:c r="O5051" s="93" t="str">
        <x:v>Yes</x:v>
      </x:c>
    </x:row>
    <x:row r="5052" ht="21" customHeight="1">
      <x:c r="A5052" s="102">
        <x:v>100</x:v>
      </x:c>
      <x:c r="B5052" s="102">
        <x:v>2</x:v>
      </x:c>
      <x:c r="C5052" s="93">
        <x:v>0.01</x:v>
      </x:c>
      <x:c r="D5052" s="103">
        <x:v>25.2</x:v>
      </x:c>
      <x:c r="E5052" s="93">
        <x:v>584.580563060057</x:v>
      </x:c>
      <x:c r="F5052" s="93">
        <x:v>573.799243311737</x:v>
      </x:c>
      <x:c r="G5052" s="93">
        <x:v>573.619121830006</x:v>
      </x:c>
      <x:c r="H5052" s="93">
        <x:v>550.428048665493</x:v>
      </x:c>
      <x:c r="I5052" s="93">
        <x:v>25.8140646360173</x:v>
      </x:c>
      <x:c r="J5052" s="93">
        <x:v>581.413877019063</x:v>
      </x:c>
      <x:c r="K5052" s="93">
        <x:v>549.061171668083</x:v>
      </x:c>
      <x:c r="L5052" s="93">
        <x:v>24.9399296135492</x:v>
      </x:c>
      <x:c r="M5052" s="93" t="str">
        <x:v>Yes</x:v>
      </x:c>
      <x:c r="N5052" s="93" t="str">
        <x:v>Yes</x:v>
      </x:c>
      <x:c r="O5052" s="93" t="str">
        <x:v>Yes</x:v>
      </x:c>
    </x:row>
    <x:row r="5053" ht="21" customHeight="1">
      <x:c r="A5053" s="102">
        <x:v>100</x:v>
      </x:c>
      <x:c r="B5053" s="102">
        <x:v>2</x:v>
      </x:c>
      <x:c r="C5053" s="93">
        <x:v>0.01</x:v>
      </x:c>
      <x:c r="D5053" s="103">
        <x:v>25.3</x:v>
      </x:c>
      <x:c r="E5053" s="93">
        <x:v>576.831543572411</x:v>
      </x:c>
      <x:c r="F5053" s="93">
        <x:v>575.311449272147</x:v>
      </x:c>
      <x:c r="G5053" s="93">
        <x:v>573.619121830006</x:v>
      </x:c>
      <x:c r="H5053" s="93">
        <x:v>550.428048665493</x:v>
      </x:c>
      <x:c r="I5053" s="93">
        <x:v>25.0899039297145</x:v>
      </x:c>
      <x:c r="J5053" s="93">
        <x:v>581.203573467354</x:v>
      </x:c>
      <x:c r="K5053" s="93">
        <x:v>553.250273478532</x:v>
      </x:c>
      <x:c r="L5053" s="93">
        <x:v>22.4902228267989</x:v>
      </x:c>
      <x:c r="M5053" s="93" t="str">
        <x:v>Yes</x:v>
      </x:c>
      <x:c r="N5053" s="93" t="str">
        <x:v>Yes</x:v>
      </x:c>
      <x:c r="O5053" s="93" t="str">
        <x:v>Yes</x:v>
      </x:c>
    </x:row>
    <x:row r="5054" ht="21" customHeight="1">
      <x:c r="A5054" s="102">
        <x:v>100</x:v>
      </x:c>
      <x:c r="B5054" s="102">
        <x:v>2</x:v>
      </x:c>
      <x:c r="C5054" s="93">
        <x:v>0.01</x:v>
      </x:c>
      <x:c r="D5054" s="103">
        <x:v>25.4</x:v>
      </x:c>
      <x:c r="E5054" s="93">
        <x:v>569.370396007884</x:v>
      </x:c>
      <x:c r="F5054" s="93">
        <x:v>576.959434971711</x:v>
      </x:c>
      <x:c r="G5054" s="93">
        <x:v>573.619121830006</x:v>
      </x:c>
      <x:c r="H5054" s="93">
        <x:v>550.428048665493</x:v>
      </x:c>
      <x:c r="I5054" s="93">
        <x:v>26.8694274304706</x:v>
      </x:c>
      <x:c r="J5054" s="93">
        <x:v>564.648001699418</x:v>
      </x:c>
      <x:c r="K5054" s="93">
        <x:v>557.280281502026</x:v>
      </x:c>
      <x:c r="L5054" s="93">
        <x:v>20.2378380586475</x:v>
      </x:c>
      <x:c r="M5054" s="93" t="str">
        <x:v>Yes</x:v>
      </x:c>
      <x:c r="N5054" s="93" t="str">
        <x:v>Yes</x:v>
      </x:c>
      <x:c r="O5054" s="93" t="str">
        <x:v>Yes</x:v>
      </x:c>
    </x:row>
    <x:row r="5055" ht="21" customHeight="1">
      <x:c r="A5055" s="102">
        <x:v>100</x:v>
      </x:c>
      <x:c r="B5055" s="102">
        <x:v>2</x:v>
      </x:c>
      <x:c r="C5055" s="93">
        <x:v>0.01</x:v>
      </x:c>
      <x:c r="D5055" s="103">
        <x:v>25.5</x:v>
      </x:c>
      <x:c r="E5055" s="93">
        <x:v>562.92696186922</x:v>
      </x:c>
      <x:c r="F5055" s="93">
        <x:v>578.699486765493</x:v>
      </x:c>
      <x:c r="G5055" s="93">
        <x:v>2788.46129647436</x:v>
      </x:c>
      <x:c r="H5055" s="93">
        <x:v>3249.35050615913</x:v>
      </x:c>
      <x:c r="I5055" s="93">
        <x:v>3476.40330541418</x:v>
      </x:c>
      <x:c r="J5055" s="93">
        <x:v>561.37714115251</x:v>
      </x:c>
      <x:c r="K5055" s="93">
        <x:v>561.172044412557</x:v>
      </x:c>
      <x:c r="L5055" s="93">
        <x:v>17.5958284740853</x:v>
      </x:c>
      <x:c r="M5055" s="93" t="str">
        <x:v>Yes</x:v>
      </x:c>
      <x:c r="N5055" s="93" t="str">
        <x:v>Yes</x:v>
      </x:c>
      <x:c r="O5055" s="93" t="str">
        <x:v>Yes</x:v>
      </x:c>
    </x:row>
    <x:row r="5056" ht="21" customHeight="1">
      <x:c r="A5056" s="102">
        <x:v>100</x:v>
      </x:c>
      <x:c r="B5056" s="102">
        <x:v>2</x:v>
      </x:c>
      <x:c r="C5056" s="93">
        <x:v>0.01</x:v>
      </x:c>
      <x:c r="D5056" s="103">
        <x:v>25.6</x:v>
      </x:c>
      <x:c r="E5056" s="93">
        <x:v>555.474591997931</x:v>
      </x:c>
      <x:c r="F5056" s="93">
        <x:v>580.333074749709</x:v>
      </x:c>
      <x:c r="G5056" s="93">
        <x:v>2631.78799802695</x:v>
      </x:c>
      <x:c r="H5056" s="93">
        <x:v>3117.67819099088</x:v>
      </x:c>
      <x:c r="I5056" s="93">
        <x:v>3278.59689485742</x:v>
      </x:c>
      <x:c r="J5056" s="93">
        <x:v>562.517593844941</x:v>
      </x:c>
      <x:c r="K5056" s="93">
        <x:v>553.607961359961</x:v>
      </x:c>
      <x:c r="L5056" s="93">
        <x:v>27.6375751597695</x:v>
      </x:c>
      <x:c r="M5056" s="93" t="str">
        <x:v>Yes</x:v>
      </x:c>
      <x:c r="N5056" s="93" t="str">
        <x:v>Yes</x:v>
      </x:c>
      <x:c r="O5056" s="93" t="str">
        <x:v>Yes</x:v>
      </x:c>
    </x:row>
    <x:row r="5057" ht="21" customHeight="1">
      <x:c r="A5057" s="102">
        <x:v>100</x:v>
      </x:c>
      <x:c r="B5057" s="102">
        <x:v>2</x:v>
      </x:c>
      <x:c r="C5057" s="93">
        <x:v>0.01</x:v>
      </x:c>
      <x:c r="D5057" s="103">
        <x:v>25.7</x:v>
      </x:c>
      <x:c r="E5057" s="93">
        <x:v>548.069168900272</x:v>
      </x:c>
      <x:c r="F5057" s="93">
        <x:v>581.76280089285</x:v>
      </x:c>
      <x:c r="G5057" s="93">
        <x:v>538.816150206935</x:v>
      </x:c>
      <x:c r="H5057" s="93">
        <x:v>534.237378419444</x:v>
      </x:c>
      <x:c r="I5057" s="93">
        <x:v>48.4178080484339</x:v>
      </x:c>
      <x:c r="J5057" s="93">
        <x:v>543.406100101621</x:v>
      </x:c>
      <x:c r="K5057" s="93">
        <x:v>541.772055747642</x:v>
      </x:c>
      <x:c r="L5057" s="93">
        <x:v>40.2616928095426</x:v>
      </x:c>
      <x:c r="M5057" s="93" t="str">
        <x:v>Yes</x:v>
      </x:c>
      <x:c r="N5057" s="93" t="str">
        <x:v>Yes</x:v>
      </x:c>
      <x:c r="O5057" s="93" t="str">
        <x:v>Yes</x:v>
      </x:c>
    </x:row>
    <x:row r="5058" ht="21" customHeight="1">
      <x:c r="A5058" s="102">
        <x:v>100</x:v>
      </x:c>
      <x:c r="B5058" s="102">
        <x:v>2</x:v>
      </x:c>
      <x:c r="C5058" s="93">
        <x:v>0.01</x:v>
      </x:c>
      <x:c r="D5058" s="103">
        <x:v>25.8</x:v>
      </x:c>
      <x:c r="E5058" s="93">
        <x:v>540.724776182611</x:v>
      </x:c>
      <x:c r="F5058" s="93">
        <x:v>583.467576927029</x:v>
      </x:c>
      <x:c r="G5058" s="93">
        <x:v>521.152776397171</x:v>
      </x:c>
      <x:c r="H5058" s="93">
        <x:v>517.907624791442</x:v>
      </x:c>
      <x:c r="I5058" s="93">
        <x:v>68.4190799384331</x:v>
      </x:c>
      <x:c r="J5058" s="93">
        <x:v>518.291889116191</x:v>
      </x:c>
      <x:c r="K5058" s="93">
        <x:v>521.750289272457</x:v>
      </x:c>
      <x:c r="L5058" s="93">
        <x:v>65.667785234252</x:v>
      </x:c>
      <x:c r="M5058" s="93" t="str">
        <x:v>Yes</x:v>
      </x:c>
      <x:c r="N5058" s="93" t="str">
        <x:v>Yes</x:v>
      </x:c>
      <x:c r="O5058" s="93" t="str">
        <x:v>Yes</x:v>
      </x:c>
    </x:row>
    <x:row r="5059" ht="21" customHeight="1">
      <x:c r="A5059" s="102">
        <x:v>100</x:v>
      </x:c>
      <x:c r="B5059" s="102">
        <x:v>2</x:v>
      </x:c>
      <x:c r="C5059" s="93">
        <x:v>0.01</x:v>
      </x:c>
      <x:c r="D5059" s="103">
        <x:v>25.9</x:v>
      </x:c>
      <x:c r="E5059" s="93">
        <x:v>534.984397050728</x:v>
      </x:c>
      <x:c r="F5059" s="93">
        <x:v>584.96631043495</x:v>
      </x:c>
      <x:c r="G5059" s="93">
        <x:v>521.177583553502</x:v>
      </x:c>
      <x:c r="H5059" s="93">
        <x:v>534.237378419444</x:v>
      </x:c>
      <x:c r="I5059" s="93">
        <x:v>52.5742583626343</x:v>
      </x:c>
      <x:c r="J5059" s="93">
        <x:v>522.797474491696</x:v>
      </x:c>
      <x:c r="K5059" s="93">
        <x:v>534.31193517879</x:v>
      </x:c>
      <x:c r="L5059" s="93">
        <x:v>52.0997774856262</x:v>
      </x:c>
      <x:c r="M5059" s="93" t="str">
        <x:v>Yes</x:v>
      </x:c>
      <x:c r="N5059" s="93" t="str">
        <x:v>Yes</x:v>
      </x:c>
      <x:c r="O5059" s="93" t="str">
        <x:v>Yes</x:v>
      </x:c>
    </x:row>
    <x:row r="5060" ht="21" customHeight="1">
      <x:c r="A5060" s="102">
        <x:v>100</x:v>
      </x:c>
      <x:c r="B5060" s="102">
        <x:v>2</x:v>
      </x:c>
      <x:c r="C5060" s="93">
        <x:v>0.01</x:v>
      </x:c>
      <x:c r="D5060" s="103">
        <x:v>26</x:v>
      </x:c>
      <x:c r="E5060" s="93">
        <x:v>528.160823777029</x:v>
      </x:c>
      <x:c r="F5060" s="93">
        <x:v>586.480757254863</x:v>
      </x:c>
      <x:c r="G5060" s="93">
        <x:v>521.152776397171</x:v>
      </x:c>
      <x:c r="H5060" s="93">
        <x:v>550.567132047446</x:v>
      </x:c>
      <x:c r="I5060" s="93">
        <x:v>36.5909989425968</x:v>
      </x:c>
      <x:c r="J5060" s="93">
        <x:v>526.270318557386</x:v>
      </x:c>
      <x:c r="K5060" s="93">
        <x:v>547.511329832934</x:v>
      </x:c>
      <x:c r="L5060" s="93">
        <x:v>39.0152570615453</x:v>
      </x:c>
      <x:c r="M5060" s="93" t="str">
        <x:v>Yes</x:v>
      </x:c>
      <x:c r="N5060" s="93" t="str">
        <x:v>Yes</x:v>
      </x:c>
      <x:c r="O5060" s="93" t="str">
        <x:v>Yes</x:v>
      </x:c>
    </x:row>
    <x:row r="5061" ht="21" customHeight="1">
      <x:c r="A5061" s="102">
        <x:v>100</x:v>
      </x:c>
      <x:c r="B5061" s="102">
        <x:v>2</x:v>
      </x:c>
      <x:c r="C5061" s="93">
        <x:v>0.01</x:v>
      </x:c>
      <x:c r="D5061" s="103">
        <x:v>26.1</x:v>
      </x:c>
      <x:c r="E5061" s="93">
        <x:v>520.91037166937</x:v>
      </x:c>
      <x:c r="F5061" s="93">
        <x:v>588.355081895857</x:v>
      </x:c>
      <x:c r="G5061" s="93">
        <x:v>503.351565504117</x:v>
      </x:c>
      <x:c r="H5061" s="93">
        <x:v>550.617871953138</x:v>
      </x:c>
      <x:c r="I5061" s="93">
        <x:v>41.6222138792467</x:v>
      </x:c>
      <x:c r="J5061" s="93">
        <x:v>507.705216834936</x:v>
      </x:c>
      <x:c r="K5061" s="93">
        <x:v>552.595568236807</x:v>
      </x:c>
      <x:c r="L5061" s="93">
        <x:v>38.1197971050887</x:v>
      </x:c>
      <x:c r="M5061" s="93" t="str">
        <x:v>Yes</x:v>
      </x:c>
      <x:c r="N5061" s="93" t="str">
        <x:v>Yes</x:v>
      </x:c>
      <x:c r="O5061" s="93" t="str">
        <x:v>Yes</x:v>
      </x:c>
    </x:row>
    <x:row r="5062" ht="21" customHeight="1">
      <x:c r="A5062" s="102">
        <x:v>100</x:v>
      </x:c>
      <x:c r="B5062" s="102">
        <x:v>2</x:v>
      </x:c>
      <x:c r="C5062" s="93">
        <x:v>0.01</x:v>
      </x:c>
      <x:c r="D5062" s="103">
        <x:v>26.2</x:v>
      </x:c>
      <x:c r="E5062" s="93">
        <x:v>515.46495336359</x:v>
      </x:c>
      <x:c r="F5062" s="93">
        <x:v>589.636449036093</x:v>
      </x:c>
      <x:c r="G5062" s="93">
        <x:v>485.380423259644</x:v>
      </x:c>
      <x:c r="H5062" s="93">
        <x:v>550.67089357683</x:v>
      </x:c>
      <x:c r="I5062" s="93">
        <x:v>49.2279744030168</x:v>
      </x:c>
      <x:c r="J5062" s="93">
        <x:v>492.240487296278</x:v>
      </x:c>
      <x:c r="K5062" s="93">
        <x:v>558.710826286944</x:v>
      </x:c>
      <x:c r="L5062" s="93">
        <x:v>38.6751854104717</x:v>
      </x:c>
      <x:c r="M5062" s="93" t="str">
        <x:v>Yes</x:v>
      </x:c>
      <x:c r="N5062" s="93" t="str">
        <x:v>Yes</x:v>
      </x:c>
      <x:c r="O5062" s="93" t="str">
        <x:v>Yes</x:v>
      </x:c>
    </x:row>
    <x:row r="5063" ht="21" customHeight="1">
      <x:c r="A5063" s="102">
        <x:v>100</x:v>
      </x:c>
      <x:c r="B5063" s="102">
        <x:v>2</x:v>
      </x:c>
      <x:c r="C5063" s="93">
        <x:v>0.01</x:v>
      </x:c>
      <x:c r="D5063" s="103">
        <x:v>26.3</x:v>
      </x:c>
      <x:c r="E5063" s="93">
        <x:v>509.095827679714</x:v>
      </x:c>
      <x:c r="F5063" s="93">
        <x:v>591.130060647037</x:v>
      </x:c>
      <x:c r="G5063" s="93">
        <x:v>485.380423259644</x:v>
      </x:c>
      <x:c r="H5063" s="93">
        <x:v>550.67089357683</x:v>
      </x:c>
      <x:c r="I5063" s="93">
        <x:v>46.8973837950725</x:v>
      </x:c>
      <x:c r="J5063" s="93">
        <x:v>484.859677114485</x:v>
      </x:c>
      <x:c r="K5063" s="93">
        <x:v>559.808612429275</x:v>
      </x:c>
      <x:c r="L5063" s="93">
        <x:v>39.6033346156399</x:v>
      </x:c>
      <x:c r="M5063" s="93" t="str">
        <x:v>Yes</x:v>
      </x:c>
      <x:c r="N5063" s="93" t="str">
        <x:v>Yes</x:v>
      </x:c>
      <x:c r="O5063" s="93" t="str">
        <x:v>Yes</x:v>
      </x:c>
    </x:row>
    <x:row r="5064" ht="21" customHeight="1">
      <x:c r="A5064" s="102">
        <x:v>100</x:v>
      </x:c>
      <x:c r="B5064" s="102">
        <x:v>2</x:v>
      </x:c>
      <x:c r="C5064" s="93">
        <x:v>0.01</x:v>
      </x:c>
      <x:c r="D5064" s="103">
        <x:v>26.4</x:v>
      </x:c>
      <x:c r="E5064" s="93">
        <x:v>503.789433052997</x:v>
      </x:c>
      <x:c r="F5064" s="93">
        <x:v>592.702986102339</x:v>
      </x:c>
      <x:c r="G5064" s="93">
        <x:v>485.380423259644</x:v>
      </x:c>
      <x:c r="H5064" s="93">
        <x:v>550.67089357683</x:v>
      </x:c>
      <x:c r="I5064" s="93">
        <x:v>45.8866913564783</x:v>
      </x:c>
      <x:c r="J5064" s="93">
        <x:v>481.6987866223</x:v>
      </x:c>
      <x:c r="K5064" s="93">
        <x:v>561.034687613264</x:v>
      </x:c>
      <x:c r="L5064" s="93">
        <x:v>38.6118866272968</x:v>
      </x:c>
      <x:c r="M5064" s="93" t="str">
        <x:v>Yes</x:v>
      </x:c>
      <x:c r="N5064" s="93" t="str">
        <x:v>Yes</x:v>
      </x:c>
      <x:c r="O5064" s="93" t="str">
        <x:v>Yes</x:v>
      </x:c>
    </x:row>
    <x:row r="5065" ht="21" customHeight="1">
      <x:c r="A5065" s="102">
        <x:v>100</x:v>
      </x:c>
      <x:c r="B5065" s="102">
        <x:v>2</x:v>
      </x:c>
      <x:c r="C5065" s="93">
        <x:v>0.01</x:v>
      </x:c>
      <x:c r="D5065" s="103">
        <x:v>26.5</x:v>
      </x:c>
      <x:c r="E5065" s="93">
        <x:v>498.753424547796</x:v>
      </x:c>
      <x:c r="F5065" s="93">
        <x:v>593.561601235929</x:v>
      </x:c>
      <x:c r="G5065" s="93">
        <x:v>485.299129590245</x:v>
      </x:c>
      <x:c r="H5065" s="93">
        <x:v>567.109828312177</x:v>
      </x:c>
      <x:c r="I5065" s="93">
        <x:v>29.6768317651089</x:v>
      </x:c>
      <x:c r="J5065" s="93">
        <x:v>483.981725817475</x:v>
      </x:c>
      <x:c r="K5065" s="93">
        <x:v>571.197764942705</x:v>
      </x:c>
      <x:c r="L5065" s="93">
        <x:v>26.8019450251197</x:v>
      </x:c>
      <x:c r="M5065" s="93" t="str">
        <x:v>Yes</x:v>
      </x:c>
      <x:c r="N5065" s="93" t="str">
        <x:v>Yes</x:v>
      </x:c>
      <x:c r="O5065" s="93" t="str">
        <x:v>Yes</x:v>
      </x:c>
    </x:row>
    <x:row r="5066" ht="21" customHeight="1">
      <x:c r="A5066" s="102">
        <x:v>100</x:v>
      </x:c>
      <x:c r="B5066" s="102">
        <x:v>2</x:v>
      </x:c>
      <x:c r="C5066" s="93">
        <x:v>0.01</x:v>
      </x:c>
      <x:c r="D5066" s="103">
        <x:v>26.6</x:v>
      </x:c>
      <x:c r="E5066" s="93">
        <x:v>495.23490629468</x:v>
      </x:c>
      <x:c r="F5066" s="93">
        <x:v>594.705979848838</x:v>
      </x:c>
      <x:c r="G5066" s="93">
        <x:v>485.163550729756</x:v>
      </x:c>
      <x:c r="H5066" s="93">
        <x:v>583.559611144592</x:v>
      </x:c>
      <x:c r="I5066" s="93">
        <x:v>15.0224411533582</x:v>
      </x:c>
      <x:c r="J5066" s="93">
        <x:v>476.035131843994</x:v>
      </x:c>
      <x:c r="K5066" s="93">
        <x:v>581.182226354147</x:v>
      </x:c>
      <x:c r="L5066" s="93">
        <x:v>23.484532091195</x:v>
      </x:c>
      <x:c r="M5066" s="93" t="str">
        <x:v>Yes</x:v>
      </x:c>
      <x:c r="N5066" s="93" t="str">
        <x:v>Yes</x:v>
      </x:c>
      <x:c r="O5066" s="93" t="str">
        <x:v>Yes</x:v>
      </x:c>
    </x:row>
    <x:row r="5067" ht="21" customHeight="1">
      <x:c r="A5067" s="102">
        <x:v>100</x:v>
      </x:c>
      <x:c r="B5067" s="102">
        <x:v>2</x:v>
      </x:c>
      <x:c r="C5067" s="93">
        <x:v>0.01</x:v>
      </x:c>
      <x:c r="D5067" s="103">
        <x:v>26.7</x:v>
      </x:c>
      <x:c r="E5067" s="93">
        <x:v>491.215542288541</x:v>
      </x:c>
      <x:c r="F5067" s="93">
        <x:v>595.297817374326</x:v>
      </x:c>
      <x:c r="G5067" s="93">
        <x:v>467.145770339572</x:v>
      </x:c>
      <x:c r="H5067" s="93">
        <x:v>567.220611170519</x:v>
      </x:c>
      <x:c r="I5067" s="93">
        <x:v>36.9822042323934</x:v>
      </x:c>
      <x:c r="J5067" s="93">
        <x:v>469.111156924023</x:v>
      </x:c>
      <x:c r="K5067" s="93">
        <x:v>579.446293589439</x:v>
      </x:c>
      <x:c r="L5067" s="93">
        <x:v>27.2006371000008</x:v>
      </x:c>
      <x:c r="M5067" s="93" t="str">
        <x:v>Yes</x:v>
      </x:c>
      <x:c r="N5067" s="93" t="str">
        <x:v>Yes</x:v>
      </x:c>
      <x:c r="O5067" s="93" t="str">
        <x:v>Yes</x:v>
      </x:c>
    </x:row>
    <x:row r="5068" ht="21" customHeight="1">
      <x:c r="A5068" s="102">
        <x:v>100</x:v>
      </x:c>
      <x:c r="B5068" s="102">
        <x:v>2</x:v>
      </x:c>
      <x:c r="C5068" s="93">
        <x:v>0.01</x:v>
      </x:c>
      <x:c r="D5068" s="103">
        <x:v>26.8</x:v>
      </x:c>
      <x:c r="E5068" s="93">
        <x:v>487.432915363701</x:v>
      </x:c>
      <x:c r="F5068" s="93">
        <x:v>595.891060382455</x:v>
      </x:c>
      <x:c r="G5068" s="93">
        <x:v>467.145770339572</x:v>
      </x:c>
      <x:c r="H5068" s="93">
        <x:v>567.220611170519</x:v>
      </x:c>
      <x:c r="I5068" s="93">
        <x:v>35.1221142763968</x:v>
      </x:c>
      <x:c r="J5068" s="93">
        <x:v>459.716666201144</x:v>
      </x:c>
      <x:c r="K5068" s="93">
        <x:v>576.924081630176</x:v>
      </x:c>
      <x:c r="L5068" s="93">
        <x:v>33.5847696230056</x:v>
      </x:c>
      <x:c r="M5068" s="93" t="str">
        <x:v>Yes</x:v>
      </x:c>
      <x:c r="N5068" s="93" t="str">
        <x:v>Yes</x:v>
      </x:c>
      <x:c r="O5068" s="93" t="str">
        <x:v>Yes</x:v>
      </x:c>
    </x:row>
    <x:row r="5069" ht="21" customHeight="1">
      <x:c r="A5069" s="102">
        <x:v>100</x:v>
      </x:c>
      <x:c r="B5069" s="102">
        <x:v>2</x:v>
      </x:c>
      <x:c r="C5069" s="93">
        <x:v>0.01</x:v>
      </x:c>
      <x:c r="D5069" s="103">
        <x:v>26.9</x:v>
      </x:c>
      <x:c r="E5069" s="93">
        <x:v>483.471475773578</x:v>
      </x:c>
      <x:c r="F5069" s="93">
        <x:v>596.645330827872</x:v>
      </x:c>
      <x:c r="G5069" s="93">
        <x:v>448.893086586629</x:v>
      </x:c>
      <x:c r="H5069" s="93">
        <x:v>550.784028150526</x:v>
      </x:c>
      <x:c r="I5069" s="93">
        <x:v>57.4362610380179</x:v>
      </x:c>
      <x:c r="J5069" s="93">
        <x:v>446.112326025819</x:v>
      </x:c>
      <x:c r="K5069" s="93">
        <x:v>561.096299336762</x:v>
      </x:c>
      <x:c r="L5069" s="93">
        <x:v>51.5697557666451</x:v>
      </x:c>
      <x:c r="M5069" s="93" t="str">
        <x:v>Yes</x:v>
      </x:c>
      <x:c r="N5069" s="93" t="str">
        <x:v>Yes</x:v>
      </x:c>
      <x:c r="O5069" s="93" t="str">
        <x:v>Yes</x:v>
      </x:c>
    </x:row>
    <x:row r="5070" ht="21" customHeight="1">
      <x:c r="A5070" s="102">
        <x:v>100</x:v>
      </x:c>
      <x:c r="B5070" s="102">
        <x:v>2</x:v>
      </x:c>
      <x:c r="C5070" s="93">
        <x:v>0.01</x:v>
      </x:c>
      <x:c r="D5070" s="103">
        <x:v>27</x:v>
      </x:c>
      <x:c r="E5070" s="93">
        <x:v>480.116580565847</x:v>
      </x:c>
      <x:c r="F5070" s="93">
        <x:v>597.344575793974</x:v>
      </x:c>
      <x:c r="G5070" s="93">
        <x:v>448.893086586629</x:v>
      </x:c>
      <x:c r="H5070" s="93">
        <x:v>550.784028150526</x:v>
      </x:c>
      <x:c r="I5070" s="93">
        <x:v>56.060602682527</x:v>
      </x:c>
      <x:c r="J5070" s="93">
        <x:v>446.31262464423</x:v>
      </x:c>
      <x:c r="K5070" s="93">
        <x:v>556.190789788153</x:v>
      </x:c>
      <x:c r="L5070" s="93">
        <x:v>53.2573144137358</x:v>
      </x:c>
      <x:c r="M5070" s="93" t="str">
        <x:v>Yes</x:v>
      </x:c>
      <x:c r="N5070" s="93" t="str">
        <x:v>Yes</x:v>
      </x:c>
      <x:c r="O5070" s="93" t="str">
        <x:v>Yes</x:v>
      </x:c>
    </x:row>
    <x:row r="5071" ht="21" customHeight="1">
      <x:c r="A5071" s="102">
        <x:v>100</x:v>
      </x:c>
      <x:c r="B5071" s="102">
        <x:v>2</x:v>
      </x:c>
      <x:c r="C5071" s="93">
        <x:v>0.01</x:v>
      </x:c>
      <x:c r="D5071" s="103">
        <x:v>27.1</x:v>
      </x:c>
      <x:c r="E5071" s="93">
        <x:v>475.872894488282</x:v>
      </x:c>
      <x:c r="F5071" s="93">
        <x:v>598.489794558424</x:v>
      </x:c>
      <x:c r="G5071" s="93">
        <x:v>448.893086586629</x:v>
      </x:c>
      <x:c r="H5071" s="93">
        <x:v>550.784028150526</x:v>
      </x:c>
      <x:c r="I5071" s="93">
        <x:v>54.8064793886189</x:v>
      </x:c>
      <x:c r="J5071" s="93">
        <x:v>451.701326838083</x:v>
      </x:c>
      <x:c r="K5071" s="93">
        <x:v>553.217797218374</x:v>
      </x:c>
      <x:c r="L5071" s="93">
        <x:v>51.3207406983343</x:v>
      </x:c>
      <x:c r="M5071" s="93" t="str">
        <x:v>Yes</x:v>
      </x:c>
      <x:c r="N5071" s="93" t="str">
        <x:v>Yes</x:v>
      </x:c>
      <x:c r="O5071" s="93" t="str">
        <x:v>Yes</x:v>
      </x:c>
    </x:row>
    <x:row r="5072" ht="21" customHeight="1">
      <x:c r="A5072" s="102">
        <x:v>100</x:v>
      </x:c>
      <x:c r="B5072" s="102">
        <x:v>2</x:v>
      </x:c>
      <x:c r="C5072" s="93">
        <x:v>0.01</x:v>
      </x:c>
      <x:c r="D5072" s="103">
        <x:v>27.2</x:v>
      </x:c>
      <x:c r="E5072" s="93">
        <x:v>471.740845093259</x:v>
      </x:c>
      <x:c r="F5072" s="93">
        <x:v>599.639994193043</x:v>
      </x:c>
      <x:c r="G5072" s="93">
        <x:v>448.893086586629</x:v>
      </x:c>
      <x:c r="H5072" s="93">
        <x:v>550.784028150526</x:v>
      </x:c>
      <x:c r="I5072" s="93">
        <x:v>53.9344554688829</x:v>
      </x:c>
      <x:c r="J5072" s="93">
        <x:v>447.027502880758</x:v>
      </x:c>
      <x:c r="K5072" s="93">
        <x:v>559.434905145954</x:v>
      </x:c>
      <x:c r="L5072" s="93">
        <x:v>47.1932036271804</x:v>
      </x:c>
      <x:c r="M5072" s="93" t="str">
        <x:v>Yes</x:v>
      </x:c>
      <x:c r="N5072" s="93" t="str">
        <x:v>Yes</x:v>
      </x:c>
      <x:c r="O5072" s="93" t="str">
        <x:v>Yes</x:v>
      </x:c>
    </x:row>
    <x:row r="5073" ht="21" customHeight="1">
      <x:c r="A5073" s="102">
        <x:v>100</x:v>
      </x:c>
      <x:c r="B5073" s="102">
        <x:v>2</x:v>
      </x:c>
      <x:c r="C5073" s="93">
        <x:v>0.01</x:v>
      </x:c>
      <x:c r="D5073" s="103">
        <x:v>27.3</x:v>
      </x:c>
      <x:c r="E5073" s="93">
        <x:v>468.258025666551</x:v>
      </x:c>
      <x:c r="F5073" s="93">
        <x:v>600.544561797784</x:v>
      </x:c>
      <x:c r="G5073" s="93">
        <x:v>448.804569778221</x:v>
      </x:c>
      <x:c r="H5073" s="93">
        <x:v>567.336210182132</x:v>
      </x:c>
      <x:c r="I5073" s="93">
        <x:v>38.4867712731008</x:v>
      </x:c>
      <x:c r="J5073" s="93">
        <x:v>455.168535076573</x:v>
      </x:c>
      <x:c r="K5073" s="93">
        <x:v>566.846149003456</x:v>
      </x:c>
      <x:c r="L5073" s="93">
        <x:v>36.1513179394899</x:v>
      </x:c>
      <x:c r="M5073" s="93" t="str">
        <x:v>Yes</x:v>
      </x:c>
      <x:c r="N5073" s="93" t="str">
        <x:v>Yes</x:v>
      </x:c>
      <x:c r="O5073" s="93" t="str">
        <x:v>Yes</x:v>
      </x:c>
    </x:row>
    <x:row r="5074" ht="21" customHeight="1">
      <x:c r="A5074" s="102">
        <x:v>100</x:v>
      </x:c>
      <x:c r="B5074" s="102">
        <x:v>2</x:v>
      </x:c>
      <x:c r="C5074" s="93">
        <x:v>0.01</x:v>
      </x:c>
      <x:c r="D5074" s="103">
        <x:v>27.4</x:v>
      </x:c>
      <x:c r="E5074" s="93">
        <x:v>465.323501577706</x:v>
      </x:c>
      <x:c r="F5074" s="93">
        <x:v>601.339650916471</x:v>
      </x:c>
      <x:c r="G5074" s="93">
        <x:v>467.145770339572</x:v>
      </x:c>
      <x:c r="H5074" s="93">
        <x:v>567.220611170519</x:v>
      </x:c>
      <x:c r="I5074" s="93">
        <x:v>34.1676680009963</x:v>
      </x:c>
      <x:c r="J5074" s="93">
        <x:v>458.208275968417</x:v>
      </x:c>
      <x:c r="K5074" s="93">
        <x:v>575.556847453227</x:v>
      </x:c>
      <x:c r="L5074" s="93">
        <x:v>26.7465771622342</x:v>
      </x:c>
      <x:c r="M5074" s="93" t="str">
        <x:v>Yes</x:v>
      </x:c>
      <x:c r="N5074" s="93" t="str">
        <x:v>Yes</x:v>
      </x:c>
      <x:c r="O5074" s="93" t="str">
        <x:v>Yes</x:v>
      </x:c>
    </x:row>
    <x:row r="5075" ht="21" customHeight="1">
      <x:c r="A5075" s="102">
        <x:v>100</x:v>
      </x:c>
      <x:c r="B5075" s="102">
        <x:v>2</x:v>
      </x:c>
      <x:c r="C5075" s="93">
        <x:v>0.01</x:v>
      </x:c>
      <x:c r="D5075" s="103">
        <x:v>27.5</x:v>
      </x:c>
      <x:c r="E5075" s="93">
        <x:v>461.264148382468</x:v>
      </x:c>
      <x:c r="F5075" s="93">
        <x:v>602.535120234408</x:v>
      </x:c>
      <x:c r="G5075" s="93">
        <x:v>448.65694306217</x:v>
      </x:c>
      <x:c r="H5075" s="93">
        <x:v>583.899466068106</x:v>
      </x:c>
      <x:c r="I5075" s="93">
        <x:v>22.4995384884702</x:v>
      </x:c>
      <x:c r="J5075" s="93">
        <x:v>456.979094001862</x:v>
      </x:c>
      <x:c r="K5075" s="93">
        <x:v>584.857717051808</x:v>
      </x:c>
      <x:c r="L5075" s="93">
        <x:v>18.1893450768565</x:v>
      </x:c>
      <x:c r="M5075" s="93" t="str">
        <x:v>Yes</x:v>
      </x:c>
      <x:c r="N5075" s="93" t="str">
        <x:v>Yes</x:v>
      </x:c>
      <x:c r="O5075" s="93" t="str">
        <x:v>Yes</x:v>
      </x:c>
    </x:row>
    <x:row r="5076" ht="21" customHeight="1">
      <x:c r="A5076" s="102">
        <x:v>100</x:v>
      </x:c>
      <x:c r="B5076" s="102">
        <x:v>2</x:v>
      </x:c>
      <x:c r="C5076" s="93">
        <x:v>0.01</x:v>
      </x:c>
      <x:c r="D5076" s="103">
        <x:v>27.6</x:v>
      </x:c>
      <x:c r="E5076" s="93">
        <x:v>457.707815137785</x:v>
      </x:c>
      <x:c r="F5076" s="93">
        <x:v>603.508762489144</x:v>
      </x:c>
      <x:c r="G5076" s="93">
        <x:v>448.65694306217</x:v>
      </x:c>
      <x:c r="H5076" s="93">
        <x:v>583.899466068106</x:v>
      </x:c>
      <x:c r="I5076" s="93">
        <x:v>21.5972866688684</x:v>
      </x:c>
      <x:c r="J5076" s="93">
        <x:v>449.981724183874</x:v>
      </x:c>
      <x:c r="K5076" s="93">
        <x:v>585.139973796283</x:v>
      </x:c>
      <x:c r="L5076" s="93">
        <x:v>19.927490546255</x:v>
      </x:c>
      <x:c r="M5076" s="93" t="str">
        <x:v>Yes</x:v>
      </x:c>
      <x:c r="N5076" s="93" t="str">
        <x:v>Yes</x:v>
      </x:c>
      <x:c r="O5076" s="93" t="str">
        <x:v>Yes</x:v>
      </x:c>
    </x:row>
    <x:row r="5077" ht="21" customHeight="1">
      <x:c r="A5077" s="102">
        <x:v>100</x:v>
      </x:c>
      <x:c r="B5077" s="102">
        <x:v>2</x:v>
      </x:c>
      <x:c r="C5077" s="93">
        <x:v>0.01</x:v>
      </x:c>
      <x:c r="D5077" s="103">
        <x:v>27.7</x:v>
      </x:c>
      <x:c r="E5077" s="93">
        <x:v>454.705222632649</x:v>
      </x:c>
      <x:c r="F5077" s="93">
        <x:v>604.300042686901</x:v>
      </x:c>
      <x:c r="G5077" s="93">
        <x:v>448.65694306217</x:v>
      </x:c>
      <x:c r="H5077" s="93">
        <x:v>583.899466068106</x:v>
      </x:c>
      <x:c r="I5077" s="93">
        <x:v>21.2782802909913</x:v>
      </x:c>
      <x:c r="J5077" s="93">
        <x:v>442.827723676646</x:v>
      </x:c>
      <x:c r="K5077" s="93">
        <x:v>580.154415517081</x:v>
      </x:c>
      <x:c r="L5077" s="93">
        <x:v>26.908851571068</x:v>
      </x:c>
      <x:c r="M5077" s="93" t="str">
        <x:v>Yes</x:v>
      </x:c>
      <x:c r="N5077" s="93" t="str">
        <x:v>Yes</x:v>
      </x:c>
      <x:c r="O5077" s="93" t="str">
        <x:v>Yes</x:v>
      </x:c>
    </x:row>
    <x:row r="5078" ht="21" customHeight="1">
      <x:c r="A5078" s="102">
        <x:v>100</x:v>
      </x:c>
      <x:c r="B5078" s="102">
        <x:v>2</x:v>
      </x:c>
      <x:c r="C5078" s="93">
        <x:v>0.01</x:v>
      </x:c>
      <x:c r="D5078" s="103">
        <x:v>27.8</x:v>
      </x:c>
      <x:c r="E5078" s="93">
        <x:v>450.79556162147</x:v>
      </x:c>
      <x:c r="F5078" s="93">
        <x:v>605.259162247782</x:v>
      </x:c>
      <x:c r="G5078" s="93">
        <x:v>448.804569778221</x:v>
      </x:c>
      <x:c r="H5078" s="93">
        <x:v>567.336210182132</x:v>
      </x:c>
      <x:c r="I5078" s="93">
        <x:v>37.975180603829</x:v>
      </x:c>
      <x:c r="J5078" s="93">
        <x:v>443.863272968417</x:v>
      </x:c>
      <x:c r="K5078" s="93">
        <x:v>576.89217627968</x:v>
      </x:c>
      <x:c r="L5078" s="93">
        <x:v>29.2017554075735</x:v>
      </x:c>
      <x:c r="M5078" s="93" t="str">
        <x:v>Yes</x:v>
      </x:c>
      <x:c r="N5078" s="93" t="str">
        <x:v>Yes</x:v>
      </x:c>
      <x:c r="O5078" s="93" t="str">
        <x:v>Yes</x:v>
      </x:c>
    </x:row>
    <x:row r="5079" ht="21" customHeight="1">
      <x:c r="A5079" s="102">
        <x:v>100</x:v>
      </x:c>
      <x:c r="B5079" s="102">
        <x:v>2</x:v>
      </x:c>
      <x:c r="C5079" s="93">
        <x:v>0.01</x:v>
      </x:c>
      <x:c r="D5079" s="103">
        <x:v>27.9</x:v>
      </x:c>
      <x:c r="E5079" s="93">
        <x:v>447.506284224207</x:v>
      </x:c>
      <x:c r="F5079" s="93">
        <x:v>606.703504690637</x:v>
      </x:c>
      <x:c r="G5079" s="93">
        <x:v>430.266045972198</x:v>
      </x:c>
      <x:c r="H5079" s="93">
        <x:v>567.456762177567</x:v>
      </x:c>
      <x:c r="I5079" s="93">
        <x:v>42.8664509012958</x:v>
      </x:c>
      <x:c r="J5079" s="93">
        <x:v>429.745077080803</x:v>
      </x:c>
      <x:c r="K5079" s="93">
        <x:v>578.479167470591</x:v>
      </x:c>
      <x:c r="L5079" s="93">
        <x:v>33.3477689014086</x:v>
      </x:c>
      <x:c r="M5079" s="93" t="str">
        <x:v>Yes</x:v>
      </x:c>
      <x:c r="N5079" s="93" t="str">
        <x:v>Yes</x:v>
      </x:c>
      <x:c r="O5079" s="93" t="str">
        <x:v>Yes</x:v>
      </x:c>
    </x:row>
    <x:row r="5080" ht="21" customHeight="1">
      <x:c r="A5080" s="102">
        <x:v>100</x:v>
      </x:c>
      <x:c r="B5080" s="102">
        <x:v>2</x:v>
      </x:c>
      <x:c r="C5080" s="93">
        <x:v>0.01</x:v>
      </x:c>
      <x:c r="D5080" s="103">
        <x:v>28</x:v>
      </x:c>
      <x:c r="E5080" s="93">
        <x:v>443.869825201612</x:v>
      </x:c>
      <x:c r="F5080" s="93">
        <x:v>607.615897210794</x:v>
      </x:c>
      <x:c r="G5080" s="93">
        <x:v>411.520298927491</x:v>
      </x:c>
      <x:c r="H5080" s="93">
        <x:v>567.582412481429</x:v>
      </x:c>
      <x:c r="I5080" s="93">
        <x:v>51.4701053985356</x:v>
      </x:c>
      <x:c r="J5080" s="93">
        <x:v>416.925512680377</x:v>
      </x:c>
      <x:c r="K5080" s="93">
        <x:v>577.487407985192</x:v>
      </x:c>
      <x:c r="L5080" s="93">
        <x:v>40.4193250841625</x:v>
      </x:c>
      <x:c r="M5080" s="93" t="str">
        <x:v>Yes</x:v>
      </x:c>
      <x:c r="N5080" s="93" t="str">
        <x:v>Yes</x:v>
      </x:c>
      <x:c r="O5080" s="93" t="str">
        <x:v>Yes</x:v>
      </x:c>
    </x:row>
    <x:row r="5081" ht="21" customHeight="1">
      <x:c r="A5081" s="102">
        <x:v>100</x:v>
      </x:c>
      <x:c r="B5081" s="102">
        <x:v>2</x:v>
      </x:c>
      <x:c r="C5081" s="93">
        <x:v>0.01</x:v>
      </x:c>
      <x:c r="D5081" s="103">
        <x:v>28.1</x:v>
      </x:c>
      <x:c r="E5081" s="93">
        <x:v>440.714671238822</x:v>
      </x:c>
      <x:c r="F5081" s="93">
        <x:v>608.336373241441</x:v>
      </x:c>
      <x:c r="G5081" s="93">
        <x:v>411.359918225724</x:v>
      </x:c>
      <x:c r="H5081" s="93">
        <x:v>584.269080750813</x:v>
      </x:c>
      <x:c r="I5081" s="93">
        <x:v>37.9596640170776</x:v>
      </x:c>
      <x:c r="J5081" s="93">
        <x:v>418.927875221712</x:v>
      </x:c>
      <x:c r="K5081" s="93">
        <x:v>584.599998035225</x:v>
      </x:c>
      <x:c r="L5081" s="93">
        <x:v>32.2192487283833</x:v>
      </x:c>
      <x:c r="M5081" s="93" t="str">
        <x:v>Yes</x:v>
      </x:c>
      <x:c r="N5081" s="93" t="str">
        <x:v>Yes</x:v>
      </x:c>
      <x:c r="O5081" s="93" t="str">
        <x:v>Yes</x:v>
      </x:c>
    </x:row>
    <x:row r="5082" ht="21" customHeight="1">
      <x:c r="A5082" s="102">
        <x:v>100</x:v>
      </x:c>
      <x:c r="B5082" s="102">
        <x:v>2</x:v>
      </x:c>
      <x:c r="C5082" s="93">
        <x:v>0.01</x:v>
      </x:c>
      <x:c r="D5082" s="103">
        <x:v>28.2</x:v>
      </x:c>
      <x:c r="E5082" s="93">
        <x:v>437.450324957156</x:v>
      </x:c>
      <x:c r="F5082" s="93">
        <x:v>609.628348909712</x:v>
      </x:c>
      <x:c r="G5082" s="93">
        <x:v>411.520298927491</x:v>
      </x:c>
      <x:c r="H5082" s="93">
        <x:v>567.582412481429</x:v>
      </x:c>
      <x:c r="I5082" s="93">
        <x:v>49.3986540305534</x:v>
      </x:c>
      <x:c r="J5082" s="93">
        <x:v>411.238549180769</x:v>
      </x:c>
      <x:c r="K5082" s="93">
        <x:v>577.712254026642</x:v>
      </x:c>
      <x:c r="L5082" s="93">
        <x:v>41.3000520815257</x:v>
      </x:c>
      <x:c r="M5082" s="93" t="str">
        <x:v>Yes</x:v>
      </x:c>
      <x:c r="N5082" s="93" t="str">
        <x:v>Yes</x:v>
      </x:c>
      <x:c r="O5082" s="93" t="str">
        <x:v>Yes</x:v>
      </x:c>
    </x:row>
    <x:row r="5083" ht="21" customHeight="1">
      <x:c r="A5083" s="102">
        <x:v>100</x:v>
      </x:c>
      <x:c r="B5083" s="102">
        <x:v>2</x:v>
      </x:c>
      <x:c r="C5083" s="93">
        <x:v>0.01</x:v>
      </x:c>
      <x:c r="D5083" s="103">
        <x:v>28.3</x:v>
      </x:c>
      <x:c r="E5083" s="93">
        <x:v>433.792663834444</x:v>
      </x:c>
      <x:c r="F5083" s="93">
        <x:v>610.701656189998</x:v>
      </x:c>
      <x:c r="G5083" s="93">
        <x:v>411.359918225724</x:v>
      </x:c>
      <x:c r="H5083" s="93">
        <x:v>584.269080750813</x:v>
      </x:c>
      <x:c r="I5083" s="93">
        <x:v>34.6685609723533</x:v>
      </x:c>
      <x:c r="J5083" s="93">
        <x:v>408.893873208781</x:v>
      </x:c>
      <x:c r="K5083" s="93">
        <x:v>578.160080253102</x:v>
      </x:c>
      <x:c r="L5083" s="93">
        <x:v>40.9744303081493</x:v>
      </x:c>
      <x:c r="M5083" s="93" t="str">
        <x:v>Yes</x:v>
      </x:c>
      <x:c r="N5083" s="93" t="str">
        <x:v>Yes</x:v>
      </x:c>
      <x:c r="O5083" s="93" t="str">
        <x:v>Yes</x:v>
      </x:c>
    </x:row>
    <x:row r="5084" ht="21" customHeight="1">
      <x:c r="A5084" s="102">
        <x:v>100</x:v>
      </x:c>
      <x:c r="B5084" s="102">
        <x:v>2</x:v>
      </x:c>
      <x:c r="C5084" s="93">
        <x:v>0.01</x:v>
      </x:c>
      <x:c r="D5084" s="103">
        <x:v>28.4</x:v>
      </x:c>
      <x:c r="E5084" s="93">
        <x:v>430.279098891723</x:v>
      </x:c>
      <x:c r="F5084" s="93">
        <x:v>611.826674949372</x:v>
      </x:c>
      <x:c r="G5084" s="93">
        <x:v>392.38992941612</x:v>
      </x:c>
      <x:c r="H5084" s="93">
        <x:v>584.465602582168</x:v>
      </x:c>
      <x:c r="I5084" s="93">
        <x:v>46.7356121671077</x:v>
      </x:c>
      <x:c r="J5084" s="93">
        <x:v>401.756820726273</x:v>
      </x:c>
      <x:c r="K5084" s="93">
        <x:v>578.543566314373</x:v>
      </x:c>
      <x:c r="L5084" s="93">
        <x:v>43.8324728044912</x:v>
      </x:c>
      <x:c r="M5084" s="93" t="str">
        <x:v>Yes</x:v>
      </x:c>
      <x:c r="N5084" s="93" t="str">
        <x:v>Yes</x:v>
      </x:c>
      <x:c r="O5084" s="93" t="str">
        <x:v>Yes</x:v>
      </x:c>
    </x:row>
    <x:row r="5085" ht="21" customHeight="1">
      <x:c r="A5085" s="102">
        <x:v>100</x:v>
      </x:c>
      <x:c r="B5085" s="102">
        <x:v>2</x:v>
      </x:c>
      <x:c r="C5085" s="93">
        <x:v>0.01</x:v>
      </x:c>
      <x:c r="D5085" s="103">
        <x:v>28.5</x:v>
      </x:c>
      <x:c r="E5085" s="93">
        <x:v>427.300002301402</x:v>
      </x:c>
      <x:c r="F5085" s="93">
        <x:v>612.806114035734</x:v>
      </x:c>
      <x:c r="G5085" s="93">
        <x:v>411.359918225724</x:v>
      </x:c>
      <x:c r="H5085" s="93">
        <x:v>584.269080750813</x:v>
      </x:c>
      <x:c r="I5085" s="93">
        <x:v>32.6871312452526</x:v>
      </x:c>
      <x:c r="J5085" s="93">
        <x:v>403.214150715676</x:v>
      </x:c>
      <x:c r="K5085" s="93">
        <x:v>588.023525970162</x:v>
      </x:c>
      <x:c r="L5085" s="93">
        <x:v>34.5587169587854</x:v>
      </x:c>
      <x:c r="M5085" s="93" t="str">
        <x:v>Yes</x:v>
      </x:c>
      <x:c r="N5085" s="93" t="str">
        <x:v>Yes</x:v>
      </x:c>
      <x:c r="O5085" s="93" t="str">
        <x:v>Yes</x:v>
      </x:c>
    </x:row>
    <x:row r="5086" ht="21" customHeight="1">
      <x:c r="A5086" s="102">
        <x:v>100</x:v>
      </x:c>
      <x:c r="B5086" s="102">
        <x:v>2</x:v>
      </x:c>
      <x:c r="C5086" s="93">
        <x:v>0.01</x:v>
      </x:c>
      <x:c r="D5086" s="103">
        <x:v>28.6</x:v>
      </x:c>
      <x:c r="E5086" s="93">
        <x:v>423.628664250804</x:v>
      </x:c>
      <x:c r="F5086" s="93">
        <x:v>613.475195268798</x:v>
      </x:c>
      <x:c r="G5086" s="93">
        <x:v>411.135156376625</x:v>
      </x:c>
      <x:c r="H5086" s="93">
        <x:v>600.972757431751</x:v>
      </x:c>
      <x:c r="I5086" s="93">
        <x:v>17.6748038425152</x:v>
      </x:c>
      <x:c r="J5086" s="93">
        <x:v>407.773418078505</x:v>
      </x:c>
      <x:c r="K5086" s="93">
        <x:v>598.865376079154</x:v>
      </x:c>
      <x:c r="L5086" s="93">
        <x:v>21.5600474938789</x:v>
      </x:c>
      <x:c r="M5086" s="93" t="str">
        <x:v>Yes</x:v>
      </x:c>
      <x:c r="N5086" s="93" t="str">
        <x:v>Yes</x:v>
      </x:c>
      <x:c r="O5086" s="93" t="str">
        <x:v>Yes</x:v>
      </x:c>
    </x:row>
    <x:row r="5087" ht="21" customHeight="1">
      <x:c r="A5087" s="102">
        <x:v>100</x:v>
      </x:c>
      <x:c r="B5087" s="102">
        <x:v>2</x:v>
      </x:c>
      <x:c r="C5087" s="93">
        <x:v>0.01</x:v>
      </x:c>
      <x:c r="D5087" s="103">
        <x:v>28.7</x:v>
      </x:c>
      <x:c r="E5087" s="93">
        <x:v>420.00318730336</x:v>
      </x:c>
      <x:c r="F5087" s="93">
        <x:v>615.063083008359</x:v>
      </x:c>
      <x:c r="G5087" s="93">
        <x:v>392.155818649142</x:v>
      </x:c>
      <x:c r="H5087" s="93">
        <x:v>601.235099485969</x:v>
      </x:c>
      <x:c r="I5087" s="93">
        <x:v>31.0916237797162</x:v>
      </x:c>
      <x:c r="J5087" s="93">
        <x:v>400.059689984225</x:v>
      </x:c>
      <x:c r="K5087" s="93">
        <x:v>600.335735134025</x:v>
      </x:c>
      <x:c r="L5087" s="93">
        <x:v>24.791891027713</x:v>
      </x:c>
      <x:c r="M5087" s="93" t="str">
        <x:v>Yes</x:v>
      </x:c>
      <x:c r="N5087" s="93" t="str">
        <x:v>Yes</x:v>
      </x:c>
      <x:c r="O5087" s="93" t="str">
        <x:v>Yes</x:v>
      </x:c>
    </x:row>
    <x:row r="5088" ht="21" customHeight="1">
      <x:c r="A5088" s="102">
        <x:v>100</x:v>
      </x:c>
      <x:c r="B5088" s="102">
        <x:v>2</x:v>
      </x:c>
      <x:c r="C5088" s="93">
        <x:v>0.01</x:v>
      </x:c>
      <x:c r="D5088" s="103">
        <x:v>28.8</x:v>
      </x:c>
      <x:c r="E5088" s="93">
        <x:v>417.03809251677</x:v>
      </x:c>
      <x:c r="F5088" s="93">
        <x:v>615.831449558944</x:v>
      </x:c>
      <x:c r="G5088" s="93">
        <x:v>392.155818649142</x:v>
      </x:c>
      <x:c r="H5088" s="93">
        <x:v>601.235099485969</x:v>
      </x:c>
      <x:c r="I5088" s="93">
        <x:v>28.847547352877</x:v>
      </x:c>
      <x:c r="J5088" s="93">
        <x:v>398.721775000437</x:v>
      </x:c>
      <x:c r="K5088" s="93">
        <x:v>600.828094278743</x:v>
      </x:c>
      <x:c r="L5088" s="93">
        <x:v>23.6767429563917</x:v>
      </x:c>
      <x:c r="M5088" s="93" t="str">
        <x:v>Yes</x:v>
      </x:c>
      <x:c r="N5088" s="93" t="str">
        <x:v>Yes</x:v>
      </x:c>
      <x:c r="O5088" s="93" t="str">
        <x:v>Yes</x:v>
      </x:c>
    </x:row>
    <x:row r="5089" ht="21" customHeight="1">
      <x:c r="A5089" s="102">
        <x:v>100</x:v>
      </x:c>
      <x:c r="B5089" s="102">
        <x:v>2</x:v>
      </x:c>
      <x:c r="C5089" s="93">
        <x:v>0.01</x:v>
      </x:c>
      <x:c r="D5089" s="103">
        <x:v>28.9</x:v>
      </x:c>
      <x:c r="E5089" s="93">
        <x:v>413.620718349875</x:v>
      </x:c>
      <x:c r="F5089" s="93">
        <x:v>616.656725735858</x:v>
      </x:c>
      <x:c r="G5089" s="93">
        <x:v>392.155818649142</x:v>
      </x:c>
      <x:c r="H5089" s="93">
        <x:v>601.235099485969</x:v>
      </x:c>
      <x:c r="I5089" s="93">
        <x:v>26.4304459923355</x:v>
      </x:c>
      <x:c r="J5089" s="93">
        <x:v>399.479940491968</x:v>
      </x:c>
      <x:c r="K5089" s="93">
        <x:v>597.927116396674</x:v>
      </x:c>
      <x:c r="L5089" s="93">
        <x:v>23.468273571465</x:v>
      </x:c>
      <x:c r="M5089" s="93" t="str">
        <x:v>Yes</x:v>
      </x:c>
      <x:c r="N5089" s="93" t="str">
        <x:v>Yes</x:v>
      </x:c>
      <x:c r="O5089" s="93" t="str">
        <x:v>Yes</x:v>
      </x:c>
    </x:row>
    <x:row r="5090" ht="21" customHeight="1">
      <x:c r="A5090" s="102">
        <x:v>100</x:v>
      </x:c>
      <x:c r="B5090" s="102">
        <x:v>2</x:v>
      </x:c>
      <x:c r="C5090" s="93">
        <x:v>0.01</x:v>
      </x:c>
      <x:c r="D5090" s="103">
        <x:v>29</x:v>
      </x:c>
      <x:c r="E5090" s="93">
        <x:v>410.457753898378</x:v>
      </x:c>
      <x:c r="F5090" s="93">
        <x:v>618.043282257806</x:v>
      </x:c>
      <x:c r="G5090" s="93">
        <x:v>392.155818649142</x:v>
      </x:c>
      <x:c r="H5090" s="93">
        <x:v>601.235099485969</x:v>
      </x:c>
      <x:c r="I5090" s="93">
        <x:v>24.8490611886787</x:v>
      </x:c>
      <x:c r="J5090" s="93">
        <x:v>394.298664807343</x:v>
      </x:c>
      <x:c r="K5090" s="93">
        <x:v>599.777816742321</x:v>
      </x:c>
      <x:c r="L5090" s="93">
        <x:v>24.3873612912378</x:v>
      </x:c>
      <x:c r="M5090" s="93" t="str">
        <x:v>Yes</x:v>
      </x:c>
      <x:c r="N5090" s="93" t="str">
        <x:v>Yes</x:v>
      </x:c>
      <x:c r="O5090" s="93" t="str">
        <x:v>Yes</x:v>
      </x:c>
    </x:row>
    <x:row r="5091" ht="21" customHeight="1">
      <x:c r="A5091" s="102">
        <x:v>100</x:v>
      </x:c>
      <x:c r="B5091" s="102">
        <x:v>2</x:v>
      </x:c>
      <x:c r="C5091" s="93">
        <x:v>0.01</x:v>
      </x:c>
      <x:c r="D5091" s="103">
        <x:v>29.1</x:v>
      </x:c>
      <x:c r="E5091" s="93">
        <x:v>407.504244301846</x:v>
      </x:c>
      <x:c r="F5091" s="93">
        <x:v>619.179379691122</x:v>
      </x:c>
      <x:c r="G5091" s="93">
        <x:v>372.947569706911</x:v>
      </x:c>
      <x:c r="H5091" s="93">
        <x:v>601.508301561036</x:v>
      </x:c>
      <x:c r="I5091" s="93">
        <x:v>38.8127654430839</x:v>
      </x:c>
      <x:c r="J5091" s="93">
        <x:v>379.546119892468</x:v>
      </x:c>
      <x:c r="K5091" s="93">
        <x:v>601.498224589012</x:v>
      </x:c>
      <x:c r="L5091" s="93">
        <x:v>33.0799027543177</x:v>
      </x:c>
      <x:c r="M5091" s="93" t="str">
        <x:v>Yes</x:v>
      </x:c>
      <x:c r="N5091" s="93" t="str">
        <x:v>Yes</x:v>
      </x:c>
      <x:c r="O5091" s="93" t="str">
        <x:v>Yes</x:v>
      </x:c>
    </x:row>
    <x:row r="5092" ht="21" customHeight="1">
      <x:c r="A5092" s="102">
        <x:v>100</x:v>
      </x:c>
      <x:c r="B5092" s="102">
        <x:v>2</x:v>
      </x:c>
      <x:c r="C5092" s="93">
        <x:v>0.01</x:v>
      </x:c>
      <x:c r="D5092" s="103">
        <x:v>29.2</x:v>
      </x:c>
      <x:c r="E5092" s="93">
        <x:v>403.960384078001</x:v>
      </x:c>
      <x:c r="F5092" s="93">
        <x:v>620.136494177943</x:v>
      </x:c>
      <x:c r="G5092" s="93">
        <x:v>372.947569706911</x:v>
      </x:c>
      <x:c r="H5092" s="93">
        <x:v>601.508301561036</x:v>
      </x:c>
      <x:c r="I5092" s="93">
        <x:v>36.1773992347195</x:v>
      </x:c>
      <x:c r="J5092" s="93">
        <x:v>375.336516176861</x:v>
      </x:c>
      <x:c r="K5092" s="93">
        <x:v>602.069468977583</x:v>
      </x:c>
      <x:c r="L5092" s="93">
        <x:v>33.8488288307338</x:v>
      </x:c>
      <x:c r="M5092" s="93" t="str">
        <x:v>Yes</x:v>
      </x:c>
      <x:c r="N5092" s="93" t="str">
        <x:v>Yes</x:v>
      </x:c>
      <x:c r="O5092" s="93" t="str">
        <x:v>Yes</x:v>
      </x:c>
    </x:row>
    <x:row r="5093" ht="21" customHeight="1">
      <x:c r="A5093" s="102">
        <x:v>100</x:v>
      </x:c>
      <x:c r="B5093" s="102">
        <x:v>2</x:v>
      </x:c>
      <x:c r="C5093" s="93">
        <x:v>0.01</x:v>
      </x:c>
      <x:c r="D5093" s="103">
        <x:v>29.3</x:v>
      </x:c>
      <x:c r="E5093" s="93">
        <x:v>400.726896560283</x:v>
      </x:c>
      <x:c r="F5093" s="93">
        <x:v>621.105552467363</x:v>
      </x:c>
      <x:c r="G5093" s="93">
        <x:v>372.947569706911</x:v>
      </x:c>
      <x:c r="H5093" s="93">
        <x:v>601.508301561036</x:v>
      </x:c>
      <x:c r="I5093" s="93">
        <x:v>33.9962239596107</x:v>
      </x:c>
      <x:c r="J5093" s="93">
        <x:v>365.317142473942</x:v>
      </x:c>
      <x:c r="K5093" s="93">
        <x:v>609.817896443086</x:v>
      </x:c>
      <x:c r="L5093" s="93">
        <x:v>37.165331465998</x:v>
      </x:c>
      <x:c r="M5093" s="93" t="str">
        <x:v>Yes</x:v>
      </x:c>
      <x:c r="N5093" s="93" t="str">
        <x:v>Yes</x:v>
      </x:c>
      <x:c r="O5093" s="93" t="str">
        <x:v>Yes</x:v>
      </x:c>
    </x:row>
    <x:row r="5094" ht="21" customHeight="1">
      <x:c r="A5094" s="102">
        <x:v>100</x:v>
      </x:c>
      <x:c r="B5094" s="102">
        <x:v>2</x:v>
      </x:c>
      <x:c r="C5094" s="93">
        <x:v>0.01</x:v>
      </x:c>
      <x:c r="D5094" s="103">
        <x:v>29.4</x:v>
      </x:c>
      <x:c r="E5094" s="93">
        <x:v>397.003689530913</x:v>
      </x:c>
      <x:c r="F5094" s="93">
        <x:v>622.134522931622</x:v>
      </x:c>
      <x:c r="G5094" s="93">
        <x:v>372.633735573554</x:v>
      </x:c>
      <x:c r="H5094" s="93">
        <x:v>618.369620420511</x:v>
      </x:c>
      <x:c r="I5094" s="93">
        <x:v>24.6590581085721</x:v>
      </x:c>
      <x:c r="J5094" s="93">
        <x:v>370.410690574189</x:v>
      </x:c>
      <x:c r="K5094" s="93">
        <x:v>615.920183059718</x:v>
      </x:c>
      <x:c r="L5094" s="93">
        <x:v>27.3094418389654</x:v>
      </x:c>
      <x:c r="M5094" s="93" t="str">
        <x:v>Yes</x:v>
      </x:c>
      <x:c r="N5094" s="93" t="str">
        <x:v>Yes</x:v>
      </x:c>
      <x:c r="O5094" s="93" t="str">
        <x:v>Yes</x:v>
      </x:c>
    </x:row>
    <x:row r="5095" ht="21" customHeight="1">
      <x:c r="A5095" s="102">
        <x:v>100</x:v>
      </x:c>
      <x:c r="B5095" s="102">
        <x:v>2</x:v>
      </x:c>
      <x:c r="C5095" s="93">
        <x:v>0.01</x:v>
      </x:c>
      <x:c r="D5095" s="103">
        <x:v>29.5</x:v>
      </x:c>
      <x:c r="E5095" s="93">
        <x:v>393.697438530542</x:v>
      </x:c>
      <x:c r="F5095" s="93">
        <x:v>623.530588791919</x:v>
      </x:c>
      <x:c r="G5095" s="93">
        <x:v>353.499028194824</x:v>
      </x:c>
      <x:c r="H5095" s="93">
        <x:v>601.792713531488</x:v>
      </x:c>
      <x:c r="I5095" s="93">
        <x:v>45.6995340715506</x:v>
      </x:c>
      <x:c r="J5095" s="93">
        <x:v>361.336395012071</x:v>
      </x:c>
      <x:c r="K5095" s="93">
        <x:v>610.445297591838</x:v>
      </x:c>
      <x:c r="L5095" s="93">
        <x:v>34.9064748061916</x:v>
      </x:c>
      <x:c r="M5095" s="93" t="str">
        <x:v>Yes</x:v>
      </x:c>
      <x:c r="N5095" s="93" t="str">
        <x:v>Yes</x:v>
      </x:c>
      <x:c r="O5095" s="93" t="str">
        <x:v>Yes</x:v>
      </x:c>
    </x:row>
    <x:row r="5096" ht="21" customHeight="1">
      <x:c r="A5096" s="102">
        <x:v>100</x:v>
      </x:c>
      <x:c r="B5096" s="102">
        <x:v>2</x:v>
      </x:c>
      <x:c r="C5096" s="93">
        <x:v>0.01</x:v>
      </x:c>
      <x:c r="D5096" s="103">
        <x:v>29.6</x:v>
      </x:c>
      <x:c r="E5096" s="93">
        <x:v>390.830965176271</x:v>
      </x:c>
      <x:c r="F5096" s="93">
        <x:v>624.427975094655</x:v>
      </x:c>
      <x:c r="G5096" s="93">
        <x:v>353.172365863212</x:v>
      </x:c>
      <x:c r="H5096" s="93">
        <x:v>618.725690867825</x:v>
      </x:c>
      <x:c r="I5096" s="93">
        <x:v>38.087874023435</x:v>
      </x:c>
      <x:c r="J5096" s="93">
        <x:v>349.674267788005</x:v>
      </x:c>
      <x:c r="K5096" s="93">
        <x:v>611.582227329219</x:v>
      </x:c>
      <x:c r="L5096" s="93">
        <x:v>43.1148115566157</x:v>
      </x:c>
      <x:c r="M5096" s="93" t="str">
        <x:v>Yes</x:v>
      </x:c>
      <x:c r="N5096" s="93" t="str">
        <x:v>Yes</x:v>
      </x:c>
      <x:c r="O5096" s="93" t="str">
        <x:v>Yes</x:v>
      </x:c>
    </x:row>
    <x:row r="5097" ht="21" customHeight="1">
      <x:c r="A5097" s="102">
        <x:v>100</x:v>
      </x:c>
      <x:c r="B5097" s="102">
        <x:v>2</x:v>
      </x:c>
      <x:c r="C5097" s="93">
        <x:v>0.01</x:v>
      </x:c>
      <x:c r="D5097" s="103">
        <x:v>29.7</x:v>
      </x:c>
      <x:c r="E5097" s="93">
        <x:v>387.27877674479</x:v>
      </x:c>
      <x:c r="F5097" s="93">
        <x:v>625.552371458088</x:v>
      </x:c>
      <x:c r="G5097" s="93">
        <x:v>333.458330426594</x:v>
      </x:c>
      <x:c r="H5097" s="93">
        <x:v>619.096266255581</x:v>
      </x:c>
      <x:c r="I5097" s="93">
        <x:v>54.2062887152012</x:v>
      </x:c>
      <x:c r="J5097" s="93">
        <x:v>339.817356390636</x:v>
      </x:c>
      <x:c r="K5097" s="93">
        <x:v>614.52174385023</x:v>
      </x:c>
      <x:c r="L5097" s="93">
        <x:v>48.7263908724729</x:v>
      </x:c>
      <x:c r="M5097" s="93" t="str">
        <x:v>Yes</x:v>
      </x:c>
      <x:c r="N5097" s="93" t="str">
        <x:v>Yes</x:v>
      </x:c>
      <x:c r="O5097" s="93" t="str">
        <x:v>Yes</x:v>
      </x:c>
    </x:row>
    <x:row r="5098" ht="21" customHeight="1">
      <x:c r="A5098" s="102">
        <x:v>100</x:v>
      </x:c>
      <x:c r="B5098" s="102">
        <x:v>2</x:v>
      </x:c>
      <x:c r="C5098" s="93">
        <x:v>0.01</x:v>
      </x:c>
      <x:c r="D5098" s="103">
        <x:v>29.8</x:v>
      </x:c>
      <x:c r="E5098" s="93">
        <x:v>383.419469864988</x:v>
      </x:c>
      <x:c r="F5098" s="93">
        <x:v>626.413715991761</x:v>
      </x:c>
      <x:c r="G5098" s="93">
        <x:v>333.458330426594</x:v>
      </x:c>
      <x:c r="H5098" s="93">
        <x:v>619.096266255581</x:v>
      </x:c>
      <x:c r="I5098" s="93">
        <x:v>50.49416327284</x:v>
      </x:c>
      <x:c r="J5098" s="93">
        <x:v>331.098332159951</x:v>
      </x:c>
      <x:c r="K5098" s="93">
        <x:v>624.876306626831</x:v>
      </x:c>
      <x:c r="L5098" s="93">
        <x:v>52.3437205240976</x:v>
      </x:c>
      <x:c r="M5098" s="93" t="str">
        <x:v>Yes</x:v>
      </x:c>
      <x:c r="N5098" s="93" t="str">
        <x:v>Yes</x:v>
      </x:c>
      <x:c r="O5098" s="93" t="str">
        <x:v>Yes</x:v>
      </x:c>
    </x:row>
    <x:row r="5099" ht="21" customHeight="1">
      <x:c r="A5099" s="102">
        <x:v>100</x:v>
      </x:c>
      <x:c r="B5099" s="102">
        <x:v>2</x:v>
      </x:c>
      <x:c r="C5099" s="93">
        <x:v>0.01</x:v>
      </x:c>
      <x:c r="D5099" s="103">
        <x:v>29.9</x:v>
      </x:c>
      <x:c r="E5099" s="93">
        <x:v>380.045260368018</x:v>
      </x:c>
      <x:c r="F5099" s="93">
        <x:v>627.906707129598</x:v>
      </x:c>
      <x:c r="G5099" s="93">
        <x:v>353.172365863212</x:v>
      </x:c>
      <x:c r="H5099" s="93">
        <x:v>618.725690867825</x:v>
      </x:c>
      <x:c r="I5099" s="93">
        <x:v>28.3979491982316</x:v>
      </x:c>
      <x:c r="J5099" s="93">
        <x:v>346.707064871035</x:v>
      </x:c>
      <x:c r="K5099" s="93">
        <x:v>625.507314439851</x:v>
      </x:c>
      <x:c r="L5099" s="93">
        <x:v>33.4244276581458</x:v>
      </x:c>
      <x:c r="M5099" s="93" t="str">
        <x:v>Yes</x:v>
      </x:c>
      <x:c r="N5099" s="93" t="str">
        <x:v>Yes</x:v>
      </x:c>
      <x:c r="O5099" s="93" t="str">
        <x:v>Yes</x:v>
      </x:c>
    </x:row>
    <x:row r="5100" ht="21" customHeight="1">
      <x:c r="A5100" s="102">
        <x:v>100</x:v>
      </x:c>
      <x:c r="B5100" s="102">
        <x:v>2</x:v>
      </x:c>
      <x:c r="C5100" s="93">
        <x:v>0.01</x:v>
      </x:c>
      <x:c r="D5100" s="103">
        <x:v>30</x:v>
      </x:c>
      <x:c r="E5100" s="93">
        <x:v>377.115459224758</x:v>
      </x:c>
      <x:c r="F5100" s="93">
        <x:v>628.565435598705</x:v>
      </x:c>
      <x:c r="G5100" s="93">
        <x:v>333.0421382491</x:v>
      </x:c>
      <x:c r="H5100" s="93">
        <x:v>636.133758377149</x:v>
      </x:c>
      <x:c r="I5100" s="93">
        <x:v>44.7184204942674</x:v>
      </x:c>
      <x:c r="J5100" s="93">
        <x:v>341.958428000835</x:v>
      </x:c>
      <x:c r="K5100" s="93">
        <x:v>634.363616233853</x:v>
      </x:c>
      <x:c r="L5100" s="93">
        <x:v>35.6319483491672</x:v>
      </x:c>
      <x:c r="M5100" s="93" t="str">
        <x:v>Yes</x:v>
      </x:c>
      <x:c r="N5100" s="93" t="str">
        <x:v>Yes</x:v>
      </x:c>
      <x:c r="O5100" s="93" t="str">
        <x:v>Yes</x:v>
      </x:c>
    </x:row>
    <x:row r="5101" ht="21" customHeight="1">
      <x:c r="A5101" s="102">
        <x:v>100</x:v>
      </x:c>
      <x:c r="B5101" s="102">
        <x:v>2</x:v>
      </x:c>
      <x:c r="C5101" s="93">
        <x:v>0.01</x:v>
      </x:c>
      <x:c r="D5101" s="103">
        <x:v>30.1</x:v>
      </x:c>
      <x:c r="E5101" s="93">
        <x:v>373.271907536985</x:v>
      </x:c>
      <x:c r="F5101" s="93">
        <x:v>630.00896430285</x:v>
      </x:c>
      <x:c r="G5101" s="93">
        <x:v>333.458330426594</x:v>
      </x:c>
      <x:c r="H5101" s="93">
        <x:v>619.096266255581</x:v>
      </x:c>
      <x:c r="I5101" s="93">
        <x:v>41.2820530133367</x:v>
      </x:c>
      <x:c r="J5101" s="93">
        <x:v>332.010569619258</x:v>
      </x:c>
      <x:c r="K5101" s="93">
        <x:v>629.918613702941</x:v>
      </x:c>
      <x:c r="L5101" s="93">
        <x:v>41.2614368386723</x:v>
      </x:c>
      <x:c r="M5101" s="93" t="str">
        <x:v>Yes</x:v>
      </x:c>
      <x:c r="N5101" s="93" t="str">
        <x:v>Yes</x:v>
      </x:c>
      <x:c r="O5101" s="93" t="str">
        <x:v>Yes</x:v>
      </x:c>
    </x:row>
    <x:row r="5102" ht="21" customHeight="1">
      <x:c r="A5102" s="102">
        <x:v>100</x:v>
      </x:c>
      <x:c r="B5102" s="102">
        <x:v>2</x:v>
      </x:c>
      <x:c r="C5102" s="93">
        <x:v>0.01</x:v>
      </x:c>
      <x:c r="D5102" s="103">
        <x:v>30.2</x:v>
      </x:c>
      <x:c r="E5102" s="93">
        <x:v>369.796393203148</x:v>
      </x:c>
      <x:c r="F5102" s="93">
        <x:v>630.955595595396</x:v>
      </x:c>
      <x:c r="G5102" s="93">
        <x:v>333.458330426594</x:v>
      </x:c>
      <x:c r="H5102" s="93">
        <x:v>619.096266255581</x:v>
      </x:c>
      <x:c r="I5102" s="93">
        <x:v>38.2243181592953</x:v>
      </x:c>
      <x:c r="J5102" s="93">
        <x:v>328.73042746543</x:v>
      </x:c>
      <x:c r="K5102" s="93">
        <x:v>624.425464838026</x:v>
      </x:c>
      <x:c r="L5102" s="93">
        <x:v>41.5819209474474</x:v>
      </x:c>
      <x:c r="M5102" s="93" t="str">
        <x:v>Yes</x:v>
      </x:c>
      <x:c r="N5102" s="93" t="str">
        <x:v>Yes</x:v>
      </x:c>
      <x:c r="O5102" s="93" t="str">
        <x:v>Yes</x:v>
      </x:c>
    </x:row>
    <x:row r="5103" ht="21" customHeight="1">
      <x:c r="A5103" s="102">
        <x:v>100</x:v>
      </x:c>
      <x:c r="B5103" s="102">
        <x:v>2</x:v>
      </x:c>
      <x:c r="C5103" s="93">
        <x:v>0.01</x:v>
      </x:c>
      <x:c r="D5103" s="103">
        <x:v>30.3</x:v>
      </x:c>
      <x:c r="E5103" s="93">
        <x:v>366.621468411937</x:v>
      </x:c>
      <x:c r="F5103" s="93">
        <x:v>631.837255329885</x:v>
      </x:c>
      <x:c r="G5103" s="93">
        <x:v>333.0421382491</x:v>
      </x:c>
      <x:c r="H5103" s="93">
        <x:v>636.133758377149</x:v>
      </x:c>
      <x:c r="I5103" s="93">
        <x:v>33.8530848316654</x:v>
      </x:c>
      <x:c r="J5103" s="93">
        <x:v>332.543991778821</x:v>
      </x:c>
      <x:c r="K5103" s="93">
        <x:v>630.308730885191</x:v>
      </x:c>
      <x:c r="L5103" s="93">
        <x:v>34.1117399242339</x:v>
      </x:c>
      <x:c r="M5103" s="93" t="str">
        <x:v>Yes</x:v>
      </x:c>
      <x:c r="N5103" s="93" t="str">
        <x:v>Yes</x:v>
      </x:c>
      <x:c r="O5103" s="93" t="str">
        <x:v>Yes</x:v>
      </x:c>
    </x:row>
    <x:row r="5104" ht="21" customHeight="1">
      <x:c r="A5104" s="102">
        <x:v>100</x:v>
      </x:c>
      <x:c r="B5104" s="102">
        <x:v>2</x:v>
      </x:c>
      <x:c r="C5104" s="93">
        <x:v>0.01</x:v>
      </x:c>
      <x:c r="D5104" s="103">
        <x:v>30.4</x:v>
      </x:c>
      <x:c r="E5104" s="93">
        <x:v>363.229921453097</x:v>
      </x:c>
      <x:c r="F5104" s="93">
        <x:v>633.5684321954</x:v>
      </x:c>
      <x:c r="G5104" s="93">
        <x:v>332.549234407287</x:v>
      </x:c>
      <x:c r="H5104" s="93">
        <x:v>653.207286446224</x:v>
      </x:c>
      <x:c r="I5104" s="93">
        <x:v>36.4278623293776</x:v>
      </x:c>
      <x:c r="J5104" s="93">
        <x:v>328.519441946306</x:v>
      </x:c>
      <x:c r="K5104" s="93">
        <x:v>645.553729469541</x:v>
      </x:c>
      <x:c r="L5104" s="93">
        <x:v>36.7214479336111</x:v>
      </x:c>
      <x:c r="M5104" s="93" t="str">
        <x:v>Yes</x:v>
      </x:c>
      <x:c r="N5104" s="93" t="str">
        <x:v>Yes</x:v>
      </x:c>
      <x:c r="O5104" s="93" t="str">
        <x:v>Yes</x:v>
      </x:c>
    </x:row>
    <x:row r="5105" ht="21" customHeight="1">
      <x:c r="A5105" s="102">
        <x:v>100</x:v>
      </x:c>
      <x:c r="B5105" s="102">
        <x:v>2</x:v>
      </x:c>
      <x:c r="C5105" s="93">
        <x:v>0.01</x:v>
      </x:c>
      <x:c r="D5105" s="103">
        <x:v>30.5</x:v>
      </x:c>
      <x:c r="E5105" s="93">
        <x:v>359.348814693736</x:v>
      </x:c>
      <x:c r="F5105" s="93">
        <x:v>634.310363327901</x:v>
      </x:c>
      <x:c r="G5105" s="93">
        <x:v>313.046060654708</x:v>
      </x:c>
      <x:c r="H5105" s="93">
        <x:v>636.597350315833</x:v>
      </x:c>
      <x:c r="I5105" s="93">
        <x:v>46.3591990987947</x:v>
      </x:c>
      <x:c r="J5105" s="93">
        <x:v>320.584808438943</x:v>
      </x:c>
      <x:c r="K5105" s="93">
        <x:v>635.897172903482</x:v>
      </x:c>
      <x:c r="L5105" s="93">
        <x:v>38.7964707873121</x:v>
      </x:c>
      <x:c r="M5105" s="93" t="str">
        <x:v>Yes</x:v>
      </x:c>
      <x:c r="N5105" s="93" t="str">
        <x:v>Yes</x:v>
      </x:c>
      <x:c r="O5105" s="93" t="str">
        <x:v>Yes</x:v>
      </x:c>
    </x:row>
    <x:row r="5106" ht="21" customHeight="1">
      <x:c r="A5106" s="102">
        <x:v>100</x:v>
      </x:c>
      <x:c r="B5106" s="102">
        <x:v>2</x:v>
      </x:c>
      <x:c r="C5106" s="93">
        <x:v>0.01</x:v>
      </x:c>
      <x:c r="D5106" s="103">
        <x:v>30.6</x:v>
      </x:c>
      <x:c r="E5106" s="93">
        <x:v>355.266979474772</x:v>
      </x:c>
      <x:c r="F5106" s="93">
        <x:v>635.290162620958</x:v>
      </x:c>
      <x:c r="G5106" s="93">
        <x:v>333.0421382491</x:v>
      </x:c>
      <x:c r="H5106" s="93">
        <x:v>636.133758377149</x:v>
      </x:c>
      <x:c r="I5106" s="93">
        <x:v>22.2408457866643</x:v>
      </x:c>
      <x:c r="J5106" s="93">
        <x:v>327.75280913088</x:v>
      </x:c>
      <x:c r="K5106" s="93">
        <x:v>646.271157825402</x:v>
      </x:c>
      <x:c r="L5106" s="93">
        <x:v>29.6245139266911</x:v>
      </x:c>
      <x:c r="M5106" s="93" t="str">
        <x:v>Yes</x:v>
      </x:c>
      <x:c r="N5106" s="93" t="str">
        <x:v>Yes</x:v>
      </x:c>
      <x:c r="O5106" s="93" t="str">
        <x:v>Yes</x:v>
      </x:c>
    </x:row>
    <x:row r="5107" ht="21" customHeight="1">
      <x:c r="A5107" s="102">
        <x:v>100</x:v>
      </x:c>
      <x:c r="B5107" s="102">
        <x:v>2</x:v>
      </x:c>
      <x:c r="C5107" s="93">
        <x:v>0.01</x:v>
      </x:c>
      <x:c r="D5107" s="103">
        <x:v>30.7</x:v>
      </x:c>
      <x:c r="E5107" s="93">
        <x:v>352.37669027107</x:v>
      </x:c>
      <x:c r="F5107" s="93">
        <x:v>636.283741418539</x:v>
      </x:c>
      <x:c r="G5107" s="93">
        <x:v>313.046060654708</x:v>
      </x:c>
      <x:c r="H5107" s="93">
        <x:v>636.597350315833</x:v>
      </x:c>
      <x:c r="I5107" s="93">
        <x:v>39.3318799011685</x:v>
      </x:c>
      <x:c r="J5107" s="93">
        <x:v>318.969804801375</x:v>
      </x:c>
      <x:c r="K5107" s="93">
        <x:v>632.336688129124</x:v>
      </x:c>
      <x:c r="L5107" s="93">
        <x:v>33.6392512766684</x:v>
      </x:c>
      <x:c r="M5107" s="93" t="str">
        <x:v>Yes</x:v>
      </x:c>
      <x:c r="N5107" s="93" t="str">
        <x:v>Yes</x:v>
      </x:c>
      <x:c r="O5107" s="93" t="str">
        <x:v>Yes</x:v>
      </x:c>
    </x:row>
    <x:row r="5108" ht="21" customHeight="1">
      <x:c r="A5108" s="102">
        <x:v>100</x:v>
      </x:c>
      <x:c r="B5108" s="102">
        <x:v>2</x:v>
      </x:c>
      <x:c r="C5108" s="93">
        <x:v>0.01</x:v>
      </x:c>
      <x:c r="D5108" s="103">
        <x:v>30.8</x:v>
      </x:c>
      <x:c r="E5108" s="93">
        <x:v>348.65812926172</x:v>
      </x:c>
      <x:c r="F5108" s="93">
        <x:v>637.280127839952</x:v>
      </x:c>
      <x:c r="G5108" s="93">
        <x:v>313.046060654708</x:v>
      </x:c>
      <x:c r="H5108" s="93">
        <x:v>636.597350315833</x:v>
      </x:c>
      <x:c r="I5108" s="93">
        <x:v>35.6186133309259</x:v>
      </x:c>
      <x:c r="J5108" s="93">
        <x:v>311.005817159379</x:v>
      </x:c>
      <x:c r="K5108" s="93">
        <x:v>633.839043718711</x:v>
      </x:c>
      <x:c r="L5108" s="93">
        <x:v>37.8092272677135</x:v>
      </x:c>
      <x:c r="M5108" s="93" t="str">
        <x:v>Yes</x:v>
      </x:c>
      <x:c r="N5108" s="93" t="str">
        <x:v>Yes</x:v>
      </x:c>
      <x:c r="O5108" s="93" t="str">
        <x:v>Yes</x:v>
      </x:c>
    </x:row>
    <x:row r="5109" ht="21" customHeight="1">
      <x:c r="A5109" s="102">
        <x:v>100</x:v>
      </x:c>
      <x:c r="B5109" s="102">
        <x:v>2</x:v>
      </x:c>
      <x:c r="C5109" s="93">
        <x:v>0.01</x:v>
      </x:c>
      <x:c r="D5109" s="103">
        <x:v>30.9</x:v>
      </x:c>
      <x:c r="E5109" s="93">
        <x:v>345.040983129675</x:v>
      </x:c>
      <x:c r="F5109" s="93">
        <x:v>638.686070685706</x:v>
      </x:c>
      <x:c r="G5109" s="93">
        <x:v>292.770923923838</x:v>
      </x:c>
      <x:c r="H5109" s="93">
        <x:v>637.079621528054</x:v>
      </x:c>
      <x:c r="I5109" s="93">
        <x:v>52.2947393939177</x:v>
      </x:c>
      <x:c r="J5109" s="93">
        <x:v>301.122537043485</x:v>
      </x:c>
      <x:c r="K5109" s="93">
        <x:v>634.861724728794</x:v>
      </x:c>
      <x:c r="L5109" s="93">
        <x:v>44.0846405069122</x:v>
      </x:c>
      <x:c r="M5109" s="93" t="str">
        <x:v>Yes</x:v>
      </x:c>
      <x:c r="N5109" s="93" t="str">
        <x:v>Yes</x:v>
      </x:c>
      <x:c r="O5109" s="93" t="str">
        <x:v>Yes</x:v>
      </x:c>
    </x:row>
    <x:row r="5110" ht="21" customHeight="1">
      <x:c r="A5110" s="102">
        <x:v>100</x:v>
      </x:c>
      <x:c r="B5110" s="102">
        <x:v>2</x:v>
      </x:c>
      <x:c r="C5110" s="93">
        <x:v>0.01</x:v>
      </x:c>
      <x:c r="D5110" s="103">
        <x:v>31</x:v>
      </x:c>
      <x:c r="E5110" s="93">
        <x:v>341.472649102308</x:v>
      </x:c>
      <x:c r="F5110" s="93">
        <x:v>639.988284163343</x:v>
      </x:c>
      <x:c r="G5110" s="93">
        <x:v>313.046060654708</x:v>
      </x:c>
      <x:c r="H5110" s="93">
        <x:v>636.597350315833</x:v>
      </x:c>
      <x:c r="I5110" s="93">
        <x:v>28.6281218931214</x:v>
      </x:c>
      <x:c r="J5110" s="93">
        <x:v>311.215011185428</x:v>
      </x:c>
      <x:c r="K5110" s="93">
        <x:v>645.078251135765</x:v>
      </x:c>
      <x:c r="L5110" s="93">
        <x:v>30.6827706716547</x:v>
      </x:c>
      <x:c r="M5110" s="93" t="str">
        <x:v>Yes</x:v>
      </x:c>
      <x:c r="N5110" s="93" t="str">
        <x:v>Yes</x:v>
      </x:c>
      <x:c r="O5110" s="93" t="str">
        <x:v>Yes</x:v>
      </x:c>
    </x:row>
    <x:row r="5111" ht="21" customHeight="1">
      <x:c r="A5111" s="102">
        <x:v>100</x:v>
      </x:c>
      <x:c r="B5111" s="102">
        <x:v>2</x:v>
      </x:c>
      <x:c r="C5111" s="93">
        <x:v>0.01</x:v>
      </x:c>
      <x:c r="D5111" s="103">
        <x:v>31.1</x:v>
      </x:c>
      <x:c r="E5111" s="93">
        <x:v>339.398437839761</x:v>
      </x:c>
      <x:c r="F5111" s="93">
        <x:v>640.442727976469</x:v>
      </x:c>
      <x:c r="G5111" s="93">
        <x:v>313.046060654708</x:v>
      </x:c>
      <x:c r="H5111" s="93">
        <x:v>636.597350315833</x:v>
      </x:c>
      <x:c r="I5111" s="93">
        <x:v>26.6314609560992</x:v>
      </x:c>
      <x:c r="J5111" s="93">
        <x:v>306.658730869045</x:v>
      </x:c>
      <x:c r="K5111" s="93">
        <x:v>634.14042113358</x:v>
      </x:c>
      <x:c r="L5111" s="93">
        <x:v>33.3407780963537</x:v>
      </x:c>
      <x:c r="M5111" s="93" t="str">
        <x:v>Yes</x:v>
      </x:c>
      <x:c r="N5111" s="93" t="str">
        <x:v>Yes</x:v>
      </x:c>
      <x:c r="O5111" s="93" t="str">
        <x:v>Yes</x:v>
      </x:c>
    </x:row>
    <x:row r="5112" ht="21" customHeight="1">
      <x:c r="A5112" s="102">
        <x:v>100</x:v>
      </x:c>
      <x:c r="B5112" s="102">
        <x:v>2</x:v>
      </x:c>
      <x:c r="C5112" s="93">
        <x:v>0.01</x:v>
      </x:c>
      <x:c r="D5112" s="103">
        <x:v>31.2</x:v>
      </x:c>
      <x:c r="E5112" s="93">
        <x:v>336.835863032893</x:v>
      </x:c>
      <x:c r="F5112" s="93">
        <x:v>641.652581748136</x:v>
      </x:c>
      <x:c r="G5112" s="93">
        <x:v>293.221326462498</x:v>
      </x:c>
      <x:c r="H5112" s="93">
        <x:v>619.882947359286</x:v>
      </x:c>
      <x:c r="I5112" s="93">
        <x:v>48.7457155212086</x:v>
      </x:c>
      <x:c r="J5112" s="93">
        <x:v>297.732769904865</x:v>
      </x:c>
      <x:c r="K5112" s="93">
        <x:v>627.317183898243</x:v>
      </x:c>
      <x:c r="L5112" s="93">
        <x:v>41.6479954342823</x:v>
      </x:c>
      <x:c r="M5112" s="93" t="str">
        <x:v>Yes</x:v>
      </x:c>
      <x:c r="N5112" s="93" t="str">
        <x:v>Yes</x:v>
      </x:c>
      <x:c r="O5112" s="93" t="str">
        <x:v>Yes</x:v>
      </x:c>
    </x:row>
    <x:row r="5113" ht="21" customHeight="1">
      <x:c r="A5113" s="102">
        <x:v>100</x:v>
      </x:c>
      <x:c r="B5113" s="102">
        <x:v>2</x:v>
      </x:c>
      <x:c r="C5113" s="93">
        <x:v>0.01</x:v>
      </x:c>
      <x:c r="D5113" s="103">
        <x:v>31.3</x:v>
      </x:c>
      <x:c r="E5113" s="93">
        <x:v>334.391760545589</x:v>
      </x:c>
      <x:c r="F5113" s="93">
        <x:v>641.461372089895</x:v>
      </x:c>
      <x:c r="G5113" s="93">
        <x:v>293.221326462498</x:v>
      </x:c>
      <x:c r="H5113" s="93">
        <x:v>619.882947359286</x:v>
      </x:c>
      <x:c r="I5113" s="93">
        <x:v>46.4826102585118</x:v>
      </x:c>
      <x:c r="J5113" s="93">
        <x:v>295.738260130443</x:v>
      </x:c>
      <x:c r="K5113" s="93">
        <x:v>627.481459965737</x:v>
      </x:c>
      <x:c r="L5113" s="93">
        <x:v>41.103905378234</x:v>
      </x:c>
      <x:c r="M5113" s="93" t="str">
        <x:v>Yes</x:v>
      </x:c>
      <x:c r="N5113" s="93" t="str">
        <x:v>Yes</x:v>
      </x:c>
      <x:c r="O5113" s="93" t="str">
        <x:v>Yes</x:v>
      </x:c>
    </x:row>
    <x:row r="5114" ht="21" customHeight="1">
      <x:c r="A5114" s="102">
        <x:v>100</x:v>
      </x:c>
      <x:c r="B5114" s="102">
        <x:v>2</x:v>
      </x:c>
      <x:c r="C5114" s="93">
        <x:v>0.01</x:v>
      </x:c>
      <x:c r="D5114" s="103">
        <x:v>31.4</x:v>
      </x:c>
      <x:c r="E5114" s="93">
        <x:v>332.309644654692</x:v>
      </x:c>
      <x:c r="F5114" s="93">
        <x:v>642.795477669177</x:v>
      </x:c>
      <x:c r="G5114" s="93">
        <x:v>292.770923923838</x:v>
      </x:c>
      <x:c r="H5114" s="93">
        <x:v>637.079621528054</x:v>
      </x:c>
      <x:c r="I5114" s="93">
        <x:v>39.9497365255199</x:v>
      </x:c>
      <x:c r="J5114" s="93">
        <x:v>301.112076549666</x:v>
      </x:c>
      <x:c r="K5114" s="93">
        <x:v>646.881013614553</x:v>
      </x:c>
      <x:c r="L5114" s="93">
        <x:v>31.4639453919676</x:v>
      </x:c>
      <x:c r="M5114" s="93" t="str">
        <x:v>Yes</x:v>
      </x:c>
      <x:c r="N5114" s="93" t="str">
        <x:v>Yes</x:v>
      </x:c>
      <x:c r="O5114" s="93" t="str">
        <x:v>Yes</x:v>
      </x:c>
    </x:row>
    <x:row r="5115" ht="21" customHeight="1">
      <x:c r="A5115" s="102">
        <x:v>100</x:v>
      </x:c>
      <x:c r="B5115" s="102">
        <x:v>2</x:v>
      </x:c>
      <x:c r="C5115" s="93">
        <x:v>0.01</x:v>
      </x:c>
      <x:c r="D5115" s="103">
        <x:v>31.5</x:v>
      </x:c>
      <x:c r="E5115" s="93">
        <x:v>331.48953673528</x:v>
      </x:c>
      <x:c r="F5115" s="93">
        <x:v>642.250987134259</x:v>
      </x:c>
      <x:c r="G5115" s="93">
        <x:v>292.237483115201</x:v>
      </x:c>
      <x:c r="H5115" s="93">
        <x:v>654.313347521</x:v>
      </x:c>
      <x:c r="I5115" s="93">
        <x:v>41.0636609606731</x:v>
      </x:c>
      <x:c r="J5115" s="93">
        <x:v>287.912508069593</x:v>
      </x:c>
      <x:c r="K5115" s="93">
        <x:v>654.468009296175</x:v>
      </x:c>
      <x:c r="L5115" s="93">
        <x:v>45.2571879134665</x:v>
      </x:c>
      <x:c r="M5115" s="93" t="str">
        <x:v>Yes</x:v>
      </x:c>
      <x:c r="N5115" s="93" t="str">
        <x:v>Yes</x:v>
      </x:c>
      <x:c r="O5115" s="93" t="str">
        <x:v>Yes</x:v>
      </x:c>
    </x:row>
    <x:row r="5116" ht="21" customHeight="1">
      <x:c r="A5116" s="102">
        <x:v>100</x:v>
      </x:c>
      <x:c r="B5116" s="102">
        <x:v>2</x:v>
      </x:c>
      <x:c r="C5116" s="93">
        <x:v>0.01</x:v>
      </x:c>
      <x:c r="D5116" s="103">
        <x:v>31.6</x:v>
      </x:c>
      <x:c r="E5116" s="93">
        <x:v>329.878469225178</x:v>
      </x:c>
      <x:c r="F5116" s="93">
        <x:v>643.012587383803</x:v>
      </x:c>
      <x:c r="G5116" s="93">
        <x:v>251.32685847789</x:v>
      </x:c>
      <x:c r="H5116" s="93">
        <x:v>638.102952634208</x:v>
      </x:c>
      <x:c r="I5116" s="93">
        <x:v>78.7048922518022</x:v>
      </x:c>
      <x:c r="J5116" s="93">
        <x:v>258.518158872656</x:v>
      </x:c>
      <x:c r="K5116" s="93">
        <x:v>650.216991016189</x:v>
      </x:c>
      <x:c r="L5116" s="93">
        <x:v>71.7230599271013</x:v>
      </x:c>
      <x:c r="M5116" s="93" t="str">
        <x:v>Yes</x:v>
      </x:c>
      <x:c r="N5116" s="93" t="str">
        <x:v>Yes</x:v>
      </x:c>
      <x:c r="O5116" s="93" t="str">
        <x:v>Yes</x:v>
      </x:c>
    </x:row>
    <x:row r="5117" ht="21" customHeight="1">
      <x:c r="A5117" s="102">
        <x:v>100</x:v>
      </x:c>
      <x:c r="B5117" s="102">
        <x:v>2</x:v>
      </x:c>
      <x:c r="C5117" s="93">
        <x:v>0.01</x:v>
      </x:c>
      <x:c r="D5117" s="103">
        <x:v>31.7</x:v>
      </x:c>
      <x:c r="E5117" s="93">
        <x:v>328.869874798256</x:v>
      </x:c>
      <x:c r="F5117" s="93">
        <x:v>643.588824027362</x:v>
      </x:c>
      <x:c r="G5117" s="93">
        <x:v>292.770923923838</x:v>
      </x:c>
      <x:c r="H5117" s="93">
        <x:v>637.079621528054</x:v>
      </x:c>
      <x:c r="I5117" s="93">
        <x:v>36.6811119162245</x:v>
      </x:c>
      <x:c r="J5117" s="93">
        <x:v>282.571722063215</x:v>
      </x:c>
      <x:c r="K5117" s="93">
        <x:v>649.294586050441</x:v>
      </x:c>
      <x:c r="L5117" s="93">
        <x:v>46.6484154815692</x:v>
      </x:c>
      <x:c r="M5117" s="93" t="str">
        <x:v>Yes</x:v>
      </x:c>
      <x:c r="N5117" s="93" t="str">
        <x:v>Yes</x:v>
      </x:c>
      <x:c r="O5117" s="93" t="str">
        <x:v>Yes</x:v>
      </x:c>
    </x:row>
    <x:row r="5118" ht="21" customHeight="1">
      <x:c r="A5118" s="102">
        <x:v>100</x:v>
      </x:c>
      <x:c r="B5118" s="102">
        <x:v>2</x:v>
      </x:c>
      <x:c r="C5118" s="93">
        <x:v>0.01</x:v>
      </x:c>
      <x:c r="D5118" s="103">
        <x:v>31.8</x:v>
      </x:c>
      <x:c r="E5118" s="93">
        <x:v>328.184527144055</x:v>
      </x:c>
      <x:c r="F5118" s="93">
        <x:v>643.141376181891</x:v>
      </x:c>
      <x:c r="G5118" s="93">
        <x:v>292.770923923838</x:v>
      </x:c>
      <x:c r="H5118" s="93">
        <x:v>637.079621528054</x:v>
      </x:c>
      <x:c r="I5118" s="93">
        <x:v>35.928653781102</x:v>
      </x:c>
      <x:c r="J5118" s="93">
        <x:v>296.73592160717</x:v>
      </x:c>
      <x:c r="K5118" s="93">
        <x:v>644.184040324942</x:v>
      </x:c>
      <x:c r="L5118" s="93">
        <x:v>31.4658853161617</x:v>
      </x:c>
      <x:c r="M5118" s="93" t="str">
        <x:v>Yes</x:v>
      </x:c>
      <x:c r="N5118" s="93" t="str">
        <x:v>Yes</x:v>
      </x:c>
      <x:c r="O5118" s="93" t="str">
        <x:v>Yes</x:v>
      </x:c>
    </x:row>
    <x:row r="5119" ht="21" customHeight="1">
      <x:c r="A5119" s="102">
        <x:v>100</x:v>
      </x:c>
      <x:c r="B5119" s="102">
        <x:v>2</x:v>
      </x:c>
      <x:c r="C5119" s="93">
        <x:v>0.01</x:v>
      </x:c>
      <x:c r="D5119" s="103">
        <x:v>31.9</x:v>
      </x:c>
      <x:c r="E5119" s="93">
        <x:v>326.551216692268</x:v>
      </x:c>
      <x:c r="F5119" s="93">
        <x:v>644.136279780816</x:v>
      </x:c>
      <x:c r="G5119" s="93">
        <x:v>292.770923923838</x:v>
      </x:c>
      <x:c r="H5119" s="93">
        <x:v>637.079621528054</x:v>
      </x:c>
      <x:c r="I5119" s="93">
        <x:v>34.5094857280879</x:v>
      </x:c>
      <x:c r="J5119" s="93">
        <x:v>289.16257942024</x:v>
      </x:c>
      <x:c r="K5119" s="93">
        <x:v>644.513350186079</x:v>
      </x:c>
      <x:c r="L5119" s="93">
        <x:v>37.3905386314481</x:v>
      </x:c>
      <x:c r="M5119" s="93" t="str">
        <x:v>Yes</x:v>
      </x:c>
      <x:c r="N5119" s="93" t="str">
        <x:v>Yes</x:v>
      </x:c>
      <x:c r="O5119" s="93" t="str">
        <x:v>Yes</x:v>
      </x:c>
    </x:row>
    <x:row r="5120" ht="21" customHeight="1">
      <x:c r="A5120" s="102">
        <x:v>100</x:v>
      </x:c>
      <x:c r="B5120" s="102">
        <x:v>2</x:v>
      </x:c>
      <x:c r="C5120" s="93">
        <x:v>0.01</x:v>
      </x:c>
      <x:c r="D5120" s="103">
        <x:v>32</x:v>
      </x:c>
      <x:c r="E5120" s="93">
        <x:v>326.21607585583</x:v>
      </x:c>
      <x:c r="F5120" s="93">
        <x:v>643.361074854456</x:v>
      </x:c>
      <x:c r="G5120" s="93">
        <x:v>272.202764608479</x:v>
      </x:c>
      <x:c r="H5120" s="93">
        <x:v>637.581248669116</x:v>
      </x:c>
      <x:c r="I5120" s="93">
        <x:v>54.3216732311876</x:v>
      </x:c>
      <x:c r="J5120" s="93">
        <x:v>274.386523901248</x:v>
      </x:c>
      <x:c r="K5120" s="93">
        <x:v>645.400239025277</x:v>
      </x:c>
      <x:c r="L5120" s="93">
        <x:v>51.8696505321583</x:v>
      </x:c>
      <x:c r="M5120" s="93" t="str">
        <x:v>Yes</x:v>
      </x:c>
      <x:c r="N5120" s="93" t="str">
        <x:v>Yes</x:v>
      </x:c>
      <x:c r="O5120" s="93" t="str">
        <x:v>Yes</x:v>
      </x:c>
    </x:row>
    <x:row r="5121" ht="21" customHeight="1">
      <x:c r="A5121" s="102">
        <x:v>100</x:v>
      </x:c>
      <x:c r="B5121" s="102">
        <x:v>2</x:v>
      </x:c>
      <x:c r="C5121" s="93">
        <x:v>0.01</x:v>
      </x:c>
      <x:c r="D5121" s="103">
        <x:v>32.1</x:v>
      </x:c>
      <x:c r="E5121" s="93">
        <x:v>324.862029064332</x:v>
      </x:c>
      <x:c r="F5121" s="93">
        <x:v>644.418465543746</x:v>
      </x:c>
      <x:c r="G5121" s="93">
        <x:v>272.202764608479</x:v>
      </x:c>
      <x:c r="H5121" s="93">
        <x:v>637.581248669116</x:v>
      </x:c>
      <x:c r="I5121" s="93">
        <x:v>53.1012774575356</x:v>
      </x:c>
      <x:c r="J5121" s="93">
        <x:v>268.252710649544</x:v>
      </x:c>
      <x:c r="K5121" s="93">
        <x:v>636.24833554406</x:v>
      </x:c>
      <x:c r="L5121" s="93">
        <x:v>57.1958561051294</x:v>
      </x:c>
      <x:c r="M5121" s="93" t="str">
        <x:v>Yes</x:v>
      </x:c>
      <x:c r="N5121" s="93" t="str">
        <x:v>Yes</x:v>
      </x:c>
      <x:c r="O5121" s="93" t="str">
        <x:v>Yes</x:v>
      </x:c>
    </x:row>
    <x:row r="5122" ht="21" customHeight="1">
      <x:c r="A5122" s="102">
        <x:v>100</x:v>
      </x:c>
      <x:c r="B5122" s="102">
        <x:v>2</x:v>
      </x:c>
      <x:c r="C5122" s="93">
        <x:v>0.01</x:v>
      </x:c>
      <x:c r="D5122" s="103">
        <x:v>32.2</x:v>
      </x:c>
      <x:c r="E5122" s="93">
        <x:v>324.358445998182</x:v>
      </x:c>
      <x:c r="F5122" s="93">
        <x:v>644.551686910388</x:v>
      </x:c>
      <x:c r="G5122" s="93">
        <x:v>272.202764608479</x:v>
      </x:c>
      <x:c r="H5122" s="93">
        <x:v>637.581248669116</x:v>
      </x:c>
      <x:c r="I5122" s="93">
        <x:v>52.6194081162038</x:v>
      </x:c>
      <x:c r="J5122" s="93">
        <x:v>276.447904776963</x:v>
      </x:c>
      <x:c r="K5122" s="93">
        <x:v>635.67499380537</x:v>
      </x:c>
      <x:c r="L5122" s="93">
        <x:v>48.7259237017715</x:v>
      </x:c>
      <x:c r="M5122" s="93" t="str">
        <x:v>Yes</x:v>
      </x:c>
      <x:c r="N5122" s="93" t="str">
        <x:v>Yes</x:v>
      </x:c>
      <x:c r="O5122" s="93" t="str">
        <x:v>Yes</x:v>
      </x:c>
    </x:row>
    <x:row r="5123" ht="21" customHeight="1">
      <x:c r="A5123" s="102">
        <x:v>100</x:v>
      </x:c>
      <x:c r="B5123" s="102">
        <x:v>2</x:v>
      </x:c>
      <x:c r="C5123" s="93">
        <x:v>0.01</x:v>
      </x:c>
      <x:c r="D5123" s="103">
        <x:v>32.3</x:v>
      </x:c>
      <x:c r="E5123" s="93">
        <x:v>323.333192111253</x:v>
      </x:c>
      <x:c r="F5123" s="93">
        <x:v>644.382333563483</x:v>
      </x:c>
      <x:c r="G5123" s="93">
        <x:v>272.202764608479</x:v>
      </x:c>
      <x:c r="H5123" s="93">
        <x:v>637.581248669116</x:v>
      </x:c>
      <x:c r="I5123" s="93">
        <x:v>51.5807655270533</x:v>
      </x:c>
      <x:c r="J5123" s="93">
        <x:v>282.08251925797</x:v>
      </x:c>
      <x:c r="K5123" s="93">
        <x:v>642.551735336126</x:v>
      </x:c>
      <x:c r="L5123" s="93">
        <x:v>41.2912714834333</x:v>
      </x:c>
      <x:c r="M5123" s="93" t="str">
        <x:v>Yes</x:v>
      </x:c>
      <x:c r="N5123" s="93" t="str">
        <x:v>Yes</x:v>
      </x:c>
      <x:c r="O5123" s="93" t="str">
        <x:v>Yes</x:v>
      </x:c>
    </x:row>
    <x:row r="5124" ht="21" customHeight="1">
      <x:c r="A5124" s="102">
        <x:v>100</x:v>
      </x:c>
      <x:c r="B5124" s="102">
        <x:v>2</x:v>
      </x:c>
      <x:c r="C5124" s="93">
        <x:v>0.01</x:v>
      </x:c>
      <x:c r="D5124" s="103">
        <x:v>32.4</x:v>
      </x:c>
      <x:c r="E5124" s="93">
        <x:v>322.488926476029</x:v>
      </x:c>
      <x:c r="F5124" s="93">
        <x:v>644.919954807337</x:v>
      </x:c>
      <x:c r="G5124" s="93">
        <x:v>292.770923923838</x:v>
      </x:c>
      <x:c r="H5124" s="93">
        <x:v>637.079621528054</x:v>
      </x:c>
      <x:c r="I5124" s="93">
        <x:v>30.7348418187285</x:v>
      </x:c>
      <x:c r="J5124" s="93">
        <x:v>284.014184521763</x:v>
      </x:c>
      <x:c r="K5124" s="93">
        <x:v>647.186851656809</x:v>
      </x:c>
      <x:c r="L5124" s="93">
        <x:v>38.5414658487916</x:v>
      </x:c>
      <x:c r="M5124" s="93" t="str">
        <x:v>Yes</x:v>
      </x:c>
      <x:c r="N5124" s="93" t="str">
        <x:v>Yes</x:v>
      </x:c>
      <x:c r="O5124" s="93" t="str">
        <x:v>Yes</x:v>
      </x:c>
    </x:row>
    <x:row r="5125" ht="21" customHeight="1">
      <x:c r="A5125" s="102">
        <x:v>100</x:v>
      </x:c>
      <x:c r="B5125" s="102">
        <x:v>2</x:v>
      </x:c>
      <x:c r="C5125" s="93">
        <x:v>0.01</x:v>
      </x:c>
      <x:c r="D5125" s="103">
        <x:v>32.5</x:v>
      </x:c>
      <x:c r="E5125" s="93">
        <x:v>321.918915749484</x:v>
      </x:c>
      <x:c r="F5125" s="93">
        <x:v>644.567381349264</x:v>
      </x:c>
      <x:c r="G5125" s="93">
        <x:v>272.202764608479</x:v>
      </x:c>
      <x:c r="H5125" s="93">
        <x:v>637.581248669116</x:v>
      </x:c>
      <x:c r="I5125" s="93">
        <x:v>50.2045987345769</x:v>
      </x:c>
      <x:c r="J5125" s="93">
        <x:v>279.962174119574</x:v>
      </x:c>
      <x:c r="K5125" s="93">
        <x:v>639.059068922234</x:v>
      </x:c>
      <x:c r="L5125" s="93">
        <x:v>42.3167776891479</x:v>
      </x:c>
      <x:c r="M5125" s="93" t="str">
        <x:v>Yes</x:v>
      </x:c>
      <x:c r="N5125" s="93" t="str">
        <x:v>Yes</x:v>
      </x:c>
      <x:c r="O5125" s="93" t="str">
        <x:v>Yes</x:v>
      </x:c>
    </x:row>
    <x:row r="5126" ht="21" customHeight="1">
      <x:c r="A5126" s="102">
        <x:v>100</x:v>
      </x:c>
      <x:c r="B5126" s="102">
        <x:v>2</x:v>
      </x:c>
      <x:c r="C5126" s="93">
        <x:v>0.01</x:v>
      </x:c>
      <x:c r="D5126" s="103">
        <x:v>32.6</x:v>
      </x:c>
      <x:c r="E5126" s="93">
        <x:v>320.960837840884</x:v>
      </x:c>
      <x:c r="F5126" s="93">
        <x:v>645.122695331571</x:v>
      </x:c>
      <x:c r="G5126" s="93">
        <x:v>272.202764608479</x:v>
      </x:c>
      <x:c r="H5126" s="93">
        <x:v>637.581248669116</x:v>
      </x:c>
      <x:c r="I5126" s="93">
        <x:v>49.3378467618842</x:v>
      </x:c>
      <x:c r="J5126" s="93">
        <x:v>278.266092801487</x:v>
      </x:c>
      <x:c r="K5126" s="93">
        <x:v>633.779738526955</x:v>
      </x:c>
      <x:c r="L5126" s="93">
        <x:v>44.1758296249251</x:v>
      </x:c>
      <x:c r="M5126" s="93" t="str">
        <x:v>Yes</x:v>
      </x:c>
      <x:c r="N5126" s="93" t="str">
        <x:v>Yes</x:v>
      </x:c>
      <x:c r="O5126" s="93" t="str">
        <x:v>Yes</x:v>
      </x:c>
    </x:row>
    <x:row r="5127" ht="21" customHeight="1">
      <x:c r="A5127" s="102">
        <x:v>100</x:v>
      </x:c>
      <x:c r="B5127" s="102">
        <x:v>2</x:v>
      </x:c>
      <x:c r="C5127" s="93">
        <x:v>0.01</x:v>
      </x:c>
      <x:c r="D5127" s="103">
        <x:v>32.7</x:v>
      </x:c>
      <x:c r="E5127" s="93">
        <x:v>320.586189163633</x:v>
      </x:c>
      <x:c r="F5127" s="93">
        <x:v>645.177635356836</x:v>
      </x:c>
      <x:c r="G5127" s="93">
        <x:v>272.202764608479</x:v>
      </x:c>
      <x:c r="H5127" s="93">
        <x:v>637.581248669116</x:v>
      </x:c>
      <x:c r="I5127" s="93">
        <x:v>48.97612543264</x:v>
      </x:c>
      <x:c r="J5127" s="93">
        <x:v>272.021600117942</x:v>
      </x:c>
      <x:c r="K5127" s="93">
        <x:v>635.302222442238</x:v>
      </x:c>
      <x:c r="L5127" s="93">
        <x:v>49.558481508322</x:v>
      </x:c>
      <x:c r="M5127" s="93" t="str">
        <x:v>Yes</x:v>
      </x:c>
      <x:c r="N5127" s="93" t="str">
        <x:v>Yes</x:v>
      </x:c>
      <x:c r="O5127" s="93" t="str">
        <x:v>Yes</x:v>
      </x:c>
    </x:row>
    <x:row r="5128" ht="21" customHeight="1">
      <x:c r="A5128" s="102">
        <x:v>100</x:v>
      </x:c>
      <x:c r="B5128" s="102">
        <x:v>2</x:v>
      </x:c>
      <x:c r="C5128" s="93">
        <x:v>0.01</x:v>
      </x:c>
      <x:c r="D5128" s="103">
        <x:v>32.8</x:v>
      </x:c>
      <x:c r="E5128" s="93">
        <x:v>319.79735287991</x:v>
      </x:c>
      <x:c r="F5128" s="93">
        <x:v>644.944648122682</x:v>
      </x:c>
      <x:c r="G5128" s="93">
        <x:v>272.671211169729</x:v>
      </x:c>
      <x:c r="H5128" s="93">
        <x:v>620.30014266475</x:v>
      </x:c>
      <x:c r="I5128" s="93">
        <x:v>53.1810575464059</x:v>
      </x:c>
      <x:c r="J5128" s="93">
        <x:v>262.824570369406</x:v>
      </x:c>
      <x:c r="K5128" s="93">
        <x:v>628.969889814647</x:v>
      </x:c>
      <x:c r="L5128" s="93">
        <x:v>59.170016477853</x:v>
      </x:c>
      <x:c r="M5128" s="93" t="str">
        <x:v>Yes</x:v>
      </x:c>
      <x:c r="N5128" s="93" t="str">
        <x:v>Yes</x:v>
      </x:c>
      <x:c r="O5128" s="93" t="str">
        <x:v>Yes</x:v>
      </x:c>
    </x:row>
    <x:row r="5129" ht="21" customHeight="1">
      <x:c r="A5129" s="102">
        <x:v>100</x:v>
      </x:c>
      <x:c r="B5129" s="102">
        <x:v>2</x:v>
      </x:c>
      <x:c r="C5129" s="93">
        <x:v>0.01</x:v>
      </x:c>
      <x:c r="D5129" s="103">
        <x:v>32.9</x:v>
      </x:c>
      <x:c r="E5129" s="93">
        <x:v>318.794180459075</x:v>
      </x:c>
      <x:c r="F5129" s="93">
        <x:v>645.991719553681</x:v>
      </x:c>
      <x:c r="G5129" s="93">
        <x:v>272.202764608479</x:v>
      </x:c>
      <x:c r="H5129" s="93">
        <x:v>637.581248669116</x:v>
      </x:c>
      <x:c r="I5129" s="93">
        <x:v>47.3444405549718</x:v>
      </x:c>
      <x:c r="J5129" s="93">
        <x:v>270.554500546246</x:v>
      </x:c>
      <x:c r="K5129" s="93">
        <x:v>633.824918942621</x:v>
      </x:c>
      <x:c r="L5129" s="93">
        <x:v>49.7503543223707</x:v>
      </x:c>
      <x:c r="M5129" s="93" t="str">
        <x:v>Yes</x:v>
      </x:c>
      <x:c r="N5129" s="93" t="str">
        <x:v>Yes</x:v>
      </x:c>
      <x:c r="O5129" s="93" t="str">
        <x:v>Yes</x:v>
      </x:c>
    </x:row>
    <x:row r="5130" ht="21" customHeight="1">
      <x:c r="A5130" s="102">
        <x:v>100</x:v>
      </x:c>
      <x:c r="B5130" s="102">
        <x:v>2</x:v>
      </x:c>
      <x:c r="C5130" s="93">
        <x:v>0.01</x:v>
      </x:c>
      <x:c r="D5130" s="103">
        <x:v>33</x:v>
      </x:c>
      <x:c r="E5130" s="93">
        <x:v>318.389474544812</x:v>
      </x:c>
      <x:c r="F5130" s="93">
        <x:v>645.397694217087</x:v>
      </x:c>
      <x:c r="G5130" s="93">
        <x:v>3190.09421411061</x:v>
      </x:c>
      <x:c r="H5130" s="93">
        <x:v>2852.9638598454</x:v>
      </x:c>
      <x:c r="I5130" s="93">
        <x:v>3622.1590918776</x:v>
      </x:c>
      <x:c r="J5130" s="93">
        <x:v>274.373654804166</x:v>
      </x:c>
      <x:c r="K5130" s="93">
        <x:v>634.37972000199</x:v>
      </x:c>
      <x:c r="L5130" s="93">
        <x:v>45.3738707104161</x:v>
      </x:c>
      <x:c r="M5130" s="93" t="str">
        <x:v>Yes</x:v>
      </x:c>
      <x:c r="N5130" s="93" t="str">
        <x:v>Yes</x:v>
      </x:c>
      <x:c r="O5130" s="93" t="str">
        <x:v>Yes</x:v>
      </x:c>
    </x:row>
    <x:row r="5131" ht="21" customHeight="1">
      <x:c r="A5131" s="102">
        <x:v>100</x:v>
      </x:c>
      <x:c r="B5131" s="102">
        <x:v>2</x:v>
      </x:c>
      <x:c r="C5131" s="93">
        <x:v>0.01</x:v>
      </x:c>
      <x:c r="D5131" s="103">
        <x:v>33.1</x:v>
      </x:c>
      <x:c r="E5131" s="93">
        <x:v>317.454903929795</x:v>
      </x:c>
      <x:c r="F5131" s="93">
        <x:v>645.921518727847</x:v>
      </x:c>
      <x:c r="G5131" s="93">
        <x:v>272.202764608479</x:v>
      </x:c>
      <x:c r="H5131" s="93">
        <x:v>637.581248669116</x:v>
      </x:c>
      <x:c r="I5131" s="93">
        <x:v>46.0143044911943</x:v>
      </x:c>
      <x:c r="J5131" s="93">
        <x:v>268.932503056171</x:v>
      </x:c>
      <x:c r="K5131" s="93">
        <x:v>633.759894643557</x:v>
      </x:c>
      <x:c r="L5131" s="93">
        <x:v>50.0232794497548</x:v>
      </x:c>
      <x:c r="M5131" s="93" t="str">
        <x:v>Yes</x:v>
      </x:c>
      <x:c r="N5131" s="93" t="str">
        <x:v>Yes</x:v>
      </x:c>
      <x:c r="O5131" s="93" t="str">
        <x:v>Yes</x:v>
      </x:c>
    </x:row>
    <x:row r="5132" ht="21" customHeight="1">
      <x:c r="A5132" s="102">
        <x:v>100</x:v>
      </x:c>
      <x:c r="B5132" s="102">
        <x:v>2</x:v>
      </x:c>
      <x:c r="C5132" s="93">
        <x:v>0.01</x:v>
      </x:c>
      <x:c r="D5132" s="103">
        <x:v>33.2</x:v>
      </x:c>
      <x:c r="E5132" s="93">
        <x:v>317.065043448691</x:v>
      </x:c>
      <x:c r="F5132" s="93">
        <x:v>645.698837888387</x:v>
      </x:c>
      <x:c r="G5132" s="93">
        <x:v>272.671211169729</x:v>
      </x:c>
      <x:c r="H5132" s="93">
        <x:v>620.30014266475</x:v>
      </x:c>
      <x:c r="I5132" s="93">
        <x:v>51.1459290997419</x:v>
      </x:c>
      <x:c r="J5132" s="93">
        <x:v>279.569788392614</x:v>
      </x:c>
      <x:c r="K5132" s="93">
        <x:v>619.183866304086</x:v>
      </x:c>
      <x:c r="L5132" s="93">
        <x:v>45.9231735601596</x:v>
      </x:c>
      <x:c r="M5132" s="93" t="str">
        <x:v>Yes</x:v>
      </x:c>
      <x:c r="N5132" s="93" t="str">
        <x:v>Yes</x:v>
      </x:c>
      <x:c r="O5132" s="93" t="str">
        <x:v>Yes</x:v>
      </x:c>
    </x:row>
    <x:row r="5133" ht="21" customHeight="1">
      <x:c r="A5133" s="102">
        <x:v>100</x:v>
      </x:c>
      <x:c r="B5133" s="102">
        <x:v>2</x:v>
      </x:c>
      <x:c r="C5133" s="93">
        <x:v>0.01</x:v>
      </x:c>
      <x:c r="D5133" s="103">
        <x:v>33.3</x:v>
      </x:c>
      <x:c r="E5133" s="93">
        <x:v>316.309144857613</x:v>
      </x:c>
      <x:c r="F5133" s="93">
        <x:v>646.068211522767</x:v>
      </x:c>
      <x:c r="G5133" s="93">
        <x:v>273.053793012821</x:v>
      </x:c>
      <x:c r="H5133" s="93">
        <x:v>603.050264757826</x:v>
      </x:c>
      <x:c r="I5133" s="93">
        <x:v>61.0046654534559</x:v>
      </x:c>
      <x:c r="J5133" s="93">
        <x:v>274.781762243614</x:v>
      </x:c>
      <x:c r="K5133" s="93">
        <x:v>609.437844693635</x:v>
      </x:c>
      <x:c r="L5133" s="93">
        <x:v>55.3742474513762</x:v>
      </x:c>
      <x:c r="M5133" s="93" t="str">
        <x:v>Yes</x:v>
      </x:c>
      <x:c r="N5133" s="93" t="str">
        <x:v>Yes</x:v>
      </x:c>
      <x:c r="O5133" s="93" t="str">
        <x:v>Yes</x:v>
      </x:c>
    </x:row>
    <x:row r="5134" ht="21" customHeight="1">
      <x:c r="A5134" s="102">
        <x:v>100</x:v>
      </x:c>
      <x:c r="B5134" s="102">
        <x:v>2</x:v>
      </x:c>
      <x:c r="C5134" s="93">
        <x:v>0.01</x:v>
      </x:c>
      <x:c r="D5134" s="103">
        <x:v>33.4</x:v>
      </x:c>
      <x:c r="E5134" s="93">
        <x:v>315.535681669202</x:v>
      </x:c>
      <x:c r="F5134" s="93">
        <x:v>646.515108997044</x:v>
      </x:c>
      <x:c r="G5134" s="93">
        <x:v>272.671211169729</x:v>
      </x:c>
      <x:c r="H5134" s="93">
        <x:v>620.30014266475</x:v>
      </x:c>
      <x:c r="I5134" s="93">
        <x:v>50.2452713297825</x:v>
      </x:c>
      <x:c r="J5134" s="93">
        <x:v>267.621867064313</x:v>
      </x:c>
      <x:c r="K5134" s="93">
        <x:v>615.592029258041</x:v>
      </x:c>
      <x:c r="L5134" s="93">
        <x:v>57.026050981427</x:v>
      </x:c>
      <x:c r="M5134" s="93" t="str">
        <x:v>Yes</x:v>
      </x:c>
      <x:c r="N5134" s="93" t="str">
        <x:v>Yes</x:v>
      </x:c>
      <x:c r="O5134" s="93" t="str">
        <x:v>Yes</x:v>
      </x:c>
    </x:row>
    <x:row r="5135" ht="21" customHeight="1">
      <x:c r="A5135" s="102">
        <x:v>100</x:v>
      </x:c>
      <x:c r="B5135" s="102">
        <x:v>2</x:v>
      </x:c>
      <x:c r="C5135" s="93">
        <x:v>0.01</x:v>
      </x:c>
      <x:c r="D5135" s="103">
        <x:v>33.5</x:v>
      </x:c>
      <x:c r="E5135" s="93">
        <x:v>315.237331823379</x:v>
      </x:c>
      <x:c r="F5135" s="93">
        <x:v>646.202890990073</x:v>
      </x:c>
      <x:c r="G5135" s="93">
        <x:v>251.81402992811</x:v>
      </x:c>
      <x:c r="H5135" s="93">
        <x:v>620.734026997197</x:v>
      </x:c>
      <x:c r="I5135" s="93">
        <x:v>68.3460185847426</x:v>
      </x:c>
      <x:c r="J5135" s="93">
        <x:v>258.027723282176</x:v>
      </x:c>
      <x:c r="K5135" s="93">
        <x:v>619.262551648706</x:v>
      </x:c>
      <x:c r="L5135" s="93">
        <x:v>63.2354425402851</x:v>
      </x:c>
      <x:c r="M5135" s="93" t="str">
        <x:v>Yes</x:v>
      </x:c>
      <x:c r="N5135" s="93" t="str">
        <x:v>Yes</x:v>
      </x:c>
      <x:c r="O5135" s="93" t="str">
        <x:v>Yes</x:v>
      </x:c>
    </x:row>
    <x:row r="5136" ht="21" customHeight="1">
      <x:c r="A5136" s="102">
        <x:v>100</x:v>
      </x:c>
      <x:c r="B5136" s="102">
        <x:v>2</x:v>
      </x:c>
      <x:c r="C5136" s="93">
        <x:v>0.01</x:v>
      </x:c>
      <x:c r="D5136" s="103">
        <x:v>33.6</x:v>
      </x:c>
      <x:c r="E5136" s="93">
        <x:v>314.806399478898</x:v>
      </x:c>
      <x:c r="F5136" s="93">
        <x:v>646.668866602758</x:v>
      </x:c>
      <x:c r="G5136" s="93">
        <x:v>251.81402992811</x:v>
      </x:c>
      <x:c r="H5136" s="93">
        <x:v>620.734026997197</x:v>
      </x:c>
      <x:c r="I5136" s="93">
        <x:v>68.1223496878169</x:v>
      </x:c>
      <x:c r="J5136" s="93">
        <x:v>256.47375666909</x:v>
      </x:c>
      <x:c r="K5136" s="93">
        <x:v>622.161072447192</x:v>
      </x:c>
      <x:c r="L5136" s="93">
        <x:v>63.271867299363</x:v>
      </x:c>
      <x:c r="M5136" s="93" t="str">
        <x:v>Yes</x:v>
      </x:c>
      <x:c r="N5136" s="93" t="str">
        <x:v>Yes</x:v>
      </x:c>
      <x:c r="O5136" s="93" t="str">
        <x:v>Yes</x:v>
      </x:c>
    </x:row>
    <x:row r="5137" ht="21" customHeight="1">
      <x:c r="A5137" s="102">
        <x:v>100</x:v>
      </x:c>
      <x:c r="B5137" s="102">
        <x:v>2</x:v>
      </x:c>
      <x:c r="C5137" s="93">
        <x:v>0.01</x:v>
      </x:c>
      <x:c r="D5137" s="103">
        <x:v>33.7</x:v>
      </x:c>
      <x:c r="E5137" s="93">
        <x:v>314.735075605416</x:v>
      </x:c>
      <x:c r="F5137" s="93">
        <x:v>646.42598046633</x:v>
      </x:c>
      <x:c r="G5137" s="93">
        <x:v>251.81402992811</x:v>
      </x:c>
      <x:c r="H5137" s="93">
        <x:v>620.734026997197</x:v>
      </x:c>
      <x:c r="I5137" s="93">
        <x:v>67.9642145705056</x:v>
      </x:c>
      <x:c r="J5137" s="93">
        <x:v>258.683868482409</x:v>
      </x:c>
      <x:c r="K5137" s="93">
        <x:v>624.763694267683</x:v>
      </x:c>
      <x:c r="L5137" s="93">
        <x:v>60.0915340401488</x:v>
      </x:c>
      <x:c r="M5137" s="93" t="str">
        <x:v>Yes</x:v>
      </x:c>
      <x:c r="N5137" s="93" t="str">
        <x:v>Yes</x:v>
      </x:c>
      <x:c r="O5137" s="93" t="str">
        <x:v>Yes</x:v>
      </x:c>
    </x:row>
    <x:row r="5138" ht="21" customHeight="1">
      <x:c r="A5138" s="102">
        <x:v>100</x:v>
      </x:c>
      <x:c r="B5138" s="102">
        <x:v>2</x:v>
      </x:c>
      <x:c r="C5138" s="93">
        <x:v>0.01</x:v>
      </x:c>
      <x:c r="D5138" s="103">
        <x:v>33.8</x:v>
      </x:c>
      <x:c r="E5138" s="93">
        <x:v>314.172694733332</x:v>
      </x:c>
      <x:c r="F5138" s="93">
        <x:v>646.803764948855</x:v>
      </x:c>
      <x:c r="G5138" s="93">
        <x:v>272.671211169729</x:v>
      </x:c>
      <x:c r="H5138" s="93">
        <x:v>620.30014266475</x:v>
      </x:c>
      <x:c r="I5138" s="93">
        <x:v>49.2424119246661</x:v>
      </x:c>
      <x:c r="J5138" s="93">
        <x:v>270.788109727898</x:v>
      </x:c>
      <x:c r="K5138" s="93">
        <x:v>629.595737331244</x:v>
      </x:c>
      <x:c r="L5138" s="93">
        <x:v>46.6726732744351</x:v>
      </x:c>
      <x:c r="M5138" s="93" t="str">
        <x:v>Yes</x:v>
      </x:c>
      <x:c r="N5138" s="93" t="str">
        <x:v>Yes</x:v>
      </x:c>
      <x:c r="O5138" s="93" t="str">
        <x:v>Yes</x:v>
      </x:c>
    </x:row>
    <x:row r="5139" ht="21" customHeight="1">
      <x:c r="A5139" s="102">
        <x:v>100</x:v>
      </x:c>
      <x:c r="B5139" s="102">
        <x:v>2</x:v>
      </x:c>
      <x:c r="C5139" s="93">
        <x:v>0.01</x:v>
      </x:c>
      <x:c r="D5139" s="103">
        <x:v>33.9</x:v>
      </x:c>
      <x:c r="E5139" s="93">
        <x:v>314.434980245047</x:v>
      </x:c>
      <x:c r="F5139" s="93">
        <x:v>646.632295321596</x:v>
      </x:c>
      <x:c r="G5139" s="93">
        <x:v>272.671211169729</x:v>
      </x:c>
      <x:c r="H5139" s="93">
        <x:v>620.30014266475</x:v>
      </x:c>
      <x:c r="I5139" s="93">
        <x:v>49.3720029056943</x:v>
      </x:c>
      <x:c r="J5139" s="93">
        <x:v>272.470278442831</x:v>
      </x:c>
      <x:c r="K5139" s="93">
        <x:v>621.767599736141</x:v>
      </x:c>
      <x:c r="L5139" s="93">
        <x:v>48.7779589969303</x:v>
      </x:c>
      <x:c r="M5139" s="93" t="str">
        <x:v>Yes</x:v>
      </x:c>
      <x:c r="N5139" s="93" t="str">
        <x:v>Yes</x:v>
      </x:c>
      <x:c r="O5139" s="93" t="str">
        <x:v>Yes</x:v>
      </x:c>
    </x:row>
    <x:row r="5140" ht="21" customHeight="1">
      <x:c r="A5140" s="102">
        <x:v>100</x:v>
      </x:c>
      <x:c r="B5140" s="102">
        <x:v>2</x:v>
      </x:c>
      <x:c r="C5140" s="93">
        <x:v>0.01</x:v>
      </x:c>
      <x:c r="D5140" s="103">
        <x:v>34</x:v>
      </x:c>
      <x:c r="E5140" s="93">
        <x:v>314.43697916329</x:v>
      </x:c>
      <x:c r="F5140" s="93">
        <x:v>646.59107746126</x:v>
      </x:c>
      <x:c r="G5140" s="93">
        <x:v>272.671211169729</x:v>
      </x:c>
      <x:c r="H5140" s="93">
        <x:v>620.30014266475</x:v>
      </x:c>
      <x:c r="I5140" s="93">
        <x:v>49.3517236635797</x:v>
      </x:c>
      <x:c r="J5140" s="93">
        <x:v>263.470212218768</x:v>
      </x:c>
      <x:c r="K5140" s="93">
        <x:v>626.277208227966</x:v>
      </x:c>
      <x:c r="L5140" s="93">
        <x:v>54.8658784309938</x:v>
      </x:c>
      <x:c r="M5140" s="93" t="str">
        <x:v>Yes</x:v>
      </x:c>
      <x:c r="N5140" s="93" t="str">
        <x:v>Yes</x:v>
      </x:c>
      <x:c r="O5140" s="93" t="str">
        <x:v>Yes</x:v>
      </x:c>
    </x:row>
    <x:row r="5141" ht="21" customHeight="1">
      <x:c r="A5141" s="102">
        <x:v>100</x:v>
      </x:c>
      <x:c r="B5141" s="102">
        <x:v>2</x:v>
      </x:c>
      <x:c r="C5141" s="93">
        <x:v>0.01</x:v>
      </x:c>
      <x:c r="D5141" s="103">
        <x:v>34.1</x:v>
      </x:c>
      <x:c r="E5141" s="93">
        <x:v>314.417586596337</x:v>
      </x:c>
      <x:c r="F5141" s="93">
        <x:v>646.47752851505</x:v>
      </x:c>
      <x:c r="G5141" s="93">
        <x:v>251.81402992811</x:v>
      </x:c>
      <x:c r="H5141" s="93">
        <x:v>620.734026997197</x:v>
      </x:c>
      <x:c r="I5141" s="93">
        <x:v>67.6899784156533</x:v>
      </x:c>
      <x:c r="J5141" s="93">
        <x:v>254.935568401209</x:v>
      </x:c>
      <x:c r="K5141" s="93">
        <x:v>630.634724767127</x:v>
      </x:c>
      <x:c r="L5141" s="93">
        <x:v>61.5557058213185</x:v>
      </x:c>
      <x:c r="M5141" s="93" t="str">
        <x:v>Yes</x:v>
      </x:c>
      <x:c r="N5141" s="93" t="str">
        <x:v>Yes</x:v>
      </x:c>
      <x:c r="O5141" s="93" t="str">
        <x:v>Yes</x:v>
      </x:c>
    </x:row>
    <x:row r="5142" ht="21" customHeight="1">
      <x:c r="A5142" s="102">
        <x:v>100</x:v>
      </x:c>
      <x:c r="B5142" s="102">
        <x:v>2</x:v>
      </x:c>
      <x:c r="C5142" s="93">
        <x:v>0.01</x:v>
      </x:c>
      <x:c r="D5142" s="103">
        <x:v>34.2</x:v>
      </x:c>
      <x:c r="E5142" s="93">
        <x:v>314.531445138751</x:v>
      </x:c>
      <x:c r="F5142" s="93">
        <x:v>646.536065103931</x:v>
      </x:c>
      <x:c r="G5142" s="93">
        <x:v>251.32685847789</x:v>
      </x:c>
      <x:c r="H5142" s="93">
        <x:v>638.102952634208</x:v>
      </x:c>
      <x:c r="I5142" s="93">
        <x:v>63.7647015275476</x:v>
      </x:c>
      <x:c r="J5142" s="93">
        <x:v>257.572075869811</x:v>
      </x:c>
      <x:c r="K5142" s="93">
        <x:v>639.517655617226</x:v>
      </x:c>
      <x:c r="L5142" s="93">
        <x:v>57.3901369508603</x:v>
      </x:c>
      <x:c r="M5142" s="93" t="str">
        <x:v>Yes</x:v>
      </x:c>
      <x:c r="N5142" s="93" t="str">
        <x:v>Yes</x:v>
      </x:c>
      <x:c r="O5142" s="93" t="str">
        <x:v>Yes</x:v>
      </x:c>
    </x:row>
    <x:row r="5143" ht="21" customHeight="1">
      <x:c r="A5143" s="102">
        <x:v>100</x:v>
      </x:c>
      <x:c r="B5143" s="102">
        <x:v>2</x:v>
      </x:c>
      <x:c r="C5143" s="93">
        <x:v>0.01</x:v>
      </x:c>
      <x:c r="D5143" s="103">
        <x:v>34.3</x:v>
      </x:c>
      <x:c r="E5143" s="93">
        <x:v>314.476273056207</x:v>
      </x:c>
      <x:c r="F5143" s="93">
        <x:v>646.696563703123</x:v>
      </x:c>
      <x:c r="G5143" s="93">
        <x:v>250.74984503256</x:v>
      </x:c>
      <x:c r="H5143" s="93">
        <x:v>655.510050577557</x:v>
      </x:c>
      <x:c r="I5143" s="93">
        <x:v>64.3330022580854</x:v>
      </x:c>
      <x:c r="J5143" s="93">
        <x:v>257.166406575093</x:v>
      </x:c>
      <x:c r="K5143" s="93">
        <x:v>647.037624624671</x:v>
      </x:c>
      <x:c r="L5143" s="93">
        <x:v>57.310881328377</x:v>
      </x:c>
      <x:c r="M5143" s="93" t="str">
        <x:v>Yes</x:v>
      </x:c>
      <x:c r="N5143" s="93" t="str">
        <x:v>Yes</x:v>
      </x:c>
      <x:c r="O5143" s="93" t="str">
        <x:v>Yes</x:v>
      </x:c>
    </x:row>
    <x:row r="5144" ht="21" customHeight="1">
      <x:c r="A5144" s="102">
        <x:v>100</x:v>
      </x:c>
      <x:c r="B5144" s="102">
        <x:v>2</x:v>
      </x:c>
      <x:c r="C5144" s="93">
        <x:v>0.01</x:v>
      </x:c>
      <x:c r="D5144" s="103">
        <x:v>34.4</x:v>
      </x:c>
      <x:c r="E5144" s="93">
        <x:v>315.051585482895</x:v>
      </x:c>
      <x:c r="F5144" s="93">
        <x:v>646.586890250222</x:v>
      </x:c>
      <x:c r="G5144" s="93">
        <x:v>271.647941419891</x:v>
      </x:c>
      <x:c r="H5144" s="93">
        <x:v>654.899952954308</x:v>
      </x:c>
      <x:c r="I5144" s="93">
        <x:v>44.1925709760137</x:v>
      </x:c>
      <x:c r="J5144" s="93">
        <x:v>263.208071874884</x:v>
      </x:c>
      <x:c r="K5144" s="93">
        <x:v>652.197119395679</x:v>
      </x:c>
      <x:c r="L5144" s="93">
        <x:v>52.1461846570626</x:v>
      </x:c>
      <x:c r="M5144" s="93" t="str">
        <x:v>Yes</x:v>
      </x:c>
      <x:c r="N5144" s="93" t="str">
        <x:v>Yes</x:v>
      </x:c>
      <x:c r="O5144" s="93" t="str">
        <x:v>Yes</x:v>
      </x:c>
    </x:row>
    <x:row r="5145" ht="21" customHeight="1">
      <x:c r="A5145" s="102">
        <x:v>100</x:v>
      </x:c>
      <x:c r="B5145" s="102">
        <x:v>2</x:v>
      </x:c>
      <x:c r="C5145" s="93">
        <x:v>0.01</x:v>
      </x:c>
      <x:c r="D5145" s="103">
        <x:v>34.5</x:v>
      </x:c>
      <x:c r="E5145" s="93">
        <x:v>315.296628422077</x:v>
      </x:c>
      <x:c r="F5145" s="93">
        <x:v>646.283676831609</x:v>
      </x:c>
      <x:c r="G5145" s="93">
        <x:v>250.74984503256</x:v>
      </x:c>
      <x:c r="H5145" s="93">
        <x:v>655.510050577557</x:v>
      </x:c>
      <x:c r="I5145" s="93">
        <x:v>65.2028620417325</x:v>
      </x:c>
      <x:c r="J5145" s="93">
        <x:v>259.581313453404</x:v>
      </x:c>
      <x:c r="K5145" s="93">
        <x:v>650.735986993804</x:v>
      </x:c>
      <x:c r="L5145" s="93">
        <x:v>55.8929278875142</x:v>
      </x:c>
      <x:c r="M5145" s="93" t="str">
        <x:v>Yes</x:v>
      </x:c>
      <x:c r="N5145" s="93" t="str">
        <x:v>Yes</x:v>
      </x:c>
      <x:c r="O5145" s="93" t="str">
        <x:v>Yes</x:v>
      </x:c>
    </x:row>
    <x:row r="5146" ht="21" customHeight="1">
      <x:c r="A5146" s="102">
        <x:v>100</x:v>
      </x:c>
      <x:c r="B5146" s="102">
        <x:v>2</x:v>
      </x:c>
      <x:c r="C5146" s="93">
        <x:v>0.01</x:v>
      </x:c>
      <x:c r="D5146" s="103">
        <x:v>34.6</x:v>
      </x:c>
      <x:c r="E5146" s="93">
        <x:v>316.382264992852</x:v>
      </x:c>
      <x:c r="F5146" s="93">
        <x:v>646.040418568912</x:v>
      </x:c>
      <x:c r="G5146" s="93">
        <x:v>272.202764608479</x:v>
      </x:c>
      <x:c r="H5146" s="93">
        <x:v>637.581248669116</x:v>
      </x:c>
      <x:c r="I5146" s="93">
        <x:v>44.9820609755312</x:v>
      </x:c>
      <x:c r="J5146" s="93">
        <x:v>272.919539491971</x:v>
      </x:c>
      <x:c r="K5146" s="93">
        <x:v>642.926480616466</x:v>
      </x:c>
      <x:c r="L5146" s="93">
        <x:v>43.5741335833151</x:v>
      </x:c>
      <x:c r="M5146" s="93" t="str">
        <x:v>Yes</x:v>
      </x:c>
      <x:c r="N5146" s="93" t="str">
        <x:v>Yes</x:v>
      </x:c>
      <x:c r="O5146" s="93" t="str">
        <x:v>Yes</x:v>
      </x:c>
    </x:row>
    <x:row r="5147" ht="21" customHeight="1">
      <x:c r="A5147" s="102">
        <x:v>100</x:v>
      </x:c>
      <x:c r="B5147" s="102">
        <x:v>2</x:v>
      </x:c>
      <x:c r="C5147" s="93">
        <x:v>0.01</x:v>
      </x:c>
      <x:c r="D5147" s="103">
        <x:v>34.7</x:v>
      </x:c>
      <x:c r="E5147" s="93">
        <x:v>317.367026502777</x:v>
      </x:c>
      <x:c r="F5147" s="93">
        <x:v>645.66753597963</x:v>
      </x:c>
      <x:c r="G5147" s="93">
        <x:v>272.202764608479</x:v>
      </x:c>
      <x:c r="H5147" s="93">
        <x:v>637.581248669116</x:v>
      </x:c>
      <x:c r="I5147" s="93">
        <x:v>45.8824432100661</x:v>
      </x:c>
      <x:c r="J5147" s="93">
        <x:v>268.259641222843</x:v>
      </x:c>
      <x:c r="K5147" s="93">
        <x:v>636.525752970504</x:v>
      </x:c>
      <x:c r="L5147" s="93">
        <x:v>49.9510508960305</x:v>
      </x:c>
      <x:c r="M5147" s="93" t="str">
        <x:v>Yes</x:v>
      </x:c>
      <x:c r="N5147" s="93" t="str">
        <x:v>Yes</x:v>
      </x:c>
      <x:c r="O5147" s="93" t="str">
        <x:v>Yes</x:v>
      </x:c>
    </x:row>
    <x:row r="5148" ht="21" customHeight="1">
      <x:c r="A5148" s="102">
        <x:v>100</x:v>
      </x:c>
      <x:c r="B5148" s="102">
        <x:v>2</x:v>
      </x:c>
      <x:c r="C5148" s="93">
        <x:v>0.01</x:v>
      </x:c>
      <x:c r="D5148" s="103">
        <x:v>34.8</x:v>
      </x:c>
      <x:c r="E5148" s="93">
        <x:v>317.792250150993</x:v>
      </x:c>
      <x:c r="F5148" s="93">
        <x:v>645.479689458271</x:v>
      </x:c>
      <x:c r="G5148" s="93">
        <x:v>251.32685847789</x:v>
      </x:c>
      <x:c r="H5148" s="93">
        <x:v>638.102952634208</x:v>
      </x:c>
      <x:c r="I5148" s="93">
        <x:v>66.8734965171586</x:v>
      </x:c>
      <x:c r="J5148" s="93">
        <x:v>248.879527146796</x:v>
      </x:c>
      <x:c r="K5148" s="93">
        <x:v>639.094240242094</x:v>
      </x:c>
      <x:c r="L5148" s="93">
        <x:v>69.207928400911</x:v>
      </x:c>
      <x:c r="M5148" s="93" t="str">
        <x:v>Yes</x:v>
      </x:c>
      <x:c r="N5148" s="93" t="str">
        <x:v>Yes</x:v>
      </x:c>
      <x:c r="O5148" s="93" t="str">
        <x:v>Yes</x:v>
      </x:c>
    </x:row>
    <x:row r="5149" ht="21" customHeight="1">
      <x:c r="A5149" s="102">
        <x:v>100</x:v>
      </x:c>
      <x:c r="B5149" s="102">
        <x:v>2</x:v>
      </x:c>
      <x:c r="C5149" s="93">
        <x:v>0.01</x:v>
      </x:c>
      <x:c r="D5149" s="103">
        <x:v>34.9</x:v>
      </x:c>
      <x:c r="E5149" s="93">
        <x:v>318.63910183669</x:v>
      </x:c>
      <x:c r="F5149" s="93">
        <x:v>644.890079024958</x:v>
      </x:c>
      <x:c r="G5149" s="93">
        <x:v>251.32685847789</x:v>
      </x:c>
      <x:c r="H5149" s="93">
        <x:v>638.102952634208</x:v>
      </x:c>
      <x:c r="I5149" s="93">
        <x:v>67.6535526830506</x:v>
      </x:c>
      <x:c r="J5149" s="93">
        <x:v>243.022296148678</x:v>
      </x:c>
      <x:c r="K5149" s="93">
        <x:v>633.843436908034</x:v>
      </x:c>
      <x:c r="L5149" s="93">
        <x:v>76.4194321132915</x:v>
      </x:c>
      <x:c r="M5149" s="93" t="str">
        <x:v>Yes</x:v>
      </x:c>
      <x:c r="N5149" s="93" t="str">
        <x:v>Yes</x:v>
      </x:c>
      <x:c r="O5149" s="93" t="str">
        <x:v>Yes</x:v>
      </x:c>
    </x:row>
    <x:row r="5150" ht="21" customHeight="1">
      <x:c r="A5150" s="102">
        <x:v>100</x:v>
      </x:c>
      <x:c r="B5150" s="102">
        <x:v>2</x:v>
      </x:c>
      <x:c r="C5150" s="93">
        <x:v>0.01</x:v>
      </x:c>
      <x:c r="D5150" s="103">
        <x:v>35</x:v>
      </x:c>
      <x:c r="E5150" s="93">
        <x:v>320.098333482408</x:v>
      </x:c>
      <x:c r="F5150" s="93">
        <x:v>644.68722458565</x:v>
      </x:c>
      <x:c r="G5150" s="93">
        <x:v>251.81402992811</x:v>
      </x:c>
      <x:c r="H5150" s="93">
        <x:v>620.734026997197</x:v>
      </x:c>
      <x:c r="I5150" s="93">
        <x:v>72.3636772601213</x:v>
      </x:c>
      <x:c r="J5150" s="93">
        <x:v>243.061314111985</x:v>
      </x:c>
      <x:c r="K5150" s="93">
        <x:v>626.137947775505</x:v>
      </x:c>
      <x:c r="L5150" s="93">
        <x:v>79.2387406743588</x:v>
      </x:c>
      <x:c r="M5150" s="93" t="str">
        <x:v>Yes</x:v>
      </x:c>
      <x:c r="N5150" s="93" t="str">
        <x:v>Yes</x:v>
      </x:c>
      <x:c r="O5150" s="93" t="str">
        <x:v>Yes</x:v>
      </x:c>
    </x:row>
    <x:row r="5151" ht="21" customHeight="1">
      <x:c r="A5151" s="102">
        <x:v>100</x:v>
      </x:c>
      <x:c r="B5151" s="102">
        <x:v>2</x:v>
      </x:c>
      <x:c r="C5151" s="93">
        <x:v>0.01</x:v>
      </x:c>
      <x:c r="D5151" s="103">
        <x:v>35.1</x:v>
      </x:c>
      <x:c r="E5151" s="93">
        <x:v>320.997646176343</x:v>
      </x:c>
      <x:c r="F5151" s="93">
        <x:v>644.257079590707</x:v>
      </x:c>
      <x:c r="G5151" s="93">
        <x:v>251.81402992811</x:v>
      </x:c>
      <x:c r="H5151" s="93">
        <x:v>620.734026997197</x:v>
      </x:c>
      <x:c r="I5151" s="93">
        <x:v>73.0732971782432</x:v>
      </x:c>
      <x:c r="J5151" s="93">
        <x:v>258.396763193464</x:v>
      </x:c>
      <x:c r="K5151" s="93">
        <x:v>617.11613591511</x:v>
      </x:c>
      <x:c r="L5151" s="93">
        <x:v>68.2312345911907</x:v>
      </x:c>
      <x:c r="M5151" s="93" t="str">
        <x:v>Yes</x:v>
      </x:c>
      <x:c r="N5151" s="93" t="str">
        <x:v>Yes</x:v>
      </x:c>
      <x:c r="O5151" s="93" t="str">
        <x:v>Yes</x:v>
      </x:c>
    </x:row>
    <x:row r="5152" ht="21" customHeight="1">
      <x:c r="A5152" s="102">
        <x:v>100</x:v>
      </x:c>
      <x:c r="B5152" s="102">
        <x:v>2</x:v>
      </x:c>
      <x:c r="C5152" s="93">
        <x:v>0.01</x:v>
      </x:c>
      <x:c r="D5152" s="103">
        <x:v>35.2</x:v>
      </x:c>
      <x:c r="E5152" s="93">
        <x:v>321.754492845681</x:v>
      </x:c>
      <x:c r="F5152" s="93">
        <x:v>643.896806773422</x:v>
      </x:c>
      <x:c r="G5152" s="93">
        <x:v>272.671211169729</x:v>
      </x:c>
      <x:c r="H5152" s="93">
        <x:v>620.30014266475</x:v>
      </x:c>
      <x:c r="I5152" s="93">
        <x:v>54.4607298623359</x:v>
      </x:c>
      <x:c r="J5152" s="93">
        <x:v>270.95180362985</x:v>
      </x:c>
      <x:c r="K5152" s="93">
        <x:v>619.061749826324</x:v>
      </x:c>
      <x:c r="L5152" s="93">
        <x:v>56.5481501476921</x:v>
      </x:c>
      <x:c r="M5152" s="93" t="str">
        <x:v>Yes</x:v>
      </x:c>
      <x:c r="N5152" s="93" t="str">
        <x:v>Yes</x:v>
      </x:c>
      <x:c r="O5152" s="93" t="str">
        <x:v>Yes</x:v>
      </x:c>
    </x:row>
    <x:row r="5153" ht="21" customHeight="1">
      <x:c r="A5153" s="102">
        <x:v>100</x:v>
      </x:c>
      <x:c r="B5153" s="102">
        <x:v>2</x:v>
      </x:c>
      <x:c r="C5153" s="93">
        <x:v>0.01</x:v>
      </x:c>
      <x:c r="D5153" s="103">
        <x:v>35.3</x:v>
      </x:c>
      <x:c r="E5153" s="93">
        <x:v>322.978451543349</x:v>
      </x:c>
      <x:c r="F5153" s="93">
        <x:v>643.55695195337</x:v>
      </x:c>
      <x:c r="G5153" s="93">
        <x:v>272.671211169729</x:v>
      </x:c>
      <x:c r="H5153" s="93">
        <x:v>620.30014266475</x:v>
      </x:c>
      <x:c r="I5153" s="93">
        <x:v>55.4228979059773</x:v>
      </x:c>
      <x:c r="J5153" s="93">
        <x:v>269.388596305441</x:v>
      </x:c>
      <x:c r="K5153" s="93">
        <x:v>626.153517171191</x:v>
      </x:c>
      <x:c r="L5153" s="93">
        <x:v>56.3449387845741</x:v>
      </x:c>
      <x:c r="M5153" s="93" t="str">
        <x:v>Yes</x:v>
      </x:c>
      <x:c r="N5153" s="93" t="str">
        <x:v>Yes</x:v>
      </x:c>
      <x:c r="O5153" s="93" t="str">
        <x:v>Yes</x:v>
      </x:c>
    </x:row>
    <x:row r="5154" ht="21" customHeight="1">
      <x:c r="A5154" s="102">
        <x:v>100</x:v>
      </x:c>
      <x:c r="B5154" s="102">
        <x:v>2</x:v>
      </x:c>
      <x:c r="C5154" s="93">
        <x:v>0.01</x:v>
      </x:c>
      <x:c r="D5154" s="103">
        <x:v>35.4</x:v>
      </x:c>
      <x:c r="E5154" s="93">
        <x:v>324.50910011271</x:v>
      </x:c>
      <x:c r="F5154" s="93">
        <x:v>642.586989062374</x:v>
      </x:c>
      <x:c r="G5154" s="93">
        <x:v>272.671211169729</x:v>
      </x:c>
      <x:c r="H5154" s="93">
        <x:v>620.30014266475</x:v>
      </x:c>
      <x:c r="I5154" s="93">
        <x:v>56.4257942116555</x:v>
      </x:c>
      <x:c r="J5154" s="93">
        <x:v>262.705233883201</x:v>
      </x:c>
      <x:c r="K5154" s="93">
        <x:v>630.687356403513</x:v>
      </x:c>
      <x:c r="L5154" s="93">
        <x:v>62.9390112595584</x:v>
      </x:c>
      <x:c r="M5154" s="93" t="str">
        <x:v>Yes</x:v>
      </x:c>
      <x:c r="N5154" s="93" t="str">
        <x:v>Yes</x:v>
      </x:c>
      <x:c r="O5154" s="93" t="str">
        <x:v>Yes</x:v>
      </x:c>
    </x:row>
    <x:row r="5155" ht="21" customHeight="1">
      <x:c r="A5155" s="102">
        <x:v>100</x:v>
      </x:c>
      <x:c r="B5155" s="102">
        <x:v>2</x:v>
      </x:c>
      <x:c r="C5155" s="93">
        <x:v>0.01</x:v>
      </x:c>
      <x:c r="D5155" s="103">
        <x:v>35.5</x:v>
      </x:c>
      <x:c r="E5155" s="93">
        <x:v>325.347494730218</x:v>
      </x:c>
      <x:c r="F5155" s="93">
        <x:v>642.270743594089</x:v>
      </x:c>
      <x:c r="G5155" s="93">
        <x:v>251.32685847789</x:v>
      </x:c>
      <x:c r="H5155" s="93">
        <x:v>638.102952634208</x:v>
      </x:c>
      <x:c r="I5155" s="93">
        <x:v>74.1378787981197</x:v>
      </x:c>
      <x:c r="J5155" s="93">
        <x:v>251.506921482592</x:v>
      </x:c>
      <x:c r="K5155" s="93">
        <x:v>631.760213380768</x:v>
      </x:c>
      <x:c r="L5155" s="93">
        <x:v>74.5848610838896</x:v>
      </x:c>
      <x:c r="M5155" s="93" t="str">
        <x:v>Yes</x:v>
      </x:c>
      <x:c r="N5155" s="93" t="str">
        <x:v>Yes</x:v>
      </x:c>
      <x:c r="O5155" s="93" t="str">
        <x:v>Yes</x:v>
      </x:c>
    </x:row>
    <x:row r="5156" ht="21" customHeight="1">
      <x:c r="A5156" s="102">
        <x:v>100</x:v>
      </x:c>
      <x:c r="B5156" s="102">
        <x:v>2</x:v>
      </x:c>
      <x:c r="C5156" s="93">
        <x:v>0.01</x:v>
      </x:c>
      <x:c r="D5156" s="103">
        <x:v>35.6</x:v>
      </x:c>
      <x:c r="E5156" s="93">
        <x:v>327.060723467943</x:v>
      </x:c>
      <x:c r="F5156" s="93">
        <x:v>641.8661277224</x:v>
      </x:c>
      <x:c r="G5156" s="93">
        <x:v>2026.40634969263</x:v>
      </x:c>
      <x:c r="H5156" s="93">
        <x:v>3340.22767364673</x:v>
      </x:c>
      <x:c r="I5156" s="93">
        <x:v>3188.87607001152</x:v>
      </x:c>
      <x:c r="J5156" s="93">
        <x:v>253.274835894041</x:v>
      </x:c>
      <x:c r="K5156" s="93">
        <x:v>650.449906759587</x:v>
      </x:c>
      <x:c r="L5156" s="93">
        <x:v>74.2835006419851</x:v>
      </x:c>
      <x:c r="M5156" s="93" t="str">
        <x:v>Yes</x:v>
      </x:c>
      <x:c r="N5156" s="93" t="str">
        <x:v>Yes</x:v>
      </x:c>
      <x:c r="O5156" s="93" t="str">
        <x:v>Yes</x:v>
      </x:c>
    </x:row>
    <x:row r="5157" ht="21" customHeight="1">
      <x:c r="A5157" s="102">
        <x:v>100</x:v>
      </x:c>
      <x:c r="B5157" s="102">
        <x:v>2</x:v>
      </x:c>
      <x:c r="C5157" s="93">
        <x:v>0.01</x:v>
      </x:c>
      <x:c r="D5157" s="103">
        <x:v>35.7</x:v>
      </x:c>
      <x:c r="E5157" s="93">
        <x:v>328.079340355192</x:v>
      </x:c>
      <x:c r="F5157" s="93">
        <x:v>641.357746151865</x:v>
      </x:c>
      <x:c r="G5157" s="93">
        <x:v>2189.85546612486</x:v>
      </x:c>
      <x:c r="H5157" s="93">
        <x:v>3372.53755635595</x:v>
      </x:c>
      <x:c r="I5157" s="93">
        <x:v>3305.38250406096</x:v>
      </x:c>
      <x:c r="J5157" s="93">
        <x:v>250.105748800582</x:v>
      </x:c>
      <x:c r="K5157" s="93">
        <x:v>671.644596495439</x:v>
      </x:c>
      <x:c r="L5157" s="93">
        <x:v>83.6491140638035</x:v>
      </x:c>
      <x:c r="M5157" s="93" t="str">
        <x:v>Yes</x:v>
      </x:c>
      <x:c r="N5157" s="93" t="str">
        <x:v>Yes</x:v>
      </x:c>
      <x:c r="O5157" s="93" t="str">
        <x:v>Yes</x:v>
      </x:c>
    </x:row>
    <x:row r="5158" ht="21" customHeight="1">
      <x:c r="A5158" s="102">
        <x:v>100</x:v>
      </x:c>
      <x:c r="B5158" s="102">
        <x:v>2</x:v>
      </x:c>
      <x:c r="C5158" s="93">
        <x:v>0.01</x:v>
      </x:c>
      <x:c r="D5158" s="103">
        <x:v>35.8</x:v>
      </x:c>
      <x:c r="E5158" s="93">
        <x:v>329.307284393951</x:v>
      </x:c>
      <x:c r="F5158" s="93">
        <x:v>640.464910917002</x:v>
      </x:c>
      <x:c r="G5158" s="93">
        <x:v>2312.02844513148</x:v>
      </x:c>
      <x:c r="H5158" s="93">
        <x:v>3377.00179787128</x:v>
      </x:c>
      <x:c r="I5158" s="93">
        <x:v>3379.32202296522</x:v>
      </x:c>
      <x:c r="J5158" s="93">
        <x:v>250.286827931462</x:v>
      </x:c>
      <x:c r="K5158" s="93">
        <x:v>661.217418549178</x:v>
      </x:c>
      <x:c r="L5158" s="93">
        <x:v>81.7000557684239</x:v>
      </x:c>
      <x:c r="M5158" s="93" t="str">
        <x:v>Yes</x:v>
      </x:c>
      <x:c r="N5158" s="93" t="str">
        <x:v>Yes</x:v>
      </x:c>
      <x:c r="O5158" s="93" t="str">
        <x:v>Yes</x:v>
      </x:c>
    </x:row>
    <x:row r="5159" ht="21" customHeight="1">
      <x:c r="A5159" s="102">
        <x:v>100</x:v>
      </x:c>
      <x:c r="B5159" s="102">
        <x:v>2</x:v>
      </x:c>
      <x:c r="C5159" s="93">
        <x:v>0.01</x:v>
      </x:c>
      <x:c r="D5159" s="103">
        <x:v>35.9</x:v>
      </x:c>
      <x:c r="E5159" s="93">
        <x:v>330.626643449022</x:v>
      </x:c>
      <x:c r="F5159" s="93">
        <x:v>639.867397623829</x:v>
      </x:c>
      <x:c r="G5159" s="93">
        <x:v>292.770923923838</x:v>
      </x:c>
      <x:c r="H5159" s="93">
        <x:v>637.079621528054</x:v>
      </x:c>
      <x:c r="I5159" s="93">
        <x:v>37.9582296258605</x:v>
      </x:c>
      <x:c r="J5159" s="93">
        <x:v>292.311370819605</x:v>
      </x:c>
      <x:c r="K5159" s="93">
        <x:v>637.866906319731</x:v>
      </x:c>
      <x:c r="L5159" s="93">
        <x:v>38.3674612415823</x:v>
      </x:c>
      <x:c r="M5159" s="93" t="str">
        <x:v>Yes</x:v>
      </x:c>
      <x:c r="N5159" s="93" t="str">
        <x:v>Yes</x:v>
      </x:c>
      <x:c r="O5159" s="93" t="str">
        <x:v>Yes</x:v>
      </x:c>
    </x:row>
    <x:row r="5160" ht="21" customHeight="1">
      <x:c r="A5160" s="102">
        <x:v>100</x:v>
      </x:c>
      <x:c r="B5160" s="102">
        <x:v>2</x:v>
      </x:c>
      <x:c r="C5160" s="93">
        <x:v>0.01</x:v>
      </x:c>
      <x:c r="D5160" s="103">
        <x:v>36</x:v>
      </x:c>
      <x:c r="E5160" s="93">
        <x:v>331.983113309539</x:v>
      </x:c>
      <x:c r="F5160" s="93">
        <x:v>639.242049353964</x:v>
      </x:c>
      <x:c r="G5160" s="93">
        <x:v>293.221326462498</x:v>
      </x:c>
      <x:c r="H5160" s="93">
        <x:v>619.882947359286</x:v>
      </x:c>
      <x:c r="I5160" s="93">
        <x:v>43.3272541204241</x:v>
      </x:c>
      <x:c r="J5160" s="93">
        <x:v>291.337265964006</x:v>
      </x:c>
      <x:c r="K5160" s="93">
        <x:v>627.081673174291</x:v>
      </x:c>
      <x:c r="L5160" s="93">
        <x:v>42.4259314012962</x:v>
      </x:c>
      <x:c r="M5160" s="93" t="str">
        <x:v>Yes</x:v>
      </x:c>
      <x:c r="N5160" s="93" t="str">
        <x:v>Yes</x:v>
      </x:c>
      <x:c r="O5160" s="93" t="str">
        <x:v>Yes</x:v>
      </x:c>
    </x:row>
    <x:row r="5161" ht="21" customHeight="1">
      <x:c r="A5161" s="102">
        <x:v>100</x:v>
      </x:c>
      <x:c r="B5161" s="102">
        <x:v>2</x:v>
      </x:c>
      <x:c r="C5161" s="93">
        <x:v>0.01</x:v>
      </x:c>
      <x:c r="D5161" s="103">
        <x:v>36.1</x:v>
      </x:c>
      <x:c r="E5161" s="93">
        <x:v>333.425603899324</x:v>
      </x:c>
      <x:c r="F5161" s="93">
        <x:v>638.411706557051</x:v>
      </x:c>
      <x:c r="G5161" s="93">
        <x:v>273.053793012821</x:v>
      </x:c>
      <x:c r="H5161" s="93">
        <x:v>603.050264757826</x:v>
      </x:c>
      <x:c r="I5161" s="93">
        <x:v>69.9656138101828</x:v>
      </x:c>
      <x:c r="J5161" s="93">
        <x:v>280.30662755733</x:v>
      </x:c>
      <x:c r="K5161" s="93">
        <x:v>611.329080734451</x:v>
      </x:c>
      <x:c r="L5161" s="93">
        <x:v>59.6246112697456</x:v>
      </x:c>
      <x:c r="M5161" s="93" t="str">
        <x:v>Yes</x:v>
      </x:c>
      <x:c r="N5161" s="93" t="str">
        <x:v>Yes</x:v>
      </x:c>
      <x:c r="O5161" s="93" t="str">
        <x:v>Yes</x:v>
      </x:c>
    </x:row>
    <x:row r="5162" ht="21" customHeight="1">
      <x:c r="A5162" s="102">
        <x:v>100</x:v>
      </x:c>
      <x:c r="B5162" s="102">
        <x:v>2</x:v>
      </x:c>
      <x:c r="C5162" s="93">
        <x:v>0.01</x:v>
      </x:c>
      <x:c r="D5162" s="103">
        <x:v>36.2</x:v>
      </x:c>
      <x:c r="E5162" s="93">
        <x:v>334.65766818506</x:v>
      </x:c>
      <x:c r="F5162" s="93">
        <x:v>638.052744719315</x:v>
      </x:c>
      <x:c r="G5162" s="93">
        <x:v>313.479058067266</x:v>
      </x:c>
      <x:c r="H5162" s="93">
        <x:v>619.481842510978</x:v>
      </x:c>
      <x:c r="I5162" s="93">
        <x:v>28.1675688576976</x:v>
      </x:c>
      <x:c r="J5162" s="93">
        <x:v>305.532760737454</x:v>
      </x:c>
      <x:c r="K5162" s="93">
        <x:v>624.338949905493</x:v>
      </x:c>
      <x:c r="L5162" s="93">
        <x:v>32.1920549519173</x:v>
      </x:c>
      <x:c r="M5162" s="93" t="str">
        <x:v>Yes</x:v>
      </x:c>
      <x:c r="N5162" s="93" t="str">
        <x:v>Yes</x:v>
      </x:c>
      <x:c r="O5162" s="93" t="str">
        <x:v>Yes</x:v>
      </x:c>
    </x:row>
    <x:row r="5163" ht="21" customHeight="1">
      <x:c r="A5163" s="102">
        <x:v>100</x:v>
      </x:c>
      <x:c r="B5163" s="102">
        <x:v>2</x:v>
      </x:c>
      <x:c r="C5163" s="93">
        <x:v>0.01</x:v>
      </x:c>
      <x:c r="D5163" s="103">
        <x:v>36.3</x:v>
      </x:c>
      <x:c r="E5163" s="93">
        <x:v>335.832845651015</x:v>
      </x:c>
      <x:c r="F5163" s="93">
        <x:v>637.261123531165</x:v>
      </x:c>
      <x:c r="G5163" s="93">
        <x:v>313.479058067266</x:v>
      </x:c>
      <x:c r="H5163" s="93">
        <x:v>619.481842510978</x:v>
      </x:c>
      <x:c r="I5163" s="93">
        <x:v>28.5621191954328</x:v>
      </x:c>
      <x:c r="J5163" s="93">
        <x:v>304.117729162672</x:v>
      </x:c>
      <x:c r="K5163" s="93">
        <x:v>624.365469300604</x:v>
      </x:c>
      <x:c r="L5163" s="93">
        <x:v>34.2366252995727</x:v>
      </x:c>
      <x:c r="M5163" s="93" t="str">
        <x:v>Yes</x:v>
      </x:c>
      <x:c r="N5163" s="93" t="str">
        <x:v>Yes</x:v>
      </x:c>
      <x:c r="O5163" s="93" t="str">
        <x:v>Yes</x:v>
      </x:c>
    </x:row>
    <x:row r="5164" ht="21" customHeight="1">
      <x:c r="A5164" s="102">
        <x:v>100</x:v>
      </x:c>
      <x:c r="B5164" s="102">
        <x:v>2</x:v>
      </x:c>
      <x:c r="C5164" s="93">
        <x:v>0.01</x:v>
      </x:c>
      <x:c r="D5164" s="103">
        <x:v>36.4</x:v>
      </x:c>
      <x:c r="E5164" s="93">
        <x:v>337.098841536146</x:v>
      </x:c>
      <x:c r="F5164" s="93">
        <x:v>636.915577047043</x:v>
      </x:c>
      <x:c r="G5164" s="93">
        <x:v>313.479058067266</x:v>
      </x:c>
      <x:c r="H5164" s="93">
        <x:v>619.481842510978</x:v>
      </x:c>
      <x:c r="I5164" s="93">
        <x:v>29.3569288412588</x:v>
      </x:c>
      <x:c r="J5164" s="93">
        <x:v>316.074963280725</x:v>
      </x:c>
      <x:c r="K5164" s="93">
        <x:v>616.040826871223</x:v>
      </x:c>
      <x:c r="L5164" s="93">
        <x:v>29.6269919465618</x:v>
      </x:c>
      <x:c r="M5164" s="93" t="str">
        <x:v>Yes</x:v>
      </x:c>
      <x:c r="N5164" s="93" t="str">
        <x:v>Yes</x:v>
      </x:c>
      <x:c r="O5164" s="93" t="str">
        <x:v>Yes</x:v>
      </x:c>
    </x:row>
    <x:row r="5165" ht="21" customHeight="1">
      <x:c r="A5165" s="102">
        <x:v>100</x:v>
      </x:c>
      <x:c r="B5165" s="102">
        <x:v>2</x:v>
      </x:c>
      <x:c r="C5165" s="93">
        <x:v>0.01</x:v>
      </x:c>
      <x:c r="D5165" s="103">
        <x:v>36.5</x:v>
      </x:c>
      <x:c r="E5165" s="93">
        <x:v>338.621169451519</x:v>
      </x:c>
      <x:c r="F5165" s="93">
        <x:v>636.1555757081</x:v>
      </x:c>
      <x:c r="G5165" s="93">
        <x:v>353.499028194824</x:v>
      </x:c>
      <x:c r="H5165" s="93">
        <x:v>601.792713531488</x:v>
      </x:c>
      <x:c r="I5165" s="93">
        <x:v>37.4453866017501</x:v>
      </x:c>
      <x:c r="J5165" s="93">
        <x:v>346.393675283101</x:v>
      </x:c>
      <x:c r="K5165" s="93">
        <x:v>606.88388481547</x:v>
      </x:c>
      <x:c r="L5165" s="93">
        <x:v>30.2860320051283</x:v>
      </x:c>
      <x:c r="M5165" s="93" t="str">
        <x:v>Yes</x:v>
      </x:c>
      <x:c r="N5165" s="93" t="str">
        <x:v>Yes</x:v>
      </x:c>
      <x:c r="O5165" s="93" t="str">
        <x:v>Yes</x:v>
      </x:c>
    </x:row>
    <x:row r="5166" ht="21" customHeight="1">
      <x:c r="A5166" s="102">
        <x:v>100</x:v>
      </x:c>
      <x:c r="B5166" s="102">
        <x:v>2</x:v>
      </x:c>
      <x:c r="C5166" s="93">
        <x:v>0.01</x:v>
      </x:c>
      <x:c r="D5166" s="103">
        <x:v>36.6</x:v>
      </x:c>
      <x:c r="E5166" s="93">
        <x:v>339.985323888152</x:v>
      </x:c>
      <x:c r="F5166" s="93">
        <x:v>635.276656152932</x:v>
      </x:c>
      <x:c r="G5166" s="93">
        <x:v>353.752745205863</x:v>
      </x:c>
      <x:c r="H5166" s="93">
        <x:v>584.883308103934</x:v>
      </x:c>
      <x:c r="I5166" s="93">
        <x:v>52.2401322483665</x:v>
      </x:c>
      <x:c r="J5166" s="93">
        <x:v>353.346547969398</x:v>
      </x:c>
      <x:c r="K5166" s="93">
        <x:v>592.789712356532</x:v>
      </x:c>
      <x:c r="L5166" s="93">
        <x:v>44.5383284610871</x:v>
      </x:c>
      <x:c r="M5166" s="93" t="str">
        <x:v>Yes</x:v>
      </x:c>
      <x:c r="N5166" s="93" t="str">
        <x:v>Yes</x:v>
      </x:c>
      <x:c r="O5166" s="93" t="str">
        <x:v>Yes</x:v>
      </x:c>
    </x:row>
    <x:row r="5167" ht="21" customHeight="1">
      <x:c r="A5167" s="102">
        <x:v>100</x:v>
      </x:c>
      <x:c r="B5167" s="102">
        <x:v>2</x:v>
      </x:c>
      <x:c r="C5167" s="93">
        <x:v>0.01</x:v>
      </x:c>
      <x:c r="D5167" s="103">
        <x:v>36.7</x:v>
      </x:c>
      <x:c r="E5167" s="93">
        <x:v>340.943053164261</x:v>
      </x:c>
      <x:c r="F5167" s="93">
        <x:v>634.682300679608</x:v>
      </x:c>
      <x:c r="G5167" s="93">
        <x:v>333.798253025125</x:v>
      </x:c>
      <x:c r="H5167" s="93">
        <x:v>602.088707362193</x:v>
      </x:c>
      <x:c r="I5167" s="93">
        <x:v>33.3675065650595</x:v>
      </x:c>
      <x:c r="J5167" s="93">
        <x:v>342.474268460645</x:v>
      </x:c>
      <x:c r="K5167" s="93">
        <x:v>596.77088416297</x:v>
      </x:c>
      <x:c r="L5167" s="93">
        <x:v>37.9423262674013</x:v>
      </x:c>
      <x:c r="M5167" s="93" t="str">
        <x:v>Yes</x:v>
      </x:c>
      <x:c r="N5167" s="93" t="str">
        <x:v>Yes</x:v>
      </x:c>
      <x:c r="O5167" s="93" t="str">
        <x:v>Yes</x:v>
      </x:c>
    </x:row>
    <x:row r="5168" ht="21" customHeight="1">
      <x:c r="A5168" s="102">
        <x:v>100</x:v>
      </x:c>
      <x:c r="B5168" s="102">
        <x:v>2</x:v>
      </x:c>
      <x:c r="C5168" s="93">
        <x:v>0.01</x:v>
      </x:c>
      <x:c r="D5168" s="103">
        <x:v>36.8</x:v>
      </x:c>
      <x:c r="E5168" s="93">
        <x:v>342.650945334991</x:v>
      </x:c>
      <x:c r="F5168" s="93">
        <x:v>633.801080275222</x:v>
      </x:c>
      <x:c r="G5168" s="93">
        <x:v>333.798253025125</x:v>
      </x:c>
      <x:c r="H5168" s="93">
        <x:v>602.088707362193</x:v>
      </x:c>
      <x:c r="I5168" s="93">
        <x:v>32.9248349564308</x:v>
      </x:c>
      <x:c r="J5168" s="93">
        <x:v>339.738660035232</x:v>
      </x:c>
      <x:c r="K5168" s="93">
        <x:v>608.61630678525</x:v>
      </x:c>
      <x:c r="L5168" s="93">
        <x:v>25.3525979222724</x:v>
      </x:c>
      <x:c r="M5168" s="93" t="str">
        <x:v>Yes</x:v>
      </x:c>
      <x:c r="N5168" s="93" t="str">
        <x:v>Yes</x:v>
      </x:c>
      <x:c r="O5168" s="93" t="str">
        <x:v>Yes</x:v>
      </x:c>
    </x:row>
    <x:row r="5169" ht="21" customHeight="1">
      <x:c r="A5169" s="102">
        <x:v>100</x:v>
      </x:c>
      <x:c r="B5169" s="102">
        <x:v>2</x:v>
      </x:c>
      <x:c r="C5169" s="93">
        <x:v>0.01</x:v>
      </x:c>
      <x:c r="D5169" s="103">
        <x:v>36.9</x:v>
      </x:c>
      <x:c r="E5169" s="93">
        <x:v>343.958545001091</x:v>
      </x:c>
      <x:c r="F5169" s="93">
        <x:v>633.043910065158</x:v>
      </x:c>
      <x:c r="G5169" s="93">
        <x:v>313.479058067266</x:v>
      </x:c>
      <x:c r="H5169" s="93">
        <x:v>619.481842510978</x:v>
      </x:c>
      <x:c r="I5169" s="93">
        <x:v>33.3605875262009</x:v>
      </x:c>
      <x:c r="J5169" s="93">
        <x:v>309.615460802973</x:v>
      </x:c>
      <x:c r="K5169" s="93">
        <x:v>622.768799507099</x:v>
      </x:c>
      <x:c r="L5169" s="93">
        <x:v>35.84724995337</x:v>
      </x:c>
      <x:c r="M5169" s="93" t="str">
        <x:v>Yes</x:v>
      </x:c>
      <x:c r="N5169" s="93" t="str">
        <x:v>Yes</x:v>
      </x:c>
      <x:c r="O5169" s="93" t="str">
        <x:v>Yes</x:v>
      </x:c>
    </x:row>
    <x:row r="5170" ht="21" customHeight="1">
      <x:c r="A5170" s="102">
        <x:v>100</x:v>
      </x:c>
      <x:c r="B5170" s="102">
        <x:v>2</x:v>
      </x:c>
      <x:c r="C5170" s="93">
        <x:v>0.01</x:v>
      </x:c>
      <x:c r="D5170" s="103">
        <x:v>37</x:v>
      </x:c>
      <x:c r="E5170" s="93">
        <x:v>345.276434949354</x:v>
      </x:c>
      <x:c r="F5170" s="93">
        <x:v>632.177059497125</x:v>
      </x:c>
      <x:c r="G5170" s="93">
        <x:v>313.046060654708</x:v>
      </x:c>
      <x:c r="H5170" s="93">
        <x:v>636.597350315833</x:v>
      </x:c>
      <x:c r="I5170" s="93">
        <x:v>32.5320764491745</x:v>
      </x:c>
      <x:c r="J5170" s="93">
        <x:v>303.587979127909</x:v>
      </x:c>
      <x:c r="K5170" s="93">
        <x:v>638.461206099195</x:v>
      </x:c>
      <x:c r="L5170" s="93">
        <x:v>42.1594336690247</x:v>
      </x:c>
      <x:c r="M5170" s="93" t="str">
        <x:v>Yes</x:v>
      </x:c>
      <x:c r="N5170" s="93" t="str">
        <x:v>Yes</x:v>
      </x:c>
      <x:c r="O5170" s="93" t="str">
        <x:v>Yes</x:v>
      </x:c>
    </x:row>
    <x:row r="5171" ht="21" customHeight="1">
      <x:c r="A5171" s="102">
        <x:v>100</x:v>
      </x:c>
      <x:c r="B5171" s="102">
        <x:v>2</x:v>
      </x:c>
      <x:c r="C5171" s="93">
        <x:v>0.01</x:v>
      </x:c>
      <x:c r="D5171" s="103">
        <x:v>37.1</x:v>
      </x:c>
      <x:c r="E5171" s="93">
        <x:v>346.582558917896</x:v>
      </x:c>
      <x:c r="F5171" s="93">
        <x:v>631.317085082472</x:v>
      </x:c>
      <x:c r="G5171" s="93">
        <x:v>313.046060654708</x:v>
      </x:c>
      <x:c r="H5171" s="93">
        <x:v>636.597350315833</x:v>
      </x:c>
      <x:c r="I5171" s="93">
        <x:v>33.9496379463975</x:v>
      </x:c>
      <x:c r="J5171" s="93">
        <x:v>304.838460436142</x:v>
      </x:c>
      <x:c r="K5171" s="93">
        <x:v>642.872858318112</x:v>
      </x:c>
      <x:c r="L5171" s="93">
        <x:v>43.3140352902837</x:v>
      </x:c>
      <x:c r="M5171" s="93" t="str">
        <x:v>Yes</x:v>
      </x:c>
      <x:c r="N5171" s="93" t="str">
        <x:v>Yes</x:v>
      </x:c>
      <x:c r="O5171" s="93" t="str">
        <x:v>Yes</x:v>
      </x:c>
    </x:row>
    <x:row r="5172" ht="21" customHeight="1">
      <x:c r="A5172" s="102">
        <x:v>100</x:v>
      </x:c>
      <x:c r="B5172" s="102">
        <x:v>2</x:v>
      </x:c>
      <x:c r="C5172" s="93">
        <x:v>0.01</x:v>
      </x:c>
      <x:c r="D5172" s="103">
        <x:v>37.2</x:v>
      </x:c>
      <x:c r="E5172" s="93">
        <x:v>348.144037054815</x:v>
      </x:c>
      <x:c r="F5172" s="93">
        <x:v>630.440419929408</x:v>
      </x:c>
      <x:c r="G5172" s="93">
        <x:v>313.046060654708</x:v>
      </x:c>
      <x:c r="H5172" s="93">
        <x:v>636.597350315833</x:v>
      </x:c>
      <x:c r="I5172" s="93">
        <x:v>35.6339127681165</x:v>
      </x:c>
      <x:c r="J5172" s="93">
        <x:v>308.53133379706</x:v>
      </x:c>
      <x:c r="K5172" s="93">
        <x:v>631.762232896295</x:v>
      </x:c>
      <x:c r="L5172" s="93">
        <x:v>39.6347505215612</x:v>
      </x:c>
      <x:c r="M5172" s="93" t="str">
        <x:v>Yes</x:v>
      </x:c>
      <x:c r="N5172" s="93" t="str">
        <x:v>Yes</x:v>
      </x:c>
      <x:c r="O5172" s="93" t="str">
        <x:v>Yes</x:v>
      </x:c>
    </x:row>
    <x:row r="5173" ht="21" customHeight="1">
      <x:c r="A5173" s="102">
        <x:v>100</x:v>
      </x:c>
      <x:c r="B5173" s="102">
        <x:v>2</x:v>
      </x:c>
      <x:c r="C5173" s="93">
        <x:v>0.01</x:v>
      </x:c>
      <x:c r="D5173" s="103">
        <x:v>37.3</x:v>
      </x:c>
      <x:c r="E5173" s="93">
        <x:v>349.588999106165</x:v>
      </x:c>
      <x:c r="F5173" s="93">
        <x:v>629.693567593427</x:v>
      </x:c>
      <x:c r="G5173" s="93">
        <x:v>313.479058067266</x:v>
      </x:c>
      <x:c r="H5173" s="93">
        <x:v>619.481842510978</x:v>
      </x:c>
      <x:c r="I5173" s="93">
        <x:v>37.5260865397955</x:v>
      </x:c>
      <x:c r="J5173" s="93">
        <x:v>310.457868653571</x:v>
      </x:c>
      <x:c r="K5173" s="93">
        <x:v>627.732895829176</x:v>
      </x:c>
      <x:c r="L5173" s="93">
        <x:v>39.1802195535586</x:v>
      </x:c>
      <x:c r="M5173" s="93" t="str">
        <x:v>Yes</x:v>
      </x:c>
      <x:c r="N5173" s="93" t="str">
        <x:v>Yes</x:v>
      </x:c>
      <x:c r="O5173" s="93" t="str">
        <x:v>Yes</x:v>
      </x:c>
    </x:row>
    <x:row r="5174" ht="21" customHeight="1">
      <x:c r="A5174" s="102">
        <x:v>100</x:v>
      </x:c>
      <x:c r="B5174" s="102">
        <x:v>2</x:v>
      </x:c>
      <x:c r="C5174" s="93">
        <x:v>0.01</x:v>
      </x:c>
      <x:c r="D5174" s="103">
        <x:v>37.4</x:v>
      </x:c>
      <x:c r="E5174" s="93">
        <x:v>350.728205312039</x:v>
      </x:c>
      <x:c r="F5174" s="93">
        <x:v>628.49947573687</x:v>
      </x:c>
      <x:c r="G5174" s="93">
        <x:v>313.479058067266</x:v>
      </x:c>
      <x:c r="H5174" s="93">
        <x:v>619.481842510978</x:v>
      </x:c>
      <x:c r="I5174" s="93">
        <x:v>38.3251442196829</x:v>
      </x:c>
      <x:c r="J5174" s="93">
        <x:v>312.482471403443</x:v>
      </x:c>
      <x:c r="K5174" s="93">
        <x:v>623.544388419716</x:v>
      </x:c>
      <x:c r="L5174" s="93">
        <x:v>38.5653867156518</x:v>
      </x:c>
      <x:c r="M5174" s="93" t="str">
        <x:v>Yes</x:v>
      </x:c>
      <x:c r="N5174" s="93" t="str">
        <x:v>Yes</x:v>
      </x:c>
      <x:c r="O5174" s="93" t="str">
        <x:v>Yes</x:v>
      </x:c>
    </x:row>
    <x:row r="5175" ht="21" customHeight="1">
      <x:c r="A5175" s="102">
        <x:v>100</x:v>
      </x:c>
      <x:c r="B5175" s="102">
        <x:v>2</x:v>
      </x:c>
      <x:c r="C5175" s="93">
        <x:v>0.01</x:v>
      </x:c>
      <x:c r="D5175" s="103">
        <x:v>37.5</x:v>
      </x:c>
      <x:c r="E5175" s="93">
        <x:v>352.434990175012</x:v>
      </x:c>
      <x:c r="F5175" s="93">
        <x:v>627.872189807947</x:v>
      </x:c>
      <x:c r="G5175" s="93">
        <x:v>313.479058067266</x:v>
      </x:c>
      <x:c r="H5175" s="93">
        <x:v>619.481842510978</x:v>
      </x:c>
      <x:c r="I5175" s="93">
        <x:v>39.8492481001467</x:v>
      </x:c>
      <x:c r="J5175" s="93">
        <x:v>313.102371835127</x:v>
      </x:c>
      <x:c r="K5175" s="93">
        <x:v>618.906714079903</x:v>
      </x:c>
      <x:c r="L5175" s="93">
        <x:v>40.341475189948</x:v>
      </x:c>
      <x:c r="M5175" s="93" t="str">
        <x:v>Yes</x:v>
      </x:c>
      <x:c r="N5175" s="93" t="str">
        <x:v>Yes</x:v>
      </x:c>
      <x:c r="O5175" s="93" t="str">
        <x:v>Yes</x:v>
      </x:c>
    </x:row>
    <x:row r="5176" ht="21" customHeight="1">
      <x:c r="A5176" s="102">
        <x:v>100</x:v>
      </x:c>
      <x:c r="B5176" s="102">
        <x:v>2</x:v>
      </x:c>
      <x:c r="C5176" s="93">
        <x:v>0.01</x:v>
      </x:c>
      <x:c r="D5176" s="103">
        <x:v>37.6</x:v>
      </x:c>
      <x:c r="E5176" s="93">
        <x:v>353.806419721173</x:v>
      </x:c>
      <x:c r="F5176" s="93">
        <x:v>626.876971219065</x:v>
      </x:c>
      <x:c r="G5176" s="93">
        <x:v>313.832700581378</x:v>
      </x:c>
      <x:c r="H5176" s="93">
        <x:v>602.396678665583</x:v>
      </x:c>
      <x:c r="I5176" s="93">
        <x:v>46.874118075664</x:v>
      </x:c>
      <x:c r="J5176" s="93">
        <x:v>322.884413746117</x:v>
      </x:c>
      <x:c r="K5176" s="93">
        <x:v>604.517890921524</x:v>
      </x:c>
      <x:c r="L5176" s="93">
        <x:v>38.1588643079601</x:v>
      </x:c>
      <x:c r="M5176" s="93" t="str">
        <x:v>Yes</x:v>
      </x:c>
      <x:c r="N5176" s="93" t="str">
        <x:v>Yes</x:v>
      </x:c>
      <x:c r="O5176" s="93" t="str">
        <x:v>Yes</x:v>
      </x:c>
    </x:row>
    <x:row r="5177" ht="21" customHeight="1">
      <x:c r="A5177" s="102">
        <x:v>100</x:v>
      </x:c>
      <x:c r="B5177" s="102">
        <x:v>2</x:v>
      </x:c>
      <x:c r="C5177" s="93">
        <x:v>0.01</x:v>
      </x:c>
      <x:c r="D5177" s="103">
        <x:v>37.7</x:v>
      </x:c>
      <x:c r="E5177" s="93">
        <x:v>355.252419426481</x:v>
      </x:c>
      <x:c r="F5177" s="93">
        <x:v>626.097624582825</x:v>
      </x:c>
      <x:c r="G5177" s="93">
        <x:v>333.798253025125</x:v>
      </x:c>
      <x:c r="H5177" s="93">
        <x:v>602.088707362193</x:v>
      </x:c>
      <x:c r="I5177" s="93">
        <x:v>32.197971397035</x:v>
      </x:c>
      <x:c r="J5177" s="93">
        <x:v>330.376031590119</x:v>
      </x:c>
      <x:c r="K5177" s="93">
        <x:v>603.559663239879</x:v>
      </x:c>
      <x:c r="L5177" s="93">
        <x:v>33.5677579424251</x:v>
      </x:c>
      <x:c r="M5177" s="93" t="str">
        <x:v>Yes</x:v>
      </x:c>
      <x:c r="N5177" s="93" t="str">
        <x:v>Yes</x:v>
      </x:c>
      <x:c r="O5177" s="93" t="str">
        <x:v>Yes</x:v>
      </x:c>
    </x:row>
    <x:row r="5178" ht="21" customHeight="1">
      <x:c r="A5178" s="102">
        <x:v>100</x:v>
      </x:c>
      <x:c r="B5178" s="102">
        <x:v>2</x:v>
      </x:c>
      <x:c r="C5178" s="93">
        <x:v>0.01</x:v>
      </x:c>
      <x:c r="D5178" s="103">
        <x:v>37.8</x:v>
      </x:c>
      <x:c r="E5178" s="93">
        <x:v>356.928017186465</x:v>
      </x:c>
      <x:c r="F5178" s="93">
        <x:v>625.084982559226</x:v>
      </x:c>
      <x:c r="G5178" s="93">
        <x:v>313.832700581378</x:v>
      </x:c>
      <x:c r="H5178" s="93">
        <x:v>602.396678665583</x:v>
      </x:c>
      <x:c r="I5178" s="93">
        <x:v>48.7028279144342</x:v>
      </x:c>
      <x:c r="J5178" s="93">
        <x:v>316.041788226358</x:v>
      </x:c>
      <x:c r="K5178" s="93">
        <x:v>608.568974388073</x:v>
      </x:c>
      <x:c r="L5178" s="93">
        <x:v>44.0960570174695</x:v>
      </x:c>
      <x:c r="M5178" s="93" t="str">
        <x:v>Yes</x:v>
      </x:c>
      <x:c r="N5178" s="93" t="str">
        <x:v>Yes</x:v>
      </x:c>
      <x:c r="O5178" s="93" t="str">
        <x:v>Yes</x:v>
      </x:c>
    </x:row>
    <x:row r="5179" ht="21" customHeight="1">
      <x:c r="A5179" s="102">
        <x:v>100</x:v>
      </x:c>
      <x:c r="B5179" s="102">
        <x:v>2</x:v>
      </x:c>
      <x:c r="C5179" s="93">
        <x:v>0.01</x:v>
      </x:c>
      <x:c r="D5179" s="103">
        <x:v>37.9</x:v>
      </x:c>
      <x:c r="E5179" s="93">
        <x:v>358.382486824537</x:v>
      </x:c>
      <x:c r="F5179" s="93">
        <x:v>624.309783775199</x:v>
      </x:c>
      <x:c r="G5179" s="93">
        <x:v>313.479058067266</x:v>
      </x:c>
      <x:c r="H5179" s="93">
        <x:v>619.481842510978</x:v>
      </x:c>
      <x:c r="I5179" s="93">
        <x:v>45.162229030574</x:v>
      </x:c>
      <x:c r="J5179" s="93">
        <x:v>308.240967436846</x:v>
      </x:c>
      <x:c r="K5179" s="93">
        <x:v>616.545245680349</x:v>
      </x:c>
      <x:c r="L5179" s="93">
        <x:v>50.7391369490309</x:v>
      </x:c>
      <x:c r="M5179" s="93" t="str">
        <x:v>Yes</x:v>
      </x:c>
      <x:c r="N5179" s="93" t="str">
        <x:v>Yes</x:v>
      </x:c>
      <x:c r="O5179" s="93" t="str">
        <x:v>Yes</x:v>
      </x:c>
    </x:row>
    <x:row r="5180" ht="21" customHeight="1">
      <x:c r="A5180" s="102">
        <x:v>100</x:v>
      </x:c>
      <x:c r="B5180" s="102">
        <x:v>2</x:v>
      </x:c>
      <x:c r="C5180" s="93">
        <x:v>0.01</x:v>
      </x:c>
      <x:c r="D5180" s="103">
        <x:v>38</x:v>
      </x:c>
      <x:c r="E5180" s="93">
        <x:v>359.822040599968</x:v>
      </x:c>
      <x:c r="F5180" s="93">
        <x:v>623.309276000564</x:v>
      </x:c>
      <x:c r="G5180" s="93">
        <x:v>313.479058067266</x:v>
      </x:c>
      <x:c r="H5180" s="93">
        <x:v>619.481842510978</x:v>
      </x:c>
      <x:c r="I5180" s="93">
        <x:v>46.5007664145812</x:v>
      </x:c>
      <x:c r="J5180" s="93">
        <x:v>311.388195839355</x:v>
      </x:c>
      <x:c r="K5180" s="93">
        <x:v>613.502947022492</x:v>
      </x:c>
      <x:c r="L5180" s="93">
        <x:v>49.4166106316617</x:v>
      </x:c>
      <x:c r="M5180" s="93" t="str">
        <x:v>Yes</x:v>
      </x:c>
      <x:c r="N5180" s="93" t="str">
        <x:v>Yes</x:v>
      </x:c>
      <x:c r="O5180" s="93" t="str">
        <x:v>Yes</x:v>
      </x:c>
    </x:row>
    <x:row r="5181" ht="21" customHeight="1">
      <x:c r="A5181" s="102">
        <x:v>100</x:v>
      </x:c>
      <x:c r="B5181" s="102">
        <x:v>2</x:v>
      </x:c>
      <x:c r="C5181" s="93">
        <x:v>0.01</x:v>
      </x:c>
      <x:c r="D5181" s="103">
        <x:v>38.1</x:v>
      </x:c>
      <x:c r="E5181" s="93">
        <x:v>361.565228059459</x:v>
      </x:c>
      <x:c r="F5181" s="93">
        <x:v>622.589411829627</x:v>
      </x:c>
      <x:c r="G5181" s="93">
        <x:v>313.479058067266</x:v>
      </x:c>
      <x:c r="H5181" s="93">
        <x:v>619.481842510978</x:v>
      </x:c>
      <x:c r="I5181" s="93">
        <x:v>48.1864787216108</x:v>
      </x:c>
      <x:c r="J5181" s="93">
        <x:v>318.549415611409</x:v>
      </x:c>
      <x:c r="K5181" s="93">
        <x:v>613.907323271562</x:v>
      </x:c>
      <x:c r="L5181" s="93">
        <x:v>43.88324033496</x:v>
      </x:c>
      <x:c r="M5181" s="93" t="str">
        <x:v>Yes</x:v>
      </x:c>
      <x:c r="N5181" s="93" t="str">
        <x:v>Yes</x:v>
      </x:c>
      <x:c r="O5181" s="93" t="str">
        <x:v>Yes</x:v>
      </x:c>
    </x:row>
    <x:row r="5182" ht="21" customHeight="1">
      <x:c r="A5182" s="102">
        <x:v>100</x:v>
      </x:c>
      <x:c r="B5182" s="102">
        <x:v>2</x:v>
      </x:c>
      <x:c r="C5182" s="93">
        <x:v>0.01</x:v>
      </x:c>
      <x:c r="D5182" s="103">
        <x:v>38.2</x:v>
      </x:c>
      <x:c r="E5182" s="93">
        <x:v>363.232631226822</x:v>
      </x:c>
      <x:c r="F5182" s="93">
        <x:v>621.599467124168</x:v>
      </x:c>
      <x:c r="G5182" s="93">
        <x:v>313.832700581378</x:v>
      </x:c>
      <x:c r="H5182" s="93">
        <x:v>602.396678665583</x:v>
      </x:c>
      <x:c r="I5182" s="93">
        <x:v>53.0009455798646</x:v>
      </x:c>
      <x:c r="J5182" s="93">
        <x:v>315.736016210239</x:v>
      </x:c>
      <x:c r="K5182" s="93">
        <x:v>604.151427883031</x:v>
      </x:c>
      <x:c r="L5182" s="93">
        <x:v>50.6000248161369</x:v>
      </x:c>
      <x:c r="M5182" s="93" t="str">
        <x:v>Yes</x:v>
      </x:c>
      <x:c r="N5182" s="93" t="str">
        <x:v>Yes</x:v>
      </x:c>
      <x:c r="O5182" s="93" t="str">
        <x:v>Yes</x:v>
      </x:c>
    </x:row>
    <x:row r="5183" ht="21" customHeight="1">
      <x:c r="A5183" s="102">
        <x:v>100</x:v>
      </x:c>
      <x:c r="B5183" s="102">
        <x:v>2</x:v>
      </x:c>
      <x:c r="C5183" s="93">
        <x:v>0.01</x:v>
      </x:c>
      <x:c r="D5183" s="103">
        <x:v>38.3</x:v>
      </x:c>
      <x:c r="E5183" s="93">
        <x:v>364.641553776476</x:v>
      </x:c>
      <x:c r="F5183" s="93">
        <x:v>620.856202687616</x:v>
      </x:c>
      <x:c r="G5183" s="93">
        <x:v>333.798253025125</x:v>
      </x:c>
      <x:c r="H5183" s="93">
        <x:v>602.088707362193</x:v>
      </x:c>
      <x:c r="I5183" s="93">
        <x:v>36.1044052994656</x:v>
      </x:c>
      <x:c r="J5183" s="93">
        <x:v>323.736560636733</x:v>
      </x:c>
      <x:c r="K5183" s="93">
        <x:v>603.687629782722</x:v>
      </x:c>
      <x:c r="L5183" s="93">
        <x:v>44.3619021160392</x:v>
      </x:c>
      <x:c r="M5183" s="93" t="str">
        <x:v>Yes</x:v>
      </x:c>
      <x:c r="N5183" s="93" t="str">
        <x:v>Yes</x:v>
      </x:c>
      <x:c r="O5183" s="93" t="str">
        <x:v>Yes</x:v>
      </x:c>
    </x:row>
    <x:row r="5184" ht="21" customHeight="1">
      <x:c r="A5184" s="102">
        <x:v>100</x:v>
      </x:c>
      <x:c r="B5184" s="102">
        <x:v>2</x:v>
      </x:c>
      <x:c r="C5184" s="93">
        <x:v>0.01</x:v>
      </x:c>
      <x:c r="D5184" s="103">
        <x:v>38.4</x:v>
      </x:c>
      <x:c r="E5184" s="93">
        <x:v>366.145873428541</x:v>
      </x:c>
      <x:c r="F5184" s="93">
        <x:v>619.99486620865</x:v>
      </x:c>
      <x:c r="G5184" s="93">
        <x:v>333.798253025125</x:v>
      </x:c>
      <x:c r="H5184" s="93">
        <x:v>602.088707362193</x:v>
      </x:c>
      <x:c r="I5184" s="93">
        <x:v>36.9729505232961</x:v>
      </x:c>
      <x:c r="J5184" s="93">
        <x:v>330.827264836923</x:v>
      </x:c>
      <x:c r="K5184" s="93">
        <x:v>606.934277300891</x:v>
      </x:c>
      <x:c r="L5184" s="93">
        <x:v>37.6561163088463</x:v>
      </x:c>
      <x:c r="M5184" s="93" t="str">
        <x:v>Yes</x:v>
      </x:c>
      <x:c r="N5184" s="93" t="str">
        <x:v>Yes</x:v>
      </x:c>
      <x:c r="O5184" s="93" t="str">
        <x:v>Yes</x:v>
      </x:c>
    </x:row>
    <x:row r="5185" ht="21" customHeight="1">
      <x:c r="A5185" s="102">
        <x:v>100</x:v>
      </x:c>
      <x:c r="B5185" s="102">
        <x:v>2</x:v>
      </x:c>
      <x:c r="C5185" s="93">
        <x:v>0.01</x:v>
      </x:c>
      <x:c r="D5185" s="103">
        <x:v>38.5</x:v>
      </x:c>
      <x:c r="E5185" s="93">
        <x:v>367.953338976857</x:v>
      </x:c>
      <x:c r="F5185" s="93">
        <x:v>619.16734849307</x:v>
      </x:c>
      <x:c r="G5185" s="93">
        <x:v>333.798253025125</x:v>
      </x:c>
      <x:c r="H5185" s="93">
        <x:v>602.088707362193</x:v>
      </x:c>
      <x:c r="I5185" s="93">
        <x:v>38.1870381051939</x:v>
      </x:c>
      <x:c r="J5185" s="93">
        <x:v>328.782920342111</x:v>
      </x:c>
      <x:c r="K5185" s="93">
        <x:v>599.792167710456</x:v>
      </x:c>
      <x:c r="L5185" s="93">
        <x:v>43.7003355408196</x:v>
      </x:c>
      <x:c r="M5185" s="93" t="str">
        <x:v>Yes</x:v>
      </x:c>
      <x:c r="N5185" s="93" t="str">
        <x:v>Yes</x:v>
      </x:c>
      <x:c r="O5185" s="93" t="str">
        <x:v>Yes</x:v>
      </x:c>
    </x:row>
    <x:row r="5186" ht="21" customHeight="1">
      <x:c r="A5186" s="102">
        <x:v>100</x:v>
      </x:c>
      <x:c r="B5186" s="102">
        <x:v>2</x:v>
      </x:c>
      <x:c r="C5186" s="93">
        <x:v>0.01</x:v>
      </x:c>
      <x:c r="D5186" s="103">
        <x:v>38.6</x:v>
      </x:c>
      <x:c r="E5186" s="93">
        <x:v>369.63980670384</x:v>
      </x:c>
      <x:c r="F5186" s="93">
        <x:v>618.599238703575</x:v>
      </x:c>
      <x:c r="G5186" s="93">
        <x:v>313.832700581378</x:v>
      </x:c>
      <x:c r="H5186" s="93">
        <x:v>602.396678665583</x:v>
      </x:c>
      <x:c r="I5186" s="93">
        <x:v>58.1115827141927</x:v>
      </x:c>
      <x:c r="J5186" s="93">
        <x:v>322.783503339296</x:v>
      </x:c>
      <x:c r="K5186" s="93">
        <x:v>600.460357033454</x:v>
      </x:c>
      <x:c r="L5186" s="93">
        <x:v>50.2447230386715</x:v>
      </x:c>
      <x:c r="M5186" s="93" t="str">
        <x:v>Yes</x:v>
      </x:c>
      <x:c r="N5186" s="93" t="str">
        <x:v>Yes</x:v>
      </x:c>
      <x:c r="O5186" s="93" t="str">
        <x:v>Yes</x:v>
      </x:c>
    </x:row>
    <x:row r="5187" ht="21" customHeight="1">
      <x:c r="A5187" s="102">
        <x:v>100</x:v>
      </x:c>
      <x:c r="B5187" s="102">
        <x:v>2</x:v>
      </x:c>
      <x:c r="C5187" s="93">
        <x:v>0.01</x:v>
      </x:c>
      <x:c r="D5187" s="103">
        <x:v>38.7</x:v>
      </x:c>
      <x:c r="E5187" s="93">
        <x:v>371.389244086018</x:v>
      </x:c>
      <x:c r="F5187" s="93">
        <x:v>617.697024483997</x:v>
      </x:c>
      <x:c r="G5187" s="93">
        <x:v>333.798253025125</x:v>
      </x:c>
      <x:c r="H5187" s="93">
        <x:v>602.088707362193</x:v>
      </x:c>
      <x:c r="I5187" s="93">
        <x:v>40.7026064560363</x:v>
      </x:c>
      <x:c r="J5187" s="93">
        <x:v>326.772592660832</x:v>
      </x:c>
      <x:c r="K5187" s="93">
        <x:v>597.355680589505</x:v>
      </x:c>
      <x:c r="L5187" s="93">
        <x:v>49.0348432834297</x:v>
      </x:c>
      <x:c r="M5187" s="93" t="str">
        <x:v>Yes</x:v>
      </x:c>
      <x:c r="N5187" s="93" t="str">
        <x:v>Yes</x:v>
      </x:c>
      <x:c r="O5187" s="93" t="str">
        <x:v>Yes</x:v>
      </x:c>
    </x:row>
    <x:row r="5188" ht="21" customHeight="1">
      <x:c r="A5188" s="102">
        <x:v>100</x:v>
      </x:c>
      <x:c r="B5188" s="102">
        <x:v>2</x:v>
      </x:c>
      <x:c r="C5188" s="93">
        <x:v>0.01</x:v>
      </x:c>
      <x:c r="D5188" s="103">
        <x:v>38.8</x:v>
      </x:c>
      <x:c r="E5188" s="93">
        <x:v>373.537193151579</x:v>
      </x:c>
      <x:c r="F5188" s="93">
        <x:v>616.915200226531</x:v>
      </x:c>
      <x:c r="G5188" s="93">
        <x:v>314.107366093172</x:v>
      </x:c>
      <x:c r="H5188" s="93">
        <x:v>585.335725487757</x:v>
      </x:c>
      <x:c r="I5188" s="93">
        <x:v>67.299090402241</x:v>
      </x:c>
      <x:c r="J5188" s="93">
        <x:v>321.605586216133</x:v>
      </x:c>
      <x:c r="K5188" s="93">
        <x:v>592.340685707692</x:v>
      </x:c>
      <x:c r="L5188" s="93">
        <x:v>57.452576641386</x:v>
      </x:c>
      <x:c r="M5188" s="93" t="str">
        <x:v>Yes</x:v>
      </x:c>
      <x:c r="N5188" s="93" t="str">
        <x:v>Yes</x:v>
      </x:c>
      <x:c r="O5188" s="93" t="str">
        <x:v>Yes</x:v>
      </x:c>
    </x:row>
    <x:row r="5189" ht="21" customHeight="1">
      <x:c r="A5189" s="102">
        <x:v>100</x:v>
      </x:c>
      <x:c r="B5189" s="102">
        <x:v>2</x:v>
      </x:c>
      <x:c r="C5189" s="93">
        <x:v>0.01</x:v>
      </x:c>
      <x:c r="D5189" s="103">
        <x:v>38.9</x:v>
      </x:c>
      <x:c r="E5189" s="93">
        <x:v>375.306431205677</x:v>
      </x:c>
      <x:c r="F5189" s="93">
        <x:v>616.111664538207</x:v>
      </x:c>
      <x:c r="G5189" s="93">
        <x:v>333.798253025125</x:v>
      </x:c>
      <x:c r="H5189" s="93">
        <x:v>602.088707362193</x:v>
      </x:c>
      <x:c r="I5189" s="93">
        <x:v>43.8129225666223</x:v>
      </x:c>
      <x:c r="J5189" s="93">
        <x:v>324.735637324595</x:v>
      </x:c>
      <x:c r="K5189" s="93">
        <x:v>601.105113987519</x:v>
      </x:c>
      <x:c r="L5189" s="93">
        <x:v>52.7503720668707</x:v>
      </x:c>
      <x:c r="M5189" s="93" t="str">
        <x:v>Yes</x:v>
      </x:c>
      <x:c r="N5189" s="93" t="str">
        <x:v>Yes</x:v>
      </x:c>
      <x:c r="O5189" s="93" t="str">
        <x:v>Yes</x:v>
      </x:c>
    </x:row>
    <x:row r="5190" ht="21" customHeight="1">
      <x:c r="A5190" s="102">
        <x:v>100</x:v>
      </x:c>
      <x:c r="B5190" s="102">
        <x:v>2</x:v>
      </x:c>
      <x:c r="C5190" s="93">
        <x:v>0.01</x:v>
      </x:c>
      <x:c r="D5190" s="103">
        <x:v>39</x:v>
      </x:c>
      <x:c r="E5190" s="93">
        <x:v>377.336288351617</x:v>
      </x:c>
      <x:c r="F5190" s="93">
        <x:v>615.327371527545</x:v>
      </x:c>
      <x:c r="G5190" s="93">
        <x:v>333.798253025125</x:v>
      </x:c>
      <x:c r="H5190" s="93">
        <x:v>602.088707362193</x:v>
      </x:c>
      <x:c r="I5190" s="93">
        <x:v>45.5062935095125</x:v>
      </x:c>
      <x:c r="J5190" s="93">
        <x:v>328.728707462754</x:v>
      </x:c>
      <x:c r="K5190" s="93">
        <x:v>607.077744643828</x:v>
      </x:c>
      <x:c r="L5190" s="93">
        <x:v>49.302669943807</x:v>
      </x:c>
      <x:c r="M5190" s="93" t="str">
        <x:v>Yes</x:v>
      </x:c>
      <x:c r="N5190" s="93" t="str">
        <x:v>Yes</x:v>
      </x:c>
      <x:c r="O5190" s="93" t="str">
        <x:v>Yes</x:v>
      </x:c>
    </x:row>
    <x:row r="5191" ht="21" customHeight="1">
      <x:c r="A5191" s="102">
        <x:v>100</x:v>
      </x:c>
      <x:c r="B5191" s="102">
        <x:v>2</x:v>
      </x:c>
      <x:c r="C5191" s="93">
        <x:v>0.01</x:v>
      </x:c>
      <x:c r="D5191" s="103">
        <x:v>39.1</x:v>
      </x:c>
      <x:c r="E5191" s="93">
        <x:v>379.23399458898</x:v>
      </x:c>
      <x:c r="F5191" s="93">
        <x:v>614.370670812533</x:v>
      </x:c>
      <x:c r="G5191" s="93">
        <x:v>333.798253025125</x:v>
      </x:c>
      <x:c r="H5191" s="93">
        <x:v>602.088707362193</x:v>
      </x:c>
      <x:c r="I5191" s="93">
        <x:v>47.0664767924361</x:v>
      </x:c>
      <x:c r="J5191" s="93">
        <x:v>339.845273158943</x:v>
      </x:c>
      <x:c r="K5191" s="93">
        <x:v>604.512204690777</x:v>
      </x:c>
      <x:c r="L5191" s="93">
        <x:v>40.6037034045763</x:v>
      </x:c>
      <x:c r="M5191" s="93" t="str">
        <x:v>Yes</x:v>
      </x:c>
      <x:c r="N5191" s="93" t="str">
        <x:v>Yes</x:v>
      </x:c>
      <x:c r="O5191" s="93" t="str">
        <x:v>Yes</x:v>
      </x:c>
    </x:row>
    <x:row r="5192" ht="21" customHeight="1">
      <x:c r="A5192" s="102">
        <x:v>100</x:v>
      </x:c>
      <x:c r="B5192" s="102">
        <x:v>2</x:v>
      </x:c>
      <x:c r="C5192" s="93">
        <x:v>0.01</x:v>
      </x:c>
      <x:c r="D5192" s="103">
        <x:v>39.2</x:v>
      </x:c>
      <x:c r="E5192" s="93">
        <x:v>381.846400670877</x:v>
      </x:c>
      <x:c r="F5192" s="93">
        <x:v>613.644667113489</x:v>
      </x:c>
      <x:c r="G5192" s="93">
        <x:v>353.499028194824</x:v>
      </x:c>
      <x:c r="H5192" s="93">
        <x:v>601.792713531488</x:v>
      </x:c>
      <x:c r="I5192" s="93">
        <x:v>30.725271845925</x:v>
      </x:c>
      <x:c r="J5192" s="93">
        <x:v>350.271316204414</x:v>
      </x:c>
      <x:c r="K5192" s="93">
        <x:v>601.340695701943</x:v>
      </x:c>
      <x:c r="L5192" s="93">
        <x:v>33.8876625272445</x:v>
      </x:c>
      <x:c r="M5192" s="93" t="str">
        <x:v>Yes</x:v>
      </x:c>
      <x:c r="N5192" s="93" t="str">
        <x:v>Yes</x:v>
      </x:c>
      <x:c r="O5192" s="93" t="str">
        <x:v>Yes</x:v>
      </x:c>
    </x:row>
    <x:row r="5193" ht="21" customHeight="1">
      <x:c r="A5193" s="102">
        <x:v>100</x:v>
      </x:c>
      <x:c r="B5193" s="102">
        <x:v>2</x:v>
      </x:c>
      <x:c r="C5193" s="93">
        <x:v>0.01</x:v>
      </x:c>
      <x:c r="D5193" s="103">
        <x:v>39.3</x:v>
      </x:c>
      <x:c r="E5193" s="93">
        <x:v>384.169109496736</x:v>
      </x:c>
      <x:c r="F5193" s="93">
        <x:v>612.9559596273</x:v>
      </x:c>
      <x:c r="G5193" s="93">
        <x:v>353.499028194824</x:v>
      </x:c>
      <x:c r="H5193" s="93">
        <x:v>601.792713531488</x:v>
      </x:c>
      <x:c r="I5193" s="93">
        <x:v>32.638504108821</x:v>
      </x:c>
      <x:c r="J5193" s="93">
        <x:v>352.119987819019</x:v>
      </x:c>
      <x:c r="K5193" s="93">
        <x:v>598.172403845388</x:v>
      </x:c>
      <x:c r="L5193" s="93">
        <x:v>35.2944715482469</x:v>
      </x:c>
      <x:c r="M5193" s="93" t="str">
        <x:v>Yes</x:v>
      </x:c>
      <x:c r="N5193" s="93" t="str">
        <x:v>Yes</x:v>
      </x:c>
      <x:c r="O5193" s="93" t="str">
        <x:v>Yes</x:v>
      </x:c>
    </x:row>
    <x:row r="5194" ht="21" customHeight="1">
      <x:c r="A5194" s="102">
        <x:v>100</x:v>
      </x:c>
      <x:c r="B5194" s="102">
        <x:v>2</x:v>
      </x:c>
      <x:c r="C5194" s="93">
        <x:v>0.01</x:v>
      </x:c>
      <x:c r="D5194" s="103">
        <x:v>39.4</x:v>
      </x:c>
      <x:c r="E5194" s="93">
        <x:v>386.750533387444</x:v>
      </x:c>
      <x:c r="F5194" s="93">
        <x:v>611.975279439366</x:v>
      </x:c>
      <x:c r="G5194" s="93">
        <x:v>333.798253025125</x:v>
      </x:c>
      <x:c r="H5194" s="93">
        <x:v>602.088707362193</x:v>
      </x:c>
      <x:c r="I5194" s="93">
        <x:v>53.8673212904334</x:v>
      </x:c>
      <x:c r="J5194" s="93">
        <x:v>342.335882498674</x:v>
      </x:c>
      <x:c r="K5194" s="93">
        <x:v>599.709478739511</x:v>
      </x:c>
      <x:c r="L5194" s="93">
        <x:v>46.077229521531</x:v>
      </x:c>
      <x:c r="M5194" s="93" t="str">
        <x:v>Yes</x:v>
      </x:c>
      <x:c r="N5194" s="93" t="str">
        <x:v>Yes</x:v>
      </x:c>
      <x:c r="O5194" s="93" t="str">
        <x:v>Yes</x:v>
      </x:c>
    </x:row>
    <x:row r="5195" ht="21" customHeight="1">
      <x:c r="A5195" s="102">
        <x:v>100</x:v>
      </x:c>
      <x:c r="B5195" s="102">
        <x:v>2</x:v>
      </x:c>
      <x:c r="C5195" s="93">
        <x:v>0.01</x:v>
      </x:c>
      <x:c r="D5195" s="103">
        <x:v>39.5</x:v>
      </x:c>
      <x:c r="E5195" s="93">
        <x:v>389.464790027492</x:v>
      </x:c>
      <x:c r="F5195" s="93">
        <x:v>610.915842604303</x:v>
      </x:c>
      <x:c r="G5195" s="93">
        <x:v>333.798253025125</x:v>
      </x:c>
      <x:c r="H5195" s="93">
        <x:v>602.088707362193</x:v>
      </x:c>
      <x:c r="I5195" s="93">
        <x:v>56.3620586779654</x:v>
      </x:c>
      <x:c r="J5195" s="93">
        <x:v>342.056290300649</x:v>
      </x:c>
      <x:c r="K5195" s="93">
        <x:v>600.370817818576</x:v>
      </x:c>
      <x:c r="L5195" s="93">
        <x:v>48.5671019732665</x:v>
      </x:c>
      <x:c r="M5195" s="93" t="str">
        <x:v>Yes</x:v>
      </x:c>
      <x:c r="N5195" s="93" t="str">
        <x:v>Yes</x:v>
      </x:c>
      <x:c r="O5195" s="93" t="str">
        <x:v>Yes</x:v>
      </x:c>
    </x:row>
    <x:row r="5196" ht="21" customHeight="1">
      <x:c r="A5196" s="102">
        <x:v>100</x:v>
      </x:c>
      <x:c r="B5196" s="102">
        <x:v>2</x:v>
      </x:c>
      <x:c r="C5196" s="93">
        <x:v>0.01</x:v>
      </x:c>
      <x:c r="D5196" s="103">
        <x:v>39.6</x:v>
      </x:c>
      <x:c r="E5196" s="93">
        <x:v>392.564361466612</x:v>
      </x:c>
      <x:c r="F5196" s="93">
        <x:v>609.89856525976</x:v>
      </x:c>
      <x:c r="G5196" s="93">
        <x:v>353.752745205863</x:v>
      </x:c>
      <x:c r="H5196" s="93">
        <x:v>584.883308103934</x:v>
      </x:c>
      <x:c r="I5196" s="93">
        <x:v>46.1747187034608</x:v>
      </x:c>
      <x:c r="J5196" s="93">
        <x:v>348.393931952896</x:v>
      </x:c>
      <x:c r="K5196" s="93">
        <x:v>590.967293727144</x:v>
      </x:c>
      <x:c r="L5196" s="93">
        <x:v>48.056423975029</x:v>
      </x:c>
      <x:c r="M5196" s="93" t="str">
        <x:v>Yes</x:v>
      </x:c>
      <x:c r="N5196" s="93" t="str">
        <x:v>Yes</x:v>
      </x:c>
      <x:c r="O5196" s="93" t="str">
        <x:v>Yes</x:v>
      </x:c>
    </x:row>
    <x:row r="5197" ht="21" customHeight="1">
      <x:c r="A5197" s="102">
        <x:v>100</x:v>
      </x:c>
      <x:c r="B5197" s="102">
        <x:v>2</x:v>
      </x:c>
      <x:c r="C5197" s="93">
        <x:v>0.01</x:v>
      </x:c>
      <x:c r="D5197" s="103">
        <x:v>39.7</x:v>
      </x:c>
      <x:c r="E5197" s="93">
        <x:v>395.031894553377</x:v>
      </x:c>
      <x:c r="F5197" s="93">
        <x:v>609.00034861181</x:v>
      </x:c>
      <x:c r="G5197" s="93">
        <x:v>353.752745205863</x:v>
      </x:c>
      <x:c r="H5197" s="93">
        <x:v>584.883308103934</x:v>
      </x:c>
      <x:c r="I5197" s="93">
        <x:v>47.80794718154</x:v>
      </x:c>
      <x:c r="J5197" s="93">
        <x:v>346.929494864405</x:v>
      </x:c>
      <x:c r="K5197" s="93">
        <x:v>585.094881323552</x:v>
      </x:c>
      <x:c r="L5197" s="93">
        <x:v>53.7151023652339</x:v>
      </x:c>
      <x:c r="M5197" s="93" t="str">
        <x:v>Yes</x:v>
      </x:c>
      <x:c r="N5197" s="93" t="str">
        <x:v>Yes</x:v>
      </x:c>
      <x:c r="O5197" s="93" t="str">
        <x:v>Yes</x:v>
      </x:c>
    </x:row>
    <x:row r="5198" ht="21" customHeight="1">
      <x:c r="A5198" s="102">
        <x:v>100</x:v>
      </x:c>
      <x:c r="B5198" s="102">
        <x:v>2</x:v>
      </x:c>
      <x:c r="C5198" s="93">
        <x:v>0.01</x:v>
      </x:c>
      <x:c r="D5198" s="103">
        <x:v>39.8</x:v>
      </x:c>
      <x:c r="E5198" s="93">
        <x:v>398.189819970489</x:v>
      </x:c>
      <x:c r="F5198" s="93">
        <x:v>607.79060746879</x:v>
      </x:c>
      <x:c r="G5198" s="93">
        <x:v>334.250648185513</x:v>
      </x:c>
      <x:c r="H5198" s="93">
        <x:v>568.139232619219</x:v>
      </x:c>
      <x:c r="I5198" s="93">
        <x:v>75.2359569355625</x:v>
      </x:c>
      <x:c r="J5198" s="93">
        <x:v>338.968642421132</x:v>
      </x:c>
      <x:c r="K5198" s="93">
        <x:v>575.605679714878</x:v>
      </x:c>
      <x:c r="L5198" s="93">
        <x:v>67.4019098012582</x:v>
      </x:c>
      <x:c r="M5198" s="93" t="str">
        <x:v>Yes</x:v>
      </x:c>
      <x:c r="N5198" s="93" t="str">
        <x:v>Yes</x:v>
      </x:c>
      <x:c r="O5198" s="93" t="str">
        <x:v>Yes</x:v>
      </x:c>
    </x:row>
    <x:row r="5199" ht="21" customHeight="1">
      <x:c r="A5199" s="102">
        <x:v>100</x:v>
      </x:c>
      <x:c r="B5199" s="102">
        <x:v>2</x:v>
      </x:c>
      <x:c r="C5199" s="93">
        <x:v>0.01</x:v>
      </x:c>
      <x:c r="D5199" s="103">
        <x:v>39.9</x:v>
      </x:c>
      <x:c r="E5199" s="93">
        <x:v>401.355938653899</x:v>
      </x:c>
      <x:c r="F5199" s="93">
        <x:v>606.730057466319</x:v>
      </x:c>
      <x:c r="G5199" s="93">
        <x:v>353.933782549252</x:v>
      </x:c>
      <x:c r="H5199" s="93">
        <x:v>567.991545740092</x:v>
      </x:c>
      <x:c r="I5199" s="93">
        <x:v>61.2334318846862</x:v>
      </x:c>
      <x:c r="J5199" s="93">
        <x:v>345.619028707341</x:v>
      </x:c>
      <x:c r="K5199" s="93">
        <x:v>571.162369397773</x:v>
      </x:c>
      <x:c r="L5199" s="93">
        <x:v>66.1185568878515</x:v>
      </x:c>
      <x:c r="M5199" s="93" t="str">
        <x:v>Yes</x:v>
      </x:c>
      <x:c r="N5199" s="93" t="str">
        <x:v>Yes</x:v>
      </x:c>
      <x:c r="O5199" s="93" t="str">
        <x:v>Yes</x:v>
      </x:c>
    </x:row>
    <x:row r="5200" ht="21" customHeight="1">
      <x:c r="A5200" s="102">
        <x:v>100</x:v>
      </x:c>
      <x:c r="B5200" s="102">
        <x:v>2</x:v>
      </x:c>
      <x:c r="C5200" s="93">
        <x:v>0.01</x:v>
      </x:c>
      <x:c r="D5200" s="103">
        <x:v>40</x:v>
      </x:c>
      <x:c r="E5200" s="93">
        <x:v>404.29721172116</x:v>
      </x:c>
      <x:c r="F5200" s="93">
        <x:v>605.817155069001</x:v>
      </x:c>
      <x:c r="G5200" s="93">
        <x:v>373.191325973537</x:v>
      </x:c>
      <x:c r="H5200" s="93">
        <x:v>584.670257753419</x:v>
      </x:c>
      <x:c r="I5200" s="93">
        <x:v>37.6133938141711</x:v>
      </x:c>
      <x:c r="J5200" s="93">
        <x:v>364.931506616075</x:v>
      </x:c>
      <x:c r="K5200" s="93">
        <x:v>578.738720402269</x:v>
      </x:c>
      <x:c r="L5200" s="93">
        <x:v>47.7797065962205</x:v>
      </x:c>
      <x:c r="M5200" s="93" t="str">
        <x:v>Yes</x:v>
      </x:c>
      <x:c r="N5200" s="93" t="str">
        <x:v>Yes</x:v>
      </x:c>
      <x:c r="O5200" s="93" t="str">
        <x:v>Yes</x:v>
      </x:c>
    </x:row>
    <x:row r="5201" ht="21" customHeight="1">
      <x:c r="A5201" s="102">
        <x:v>100</x:v>
      </x:c>
      <x:c r="B5201" s="102">
        <x:v>2</x:v>
      </x:c>
      <x:c r="C5201" s="93">
        <x:v>0.01</x:v>
      </x:c>
      <x:c r="D5201" s="103">
        <x:v>40.1</x:v>
      </x:c>
      <x:c r="E5201" s="93">
        <x:v>407.528353990386</x:v>
      </x:c>
      <x:c r="F5201" s="93">
        <x:v>604.496960601094</x:v>
      </x:c>
      <x:c r="G5201" s="93">
        <x:v>353.752745205863</x:v>
      </x:c>
      <x:c r="H5201" s="93">
        <x:v>584.883308103934</x:v>
      </x:c>
      <x:c r="I5201" s="93">
        <x:v>57.2408199139862</x:v>
      </x:c>
      <x:c r="J5201" s="93">
        <x:v>362.517433895742</x:v>
      </x:c>
      <x:c r="K5201" s="93">
        <x:v>588.118304986925</x:v>
      </x:c>
      <x:c r="L5201" s="93">
        <x:v>47.8982597543373</x:v>
      </x:c>
      <x:c r="M5201" s="93" t="str">
        <x:v>Yes</x:v>
      </x:c>
      <x:c r="N5201" s="93" t="str">
        <x:v>Yes</x:v>
      </x:c>
      <x:c r="O5201" s="93" t="str">
        <x:v>Yes</x:v>
      </x:c>
    </x:row>
    <x:row r="5202" ht="21" customHeight="1">
      <x:c r="A5202" s="102">
        <x:v>100</x:v>
      </x:c>
      <x:c r="B5202" s="102">
        <x:v>2</x:v>
      </x:c>
      <x:c r="C5202" s="93">
        <x:v>0.01</x:v>
      </x:c>
      <x:c r="D5202" s="103">
        <x:v>40.2</x:v>
      </x:c>
      <x:c r="E5202" s="93">
        <x:v>411.021369724289</x:v>
      </x:c>
      <x:c r="F5202" s="93">
        <x:v>603.324185568603</x:v>
      </x:c>
      <x:c r="G5202" s="93">
        <x:v>353.752745205863</x:v>
      </x:c>
      <x:c r="H5202" s="93">
        <x:v>584.883308103934</x:v>
      </x:c>
      <x:c r="I5202" s="93">
        <x:v>60.1644522612762</x:v>
      </x:c>
      <x:c r="J5202" s="93">
        <x:v>358.02884221591</x:v>
      </x:c>
      <x:c r="K5202" s="93">
        <x:v>580.356156787878</x:v>
      </x:c>
      <x:c r="L5202" s="93">
        <x:v>57.7558509399562</x:v>
      </x:c>
      <x:c r="M5202" s="93" t="str">
        <x:v>Yes</x:v>
      </x:c>
      <x:c r="N5202" s="93" t="str">
        <x:v>Yes</x:v>
      </x:c>
      <x:c r="O5202" s="93" t="str">
        <x:v>Yes</x:v>
      </x:c>
    </x:row>
    <x:row r="5203" ht="21" customHeight="1">
      <x:c r="A5203" s="102">
        <x:v>100</x:v>
      </x:c>
      <x:c r="B5203" s="102">
        <x:v>2</x:v>
      </x:c>
      <x:c r="C5203" s="93">
        <x:v>0.01</x:v>
      </x:c>
      <x:c r="D5203" s="103">
        <x:v>40.3</x:v>
      </x:c>
      <x:c r="E5203" s="93">
        <x:v>415.041226703275</x:v>
      </x:c>
      <x:c r="F5203" s="93">
        <x:v>601.682946337639</x:v>
      </x:c>
      <x:c r="G5203" s="93">
        <x:v>353.933782549252</x:v>
      </x:c>
      <x:c r="H5203" s="93">
        <x:v>567.991545740092</x:v>
      </x:c>
      <x:c r="I5203" s="93">
        <x:v>69.7798696277188</x:v>
      </x:c>
      <x:c r="J5203" s="93">
        <x:v>357.987279446819</x:v>
      </x:c>
      <x:c r="K5203" s="93">
        <x:v>574.236588713341</x:v>
      </x:c>
      <x:c r="L5203" s="93">
        <x:v>63.3123640719825</x:v>
      </x:c>
      <x:c r="M5203" s="93" t="str">
        <x:v>Yes</x:v>
      </x:c>
      <x:c r="N5203" s="93" t="str">
        <x:v>Yes</x:v>
      </x:c>
      <x:c r="O5203" s="93" t="str">
        <x:v>Yes</x:v>
      </x:c>
    </x:row>
    <x:row r="5204" ht="21" customHeight="1">
      <x:c r="A5204" s="102">
        <x:v>100</x:v>
      </x:c>
      <x:c r="B5204" s="102">
        <x:v>2</x:v>
      </x:c>
      <x:c r="C5204" s="93">
        <x:v>0.01</x:v>
      </x:c>
      <x:c r="D5204" s="103">
        <x:v>40.4</x:v>
      </x:c>
      <x:c r="E5204" s="93">
        <x:v>418.352341828164</x:v>
      </x:c>
      <x:c r="F5204" s="93">
        <x:v>600.599812064667</x:v>
      </x:c>
      <x:c r="G5204" s="93">
        <x:v>353.752745205863</x:v>
      </x:c>
      <x:c r="H5204" s="93">
        <x:v>584.883308103934</x:v>
      </x:c>
      <x:c r="I5204" s="93">
        <x:v>66.4839558127498</x:v>
      </x:c>
      <x:c r="J5204" s="93">
        <x:v>362.700934391401</x:v>
      </x:c>
      <x:c r="K5204" s="93">
        <x:v>579.707713705633</x:v>
      </x:c>
      <x:c r="L5204" s="93">
        <x:v>59.4437458740287</x:v>
      </x:c>
      <x:c r="M5204" s="93" t="str">
        <x:v>Yes</x:v>
      </x:c>
      <x:c r="N5204" s="93" t="str">
        <x:v>Yes</x:v>
      </x:c>
      <x:c r="O5204" s="93" t="str">
        <x:v>Yes</x:v>
      </x:c>
    </x:row>
    <x:row r="5205" ht="21" customHeight="1">
      <x:c r="A5205" s="102">
        <x:v>100</x:v>
      </x:c>
      <x:c r="B5205" s="102">
        <x:v>2</x:v>
      </x:c>
      <x:c r="C5205" s="93">
        <x:v>0.01</x:v>
      </x:c>
      <x:c r="D5205" s="103">
        <x:v>40.5</x:v>
      </x:c>
      <x:c r="E5205" s="93">
        <x:v>421.642962465685</x:v>
      </x:c>
      <x:c r="F5205" s="93">
        <x:v>599.26691484368</x:v>
      </x:c>
      <x:c r="G5205" s="93">
        <x:v>353.933782549252</x:v>
      </x:c>
      <x:c r="H5205" s="93">
        <x:v>567.991545740092</x:v>
      </x:c>
      <x:c r="I5205" s="93">
        <x:v>74.5833879461209</x:v>
      </x:c>
      <x:c r="J5205" s="93">
        <x:v>359.606713385814</x:v>
      </x:c>
      <x:c r="K5205" s="93">
        <x:v>573.311533039935</x:v>
      </x:c>
      <x:c r="L5205" s="93">
        <x:v>67.2471415338821</x:v>
      </x:c>
      <x:c r="M5205" s="93" t="str">
        <x:v>Yes</x:v>
      </x:c>
      <x:c r="N5205" s="93" t="str">
        <x:v>Yes</x:v>
      </x:c>
      <x:c r="O5205" s="93" t="str">
        <x:v>Yes</x:v>
      </x:c>
    </x:row>
    <x:row r="5206" ht="21" customHeight="1">
      <x:c r="A5206" s="102">
        <x:v>100</x:v>
      </x:c>
      <x:c r="B5206" s="102">
        <x:v>2</x:v>
      </x:c>
      <x:c r="C5206" s="93">
        <x:v>0.01</x:v>
      </x:c>
      <x:c r="D5206" s="103">
        <x:v>40.6</x:v>
      </x:c>
      <x:c r="E5206" s="93">
        <x:v>425.297884273458</x:v>
      </x:c>
      <x:c r="F5206" s="93">
        <x:v>597.512504080002</x:v>
      </x:c>
      <x:c r="G5206" s="93">
        <x:v>353.933782549252</x:v>
      </x:c>
      <x:c r="H5206" s="93">
        <x:v>567.991545740092</x:v>
      </x:c>
      <x:c r="I5206" s="93">
        <x:v>77.229023017319</x:v>
      </x:c>
      <x:c r="J5206" s="93">
        <x:v>357.725732755943</x:v>
      </x:c>
      <x:c r="K5206" s="93">
        <x:v>576.971398852144</x:v>
      </x:c>
      <x:c r="L5206" s="93">
        <x:v>70.6252976254822</x:v>
      </x:c>
      <x:c r="M5206" s="93" t="str">
        <x:v>Yes</x:v>
      </x:c>
      <x:c r="N5206" s="93" t="str">
        <x:v>Yes</x:v>
      </x:c>
      <x:c r="O5206" s="93" t="str">
        <x:v>Yes</x:v>
      </x:c>
    </x:row>
    <x:row r="5207" ht="21" customHeight="1">
      <x:c r="A5207" s="102">
        <x:v>100</x:v>
      </x:c>
      <x:c r="B5207" s="102">
        <x:v>2</x:v>
      </x:c>
      <x:c r="C5207" s="93">
        <x:v>0.01</x:v>
      </x:c>
      <x:c r="D5207" s="103">
        <x:v>40.7</x:v>
      </x:c>
      <x:c r="E5207" s="93">
        <x:v>428.937829974611</x:v>
      </x:c>
      <x:c r="F5207" s="93">
        <x:v>596.210599178315</x:v>
      </x:c>
      <x:c r="G5207" s="93">
        <x:v>392.38992941612</x:v>
      </x:c>
      <x:c r="H5207" s="93">
        <x:v>584.465602582168</x:v>
      </x:c>
      <x:c r="I5207" s="93">
        <x:v>38.3887220453721</x:v>
      </x:c>
      <x:c r="J5207" s="93">
        <x:v>386.970191907354</x:v>
      </x:c>
      <x:c r="K5207" s="93">
        <x:v>587.863697093248</x:v>
      </x:c>
      <x:c r="L5207" s="93">
        <x:v>42.7896414960669</x:v>
      </x:c>
      <x:c r="M5207" s="93" t="str">
        <x:v>Yes</x:v>
      </x:c>
      <x:c r="N5207" s="93" t="str">
        <x:v>Yes</x:v>
      </x:c>
      <x:c r="O5207" s="93" t="str">
        <x:v>Yes</x:v>
      </x:c>
    </x:row>
    <x:row r="5208" ht="21" customHeight="1">
      <x:c r="A5208" s="102">
        <x:v>100</x:v>
      </x:c>
      <x:c r="B5208" s="102">
        <x:v>2</x:v>
      </x:c>
      <x:c r="C5208" s="93">
        <x:v>0.01</x:v>
      </x:c>
      <x:c r="D5208" s="103">
        <x:v>40.8</x:v>
      </x:c>
      <x:c r="E5208" s="93">
        <x:v>432.712310516758</x:v>
      </x:c>
      <x:c r="F5208" s="93">
        <x:v>595.106644418865</x:v>
      </x:c>
      <x:c r="G5208" s="93">
        <x:v>411.135156376625</x:v>
      </x:c>
      <x:c r="H5208" s="93">
        <x:v>600.972757431751</x:v>
      </x:c>
      <x:c r="I5208" s="93">
        <x:v>22.3603412913799</x:v>
      </x:c>
      <x:c r="J5208" s="93">
        <x:v>401.544338831168</x:v>
      </x:c>
      <x:c r="K5208" s="93">
        <x:v>593.904430421753</x:v>
      </x:c>
      <x:c r="L5208" s="93">
        <x:v>31.1911490248201</x:v>
      </x:c>
      <x:c r="M5208" s="93" t="str">
        <x:v>Yes</x:v>
      </x:c>
      <x:c r="N5208" s="93" t="str">
        <x:v>Yes</x:v>
      </x:c>
      <x:c r="O5208" s="93" t="str">
        <x:v>Yes</x:v>
      </x:c>
    </x:row>
    <x:row r="5209" ht="21" customHeight="1">
      <x:c r="A5209" s="102">
        <x:v>100</x:v>
      </x:c>
      <x:c r="B5209" s="102">
        <x:v>2</x:v>
      </x:c>
      <x:c r="C5209" s="93">
        <x:v>0.01</x:v>
      </x:c>
      <x:c r="D5209" s="103">
        <x:v>40.9</x:v>
      </x:c>
      <x:c r="E5209" s="93">
        <x:v>436.580526537882</x:v>
      </x:c>
      <x:c r="F5209" s="93">
        <x:v>593.882716341376</x:v>
      </x:c>
      <x:c r="G5209" s="93">
        <x:v>411.135156376625</x:v>
      </x:c>
      <x:c r="H5209" s="93">
        <x:v>600.972757431751</x:v>
      </x:c>
      <x:c r="I5209" s="93">
        <x:v>26.4146842742171</x:v>
      </x:c>
      <x:c r="J5209" s="93">
        <x:v>401.325964563676</x:v>
      </x:c>
      <x:c r="K5209" s="93">
        <x:v>598.594377356692</x:v>
      </x:c>
      <x:c r="L5209" s="93">
        <x:v>35.5680177900923</x:v>
      </x:c>
      <x:c r="M5209" s="93" t="str">
        <x:v>Yes</x:v>
      </x:c>
      <x:c r="N5209" s="93" t="str">
        <x:v>Yes</x:v>
      </x:c>
      <x:c r="O5209" s="93" t="str">
        <x:v>Yes</x:v>
      </x:c>
    </x:row>
    <x:row r="5210" ht="21" customHeight="1">
      <x:c r="A5210" s="102">
        <x:v>100</x:v>
      </x:c>
      <x:c r="B5210" s="102">
        <x:v>2</x:v>
      </x:c>
      <x:c r="C5210" s="93">
        <x:v>0.01</x:v>
      </x:c>
      <x:c r="D5210" s="103">
        <x:v>41</x:v>
      </x:c>
      <x:c r="E5210" s="93">
        <x:v>440.387674631778</x:v>
      </x:c>
      <x:c r="F5210" s="93">
        <x:v>592.400365216935</x:v>
      </x:c>
      <x:c r="G5210" s="93">
        <x:v>392.38992941612</x:v>
      </x:c>
      <x:c r="H5210" s="93">
        <x:v>584.465602582168</x:v>
      </x:c>
      <x:c r="I5210" s="93">
        <x:v>48.6491932498101</x:v>
      </x:c>
      <x:c r="J5210" s="93">
        <x:v>394.530087270457</x:v>
      </x:c>
      <x:c r="K5210" s="93">
        <x:v>587.051650933312</x:v>
      </x:c>
      <x:c r="L5210" s="93">
        <x:v>46.1684639455235</x:v>
      </x:c>
      <x:c r="M5210" s="93" t="str">
        <x:v>Yes</x:v>
      </x:c>
      <x:c r="N5210" s="93" t="str">
        <x:v>Yes</x:v>
      </x:c>
      <x:c r="O5210" s="93" t="str">
        <x:v>Yes</x:v>
      </x:c>
    </x:row>
    <x:row r="5211" ht="21" customHeight="1">
      <x:c r="A5211" s="102">
        <x:v>100</x:v>
      </x:c>
      <x:c r="B5211" s="102">
        <x:v>2</x:v>
      </x:c>
      <x:c r="C5211" s="93">
        <x:v>0.01</x:v>
      </x:c>
      <x:c r="D5211" s="103">
        <x:v>41.1</x:v>
      </x:c>
      <x:c r="E5211" s="93">
        <x:v>444.293515004453</x:v>
      </x:c>
      <x:c r="F5211" s="93">
        <x:v>591.094170192642</x:v>
      </x:c>
      <x:c r="G5211" s="93">
        <x:v>392.556979776869</x:v>
      </x:c>
      <x:c r="H5211" s="93">
        <x:v>567.713315459693</x:v>
      </x:c>
      <x:c r="I5211" s="93">
        <x:v>56.7744083667829</x:v>
      </x:c>
      <x:c r="J5211" s="93">
        <x:v>393.818984828221</x:v>
      </x:c>
      <x:c r="K5211" s="93">
        <x:v>572.531197385808</x:v>
      </x:c>
      <x:c r="L5211" s="93">
        <x:v>53.7797560048254</x:v>
      </x:c>
      <x:c r="M5211" s="93" t="str">
        <x:v>Yes</x:v>
      </x:c>
      <x:c r="N5211" s="93" t="str">
        <x:v>Yes</x:v>
      </x:c>
      <x:c r="O5211" s="93" t="str">
        <x:v>Yes</x:v>
      </x:c>
    </x:row>
    <x:row r="5212" ht="21" customHeight="1">
      <x:c r="A5212" s="102">
        <x:v>100</x:v>
      </x:c>
      <x:c r="B5212" s="102">
        <x:v>2</x:v>
      </x:c>
      <x:c r="C5212" s="93">
        <x:v>0.01</x:v>
      </x:c>
      <x:c r="D5212" s="103">
        <x:v>41.2</x:v>
      </x:c>
      <x:c r="E5212" s="93">
        <x:v>448.114515209427</x:v>
      </x:c>
      <x:c r="F5212" s="93">
        <x:v>590.1726232425</x:v>
      </x:c>
      <x:c r="G5212" s="93">
        <x:v>411.520298927491</x:v>
      </x:c>
      <x:c r="H5212" s="93">
        <x:v>567.582412481429</x:v>
      </x:c>
      <x:c r="I5212" s="93">
        <x:v>43.005282088584</x:v>
      </x:c>
      <x:c r="J5212" s="93">
        <x:v>402.6017080448</x:v>
      </x:c>
      <x:c r="K5212" s="93">
        <x:v>573.483327786323</x:v>
      </x:c>
      <x:c r="L5212" s="93">
        <x:v>48.476264282926</x:v>
      </x:c>
      <x:c r="M5212" s="93" t="str">
        <x:v>Yes</x:v>
      </x:c>
      <x:c r="N5212" s="93" t="str">
        <x:v>Yes</x:v>
      </x:c>
      <x:c r="O5212" s="93" t="str">
        <x:v>Yes</x:v>
      </x:c>
    </x:row>
    <x:row r="5213" ht="21" customHeight="1">
      <x:c r="A5213" s="102">
        <x:v>100</x:v>
      </x:c>
      <x:c r="B5213" s="102">
        <x:v>2</x:v>
      </x:c>
      <x:c r="C5213" s="93">
        <x:v>0.01</x:v>
      </x:c>
      <x:c r="D5213" s="103">
        <x:v>41.3</x:v>
      </x:c>
      <x:c r="E5213" s="93">
        <x:v>452.207599048605</x:v>
      </x:c>
      <x:c r="F5213" s="93">
        <x:v>588.708091930867</x:v>
      </x:c>
      <x:c r="G5213" s="93">
        <x:v>411.520298927491</x:v>
      </x:c>
      <x:c r="H5213" s="93">
        <x:v>567.582412481429</x:v>
      </x:c>
      <x:c r="I5213" s="93">
        <x:v>45.8448549277449</x:v>
      </x:c>
      <x:c r="J5213" s="93">
        <x:v>404.977224175355</x:v>
      </x:c>
      <x:c r="K5213" s="93">
        <x:v>567.98419726264</x:v>
      </x:c>
      <x:c r="L5213" s="93">
        <x:v>51.5770115544464</x:v>
      </x:c>
      <x:c r="M5213" s="93" t="str">
        <x:v>Yes</x:v>
      </x:c>
      <x:c r="N5213" s="93" t="str">
        <x:v>Yes</x:v>
      </x:c>
      <x:c r="O5213" s="93" t="str">
        <x:v>Yes</x:v>
      </x:c>
    </x:row>
    <x:row r="5214" ht="21" customHeight="1">
      <x:c r="A5214" s="102">
        <x:v>100</x:v>
      </x:c>
      <x:c r="B5214" s="102">
        <x:v>2</x:v>
      </x:c>
      <x:c r="C5214" s="93">
        <x:v>0.01</x:v>
      </x:c>
      <x:c r="D5214" s="103">
        <x:v>41.4</x:v>
      </x:c>
      <x:c r="E5214" s="93">
        <x:v>456.747894353312</x:v>
      </x:c>
      <x:c r="F5214" s="93">
        <x:v>587.098022819388</x:v>
      </x:c>
      <x:c r="G5214" s="93">
        <x:v>411.520298927491</x:v>
      </x:c>
      <x:c r="H5214" s="93">
        <x:v>567.582412481429</x:v>
      </x:c>
      <x:c r="I5214" s="93">
        <x:v>49.2584453151416</x:v>
      </x:c>
      <x:c r="J5214" s="93">
        <x:v>405.638786253378</x:v>
      </x:c>
      <x:c r="K5214" s="93">
        <x:v>561.58075356514</x:v>
      </x:c>
      <x:c r="L5214" s="93">
        <x:v>57.1250554569929</x:v>
      </x:c>
      <x:c r="M5214" s="93" t="str">
        <x:v>Yes</x:v>
      </x:c>
      <x:c r="N5214" s="93" t="str">
        <x:v>Yes</x:v>
      </x:c>
      <x:c r="O5214" s="93" t="str">
        <x:v>Yes</x:v>
      </x:c>
    </x:row>
    <x:row r="5215" ht="21" customHeight="1">
      <x:c r="A5215" s="102">
        <x:v>100</x:v>
      </x:c>
      <x:c r="B5215" s="102">
        <x:v>2</x:v>
      </x:c>
      <x:c r="C5215" s="93">
        <x:v>0.01</x:v>
      </x:c>
      <x:c r="D5215" s="103">
        <x:v>41.5</x:v>
      </x:c>
      <x:c r="E5215" s="93">
        <x:v>460.635202773254</x:v>
      </x:c>
      <x:c r="F5215" s="93">
        <x:v>585.848150527094</x:v>
      </x:c>
      <x:c r="G5215" s="93">
        <x:v>411.520298927491</x:v>
      </x:c>
      <x:c r="H5215" s="93">
        <x:v>567.582412481429</x:v>
      </x:c>
      <x:c r="I5215" s="93">
        <x:v>52.4014404967202</x:v>
      </x:c>
      <x:c r="J5215" s="93">
        <x:v>408.166115685475</x:v>
      </x:c>
      <x:c r="K5215" s="93">
        <x:v>569.244481453658</x:v>
      </x:c>
      <x:c r="L5215" s="93">
        <x:v>55.0335073071401</x:v>
      </x:c>
      <x:c r="M5215" s="93" t="str">
        <x:v>Yes</x:v>
      </x:c>
      <x:c r="N5215" s="93" t="str">
        <x:v>Yes</x:v>
      </x:c>
      <x:c r="O5215" s="93" t="str">
        <x:v>Yes</x:v>
      </x:c>
    </x:row>
    <x:row r="5216" ht="21" customHeight="1">
      <x:c r="A5216" s="102">
        <x:v>100</x:v>
      </x:c>
      <x:c r="B5216" s="102">
        <x:v>2</x:v>
      </x:c>
      <x:c r="C5216" s="93">
        <x:v>0.01</x:v>
      </x:c>
      <x:c r="D5216" s="103">
        <x:v>41.6</x:v>
      </x:c>
      <x:c r="E5216" s="93">
        <x:v>464.981900953912</x:v>
      </x:c>
      <x:c r="F5216" s="93">
        <x:v>584.360582078385</x:v>
      </x:c>
      <x:c r="G5216" s="93">
        <x:v>411.520298927491</x:v>
      </x:c>
      <x:c r="H5216" s="93">
        <x:v>567.582412481429</x:v>
      </x:c>
      <x:c r="I5216" s="93">
        <x:v>56.0325786150843</x:v>
      </x:c>
      <x:c r="J5216" s="93">
        <x:v>415.568981021183</x:v>
      </x:c>
      <x:c r="K5216" s="93">
        <x:v>573.003851499941</x:v>
      </x:c>
      <x:c r="L5216" s="93">
        <x:v>50.7012030006155</x:v>
      </x:c>
      <x:c r="M5216" s="93" t="str">
        <x:v>Yes</x:v>
      </x:c>
      <x:c r="N5216" s="93" t="str">
        <x:v>Yes</x:v>
      </x:c>
      <x:c r="O5216" s="93" t="str">
        <x:v>Yes</x:v>
      </x:c>
    </x:row>
    <x:row r="5217" ht="21" customHeight="1">
      <x:c r="A5217" s="102">
        <x:v>100</x:v>
      </x:c>
      <x:c r="B5217" s="102">
        <x:v>2</x:v>
      </x:c>
      <x:c r="C5217" s="93">
        <x:v>0.01</x:v>
      </x:c>
      <x:c r="D5217" s="103">
        <x:v>41.7</x:v>
      </x:c>
      <x:c r="E5217" s="93">
        <x:v>469.531111700251</x:v>
      </x:c>
      <x:c r="F5217" s="93">
        <x:v>582.839213997515</x:v>
      </x:c>
      <x:c r="G5217" s="93">
        <x:v>411.520298927491</x:v>
      </x:c>
      <x:c r="H5217" s="93">
        <x:v>567.582412481429</x:v>
      </x:c>
      <x:c r="I5217" s="93">
        <x:v>59.9835343328267</x:v>
      </x:c>
      <x:c r="J5217" s="93">
        <x:v>416.351695726647</x:v>
      </x:c>
      <x:c r="K5217" s="93">
        <x:v>571.190858114722</x:v>
      </x:c>
      <x:c r="L5217" s="93">
        <x:v>54.4401917526549</x:v>
      </x:c>
      <x:c r="M5217" s="93" t="str">
        <x:v>Yes</x:v>
      </x:c>
      <x:c r="N5217" s="93" t="str">
        <x:v>Yes</x:v>
      </x:c>
      <x:c r="O5217" s="93" t="str">
        <x:v>Yes</x:v>
      </x:c>
    </x:row>
    <x:row r="5218" ht="21" customHeight="1">
      <x:c r="A5218" s="102">
        <x:v>100</x:v>
      </x:c>
      <x:c r="B5218" s="102">
        <x:v>2</x:v>
      </x:c>
      <x:c r="C5218" s="93">
        <x:v>0.01</x:v>
      </x:c>
      <x:c r="D5218" s="103">
        <x:v>41.8</x:v>
      </x:c>
      <x:c r="E5218" s="93">
        <x:v>474.085937942987</x:v>
      </x:c>
      <x:c r="F5218" s="93">
        <x:v>581.459670531108</x:v>
      </x:c>
      <x:c r="G5218" s="93">
        <x:v>411.359918225724</x:v>
      </x:c>
      <x:c r="H5218" s="93">
        <x:v>584.269080750813</x:v>
      </x:c>
      <x:c r="I5218" s="93">
        <x:v>62.7889029634458</x:v>
      </x:c>
      <x:c r="J5218" s="93">
        <x:v>414.7895602853</x:v>
      </x:c>
      <x:c r="K5218" s="93">
        <x:v>578.3262726665</x:v>
      </x:c>
      <x:c r="L5218" s="93">
        <x:v>59.3791089988805</x:v>
      </x:c>
      <x:c r="M5218" s="93" t="str">
        <x:v>Yes</x:v>
      </x:c>
      <x:c r="N5218" s="93" t="str">
        <x:v>Yes</x:v>
      </x:c>
      <x:c r="O5218" s="93" t="str">
        <x:v>Yes</x:v>
      </x:c>
    </x:row>
    <x:row r="5219" ht="21" customHeight="1">
      <x:c r="A5219" s="102">
        <x:v>100</x:v>
      </x:c>
      <x:c r="B5219" s="102">
        <x:v>2</x:v>
      </x:c>
      <x:c r="C5219" s="93">
        <x:v>0.01</x:v>
      </x:c>
      <x:c r="D5219" s="103">
        <x:v>41.9</x:v>
      </x:c>
      <x:c r="E5219" s="93">
        <x:v>478.170144705172</x:v>
      </x:c>
      <x:c r="F5219" s="93">
        <x:v>579.873470980598</x:v>
      </x:c>
      <x:c r="G5219" s="93">
        <x:v>411.359918225724</x:v>
      </x:c>
      <x:c r="H5219" s="93">
        <x:v>584.269080750813</x:v>
      </x:c>
      <x:c r="I5219" s="93">
        <x:v>66.954669347903</x:v>
      </x:c>
      <x:c r="J5219" s="93">
        <x:v>419.04851957604</x:v>
      </x:c>
      <x:c r="K5219" s="93">
        <x:v>578.065177676504</x:v>
      </x:c>
      <x:c r="L5219" s="93">
        <x:v>59.1492728829626</x:v>
      </x:c>
      <x:c r="M5219" s="93" t="str">
        <x:v>Yes</x:v>
      </x:c>
      <x:c r="N5219" s="93" t="str">
        <x:v>Yes</x:v>
      </x:c>
      <x:c r="O5219" s="93" t="str">
        <x:v>Yes</x:v>
      </x:c>
    </x:row>
    <x:row r="5220" ht="21" customHeight="1">
      <x:c r="A5220" s="102">
        <x:v>100</x:v>
      </x:c>
      <x:c r="B5220" s="102">
        <x:v>2</x:v>
      </x:c>
      <x:c r="C5220" s="93">
        <x:v>0.01</x:v>
      </x:c>
      <x:c r="D5220" s="103">
        <x:v>42</x:v>
      </x:c>
      <x:c r="E5220" s="93">
        <x:v>482.501958818516</x:v>
      </x:c>
      <x:c r="F5220" s="93">
        <x:v>578.631194660081</x:v>
      </x:c>
      <x:c r="G5220" s="93">
        <x:v>430.112135927324</x:v>
      </x:c>
      <x:c r="H5220" s="93">
        <x:v>584.08044587889</x:v>
      </x:c>
      <x:c r="I5220" s="93">
        <x:v>52.6724584713511</x:v>
      </x:c>
      <x:c r="J5220" s="93">
        <x:v>423.965049699027</x:v>
      </x:c>
      <x:c r="K5220" s="93">
        <x:v>577.57556867329</x:v>
      </x:c>
      <x:c r="L5220" s="93">
        <x:v>58.5464266671108</x:v>
      </x:c>
      <x:c r="M5220" s="93" t="str">
        <x:v>Yes</x:v>
      </x:c>
      <x:c r="N5220" s="93" t="str">
        <x:v>Yes</x:v>
      </x:c>
      <x:c r="O5220" s="93" t="str">
        <x:v>Yes</x:v>
      </x:c>
    </x:row>
    <x:row r="5221" ht="21" customHeight="1">
      <x:c r="A5221" s="102">
        <x:v>100</x:v>
      </x:c>
      <x:c r="B5221" s="102">
        <x:v>2</x:v>
      </x:c>
      <x:c r="C5221" s="93">
        <x:v>0.01</x:v>
      </x:c>
      <x:c r="D5221" s="103">
        <x:v>42.1</x:v>
      </x:c>
      <x:c r="E5221" s="93">
        <x:v>487.474863930268</x:v>
      </x:c>
      <x:c r="F5221" s="93">
        <x:v>577.023220615861</x:v>
      </x:c>
      <x:c r="G5221" s="93">
        <x:v>430.112135927324</x:v>
      </x:c>
      <x:c r="H5221" s="93">
        <x:v>584.08044587889</x:v>
      </x:c>
      <x:c r="I5221" s="93">
        <x:v>57.7952159988425</x:v>
      </x:c>
      <x:c r="J5221" s="93">
        <x:v>431.26525462909</x:v>
      </x:c>
      <x:c r="K5221" s="93">
        <x:v>576.970525115005</x:v>
      </x:c>
      <x:c r="L5221" s="93">
        <x:v>56.2096340017156</x:v>
      </x:c>
      <x:c r="M5221" s="93" t="str">
        <x:v>Yes</x:v>
      </x:c>
      <x:c r="N5221" s="93" t="str">
        <x:v>Yes</x:v>
      </x:c>
      <x:c r="O5221" s="93" t="str">
        <x:v>Yes</x:v>
      </x:c>
    </x:row>
    <x:row r="5222" ht="21" customHeight="1">
      <x:c r="A5222" s="102">
        <x:v>100</x:v>
      </x:c>
      <x:c r="B5222" s="102">
        <x:v>2</x:v>
      </x:c>
      <x:c r="C5222" s="93">
        <x:v>0.01</x:v>
      </x:c>
      <x:c r="D5222" s="103">
        <x:v>42.2</x:v>
      </x:c>
      <x:c r="E5222" s="93">
        <x:v>492.23432552741</x:v>
      </x:c>
      <x:c r="F5222" s="93">
        <x:v>574.962387918175</x:v>
      </x:c>
      <x:c r="G5222" s="93">
        <x:v>430.266045972198</x:v>
      </x:c>
      <x:c r="H5222" s="93">
        <x:v>567.456762177567</x:v>
      </x:c>
      <x:c r="I5222" s="93">
        <x:v>62.4211669931841</x:v>
      </x:c>
      <x:c r="J5222" s="93">
        <x:v>430.191258450765</x:v>
      </x:c>
      <x:c r="K5222" s="93">
        <x:v>576.184424183897</x:v>
      </x:c>
      <x:c r="L5222" s="93">
        <x:v>62.0551008774612</x:v>
      </x:c>
      <x:c r="M5222" s="93" t="str">
        <x:v>Yes</x:v>
      </x:c>
      <x:c r="N5222" s="93" t="str">
        <x:v>Yes</x:v>
      </x:c>
      <x:c r="O5222" s="93" t="str">
        <x:v>Yes</x:v>
      </x:c>
    </x:row>
    <x:row r="5223" ht="21" customHeight="1">
      <x:c r="A5223" s="102">
        <x:v>100</x:v>
      </x:c>
      <x:c r="B5223" s="102">
        <x:v>2</x:v>
      </x:c>
      <x:c r="C5223" s="93">
        <x:v>0.01</x:v>
      </x:c>
      <x:c r="D5223" s="103">
        <x:v>42.3</x:v>
      </x:c>
      <x:c r="E5223" s="93">
        <x:v>496.484610535339</x:v>
      </x:c>
      <x:c r="F5223" s="93">
        <x:v>573.503954105949</x:v>
      </x:c>
      <x:c r="G5223" s="93">
        <x:v>448.804569778221</x:v>
      </x:c>
      <x:c r="H5223" s="93">
        <x:v>567.336210182132</x:v>
      </x:c>
      <x:c r="I5223" s="93">
        <x:v>48.0773059947226</x:v>
      </x:c>
      <x:c r="J5223" s="93">
        <x:v>446.289897489304</x:v>
      </x:c>
      <x:c r="K5223" s="93">
        <x:v>574.517839187218</x:v>
      </x:c>
      <x:c r="L5223" s="93">
        <x:v>50.2049517550982</x:v>
      </x:c>
      <x:c r="M5223" s="93" t="str">
        <x:v>Yes</x:v>
      </x:c>
      <x:c r="N5223" s="93" t="str">
        <x:v>Yes</x:v>
      </x:c>
      <x:c r="O5223" s="93" t="str">
        <x:v>Yes</x:v>
      </x:c>
    </x:row>
    <x:row r="5224" ht="21" customHeight="1">
      <x:c r="A5224" s="102">
        <x:v>100</x:v>
      </x:c>
      <x:c r="B5224" s="102">
        <x:v>2</x:v>
      </x:c>
      <x:c r="C5224" s="93">
        <x:v>0.01</x:v>
      </x:c>
      <x:c r="D5224" s="103">
        <x:v>42.4</x:v>
      </x:c>
      <x:c r="E5224" s="93">
        <x:v>501.296069120671</x:v>
      </x:c>
      <x:c r="F5224" s="93">
        <x:v>571.740971412134</x:v>
      </x:c>
      <x:c r="G5224" s="93">
        <x:v>448.804569778221</x:v>
      </x:c>
      <x:c r="H5224" s="93">
        <x:v>567.336210182132</x:v>
      </x:c>
      <x:c r="I5224" s="93">
        <x:v>52.6759852751877</x:v>
      </x:c>
      <x:c r="J5224" s="93">
        <x:v>452.69778460516</x:v>
      </x:c>
      <x:c r="K5224" s="93">
        <x:v>571.417897678193</x:v>
      </x:c>
      <x:c r="L5224" s="93">
        <x:v>48.5993583752719</x:v>
      </x:c>
      <x:c r="M5224" s="93" t="str">
        <x:v>Yes</x:v>
      </x:c>
      <x:c r="N5224" s="93" t="str">
        <x:v>Yes</x:v>
      </x:c>
      <x:c r="O5224" s="93" t="str">
        <x:v>Yes</x:v>
      </x:c>
    </x:row>
    <x:row r="5225" ht="21" customHeight="1">
      <x:c r="A5225" s="102">
        <x:v>100</x:v>
      </x:c>
      <x:c r="B5225" s="102">
        <x:v>2</x:v>
      </x:c>
      <x:c r="C5225" s="93">
        <x:v>0.01</x:v>
      </x:c>
      <x:c r="D5225" s="103">
        <x:v>42.5</x:v>
      </x:c>
      <x:c r="E5225" s="93">
        <x:v>506.250236073988</x:v>
      </x:c>
      <x:c r="F5225" s="93">
        <x:v>570.032363305053</x:v>
      </x:c>
      <x:c r="G5225" s="93">
        <x:v>448.804569778221</x:v>
      </x:c>
      <x:c r="H5225" s="93">
        <x:v>567.336210182132</x:v>
      </x:c>
      <x:c r="I5225" s="93">
        <x:v>57.5089020746083</x:v>
      </x:c>
      <x:c r="J5225" s="93">
        <x:v>451.918441935667</x:v>
      </x:c>
      <x:c r="K5225" s="93">
        <x:v>565.376755891284</x:v>
      </x:c>
      <x:c r="L5225" s="93">
        <x:v>54.5308952308694</x:v>
      </x:c>
      <x:c r="M5225" s="93" t="str">
        <x:v>Yes</x:v>
      </x:c>
      <x:c r="N5225" s="93" t="str">
        <x:v>Yes</x:v>
      </x:c>
      <x:c r="O5225" s="93" t="str">
        <x:v>Yes</x:v>
      </x:c>
    </x:row>
    <x:row r="5226" ht="21" customHeight="1">
      <x:c r="A5226" s="102">
        <x:v>100</x:v>
      </x:c>
      <x:c r="B5226" s="102">
        <x:v>2</x:v>
      </x:c>
      <x:c r="C5226" s="93">
        <x:v>0.01</x:v>
      </x:c>
      <x:c r="D5226" s="103">
        <x:v>42.6</x:v>
      </x:c>
      <x:c r="E5226" s="93">
        <x:v>510.675688199398</x:v>
      </x:c>
      <x:c r="F5226" s="93">
        <x:v>568.455138200741</x:v>
      </x:c>
      <x:c r="G5226" s="93">
        <x:v>467.230625817371</x:v>
      </x:c>
      <x:c r="H5226" s="93">
        <x:v>550.726257521504</x:v>
      </x:c>
      <x:c r="I5226" s="93">
        <x:v>46.9231995447538</x:v>
      </x:c>
      <x:c r="J5226" s="93">
        <x:v>467.640069355967</x:v>
      </x:c>
      <x:c r="K5226" s="93">
        <x:v>558.939189169808</x:v>
      </x:c>
      <x:c r="L5226" s="93">
        <x:v>44.0751378352513</x:v>
      </x:c>
      <x:c r="M5226" s="93" t="str">
        <x:v>Yes</x:v>
      </x:c>
      <x:c r="N5226" s="93" t="str">
        <x:v>Yes</x:v>
      </x:c>
      <x:c r="O5226" s="93" t="str">
        <x:v>Yes</x:v>
      </x:c>
    </x:row>
    <x:row r="5227" ht="21" customHeight="1">
      <x:c r="A5227" s="102">
        <x:v>100</x:v>
      </x:c>
      <x:c r="B5227" s="102">
        <x:v>2</x:v>
      </x:c>
      <x:c r="C5227" s="93">
        <x:v>0.01</x:v>
      </x:c>
      <x:c r="D5227" s="103">
        <x:v>42.7</x:v>
      </x:c>
      <x:c r="E5227" s="93">
        <x:v>515.247261925663</x:v>
      </x:c>
      <x:c r="F5227" s="93">
        <x:v>566.623560581377</x:v>
      </x:c>
      <x:c r="G5227" s="93">
        <x:v>467.230625817371</x:v>
      </x:c>
      <x:c r="H5227" s="93">
        <x:v>550.726257521504</x:v>
      </x:c>
      <x:c r="I5227" s="93">
        <x:v>50.5798535756439</x:v>
      </x:c>
      <x:c r="J5227" s="93">
        <x:v>471.557081261435</x:v>
      </x:c>
      <x:c r="K5227" s="93">
        <x:v>555.217913888482</x:v>
      </x:c>
      <x:c r="L5227" s="93">
        <x:v>45.1544091197758</x:v>
      </x:c>
      <x:c r="M5227" s="93" t="str">
        <x:v>Yes</x:v>
      </x:c>
      <x:c r="N5227" s="93" t="str">
        <x:v>Yes</x:v>
      </x:c>
      <x:c r="O5227" s="93" t="str">
        <x:v>Yes</x:v>
      </x:c>
    </x:row>
    <x:row r="5228" ht="21" customHeight="1">
      <x:c r="A5228" s="102">
        <x:v>100</x:v>
      </x:c>
      <x:c r="B5228" s="102">
        <x:v>2</x:v>
      </x:c>
      <x:c r="C5228" s="93">
        <x:v>0.01</x:v>
      </x:c>
      <x:c r="D5228" s="103">
        <x:v>42.8</x:v>
      </x:c>
      <x:c r="E5228" s="93">
        <x:v>519.8578211223</x:v>
      </x:c>
      <x:c r="F5228" s="93">
        <x:v>564.776509708862</x:v>
      </x:c>
      <x:c r="G5228" s="93">
        <x:v>467.230625817371</x:v>
      </x:c>
      <x:c r="H5228" s="93">
        <x:v>550.726257521504</x:v>
      </x:c>
      <x:c r="I5228" s="93">
        <x:v>54.4704623827584</x:v>
      </x:c>
      <x:c r="J5228" s="93">
        <x:v>472.845113231561</x:v>
      </x:c>
      <x:c r="K5228" s="93">
        <x:v>548.361386499691</x:v>
      </x:c>
      <x:c r="L5228" s="93">
        <x:v>49.7960939551716</x:v>
      </x:c>
      <x:c r="M5228" s="93" t="str">
        <x:v>Yes</x:v>
      </x:c>
      <x:c r="N5228" s="93" t="str">
        <x:v>Yes</x:v>
      </x:c>
      <x:c r="O5228" s="93" t="str">
        <x:v>Yes</x:v>
      </x:c>
    </x:row>
    <x:row r="5229" ht="21" customHeight="1">
      <x:c r="A5229" s="102">
        <x:v>100</x:v>
      </x:c>
      <x:c r="B5229" s="102">
        <x:v>2</x:v>
      </x:c>
      <x:c r="C5229" s="93">
        <x:v>0.01</x:v>
      </x:c>
      <x:c r="D5229" s="103">
        <x:v>42.9</x:v>
      </x:c>
      <x:c r="E5229" s="93">
        <x:v>525.102415770367</x:v>
      </x:c>
      <x:c r="F5229" s="93">
        <x:v>562.783217853984</x:v>
      </x:c>
      <x:c r="G5229" s="93">
        <x:v>467.258901588499</x:v>
      </x:c>
      <x:c r="H5229" s="93">
        <x:v>534.237378419444</x:v>
      </x:c>
      <x:c r="I5229" s="93">
        <x:v>64.5037757184072</x:v>
      </x:c>
      <x:c r="J5229" s="93">
        <x:v>469.117514162294</x:v>
      </x:c>
      <x:c r="K5229" s="93">
        <x:v>535.433490425371</x:v>
      </x:c>
      <x:c r="L5229" s="93">
        <x:v>62.3082402133539</x:v>
      </x:c>
      <x:c r="M5229" s="93" t="str">
        <x:v>Yes</x:v>
      </x:c>
      <x:c r="N5229" s="93" t="str">
        <x:v>Yes</x:v>
      </x:c>
      <x:c r="O5229" s="93" t="str">
        <x:v>Yes</x:v>
      </x:c>
    </x:row>
    <x:row r="5230" ht="21" customHeight="1">
      <x:c r="A5230" s="102">
        <x:v>100</x:v>
      </x:c>
      <x:c r="B5230" s="102">
        <x:v>2</x:v>
      </x:c>
      <x:c r="C5230" s="93">
        <x:v>0.01</x:v>
      </x:c>
      <x:c r="D5230" s="103">
        <x:v>43</x:v>
      </x:c>
      <x:c r="E5230" s="93">
        <x:v>529.354394184245</x:v>
      </x:c>
      <x:c r="F5230" s="93">
        <x:v>561.178359082948</x:v>
      </x:c>
      <x:c r="G5230" s="93">
        <x:v>467.258901588499</x:v>
      </x:c>
      <x:c r="H5230" s="93">
        <x:v>534.237378419444</x:v>
      </x:c>
      <x:c r="I5230" s="93">
        <x:v>67.6880095720037</x:v>
      </x:c>
      <x:c r="J5230" s="93">
        <x:v>474.118179651929</x:v>
      </x:c>
      <x:c r="K5230" s="93">
        <x:v>530.662277111168</x:v>
      </x:c>
      <x:c r="L5230" s="93">
        <x:v>63.1052347651792</x:v>
      </x:c>
      <x:c r="M5230" s="93" t="str">
        <x:v>Yes</x:v>
      </x:c>
      <x:c r="N5230" s="93" t="str">
        <x:v>Yes</x:v>
      </x:c>
      <x:c r="O5230" s="93" t="str">
        <x:v>Yes</x:v>
      </x:c>
    </x:row>
    <x:row r="5231" ht="21" customHeight="1">
      <x:c r="A5231" s="102">
        <x:v>100</x:v>
      </x:c>
      <x:c r="B5231" s="102">
        <x:v>2</x:v>
      </x:c>
      <x:c r="C5231" s="93">
        <x:v>0.01</x:v>
      </x:c>
      <x:c r="D5231" s="103">
        <x:v>43.1</x:v>
      </x:c>
      <x:c r="E5231" s="93">
        <x:v>533.697131912032</x:v>
      </x:c>
      <x:c r="F5231" s="93">
        <x:v>559.580515811731</x:v>
      </x:c>
      <x:c r="G5231" s="93">
        <x:v>485.407512215664</x:v>
      </x:c>
      <x:c r="H5231" s="93">
        <x:v>534.237378419444</x:v>
      </x:c>
      <x:c r="I5231" s="93">
        <x:v>54.5358779456621</x:v>
      </x:c>
      <x:c r="J5231" s="93">
        <x:v>481.363378295994</x:v>
      </x:c>
      <x:c r="K5231" s="93">
        <x:v>532.92804327886</x:v>
      </x:c>
      <x:c r="L5231" s="93">
        <x:v>58.7296863575795</x:v>
      </x:c>
      <x:c r="M5231" s="93" t="str">
        <x:v>Yes</x:v>
      </x:c>
      <x:c r="N5231" s="93" t="str">
        <x:v>Yes</x:v>
      </x:c>
      <x:c r="O5231" s="93" t="str">
        <x:v>Yes</x:v>
      </x:c>
    </x:row>
    <x:row r="5232" ht="21" customHeight="1">
      <x:c r="A5232" s="102">
        <x:v>100</x:v>
      </x:c>
      <x:c r="B5232" s="102">
        <x:v>2</x:v>
      </x:c>
      <x:c r="C5232" s="93">
        <x:v>0.01</x:v>
      </x:c>
      <x:c r="D5232" s="103">
        <x:v>43.2</x:v>
      </x:c>
      <x:c r="E5232" s="93">
        <x:v>538.343508364334</x:v>
      </x:c>
      <x:c r="F5232" s="93">
        <x:v>557.834432400318</x:v>
      </x:c>
      <x:c r="G5232" s="93">
        <x:v>485.380423259644</x:v>
      </x:c>
      <x:c r="H5232" s="93">
        <x:v>550.67089357683</x:v>
      </x:c>
      <x:c r="I5232" s="93">
        <x:v>53.4453428493286</x:v>
      </x:c>
      <x:c r="J5232" s="93">
        <x:v>485.694485894491</x:v>
      </x:c>
      <x:c r="K5232" s="93">
        <x:v>544.899295698423</x:v>
      </x:c>
      <x:c r="L5232" s="93">
        <x:v>54.214733500468</x:v>
      </x:c>
      <x:c r="M5232" s="93" t="str">
        <x:v>Yes</x:v>
      </x:c>
      <x:c r="N5232" s="93" t="str">
        <x:v>Yes</x:v>
      </x:c>
      <x:c r="O5232" s="93" t="str">
        <x:v>Yes</x:v>
      </x:c>
    </x:row>
    <x:row r="5233" ht="21" customHeight="1">
      <x:c r="A5233" s="102">
        <x:v>100</x:v>
      </x:c>
      <x:c r="B5233" s="102">
        <x:v>2</x:v>
      </x:c>
      <x:c r="C5233" s="93">
        <x:v>0.01</x:v>
      </x:c>
      <x:c r="D5233" s="103">
        <x:v>43.3</x:v>
      </x:c>
      <x:c r="E5233" s="93">
        <x:v>543.030895241191</x:v>
      </x:c>
      <x:c r="F5233" s="93">
        <x:v>555.839520954402</x:v>
      </x:c>
      <x:c r="G5233" s="93">
        <x:v>503.351565504117</x:v>
      </x:c>
      <x:c r="H5233" s="93">
        <x:v>550.617871953138</x:v>
      </x:c>
      <x:c r="I5233" s="93">
        <x:v>40.0214295931053</x:v>
      </x:c>
      <x:c r="J5233" s="93">
        <x:v>498.294698349747</x:v>
      </x:c>
      <x:c r="K5233" s="93">
        <x:v>552.784735305687</x:v>
      </x:c>
      <x:c r="L5233" s="93">
        <x:v>44.8403727423142</x:v>
      </x:c>
      <x:c r="M5233" s="93" t="str">
        <x:v>Yes</x:v>
      </x:c>
      <x:c r="N5233" s="93" t="str">
        <x:v>Yes</x:v>
      </x:c>
      <x:c r="O5233" s="93" t="str">
        <x:v>Yes</x:v>
      </x:c>
    </x:row>
    <x:row r="5234" ht="21" customHeight="1">
      <x:c r="A5234" s="102">
        <x:v>100</x:v>
      </x:c>
      <x:c r="B5234" s="102">
        <x:v>2</x:v>
      </x:c>
      <x:c r="C5234" s="93">
        <x:v>0.01</x:v>
      </x:c>
      <x:c r="D5234" s="103">
        <x:v>43.4</x:v>
      </x:c>
      <x:c r="E5234" s="93">
        <x:v>546.824995606228</x:v>
      </x:c>
      <x:c r="F5234" s="93">
        <x:v>554.581055300389</x:v>
      </x:c>
      <x:c r="G5234" s="93">
        <x:v>503.351565504117</x:v>
      </x:c>
      <x:c r="H5234" s="93">
        <x:v>550.617871953138</x:v>
      </x:c>
      <x:c r="I5234" s="93">
        <x:v>43.6537048494973</x:v>
      </x:c>
      <x:c r="J5234" s="93">
        <x:v>500.741841272872</x:v>
      </x:c>
      <x:c r="K5234" s="93">
        <x:v>558.632041567334</x:v>
      </x:c>
      <x:c r="L5234" s="93">
        <x:v>46.2608647027572</x:v>
      </x:c>
      <x:c r="M5234" s="93" t="str">
        <x:v>Yes</x:v>
      </x:c>
      <x:c r="N5234" s="93" t="str">
        <x:v>Yes</x:v>
      </x:c>
      <x:c r="O5234" s="93" t="str">
        <x:v>Yes</x:v>
      </x:c>
    </x:row>
    <x:row r="5235" ht="21" customHeight="1">
      <x:c r="A5235" s="102">
        <x:v>100</x:v>
      </x:c>
      <x:c r="B5235" s="102">
        <x:v>2</x:v>
      </x:c>
      <x:c r="C5235" s="93">
        <x:v>0.01</x:v>
      </x:c>
      <x:c r="D5235" s="103">
        <x:v>43.5</x:v>
      </x:c>
      <x:c r="E5235" s="93">
        <x:v>550.954765061633</x:v>
      </x:c>
      <x:c r="F5235" s="93">
        <x:v>552.976280124908</x:v>
      </x:c>
      <x:c r="G5235" s="93">
        <x:v>503.351565504117</x:v>
      </x:c>
      <x:c r="H5235" s="93">
        <x:v>550.617871953138</x:v>
      </x:c>
      <x:c r="I5235" s="93">
        <x:v>47.6615851311864</x:v>
      </x:c>
      <x:c r="J5235" s="93">
        <x:v>498.282098700156</x:v>
      </x:c>
      <x:c r="K5235" s="93">
        <x:v>556.708585004822</x:v>
      </x:c>
      <x:c r="L5235" s="93">
        <x:v>52.8047335126694</x:v>
      </x:c>
      <x:c r="M5235" s="93" t="str">
        <x:v>Yes</x:v>
      </x:c>
      <x:c r="N5235" s="93" t="str">
        <x:v>Yes</x:v>
      </x:c>
      <x:c r="O5235" s="93" t="str">
        <x:v>Yes</x:v>
      </x:c>
    </x:row>
    <x:row r="5236" ht="21" customHeight="1">
      <x:c r="A5236" s="102">
        <x:v>100</x:v>
      </x:c>
      <x:c r="B5236" s="102">
        <x:v>2</x:v>
      </x:c>
      <x:c r="C5236" s="93">
        <x:v>0.01</x:v>
      </x:c>
      <x:c r="D5236" s="103">
        <x:v>43.6</x:v>
      </x:c>
      <x:c r="E5236" s="93">
        <x:v>555.202020268721</x:v>
      </x:c>
      <x:c r="F5236" s="93">
        <x:v>551.389219944756</x:v>
      </x:c>
      <x:c r="G5236" s="93">
        <x:v>503.351565504117</x:v>
      </x:c>
      <x:c r="H5236" s="93">
        <x:v>550.617871953138</x:v>
      </x:c>
      <x:c r="I5236" s="93">
        <x:v>51.8561918869912</x:v>
      </x:c>
      <x:c r="J5236" s="93">
        <x:v>505.014604023464</x:v>
      </x:c>
      <x:c r="K5236" s="93">
        <x:v>545.536793819034</x:v>
      </x:c>
      <x:c r="L5236" s="93">
        <x:v>50.5274939110552</x:v>
      </x:c>
      <x:c r="M5236" s="93" t="str">
        <x:v>Yes</x:v>
      </x:c>
      <x:c r="N5236" s="93" t="str">
        <x:v>Yes</x:v>
      </x:c>
      <x:c r="O5236" s="93" t="str">
        <x:v>Yes</x:v>
      </x:c>
    </x:row>
    <x:row r="5237" ht="21" customHeight="1">
      <x:c r="A5237" s="102">
        <x:v>100</x:v>
      </x:c>
      <x:c r="B5237" s="102">
        <x:v>2</x:v>
      </x:c>
      <x:c r="C5237" s="93">
        <x:v>0.01</x:v>
      </x:c>
      <x:c r="D5237" s="103">
        <x:v>43.7</x:v>
      </x:c>
      <x:c r="E5237" s="93">
        <x:v>558.965512799387</x:v>
      </x:c>
      <x:c r="F5237" s="93">
        <x:v>550.065600749393</x:v>
      </x:c>
      <x:c r="G5237" s="93">
        <x:v>521.177583553502</x:v>
      </x:c>
      <x:c r="H5237" s="93">
        <x:v>534.237378419444</x:v>
      </x:c>
      <x:c r="I5237" s="93">
        <x:v>40.969015350851</x:v>
      </x:c>
      <x:c r="J5237" s="93">
        <x:v>514.243823103533</x:v>
      </x:c>
      <x:c r="K5237" s="93">
        <x:v>542.35035162592</x:v>
      </x:c>
      <x:c r="L5237" s="93">
        <x:v>45.3823159202953</x:v>
      </x:c>
      <x:c r="M5237" s="93" t="str">
        <x:v>Yes</x:v>
      </x:c>
      <x:c r="N5237" s="93" t="str">
        <x:v>Yes</x:v>
      </x:c>
      <x:c r="O5237" s="93" t="str">
        <x:v>Yes</x:v>
      </x:c>
    </x:row>
    <x:row r="5238" ht="21" customHeight="1">
      <x:c r="A5238" s="102">
        <x:v>100</x:v>
      </x:c>
      <x:c r="B5238" s="102">
        <x:v>2</x:v>
      </x:c>
      <x:c r="C5238" s="93">
        <x:v>0.01</x:v>
      </x:c>
      <x:c r="D5238" s="103">
        <x:v>43.8</x:v>
      </x:c>
      <x:c r="E5238" s="93">
        <x:v>562.82955448951</x:v>
      </x:c>
      <x:c r="F5238" s="93">
        <x:v>548.918736693523</x:v>
      </x:c>
      <x:c r="G5238" s="93">
        <x:v>521.177583553502</x:v>
      </x:c>
      <x:c r="H5238" s="93">
        <x:v>534.237378419444</x:v>
      </x:c>
      <x:c r="I5238" s="93">
        <x:v>44.1636611211742</x:v>
      </x:c>
      <x:c r="J5238" s="93">
        <x:v>512.667377407871</x:v>
      </x:c>
      <x:c r="K5238" s="93">
        <x:v>538.601721212535</x:v>
      </x:c>
      <x:c r="L5238" s="93">
        <x:v>51.2121549830181</x:v>
      </x:c>
      <x:c r="M5238" s="93" t="str">
        <x:v>Yes</x:v>
      </x:c>
      <x:c r="N5238" s="93" t="str">
        <x:v>Yes</x:v>
      </x:c>
      <x:c r="O5238" s="93" t="str">
        <x:v>Yes</x:v>
      </x:c>
    </x:row>
    <x:row r="5239" ht="21" customHeight="1">
      <x:c r="A5239" s="102">
        <x:v>100</x:v>
      </x:c>
      <x:c r="B5239" s="102">
        <x:v>2</x:v>
      </x:c>
      <x:c r="C5239" s="93">
        <x:v>0.01</x:v>
      </x:c>
      <x:c r="D5239" s="103">
        <x:v>43.9</x:v>
      </x:c>
      <x:c r="E5239" s="93">
        <x:v>567.224007616523</x:v>
      </x:c>
      <x:c r="F5239" s="93">
        <x:v>547.441630915684</x:v>
      </x:c>
      <x:c r="G5239" s="93">
        <x:v>521.177583553502</x:v>
      </x:c>
      <x:c r="H5239" s="93">
        <x:v>534.237378419444</x:v>
      </x:c>
      <x:c r="I5239" s="93">
        <x:v>47.9022489344286</x:v>
      </x:c>
      <x:c r="J5239" s="93">
        <x:v>516.433644615773</x:v>
      </x:c>
      <x:c r="K5239" s="93">
        <x:v>536.135928113689</x:v>
      </x:c>
      <x:c r="L5239" s="93">
        <x:v>52.0334497183775</x:v>
      </x:c>
      <x:c r="M5239" s="93" t="str">
        <x:v>Yes</x:v>
      </x:c>
      <x:c r="N5239" s="93" t="str">
        <x:v>Yes</x:v>
      </x:c>
      <x:c r="O5239" s="93" t="str">
        <x:v>Yes</x:v>
      </x:c>
    </x:row>
    <x:row r="5240" ht="21" customHeight="1">
      <x:c r="A5240" s="102">
        <x:v>100</x:v>
      </x:c>
      <x:c r="B5240" s="102">
        <x:v>2</x:v>
      </x:c>
      <x:c r="C5240" s="93">
        <x:v>0.01</x:v>
      </x:c>
      <x:c r="D5240" s="103">
        <x:v>44</x:v>
      </x:c>
      <x:c r="E5240" s="93">
        <x:v>571.493304754894</x:v>
      </x:c>
      <x:c r="F5240" s="93">
        <x:v>546.054233018008</x:v>
      </x:c>
      <x:c r="G5240" s="93">
        <x:v>521.177583553502</x:v>
      </x:c>
      <x:c r="H5240" s="93">
        <x:v>534.237378419444</x:v>
      </x:c>
      <x:c r="I5240" s="93">
        <x:v>51.6847158512043</x:v>
      </x:c>
      <x:c r="J5240" s="93">
        <x:v>528.692886639341</x:v>
      </x:c>
      <x:c r="K5240" s="93">
        <x:v>534.016151312891</x:v>
      </x:c>
      <x:c r="L5240" s="93">
        <x:v>44.4611201164026</x:v>
      </x:c>
      <x:c r="M5240" s="93" t="str">
        <x:v>Yes</x:v>
      </x:c>
      <x:c r="N5240" s="93" t="str">
        <x:v>Yes</x:v>
      </x:c>
      <x:c r="O5240" s="93" t="str">
        <x:v>Yes</x:v>
      </x:c>
    </x:row>
    <x:row r="5241" ht="21" customHeight="1">
      <x:c r="A5241" s="102">
        <x:v>100</x:v>
      </x:c>
      <x:c r="B5241" s="102">
        <x:v>2</x:v>
      </x:c>
      <x:c r="C5241" s="93">
        <x:v>0.01</x:v>
      </x:c>
      <x:c r="D5241" s="103">
        <x:v>44.1</x:v>
      </x:c>
      <x:c r="E5241" s="93">
        <x:v>575.41475324313</x:v>
      </x:c>
      <x:c r="F5241" s="93">
        <x:v>544.763173499417</x:v>
      </x:c>
      <x:c r="G5241" s="93">
        <x:v>538.816150206935</x:v>
      </x:c>
      <x:c r="H5241" s="93">
        <x:v>534.237378419444</x:v>
      </x:c>
      <x:c r="I5241" s="93">
        <x:v>38.0821494438869</x:v>
      </x:c>
      <x:c r="J5241" s="93">
        <x:v>531.435797151288</x:v>
      </x:c>
      <x:c r="K5241" s="93">
        <x:v>533.071019417474</x:v>
      </x:c>
      <x:c r="L5241" s="93">
        <x:v>45.5066483714633</x:v>
      </x:c>
      <x:c r="M5241" s="93" t="str">
        <x:v>Yes</x:v>
      </x:c>
      <x:c r="N5241" s="93" t="str">
        <x:v>Yes</x:v>
      </x:c>
      <x:c r="O5241" s="93" t="str">
        <x:v>Yes</x:v>
      </x:c>
    </x:row>
    <x:row r="5242" ht="21" customHeight="1">
      <x:c r="A5242" s="102">
        <x:v>100</x:v>
      </x:c>
      <x:c r="B5242" s="102">
        <x:v>2</x:v>
      </x:c>
      <x:c r="C5242" s="93">
        <x:v>0.01</x:v>
      </x:c>
      <x:c r="D5242" s="103">
        <x:v>44.2</x:v>
      </x:c>
      <x:c r="E5242" s="93">
        <x:v>579.368996442433</x:v>
      </x:c>
      <x:c r="F5242" s="93">
        <x:v>543.540801075784</x:v>
      </x:c>
      <x:c r="G5242" s="93">
        <x:v>521.152776397171</x:v>
      </x:c>
      <x:c r="H5242" s="93">
        <x:v>517.907624791442</x:v>
      </x:c>
      <x:c r="I5242" s="93">
        <x:v>63.6096533773174</x:v>
      </x:c>
      <x:c r="J5242" s="93">
        <x:v>527.326996132929</x:v>
      </x:c>
      <x:c r="K5242" s="93">
        <x:v>527.069026422146</x:v>
      </x:c>
      <x:c r="L5242" s="93">
        <x:v>54.5865290749887</x:v>
      </x:c>
      <x:c r="M5242" s="93" t="str">
        <x:v>Yes</x:v>
      </x:c>
      <x:c r="N5242" s="93" t="str">
        <x:v>Yes</x:v>
      </x:c>
      <x:c r="O5242" s="93" t="str">
        <x:v>Yes</x:v>
      </x:c>
    </x:row>
    <x:row r="5243" ht="21" customHeight="1">
      <x:c r="A5243" s="102">
        <x:v>100</x:v>
      </x:c>
      <x:c r="B5243" s="102">
        <x:v>2</x:v>
      </x:c>
      <x:c r="C5243" s="93">
        <x:v>0.01</x:v>
      </x:c>
      <x:c r="D5243" s="103">
        <x:v>44.3</x:v>
      </x:c>
      <x:c r="E5243" s="93">
        <x:v>583.51378484238</x:v>
      </x:c>
      <x:c r="F5243" s="93">
        <x:v>542.340972386678</x:v>
      </x:c>
      <x:c r="G5243" s="93">
        <x:v>556.278631337318</x:v>
      </x:c>
      <x:c r="H5243" s="93">
        <x:v>518.002484317755</x:v>
      </x:c>
      <x:c r="I5243" s="93">
        <x:v>36.5255470585374</x:v>
      </x:c>
      <x:c r="J5243" s="93">
        <x:v>548.895177477092</x:v>
      </x:c>
      <x:c r="K5243" s="93">
        <x:v>516.980111108349</x:v>
      </x:c>
      <x:c r="L5243" s="93">
        <x:v>42.9141149354225</x:v>
      </x:c>
      <x:c r="M5243" s="93" t="str">
        <x:v>Yes</x:v>
      </x:c>
      <x:c r="N5243" s="93" t="str">
        <x:v>Yes</x:v>
      </x:c>
      <x:c r="O5243" s="93" t="str">
        <x:v>Yes</x:v>
      </x:c>
    </x:row>
    <x:row r="5244" ht="21" customHeight="1">
      <x:c r="A5244" s="102">
        <x:v>100</x:v>
      </x:c>
      <x:c r="B5244" s="102">
        <x:v>2</x:v>
      </x:c>
      <x:c r="C5244" s="93">
        <x:v>0.01</x:v>
      </x:c>
      <x:c r="D5244" s="103">
        <x:v>44.4</x:v>
      </x:c>
      <x:c r="E5244" s="93">
        <x:v>587.760978354903</x:v>
      </x:c>
      <x:c r="F5244" s="93">
        <x:v>540.860209257421</x:v>
      </x:c>
      <x:c r="G5244" s="93">
        <x:v>556.210701087706</x:v>
      </x:c>
      <x:c r="H5244" s="93">
        <x:v>501.76236481225</x:v>
      </x:c>
      <x:c r="I5244" s="93">
        <x:v>50.2400381757</x:v>
      </x:c>
      <x:c r="J5244" s="93">
        <x:v>553.152482600623</x:v>
      </x:c>
      <x:c r="K5244" s="93">
        <x:v>503.482937737195</x:v>
      </x:c>
      <x:c r="L5244" s="93">
        <x:v>50.9392619172159</x:v>
      </x:c>
      <x:c r="M5244" s="93" t="str">
        <x:v>Yes</x:v>
      </x:c>
      <x:c r="N5244" s="93" t="str">
        <x:v>Yes</x:v>
      </x:c>
      <x:c r="O5244" s="93" t="str">
        <x:v>Yes</x:v>
      </x:c>
    </x:row>
    <x:row r="5245" ht="21" customHeight="1">
      <x:c r="A5245" s="102">
        <x:v>100</x:v>
      </x:c>
      <x:c r="B5245" s="102">
        <x:v>2</x:v>
      </x:c>
      <x:c r="C5245" s="93">
        <x:v>0.01</x:v>
      </x:c>
      <x:c r="D5245" s="103">
        <x:v>44.5</x:v>
      </x:c>
      <x:c r="E5245" s="93">
        <x:v>591.731391651426</x:v>
      </x:c>
      <x:c r="F5245" s="93">
        <x:v>539.4004656621</x:v>
      </x:c>
      <x:c r="G5245" s="93">
        <x:v>538.721292690126</x:v>
      </x:c>
      <x:c r="H5245" s="93">
        <x:v>501.669631360844</x:v>
      </x:c>
      <x:c r="I5245" s="93">
        <x:v>65.0667845290946</x:v>
      </x:c>
      <x:c r="J5245" s="93">
        <x:v>540.740635076077</x:v>
      </x:c>
      <x:c r="K5245" s="93">
        <x:v>495.415010791779</x:v>
      </x:c>
      <x:c r="L5245" s="93">
        <x:v>67.3407565763519</x:v>
      </x:c>
      <x:c r="M5245" s="93" t="str">
        <x:v>Yes</x:v>
      </x:c>
      <x:c r="N5245" s="93" t="str">
        <x:v>Yes</x:v>
      </x:c>
      <x:c r="O5245" s="93" t="str">
        <x:v>Yes</x:v>
      </x:c>
    </x:row>
    <x:row r="5246" ht="21" customHeight="1">
      <x:c r="A5246" s="102">
        <x:v>100</x:v>
      </x:c>
      <x:c r="B5246" s="102">
        <x:v>2</x:v>
      </x:c>
      <x:c r="C5246" s="93">
        <x:v>0.01</x:v>
      </x:c>
      <x:c r="D5246" s="103">
        <x:v>44.6</x:v>
      </x:c>
      <x:c r="E5246" s="93">
        <x:v>595.789185073545</x:v>
      </x:c>
      <x:c r="F5246" s="93">
        <x:v>538.3802894185</x:v>
      </x:c>
      <x:c r="G5246" s="93">
        <x:v>538.721292690126</x:v>
      </x:c>
      <x:c r="H5246" s="93">
        <x:v>501.669631360844</x:v>
      </x:c>
      <x:c r="I5246" s="93">
        <x:v>67.8558527771304</x:v>
      </x:c>
      <x:c r="J5246" s="93">
        <x:v>531.799141086058</x:v>
      </x:c>
      <x:c r="K5246" s="93">
        <x:v>494.774051827251</x:v>
      </x:c>
      <x:c r="L5246" s="93">
        <x:v>77.4353258299137</x:v>
      </x:c>
      <x:c r="M5246" s="93" t="str">
        <x:v>Yes</x:v>
      </x:c>
      <x:c r="N5246" s="93" t="str">
        <x:v>Yes</x:v>
      </x:c>
      <x:c r="O5246" s="93" t="str">
        <x:v>Yes</x:v>
      </x:c>
    </x:row>
    <x:row r="5247" ht="21" customHeight="1">
      <x:c r="A5247" s="102">
        <x:v>100</x:v>
      </x:c>
      <x:c r="B5247" s="102">
        <x:v>2</x:v>
      </x:c>
      <x:c r="C5247" s="93">
        <x:v>0.01</x:v>
      </x:c>
      <x:c r="D5247" s="103">
        <x:v>44.7</x:v>
      </x:c>
      <x:c r="E5247" s="93">
        <x:v>600.072003725569</x:v>
      </x:c>
      <x:c r="F5247" s="93">
        <x:v>536.79442276134</x:v>
      </x:c>
      <x:c r="G5247" s="93">
        <x:v>520.954173672382</x:v>
      </x:c>
      <x:c r="H5247" s="93">
        <x:v>485.226838672067</x:v>
      </x:c>
      <x:c r="I5247" s="93">
        <x:v>94.4396461298388</x:v>
      </x:c>
      <x:c r="J5247" s="93">
        <x:v>528.305241530108</x:v>
      </x:c>
      <x:c r="K5247" s="93">
        <x:v>489.187687561055</x:v>
      </x:c>
      <x:c r="L5247" s="93">
        <x:v>86.1212482053637</x:v>
      </x:c>
      <x:c r="M5247" s="93" t="str">
        <x:v>Yes</x:v>
      </x:c>
      <x:c r="N5247" s="93" t="str">
        <x:v>Yes</x:v>
      </x:c>
      <x:c r="O5247" s="93" t="str">
        <x:v>Yes</x:v>
      </x:c>
    </x:row>
    <x:row r="5248" ht="21" customHeight="1">
      <x:c r="A5248" s="102">
        <x:v>100</x:v>
      </x:c>
      <x:c r="B5248" s="102">
        <x:v>2</x:v>
      </x:c>
      <x:c r="C5248" s="93">
        <x:v>0.01</x:v>
      </x:c>
      <x:c r="D5248" s="103">
        <x:v>44.8</x:v>
      </x:c>
      <x:c r="E5248" s="93">
        <x:v>604.245662304059</x:v>
      </x:c>
      <x:c r="F5248" s="93">
        <x:v>535.287993547176</x:v>
      </x:c>
      <x:c r="G5248" s="93">
        <x:v>556.097411087842</x:v>
      </x:c>
      <x:c r="H5248" s="93">
        <x:v>485.511786085591</x:v>
      </x:c>
      <x:c r="I5248" s="93">
        <x:v>69.2526167335117</x:v>
      </x:c>
      <x:c r="J5248" s="93">
        <x:v>549.231231876327</x:v>
      </x:c>
      <x:c r="K5248" s="93">
        <x:v>493.71326639829</x:v>
      </x:c>
      <x:c r="L5248" s="93">
        <x:v>68.9568378972826</x:v>
      </x:c>
      <x:c r="M5248" s="93" t="str">
        <x:v>Yes</x:v>
      </x:c>
      <x:c r="N5248" s="93" t="str">
        <x:v>Yes</x:v>
      </x:c>
      <x:c r="O5248" s="93" t="str">
        <x:v>Yes</x:v>
      </x:c>
    </x:row>
    <x:row r="5249" ht="21" customHeight="1">
      <x:c r="A5249" s="102">
        <x:v>100</x:v>
      </x:c>
      <x:c r="B5249" s="102">
        <x:v>2</x:v>
      </x:c>
      <x:c r="C5249" s="93">
        <x:v>0.01</x:v>
      </x:c>
      <x:c r="D5249" s="103">
        <x:v>44.9</x:v>
      </x:c>
      <x:c r="E5249" s="93">
        <x:v>607.988575942371</x:v>
      </x:c>
      <x:c r="F5249" s="93">
        <x:v>534.915990292276</x:v>
      </x:c>
      <x:c r="G5249" s="93">
        <x:v>573.554336689759</x:v>
      </x:c>
      <x:c r="H5249" s="93">
        <x:v>501.850855116126</x:v>
      </x:c>
      <x:c r="I5249" s="93">
        <x:v>47.7390824914266</x:v>
      </x:c>
      <x:c r="J5249" s="93">
        <x:v>564.584800864397</x:v>
      </x:c>
      <x:c r="K5249" s="93">
        <x:v>505.160303906119</x:v>
      </x:c>
      <x:c r="L5249" s="93">
        <x:v>52.6240302839939</x:v>
      </x:c>
      <x:c r="M5249" s="93" t="str">
        <x:v>Yes</x:v>
      </x:c>
      <x:c r="N5249" s="93" t="str">
        <x:v>Yes</x:v>
      </x:c>
      <x:c r="O5249" s="93" t="str">
        <x:v>Yes</x:v>
      </x:c>
    </x:row>
    <x:row r="5250" ht="21" customHeight="1">
      <x:c r="A5250" s="102">
        <x:v>100</x:v>
      </x:c>
      <x:c r="B5250" s="102">
        <x:v>2</x:v>
      </x:c>
      <x:c r="C5250" s="93">
        <x:v>0.01</x:v>
      </x:c>
      <x:c r="D5250" s="103">
        <x:v>45</x:v>
      </x:c>
      <x:c r="E5250" s="93">
        <x:v>612.119295210073</x:v>
      </x:c>
      <x:c r="F5250" s="93">
        <x:v>533.236176030709</x:v>
      </x:c>
      <x:c r="G5250" s="93">
        <x:v>590.821414981448</x:v>
      </x:c>
      <x:c r="H5250" s="93">
        <x:v>518.088859127786</x:v>
      </x:c>
      <x:c r="I5250" s="93">
        <x:v>26.1350513982737</x:v>
      </x:c>
      <x:c r="J5250" s="93">
        <x:v>587.030183546455</x:v>
      </x:c>
      <x:c r="K5250" s="93">
        <x:v>515.790396173289</x:v>
      </x:c>
      <x:c r="L5250" s="93">
        <x:v>30.5584482410846</x:v>
      </x:c>
      <x:c r="M5250" s="93" t="str">
        <x:v>Yes</x:v>
      </x:c>
      <x:c r="N5250" s="93" t="str">
        <x:v>Yes</x:v>
      </x:c>
      <x:c r="O5250" s="93" t="str">
        <x:v>Yes</x:v>
      </x:c>
    </x:row>
    <x:row r="5251" ht="21" customHeight="1">
      <x:c r="A5251" s="102">
        <x:v>100</x:v>
      </x:c>
      <x:c r="B5251" s="102">
        <x:v>2</x:v>
      </x:c>
      <x:c r="C5251" s="93">
        <x:v>0.01</x:v>
      </x:c>
      <x:c r="D5251" s="103">
        <x:v>45.1</x:v>
      </x:c>
      <x:c r="E5251" s="93">
        <x:v>616.529402478816</x:v>
      </x:c>
      <x:c r="F5251" s="93">
        <x:v>531.908815220113</x:v>
      </x:c>
      <x:c r="G5251" s="93">
        <x:v>607.834058832318</x:v>
      </x:c>
      <x:c r="H5251" s="93">
        <x:v>502.015481102147</x:v>
      </x:c>
      <x:c r="I5251" s="93">
        <x:v>31.1323051799744</x:v>
      </x:c>
      <x:c r="J5251" s="93">
        <x:v>603.970101018652</x:v>
      </x:c>
      <x:c r="K5251" s="93">
        <x:v>511.960605243991</x:v>
      </x:c>
      <x:c r="L5251" s="93">
        <x:v>23.5725928658413</x:v>
      </x:c>
      <x:c r="M5251" s="93" t="str">
        <x:v>Yes</x:v>
      </x:c>
      <x:c r="N5251" s="93" t="str">
        <x:v>Yes</x:v>
      </x:c>
      <x:c r="O5251" s="93" t="str">
        <x:v>Yes</x:v>
      </x:c>
    </x:row>
    <x:row r="5252" ht="21" customHeight="1">
      <x:c r="A5252" s="102">
        <x:v>100</x:v>
      </x:c>
      <x:c r="B5252" s="102">
        <x:v>2</x:v>
      </x:c>
      <x:c r="C5252" s="93">
        <x:v>0.01</x:v>
      </x:c>
      <x:c r="D5252" s="103">
        <x:v>45.2</x:v>
      </x:c>
      <x:c r="E5252" s="93">
        <x:v>620.630872354347</x:v>
      </x:c>
      <x:c r="F5252" s="93">
        <x:v>530.677586499162</x:v>
      </x:c>
      <x:c r="G5252" s="93">
        <x:v>607.834058832318</x:v>
      </x:c>
      <x:c r="H5252" s="93">
        <x:v>502.015481102147</x:v>
      </x:c>
      <x:c r="I5252" s="93">
        <x:v>31.3890860349133</x:v>
      </x:c>
      <x:c r="J5252" s="93">
        <x:v>599.399611842563</x:v>
      </x:c>
      <x:c r="K5252" s="93">
        <x:v>500.851843439659</x:v>
      </x:c>
      <x:c r="L5252" s="93">
        <x:v>36.6106729243088</x:v>
      </x:c>
      <x:c r="M5252" s="93" t="str">
        <x:v>Yes</x:v>
      </x:c>
      <x:c r="N5252" s="93" t="str">
        <x:v>Yes</x:v>
      </x:c>
      <x:c r="O5252" s="93" t="str">
        <x:v>Yes</x:v>
      </x:c>
    </x:row>
    <x:row r="5253" ht="21" customHeight="1">
      <x:c r="A5253" s="102">
        <x:v>100</x:v>
      </x:c>
      <x:c r="B5253" s="102">
        <x:v>2</x:v>
      </x:c>
      <x:c r="C5253" s="93">
        <x:v>0.01</x:v>
      </x:c>
      <x:c r="D5253" s="103">
        <x:v>45.3</x:v>
      </x:c>
      <x:c r="E5253" s="93">
        <x:v>624.509050721851</x:v>
      </x:c>
      <x:c r="F5253" s="93">
        <x:v>529.246937842757</x:v>
      </x:c>
      <x:c r="G5253" s="93">
        <x:v>607.736166505259</x:v>
      </x:c>
      <x:c r="H5253" s="93">
        <x:v>485.8917638791</x:v>
      </x:c>
      <x:c r="I5253" s="93">
        <x:v>46.4865653104436</x:v>
      </x:c>
      <x:c r="J5253" s="93">
        <x:v>603.481765198244</x:v>
      </x:c>
      <x:c r="K5253" s="93">
        <x:v>488.570696065602</x:v>
      </x:c>
      <x:c r="L5253" s="93">
        <x:v>45.7897737666918</x:v>
      </x:c>
      <x:c r="M5253" s="93" t="str">
        <x:v>Yes</x:v>
      </x:c>
      <x:c r="N5253" s="93" t="str">
        <x:v>Yes</x:v>
      </x:c>
      <x:c r="O5253" s="93" t="str">
        <x:v>Yes</x:v>
      </x:c>
    </x:row>
    <x:row r="5254" ht="21" customHeight="1">
      <x:c r="A5254" s="102">
        <x:v>100</x:v>
      </x:c>
      <x:c r="B5254" s="102">
        <x:v>2</x:v>
      </x:c>
      <x:c r="C5254" s="93">
        <x:v>0.01</x:v>
      </x:c>
      <x:c r="D5254" s="103">
        <x:v>45.4</x:v>
      </x:c>
      <x:c r="E5254" s="93">
        <x:v>628.585928535914</x:v>
      </x:c>
      <x:c r="F5254" s="93">
        <x:v>528.371067786506</x:v>
      </x:c>
      <x:c r="G5254" s="93">
        <x:v>607.834058832318</x:v>
      </x:c>
      <x:c r="H5254" s="93">
        <x:v>502.015481102147</x:v>
      </x:c>
      <x:c r="I5254" s="93">
        <x:v>33.5448512542808</x:v>
      </x:c>
      <x:c r="J5254" s="93">
        <x:v>608.983546586545</x:v>
      </x:c>
      <x:c r="K5254" s="93">
        <x:v>501.632453712038</x:v>
      </x:c>
      <x:c r="L5254" s="93">
        <x:v>33.1542887227627</x:v>
      </x:c>
      <x:c r="M5254" s="93" t="str">
        <x:v>Yes</x:v>
      </x:c>
      <x:c r="N5254" s="93" t="str">
        <x:v>Yes</x:v>
      </x:c>
      <x:c r="O5254" s="93" t="str">
        <x:v>Yes</x:v>
      </x:c>
    </x:row>
    <x:row r="5255" ht="21" customHeight="1">
      <x:c r="A5255" s="102">
        <x:v>100</x:v>
      </x:c>
      <x:c r="B5255" s="102">
        <x:v>2</x:v>
      </x:c>
      <x:c r="C5255" s="93">
        <x:v>0.01</x:v>
      </x:c>
      <x:c r="D5255" s="103">
        <x:v>45.5</x:v>
      </x:c>
      <x:c r="E5255" s="93">
        <x:v>632.856128104236</x:v>
      </x:c>
      <x:c r="F5255" s="93">
        <x:v>526.595021708041</x:v>
      </x:c>
      <x:c r="G5255" s="93">
        <x:v>607.834058832318</x:v>
      </x:c>
      <x:c r="H5255" s="93">
        <x:v>502.015481102147</x:v>
      </x:c>
      <x:c r="I5255" s="93">
        <x:v>35.0750305352037</x:v>
      </x:c>
      <x:c r="J5255" s="93">
        <x:v>606.41958720097</x:v>
      </x:c>
      <x:c r="K5255" s="93">
        <x:v>502.181975402764</x:v>
      </x:c>
      <x:c r="L5255" s="93">
        <x:v>35.9845456388385</x:v>
      </x:c>
      <x:c r="M5255" s="93" t="str">
        <x:v>Yes</x:v>
      </x:c>
      <x:c r="N5255" s="93" t="str">
        <x:v>Yes</x:v>
      </x:c>
      <x:c r="O5255" s="93" t="str">
        <x:v>Yes</x:v>
      </x:c>
    </x:row>
    <x:row r="5256" ht="21" customHeight="1">
      <x:c r="A5256" s="102">
        <x:v>100</x:v>
      </x:c>
      <x:c r="B5256" s="102">
        <x:v>2</x:v>
      </x:c>
      <x:c r="C5256" s="93">
        <x:v>0.01</x:v>
      </x:c>
      <x:c r="D5256" s="103">
        <x:v>45.6</x:v>
      </x:c>
      <x:c r="E5256" s="93">
        <x:v>636.485814077131</x:v>
      </x:c>
      <x:c r="F5256" s="93">
        <x:v>525.433390172683</x:v>
      </x:c>
      <x:c r="G5256" s="93">
        <x:v>590.759705807743</x:v>
      </x:c>
      <x:c r="H5256" s="93">
        <x:v>501.935197404987</x:v>
      </x:c>
      <x:c r="I5256" s="93">
        <x:v>51.4105246113247</x:v>
      </x:c>
      <x:c r="J5256" s="93">
        <x:v>592.692913630628</x:v>
      </x:c>
      <x:c r="K5256" s="93">
        <x:v>502.79607635944</x:v>
      </x:c>
      <x:c r="L5256" s="93">
        <x:v>49.2977292194744</x:v>
      </x:c>
      <x:c r="M5256" s="93" t="str">
        <x:v>Yes</x:v>
      </x:c>
      <x:c r="N5256" s="93" t="str">
        <x:v>Yes</x:v>
      </x:c>
      <x:c r="O5256" s="93" t="str">
        <x:v>Yes</x:v>
      </x:c>
    </x:row>
    <x:row r="5257" ht="21" customHeight="1">
      <x:c r="A5257" s="102">
        <x:v>100</x:v>
      </x:c>
      <x:c r="B5257" s="102">
        <x:v>2</x:v>
      </x:c>
      <x:c r="C5257" s="93">
        <x:v>0.01</x:v>
      </x:c>
      <x:c r="D5257" s="103">
        <x:v>45.7</x:v>
      </x:c>
      <x:c r="E5257" s="93">
        <x:v>640.431351391028</x:v>
      </x:c>
      <x:c r="F5257" s="93">
        <x:v>524.37483894653</x:v>
      </x:c>
      <x:c r="G5257" s="93">
        <x:v>607.834058832318</x:v>
      </x:c>
      <x:c r="H5257" s="93">
        <x:v>502.015481102147</x:v>
      </x:c>
      <x:c r="I5257" s="93">
        <x:v>39.528778951181</x:v>
      </x:c>
      <x:c r="J5257" s="93">
        <x:v>601.612914707685</x:v>
      </x:c>
      <x:c r="K5257" s="93">
        <x:v>509.577006720464</x:v>
      </x:c>
      <x:c r="L5257" s="93">
        <x:v>41.5433131217225</x:v>
      </x:c>
      <x:c r="M5257" s="93" t="str">
        <x:v>Yes</x:v>
      </x:c>
      <x:c r="N5257" s="93" t="str">
        <x:v>Yes</x:v>
      </x:c>
      <x:c r="O5257" s="93" t="str">
        <x:v>Yes</x:v>
      </x:c>
    </x:row>
    <x:row r="5258" ht="21" customHeight="1">
      <x:c r="A5258" s="102">
        <x:v>100</x:v>
      </x:c>
      <x:c r="B5258" s="102">
        <x:v>2</x:v>
      </x:c>
      <x:c r="C5258" s="93">
        <x:v>0.01</x:v>
      </x:c>
      <x:c r="D5258" s="103">
        <x:v>45.8</x:v>
      </x:c>
      <x:c r="E5258" s="93">
        <x:v>644.620379799881</x:v>
      </x:c>
      <x:c r="F5258" s="93">
        <x:v>522.90268093852</x:v>
      </x:c>
      <x:c r="G5258" s="93">
        <x:v>607.834058832318</x:v>
      </x:c>
      <x:c r="H5258" s="93">
        <x:v>502.015481102147</x:v>
      </x:c>
      <x:c r="I5258" s="93">
        <x:v>42.3025829865403</x:v>
      </x:c>
      <x:c r="J5258" s="93">
        <x:v>608.504087148159</x:v>
      </x:c>
      <x:c r="K5258" s="93">
        <x:v>509.705016702789</x:v>
      </x:c>
      <x:c r="L5258" s="93">
        <x:v>38.4521122460635</x:v>
      </x:c>
      <x:c r="M5258" s="93" t="str">
        <x:v>Yes</x:v>
      </x:c>
      <x:c r="N5258" s="93" t="str">
        <x:v>Yes</x:v>
      </x:c>
      <x:c r="O5258" s="93" t="str">
        <x:v>Yes</x:v>
      </x:c>
    </x:row>
    <x:row r="5259" ht="21" customHeight="1">
      <x:c r="A5259" s="102">
        <x:v>100</x:v>
      </x:c>
      <x:c r="B5259" s="102">
        <x:v>2</x:v>
      </x:c>
      <x:c r="C5259" s="93">
        <x:v>0.01</x:v>
      </x:c>
      <x:c r="D5259" s="103">
        <x:v>45.9</x:v>
      </x:c>
      <x:c r="E5259" s="93">
        <x:v>648.858715170674</x:v>
      </x:c>
      <x:c r="F5259" s="93">
        <x:v>521.653401768581</x:v>
      </x:c>
      <x:c r="G5259" s="93">
        <x:v>624.784407620558</x:v>
      </x:c>
      <x:c r="H5259" s="93">
        <x:v>502.091790204837</x:v>
      </x:c>
      <x:c r="I5259" s="93">
        <x:v>31.0198151346584</x:v>
      </x:c>
      <x:c r="J5259" s="93">
        <x:v>621.418126774716</x:v>
      </x:c>
      <x:c r="K5259" s="93">
        <x:v>496.457862604226</x:v>
      </x:c>
      <x:c r="L5259" s="93">
        <x:v>37.2532023495827</x:v>
      </x:c>
      <x:c r="M5259" s="93" t="str">
        <x:v>Yes</x:v>
      </x:c>
      <x:c r="N5259" s="93" t="str">
        <x:v>Yes</x:v>
      </x:c>
      <x:c r="O5259" s="93" t="str">
        <x:v>Yes</x:v>
      </x:c>
    </x:row>
    <x:row r="5260" ht="21" customHeight="1">
      <x:c r="A5260" s="102">
        <x:v>100</x:v>
      </x:c>
      <x:c r="B5260" s="102">
        <x:v>2</x:v>
      </x:c>
      <x:c r="C5260" s="93">
        <x:v>0.01</x:v>
      </x:c>
      <x:c r="D5260" s="103">
        <x:v>46</x:v>
      </x:c>
      <x:c r="E5260" s="93">
        <x:v>652.411214532746</x:v>
      </x:c>
      <x:c r="F5260" s="93">
        <x:v>520.016526215067</x:v>
      </x:c>
      <x:c r="G5260" s="93">
        <x:v>624.69143533952</x:v>
      </x:c>
      <x:c r="H5260" s="93">
        <x:v>486.00631805921</x:v>
      </x:c>
      <x:c r="I5260" s="93">
        <x:v>43.8757383678712</x:v>
      </x:c>
      <x:c r="J5260" s="93">
        <x:v>623.230829692187</x:v>
      </x:c>
      <x:c r="K5260" s="93">
        <x:v>488.726797958334</x:v>
      </x:c>
      <x:c r="L5260" s="93">
        <x:v>42.7848332218709</x:v>
      </x:c>
      <x:c r="M5260" s="93" t="str">
        <x:v>Yes</x:v>
      </x:c>
      <x:c r="N5260" s="93" t="str">
        <x:v>Yes</x:v>
      </x:c>
      <x:c r="O5260" s="93" t="str">
        <x:v>Yes</x:v>
      </x:c>
    </x:row>
    <x:row r="5261" ht="21" customHeight="1">
      <x:c r="A5261" s="102">
        <x:v>100</x:v>
      </x:c>
      <x:c r="B5261" s="102">
        <x:v>2</x:v>
      </x:c>
      <x:c r="C5261" s="93">
        <x:v>0.01</x:v>
      </x:c>
      <x:c r="D5261" s="103">
        <x:v>46.1</x:v>
      </x:c>
      <x:c r="E5261" s="93">
        <x:v>656.155238276187</x:v>
      </x:c>
      <x:c r="F5261" s="93">
        <x:v>518.706506333832</x:v>
      </x:c>
      <x:c r="G5261" s="93">
        <x:v>624.69143533952</x:v>
      </x:c>
      <x:c r="H5261" s="93">
        <x:v>486.00631805921</x:v>
      </x:c>
      <x:c r="I5261" s="93">
        <x:v>45.3792155995799</x:v>
      </x:c>
      <x:c r="J5261" s="93">
        <x:v>630.322738277584</x:v>
      </x:c>
      <x:c r="K5261" s="93">
        <x:v>481.954808803112</x:v>
      </x:c>
      <x:c r="L5261" s="93">
        <x:v>44.9222141881651</x:v>
      </x:c>
      <x:c r="M5261" s="93" t="str">
        <x:v>Yes</x:v>
      </x:c>
      <x:c r="N5261" s="93" t="str">
        <x:v>Yes</x:v>
      </x:c>
      <x:c r="O5261" s="93" t="str">
        <x:v>Yes</x:v>
      </x:c>
    </x:row>
    <x:row r="5262" ht="21" customHeight="1">
      <x:c r="A5262" s="102">
        <x:v>100</x:v>
      </x:c>
      <x:c r="B5262" s="102">
        <x:v>2</x:v>
      </x:c>
      <x:c r="C5262" s="93">
        <x:v>0.01</x:v>
      </x:c>
      <x:c r="D5262" s="103">
        <x:v>46.2</x:v>
      </x:c>
      <x:c r="E5262" s="93">
        <x:v>660.347575171214</x:v>
      </x:c>
      <x:c r="F5262" s="93">
        <x:v>517.435690071392</x:v>
      </x:c>
      <x:c r="G5262" s="93">
        <x:v>624.69143533952</x:v>
      </x:c>
      <x:c r="H5262" s="93">
        <x:v>486.00631805921</x:v>
      </x:c>
      <x:c r="I5262" s="93">
        <x:v>47.5306820146467</x:v>
      </x:c>
      <x:c r="J5262" s="93">
        <x:v>629.924603249996</x:v>
      </x:c>
      <x:c r="K5262" s="93">
        <x:v>483.331027405366</x:v>
      </x:c>
      <x:c r="L5262" s="93">
        <x:v>45.7021360122549</x:v>
      </x:c>
      <x:c r="M5262" s="93" t="str">
        <x:v>Yes</x:v>
      </x:c>
      <x:c r="N5262" s="93" t="str">
        <x:v>Yes</x:v>
      </x:c>
      <x:c r="O5262" s="93" t="str">
        <x:v>Yes</x:v>
      </x:c>
    </x:row>
    <x:row r="5263" ht="21" customHeight="1">
      <x:c r="A5263" s="102">
        <x:v>100</x:v>
      </x:c>
      <x:c r="B5263" s="102">
        <x:v>2</x:v>
      </x:c>
      <x:c r="C5263" s="93">
        <x:v>0.01</x:v>
      </x:c>
      <x:c r="D5263" s="103">
        <x:v>46.3</x:v>
      </x:c>
      <x:c r="E5263" s="93">
        <x:v>664.534918598257</x:v>
      </x:c>
      <x:c r="F5263" s="93">
        <x:v>515.76715914355</x:v>
      </x:c>
      <x:c r="G5263" s="93">
        <x:v>624.69143533952</x:v>
      </x:c>
      <x:c r="H5263" s="93">
        <x:v>486.00631805921</x:v>
      </x:c>
      <x:c r="I5263" s="93">
        <x:v>49.7313866711615</x:v>
      </x:c>
      <x:c r="J5263" s="93">
        <x:v>618.498400790891</x:v>
      </x:c>
      <x:c r="K5263" s="93">
        <x:v>484.088020684964</x:v>
      </x:c>
      <x:c r="L5263" s="93">
        <x:v>55.8831708594472</x:v>
      </x:c>
      <x:c r="M5263" s="93" t="str">
        <x:v>Yes</x:v>
      </x:c>
      <x:c r="N5263" s="93" t="str">
        <x:v>Yes</x:v>
      </x:c>
      <x:c r="O5263" s="93" t="str">
        <x:v>Yes</x:v>
      </x:c>
    </x:row>
    <x:row r="5264" ht="21" customHeight="1">
      <x:c r="A5264" s="102">
        <x:v>100</x:v>
      </x:c>
      <x:c r="B5264" s="102">
        <x:v>2</x:v>
      </x:c>
      <x:c r="C5264" s="93">
        <x:v>0.01</x:v>
      </x:c>
      <x:c r="D5264" s="103">
        <x:v>46.4</x:v>
      </x:c>
      <x:c r="E5264" s="93">
        <x:v>668.218282972533</x:v>
      </x:c>
      <x:c r="F5264" s="93">
        <x:v>514.359893560312</x:v>
      </x:c>
      <x:c r="G5264" s="93">
        <x:v>607.736166505259</x:v>
      </x:c>
      <x:c r="H5264" s="93">
        <x:v>485.8917638791</x:v>
      </x:c>
      <x:c r="I5264" s="93">
        <x:v>66.846995593723</x:v>
      </x:c>
      <x:c r="J5264" s="93">
        <x:v>605.813193838266</x:v>
      </x:c>
      <x:c r="K5264" s="93">
        <x:v>483.533865592355</x:v>
      </x:c>
      <x:c r="L5264" s="93">
        <x:v>69.603442085411</x:v>
      </x:c>
      <x:c r="M5264" s="93" t="str">
        <x:v>Yes</x:v>
      </x:c>
      <x:c r="N5264" s="93" t="str">
        <x:v>Yes</x:v>
      </x:c>
      <x:c r="O5264" s="93" t="str">
        <x:v>Yes</x:v>
      </x:c>
    </x:row>
    <x:row r="5265" ht="21" customHeight="1">
      <x:c r="A5265" s="102">
        <x:v>100</x:v>
      </x:c>
      <x:c r="B5265" s="102">
        <x:v>2</x:v>
      </x:c>
      <x:c r="C5265" s="93">
        <x:v>0.01</x:v>
      </x:c>
      <x:c r="D5265" s="103">
        <x:v>46.5</x:v>
      </x:c>
      <x:c r="E5265" s="93">
        <x:v>671.775303395104</x:v>
      </x:c>
      <x:c r="F5265" s="93">
        <x:v>512.797781788815</x:v>
      </x:c>
      <x:c r="G5265" s="93">
        <x:v>607.736166505259</x:v>
      </x:c>
      <x:c r="H5265" s="93">
        <x:v>485.8917638791</x:v>
      </x:c>
      <x:c r="I5265" s="93">
        <x:v>69.4618229918727</x:v>
      </x:c>
      <x:c r="J5265" s="93">
        <x:v>612.784274564044</x:v>
      </x:c>
      <x:c r="K5265" s="93">
        <x:v>487.278891598497</x:v>
      </x:c>
      <x:c r="L5265" s="93">
        <x:v>64.2740635022597</x:v>
      </x:c>
      <x:c r="M5265" s="93" t="str">
        <x:v>Yes</x:v>
      </x:c>
      <x:c r="N5265" s="93" t="str">
        <x:v>Yes</x:v>
      </x:c>
      <x:c r="O5265" s="93" t="str">
        <x:v>Yes</x:v>
      </x:c>
    </x:row>
    <x:row r="5266" ht="21" customHeight="1">
      <x:c r="A5266" s="102">
        <x:v>100</x:v>
      </x:c>
      <x:c r="B5266" s="102">
        <x:v>2</x:v>
      </x:c>
      <x:c r="C5266" s="93">
        <x:v>0.01</x:v>
      </x:c>
      <x:c r="D5266" s="103">
        <x:v>46.6</x:v>
      </x:c>
      <x:c r="E5266" s="93">
        <x:v>675.690388743275</x:v>
      </x:c>
      <x:c r="F5266" s="93">
        <x:v>511.169607800256</x:v>
      </x:c>
      <x:c r="G5266" s="93">
        <x:v>641.617541802367</x:v>
      </x:c>
      <x:c r="H5266" s="93">
        <x:v>502.164203545266</x:v>
      </x:c>
      <x:c r="I5266" s="93">
        <x:v>35.2428177712055</x:v>
      </x:c>
      <x:c r="J5266" s="93">
        <x:v>633.307866850882</x:v>
      </x:c>
      <x:c r="K5266" s="93">
        <x:v>500.138131975822</x:v>
      </x:c>
      <x:c r="L5266" s="93">
        <x:v>43.7946528793672</x:v>
      </x:c>
      <x:c r="M5266" s="93" t="str">
        <x:v>Yes</x:v>
      </x:c>
      <x:c r="N5266" s="93" t="str">
        <x:v>Yes</x:v>
      </x:c>
      <x:c r="O5266" s="93" t="str">
        <x:v>Yes</x:v>
      </x:c>
    </x:row>
    <x:row r="5267" ht="21" customHeight="1">
      <x:c r="A5267" s="102">
        <x:v>100</x:v>
      </x:c>
      <x:c r="B5267" s="102">
        <x:v>2</x:v>
      </x:c>
      <x:c r="C5267" s="93">
        <x:v>0.01</x:v>
      </x:c>
      <x:c r="D5267" s="103">
        <x:v>46.7</x:v>
      </x:c>
      <x:c r="E5267" s="93">
        <x:v>679.290248393897</x:v>
      </x:c>
      <x:c r="F5267" s="93">
        <x:v>509.733113339001</x:v>
      </x:c>
      <x:c r="G5267" s="93">
        <x:v>641.617541802367</x:v>
      </x:c>
      <x:c r="H5267" s="93">
        <x:v>502.164203545266</x:v>
      </x:c>
      <x:c r="I5267" s="93">
        <x:v>38.4255281993267</x:v>
      </x:c>
      <x:c r="J5267" s="93">
        <x:v>634.571188586261</x:v>
      </x:c>
      <x:c r="K5267" s="93">
        <x:v>499.853749150752</x:v>
      </x:c>
      <x:c r="L5267" s="93">
        <x:v>45.7973377702567</x:v>
      </x:c>
      <x:c r="M5267" s="93" t="str">
        <x:v>Yes</x:v>
      </x:c>
      <x:c r="N5267" s="93" t="str">
        <x:v>Yes</x:v>
      </x:c>
      <x:c r="O5267" s="93" t="str">
        <x:v>Yes</x:v>
      </x:c>
    </x:row>
    <x:row r="5268" ht="21" customHeight="1">
      <x:c r="A5268" s="102">
        <x:v>100</x:v>
      </x:c>
      <x:c r="B5268" s="102">
        <x:v>2</x:v>
      </x:c>
      <x:c r="C5268" s="93">
        <x:v>0.01</x:v>
      </x:c>
      <x:c r="D5268" s="103">
        <x:v>46.8</x:v>
      </x:c>
      <x:c r="E5268" s="93">
        <x:v>682.814640667114</x:v>
      </x:c>
      <x:c r="F5268" s="93">
        <x:v>508.231604414259</x:v>
      </x:c>
      <x:c r="G5268" s="93">
        <x:v>624.69143533952</x:v>
      </x:c>
      <x:c r="H5268" s="93">
        <x:v>486.00631805921</x:v>
      </x:c>
      <x:c r="I5268" s="93">
        <x:v>62.2275690600036</x:v>
      </x:c>
      <x:c r="J5268" s="93">
        <x:v>629.167318146002</x:v>
      </x:c>
      <x:c r="K5268" s="93">
        <x:v>491.809990946292</x:v>
      </x:c>
      <x:c r="L5268" s="93">
        <x:v>56.1044080494171</x:v>
      </x:c>
      <x:c r="M5268" s="93" t="str">
        <x:v>Yes</x:v>
      </x:c>
      <x:c r="N5268" s="93" t="str">
        <x:v>Yes</x:v>
      </x:c>
      <x:c r="O5268" s="93" t="str">
        <x:v>Yes</x:v>
      </x:c>
    </x:row>
    <x:row r="5269" ht="21" customHeight="1">
      <x:c r="A5269" s="102">
        <x:v>100</x:v>
      </x:c>
      <x:c r="B5269" s="102">
        <x:v>2</x:v>
      </x:c>
      <x:c r="C5269" s="93">
        <x:v>0.01</x:v>
      </x:c>
      <x:c r="D5269" s="103">
        <x:v>46.9</x:v>
      </x:c>
      <x:c r="E5269" s="93">
        <x:v>686.829527400172</x:v>
      </x:c>
      <x:c r="F5269" s="93">
        <x:v>506.712953439793</x:v>
      </x:c>
      <x:c r="G5269" s="93">
        <x:v>641.529394088207</x:v>
      </x:c>
      <x:c r="H5269" s="93">
        <x:v>486.115023577583</x:v>
      </x:c>
      <x:c r="I5269" s="93">
        <x:v>49.7632072186898</x:v>
      </x:c>
      <x:c r="J5269" s="93">
        <x:v>642.663896785366</x:v>
      </x:c>
      <x:c r="K5269" s="93">
        <x:v>493.715183026121</x:v>
      </x:c>
      <x:c r="L5269" s="93">
        <x:v>46.0385160852296</x:v>
      </x:c>
      <x:c r="M5269" s="93" t="str">
        <x:v>Yes</x:v>
      </x:c>
      <x:c r="N5269" s="93" t="str">
        <x:v>Yes</x:v>
      </x:c>
      <x:c r="O5269" s="93" t="str">
        <x:v>Yes</x:v>
      </x:c>
    </x:row>
    <x:row r="5270" ht="21" customHeight="1">
      <x:c r="A5270" s="102">
        <x:v>100</x:v>
      </x:c>
      <x:c r="B5270" s="102">
        <x:v>2</x:v>
      </x:c>
      <x:c r="C5270" s="93">
        <x:v>0.01</x:v>
      </x:c>
      <x:c r="D5270" s="103">
        <x:v>47</x:v>
      </x:c>
      <x:c r="E5270" s="93">
        <x:v>690.784037218469</x:v>
      </x:c>
      <x:c r="F5270" s="93">
        <x:v>504.869047538873</x:v>
      </x:c>
      <x:c r="G5270" s="93">
        <x:v>658.340044100064</x:v>
      </x:c>
      <x:c r="H5270" s="93">
        <x:v>502.232795031327</x:v>
      </x:c>
      <x:c r="I5270" s="93">
        <x:v>32.5509219032372</x:v>
      </x:c>
      <x:c r="J5270" s="93">
        <x:v>655.448259224324</x:v>
      </x:c>
      <x:c r="K5270" s="93">
        <x:v>501.638711867755</x:v>
      </x:c>
      <x:c r="L5270" s="93">
        <x:v>35.4831266237854</x:v>
      </x:c>
      <x:c r="M5270" s="93" t="str">
        <x:v>Yes</x:v>
      </x:c>
      <x:c r="N5270" s="93" t="str">
        <x:v>Yes</x:v>
      </x:c>
      <x:c r="O5270" s="93" t="str">
        <x:v>Yes</x:v>
      </x:c>
    </x:row>
    <x:row r="5271" ht="21" customHeight="1">
      <x:c r="A5271" s="102">
        <x:v>100</x:v>
      </x:c>
      <x:c r="B5271" s="102">
        <x:v>2</x:v>
      </x:c>
      <x:c r="C5271" s="93">
        <x:v>0.01</x:v>
      </x:c>
      <x:c r="D5271" s="103">
        <x:v>47.1</x:v>
      </x:c>
      <x:c r="E5271" s="93">
        <x:v>694.335243084538</x:v>
      </x:c>
      <x:c r="F5271" s="93">
        <x:v>503.494694135573</x:v>
      </x:c>
      <x:c r="G5271" s="93">
        <x:v>674.958304746863</x:v>
      </x:c>
      <x:c r="H5271" s="93">
        <x:v>502.297633868458</x:v>
      </x:c>
      <x:c r="I5271" s="93">
        <x:v>19.4138788660375</x:v>
      </x:c>
      <x:c r="J5271" s="93">
        <x:v>677.662931243582</x:v>
      </x:c>
      <x:c r="K5271" s="93">
        <x:v>505.116191728934</x:v>
      </x:c>
      <x:c r="L5271" s="93">
        <x:v>16.7509771824614</x:v>
      </x:c>
      <x:c r="M5271" s="93" t="str">
        <x:v>Yes</x:v>
      </x:c>
      <x:c r="N5271" s="93" t="str">
        <x:v>Yes</x:v>
      </x:c>
      <x:c r="O5271" s="93" t="str">
        <x:v>Yes</x:v>
      </x:c>
    </x:row>
    <x:row r="5272" ht="21" customHeight="1">
      <x:c r="A5272" s="102">
        <x:v>100</x:v>
      </x:c>
      <x:c r="B5272" s="102">
        <x:v>2</x:v>
      </x:c>
      <x:c r="C5272" s="93">
        <x:v>0.01</x:v>
      </x:c>
      <x:c r="D5272" s="103">
        <x:v>47.2</x:v>
      </x:c>
      <x:c r="E5272" s="93">
        <x:v>697.747880482575</x:v>
      </x:c>
      <x:c r="F5272" s="93">
        <x:v>501.885562410037</x:v>
      </x:c>
      <x:c r="G5272" s="93">
        <x:v>674.958304746863</x:v>
      </x:c>
      <x:c r="H5272" s="93">
        <x:v>502.297633868458</x:v>
      </x:c>
      <x:c r="I5272" s="93">
        <x:v>22.7933008820709</x:v>
      </x:c>
      <x:c r="J5272" s="93">
        <x:v>680.301026981847</x:v>
      </x:c>
      <x:c r="K5272" s="93">
        <x:v>499.620620886123</x:v>
      </x:c>
      <x:c r="L5272" s="93">
        <x:v>17.5932560142406</x:v>
      </x:c>
      <x:c r="M5272" s="93" t="str">
        <x:v>Yes</x:v>
      </x:c>
      <x:c r="N5272" s="93" t="str">
        <x:v>Yes</x:v>
      </x:c>
      <x:c r="O5272" s="93" t="str">
        <x:v>Yes</x:v>
      </x:c>
    </x:row>
    <x:row r="5273" ht="21" customHeight="1">
      <x:c r="A5273" s="102">
        <x:v>100</x:v>
      </x:c>
      <x:c r="B5273" s="102">
        <x:v>2</x:v>
      </x:c>
      <x:c r="C5273" s="93">
        <x:v>0.01</x:v>
      </x:c>
      <x:c r="D5273" s="103">
        <x:v>47.3</x:v>
      </x:c>
      <x:c r="E5273" s="93">
        <x:v>701.367133845431</x:v>
      </x:c>
      <x:c r="F5273" s="93">
        <x:v>499.764919000854</x:v>
      </x:c>
      <x:c r="G5273" s="93">
        <x:v>674.879543532497</x:v>
      </x:c>
      <x:c r="H5273" s="93">
        <x:v>486.315325611749</x:v>
      </x:c>
      <x:c r="I5273" s="93">
        <x:v>29.7066323052294</x:v>
      </x:c>
      <x:c r="J5273" s="93">
        <x:v>666.701333774942</x:v>
      </x:c>
      <x:c r="K5273" s="93">
        <x:v>489.174242291675</x:v>
      </x:c>
      <x:c r="L5273" s="93">
        <x:v>36.2474844325155</x:v>
      </x:c>
      <x:c r="M5273" s="93" t="str">
        <x:v>Yes</x:v>
      </x:c>
      <x:c r="N5273" s="93" t="str">
        <x:v>Yes</x:v>
      </x:c>
      <x:c r="O5273" s="93" t="str">
        <x:v>Yes</x:v>
      </x:c>
    </x:row>
    <x:row r="5274" ht="21" customHeight="1">
      <x:c r="A5274" s="102">
        <x:v>100</x:v>
      </x:c>
      <x:c r="B5274" s="102">
        <x:v>2</x:v>
      </x:c>
      <x:c r="C5274" s="93">
        <x:v>0.01</x:v>
      </x:c>
      <x:c r="D5274" s="103">
        <x:v>47.4</x:v>
      </x:c>
      <x:c r="E5274" s="93">
        <x:v>705.09738612507</x:v>
      </x:c>
      <x:c r="F5274" s="93">
        <x:v>498.052740024307</x:v>
      </x:c>
      <x:c r="G5274" s="93">
        <x:v>674.879543532497</x:v>
      </x:c>
      <x:c r="H5274" s="93">
        <x:v>486.315325611749</x:v>
      </x:c>
      <x:c r="I5274" s="93">
        <x:v>32.4173550438911</x:v>
      </x:c>
      <x:c r="J5274" s="93">
        <x:v>674.296944043395</x:v>
      </x:c>
      <x:c r="K5274" s="93">
        <x:v>488.40428759162</x:v>
      </x:c>
      <x:c r="L5274" s="93">
        <x:v>32.2763050359307</x:v>
      </x:c>
      <x:c r="M5274" s="93" t="str">
        <x:v>Yes</x:v>
      </x:c>
      <x:c r="N5274" s="93" t="str">
        <x:v>Yes</x:v>
      </x:c>
      <x:c r="O5274" s="93" t="str">
        <x:v>Yes</x:v>
      </x:c>
    </x:row>
    <x:row r="5275" ht="21" customHeight="1">
      <x:c r="A5275" s="102">
        <x:v>100</x:v>
      </x:c>
      <x:c r="B5275" s="102">
        <x:v>2</x:v>
      </x:c>
      <x:c r="C5275" s="93">
        <x:v>0.01</x:v>
      </x:c>
      <x:c r="D5275" s="103">
        <x:v>47.5</x:v>
      </x:c>
      <x:c r="E5275" s="93">
        <x:v>708.523737465435</x:v>
      </x:c>
      <x:c r="F5275" s="93">
        <x:v>496.60342883167</x:v>
      </x:c>
      <x:c r="G5275" s="93">
        <x:v>674.879543532497</x:v>
      </x:c>
      <x:c r="H5275" s="93">
        <x:v>486.315325611749</x:v>
      </x:c>
      <x:c r="I5275" s="93">
        <x:v>35.1820529995179</x:v>
      </x:c>
      <x:c r="J5275" s="93">
        <x:v>675.962620638608</x:v>
      </x:c>
      <x:c r="K5275" s="93">
        <x:v>484.125197726598</x:v>
      </x:c>
      <x:c r="L5275" s="93">
        <x:v>34.8702248418591</x:v>
      </x:c>
      <x:c r="M5275" s="93" t="str">
        <x:v>Yes</x:v>
      </x:c>
      <x:c r="N5275" s="93" t="str">
        <x:v>Yes</x:v>
      </x:c>
      <x:c r="O5275" s="93" t="str">
        <x:v>Yes</x:v>
      </x:c>
    </x:row>
    <x:row r="5276" ht="21" customHeight="1">
      <x:c r="A5276" s="102">
        <x:v>100</x:v>
      </x:c>
      <x:c r="B5276" s="102">
        <x:v>2</x:v>
      </x:c>
      <x:c r="C5276" s="93">
        <x:v>0.01</x:v>
      </x:c>
      <x:c r="D5276" s="103">
        <x:v>47.6</x:v>
      </x:c>
      <x:c r="E5276" s="93">
        <x:v>712.062957219736</x:v>
      </x:c>
      <x:c r="F5276" s="93">
        <x:v>495.286307356554</x:v>
      </x:c>
      <x:c r="G5276" s="93">
        <x:v>674.879543532497</x:v>
      </x:c>
      <x:c r="H5276" s="93">
        <x:v>486.315325611749</x:v>
      </x:c>
      <x:c r="I5276" s="93">
        <x:v>38.250291069507</x:v>
      </x:c>
      <x:c r="J5276" s="93">
        <x:v>679.946230008864</x:v>
      </x:c>
      <x:c r="K5276" s="93">
        <x:v>487.769682514471</x:v>
      </x:c>
      <x:c r="L5276" s="93">
        <x:v>32.9845996755178</x:v>
      </x:c>
      <x:c r="M5276" s="93" t="str">
        <x:v>Yes</x:v>
      </x:c>
      <x:c r="N5276" s="93" t="str">
        <x:v>Yes</x:v>
      </x:c>
      <x:c r="O5276" s="93" t="str">
        <x:v>Yes</x:v>
      </x:c>
    </x:row>
    <x:row r="5277" ht="21" customHeight="1">
      <x:c r="A5277" s="102">
        <x:v>100</x:v>
      </x:c>
      <x:c r="B5277" s="102">
        <x:v>2</x:v>
      </x:c>
      <x:c r="C5277" s="93">
        <x:v>0.01</x:v>
      </x:c>
      <x:c r="D5277" s="103">
        <x:v>47.7</x:v>
      </x:c>
      <x:c r="E5277" s="93">
        <x:v>715.822549088115</x:v>
      </x:c>
      <x:c r="F5277" s="93">
        <x:v>493.61049600336</x:v>
      </x:c>
      <x:c r="G5277" s="93">
        <x:v>691.404347057871</x:v>
      </x:c>
      <x:c r="H5277" s="93">
        <x:v>486.40712326555</x:v>
      </x:c>
      <x:c r="I5277" s="93">
        <x:v>25.4585382374888</x:v>
      </x:c>
      <x:c r="J5277" s="93">
        <x:v>682.827786868857</x:v>
      </x:c>
      <x:c r="K5277" s="93">
        <x:v>489.689028946949</x:v>
      </x:c>
      <x:c r="L5277" s="93">
        <x:v>33.2269805697102</x:v>
      </x:c>
      <x:c r="M5277" s="93" t="str">
        <x:v>Yes</x:v>
      </x:c>
      <x:c r="N5277" s="93" t="str">
        <x:v>Yes</x:v>
      </x:c>
      <x:c r="O5277" s="93" t="str">
        <x:v>Yes</x:v>
      </x:c>
    </x:row>
    <x:row r="5278" ht="21" customHeight="1">
      <x:c r="A5278" s="102">
        <x:v>100</x:v>
      </x:c>
      <x:c r="B5278" s="102">
        <x:v>2</x:v>
      </x:c>
      <x:c r="C5278" s="93">
        <x:v>0.01</x:v>
      </x:c>
      <x:c r="D5278" s="103">
        <x:v>47.8</x:v>
      </x:c>
      <x:c r="E5278" s="93">
        <x:v>719.255078900262</x:v>
      </x:c>
      <x:c r="F5278" s="93">
        <x:v>492.076961798737</x:v>
      </x:c>
      <x:c r="G5278" s="93">
        <x:v>674.879543532497</x:v>
      </x:c>
      <x:c r="H5278" s="93">
        <x:v>486.315325611749</x:v>
      </x:c>
      <x:c r="I5278" s="93">
        <x:v>44.7480121427426</x:v>
      </x:c>
      <x:c r="J5278" s="93">
        <x:v>681.740147320307</x:v>
      </x:c>
      <x:c r="K5278" s="93">
        <x:v>484.071763662846</x:v>
      </x:c>
      <x:c r="L5278" s="93">
        <x:v>38.3595266999426</x:v>
      </x:c>
      <x:c r="M5278" s="93" t="str">
        <x:v>Yes</x:v>
      </x:c>
      <x:c r="N5278" s="93" t="str">
        <x:v>Yes</x:v>
      </x:c>
      <x:c r="O5278" s="93" t="str">
        <x:v>Yes</x:v>
      </x:c>
    </x:row>
    <x:row r="5279" ht="21" customHeight="1">
      <x:c r="A5279" s="102">
        <x:v>100</x:v>
      </x:c>
      <x:c r="B5279" s="102">
        <x:v>2</x:v>
      </x:c>
      <x:c r="C5279" s="93">
        <x:v>0.01</x:v>
      </x:c>
      <x:c r="D5279" s="103">
        <x:v>47.9</x:v>
      </x:c>
      <x:c r="E5279" s="93">
        <x:v>722.511890970715</x:v>
      </x:c>
      <x:c r="F5279" s="93">
        <x:v>490.745178901627</x:v>
      </x:c>
      <x:c r="G5279" s="93">
        <x:v>674.879543532497</x:v>
      </x:c>
      <x:c r="H5279" s="93">
        <x:v>486.315325611749</x:v>
      </x:c>
      <x:c r="I5279" s="93">
        <x:v>47.8378942120676</x:v>
      </x:c>
      <x:c r="J5279" s="93">
        <x:v>673.398705561565</x:v>
      </x:c>
      <x:c r="K5279" s="93">
        <x:v>478.971246341328</x:v>
      </x:c>
      <x:c r="L5279" s="93">
        <x:v>50.504756894455</x:v>
      </x:c>
      <x:c r="M5279" s="93" t="str">
        <x:v>Yes</x:v>
      </x:c>
      <x:c r="N5279" s="93" t="str">
        <x:v>Yes</x:v>
      </x:c>
      <x:c r="O5279" s="93" t="str">
        <x:v>Yes</x:v>
      </x:c>
    </x:row>
    <x:row r="5280" ht="21" customHeight="1">
      <x:c r="A5280" s="102">
        <x:v>100</x:v>
      </x:c>
      <x:c r="B5280" s="102">
        <x:v>2</x:v>
      </x:c>
      <x:c r="C5280" s="93">
        <x:v>0.01</x:v>
      </x:c>
      <x:c r="D5280" s="103">
        <x:v>48</x:v>
      </x:c>
      <x:c r="E5280" s="93">
        <x:v>726.094129522627</x:v>
      </x:c>
      <x:c r="F5280" s="93">
        <x:v>489.080923055378</x:v>
      </x:c>
      <x:c r="G5280" s="93">
        <x:v>674.769174722327</x:v>
      </x:c>
      <x:c r="H5280" s="93">
        <x:v>470.3180724702</x:v>
      </x:c>
      <x:c r="I5280" s="93">
        <x:v>54.6470085854166</x:v>
      </x:c>
      <x:c r="J5280" s="93">
        <x:v>667.713017976961</x:v>
      </x:c>
      <x:c r="K5280" s="93">
        <x:v>475.342486377933</x:v>
      </x:c>
      <x:c r="L5280" s="93">
        <x:v>59.9758186909328</x:v>
      </x:c>
      <x:c r="M5280" s="93" t="str">
        <x:v>Yes</x:v>
      </x:c>
      <x:c r="N5280" s="93" t="str">
        <x:v>Yes</x:v>
      </x:c>
      <x:c r="O5280" s="93" t="str">
        <x:v>Yes</x:v>
      </x:c>
    </x:row>
    <x:row r="5281" ht="21" customHeight="1">
      <x:c r="A5281" s="102">
        <x:v>100</x:v>
      </x:c>
      <x:c r="B5281" s="102">
        <x:v>2</x:v>
      </x:c>
      <x:c r="C5281" s="93">
        <x:v>0.01</x:v>
      </x:c>
      <x:c r="D5281" s="103">
        <x:v>48.1</x:v>
      </x:c>
      <x:c r="E5281" s="93">
        <x:v>729.863684887541</x:v>
      </x:c>
      <x:c r="F5281" s="93">
        <x:v>487.514455536707</x:v>
      </x:c>
      <x:c r="G5281" s="93">
        <x:v>674.879543532497</x:v>
      </x:c>
      <x:c r="H5281" s="93">
        <x:v>486.315325611749</x:v>
      </x:c>
      <x:c r="I5281" s="93">
        <x:v>54.9972155034094</x:v>
      </x:c>
      <x:c r="J5281" s="93">
        <x:v>674.022126520849</x:v>
      </x:c>
      <x:c r="K5281" s="93">
        <x:v>482.337101098269</x:v>
      </x:c>
      <x:c r="L5281" s="93">
        <x:v>56.0810541965989</x:v>
      </x:c>
      <x:c r="M5281" s="93" t="str">
        <x:v>Yes</x:v>
      </x:c>
      <x:c r="N5281" s="93" t="str">
        <x:v>Yes</x:v>
      </x:c>
      <x:c r="O5281" s="93" t="str">
        <x:v>Yes</x:v>
      </x:c>
    </x:row>
    <x:row r="5282" ht="21" customHeight="1">
      <x:c r="A5282" s="102">
        <x:v>100</x:v>
      </x:c>
      <x:c r="B5282" s="102">
        <x:v>2</x:v>
      </x:c>
      <x:c r="C5282" s="93">
        <x:v>0.01</x:v>
      </x:c>
      <x:c r="D5282" s="103">
        <x:v>48.2</x:v>
      </x:c>
      <x:c r="E5282" s="93">
        <x:v>732.986894646978</x:v>
      </x:c>
      <x:c r="F5282" s="93">
        <x:v>486.099095328466</x:v>
      </x:c>
      <x:c r="G5282" s="93">
        <x:v>674.879543532497</x:v>
      </x:c>
      <x:c r="H5282" s="93">
        <x:v>486.315325611749</x:v>
      </x:c>
      <x:c r="I5282" s="93">
        <x:v>58.1077534334016</x:v>
      </x:c>
      <x:c r="J5282" s="93">
        <x:v>681.815096837953</x:v>
      </x:c>
      <x:c r="K5282" s="93">
        <x:v>485.61319011449</x:v>
      </x:c>
      <x:c r="L5282" s="93">
        <x:v>51.1741047296842</x:v>
      </x:c>
      <x:c r="M5282" s="93" t="str">
        <x:v>Yes</x:v>
      </x:c>
      <x:c r="N5282" s="93" t="str">
        <x:v>Yes</x:v>
      </x:c>
      <x:c r="O5282" s="93" t="str">
        <x:v>Yes</x:v>
      </x:c>
    </x:row>
    <x:row r="5283" ht="21" customHeight="1">
      <x:c r="A5283" s="102">
        <x:v>100</x:v>
      </x:c>
      <x:c r="B5283" s="102">
        <x:v>2</x:v>
      </x:c>
      <x:c r="C5283" s="93">
        <x:v>0.01</x:v>
      </x:c>
      <x:c r="D5283" s="103">
        <x:v>48.3</x:v>
      </x:c>
      <x:c r="E5283" s="93">
        <x:v>736.204915109457</x:v>
      </x:c>
      <x:c r="F5283" s="93">
        <x:v>484.39335754029</x:v>
      </x:c>
      <x:c r="G5283" s="93">
        <x:v>691.404347057871</x:v>
      </x:c>
      <x:c r="H5283" s="93">
        <x:v>486.40712326555</x:v>
      </x:c>
      <x:c r="I5283" s="93">
        <x:v>44.8458041531316</x:v>
      </x:c>
      <x:c r="J5283" s="93">
        <x:v>695.765628993025</x:v>
      </x:c>
      <x:c r="K5283" s="93">
        <x:v>486.284250917763</x:v>
      </x:c>
      <x:c r="L5283" s="93">
        <x:v>40.4834699522114</x:v>
      </x:c>
      <x:c r="M5283" s="93" t="str">
        <x:v>Yes</x:v>
      </x:c>
      <x:c r="N5283" s="93" t="str">
        <x:v>Yes</x:v>
      </x:c>
      <x:c r="O5283" s="93" t="str">
        <x:v>Yes</x:v>
      </x:c>
    </x:row>
    <x:row r="5284" ht="21" customHeight="1">
      <x:c r="A5284" s="102">
        <x:v>100</x:v>
      </x:c>
      <x:c r="B5284" s="102">
        <x:v>2</x:v>
      </x:c>
      <x:c r="C5284" s="93">
        <x:v>0.01</x:v>
      </x:c>
      <x:c r="D5284" s="103">
        <x:v>48.4</x:v>
      </x:c>
      <x:c r="E5284" s="93">
        <x:v>739.998936337521</x:v>
      </x:c>
      <x:c r="F5284" s="93">
        <x:v>482.488040562896</x:v>
      </x:c>
      <x:c r="G5284" s="93">
        <x:v>707.739439220163</x:v>
      </x:c>
      <x:c r="H5284" s="93">
        <x:v>470.555863416839</x:v>
      </x:c>
      <x:c r="I5284" s="93">
        <x:v>34.3955230474795</x:v>
      </x:c>
      <x:c r="J5284" s="93">
        <x:v>706.449298551029</x:v>
      </x:c>
      <x:c r="K5284" s="93">
        <x:v>475.057085866341</x:v>
      </x:c>
      <x:c r="L5284" s="93">
        <x:v>34.3627310222437</x:v>
      </x:c>
      <x:c r="M5284" s="93" t="str">
        <x:v>Yes</x:v>
      </x:c>
      <x:c r="N5284" s="93" t="str">
        <x:v>Yes</x:v>
      </x:c>
      <x:c r="O5284" s="93" t="str">
        <x:v>Yes</x:v>
      </x:c>
    </x:row>
    <x:row r="5285" ht="21" customHeight="1">
      <x:c r="A5285" s="102">
        <x:v>100</x:v>
      </x:c>
      <x:c r="B5285" s="102">
        <x:v>2</x:v>
      </x:c>
      <x:c r="C5285" s="93">
        <x:v>0.01</x:v>
      </x:c>
      <x:c r="D5285" s="103">
        <x:v>48.5</x:v>
      </x:c>
      <x:c r="E5285" s="93">
        <x:v>743.647184064837</x:v>
      </x:c>
      <x:c r="F5285" s="93">
        <x:v>481.022823912984</x:v>
      </x:c>
      <x:c r="G5285" s="93">
        <x:v>724.092234753216</x:v>
      </x:c>
      <x:c r="H5285" s="93">
        <x:v>470.663967612439</x:v>
      </x:c>
      <x:c r="I5285" s="93">
        <x:v>22.129210253315</x:v>
      </x:c>
      <x:c r="J5285" s="93">
        <x:v>723.619108582778</x:v>
      </x:c>
      <x:c r="K5285" s="93">
        <x:v>470.171804793914</x:v>
      </x:c>
      <x:c r="L5285" s="93">
        <x:v>22.7786835317026</x:v>
      </x:c>
      <x:c r="M5285" s="93" t="str">
        <x:v>Yes</x:v>
      </x:c>
      <x:c r="N5285" s="93" t="str">
        <x:v>Yes</x:v>
      </x:c>
      <x:c r="O5285" s="93" t="str">
        <x:v>Yes</x:v>
      </x:c>
    </x:row>
    <x:row r="5286" ht="21" customHeight="1">
      <x:c r="A5286" s="102">
        <x:v>100</x:v>
      </x:c>
      <x:c r="B5286" s="102">
        <x:v>2</x:v>
      </x:c>
      <x:c r="C5286" s="93">
        <x:v>0.01</x:v>
      </x:c>
      <x:c r="D5286" s="103">
        <x:v>48.6</x:v>
      </x:c>
      <x:c r="E5286" s="93">
        <x:v>746.836550909145</x:v>
      </x:c>
      <x:c r="F5286" s="93">
        <x:v>479.729946587329</x:v>
      </x:c>
      <x:c r="G5286" s="93">
        <x:v>724.092234753216</x:v>
      </x:c>
      <x:c r="H5286" s="93">
        <x:v>470.663967612439</x:v>
      </x:c>
      <x:c r="I5286" s="93">
        <x:v>24.4846052076406</x:v>
      </x:c>
      <x:c r="J5286" s="93">
        <x:v>725.492727320326</x:v>
      </x:c>
      <x:c r="K5286" s="93">
        <x:v>472.463458509552</x:v>
      </x:c>
      <x:c r="L5286" s="93">
        <x:v>22.5468546448307</x:v>
      </x:c>
      <x:c r="M5286" s="93" t="str">
        <x:v>Yes</x:v>
      </x:c>
      <x:c r="N5286" s="93" t="str">
        <x:v>Yes</x:v>
      </x:c>
      <x:c r="O5286" s="93" t="str">
        <x:v>Yes</x:v>
      </x:c>
    </x:row>
    <x:row r="5287" ht="21" customHeight="1">
      <x:c r="A5287" s="102">
        <x:v>100</x:v>
      </x:c>
      <x:c r="B5287" s="102">
        <x:v>2</x:v>
      </x:c>
      <x:c r="C5287" s="93">
        <x:v>0.01</x:v>
      </x:c>
      <x:c r="D5287" s="103">
        <x:v>48.7</x:v>
      </x:c>
      <x:c r="E5287" s="93">
        <x:v>749.896223585464</x:v>
      </x:c>
      <x:c r="F5287" s="93">
        <x:v>478.241419306445</x:v>
      </x:c>
      <x:c r="G5287" s="93">
        <x:v>707.613729309695</x:v>
      </x:c>
      <x:c r="H5287" s="93">
        <x:v>454.598511163109</x:v>
      </x:c>
      <x:c r="I5287" s="93">
        <x:v>48.4437449796641</x:v>
      </x:c>
      <x:c r="J5287" s="93">
        <x:v>712.009068053336</x:v>
      </x:c>
      <x:c r="K5287" s="93">
        <x:v>464.554629774618</x:v>
      </x:c>
      <x:c r="L5287" s="93">
        <x:v>40.2835544857228</x:v>
      </x:c>
      <x:c r="M5287" s="93" t="str">
        <x:v>Yes</x:v>
      </x:c>
      <x:c r="N5287" s="93" t="str">
        <x:v>Yes</x:v>
      </x:c>
      <x:c r="O5287" s="93" t="str">
        <x:v>Yes</x:v>
      </x:c>
    </x:row>
    <x:row r="5288" ht="21" customHeight="1">
      <x:c r="A5288" s="102">
        <x:v>100</x:v>
      </x:c>
      <x:c r="B5288" s="102">
        <x:v>2</x:v>
      </x:c>
      <x:c r="C5288" s="93">
        <x:v>0.01</x:v>
      </x:c>
      <x:c r="D5288" s="103">
        <x:v>48.8</x:v>
      </x:c>
      <x:c r="E5288" s="93">
        <x:v>753.403374553867</x:v>
      </x:c>
      <x:c r="F5288" s="93">
        <x:v>476.507221885582</x:v>
      </x:c>
      <x:c r="G5288" s="93">
        <x:v>707.613729309695</x:v>
      </x:c>
      <x:c r="H5288" s="93">
        <x:v>454.598511163109</x:v>
      </x:c>
      <x:c r="I5288" s="93">
        <x:v>50.7610403469843</x:v>
      </x:c>
      <x:c r="J5288" s="93">
        <x:v>713.57529458252</x:v>
      </x:c>
      <x:c r="K5288" s="93">
        <x:v>460.613796140444</x:v>
      </x:c>
      <x:c r="L5288" s="93">
        <x:v>42.882128400072</x:v>
      </x:c>
      <x:c r="M5288" s="93" t="str">
        <x:v>Yes</x:v>
      </x:c>
      <x:c r="N5288" s="93" t="str">
        <x:v>Yes</x:v>
      </x:c>
      <x:c r="O5288" s="93" t="str">
        <x:v>Yes</x:v>
      </x:c>
    </x:row>
    <x:row r="5289" ht="21" customHeight="1">
      <x:c r="A5289" s="102">
        <x:v>100</x:v>
      </x:c>
      <x:c r="B5289" s="102">
        <x:v>2</x:v>
      </x:c>
      <x:c r="C5289" s="93">
        <x:v>0.01</x:v>
      </x:c>
      <x:c r="D5289" s="103">
        <x:v>48.9</x:v>
      </x:c>
      <x:c r="E5289" s="93">
        <x:v>756.969572868488</x:v>
      </x:c>
      <x:c r="F5289" s="93">
        <x:v>474.90854658903</x:v>
      </x:c>
      <x:c r="G5289" s="93">
        <x:v>723.97452134642</x:v>
      </x:c>
      <x:c r="H5289" s="93">
        <x:v>454.733829471065</x:v>
      </x:c>
      <x:c r="I5289" s="93">
        <x:v>38.6741856505582</x:v>
      </x:c>
      <x:c r="J5289" s="93">
        <x:v>719.638684846917</x:v>
      </x:c>
      <x:c r="K5289" s="93">
        <x:v>461.815207053751</x:v>
      </x:c>
      <x:c r="L5289" s="93">
        <x:v>39.5604694191711</x:v>
      </x:c>
      <x:c r="M5289" s="93" t="str">
        <x:v>Yes</x:v>
      </x:c>
      <x:c r="N5289" s="93" t="str">
        <x:v>Yes</x:v>
      </x:c>
      <x:c r="O5289" s="93" t="str">
        <x:v>Yes</x:v>
      </x:c>
    </x:row>
    <x:row r="5290" ht="21" customHeight="1">
      <x:c r="A5290" s="102">
        <x:v>100</x:v>
      </x:c>
      <x:c r="B5290" s="102">
        <x:v>2</x:v>
      </x:c>
      <x:c r="C5290" s="93">
        <x:v>0.01</x:v>
      </x:c>
      <x:c r="D5290" s="103">
        <x:v>49</x:v>
      </x:c>
      <x:c r="E5290" s="93">
        <x:v>760.468124912452</x:v>
      </x:c>
      <x:c r="F5290" s="93">
        <x:v>473.280374595164</x:v>
      </x:c>
      <x:c r="G5290" s="93">
        <x:v>723.97452134642</x:v>
      </x:c>
      <x:c r="H5290" s="93">
        <x:v>454.733829471065</x:v>
      </x:c>
      <x:c r="I5290" s="93">
        <x:v>40.9360163825817</x:v>
      </x:c>
      <x:c r="J5290" s="93">
        <x:v>728.532309239886</x:v>
      </x:c>
      <x:c r="K5290" s="93">
        <x:v>459.249067446827</x:v>
      </x:c>
      <x:c r="L5290" s="93">
        <x:v>34.8822863780902</x:v>
      </x:c>
      <x:c r="M5290" s="93" t="str">
        <x:v>Yes</x:v>
      </x:c>
      <x:c r="N5290" s="93" t="str">
        <x:v>Yes</x:v>
      </x:c>
      <x:c r="O5290" s="93" t="str">
        <x:v>Yes</x:v>
      </x:c>
    </x:row>
    <x:row r="5291" ht="21" customHeight="1">
      <x:c r="A5291" s="102">
        <x:v>100</x:v>
      </x:c>
      <x:c r="B5291" s="102">
        <x:v>2</x:v>
      </x:c>
      <x:c r="C5291" s="93">
        <x:v>0.01</x:v>
      </x:c>
      <x:c r="D5291" s="103">
        <x:v>49.1</x:v>
      </x:c>
      <x:c r="E5291" s="93">
        <x:v>763.954031790644</x:v>
      </x:c>
      <x:c r="F5291" s="93">
        <x:v>471.343404111842</x:v>
      </x:c>
      <x:c r="G5291" s="93">
        <x:v>740.254703780246</x:v>
      </x:c>
      <x:c r="H5291" s="93">
        <x:v>454.860320352448</x:v>
      </x:c>
      <x:c r="I5291" s="93">
        <x:v>28.867805568897</x:v>
      </x:c>
      <x:c r="J5291" s="93">
        <x:v>744.719445129382</x:v>
      </x:c>
      <x:c r="K5291" s="93">
        <x:v>455.066605161022</x:v>
      </x:c>
      <x:c r="L5291" s="93">
        <x:v>25.1972916821439</x:v>
      </x:c>
      <x:c r="M5291" s="93" t="str">
        <x:v>Yes</x:v>
      </x:c>
      <x:c r="N5291" s="93" t="str">
        <x:v>Yes</x:v>
      </x:c>
      <x:c r="O5291" s="93" t="str">
        <x:v>Yes</x:v>
      </x:c>
    </x:row>
    <x:row r="5292" ht="21" customHeight="1">
      <x:c r="A5292" s="102">
        <x:v>100</x:v>
      </x:c>
      <x:c r="B5292" s="102">
        <x:v>2</x:v>
      </x:c>
      <x:c r="C5292" s="93">
        <x:v>0.01</x:v>
      </x:c>
      <x:c r="D5292" s="103">
        <x:v>49.2</x:v>
      </x:c>
      <x:c r="E5292" s="93">
        <x:v>767.361971619701</x:v>
      </x:c>
      <x:c r="F5292" s="93">
        <x:v>469.586722260042</x:v>
      </x:c>
      <x:c r="G5292" s="93">
        <x:v>756.334990928895</x:v>
      </x:c>
      <x:c r="H5292" s="93">
        <x:v>439.07271253987</x:v>
      </x:c>
      <x:c r="I5292" s="93">
        <x:v>32.4453246610077</x:v>
      </x:c>
      <x:c r="J5292" s="93">
        <x:v>749.186718643766</x:v>
      </x:c>
      <x:c r="K5292" s="93">
        <x:v>437.776757426523</x:v>
      </x:c>
      <x:c r="L5292" s="93">
        <x:v>36.6362345697389</x:v>
      </x:c>
      <x:c r="M5292" s="93" t="str">
        <x:v>Yes</x:v>
      </x:c>
      <x:c r="N5292" s="93" t="str">
        <x:v>Yes</x:v>
      </x:c>
      <x:c r="O5292" s="93" t="str">
        <x:v>Yes</x:v>
      </x:c>
    </x:row>
    <x:row r="5293" ht="21" customHeight="1">
      <x:c r="A5293" s="102">
        <x:v>100</x:v>
      </x:c>
      <x:c r="B5293" s="102">
        <x:v>2</x:v>
      </x:c>
      <x:c r="C5293" s="93">
        <x:v>0.01</x:v>
      </x:c>
      <x:c r="D5293" s="103">
        <x:v>49.3</x:v>
      </x:c>
      <x:c r="E5293" s="93">
        <x:v>770.505923018728</x:v>
      </x:c>
      <x:c r="F5293" s="93">
        <x:v>468.054753407727</x:v>
      </x:c>
      <x:c r="G5293" s="93">
        <x:v>756.334990928895</x:v>
      </x:c>
      <x:c r="H5293" s="93">
        <x:v>439.07271253987</x:v>
      </x:c>
      <x:c r="I5293" s="93">
        <x:v>32.2610292638163</x:v>
      </x:c>
      <x:c r="J5293" s="93">
        <x:v>751.539662767952</x:v>
      </x:c>
      <x:c r="K5293" s="93">
        <x:v>443.805316241889</x:v>
      </x:c>
      <x:c r="L5293" s="93">
        <x:v>30.7856172710588</x:v>
      </x:c>
      <x:c r="M5293" s="93" t="str">
        <x:v>Yes</x:v>
      </x:c>
      <x:c r="N5293" s="93" t="str">
        <x:v>Yes</x:v>
      </x:c>
      <x:c r="O5293" s="93" t="str">
        <x:v>Yes</x:v>
      </x:c>
    </x:row>
    <x:row r="5294" ht="21" customHeight="1">
      <x:c r="A5294" s="102">
        <x:v>100</x:v>
      </x:c>
      <x:c r="B5294" s="102">
        <x:v>2</x:v>
      </x:c>
      <x:c r="C5294" s="93">
        <x:v>0.01</x:v>
      </x:c>
      <x:c r="D5294" s="103">
        <x:v>49.4</x:v>
      </x:c>
      <x:c r="E5294" s="93">
        <x:v>773.639603919268</x:v>
      </x:c>
      <x:c r="F5294" s="93">
        <x:v>466.381584625669</x:v>
      </x:c>
      <x:c r="G5294" s="93">
        <x:v>756.334990928895</x:v>
      </x:c>
      <x:c r="H5294" s="93">
        <x:v>439.07271253987</x:v>
      </x:c>
      <x:c r="I5294" s="93">
        <x:v>32.3299261574346</x:v>
      </x:c>
      <x:c r="J5294" s="93">
        <x:v>755.533683087643</x:v>
      </x:c>
      <x:c r="K5294" s="93">
        <x:v>435.696969293644</x:v>
      </x:c>
      <x:c r="L5294" s="93">
        <x:v>35.6282189736654</x:v>
      </x:c>
      <x:c r="M5294" s="93" t="str">
        <x:v>Yes</x:v>
      </x:c>
      <x:c r="N5294" s="93" t="str">
        <x:v>Yes</x:v>
      </x:c>
      <x:c r="O5294" s="93" t="str">
        <x:v>Yes</x:v>
      </x:c>
    </x:row>
    <x:row r="5295" ht="21" customHeight="1">
      <x:c r="A5295" s="102">
        <x:v>100</x:v>
      </x:c>
      <x:c r="B5295" s="102">
        <x:v>2</x:v>
      </x:c>
      <x:c r="C5295" s="93">
        <x:v>0.01</x:v>
      </x:c>
      <x:c r="D5295" s="103">
        <x:v>49.5</x:v>
      </x:c>
      <x:c r="E5295" s="93">
        <x:v>777.339665806066</x:v>
      </x:c>
      <x:c r="F5295" s="93">
        <x:v>464.69209132858</x:v>
      </x:c>
      <x:c r="G5295" s="93">
        <x:v>756.334990928895</x:v>
      </x:c>
      <x:c r="H5295" s="93">
        <x:v>439.07271253987</x:v>
      </x:c>
      <x:c r="I5295" s="93">
        <x:v>33.1292761196963</x:v>
      </x:c>
      <x:c r="J5295" s="93">
        <x:v>758.096981091584</x:v>
      </x:c>
      <x:c r="K5295" s="93">
        <x:v>434.214168394497</x:v>
      </x:c>
      <x:c r="L5295" s="93">
        <x:v>36.0442048240331</x:v>
      </x:c>
      <x:c r="M5295" s="93" t="str">
        <x:v>Yes</x:v>
      </x:c>
      <x:c r="N5295" s="93" t="str">
        <x:v>Yes</x:v>
      </x:c>
      <x:c r="O5295" s="93" t="str">
        <x:v>Yes</x:v>
      </x:c>
    </x:row>
    <x:row r="5296" ht="21" customHeight="1">
      <x:c r="A5296" s="102">
        <x:v>100</x:v>
      </x:c>
      <x:c r="B5296" s="102">
        <x:v>2</x:v>
      </x:c>
      <x:c r="C5296" s="93">
        <x:v>0.01</x:v>
      </x:c>
      <x:c r="D5296" s="103">
        <x:v>49.6</x:v>
      </x:c>
      <x:c r="E5296" s="93">
        <x:v>781.211488660663</x:v>
      </x:c>
      <x:c r="F5296" s="93">
        <x:v>462.938866133884</x:v>
      </x:c>
      <x:c r="G5296" s="93">
        <x:v>756.187082141368</x:v>
      </x:c>
      <x:c r="H5296" s="93">
        <x:v>423.137980499511</x:v>
      </x:c>
      <x:c r="I5296" s="93">
        <x:v>47.0141618974902</x:v>
      </x:c>
      <x:c r="J5296" s="93">
        <x:v>761.187344234872</x:v>
      </x:c>
      <x:c r="K5296" s="93">
        <x:v>428.1833493567</x:v>
      </x:c>
      <x:c r="L5296" s="93">
        <x:v>40.1112491258257</x:v>
      </x:c>
      <x:c r="M5296" s="93" t="str">
        <x:v>Yes</x:v>
      </x:c>
      <x:c r="N5296" s="93" t="str">
        <x:v>Yes</x:v>
      </x:c>
      <x:c r="O5296" s="93" t="str">
        <x:v>Yes</x:v>
      </x:c>
    </x:row>
    <x:row r="5297" ht="21" customHeight="1">
      <x:c r="A5297" s="102">
        <x:v>100</x:v>
      </x:c>
      <x:c r="B5297" s="102">
        <x:v>2</x:v>
      </x:c>
      <x:c r="C5297" s="93">
        <x:v>0.01</x:v>
      </x:c>
      <x:c r="D5297" s="103">
        <x:v>49.7</x:v>
      </x:c>
      <x:c r="E5297" s="93">
        <x:v>784.747622577811</x:v>
      </x:c>
      <x:c r="F5297" s="93">
        <x:v>461.190649726562</x:v>
      </x:c>
      <x:c r="G5297" s="93">
        <x:v>772.343371065731</x:v>
      </x:c>
      <x:c r="H5297" s="93">
        <x:v>423.29141315725</x:v>
      </x:c>
      <x:c r="I5297" s="93">
        <x:v>39.8775323723982</x:v>
      </x:c>
      <x:c r="J5297" s="93">
        <x:v>767.459075287759</x:v>
      </x:c>
      <x:c r="K5297" s="93">
        <x:v>427.219603319297</x:v>
      </x:c>
      <x:c r="L5297" s="93">
        <x:v>38.1172646107367</x:v>
      </x:c>
      <x:c r="M5297" s="93" t="str">
        <x:v>Yes</x:v>
      </x:c>
      <x:c r="N5297" s="93" t="str">
        <x:v>Yes</x:v>
      </x:c>
      <x:c r="O5297" s="93" t="str">
        <x:v>Yes</x:v>
      </x:c>
    </x:row>
    <x:row r="5298" ht="21" customHeight="1">
      <x:c r="A5298" s="102">
        <x:v>100</x:v>
      </x:c>
      <x:c r="B5298" s="102">
        <x:v>2</x:v>
      </x:c>
      <x:c r="C5298" s="93">
        <x:v>0.01</x:v>
      </x:c>
      <x:c r="D5298" s="103">
        <x:v>49.8</x:v>
      </x:c>
      <x:c r="E5298" s="93">
        <x:v>788.378673497946</x:v>
      </x:c>
      <x:c r="F5298" s="93">
        <x:v>459.388228203321</x:v>
      </x:c>
      <x:c r="G5298" s="93">
        <x:v>772.343371065731</x:v>
      </x:c>
      <x:c r="H5298" s="93">
        <x:v>423.29141315725</x:v>
      </x:c>
      <x:c r="I5298" s="93">
        <x:v>39.4982402210897</x:v>
      </x:c>
      <x:c r="J5298" s="93">
        <x:v>768.32904603385</x:v>
      </x:c>
      <x:c r="K5298" s="93">
        <x:v>422.290777795184</x:v>
      </x:c>
      <x:c r="L5298" s="93">
        <x:v>42.1688082382376</x:v>
      </x:c>
      <x:c r="M5298" s="93" t="str">
        <x:v>Yes</x:v>
      </x:c>
      <x:c r="N5298" s="93" t="str">
        <x:v>Yes</x:v>
      </x:c>
      <x:c r="O5298" s="93" t="str">
        <x:v>Yes</x:v>
      </x:c>
    </x:row>
    <x:row r="5299" ht="21" customHeight="1">
      <x:c r="A5299" s="102">
        <x:v>100</x:v>
      </x:c>
      <x:c r="B5299" s="102">
        <x:v>2</x:v>
      </x:c>
      <x:c r="C5299" s="93">
        <x:v>0.01</x:v>
      </x:c>
      <x:c r="D5299" s="103">
        <x:v>49.9</x:v>
      </x:c>
      <x:c r="E5299" s="93">
        <x:v>792.357605833323</x:v>
      </x:c>
      <x:c r="F5299" s="93">
        <x:v>457.479814103708</x:v>
      </x:c>
      <x:c r="G5299" s="93">
        <x:v>772.343371065731</x:v>
      </x:c>
      <x:c r="H5299" s="93">
        <x:v>423.29141315725</x:v>
      </x:c>
      <x:c r="I5299" s="93">
        <x:v>39.615859862031</x:v>
      </x:c>
      <x:c r="J5299" s="93">
        <x:v>777.079296312905</x:v>
      </x:c>
      <x:c r="K5299" s="93">
        <x:v>423.703473186467</x:v>
      </x:c>
      <x:c r="L5299" s="93">
        <x:v>37.0711201281989</x:v>
      </x:c>
      <x:c r="M5299" s="93" t="str">
        <x:v>Yes</x:v>
      </x:c>
      <x:c r="N5299" s="93" t="str">
        <x:v>Yes</x:v>
      </x:c>
      <x:c r="O5299" s="93" t="str">
        <x:v>Yes</x:v>
      </x:c>
    </x:row>
    <x:row r="5300" ht="21" customHeight="1">
      <x:c r="A5300" s="102">
        <x:v>100</x:v>
      </x:c>
      <x:c r="B5300" s="102">
        <x:v>2</x:v>
      </x:c>
      <x:c r="C5300" s="93">
        <x:v>0.01</x:v>
      </x:c>
      <x:c r="D5300" s="103">
        <x:v>50</x:v>
      </x:c>
      <x:c r="E5300" s="93">
        <x:v>796.22757681647</x:v>
      </x:c>
      <x:c r="F5300" s="93">
        <x:v>455.675390765884</x:v>
      </x:c>
      <x:c r="G5300" s="93">
        <x:v>788.435369427443</x:v>
      </x:c>
      <x:c r="H5300" s="93">
        <x:v>423.432915096399</x:v>
      </x:c>
      <x:c r="I5300" s="93">
        <x:v>33.1707059510492</x:v>
      </x:c>
      <x:c r="J5300" s="93">
        <x:v>792.470657453233</x:v>
      </x:c>
      <x:c r="K5300" s="93">
        <x:v>426.564605306711</x:v>
      </x:c>
      <x:c r="L5300" s="93">
        <x:v>29.3522107029762</x:v>
      </x:c>
      <x:c r="M5300" s="93" t="str">
        <x:v>Yes</x:v>
      </x:c>
      <x:c r="N5300" s="93" t="str">
        <x:v>Yes</x:v>
      </x:c>
      <x:c r="O5300" s="93" t="str">
        <x:v>Yes</x:v>
      </x:c>
    </x:row>
    <x:row r="5301" ht="21" customHeight="1">
      <x:c r="A5301" s="102">
        <x:v>100</x:v>
      </x:c>
      <x:c r="B5301" s="102">
        <x:v>2</x:v>
      </x:c>
      <x:c r="C5301" s="93">
        <x:v>0.01</x:v>
      </x:c>
      <x:c r="D5301" s="103">
        <x:v>50.1</x:v>
      </x:c>
      <x:c r="E5301" s="93">
        <x:v>800.158386375167</x:v>
      </x:c>
      <x:c r="F5301" s="93">
        <x:v>453.589714439338</x:v>
      </x:c>
      <x:c r="G5301" s="93">
        <x:v>804.468400203564</x:v>
      </x:c>
      <x:c r="H5301" s="93">
        <x:v>423.562619833654</x:v>
      </x:c>
      <x:c r="I5301" s="93">
        <x:v>30.334841843327</x:v>
      </x:c>
      <x:c r="J5301" s="93">
        <x:v>798.331240184746</x:v>
      </x:c>
      <x:c r="K5301" s="93">
        <x:v>424.066490134584</x:v>
      </x:c>
      <x:c r="L5301" s="93">
        <x:v>29.5797098794081</x:v>
      </x:c>
      <x:c r="M5301" s="93" t="str">
        <x:v>Yes</x:v>
      </x:c>
      <x:c r="N5301" s="93" t="str">
        <x:v>Yes</x:v>
      </x:c>
      <x:c r="O5301" s="93" t="str">
        <x:v>Yes</x:v>
      </x:c>
    </x:row>
    <x:row r="5302" ht="21" customHeight="1">
      <x:c r="A5302" s="102">
        <x:v>100</x:v>
      </x:c>
      <x:c r="B5302" s="102">
        <x:v>2</x:v>
      </x:c>
      <x:c r="C5302" s="93">
        <x:v>0.01</x:v>
      </x:c>
      <x:c r="D5302" s="103">
        <x:v>50.2</x:v>
      </x:c>
      <x:c r="E5302" s="93">
        <x:v>804.081038461097</x:v>
      </x:c>
      <x:c r="F5302" s="93">
        <x:v>451.678522657182</x:v>
      </x:c>
      <x:c r="G5302" s="93">
        <x:v>804.468400203564</x:v>
      </x:c>
      <x:c r="H5302" s="93">
        <x:v>423.562619833654</x:v>
      </x:c>
      <x:c r="I5302" s="93">
        <x:v>28.1185710999258</x:v>
      </x:c>
      <x:c r="J5302" s="93">
        <x:v>798.577558532848</x:v>
      </x:c>
      <x:c r="K5302" s="93">
        <x:v>426.841356182532</x:v>
      </x:c>
      <x:c r="L5302" s="93">
        <x:v>25.439597673904</x:v>
      </x:c>
      <x:c r="M5302" s="93" t="str">
        <x:v>Yes</x:v>
      </x:c>
      <x:c r="N5302" s="93" t="str">
        <x:v>Yes</x:v>
      </x:c>
      <x:c r="O5302" s="93" t="str">
        <x:v>Yes</x:v>
      </x:c>
    </x:row>
    <x:row r="5303" ht="21" customHeight="1">
      <x:c r="A5303" s="102">
        <x:v>100</x:v>
      </x:c>
      <x:c r="B5303" s="102">
        <x:v>2</x:v>
      </x:c>
      <x:c r="C5303" s="93">
        <x:v>0.01</x:v>
      </x:c>
      <x:c r="D5303" s="103">
        <x:v>50.3</x:v>
      </x:c>
      <x:c r="E5303" s="93">
        <x:v>808.042996680708</x:v>
      </x:c>
      <x:c r="F5303" s="93">
        <x:v>450.146630497653</x:v>
      </x:c>
      <x:c r="G5303" s="93">
        <x:v>804.468400203564</x:v>
      </x:c>
      <x:c r="H5303" s="93">
        <x:v>423.562619833654</x:v>
      </x:c>
      <x:c r="I5303" s="93">
        <x:v>26.8232616017894</x:v>
      </x:c>
      <x:c r="J5303" s="93">
        <x:v>800.610250786297</x:v>
      </x:c>
      <x:c r="K5303" s="93">
        <x:v>419.885296569322</x:v>
      </x:c>
      <x:c r="L5303" s="93">
        <x:v>31.160777311435</x:v>
      </x:c>
      <x:c r="M5303" s="93" t="str">
        <x:v>Yes</x:v>
      </x:c>
      <x:c r="N5303" s="93" t="str">
        <x:v>Yes</x:v>
      </x:c>
      <x:c r="O5303" s="93" t="str">
        <x:v>Yes</x:v>
      </x:c>
    </x:row>
    <x:row r="5304" ht="21" customHeight="1">
      <x:c r="A5304" s="102">
        <x:v>100</x:v>
      </x:c>
      <x:c r="B5304" s="102">
        <x:v>2</x:v>
      </x:c>
      <x:c r="C5304" s="93">
        <x:v>0.01</x:v>
      </x:c>
      <x:c r="D5304" s="103">
        <x:v>50.4</x:v>
      </x:c>
      <x:c r="E5304" s="93">
        <x:v>812.04680821314</x:v>
      </x:c>
      <x:c r="F5304" s="93">
        <x:v>448.421735170326</x:v>
      </x:c>
      <x:c r="G5304" s="93">
        <x:v>804.33555424318</x:v>
      </x:c>
      <x:c r="H5304" s="93">
        <x:v>407.655324791768</x:v>
      </x:c>
      <x:c r="I5304" s="93">
        <x:v>41.4893197454743</x:v>
      </x:c>
      <x:c r="J5304" s="93">
        <x:v>800.612029629475</x:v>
      </x:c>
      <x:c r="K5304" s="93">
        <x:v>413.082176004486</x:v>
      </x:c>
      <x:c r="L5304" s="93">
        <x:v>37.1434866873501</x:v>
      </x:c>
      <x:c r="M5304" s="93" t="str">
        <x:v>Yes</x:v>
      </x:c>
      <x:c r="N5304" s="93" t="str">
        <x:v>Yes</x:v>
      </x:c>
      <x:c r="O5304" s="93" t="str">
        <x:v>Yes</x:v>
      </x:c>
    </x:row>
    <x:row r="5305" ht="21" customHeight="1">
      <x:c r="A5305" s="102">
        <x:v>100</x:v>
      </x:c>
      <x:c r="B5305" s="102">
        <x:v>2</x:v>
      </x:c>
      <x:c r="C5305" s="93">
        <x:v>0.01</x:v>
      </x:c>
      <x:c r="D5305" s="103">
        <x:v>50.5</x:v>
      </x:c>
      <x:c r="E5305" s="93">
        <x:v>816.426560163409</x:v>
      </x:c>
      <x:c r="F5305" s="93">
        <x:v>446.673591933581</x:v>
      </x:c>
      <x:c r="G5305" s="93">
        <x:v>804.33555424318</x:v>
      </x:c>
      <x:c r="H5305" s="93">
        <x:v>407.655324791768</x:v>
      </x:c>
      <x:c r="I5305" s="93">
        <x:v>40.8487159518253</x:v>
      </x:c>
      <x:c r="J5305" s="93">
        <x:v>800.755857992015</x:v>
      </x:c>
      <x:c r="K5305" s="93">
        <x:v>406.796190399473</x:v>
      </x:c>
      <x:c r="L5305" s="93">
        <x:v>42.8459806709689</x:v>
      </x:c>
      <x:c r="M5305" s="93" t="str">
        <x:v>Yes</x:v>
      </x:c>
      <x:c r="N5305" s="93" t="str">
        <x:v>Yes</x:v>
      </x:c>
      <x:c r="O5305" s="93" t="str">
        <x:v>Yes</x:v>
      </x:c>
    </x:row>
    <x:row r="5306" ht="21" customHeight="1">
      <x:c r="A5306" s="102">
        <x:v>100</x:v>
      </x:c>
      <x:c r="B5306" s="102">
        <x:v>2</x:v>
      </x:c>
      <x:c r="C5306" s="93">
        <x:v>0.01</x:v>
      </x:c>
      <x:c r="D5306" s="103">
        <x:v>50.6</x:v>
      </x:c>
      <x:c r="E5306" s="93">
        <x:v>821.100027079026</x:v>
      </x:c>
      <x:c r="F5306" s="93">
        <x:v>444.637591461746</x:v>
      </x:c>
      <x:c r="G5306" s="93">
        <x:v>804.184626851024</x:v>
      </x:c>
      <x:c r="H5306" s="93">
        <x:v>391.709082040181</x:v>
      </x:c>
      <x:c r="I5306" s="93">
        <x:v>55.5657977038232</x:v>
      </x:c>
      <x:c r="J5306" s="93">
        <x:v>803.28269101279</x:v>
      </x:c>
      <x:c r="K5306" s="93">
        <x:v>400.928530832199</x:v>
      </x:c>
      <x:c r="L5306" s="93">
        <x:v>47.2010534375512</x:v>
      </x:c>
      <x:c r="M5306" s="93" t="str">
        <x:v>Yes</x:v>
      </x:c>
      <x:c r="N5306" s="93" t="str">
        <x:v>Yes</x:v>
      </x:c>
      <x:c r="O5306" s="93" t="str">
        <x:v>Yes</x:v>
      </x:c>
    </x:row>
    <x:row r="5307" ht="21" customHeight="1">
      <x:c r="A5307" s="102">
        <x:v>100</x:v>
      </x:c>
      <x:c r="B5307" s="102">
        <x:v>2</x:v>
      </x:c>
      <x:c r="C5307" s="93">
        <x:v>0.01</x:v>
      </x:c>
      <x:c r="D5307" s="103">
        <x:v>50.7</x:v>
      </x:c>
      <x:c r="E5307" s="93">
        <x:v>825.711462617604</x:v>
      </x:c>
      <x:c r="F5307" s="93">
        <x:v>442.697386814637</x:v>
      </x:c>
      <x:c r="G5307" s="93">
        <x:v>820.327310252689</x:v>
      </x:c>
      <x:c r="H5307" s="93">
        <x:v>407.790524236607</x:v>
      </x:c>
      <x:c r="I5307" s="93">
        <x:v>35.3196567329023</x:v>
      </x:c>
      <x:c r="J5307" s="93">
        <x:v>813.602318123166</x:v>
      </x:c>
      <x:c r="K5307" s="93">
        <x:v>404.574642844402</x:v>
      </x:c>
      <x:c r="L5307" s="93">
        <x:v>39.9996873513685</x:v>
      </x:c>
      <x:c r="M5307" s="93" t="str">
        <x:v>Yes</x:v>
      </x:c>
      <x:c r="N5307" s="93" t="str">
        <x:v>Yes</x:v>
      </x:c>
      <x:c r="O5307" s="93" t="str">
        <x:v>Yes</x:v>
      </x:c>
    </x:row>
    <x:row r="5308" ht="21" customHeight="1">
      <x:c r="A5308" s="102">
        <x:v>100</x:v>
      </x:c>
      <x:c r="B5308" s="102">
        <x:v>2</x:v>
      </x:c>
      <x:c r="C5308" s="93">
        <x:v>0.01</x:v>
      </x:c>
      <x:c r="D5308" s="103">
        <x:v>50.8</x:v>
      </x:c>
      <x:c r="E5308" s="93">
        <x:v>830.051364403637</x:v>
      </x:c>
      <x:c r="F5308" s="93">
        <x:v>441.01062682037</x:v>
      </x:c>
      <x:c r="G5308" s="93">
        <x:v>804.33555424318</x:v>
      </x:c>
      <x:c r="H5308" s="93">
        <x:v>407.655324791768</x:v>
      </x:c>
      <x:c r="I5308" s="93">
        <x:v>42.1174437214307</x:v>
      </x:c>
      <x:c r="J5308" s="93">
        <x:v>811.776557940203</x:v>
      </x:c>
      <x:c r="K5308" s="93">
        <x:v>407.257205892899</x:v>
      </x:c>
      <x:c r="L5308" s="93">
        <x:v>38.3830949192863</x:v>
      </x:c>
      <x:c r="M5308" s="93" t="str">
        <x:v>Yes</x:v>
      </x:c>
      <x:c r="N5308" s="93" t="str">
        <x:v>Yes</x:v>
      </x:c>
      <x:c r="O5308" s="93" t="str">
        <x:v>Yes</x:v>
      </x:c>
    </x:row>
    <x:row r="5309" ht="21" customHeight="1">
      <x:c r="A5309" s="102">
        <x:v>100</x:v>
      </x:c>
      <x:c r="B5309" s="102">
        <x:v>2</x:v>
      </x:c>
      <x:c r="C5309" s="93">
        <x:v>0.01</x:v>
      </x:c>
      <x:c r="D5309" s="103">
        <x:v>50.9</x:v>
      </x:c>
      <x:c r="E5309" s="93">
        <x:v>834.262162586065</x:v>
      </x:c>
      <x:c r="F5309" s="93">
        <x:v>439.038632201787</x:v>
      </x:c>
      <x:c r="G5309" s="93">
        <x:v>804.33555424318</x:v>
      </x:c>
      <x:c r="H5309" s="93">
        <x:v>407.655324791768</x:v>
      </x:c>
      <x:c r="I5309" s="93">
        <x:v>43.3648921467604</x:v>
      </x:c>
      <x:c r="J5309" s="93">
        <x:v>810.276191379724</x:v>
      </x:c>
      <x:c r="K5309" s="93">
        <x:v>411.557992241631</x:v>
      </x:c>
      <x:c r="L5309" s="93">
        <x:v>36.4761893203108</x:v>
      </x:c>
      <x:c r="M5309" s="93" t="str">
        <x:v>Yes</x:v>
      </x:c>
      <x:c r="N5309" s="93" t="str">
        <x:v>Yes</x:v>
      </x:c>
      <x:c r="O5309" s="93" t="str">
        <x:v>Yes</x:v>
      </x:c>
    </x:row>
    <x:row r="5310" ht="21" customHeight="1">
      <x:c r="A5310" s="102">
        <x:v>100</x:v>
      </x:c>
      <x:c r="B5310" s="102">
        <x:v>2</x:v>
      </x:c>
      <x:c r="C5310" s="93">
        <x:v>0.01</x:v>
      </x:c>
      <x:c r="D5310" s="103">
        <x:v>51</x:v>
      </x:c>
      <x:c r="E5310" s="93">
        <x:v>839.182449481662</x:v>
      </x:c>
      <x:c r="F5310" s="93">
        <x:v>436.963205526488</x:v>
      </x:c>
      <x:c r="G5310" s="93">
        <x:v>820.327310252689</x:v>
      </x:c>
      <x:c r="H5310" s="93">
        <x:v>407.790524236607</x:v>
      </x:c>
      <x:c r="I5310" s="93">
        <x:v>34.7355957050535</x:v>
      </x:c>
      <x:c r="J5310" s="93">
        <x:v>818.062642384459</x:v>
      </x:c>
      <x:c r="K5310" s="93">
        <x:v>412.273639615844</x:v>
      </x:c>
      <x:c r="L5310" s="93">
        <x:v>32.4903203535931</x:v>
      </x:c>
      <x:c r="M5310" s="93" t="str">
        <x:v>Yes</x:v>
      </x:c>
      <x:c r="N5310" s="93" t="str">
        <x:v>Yes</x:v>
      </x:c>
      <x:c r="O5310" s="93" t="str">
        <x:v>Yes</x:v>
      </x:c>
    </x:row>
    <x:row r="5311" ht="21" customHeight="1">
      <x:c r="A5311" s="102">
        <x:v>100</x:v>
      </x:c>
      <x:c r="B5311" s="102">
        <x:v>2</x:v>
      </x:c>
      <x:c r="C5311" s="93">
        <x:v>0.01</x:v>
      </x:c>
      <x:c r="D5311" s="103">
        <x:v>51.1</x:v>
      </x:c>
      <x:c r="E5311" s="93">
        <x:v>843.780550283018</x:v>
      </x:c>
      <x:c r="F5311" s="93">
        <x:v>435.151775423427</x:v>
      </x:c>
      <x:c r="G5311" s="93">
        <x:v>820.327310252689</x:v>
      </x:c>
      <x:c r="H5311" s="93">
        <x:v>407.790524236607</x:v>
      </x:c>
      <x:c r="I5311" s="93">
        <x:v>36.0373769082669</x:v>
      </x:c>
      <x:c r="J5311" s="93">
        <x:v>821.843104969585</x:v>
      </x:c>
      <x:c r="K5311" s="93">
        <x:v>406.024993516436</x:v>
      </x:c>
      <x:c r="L5311" s="93">
        <x:v>36.4639675726233</x:v>
      </x:c>
      <x:c r="M5311" s="93" t="str">
        <x:v>Yes</x:v>
      </x:c>
      <x:c r="N5311" s="93" t="str">
        <x:v>Yes</x:v>
      </x:c>
      <x:c r="O5311" s="93" t="str">
        <x:v>Yes</x:v>
      </x:c>
    </x:row>
    <x:row r="5312" ht="21" customHeight="1">
      <x:c r="A5312" s="102">
        <x:v>100</x:v>
      </x:c>
      <x:c r="B5312" s="102">
        <x:v>2</x:v>
      </x:c>
      <x:c r="C5312" s="93">
        <x:v>0.01</x:v>
      </x:c>
      <x:c r="D5312" s="103">
        <x:v>51.2</x:v>
      </x:c>
      <x:c r="E5312" s="93">
        <x:v>848.402539870806</x:v>
      </x:c>
      <x:c r="F5312" s="93">
        <x:v>433.142981477202</x:v>
      </x:c>
      <x:c r="G5312" s="93">
        <x:v>836.147627275741</x:v>
      </x:c>
      <x:c r="H5312" s="93">
        <x:v>391.999127713951</x:v>
      </x:c>
      <x:c r="I5312" s="93">
        <x:v>42.9301710362824</x:v>
      </x:c>
      <x:c r="J5312" s="93">
        <x:v>829.152412729515</x:v>
      </x:c>
      <x:c r="K5312" s="93">
        <x:v>399.53957668665</x:v>
      </x:c>
      <x:c r="L5312" s="93">
        <x:v>38.7266859991089</x:v>
      </x:c>
      <x:c r="M5312" s="93" t="str">
        <x:v>Yes</x:v>
      </x:c>
      <x:c r="N5312" s="93" t="str">
        <x:v>Yes</x:v>
      </x:c>
      <x:c r="O5312" s="93" t="str">
        <x:v>Yes</x:v>
      </x:c>
    </x:row>
    <x:row r="5313" ht="21" customHeight="1">
      <x:c r="A5313" s="102">
        <x:v>100</x:v>
      </x:c>
      <x:c r="B5313" s="102">
        <x:v>2</x:v>
      </x:c>
      <x:c r="C5313" s="93">
        <x:v>0.01</x:v>
      </x:c>
      <x:c r="D5313" s="103">
        <x:v>51.3</x:v>
      </x:c>
      <x:c r="E5313" s="93">
        <x:v>853.051200044056</x:v>
      </x:c>
      <x:c r="F5313" s="93">
        <x:v>431.158757587426</x:v>
      </x:c>
      <x:c r="G5313" s="93">
        <x:v>836.147627275741</x:v>
      </x:c>
      <x:c r="H5313" s="93">
        <x:v>391.999127713951</x:v>
      </x:c>
      <x:c r="I5313" s="93">
        <x:v>42.6521674028569</x:v>
      </x:c>
      <x:c r="J5313" s="93">
        <x:v>835.96837874913</x:v>
      </x:c>
      <x:c r="K5313" s="93">
        <x:v>395.267837731719</x:v>
      </x:c>
      <x:c r="L5313" s="93">
        <x:v>39.7489737161001</x:v>
      </x:c>
      <x:c r="M5313" s="93" t="str">
        <x:v>Yes</x:v>
      </x:c>
      <x:c r="N5313" s="93" t="str">
        <x:v>Yes</x:v>
      </x:c>
      <x:c r="O5313" s="93" t="str">
        <x:v>Yes</x:v>
      </x:c>
    </x:row>
    <x:row r="5314" ht="21" customHeight="1">
      <x:c r="A5314" s="102">
        <x:v>100</x:v>
      </x:c>
      <x:c r="B5314" s="102">
        <x:v>2</x:v>
      </x:c>
      <x:c r="C5314" s="93">
        <x:v>0.01</x:v>
      </x:c>
      <x:c r="D5314" s="103">
        <x:v>51.4</x:v>
      </x:c>
      <x:c r="E5314" s="93">
        <x:v>857.955951842439</x:v>
      </x:c>
      <x:c r="F5314" s="93">
        <x:v>429.408563358743</x:v>
      </x:c>
      <x:c r="G5314" s="93">
        <x:v>836.147627275741</x:v>
      </x:c>
      <x:c r="H5314" s="93">
        <x:v>391.999127713951</x:v>
      </x:c>
      <x:c r="I5314" s="93">
        <x:v>43.3020657205668</x:v>
      </x:c>
      <x:c r="J5314" s="93">
        <x:v>835.273164491735</x:v>
      </x:c>
      <x:c r="K5314" s="93">
        <x:v>395.276153922662</x:v>
      </x:c>
      <x:c r="L5314" s="93">
        <x:v>40.9820718840514</x:v>
      </x:c>
      <x:c r="M5314" s="93" t="str">
        <x:v>Yes</x:v>
      </x:c>
      <x:c r="N5314" s="93" t="str">
        <x:v>Yes</x:v>
      </x:c>
      <x:c r="O5314" s="93" t="str">
        <x:v>Yes</x:v>
      </x:c>
    </x:row>
    <x:row r="5315" ht="21" customHeight="1">
      <x:c r="A5315" s="102">
        <x:v>100</x:v>
      </x:c>
      <x:c r="B5315" s="102">
        <x:v>2</x:v>
      </x:c>
      <x:c r="C5315" s="93">
        <x:v>0.01</x:v>
      </x:c>
      <x:c r="D5315" s="103">
        <x:v>51.5</x:v>
      </x:c>
      <x:c r="E5315" s="93">
        <x:v>862.979401690587</x:v>
      </x:c>
      <x:c r="F5315" s="93">
        <x:v>427.583759877444</x:v>
      </x:c>
      <x:c r="G5315" s="93">
        <x:v>836.010076574892</x:v>
      </x:c>
      <x:c r="H5315" s="93">
        <x:v>376.042043523508</x:v>
      </x:c>
      <x:c r="I5315" s="93">
        <x:v>58.1712387860674</x:v>
      </x:c>
      <x:c r="J5315" s="93">
        <x:v>843.191251742946</x:v>
      </x:c>
      <x:c r="K5315" s="93">
        <x:v>384.90557249519</x:v>
      </x:c>
      <x:c r="L5315" s="93">
        <x:v>47.0425186037604</x:v>
      </x:c>
      <x:c r="M5315" s="93" t="str">
        <x:v>Yes</x:v>
      </x:c>
      <x:c r="N5315" s="93" t="str">
        <x:v>Yes</x:v>
      </x:c>
      <x:c r="O5315" s="93" t="str">
        <x:v>Yes</x:v>
      </x:c>
    </x:row>
    <x:row r="5316" ht="21" customHeight="1">
      <x:c r="A5316" s="102">
        <x:v>100</x:v>
      </x:c>
      <x:c r="B5316" s="102">
        <x:v>2</x:v>
      </x:c>
      <x:c r="C5316" s="93">
        <x:v>0.01</x:v>
      </x:c>
      <x:c r="D5316" s="103">
        <x:v>51.6</x:v>
      </x:c>
      <x:c r="E5316" s="93">
        <x:v>867.069880254852</x:v>
      </x:c>
      <x:c r="F5316" s="93">
        <x:v>425.811846065505</x:v>
      </x:c>
      <x:c r="G5316" s="93">
        <x:v>851.939023798398</x:v>
      </x:c>
      <x:c r="H5316" s="93">
        <x:v>376.178810690898</x:v>
      </x:c>
      <x:c r="I5316" s="93">
        <x:v>51.8881587416901</x:v>
      </x:c>
      <x:c r="J5316" s="93">
        <x:v>853.670398865873</x:v>
      </x:c>
      <x:c r="K5316" s="93">
        <x:v>374.780834886084</x:v>
      </x:c>
      <x:c r="L5316" s="93">
        <x:v>52.7608775845118</x:v>
      </x:c>
      <x:c r="M5316" s="93" t="str">
        <x:v>Yes</x:v>
      </x:c>
      <x:c r="N5316" s="93" t="str">
        <x:v>Yes</x:v>
      </x:c>
      <x:c r="O5316" s="93" t="str">
        <x:v>Yes</x:v>
      </x:c>
    </x:row>
    <x:row r="5317" ht="21" customHeight="1">
      <x:c r="A5317" s="102">
        <x:v>100</x:v>
      </x:c>
      <x:c r="B5317" s="102">
        <x:v>2</x:v>
      </x:c>
      <x:c r="C5317" s="93">
        <x:v>0.01</x:v>
      </x:c>
      <x:c r="D5317" s="103">
        <x:v>51.7</x:v>
      </x:c>
      <x:c r="E5317" s="93">
        <x:v>870.797703493643</x:v>
      </x:c>
      <x:c r="F5317" s="93">
        <x:v>424.303514942804</x:v>
      </x:c>
      <x:c r="G5317" s="93">
        <x:v>867.829148524332</x:v>
      </x:c>
      <x:c r="H5317" s="93">
        <x:v>376.299193481012</x:v>
      </x:c>
      <x:c r="I5317" s="93">
        <x:v>48.0960206005954</x:v>
      </x:c>
      <x:c r="J5317" s="93">
        <x:v>863.305044681972</x:v>
      </x:c>
      <x:c r="K5317" s="93">
        <x:v>379.555372203708</x:v>
      </x:c>
      <x:c r="L5317" s="93">
        <x:v>45.3710944838958</x:v>
      </x:c>
      <x:c r="M5317" s="93" t="str">
        <x:v>Yes</x:v>
      </x:c>
      <x:c r="N5317" s="93" t="str">
        <x:v>Yes</x:v>
      </x:c>
      <x:c r="O5317" s="93" t="str">
        <x:v>Yes</x:v>
      </x:c>
    </x:row>
    <x:row r="5318" ht="21" customHeight="1">
      <x:c r="A5318" s="102">
        <x:v>100</x:v>
      </x:c>
      <x:c r="B5318" s="102">
        <x:v>2</x:v>
      </x:c>
      <x:c r="C5318" s="93">
        <x:v>0.01</x:v>
      </x:c>
      <x:c r="D5318" s="103">
        <x:v>51.8</x:v>
      </x:c>
      <x:c r="E5318" s="93">
        <x:v>874.182840170609</x:v>
      </x:c>
      <x:c r="F5318" s="93">
        <x:v>422.991673308256</x:v>
      </x:c>
      <x:c r="G5318" s="93">
        <x:v>867.935612037517</x:v>
      </x:c>
      <x:c r="H5318" s="93">
        <x:v>392.229893634664</x:v>
      </x:c>
      <x:c r="I5318" s="93">
        <x:v>31.3897267913171</x:v>
      </x:c>
      <x:c r="J5318" s="93">
        <x:v>864.30140341185</x:v>
      </x:c>
      <x:c r="K5318" s="93">
        <x:v>387.192913463877</x:v>
      </x:c>
      <x:c r="L5318" s="93">
        <x:v>37.1375012462188</x:v>
      </x:c>
      <x:c r="M5318" s="93" t="str">
        <x:v>Yes</x:v>
      </x:c>
      <x:c r="N5318" s="93" t="str">
        <x:v>Yes</x:v>
      </x:c>
      <x:c r="O5318" s="93" t="str">
        <x:v>Yes</x:v>
      </x:c>
    </x:row>
    <x:row r="5319" ht="21" customHeight="1">
      <x:c r="A5319" s="102">
        <x:v>100</x:v>
      </x:c>
      <x:c r="B5319" s="102">
        <x:v>2</x:v>
      </x:c>
      <x:c r="C5319" s="93">
        <x:v>0.01</x:v>
      </x:c>
      <x:c r="D5319" s="103">
        <x:v>51.9</x:v>
      </x:c>
      <x:c r="E5319" s="93">
        <x:v>876.795198388321</x:v>
      </x:c>
      <x:c r="F5319" s="93">
        <x:v>422.003944191239</x:v>
      </x:c>
      <x:c r="G5319" s="93">
        <x:v>852.060974550329</x:v>
      </x:c>
      <x:c r="H5319" s="93">
        <x:v>392.121862059675</x:v>
      </x:c>
      <x:c r="I5319" s="93">
        <x:v>38.7907290648864</x:v>
      </x:c>
      <x:c r="J5319" s="93">
        <x:v>857.189705574416</x:v>
      </x:c>
      <x:c r="K5319" s="93">
        <x:v>388.778488707678</x:v>
      </x:c>
      <x:c r="L5319" s="93">
        <x:v>38.5785722981832</x:v>
      </x:c>
      <x:c r="M5319" s="93" t="str">
        <x:v>Yes</x:v>
      </x:c>
      <x:c r="N5319" s="93" t="str">
        <x:v>Yes</x:v>
      </x:c>
      <x:c r="O5319" s="93" t="str">
        <x:v>Yes</x:v>
      </x:c>
    </x:row>
    <x:row r="5320" ht="21" customHeight="1">
      <x:c r="A5320" s="102">
        <x:v>100</x:v>
      </x:c>
      <x:c r="B5320" s="102">
        <x:v>2</x:v>
      </x:c>
      <x:c r="C5320" s="93">
        <x:v>0.01</x:v>
      </x:c>
      <x:c r="D5320" s="103">
        <x:v>52</x:v>
      </x:c>
      <x:c r="E5320" s="93">
        <x:v>879.137510111084</x:v>
      </x:c>
      <x:c r="F5320" s="93">
        <x:v>421.028678298735</x:v>
      </x:c>
      <x:c r="G5320" s="93">
        <x:v>852.060974550329</x:v>
      </x:c>
      <x:c r="H5320" s="93">
        <x:v>392.121862059675</x:v>
      </x:c>
      <x:c r="I5320" s="93">
        <x:v>39.6073579408122</x:v>
      </x:c>
      <x:c r="J5320" s="93">
        <x:v>857.753536404398</x:v>
      </x:c>
      <x:c r="K5320" s="93">
        <x:v>393.580911541858</x:v>
      </x:c>
      <x:c r="L5320" s="93">
        <x:v>34.7944569066411</x:v>
      </x:c>
      <x:c r="M5320" s="93" t="str">
        <x:v>Yes</x:v>
      </x:c>
      <x:c r="N5320" s="93" t="str">
        <x:v>Yes</x:v>
      </x:c>
      <x:c r="O5320" s="93" t="str">
        <x:v>Yes</x:v>
      </x:c>
    </x:row>
    <x:row r="5321" ht="21" customHeight="1">
      <x:c r="A5321" s="102">
        <x:v>100</x:v>
      </x:c>
      <x:c r="B5321" s="102">
        <x:v>2</x:v>
      </x:c>
      <x:c r="C5321" s="93">
        <x:v>0.01</x:v>
      </x:c>
      <x:c r="D5321" s="103">
        <x:v>52.1</x:v>
      </x:c>
      <x:c r="E5321" s="93">
        <x:v>880.688495275661</x:v>
      </x:c>
      <x:c r="F5321" s="93">
        <x:v>420.12981285766</x:v>
      </x:c>
      <x:c r="G5321" s="93">
        <x:v>867.935612037517</x:v>
      </x:c>
      <x:c r="H5321" s="93">
        <x:v>392.229893634664</x:v>
      </x:c>
      <x:c r="I5321" s="93">
        <x:v>30.6764001071748</x:v>
      </x:c>
      <x:c r="J5321" s="93">
        <x:v>861.430592214594</x:v>
      </x:c>
      <x:c r="K5321" s="93">
        <x:v>393.835315241401</x:v>
      </x:c>
      <x:c r="L5321" s="93">
        <x:v>32.5924444496106</x:v>
      </x:c>
      <x:c r="M5321" s="93" t="str">
        <x:v>Yes</x:v>
      </x:c>
      <x:c r="N5321" s="93" t="str">
        <x:v>Yes</x:v>
      </x:c>
      <x:c r="O5321" s="93" t="str">
        <x:v>Yes</x:v>
      </x:c>
    </x:row>
    <x:row r="5322" ht="21" customHeight="1">
      <x:c r="A5322" s="102">
        <x:v>100</x:v>
      </x:c>
      <x:c r="B5322" s="102">
        <x:v>2</x:v>
      </x:c>
      <x:c r="C5322" s="93">
        <x:v>0.01</x:v>
      </x:c>
      <x:c r="D5322" s="103">
        <x:v>52.2</x:v>
      </x:c>
      <x:c r="E5322" s="93">
        <x:v>881.989171866992</x:v>
      </x:c>
      <x:c r="F5322" s="93">
        <x:v>419.392778830263</x:v>
      </x:c>
      <x:c r="G5322" s="93">
        <x:v>867.935612037517</x:v>
      </x:c>
      <x:c r="H5322" s="93">
        <x:v>392.229893634664</x:v>
      </x:c>
      <x:c r="I5322" s="93">
        <x:v>30.5830815326052</x:v>
      </x:c>
      <x:c r="J5322" s="93">
        <x:v>864.85216135892</x:v>
      </x:c>
      <x:c r="K5322" s="93">
        <x:v>391.665362749075</x:v>
      </x:c>
      <x:c r="L5322" s="93">
        <x:v>32.5958084988407</x:v>
      </x:c>
      <x:c r="M5322" s="93" t="str">
        <x:v>Yes</x:v>
      </x:c>
      <x:c r="N5322" s="93" t="str">
        <x:v>Yes</x:v>
      </x:c>
      <x:c r="O5322" s="93" t="str">
        <x:v>Yes</x:v>
      </x:c>
    </x:row>
    <x:row r="5323" ht="21" customHeight="1">
      <x:c r="A5323" s="102">
        <x:v>100</x:v>
      </x:c>
      <x:c r="B5323" s="102">
        <x:v>2</x:v>
      </x:c>
      <x:c r="C5323" s="93">
        <x:v>0.01</x:v>
      </x:c>
      <x:c r="D5323" s="103">
        <x:v>52.3</x:v>
      </x:c>
      <x:c r="E5323" s="93">
        <x:v>883.018080870824</x:v>
      </x:c>
      <x:c r="F5323" s="93">
        <x:v>418.88519433253</x:v>
      </x:c>
      <x:c r="G5323" s="93">
        <x:v>867.935612037517</x:v>
      </x:c>
      <x:c r="H5323" s="93">
        <x:v>392.229893634664</x:v>
      </x:c>
      <x:c r="I5323" s="93">
        <x:v>30.6265558200943</x:v>
      </x:c>
      <x:c r="J5323" s="93">
        <x:v>866.137220443852</x:v>
      </x:c>
      <x:c r="K5323" s="93">
        <x:v>389.472534527135</x:v>
      </x:c>
      <x:c r="L5323" s="93">
        <x:v>33.9126525884187</x:v>
      </x:c>
      <x:c r="M5323" s="93" t="str">
        <x:v>Yes</x:v>
      </x:c>
      <x:c r="N5323" s="93" t="str">
        <x:v>Yes</x:v>
      </x:c>
      <x:c r="O5323" s="93" t="str">
        <x:v>Yes</x:v>
      </x:c>
    </x:row>
    <x:row r="5324" ht="21" customHeight="1">
      <x:c r="A5324" s="102">
        <x:v>100</x:v>
      </x:c>
      <x:c r="B5324" s="102">
        <x:v>2</x:v>
      </x:c>
      <x:c r="C5324" s="93">
        <x:v>0.01</x:v>
      </x:c>
      <x:c r="D5324" s="103">
        <x:v>52.4</x:v>
      </x:c>
      <x:c r="E5324" s="93">
        <x:v>883.820113096573</x:v>
      </x:c>
      <x:c r="F5324" s="93">
        <x:v>418.532897193481</x:v>
      </x:c>
      <x:c r="G5324" s="93">
        <x:v>867.829148524332</x:v>
      </x:c>
      <x:c r="H5324" s="93">
        <x:v>376.299193481012</x:v>
      </x:c>
      <x:c r="I5324" s="93">
        <x:v>45.159679773259</x:v>
      </x:c>
      <x:c r="J5324" s="93">
        <x:v>865.335399813213</x:v>
      </x:c>
      <x:c r="K5324" s="93">
        <x:v>379.384015650544</x:v>
      </x:c>
      <x:c r="L5324" s="93">
        <x:v>43.2934123306411</x:v>
      </x:c>
      <x:c r="M5324" s="93" t="str">
        <x:v>Yes</x:v>
      </x:c>
      <x:c r="N5324" s="93" t="str">
        <x:v>Yes</x:v>
      </x:c>
      <x:c r="O5324" s="93" t="str">
        <x:v>Yes</x:v>
      </x:c>
    </x:row>
    <x:row r="5325" ht="21" customHeight="1">
      <x:c r="A5325" s="102">
        <x:v>100</x:v>
      </x:c>
      <x:c r="B5325" s="102">
        <x:v>2</x:v>
      </x:c>
      <x:c r="C5325" s="93">
        <x:v>0.01</x:v>
      </x:c>
      <x:c r="D5325" s="103">
        <x:v>52.5</x:v>
      </x:c>
      <x:c r="E5325" s="93">
        <x:v>884.877296934331</x:v>
      </x:c>
      <x:c r="F5325" s="93">
        <x:v>418.244249503667</x:v>
      </x:c>
      <x:c r="G5325" s="93">
        <x:v>883.685432752343</x:v>
      </x:c>
      <x:c r="H5325" s="93">
        <x:v>376.403303037958</x:v>
      </x:c>
      <x:c r="I5325" s="93">
        <x:v>41.8579185026521</x:v>
      </x:c>
      <x:c r="J5325" s="93">
        <x:v>876.882827045471</x:v>
      </x:c>
      <x:c r="K5325" s="93">
        <x:v>383.150039959707</x:v>
      </x:c>
      <x:c r="L5325" s="93">
        <x:v>35.9932645410117</x:v>
      </x:c>
      <x:c r="M5325" s="93" t="str">
        <x:v>Yes</x:v>
      </x:c>
      <x:c r="N5325" s="93" t="str">
        <x:v>Yes</x:v>
      </x:c>
      <x:c r="O5325" s="93" t="str">
        <x:v>Yes</x:v>
      </x:c>
    </x:row>
    <x:row r="5326" ht="21" customHeight="1">
      <x:c r="A5326" s="102">
        <x:v>100</x:v>
      </x:c>
      <x:c r="B5326" s="102">
        <x:v>2</x:v>
      </x:c>
      <x:c r="C5326" s="93">
        <x:v>0.01</x:v>
      </x:c>
      <x:c r="D5326" s="103">
        <x:v>52.6</x:v>
      </x:c>
      <x:c r="E5326" s="93">
        <x:v>885.541461765069</x:v>
      </x:c>
      <x:c r="F5326" s="93">
        <x:v>418.027266334254</x:v>
      </x:c>
      <x:c r="G5326" s="93">
        <x:v>883.776507025396</x:v>
      </x:c>
      <x:c r="H5326" s="93">
        <x:v>392.323321985687</x:v>
      </x:c>
      <x:c r="I5326" s="93">
        <x:v>25.7644681743549</x:v>
      </x:c>
      <x:c r="J5326" s="93">
        <x:v>880.212094319295</x:v>
      </x:c>
      <x:c r="K5326" s="93">
        <x:v>386.304512697586</x:v>
      </x:c>
      <x:c r="L5326" s="93">
        <x:v>32.1673010317129</x:v>
      </x:c>
      <x:c r="M5326" s="93" t="str">
        <x:v>Yes</x:v>
      </x:c>
      <x:c r="N5326" s="93" t="str">
        <x:v>Yes</x:v>
      </x:c>
      <x:c r="O5326" s="93" t="str">
        <x:v>Yes</x:v>
      </x:c>
    </x:row>
    <x:row r="5327" ht="21" customHeight="1">
      <x:c r="A5327" s="102">
        <x:v>100</x:v>
      </x:c>
      <x:c r="B5327" s="102">
        <x:v>2</x:v>
      </x:c>
      <x:c r="C5327" s="93">
        <x:v>0.01</x:v>
      </x:c>
      <x:c r="D5327" s="103">
        <x:v>52.7</x:v>
      </x:c>
      <x:c r="E5327" s="93">
        <x:v>886.381405688576</x:v>
      </x:c>
      <x:c r="F5327" s="93">
        <x:v>417.856213718359</x:v>
      </x:c>
      <x:c r="G5327" s="93">
        <x:v>883.776507025396</x:v>
      </x:c>
      <x:c r="H5327" s="93">
        <x:v>392.323321985687</x:v>
      </x:c>
      <x:c r="I5327" s="93">
        <x:v>25.6654253282069</x:v>
      </x:c>
      <x:c r="J5327" s="93">
        <x:v>877.137241430638</x:v>
      </x:c>
      <x:c r="K5327" s="93">
        <x:v>389.312765234759</x:v>
      </x:c>
      <x:c r="L5327" s="93">
        <x:v>30.0030502476604</x:v>
      </x:c>
      <x:c r="M5327" s="93" t="str">
        <x:v>Yes</x:v>
      </x:c>
      <x:c r="N5327" s="93" t="str">
        <x:v>Yes</x:v>
      </x:c>
      <x:c r="O5327" s="93" t="str">
        <x:v>Yes</x:v>
      </x:c>
    </x:row>
    <x:row r="5328" ht="21" customHeight="1">
      <x:c r="A5328" s="102">
        <x:v>100</x:v>
      </x:c>
      <x:c r="B5328" s="102">
        <x:v>2</x:v>
      </x:c>
      <x:c r="C5328" s="93">
        <x:v>0.01</x:v>
      </x:c>
      <x:c r="D5328" s="103">
        <x:v>52.8</x:v>
      </x:c>
      <x:c r="E5328" s="93">
        <x:v>887.423481751882</x:v>
      </x:c>
      <x:c r="F5328" s="93">
        <x:v>417.657270757717</x:v>
      </x:c>
      <x:c r="G5328" s="93">
        <x:v>883.776507025396</x:v>
      </x:c>
      <x:c r="H5328" s="93">
        <x:v>392.323321985687</x:v>
      </x:c>
      <x:c r="I5328" s="93">
        <x:v>25.5951047085072</x:v>
      </x:c>
      <x:c r="J5328" s="93">
        <x:v>884.795355997113</x:v>
      </x:c>
      <x:c r="K5328" s="93">
        <x:v>399.201311384545</x:v>
      </x:c>
      <x:c r="L5328" s="93">
        <x:v>18.6421426173877</x:v>
      </x:c>
      <x:c r="M5328" s="93" t="str">
        <x:v>Yes</x:v>
      </x:c>
      <x:c r="N5328" s="93" t="str">
        <x:v>Yes</x:v>
      </x:c>
      <x:c r="O5328" s="93" t="str">
        <x:v>Yes</x:v>
      </x:c>
    </x:row>
    <x:row r="5329" ht="21" customHeight="1">
      <x:c r="A5329" s="102">
        <x:v>100</x:v>
      </x:c>
      <x:c r="B5329" s="102">
        <x:v>2</x:v>
      </x:c>
      <x:c r="C5329" s="93">
        <x:v>0.01</x:v>
      </x:c>
      <x:c r="D5329" s="103">
        <x:v>52.9</x:v>
      </x:c>
      <x:c r="E5329" s="93">
        <x:v>887.940774244369</x:v>
      </x:c>
      <x:c r="F5329" s="93">
        <x:v>417.198513290053</x:v>
      </x:c>
      <x:c r="G5329" s="93">
        <x:v>883.776507025396</x:v>
      </x:c>
      <x:c r="H5329" s="93">
        <x:v>392.323321985687</x:v>
      </x:c>
      <x:c r="I5329" s="93">
        <x:v>25.2213454022547</x:v>
      </x:c>
      <x:c r="J5329" s="93">
        <x:v>885.545108082582</x:v>
      </x:c>
      <x:c r="K5329" s="93">
        <x:v>397.983128308396</x:v>
      </x:c>
      <x:c r="L5329" s="93">
        <x:v>19.3641482217014</x:v>
      </x:c>
      <x:c r="M5329" s="93" t="str">
        <x:v>Yes</x:v>
      </x:c>
      <x:c r="N5329" s="93" t="str">
        <x:v>Yes</x:v>
      </x:c>
      <x:c r="O5329" s="93" t="str">
        <x:v>Yes</x:v>
      </x:c>
    </x:row>
    <x:row r="5330" ht="21" customHeight="1">
      <x:c r="A5330" s="102">
        <x:v>100</x:v>
      </x:c>
      <x:c r="B5330" s="102">
        <x:v>2</x:v>
      </x:c>
      <x:c r="C5330" s="93">
        <x:v>0.01</x:v>
      </x:c>
      <x:c r="D5330" s="103">
        <x:v>53</x:v>
      </x:c>
      <x:c r="E5330" s="93">
        <x:v>888.78970293268</x:v>
      </x:c>
      <x:c r="F5330" s="93">
        <x:v>417.088691437605</x:v>
      </x:c>
      <x:c r="G5330" s="93">
        <x:v>883.776507025396</x:v>
      </x:c>
      <x:c r="H5330" s="93">
        <x:v>392.323321985687</x:v>
      </x:c>
      <x:c r="I5330" s="93">
        <x:v>25.2676800932492</x:v>
      </x:c>
      <x:c r="J5330" s="93">
        <x:v>875.857004929461</x:v>
      </x:c>
      <x:c r="K5330" s="93">
        <x:v>388.665254403539</x:v>
      </x:c>
      <x:c r="L5330" s="93">
        <x:v>31.2273349883069</x:v>
      </x:c>
      <x:c r="M5330" s="93" t="str">
        <x:v>Yes</x:v>
      </x:c>
      <x:c r="N5330" s="93" t="str">
        <x:v>Yes</x:v>
      </x:c>
      <x:c r="O5330" s="93" t="str">
        <x:v>Yes</x:v>
      </x:c>
    </x:row>
    <x:row r="5331" ht="21" customHeight="1">
      <x:c r="A5331" s="102">
        <x:v>100</x:v>
      </x:c>
      <x:c r="B5331" s="102">
        <x:v>2</x:v>
      </x:c>
      <x:c r="C5331" s="93">
        <x:v>0.01</x:v>
      </x:c>
      <x:c r="D5331" s="103">
        <x:v>53.1</x:v>
      </x:c>
      <x:c r="E5331" s="93">
        <x:v>889.244228378983</x:v>
      </x:c>
      <x:c r="F5331" s="93">
        <x:v>416.941387080505</x:v>
      </x:c>
      <x:c r="G5331" s="93">
        <x:v>883.685432752343</x:v>
      </x:c>
      <x:c r="H5331" s="93">
        <x:v>376.403303037958</x:v>
      </x:c>
      <x:c r="I5331" s="93">
        <x:v>40.9174347516973</x:v>
      </x:c>
      <x:c r="J5331" s="93">
        <x:v>879.068189577973</x:v>
      </x:c>
      <x:c r="K5331" s="93">
        <x:v>377.063495292095</x:v>
      </x:c>
      <x:c r="L5331" s="93">
        <x:v>41.1557774700931</x:v>
      </x:c>
      <x:c r="M5331" s="93" t="str">
        <x:v>Yes</x:v>
      </x:c>
      <x:c r="N5331" s="93" t="str">
        <x:v>Yes</x:v>
      </x:c>
      <x:c r="O5331" s="93" t="str">
        <x:v>Yes</x:v>
      </x:c>
    </x:row>
    <x:row r="5332" ht="21" customHeight="1">
      <x:c r="A5332" s="102">
        <x:v>100</x:v>
      </x:c>
      <x:c r="B5332" s="102">
        <x:v>2</x:v>
      </x:c>
      <x:c r="C5332" s="93">
        <x:v>0.01</x:v>
      </x:c>
      <x:c r="D5332" s="103">
        <x:v>53.2</x:v>
      </x:c>
      <x:c r="E5332" s="93">
        <x:v>889.936139518184</x:v>
      </x:c>
      <x:c r="F5332" s="93">
        <x:v>416.642255898598</x:v>
      </x:c>
      <x:c r="G5332" s="93">
        <x:v>883.685432752343</x:v>
      </x:c>
      <x:c r="H5332" s="93">
        <x:v>376.403303037958</x:v>
      </x:c>
      <x:c r="I5332" s="93">
        <x:v>40.7215503436866</x:v>
      </x:c>
      <x:c r="J5332" s="93">
        <x:v>882.249048779091</x:v>
      </x:c>
      <x:c r="K5332" s="93">
        <x:v>375.980669565153</x:v>
      </x:c>
      <x:c r="L5332" s="93">
        <x:v>41.381831365749</x:v>
      </x:c>
      <x:c r="M5332" s="93" t="str">
        <x:v>Yes</x:v>
      </x:c>
      <x:c r="N5332" s="93" t="str">
        <x:v>Yes</x:v>
      </x:c>
      <x:c r="O5332" s="93" t="str">
        <x:v>Yes</x:v>
      </x:c>
    </x:row>
    <x:row r="5333" ht="21" customHeight="1">
      <x:c r="A5333" s="102">
        <x:v>100</x:v>
      </x:c>
      <x:c r="B5333" s="102">
        <x:v>2</x:v>
      </x:c>
      <x:c r="C5333" s="93">
        <x:v>0.01</x:v>
      </x:c>
      <x:c r="D5333" s="103">
        <x:v>53.3</x:v>
      </x:c>
      <x:c r="E5333" s="93">
        <x:v>890.656895192306</x:v>
      </x:c>
      <x:c r="F5333" s="93">
        <x:v>416.375336099231</x:v>
      </x:c>
      <x:c r="G5333" s="93">
        <x:v>883.685432752343</x:v>
      </x:c>
      <x:c r="H5333" s="93">
        <x:v>376.403303037958</x:v>
      </x:c>
      <x:c r="I5333" s="93">
        <x:v>40.5754200915208</x:v>
      </x:c>
      <x:c r="J5333" s="93">
        <x:v>883.337739547483</x:v>
      </x:c>
      <x:c r="K5333" s="93">
        <x:v>382.743971371618</x:v>
      </x:c>
      <x:c r="L5333" s="93">
        <x:v>34.4185812141476</x:v>
      </x:c>
      <x:c r="M5333" s="93" t="str">
        <x:v>Yes</x:v>
      </x:c>
      <x:c r="N5333" s="93" t="str">
        <x:v>Yes</x:v>
      </x:c>
      <x:c r="O5333" s="93" t="str">
        <x:v>Yes</x:v>
      </x:c>
    </x:row>
    <x:row r="5334" ht="21" customHeight="1">
      <x:c r="A5334" s="102">
        <x:v>100</x:v>
      </x:c>
      <x:c r="B5334" s="102">
        <x:v>2</x:v>
      </x:c>
      <x:c r="C5334" s="93">
        <x:v>0.01</x:v>
      </x:c>
      <x:c r="D5334" s="103">
        <x:v>53.4</x:v>
      </x:c>
      <x:c r="E5334" s="93">
        <x:v>891.359776886477</x:v>
      </x:c>
      <x:c r="F5334" s="93">
        <x:v>416.335907064152</x:v>
      </x:c>
      <x:c r="G5334" s="93">
        <x:v>883.776507025396</x:v>
      </x:c>
      <x:c r="H5334" s="93">
        <x:v>392.323321985687</x:v>
      </x:c>
      <x:c r="I5334" s="93">
        <x:v>25.1815453047761</x:v>
      </x:c>
      <x:c r="J5334" s="93">
        <x:v>883.435890873307</x:v>
      </x:c>
      <x:c r="K5334" s="93">
        <x:v>389.210618375158</x:v>
      </x:c>
      <x:c r="L5334" s="93">
        <x:v>28.2589677095777</x:v>
      </x:c>
      <x:c r="M5334" s="93" t="str">
        <x:v>Yes</x:v>
      </x:c>
      <x:c r="N5334" s="93" t="str">
        <x:v>Yes</x:v>
      </x:c>
      <x:c r="O5334" s="93" t="str">
        <x:v>Yes</x:v>
      </x:c>
    </x:row>
    <x:row r="5335" ht="21" customHeight="1">
      <x:c r="A5335" s="102">
        <x:v>100</x:v>
      </x:c>
      <x:c r="B5335" s="102">
        <x:v>2</x:v>
      </x:c>
      <x:c r="C5335" s="93">
        <x:v>0.01</x:v>
      </x:c>
      <x:c r="D5335" s="103">
        <x:v>53.5</x:v>
      </x:c>
      <x:c r="E5335" s="93">
        <x:v>892.221488022065</x:v>
      </x:c>
      <x:c r="F5335" s="93">
        <x:v>416.131570599013</x:v>
      </x:c>
      <x:c r="G5335" s="93">
        <x:v>883.685432752343</x:v>
      </x:c>
      <x:c r="H5335" s="93">
        <x:v>376.403303037958</x:v>
      </x:c>
      <x:c r="I5335" s="93">
        <x:v>40.6349539555614</x:v>
      </x:c>
      <x:c r="J5335" s="93">
        <x:v>883.96015490323</x:v>
      </x:c>
      <x:c r="K5335" s="93">
        <x:v>382.772046140172</x:v>
      </x:c>
      <x:c r="L5335" s="93">
        <x:v>34.367244536337</x:v>
      </x:c>
      <x:c r="M5335" s="93" t="str">
        <x:v>Yes</x:v>
      </x:c>
      <x:c r="N5335" s="93" t="str">
        <x:v>Yes</x:v>
      </x:c>
      <x:c r="O5335" s="93" t="str">
        <x:v>Yes</x:v>
      </x:c>
    </x:row>
    <x:row r="5336" ht="21" customHeight="1">
      <x:c r="A5336" s="102">
        <x:v>100</x:v>
      </x:c>
      <x:c r="B5336" s="102">
        <x:v>2</x:v>
      </x:c>
      <x:c r="C5336" s="93">
        <x:v>0.01</x:v>
      </x:c>
      <x:c r="D5336" s="103">
        <x:v>53.6</x:v>
      </x:c>
      <x:c r="E5336" s="93">
        <x:v>893.030592614867</x:v>
      </x:c>
      <x:c r="F5336" s="93">
        <x:v>415.893938291093</x:v>
      </x:c>
      <x:c r="G5336" s="93">
        <x:v>883.776507025396</x:v>
      </x:c>
      <x:c r="H5336" s="93">
        <x:v>392.323321985687</x:v>
      </x:c>
      <x:c r="I5336" s="93">
        <x:v>25.3221652532699</x:v>
      </x:c>
      <x:c r="J5336" s="93">
        <x:v>885.110240037381</x:v>
      </x:c>
      <x:c r="K5336" s="93">
        <x:v>385.661549412197</x:v>
      </x:c>
      <x:c r="L5336" s="93">
        <x:v>31.2526690424426</x:v>
      </x:c>
      <x:c r="M5336" s="93" t="str">
        <x:v>Yes</x:v>
      </x:c>
      <x:c r="N5336" s="93" t="str">
        <x:v>Yes</x:v>
      </x:c>
      <x:c r="O5336" s="93" t="str">
        <x:v>Yes</x:v>
      </x:c>
    </x:row>
    <x:row r="5337" ht="21" customHeight="1">
      <x:c r="A5337" s="102">
        <x:v>100</x:v>
      </x:c>
      <x:c r="B5337" s="102">
        <x:v>2</x:v>
      </x:c>
      <x:c r="C5337" s="93">
        <x:v>0.01</x:v>
      </x:c>
      <x:c r="D5337" s="103">
        <x:v>53.7</x:v>
      </x:c>
      <x:c r="E5337" s="93">
        <x:v>893.432530259077</x:v>
      </x:c>
      <x:c r="F5337" s="93">
        <x:v>415.719403305094</x:v>
      </x:c>
      <x:c r="G5337" s="93">
        <x:v>883.776507025396</x:v>
      </x:c>
      <x:c r="H5337" s="93">
        <x:v>392.323321985687</x:v>
      </x:c>
      <x:c r="I5337" s="93">
        <x:v>25.3103813838053</x:v>
      </x:c>
      <x:c r="J5337" s="93">
        <x:v>883.496587940372</x:v>
      </x:c>
      <x:c r="K5337" s="93">
        <x:v>393.983006416701</x:v>
      </x:c>
      <x:c r="L5337" s="93">
        <x:v>23.8996631660435</x:v>
      </x:c>
      <x:c r="M5337" s="93" t="str">
        <x:v>Yes</x:v>
      </x:c>
      <x:c r="N5337" s="93" t="str">
        <x:v>Yes</x:v>
      </x:c>
      <x:c r="O5337" s="93" t="str">
        <x:v>Yes</x:v>
      </x:c>
    </x:row>
    <x:row r="5338" ht="21" customHeight="1">
      <x:c r="A5338" s="102">
        <x:v>100</x:v>
      </x:c>
      <x:c r="B5338" s="102">
        <x:v>2</x:v>
      </x:c>
      <x:c r="C5338" s="93">
        <x:v>0.01</x:v>
      </x:c>
      <x:c r="D5338" s="103">
        <x:v>53.8</x:v>
      </x:c>
      <x:c r="E5338" s="93">
        <x:v>893.767195770562</x:v>
      </x:c>
      <x:c r="F5338" s="93">
        <x:v>415.51098172132</x:v>
      </x:c>
      <x:c r="G5338" s="93">
        <x:v>883.776507025396</x:v>
      </x:c>
      <x:c r="H5338" s="93">
        <x:v>392.323321985687</x:v>
      </x:c>
      <x:c r="I5338" s="93">
        <x:v>25.2483945156575</x:v>
      </x:c>
      <x:c r="J5338" s="93">
        <x:v>876.593614941454</x:v>
      </x:c>
      <x:c r="K5338" s="93">
        <x:v>389.985129615048</x:v>
      </x:c>
      <x:c r="L5338" s="93">
        <x:v>30.765256446927</x:v>
      </x:c>
      <x:c r="M5338" s="93" t="str">
        <x:v>Yes</x:v>
      </x:c>
      <x:c r="N5338" s="93" t="str">
        <x:v>Yes</x:v>
      </x:c>
      <x:c r="O5338" s="93" t="str">
        <x:v>Yes</x:v>
      </x:c>
    </x:row>
    <x:row r="5339" ht="21" customHeight="1">
      <x:c r="A5339" s="102">
        <x:v>100</x:v>
      </x:c>
      <x:c r="B5339" s="102">
        <x:v>2</x:v>
      </x:c>
      <x:c r="C5339" s="93">
        <x:v>0.01</x:v>
      </x:c>
      <x:c r="D5339" s="103">
        <x:v>53.9</x:v>
      </x:c>
      <x:c r="E5339" s="93">
        <x:v>894.078805231009</x:v>
      </x:c>
      <x:c r="F5339" s="93">
        <x:v>415.187261606124</x:v>
      </x:c>
      <x:c r="G5339" s="93">
        <x:v>883.685432752343</x:v>
      </x:c>
      <x:c r="H5339" s="93">
        <x:v>376.403303037958</x:v>
      </x:c>
      <x:c r="I5339" s="93">
        <x:v>40.1524299849659</x:v>
      </x:c>
      <x:c r="J5339" s="93">
        <x:v>876.323708349624</x:v>
      </x:c>
      <x:c r="K5339" s="93">
        <x:v>383.884768424052</x:v>
      </x:c>
      <x:c r="L5339" s="93">
        <x:v>35.9873525656034</x:v>
      </x:c>
      <x:c r="M5339" s="93" t="str">
        <x:v>Yes</x:v>
      </x:c>
      <x:c r="N5339" s="93" t="str">
        <x:v>Yes</x:v>
      </x:c>
      <x:c r="O5339" s="93" t="str">
        <x:v>Yes</x:v>
      </x:c>
    </x:row>
    <x:row r="5340" ht="21" customHeight="1">
      <x:c r="A5340" s="102">
        <x:v>100</x:v>
      </x:c>
      <x:c r="B5340" s="102">
        <x:v>2</x:v>
      </x:c>
      <x:c r="C5340" s="93">
        <x:v>0.01</x:v>
      </x:c>
      <x:c r="D5340" s="103">
        <x:v>54</x:v>
      </x:c>
      <x:c r="E5340" s="93">
        <x:v>894.587877239839</x:v>
      </x:c>
      <x:c r="F5340" s="93">
        <x:v>415.126137890083</x:v>
      </x:c>
      <x:c r="G5340" s="93">
        <x:v>883.685432752343</x:v>
      </x:c>
      <x:c r="H5340" s="93">
        <x:v>376.403303037958</x:v>
      </x:c>
      <x:c r="I5340" s="93">
        <x:v>40.2283635608992</x:v>
      </x:c>
      <x:c r="J5340" s="93">
        <x:v>885.666370183686</x:v>
      </x:c>
      <x:c r="K5340" s="93">
        <x:v>382.075816618802</x:v>
      </x:c>
      <x:c r="L5340" s="93">
        <x:v>34.2332736425808</x:v>
      </x:c>
      <x:c r="M5340" s="93" t="str">
        <x:v>Yes</x:v>
      </x:c>
      <x:c r="N5340" s="93" t="str">
        <x:v>Yes</x:v>
      </x:c>
      <x:c r="O5340" s="93" t="str">
        <x:v>Yes</x:v>
      </x:c>
    </x:row>
    <x:row r="5341" ht="21" customHeight="1">
      <x:c r="A5341" s="102">
        <x:v>100</x:v>
      </x:c>
      <x:c r="B5341" s="102">
        <x:v>2</x:v>
      </x:c>
      <x:c r="C5341" s="93">
        <x:v>0.01</x:v>
      </x:c>
      <x:c r="D5341" s="103">
        <x:v>54.1</x:v>
      </x:c>
      <x:c r="E5341" s="93">
        <x:v>894.88062747036</x:v>
      </x:c>
      <x:c r="F5341" s="93">
        <x:v>415.201553108712</x:v>
      </x:c>
      <x:c r="G5341" s="93">
        <x:v>867.829148524332</x:v>
      </x:c>
      <x:c r="H5341" s="93">
        <x:v>376.299193481012</x:v>
      </x:c>
      <x:c r="I5341" s="93">
        <x:v>47.3832892248981</x:v>
      </x:c>
      <x:c r="J5341" s="93">
        <x:v>871.62446636447</x:v>
      </x:c>
      <x:c r="K5341" s="93">
        <x:v>376.515279554644</x:v>
      </x:c>
      <x:c r="L5341" s="93">
        <x:v>45.1384181256195</x:v>
      </x:c>
      <x:c r="M5341" s="93" t="str">
        <x:v>Yes</x:v>
      </x:c>
      <x:c r="N5341" s="93" t="str">
        <x:v>Yes</x:v>
      </x:c>
      <x:c r="O5341" s="93" t="str">
        <x:v>Yes</x:v>
      </x:c>
    </x:row>
    <x:row r="5342" ht="21" customHeight="1">
      <x:c r="A5342" s="102">
        <x:v>100</x:v>
      </x:c>
      <x:c r="B5342" s="102">
        <x:v>2</x:v>
      </x:c>
      <x:c r="C5342" s="93">
        <x:v>0.01</x:v>
      </x:c>
      <x:c r="D5342" s="103">
        <x:v>54.2</x:v>
      </x:c>
      <x:c r="E5342" s="93">
        <x:v>895.04742540541</x:v>
      </x:c>
      <x:c r="F5342" s="93">
        <x:v>415.301099441738</x:v>
      </x:c>
      <x:c r="G5342" s="93">
        <x:v>867.829148524332</x:v>
      </x:c>
      <x:c r="H5342" s="93">
        <x:v>376.299193481012</x:v>
      </x:c>
      <x:c r="I5342" s="93">
        <x:v>47.5603118676105</x:v>
      </x:c>
      <x:c r="J5342" s="93">
        <x:v>869.016208104484</x:v>
      </x:c>
      <x:c r="K5342" s="93">
        <x:v>377.151815427268</x:v>
      </x:c>
      <x:c r="L5342" s="93">
        <x:v>46.184327915265</x:v>
      </x:c>
      <x:c r="M5342" s="93" t="str">
        <x:v>Yes</x:v>
      </x:c>
      <x:c r="N5342" s="93" t="str">
        <x:v>Yes</x:v>
      </x:c>
      <x:c r="O5342" s="93" t="str">
        <x:v>Yes</x:v>
      </x:c>
    </x:row>
    <x:row r="5343" ht="21" customHeight="1">
      <x:c r="A5343" s="102">
        <x:v>100</x:v>
      </x:c>
      <x:c r="B5343" s="102">
        <x:v>2</x:v>
      </x:c>
      <x:c r="C5343" s="93">
        <x:v>0.01</x:v>
      </x:c>
      <x:c r="D5343" s="103">
        <x:v>54.3</x:v>
      </x:c>
      <x:c r="E5343" s="93">
        <x:v>894.958270803402</x:v>
      </x:c>
      <x:c r="F5343" s="93">
        <x:v>415.484128965199</x:v>
      </x:c>
      <x:c r="G5343" s="93">
        <x:v>867.829148524332</x:v>
      </x:c>
      <x:c r="H5343" s="93">
        <x:v>376.299193481012</x:v>
      </x:c>
      <x:c r="I5343" s="93">
        <x:v>47.6597151117447</x:v>
      </x:c>
      <x:c r="J5343" s="93">
        <x:v>873.990790430835</x:v>
      </x:c>
      <x:c r="K5343" s="93">
        <x:v>374.59000942933</x:v>
      </x:c>
      <x:c r="L5343" s="93">
        <x:v>45.9561121700688</x:v>
      </x:c>
      <x:c r="M5343" s="93" t="str">
        <x:v>Yes</x:v>
      </x:c>
      <x:c r="N5343" s="93" t="str">
        <x:v>Yes</x:v>
      </x:c>
      <x:c r="O5343" s="93" t="str">
        <x:v>Yes</x:v>
      </x:c>
    </x:row>
    <x:row r="5344" ht="21" customHeight="1">
      <x:c r="A5344" s="102">
        <x:v>100</x:v>
      </x:c>
      <x:c r="B5344" s="102">
        <x:v>2</x:v>
      </x:c>
      <x:c r="C5344" s="93">
        <x:v>0.01</x:v>
      </x:c>
      <x:c r="D5344" s="103">
        <x:v>54.4</x:v>
      </x:c>
      <x:c r="E5344" s="93">
        <x:v>894.829617966655</x:v>
      </x:c>
      <x:c r="F5344" s="93">
        <x:v>415.385062677568</x:v>
      </x:c>
      <x:c r="G5344" s="93">
        <x:v>883.685432752343</x:v>
      </x:c>
      <x:c r="H5344" s="93">
        <x:v>376.403303037958</x:v>
      </x:c>
      <x:c r="I5344" s="93">
        <x:v>40.5434390338468</x:v>
      </x:c>
      <x:c r="J5344" s="93">
        <x:v>883.539703291479</x:v>
      </x:c>
      <x:c r="K5344" s="93">
        <x:v>373.837373329859</x:v>
      </x:c>
      <x:c r="L5344" s="93">
        <x:v>43.0542990130661</x:v>
      </x:c>
      <x:c r="M5344" s="93" t="str">
        <x:v>Yes</x:v>
      </x:c>
      <x:c r="N5344" s="93" t="str">
        <x:v>Yes</x:v>
      </x:c>
      <x:c r="O5344" s="93" t="str">
        <x:v>Yes</x:v>
      </x:c>
    </x:row>
    <x:row r="5345" ht="21" customHeight="1">
      <x:c r="A5345" s="102">
        <x:v>100</x:v>
      </x:c>
      <x:c r="B5345" s="102">
        <x:v>2</x:v>
      </x:c>
      <x:c r="C5345" s="93">
        <x:v>0.01</x:v>
      </x:c>
      <x:c r="D5345" s="103">
        <x:v>54.5</x:v>
      </x:c>
      <x:c r="E5345" s="93">
        <x:v>894.850295663883</x:v>
      </x:c>
      <x:c r="F5345" s="93">
        <x:v>415.359444969087</x:v>
      </x:c>
      <x:c r="G5345" s="93">
        <x:v>883.685432752343</x:v>
      </x:c>
      <x:c r="H5345" s="93">
        <x:v>376.403303037958</x:v>
      </x:c>
      <x:c r="I5345" s="93">
        <x:v>40.5245007124306</x:v>
      </x:c>
      <x:c r="J5345" s="93">
        <x:v>888.595627116315</x:v>
      </x:c>
      <x:c r="K5345" s="93">
        <x:v>370.619641013684</x:v>
      </x:c>
      <x:c r="L5345" s="93">
        <x:v>45.1748927680831</x:v>
      </x:c>
      <x:c r="M5345" s="93" t="str">
        <x:v>Yes</x:v>
      </x:c>
      <x:c r="N5345" s="93" t="str">
        <x:v>Yes</x:v>
      </x:c>
      <x:c r="O5345" s="93" t="str">
        <x:v>Yes</x:v>
      </x:c>
    </x:row>
    <x:row r="5346" ht="21" customHeight="1">
      <x:c r="A5346" s="102">
        <x:v>100</x:v>
      </x:c>
      <x:c r="B5346" s="102">
        <x:v>2</x:v>
      </x:c>
      <x:c r="C5346" s="93">
        <x:v>0.01</x:v>
      </x:c>
      <x:c r="D5346" s="103">
        <x:v>54.6</x:v>
      </x:c>
      <x:c r="E5346" s="93">
        <x:v>894.726408549836</x:v>
      </x:c>
      <x:c r="F5346" s="93">
        <x:v>415.548193248285</x:v>
      </x:c>
      <x:c r="G5346" s="93">
        <x:v>883.685432752343</x:v>
      </x:c>
      <x:c r="H5346" s="93">
        <x:v>376.403303037958</x:v>
      </x:c>
      <x:c r="I5346" s="93">
        <x:v>40.6721720115781</x:v>
      </x:c>
      <x:c r="J5346" s="93">
        <x:v>889.250088289345</x:v>
      </x:c>
      <x:c r="K5346" s="93">
        <x:v>373.971972390651</x:v>
      </x:c>
      <x:c r="L5346" s="93">
        <x:v>41.9353338415017</x:v>
      </x:c>
      <x:c r="M5346" s="93" t="str">
        <x:v>Yes</x:v>
      </x:c>
      <x:c r="N5346" s="93" t="str">
        <x:v>Yes</x:v>
      </x:c>
      <x:c r="O5346" s="93" t="str">
        <x:v>Yes</x:v>
      </x:c>
    </x:row>
    <x:row r="5347" ht="21" customHeight="1">
      <x:c r="A5347" s="102">
        <x:v>100</x:v>
      </x:c>
      <x:c r="B5347" s="102">
        <x:v>2</x:v>
      </x:c>
      <x:c r="C5347" s="93">
        <x:v>0.01</x:v>
      </x:c>
      <x:c r="D5347" s="103">
        <x:v>54.7</x:v>
      </x:c>
      <x:c r="E5347" s="93">
        <x:v>895.09579443973</x:v>
      </x:c>
      <x:c r="F5347" s="93">
        <x:v>415.760140468052</x:v>
      </x:c>
      <x:c r="G5347" s="93">
        <x:v>899.512806330754</x:v>
      </x:c>
      <x:c r="H5347" s="93">
        <x:v>376.491235118484</x:v>
      </x:c>
      <x:c r="I5347" s="93">
        <x:v>39.5165398459781</x:v>
      </x:c>
      <x:c r="J5347" s="93">
        <x:v>893.435945818457</x:v>
      </x:c>
      <x:c r="K5347" s="93">
        <x:v>376.84635193754</x:v>
      </x:c>
      <x:c r="L5347" s="93">
        <x:v>38.9491724590259</x:v>
      </x:c>
      <x:c r="M5347" s="93" t="str">
        <x:v>Yes</x:v>
      </x:c>
      <x:c r="N5347" s="93" t="str">
        <x:v>Yes</x:v>
      </x:c>
      <x:c r="O5347" s="93" t="str">
        <x:v>Yes</x:v>
      </x:c>
    </x:row>
    <x:row r="5348" ht="21" customHeight="1">
      <x:c r="A5348" s="102">
        <x:v>100</x:v>
      </x:c>
      <x:c r="B5348" s="102">
        <x:v>2</x:v>
      </x:c>
      <x:c r="C5348" s="93">
        <x:v>0.01</x:v>
      </x:c>
      <x:c r="D5348" s="103">
        <x:v>54.8</x:v>
      </x:c>
      <x:c r="E5348" s="93">
        <x:v>894.858305771109</x:v>
      </x:c>
      <x:c r="F5348" s="93">
        <x:v>415.698448955467</x:v>
      </x:c>
      <x:c r="G5348" s="93">
        <x:v>883.685432752343</x:v>
      </x:c>
      <x:c r="H5348" s="93">
        <x:v>376.403303037958</x:v>
      </x:c>
      <x:c r="I5348" s="93">
        <x:v>40.8526814808018</x:v>
      </x:c>
      <x:c r="J5348" s="93">
        <x:v>890.573974698848</x:v>
      </x:c>
      <x:c r="K5348" s="93">
        <x:v>382.69606649442</x:v>
      </x:c>
      <x:c r="L5348" s="93">
        <x:v>33.2793140079838</x:v>
      </x:c>
      <x:c r="M5348" s="93" t="str">
        <x:v>Yes</x:v>
      </x:c>
      <x:c r="N5348" s="93" t="str">
        <x:v>Yes</x:v>
      </x:c>
      <x:c r="O5348" s="93" t="str">
        <x:v>Yes</x:v>
      </x:c>
    </x:row>
    <x:row r="5349" ht="21" customHeight="1">
      <x:c r="A5349" s="102">
        <x:v>100</x:v>
      </x:c>
      <x:c r="B5349" s="102">
        <x:v>2</x:v>
      </x:c>
      <x:c r="C5349" s="93">
        <x:v>0.01</x:v>
      </x:c>
      <x:c r="D5349" s="103">
        <x:v>54.9</x:v>
      </x:c>
      <x:c r="E5349" s="93">
        <x:v>894.819253256901</x:v>
      </x:c>
      <x:c r="F5349" s="93">
        <x:v>415.644498315709</x:v>
      </x:c>
      <x:c r="G5349" s="93">
        <x:v>883.685432752343</x:v>
      </x:c>
      <x:c r="H5349" s="93">
        <x:v>376.403303037958</x:v>
      </x:c>
      <x:c r="I5349" s="93">
        <x:v>40.7901135798171</x:v>
      </x:c>
      <x:c r="J5349" s="93">
        <x:v>877.20363588741</x:v>
      </x:c>
      <x:c r="K5349" s="93">
        <x:v>380.20113009989</x:v>
      </x:c>
      <x:c r="L5349" s="93">
        <x:v>39.5795695503436</x:v>
      </x:c>
      <x:c r="M5349" s="93" t="str">
        <x:v>Yes</x:v>
      </x:c>
      <x:c r="N5349" s="93" t="str">
        <x:v>Yes</x:v>
      </x:c>
      <x:c r="O5349" s="93" t="str">
        <x:v>Yes</x:v>
      </x:c>
    </x:row>
    <x:row r="5350" ht="21" customHeight="1">
      <x:c r="A5350" s="102">
        <x:v>100</x:v>
      </x:c>
      <x:c r="B5350" s="102">
        <x:v>2</x:v>
      </x:c>
      <x:c r="C5350" s="93">
        <x:v>0.01</x:v>
      </x:c>
      <x:c r="D5350" s="103">
        <x:v>55</x:v>
      </x:c>
      <x:c r="E5350" s="93">
        <x:v>895.040076558307</x:v>
      </x:c>
      <x:c r="F5350" s="93">
        <x:v>415.778517337194</x:v>
      </x:c>
      <x:c r="G5350" s="93">
        <x:v>883.685432752343</x:v>
      </x:c>
      <x:c r="H5350" s="93">
        <x:v>376.403303037958</x:v>
      </x:c>
      <x:c r="I5350" s="93">
        <x:v>40.9796954243334</x:v>
      </x:c>
      <x:c r="J5350" s="93">
        <x:v>882.806529684719</x:v>
      </x:c>
      <x:c r="K5350" s="93">
        <x:v>375.390799267594</x:v>
      </x:c>
      <x:c r="L5350" s="93">
        <x:v>42.1998511843083</x:v>
      </x:c>
      <x:c r="M5350" s="93" t="str">
        <x:v>Yes</x:v>
      </x:c>
      <x:c r="N5350" s="93" t="str">
        <x:v>Yes</x:v>
      </x:c>
      <x:c r="O5350" s="93" t="str">
        <x:v>Yes</x:v>
      </x:c>
    </x:row>
    <x:row r="5351" ht="21" customHeight="1">
      <x:c r="A5351" s="102">
        <x:v>100</x:v>
      </x:c>
      <x:c r="B5351" s="102">
        <x:v>2</x:v>
      </x:c>
      <x:c r="C5351" s="93">
        <x:v>0.01</x:v>
      </x:c>
      <x:c r="D5351" s="103">
        <x:v>55.1</x:v>
      </x:c>
      <x:c r="E5351" s="93">
        <x:v>894.851696856203</x:v>
      </x:c>
      <x:c r="F5351" s="93">
        <x:v>415.995387802299</x:v>
      </x:c>
      <x:c r="G5351" s="93">
        <x:v>899.512806330754</x:v>
      </x:c>
      <x:c r="H5351" s="93">
        <x:v>376.491235118484</x:v>
      </x:c>
      <x:c r="I5351" s="93">
        <x:v>39.7781852376387</x:v>
      </x:c>
      <x:c r="J5351" s="93">
        <x:v>899.006850200291</x:v>
      </x:c>
      <x:c r="K5351" s="93">
        <x:v>376.732173499111</x:v>
      </x:c>
      <x:c r="L5351" s="93">
        <x:v>39.4824682198432</x:v>
      </x:c>
      <x:c r="M5351" s="93" t="str">
        <x:v>Yes</x:v>
      </x:c>
      <x:c r="N5351" s="93" t="str">
        <x:v>Yes</x:v>
      </x:c>
      <x:c r="O5351" s="93" t="str">
        <x:v>Yes</x:v>
      </x:c>
    </x:row>
    <x:row r="5352" ht="21" customHeight="1">
      <x:c r="A5352" s="102">
        <x:v>100</x:v>
      </x:c>
      <x:c r="B5352" s="102">
        <x:v>2</x:v>
      </x:c>
      <x:c r="C5352" s="93">
        <x:v>0.01</x:v>
      </x:c>
      <x:c r="D5352" s="103">
        <x:v>55.2</x:v>
      </x:c>
      <x:c r="E5352" s="93">
        <x:v>895.155513723613</x:v>
      </x:c>
      <x:c r="F5352" s="93">
        <x:v>415.893599633168</x:v>
      </x:c>
      <x:c r="G5352" s="93">
        <x:v>899.512806330754</x:v>
      </x:c>
      <x:c r="H5352" s="93">
        <x:v>376.491235118484</x:v>
      </x:c>
      <x:c r="I5352" s="93">
        <x:v>39.6425570342316</x:v>
      </x:c>
      <x:c r="J5352" s="93">
        <x:v>901.662258161388</x:v>
      </x:c>
      <x:c r="K5352" s="93">
        <x:v>374.742336361568</x:v>
      </x:c>
      <x:c r="L5352" s="93">
        <x:v>41.6625034296676</x:v>
      </x:c>
      <x:c r="M5352" s="93" t="str">
        <x:v>Yes</x:v>
      </x:c>
      <x:c r="N5352" s="93" t="str">
        <x:v>Yes</x:v>
      </x:c>
      <x:c r="O5352" s="93" t="str">
        <x:v>Yes</x:v>
      </x:c>
    </x:row>
    <x:row r="5353" ht="21" customHeight="1">
      <x:c r="A5353" s="102">
        <x:v>100</x:v>
      </x:c>
      <x:c r="B5353" s="102">
        <x:v>2</x:v>
      </x:c>
      <x:c r="C5353" s="93">
        <x:v>0.01</x:v>
      </x:c>
      <x:c r="D5353" s="103">
        <x:v>55.3</x:v>
      </x:c>
      <x:c r="E5353" s="93">
        <x:v>894.816222467623</x:v>
      </x:c>
      <x:c r="F5353" s="93">
        <x:v>416.188198998326</x:v>
      </x:c>
      <x:c r="G5353" s="93">
        <x:v>899.512806330754</x:v>
      </x:c>
      <x:c r="H5353" s="93">
        <x:v>376.491235118484</x:v>
      </x:c>
      <x:c r="I5353" s="93">
        <x:v>39.9738269529063</x:v>
      </x:c>
      <x:c r="J5353" s="93">
        <x:v>896.024578509964</x:v>
      </x:c>
      <x:c r="K5353" s="93">
        <x:v>374.445879560077</x:v>
      </x:c>
      <x:c r="L5353" s="93">
        <x:v>41.7598055121175</x:v>
      </x:c>
      <x:c r="M5353" s="93" t="str">
        <x:v>Yes</x:v>
      </x:c>
      <x:c r="N5353" s="93" t="str">
        <x:v>Yes</x:v>
      </x:c>
      <x:c r="O5353" s="93" t="str">
        <x:v>Yes</x:v>
      </x:c>
    </x:row>
    <x:row r="5354" ht="21" customHeight="1">
      <x:c r="A5354" s="102">
        <x:v>100</x:v>
      </x:c>
      <x:c r="B5354" s="102">
        <x:v>2</x:v>
      </x:c>
      <x:c r="C5354" s="93">
        <x:v>0.01</x:v>
      </x:c>
      <x:c r="D5354" s="103">
        <x:v>55.4</x:v>
      </x:c>
      <x:c r="E5354" s="93">
        <x:v>894.890372599986</x:v>
      </x:c>
      <x:c r="F5354" s="93">
        <x:v>415.989481162678</x:v>
      </x:c>
      <x:c r="G5354" s="93">
        <x:v>899.512806330754</x:v>
      </x:c>
      <x:c r="H5354" s="93">
        <x:v>376.491235118484</x:v>
      </x:c>
      <x:c r="I5354" s="93">
        <x:v>39.7678052469963</x:v>
      </x:c>
      <x:c r="J5354" s="93">
        <x:v>902.107616391977</x:v>
      </x:c>
      <x:c r="K5354" s="93">
        <x:v>384.249966525963</x:v>
      </x:c>
      <x:c r="L5354" s="93">
        <x:v>32.5497372850726</x:v>
      </x:c>
      <x:c r="M5354" s="93" t="str">
        <x:v>Yes</x:v>
      </x:c>
      <x:c r="N5354" s="93" t="str">
        <x:v>Yes</x:v>
      </x:c>
      <x:c r="O5354" s="93" t="str">
        <x:v>Yes</x:v>
      </x:c>
    </x:row>
    <x:row r="5355" ht="21" customHeight="1">
      <x:c r="A5355" s="102">
        <x:v>100</x:v>
      </x:c>
      <x:c r="B5355" s="102">
        <x:v>2</x:v>
      </x:c>
      <x:c r="C5355" s="93">
        <x:v>0.01</x:v>
      </x:c>
      <x:c r="D5355" s="103">
        <x:v>55.5</x:v>
      </x:c>
      <x:c r="E5355" s="93">
        <x:v>894.755208768381</x:v>
      </x:c>
      <x:c r="F5355" s="93">
        <x:v>416.251163077062</x:v>
      </x:c>
      <x:c r="G5355" s="93">
        <x:v>915.376686914367</x:v>
      </x:c>
      <x:c r="H5355" s="93">
        <x:v>392.466698518992</x:v>
      </x:c>
      <x:c r="I5355" s="93">
        <x:v>31.4792966128447</x:v>
      </x:c>
      <x:c r="J5355" s="93">
        <x:v>912.248965825801</x:v>
      </x:c>
      <x:c r="K5355" s="93">
        <x:v>385.387090051409</x:v>
      </x:c>
      <x:c r="L5355" s="93">
        <x:v>35.4770706191602</x:v>
      </x:c>
      <x:c r="M5355" s="93" t="str">
        <x:v>Yes</x:v>
      </x:c>
      <x:c r="N5355" s="93" t="str">
        <x:v>Yes</x:v>
      </x:c>
      <x:c r="O5355" s="93" t="str">
        <x:v>Yes</x:v>
      </x:c>
    </x:row>
    <x:row r="5356" ht="21" customHeight="1">
      <x:c r="A5356" s="102">
        <x:v>100</x:v>
      </x:c>
      <x:c r="B5356" s="102">
        <x:v>2</x:v>
      </x:c>
      <x:c r="C5356" s="93">
        <x:v>0.01</x:v>
      </x:c>
      <x:c r="D5356" s="103">
        <x:v>55.6</x:v>
      </x:c>
      <x:c r="E5356" s="93">
        <x:v>894.449091500936</x:v>
      </x:c>
      <x:c r="F5356" s="93">
        <x:v>416.684770201131</x:v>
      </x:c>
      <x:c r="G5356" s="93">
        <x:v>899.588574903056</x:v>
      </x:c>
      <x:c r="H5356" s="93">
        <x:v>392.402232878722</x:v>
      </x:c>
      <x:c r="I5356" s="93">
        <x:v>24.8204735743471</x:v>
      </x:c>
      <x:c r="J5356" s="93">
        <x:v>906.033467648198</x:v>
      </x:c>
      <x:c r="K5356" s="93">
        <x:v>388.570912511296</x:v>
      </x:c>
      <x:c r="L5356" s="93">
        <x:v>30.4070183498077</x:v>
      </x:c>
      <x:c r="M5356" s="93" t="str">
        <x:v>Yes</x:v>
      </x:c>
      <x:c r="N5356" s="93" t="str">
        <x:v>Yes</x:v>
      </x:c>
      <x:c r="O5356" s="93" t="str">
        <x:v>Yes</x:v>
      </x:c>
    </x:row>
    <x:row r="5357" ht="21" customHeight="1">
      <x:c r="A5357" s="102">
        <x:v>100</x:v>
      </x:c>
      <x:c r="B5357" s="102">
        <x:v>2</x:v>
      </x:c>
      <x:c r="C5357" s="93">
        <x:v>0.01</x:v>
      </x:c>
      <x:c r="D5357" s="103">
        <x:v>55.7</x:v>
      </x:c>
      <x:c r="E5357" s="93">
        <x:v>894.298330226627</x:v>
      </x:c>
      <x:c r="F5357" s="93">
        <x:v>416.804935914444</x:v>
      </x:c>
      <x:c r="G5357" s="93">
        <x:v>899.588574903056</x:v>
      </x:c>
      <x:c r="H5357" s="93">
        <x:v>392.402232878722</x:v>
      </x:c>
      <x:c r="I5357" s="93">
        <x:v>24.9695535439884</x:v>
      </x:c>
      <x:c r="J5357" s="93">
        <x:v>896.859897935073</x:v>
      </x:c>
      <x:c r="K5357" s="93">
        <x:v>392.25265515606</x:v>
      </x:c>
      <x:c r="L5357" s="93">
        <x:v>24.6855447491732</x:v>
      </x:c>
      <x:c r="M5357" s="93" t="str">
        <x:v>Yes</x:v>
      </x:c>
      <x:c r="N5357" s="93" t="str">
        <x:v>Yes</x:v>
      </x:c>
      <x:c r="O5357" s="93" t="str">
        <x:v>Yes</x:v>
      </x:c>
    </x:row>
    <x:row r="5358" ht="21" customHeight="1">
      <x:c r="A5358" s="102">
        <x:v>100</x:v>
      </x:c>
      <x:c r="B5358" s="102">
        <x:v>2</x:v>
      </x:c>
      <x:c r="C5358" s="93">
        <x:v>0.01</x:v>
      </x:c>
      <x:c r="D5358" s="103">
        <x:v>55.8</x:v>
      </x:c>
      <x:c r="E5358" s="93">
        <x:v>894.043358623343</x:v>
      </x:c>
      <x:c r="F5358" s="93">
        <x:v>417.058017662831</x:v>
      </x:c>
      <x:c r="G5358" s="93">
        <x:v>883.776507025396</x:v>
      </x:c>
      <x:c r="H5358" s="93">
        <x:v>392.323321985687</x:v>
      </x:c>
      <x:c r="I5358" s="93">
        <x:v>26.780840389637</x:v>
      </x:c>
      <x:c r="J5358" s="93">
        <x:v>884.12436118604</x:v>
      </x:c>
      <x:c r="K5358" s="93">
        <x:v>393.1110025893</x:v>
      </x:c>
      <x:c r="L5358" s="93">
        <x:v>25.9199930766415</x:v>
      </x:c>
      <x:c r="M5358" s="93" t="str">
        <x:v>Yes</x:v>
      </x:c>
      <x:c r="N5358" s="93" t="str">
        <x:v>Yes</x:v>
      </x:c>
      <x:c r="O5358" s="93" t="str">
        <x:v>Yes</x:v>
      </x:c>
    </x:row>
    <x:row r="5359" ht="21" customHeight="1">
      <x:c r="A5359" s="102">
        <x:v>100</x:v>
      </x:c>
      <x:c r="B5359" s="102">
        <x:v>2</x:v>
      </x:c>
      <x:c r="C5359" s="93">
        <x:v>0.01</x:v>
      </x:c>
      <x:c r="D5359" s="103">
        <x:v>55.9</x:v>
      </x:c>
      <x:c r="E5359" s="93">
        <x:v>894.367445032344</x:v>
      </x:c>
      <x:c r="F5359" s="93">
        <x:v>417.29199535697</x:v>
      </x:c>
      <x:c r="G5359" s="93">
        <x:v>867.829148524332</x:v>
      </x:c>
      <x:c r="H5359" s="93">
        <x:v>376.299193481012</x:v>
      </x:c>
      <x:c r="I5359" s="93">
        <x:v>48.8332979347984</x:v>
      </x:c>
      <x:c r="J5359" s="93">
        <x:v>872.692117714544</x:v>
      </x:c>
      <x:c r="K5359" s="93">
        <x:v>383.150257300546</x:v>
      </x:c>
      <x:c r="L5359" s="93">
        <x:v>40.4410446433727</x:v>
      </x:c>
      <x:c r="M5359" s="93" t="str">
        <x:v>Yes</x:v>
      </x:c>
      <x:c r="N5359" s="93" t="str">
        <x:v>Yes</x:v>
      </x:c>
      <x:c r="O5359" s="93" t="str">
        <x:v>Yes</x:v>
      </x:c>
    </x:row>
    <x:row r="5360" ht="21" customHeight="1">
      <x:c r="A5360" s="102">
        <x:v>100</x:v>
      </x:c>
      <x:c r="B5360" s="102">
        <x:v>2</x:v>
      </x:c>
      <x:c r="C5360" s="93">
        <x:v>0.01</x:v>
      </x:c>
      <x:c r="D5360" s="103">
        <x:v>56</x:v>
      </x:c>
      <x:c r="E5360" s="93">
        <x:v>894.109621843523</x:v>
      </x:c>
      <x:c r="F5360" s="93">
        <x:v>417.669853937738</x:v>
      </x:c>
      <x:c r="G5360" s="93">
        <x:v>867.829148524332</x:v>
      </x:c>
      <x:c r="H5360" s="93">
        <x:v>376.299193481012</x:v>
      </x:c>
      <x:c r="I5360" s="93">
        <x:v>49.0121905703716</x:v>
      </x:c>
      <x:c r="J5360" s="93">
        <x:v>873.64859342689</x:v>
      </x:c>
      <x:c r="K5360" s="93">
        <x:v>380.082341168959</x:v>
      </x:c>
      <x:c r="L5360" s="93">
        <x:v>42.7957334323095</x:v>
      </x:c>
      <x:c r="M5360" s="93" t="str">
        <x:v>Yes</x:v>
      </x:c>
      <x:c r="N5360" s="93" t="str">
        <x:v>Yes</x:v>
      </x:c>
      <x:c r="O5360" s="93" t="str">
        <x:v>Yes</x:v>
      </x:c>
    </x:row>
    <x:row r="5361" ht="21" customHeight="1">
      <x:c r="A5361" s="102">
        <x:v>100</x:v>
      </x:c>
      <x:c r="B5361" s="102">
        <x:v>2</x:v>
      </x:c>
      <x:c r="C5361" s="93">
        <x:v>0.01</x:v>
      </x:c>
      <x:c r="D5361" s="103">
        <x:v>56.1</x:v>
      </x:c>
      <x:c r="E5361" s="93">
        <x:v>894.197946726593</x:v>
      </x:c>
      <x:c r="F5361" s="93">
        <x:v>417.978110882861</x:v>
      </x:c>
      <x:c r="G5361" s="93">
        <x:v>883.685432752343</x:v>
      </x:c>
      <x:c r="H5361" s="93">
        <x:v>376.403303037958</x:v>
      </x:c>
      <x:c r="I5361" s="93">
        <x:v>42.8833020813399</x:v>
      </x:c>
      <x:c r="J5361" s="93">
        <x:v>879.405266366591</x:v>
      </x:c>
      <x:c r="K5361" s="93">
        <x:v>382.539944442077</x:v>
      </x:c>
      <x:c r="L5361" s="93">
        <x:v>38.4016540388285</x:v>
      </x:c>
      <x:c r="M5361" s="93" t="str">
        <x:v>Yes</x:v>
      </x:c>
      <x:c r="N5361" s="93" t="str">
        <x:v>Yes</x:v>
      </x:c>
      <x:c r="O5361" s="93" t="str">
        <x:v>Yes</x:v>
      </x:c>
    </x:row>
    <x:row r="5362" ht="21" customHeight="1">
      <x:c r="A5362" s="102">
        <x:v>100</x:v>
      </x:c>
      <x:c r="B5362" s="102">
        <x:v>2</x:v>
      </x:c>
      <x:c r="C5362" s="93">
        <x:v>0.01</x:v>
      </x:c>
      <x:c r="D5362" s="103">
        <x:v>56.2</x:v>
      </x:c>
      <x:c r="E5362" s="93">
        <x:v>894.337474417256</x:v>
      </x:c>
      <x:c r="F5362" s="93">
        <x:v>418.186218686865</x:v>
      </x:c>
      <x:c r="G5362" s="93">
        <x:v>883.685432752343</x:v>
      </x:c>
      <x:c r="H5362" s="93">
        <x:v>376.403303037958</x:v>
      </x:c>
      <x:c r="I5362" s="93">
        <x:v>43.1193463743913</x:v>
      </x:c>
      <x:c r="J5362" s="93">
        <x:v>877.70130212748</x:v>
      </x:c>
      <x:c r="K5362" s="93">
        <x:v>382.100120472513</x:v>
      </x:c>
      <x:c r="L5362" s="93">
        <x:v>39.7362392884755</x:v>
      </x:c>
      <x:c r="M5362" s="93" t="str">
        <x:v>Yes</x:v>
      </x:c>
      <x:c r="N5362" s="93" t="str">
        <x:v>Yes</x:v>
      </x:c>
      <x:c r="O5362" s="93" t="str">
        <x:v>Yes</x:v>
      </x:c>
    </x:row>
    <x:row r="5363" ht="21" customHeight="1">
      <x:c r="A5363" s="102">
        <x:v>100</x:v>
      </x:c>
      <x:c r="B5363" s="102">
        <x:v>2</x:v>
      </x:c>
      <x:c r="C5363" s="93">
        <x:v>0.01</x:v>
      </x:c>
      <x:c r="D5363" s="103">
        <x:v>56.3</x:v>
      </x:c>
      <x:c r="E5363" s="93">
        <x:v>894.275367204608</x:v>
      </x:c>
      <x:c r="F5363" s="93">
        <x:v>418.302881944951</x:v>
      </x:c>
      <x:c r="G5363" s="93">
        <x:v>883.685432752343</x:v>
      </x:c>
      <x:c r="H5363" s="93">
        <x:v>376.403303037958</x:v>
      </x:c>
      <x:c r="I5363" s="93">
        <x:v>43.2171427131251</x:v>
      </x:c>
      <x:c r="J5363" s="93">
        <x:v>877.517902284115</x:v>
      </x:c>
      <x:c r="K5363" s="93">
        <x:v>377.825838516334</x:v>
      </x:c>
      <x:c r="L5363" s="93">
        <x:v>43.8087168869812</x:v>
      </x:c>
      <x:c r="M5363" s="93" t="str">
        <x:v>Yes</x:v>
      </x:c>
      <x:c r="N5363" s="93" t="str">
        <x:v>Yes</x:v>
      </x:c>
      <x:c r="O5363" s="93" t="str">
        <x:v>Yes</x:v>
      </x:c>
    </x:row>
    <x:row r="5364" ht="21" customHeight="1">
      <x:c r="A5364" s="102">
        <x:v>100</x:v>
      </x:c>
      <x:c r="B5364" s="102">
        <x:v>2</x:v>
      </x:c>
      <x:c r="C5364" s="93">
        <x:v>0.01</x:v>
      </x:c>
      <x:c r="D5364" s="103">
        <x:v>56.4</x:v>
      </x:c>
      <x:c r="E5364" s="93">
        <x:v>894.067562065891</x:v>
      </x:c>
      <x:c r="F5364" s="93">
        <x:v>418.390688067429</x:v>
      </x:c>
      <x:c r="G5364" s="93">
        <x:v>2076.42055560141</x:v>
      </x:c>
      <x:c r="H5364" s="93">
        <x:v>3382.26482349677</x:v>
      </x:c>
      <x:c r="I5364" s="93">
        <x:v>3191.00430773596</x:v>
      </x:c>
      <x:c r="J5364" s="93">
        <x:v>884.030912407555</x:v>
      </x:c>
      <x:c r="K5364" s="93">
        <x:v>384.653708804978</x:v>
      </x:c>
      <x:c r="L5364" s="93">
        <x:v>35.1982685102437</x:v>
      </x:c>
      <x:c r="M5364" s="93" t="str">
        <x:v>Yes</x:v>
      </x:c>
      <x:c r="N5364" s="93" t="str">
        <x:v>Yes</x:v>
      </x:c>
      <x:c r="O5364" s="93" t="str">
        <x:v>Yes</x:v>
      </x:c>
    </x:row>
    <x:row r="5365" ht="21" customHeight="1">
      <x:c r="A5365" s="102">
        <x:v>100</x:v>
      </x:c>
      <x:c r="B5365" s="102">
        <x:v>2</x:v>
      </x:c>
      <x:c r="C5365" s="93">
        <x:v>0.01</x:v>
      </x:c>
      <x:c r="D5365" s="103">
        <x:v>56.5</x:v>
      </x:c>
      <x:c r="E5365" s="93">
        <x:v>894.192414736051</x:v>
      </x:c>
      <x:c r="F5365" s="93">
        <x:v>418.504580033841</x:v>
      </x:c>
      <x:c r="G5365" s="93">
        <x:v>2135.93195858501</x:v>
      </x:c>
      <x:c r="H5365" s="93">
        <x:v>3325.96616105208</x:v>
      </x:c>
      <x:c r="I5365" s="93">
        <x:v>3161.52652050482</x:v>
      </x:c>
      <x:c r="J5365" s="93"/>
      <x:c r="K5365" s="93"/>
      <x:c r="L5365" s="93"/>
      <x:c r="M5365" s="93" t="str">
        <x:v>No</x:v>
      </x:c>
      <x:c r="N5365" s="93" t="str">
        <x:v>No</x:v>
      </x:c>
      <x:c r="O5365" s="93" t="str">
        <x:v>Yes</x:v>
      </x:c>
    </x:row>
    <x:row r="5366" ht="21" customHeight="1">
      <x:c r="A5366" s="102">
        <x:v>100</x:v>
      </x:c>
      <x:c r="B5366" s="102">
        <x:v>2</x:v>
      </x:c>
      <x:c r="C5366" s="93">
        <x:v>0.01</x:v>
      </x:c>
      <x:c r="D5366" s="103">
        <x:v>56.6</x:v>
      </x:c>
      <x:c r="E5366" s="93">
        <x:v>893.922845550093</x:v>
      </x:c>
      <x:c r="F5366" s="93">
        <x:v>418.613216135751</x:v>
      </x:c>
      <x:c r="G5366" s="93">
        <x:v>2189.85546612486</x:v>
      </x:c>
      <x:c r="H5366" s="93">
        <x:v>3372.53755635595</x:v>
      </x:c>
      <x:c r="I5366" s="93">
        <x:v>3225.69533043887</x:v>
      </x:c>
      <x:c r="J5366" s="93"/>
      <x:c r="K5366" s="93"/>
      <x:c r="L5366" s="93"/>
      <x:c r="M5366" s="93" t="str">
        <x:v>No</x:v>
      </x:c>
      <x:c r="N5366" s="93" t="str">
        <x:v>No</x:v>
      </x:c>
      <x:c r="O5366" s="93" t="str">
        <x:v>Yes</x:v>
      </x:c>
    </x:row>
    <x:row r="5367" ht="21" customHeight="1">
      <x:c r="A5367" s="102">
        <x:v>100</x:v>
      </x:c>
      <x:c r="B5367" s="102">
        <x:v>2</x:v>
      </x:c>
      <x:c r="C5367" s="93">
        <x:v>0.01</x:v>
      </x:c>
      <x:c r="D5367" s="103">
        <x:v>56.7</x:v>
      </x:c>
      <x:c r="E5367" s="93">
        <x:v>894.103344707864</x:v>
      </x:c>
      <x:c r="F5367" s="93">
        <x:v>418.58698820219</x:v>
      </x:c>
      <x:c r="G5367" s="93">
        <x:v>2189.85546612486</x:v>
      </x:c>
      <x:c r="H5367" s="93">
        <x:v>3372.53755635595</x:v>
      </x:c>
      <x:c r="I5367" s="93">
        <x:v>3225.64683734171</x:v>
      </x:c>
      <x:c r="J5367" s="93"/>
      <x:c r="K5367" s="93"/>
      <x:c r="L5367" s="93"/>
      <x:c r="M5367" s="93" t="str">
        <x:v>No</x:v>
      </x:c>
      <x:c r="N5367" s="93" t="str">
        <x:v>No</x:v>
      </x:c>
      <x:c r="O5367" s="93" t="str">
        <x:v>Yes</x:v>
      </x:c>
    </x:row>
    <x:row r="5368" ht="21" customHeight="1">
      <x:c r="A5368" s="102">
        <x:v>100</x:v>
      </x:c>
      <x:c r="B5368" s="102">
        <x:v>2</x:v>
      </x:c>
      <x:c r="C5368" s="93">
        <x:v>0.01</x:v>
      </x:c>
      <x:c r="D5368" s="103">
        <x:v>56.8</x:v>
      </x:c>
      <x:c r="E5368" s="93">
        <x:v>894.150132048013</x:v>
      </x:c>
      <x:c r="F5368" s="93">
        <x:v>418.699079914086</x:v>
      </x:c>
      <x:c r="G5368" s="93">
        <x:v>2241.73825661999</x:v>
      </x:c>
      <x:c r="H5368" s="93">
        <x:v>3530.18730490564</x:v>
      </x:c>
      <x:c r="I5368" s="93">
        <x:v>3390.7746500982</x:v>
      </x:c>
      <x:c r="J5368" s="93"/>
      <x:c r="K5368" s="93"/>
      <x:c r="L5368" s="93"/>
      <x:c r="M5368" s="93" t="str">
        <x:v>No</x:v>
      </x:c>
      <x:c r="N5368" s="93" t="str">
        <x:v>No</x:v>
      </x:c>
      <x:c r="O5368" s="93" t="str">
        <x:v>Yes</x:v>
      </x:c>
    </x:row>
    <x:row r="5369" ht="21" customHeight="1">
      <x:c r="A5369" s="102">
        <x:v>100</x:v>
      </x:c>
      <x:c r="B5369" s="102">
        <x:v>2</x:v>
      </x:c>
      <x:c r="C5369" s="93">
        <x:v>0.01</x:v>
      </x:c>
      <x:c r="D5369" s="103">
        <x:v>56.9</x:v>
      </x:c>
      <x:c r="E5369" s="93">
        <x:v>894.142474960073</x:v>
      </x:c>
      <x:c r="F5369" s="93">
        <x:v>419.023743525663</x:v>
      </x:c>
      <x:c r="G5369" s="93">
        <x:v>2183.79046116081</x:v>
      </x:c>
      <x:c r="H5369" s="93">
        <x:v>3476.84268441663</x:v>
      </x:c>
      <x:c r="I5369" s="93">
        <x:v>3318.6516243172</x:v>
      </x:c>
      <x:c r="J5369" s="93"/>
      <x:c r="K5369" s="93"/>
      <x:c r="L5369" s="93"/>
      <x:c r="M5369" s="93" t="str">
        <x:v>No</x:v>
      </x:c>
      <x:c r="N5369" s="93" t="str">
        <x:v>No</x:v>
      </x:c>
      <x:c r="O5369" s="93" t="str">
        <x:v>Yes</x:v>
      </x:c>
    </x:row>
    <x:row r="5370" ht="21" customHeight="1">
      <x:c r="A5370" s="102">
        <x:v>100</x:v>
      </x:c>
      <x:c r="B5370" s="102">
        <x:v>2</x:v>
      </x:c>
      <x:c r="C5370" s="93">
        <x:v>0.01</x:v>
      </x:c>
      <x:c r="D5370" s="103">
        <x:v>57</x:v>
      </x:c>
      <x:c r="E5370" s="93">
        <x:v>894.067763465374</x:v>
      </x:c>
      <x:c r="F5370" s="93">
        <x:v>419.221257308055</x:v>
      </x:c>
      <x:c r="G5370" s="93">
        <x:v>2135.93195858501</x:v>
      </x:c>
      <x:c r="H5370" s="93">
        <x:v>3325.96616105208</x:v>
      </x:c>
      <x:c r="I5370" s="93">
        <x:v>3160.91642005321</x:v>
      </x:c>
      <x:c r="J5370" s="93"/>
      <x:c r="K5370" s="93"/>
      <x:c r="L5370" s="93"/>
      <x:c r="M5370" s="93" t="str">
        <x:v>No</x:v>
      </x:c>
      <x:c r="N5370" s="93" t="str">
        <x:v>No</x:v>
      </x:c>
      <x:c r="O5370" s="93" t="str">
        <x:v>Yes</x:v>
      </x:c>
    </x:row>
    <x:row r="5371" ht="21" customHeight="1">
      <x:c r="A5371" s="102">
        <x:v>100</x:v>
      </x:c>
      <x:c r="B5371" s="102">
        <x:v>2</x:v>
      </x:c>
      <x:c r="C5371" s="93">
        <x:v>0.01</x:v>
      </x:c>
      <x:c r="D5371" s="103">
        <x:v>57.1</x:v>
      </x:c>
      <x:c r="E5371" s="93">
        <x:v>894.509657786943</x:v>
      </x:c>
      <x:c r="F5371" s="93">
        <x:v>419.120872385919</x:v>
      </x:c>
      <x:c r="G5371" s="93">
        <x:v>868.030608615819</x:v>
      </x:c>
      <x:c r="H5371" s="93">
        <x:v>408.117070573255</x:v>
      </x:c>
      <x:c r="I5371" s="93">
        <x:v>28.6744433135013</x:v>
      </x:c>
      <x:c r="J5371" s="93"/>
      <x:c r="K5371" s="93"/>
      <x:c r="L5371" s="93"/>
      <x:c r="M5371" s="93" t="str">
        <x:v>No</x:v>
      </x:c>
      <x:c r="N5371" s="93" t="str">
        <x:v>No</x:v>
      </x:c>
      <x:c r="O5371" s="93" t="str">
        <x:v>Yes</x:v>
      </x:c>
    </x:row>
    <x:row r="5372" ht="21" customHeight="1">
      <x:c r="A5372" s="102">
        <x:v>100</x:v>
      </x:c>
      <x:c r="B5372" s="102">
        <x:v>2</x:v>
      </x:c>
      <x:c r="C5372" s="93">
        <x:v>0.01</x:v>
      </x:c>
      <x:c r="D5372" s="103">
        <x:v>57.2</x:v>
      </x:c>
      <x:c r="E5372" s="93">
        <x:v>894.747377134674</x:v>
      </x:c>
      <x:c r="F5372" s="93">
        <x:v>419.519763331089</x:v>
      </x:c>
      <x:c r="G5372" s="93">
        <x:v>868.030608615819</x:v>
      </x:c>
      <x:c r="H5372" s="93">
        <x:v>408.117070573255</x:v>
      </x:c>
      <x:c r="I5372" s="93">
        <x:v>29.0483583394936</x:v>
      </x:c>
      <x:c r="J5372" s="93"/>
      <x:c r="K5372" s="93"/>
      <x:c r="L5372" s="93"/>
      <x:c r="M5372" s="93" t="str">
        <x:v>No</x:v>
      </x:c>
      <x:c r="N5372" s="93" t="str">
        <x:v>No</x:v>
      </x:c>
      <x:c r="O5372" s="93" t="str">
        <x:v>Yes</x:v>
      </x:c>
    </x:row>
    <x:row r="5373" ht="21" customHeight="1">
      <x:c r="A5373" s="102">
        <x:v>100</x:v>
      </x:c>
      <x:c r="B5373" s="102">
        <x:v>2</x:v>
      </x:c>
      <x:c r="C5373" s="93">
        <x:v>0.01</x:v>
      </x:c>
      <x:c r="D5373" s="103">
        <x:v>57.3</x:v>
      </x:c>
      <x:c r="E5373" s="93">
        <x:v>894.688927807873</x:v>
      </x:c>
      <x:c r="F5373" s="93">
        <x:v>419.848195076984</x:v>
      </x:c>
      <x:c r="G5373" s="93">
        <x:v>867.935612037517</x:v>
      </x:c>
      <x:c r="H5373" s="93">
        <x:v>392.229893634664</x:v>
      </x:c>
      <x:c r="I5373" s="93">
        <x:v>38.4514041260822</x:v>
      </x:c>
      <x:c r="J5373" s="93"/>
      <x:c r="K5373" s="93"/>
      <x:c r="L5373" s="93"/>
      <x:c r="M5373" s="93" t="str">
        <x:v>No</x:v>
      </x:c>
      <x:c r="N5373" s="93" t="str">
        <x:v>No</x:v>
      </x:c>
      <x:c r="O5373" s="93" t="str">
        <x:v>Yes</x:v>
      </x:c>
    </x:row>
    <x:row r="5374" ht="21" customHeight="1">
      <x:c r="A5374" s="102">
        <x:v>100</x:v>
      </x:c>
      <x:c r="B5374" s="102">
        <x:v>2</x:v>
      </x:c>
      <x:c r="C5374" s="93">
        <x:v>0.01</x:v>
      </x:c>
      <x:c r="D5374" s="103">
        <x:v>57.4</x:v>
      </x:c>
      <x:c r="E5374" s="93">
        <x:v>895.03965930326</x:v>
      </x:c>
      <x:c r="F5374" s="93">
        <x:v>419.886845896941</x:v>
      </x:c>
      <x:c r="G5374" s="93">
        <x:v>852.060974550329</x:v>
      </x:c>
      <x:c r="H5374" s="93">
        <x:v>392.121862059675</x:v>
      </x:c>
      <x:c r="I5374" s="93">
        <x:v>51.1669978655723</x:v>
      </x:c>
      <x:c r="J5374" s="93">
        <x:v>856.249321897424</x:v>
      </x:c>
      <x:c r="K5374" s="93">
        <x:v>391.442692532949</x:v>
      </x:c>
      <x:c r="L5374" s="93">
        <x:v>48.1015606467492</x:v>
      </x:c>
      <x:c r="M5374" s="93" t="str">
        <x:v>Yes</x:v>
      </x:c>
      <x:c r="N5374" s="93" t="str">
        <x:v>No</x:v>
      </x:c>
      <x:c r="O5374" s="93" t="str">
        <x:v>Yes</x:v>
      </x:c>
    </x:row>
    <x:row r="5375" ht="21" customHeight="1">
      <x:c r="A5375" s="102">
        <x:v>100</x:v>
      </x:c>
      <x:c r="B5375" s="102">
        <x:v>2</x:v>
      </x:c>
      <x:c r="C5375" s="93">
        <x:v>0.01</x:v>
      </x:c>
      <x:c r="D5375" s="103">
        <x:v>57.5</x:v>
      </x:c>
      <x:c r="E5375" s="93">
        <x:v>895.368890270325</x:v>
      </x:c>
      <x:c r="F5375" s="93">
        <x:v>419.792167053532</x:v>
      </x:c>
      <x:c r="G5375" s="93">
        <x:v>867.935612037517</x:v>
      </x:c>
      <x:c r="H5375" s="93">
        <x:v>392.229893634664</x:v>
      </x:c>
      <x:c r="I5375" s="93">
        <x:v>38.8878344809157</x:v>
      </x:c>
      <x:c r="J5375" s="93">
        <x:v>863.985723917325</x:v>
      </x:c>
      <x:c r="K5375" s="93">
        <x:v>391.963668698722</x:v>
      </x:c>
      <x:c r="L5375" s="93">
        <x:v>41.944349452861</x:v>
      </x:c>
      <x:c r="M5375" s="93" t="str">
        <x:v>Yes</x:v>
      </x:c>
      <x:c r="N5375" s="93" t="str">
        <x:v>Yes</x:v>
      </x:c>
      <x:c r="O5375" s="93" t="str">
        <x:v>Yes</x:v>
      </x:c>
    </x:row>
    <x:row r="5376" ht="21" customHeight="1">
      <x:c r="A5376" s="102">
        <x:v>100</x:v>
      </x:c>
      <x:c r="B5376" s="102">
        <x:v>2</x:v>
      </x:c>
      <x:c r="C5376" s="93">
        <x:v>0.01</x:v>
      </x:c>
      <x:c r="D5376" s="103">
        <x:v>57.6</x:v>
      </x:c>
      <x:c r="E5376" s="93">
        <x:v>895.432510422684</x:v>
      </x:c>
      <x:c r="F5376" s="93">
        <x:v>419.806972223829</x:v>
      </x:c>
      <x:c r="G5376" s="93">
        <x:v>867.935612037517</x:v>
      </x:c>
      <x:c r="H5376" s="93">
        <x:v>392.229893634664</x:v>
      </x:c>
      <x:c r="I5376" s="93">
        <x:v>38.9432238562399</x:v>
      </x:c>
      <x:c r="J5376" s="93">
        <x:v>873.517324031017</x:v>
      </x:c>
      <x:c r="K5376" s="93">
        <x:v>392.101387578387</x:v>
      </x:c>
      <x:c r="L5376" s="93">
        <x:v>35.3252716214221</x:v>
      </x:c>
      <x:c r="M5376" s="93" t="str">
        <x:v>Yes</x:v>
      </x:c>
      <x:c r="N5376" s="93" t="str">
        <x:v>Yes</x:v>
      </x:c>
      <x:c r="O5376" s="93" t="str">
        <x:v>Yes</x:v>
      </x:c>
    </x:row>
    <x:row r="5377" ht="21" customHeight="1">
      <x:c r="A5377" s="102">
        <x:v>100</x:v>
      </x:c>
      <x:c r="B5377" s="102">
        <x:v>2</x:v>
      </x:c>
      <x:c r="C5377" s="93">
        <x:v>0.01</x:v>
      </x:c>
      <x:c r="D5377" s="103">
        <x:v>57.7</x:v>
      </x:c>
      <x:c r="E5377" s="93">
        <x:v>895.964183899286</x:v>
      </x:c>
      <x:c r="F5377" s="93">
        <x:v>420.069019057107</x:v>
      </x:c>
      <x:c r="G5377" s="93">
        <x:v>883.776507025396</x:v>
      </x:c>
      <x:c r="H5377" s="93">
        <x:v>392.323321985687</x:v>
      </x:c>
      <x:c r="I5377" s="93">
        <x:v>30.304507479274</x:v>
      </x:c>
      <x:c r="J5377" s="93">
        <x:v>877.501999918717</x:v>
      </x:c>
      <x:c r="K5377" s="93">
        <x:v>391.160356157732</x:v>
      </x:c>
      <x:c r="L5377" s="93">
        <x:v>34.3010645310334</x:v>
      </x:c>
      <x:c r="M5377" s="93" t="str">
        <x:v>Yes</x:v>
      </x:c>
      <x:c r="N5377" s="93" t="str">
        <x:v>Yes</x:v>
      </x:c>
      <x:c r="O5377" s="93" t="str">
        <x:v>Yes</x:v>
      </x:c>
    </x:row>
    <x:row r="5378" ht="21" customHeight="1">
      <x:c r="A5378" s="102">
        <x:v>100</x:v>
      </x:c>
      <x:c r="B5378" s="102">
        <x:v>2</x:v>
      </x:c>
      <x:c r="C5378" s="93">
        <x:v>0.01</x:v>
      </x:c>
      <x:c r="D5378" s="103">
        <x:v>57.8</x:v>
      </x:c>
      <x:c r="E5378" s="93">
        <x:v>896.113379497407</x:v>
      </x:c>
      <x:c r="F5378" s="93">
        <x:v>420.296370035978</x:v>
      </x:c>
      <x:c r="G5378" s="93">
        <x:v>883.776507025396</x:v>
      </x:c>
      <x:c r="H5378" s="93">
        <x:v>392.323321985687</x:v>
      </x:c>
      <x:c r="I5378" s="93">
        <x:v>30.5726976175563</x:v>
      </x:c>
      <x:c r="J5378" s="93">
        <x:v>890.103779757895</x:v>
      </x:c>
      <x:c r="K5378" s="93">
        <x:v>386.09933370467</x:v>
      </x:c>
      <x:c r="L5378" s="93">
        <x:v>34.7210682853208</x:v>
      </x:c>
      <x:c r="M5378" s="93" t="str">
        <x:v>Yes</x:v>
      </x:c>
      <x:c r="N5378" s="93" t="str">
        <x:v>Yes</x:v>
      </x:c>
      <x:c r="O5378" s="93" t="str">
        <x:v>Yes</x:v>
      </x:c>
    </x:row>
    <x:row r="5379" ht="21" customHeight="1">
      <x:c r="A5379" s="102">
        <x:v>100</x:v>
      </x:c>
      <x:c r="B5379" s="102">
        <x:v>2</x:v>
      </x:c>
      <x:c r="C5379" s="93">
        <x:v>0.01</x:v>
      </x:c>
      <x:c r="D5379" s="103">
        <x:v>57.9</x:v>
      </x:c>
      <x:c r="E5379" s="93">
        <x:v>896.424169702347</x:v>
      </x:c>
      <x:c r="F5379" s="93">
        <x:v>420.573992186252</x:v>
      </x:c>
      <x:c r="G5379" s="93">
        <x:v>915.376686914367</x:v>
      </x:c>
      <x:c r="H5379" s="93">
        <x:v>392.466698518992</x:v>
      </x:c>
      <x:c r="I5379" s="93">
        <x:v>33.9001160170509</x:v>
      </x:c>
      <x:c r="J5379" s="93">
        <x:v>908.421028173363</x:v>
      </x:c>
      <x:c r="K5379" s="93">
        <x:v>388.186224343065</x:v>
      </x:c>
      <x:c r="L5379" s="93">
        <x:v>34.5382703538807</x:v>
      </x:c>
      <x:c r="M5379" s="93" t="str">
        <x:v>Yes</x:v>
      </x:c>
      <x:c r="N5379" s="93" t="str">
        <x:v>Yes</x:v>
      </x:c>
      <x:c r="O5379" s="93" t="str">
        <x:v>Yes</x:v>
      </x:c>
    </x:row>
    <x:row r="5380" ht="21" customHeight="1">
      <x:c r="A5380" s="102">
        <x:v>100</x:v>
      </x:c>
      <x:c r="B5380" s="102">
        <x:v>2</x:v>
      </x:c>
      <x:c r="C5380" s="93">
        <x:v>0.01</x:v>
      </x:c>
      <x:c r="D5380" s="103">
        <x:v>58</x:v>
      </x:c>
      <x:c r="E5380" s="93">
        <x:v>896.308502021529</x:v>
      </x:c>
      <x:c r="F5380" s="93">
        <x:v>420.636662658457</x:v>
      </x:c>
      <x:c r="G5380" s="93">
        <x:v>899.588574903056</x:v>
      </x:c>
      <x:c r="H5380" s="93">
        <x:v>392.402232878722</x:v>
      </x:c>
      <x:c r="I5380" s="93">
        <x:v>28.4243188677391</x:v>
      </x:c>
      <x:c r="J5380" s="93">
        <x:v>900.413002507266</x:v>
      </x:c>
      <x:c r="K5380" s="93">
        <x:v>387.163651066826</x:v>
      </x:c>
      <x:c r="L5380" s="93">
        <x:v>33.7237220551181</x:v>
      </x:c>
      <x:c r="M5380" s="93" t="str">
        <x:v>Yes</x:v>
      </x:c>
      <x:c r="N5380" s="93" t="str">
        <x:v>Yes</x:v>
      </x:c>
      <x:c r="O5380" s="93" t="str">
        <x:v>Yes</x:v>
      </x:c>
    </x:row>
    <x:row r="5381" ht="21" customHeight="1">
      <x:c r="A5381" s="102">
        <x:v>100</x:v>
      </x:c>
      <x:c r="B5381" s="102">
        <x:v>2</x:v>
      </x:c>
      <x:c r="C5381" s="93">
        <x:v>0.01</x:v>
      </x:c>
      <x:c r="D5381" s="103">
        <x:v>58.1</x:v>
      </x:c>
      <x:c r="E5381" s="93">
        <x:v>896.334291743672</x:v>
      </x:c>
      <x:c r="F5381" s="93">
        <x:v>420.809831312073</x:v>
      </x:c>
      <x:c r="G5381" s="93">
        <x:v>883.776507025396</x:v>
      </x:c>
      <x:c r="H5381" s="93">
        <x:v>392.323321985687</x:v>
      </x:c>
      <x:c r="I5381" s="93">
        <x:v>31.1316425945187</x:v>
      </x:c>
      <x:c r="J5381" s="93">
        <x:v>888.471344658213</x:v>
      </x:c>
      <x:c r="K5381" s="93">
        <x:v>386.015350622794</x:v>
      </x:c>
      <x:c r="L5381" s="93">
        <x:v>35.6718631880275</x:v>
      </x:c>
      <x:c r="M5381" s="93" t="str">
        <x:v>Yes</x:v>
      </x:c>
      <x:c r="N5381" s="93" t="str">
        <x:v>Yes</x:v>
      </x:c>
      <x:c r="O5381" s="93" t="str">
        <x:v>Yes</x:v>
      </x:c>
    </x:row>
    <x:row r="5382" ht="21" customHeight="1">
      <x:c r="A5382" s="102">
        <x:v>100</x:v>
      </x:c>
      <x:c r="B5382" s="102">
        <x:v>2</x:v>
      </x:c>
      <x:c r="C5382" s="93">
        <x:v>0.01</x:v>
      </x:c>
      <x:c r="D5382" s="103">
        <x:v>58.2</x:v>
      </x:c>
      <x:c r="E5382" s="93">
        <x:v>896.557731686039</x:v>
      </x:c>
      <x:c r="F5382" s="93">
        <x:v>420.829322532034</x:v>
      </x:c>
      <x:c r="G5382" s="93">
        <x:v>883.776507025396</x:v>
      </x:c>
      <x:c r="H5382" s="93">
        <x:v>392.323321985687</x:v>
      </x:c>
      <x:c r="I5382" s="93">
        <x:v>31.2402268073422</x:v>
      </x:c>
      <x:c r="J5382" s="93">
        <x:v>886.668052687039</x:v>
      </x:c>
      <x:c r="K5382" s="93">
        <x:v>389.067971285823</x:v>
      </x:c>
      <x:c r="L5382" s="93">
        <x:v>33.2654352697886</x:v>
      </x:c>
      <x:c r="M5382" s="93" t="str">
        <x:v>Yes</x:v>
      </x:c>
      <x:c r="N5382" s="93" t="str">
        <x:v>Yes</x:v>
      </x:c>
      <x:c r="O5382" s="93" t="str">
        <x:v>Yes</x:v>
      </x:c>
    </x:row>
    <x:row r="5383" ht="21" customHeight="1">
      <x:c r="A5383" s="102">
        <x:v>100</x:v>
      </x:c>
      <x:c r="B5383" s="102">
        <x:v>2</x:v>
      </x:c>
      <x:c r="C5383" s="93">
        <x:v>0.01</x:v>
      </x:c>
      <x:c r="D5383" s="103">
        <x:v>58.3</x:v>
      </x:c>
      <x:c r="E5383" s="93">
        <x:v>896.652293547919</x:v>
      </x:c>
      <x:c r="F5383" s="93">
        <x:v>420.940267496609</x:v>
      </x:c>
      <x:c r="G5383" s="93">
        <x:v>899.512806330754</x:v>
      </x:c>
      <x:c r="H5383" s="93">
        <x:v>376.491235118484</x:v>
      </x:c>
      <x:c r="I5383" s="93">
        <x:v>44.54098127267</x:v>
      </x:c>
      <x:c r="J5383" s="93">
        <x:v>893.008705245718</x:v>
      </x:c>
      <x:c r="K5383" s="93">
        <x:v>384.934910333246</x:v>
      </x:c>
      <x:c r="L5383" s="93">
        <x:v>36.18924536623</x:v>
      </x:c>
      <x:c r="M5383" s="93" t="str">
        <x:v>Yes</x:v>
      </x:c>
      <x:c r="N5383" s="93" t="str">
        <x:v>Yes</x:v>
      </x:c>
      <x:c r="O5383" s="93" t="str">
        <x:v>Yes</x:v>
      </x:c>
    </x:row>
    <x:row r="5384" ht="21" customHeight="1">
      <x:c r="A5384" s="102">
        <x:v>100</x:v>
      </x:c>
      <x:c r="B5384" s="102">
        <x:v>2</x:v>
      </x:c>
      <x:c r="C5384" s="93">
        <x:v>0.01</x:v>
      </x:c>
      <x:c r="D5384" s="103">
        <x:v>58.4</x:v>
      </x:c>
      <x:c r="E5384" s="93">
        <x:v>896.568086664687</x:v>
      </x:c>
      <x:c r="F5384" s="93">
        <x:v>420.93074600167</x:v>
      </x:c>
      <x:c r="G5384" s="93">
        <x:v>883.685432752343</x:v>
      </x:c>
      <x:c r="H5384" s="93">
        <x:v>376.403303037958</x:v>
      </x:c>
      <x:c r="I5384" s="93">
        <x:v>46.3535969339159</x:v>
      </x:c>
      <x:c r="J5384" s="93">
        <x:v>883.568897169814</x:v>
      </x:c>
      <x:c r="K5384" s="93">
        <x:v>376.657225814672</x:v>
      </x:c>
      <x:c r="L5384" s="93">
        <x:v>46.1424264345963</x:v>
      </x:c>
      <x:c r="M5384" s="93" t="str">
        <x:v>Yes</x:v>
      </x:c>
      <x:c r="N5384" s="93" t="str">
        <x:v>Yes</x:v>
      </x:c>
      <x:c r="O5384" s="93" t="str">
        <x:v>Yes</x:v>
      </x:c>
    </x:row>
    <x:row r="5385" ht="21" customHeight="1">
      <x:c r="A5385" s="102">
        <x:v>100</x:v>
      </x:c>
      <x:c r="B5385" s="102">
        <x:v>2</x:v>
      </x:c>
      <x:c r="C5385" s="93">
        <x:v>0.01</x:v>
      </x:c>
      <x:c r="D5385" s="103">
        <x:v>58.5</x:v>
      </x:c>
      <x:c r="E5385" s="93">
        <x:v>896.882805150939</x:v>
      </x:c>
      <x:c r="F5385" s="93">
        <x:v>421.207000574438</x:v>
      </x:c>
      <x:c r="G5385" s="93">
        <x:v>883.685432752343</x:v>
      </x:c>
      <x:c r="H5385" s="93">
        <x:v>376.403303037958</x:v>
      </x:c>
      <x:c r="I5385" s="93">
        <x:v>46.7069796836365</x:v>
      </x:c>
      <x:c r="J5385" s="93">
        <x:v>877.762304341993</x:v>
      </x:c>
      <x:c r="K5385" s="93">
        <x:v>373.722842150227</x:v>
      </x:c>
      <x:c r="L5385" s="93">
        <x:v>51.1892454763739</x:v>
      </x:c>
      <x:c r="M5385" s="93" t="str">
        <x:v>Yes</x:v>
      </x:c>
      <x:c r="N5385" s="93" t="str">
        <x:v>Yes</x:v>
      </x:c>
      <x:c r="O5385" s="93" t="str">
        <x:v>Yes</x:v>
      </x:c>
    </x:row>
    <x:row r="5386" ht="21" customHeight="1">
      <x:c r="A5386" s="102">
        <x:v>100</x:v>
      </x:c>
      <x:c r="B5386" s="102">
        <x:v>2</x:v>
      </x:c>
      <x:c r="C5386" s="93">
        <x:v>0.01</x:v>
      </x:c>
      <x:c r="D5386" s="103">
        <x:v>58.6</x:v>
      </x:c>
      <x:c r="E5386" s="93">
        <x:v>896.839183532781</x:v>
      </x:c>
      <x:c r="F5386" s="93">
        <x:v>421.263387613759</x:v>
      </x:c>
      <x:c r="G5386" s="93">
        <x:v>883.685432752343</x:v>
      </x:c>
      <x:c r="H5386" s="93">
        <x:v>376.403303037958</x:v>
      </x:c>
      <x:c r="I5386" s="93">
        <x:v>46.7487791042922</x:v>
      </x:c>
      <x:c r="J5386" s="93">
        <x:v>882.942714970823</x:v>
      </x:c>
      <x:c r="K5386" s="93">
        <x:v>376.349968792213</x:v>
      </x:c>
      <x:c r="L5386" s="93">
        <x:v>47.0141152073828</x:v>
      </x:c>
      <x:c r="M5386" s="93" t="str">
        <x:v>Yes</x:v>
      </x:c>
      <x:c r="N5386" s="93" t="str">
        <x:v>Yes</x:v>
      </x:c>
      <x:c r="O5386" s="93" t="str">
        <x:v>Yes</x:v>
      </x:c>
    </x:row>
    <x:row r="5387" ht="21" customHeight="1">
      <x:c r="A5387" s="102">
        <x:v>100</x:v>
      </x:c>
      <x:c r="B5387" s="102">
        <x:v>2</x:v>
      </x:c>
      <x:c r="C5387" s="93">
        <x:v>0.01</x:v>
      </x:c>
      <x:c r="D5387" s="103">
        <x:v>58.7</x:v>
      </x:c>
      <x:c r="E5387" s="93">
        <x:v>896.816192385709</x:v>
      </x:c>
      <x:c r="F5387" s="93">
        <x:v>421.292216831019</x:v>
      </x:c>
      <x:c r="G5387" s="93">
        <x:v>883.685432752343</x:v>
      </x:c>
      <x:c r="H5387" s="93">
        <x:v>376.403303037958</x:v>
      </x:c>
      <x:c r="I5387" s="93">
        <x:v>46.7699842855455</x:v>
      </x:c>
      <x:c r="J5387" s="93">
        <x:v>887.149347501547</x:v>
      </x:c>
      <x:c r="K5387" s="93">
        <x:v>382.1475073772</x:v>
      </x:c>
      <x:c r="L5387" s="93">
        <x:v>40.3206667633161</x:v>
      </x:c>
      <x:c r="M5387" s="93" t="str">
        <x:v>Yes</x:v>
      </x:c>
      <x:c r="N5387" s="93" t="str">
        <x:v>Yes</x:v>
      </x:c>
      <x:c r="O5387" s="93" t="str">
        <x:v>Yes</x:v>
      </x:c>
    </x:row>
    <x:row r="5388" ht="21" customHeight="1">
      <x:c r="A5388" s="102">
        <x:v>100</x:v>
      </x:c>
      <x:c r="B5388" s="102">
        <x:v>2</x:v>
      </x:c>
      <x:c r="C5388" s="93">
        <x:v>0.01</x:v>
      </x:c>
      <x:c r="D5388" s="103">
        <x:v>58.8</x:v>
      </x:c>
      <x:c r="E5388" s="93">
        <x:v>897.013819934592</x:v>
      </x:c>
      <x:c r="F5388" s="93">
        <x:v>421.428532002679</x:v>
      </x:c>
      <x:c r="G5388" s="93">
        <x:v>899.588574903056</x:v>
      </x:c>
      <x:c r="H5388" s="93">
        <x:v>392.402232878722</x:v>
      </x:c>
      <x:c r="I5388" s="93">
        <x:v>29.1402711720577</x:v>
      </x:c>
      <x:c r="J5388" s="93">
        <x:v>892.438609162463</x:v>
      </x:c>
      <x:c r="K5388" s="93">
        <x:v>387.016340347169</x:v>
      </x:c>
      <x:c r="L5388" s="93">
        <x:v>34.715003790076</x:v>
      </x:c>
      <x:c r="M5388" s="93" t="str">
        <x:v>Yes</x:v>
      </x:c>
      <x:c r="N5388" s="93" t="str">
        <x:v>Yes</x:v>
      </x:c>
      <x:c r="O5388" s="93" t="str">
        <x:v>Yes</x:v>
      </x:c>
    </x:row>
    <x:row r="5389" ht="21" customHeight="1">
      <x:c r="A5389" s="102">
        <x:v>100</x:v>
      </x:c>
      <x:c r="B5389" s="102">
        <x:v>2</x:v>
      </x:c>
      <x:c r="C5389" s="93">
        <x:v>0.01</x:v>
      </x:c>
      <x:c r="D5389" s="103">
        <x:v>58.9</x:v>
      </x:c>
      <x:c r="E5389" s="93">
        <x:v>896.785822552179</x:v>
      </x:c>
      <x:c r="F5389" s="93">
        <x:v>421.524959040712</x:v>
      </x:c>
      <x:c r="G5389" s="93">
        <x:v>883.776507025396</x:v>
      </x:c>
      <x:c r="H5389" s="93">
        <x:v>392.323321985687</x:v>
      </x:c>
      <x:c r="I5389" s="93">
        <x:v>31.9683890299275</x:v>
      </x:c>
      <x:c r="J5389" s="93">
        <x:v>889.016294720951</x:v>
      </x:c>
      <x:c r="K5389" s="93">
        <x:v>391.423699522782</x:v>
      </x:c>
      <x:c r="L5389" s="93">
        <x:v>31.0878012616847</x:v>
      </x:c>
      <x:c r="M5389" s="93" t="str">
        <x:v>Yes</x:v>
      </x:c>
      <x:c r="N5389" s="93" t="str">
        <x:v>Yes</x:v>
      </x:c>
      <x:c r="O5389" s="93" t="str">
        <x:v>Yes</x:v>
      </x:c>
    </x:row>
    <x:row r="5390" ht="21" customHeight="1">
      <x:c r="A5390" s="102">
        <x:v>100</x:v>
      </x:c>
      <x:c r="B5390" s="102">
        <x:v>2</x:v>
      </x:c>
      <x:c r="C5390" s="93">
        <x:v>0.01</x:v>
      </x:c>
      <x:c r="D5390" s="103">
        <x:v>59</x:v>
      </x:c>
      <x:c r="E5390" s="93">
        <x:v>897.130568182574</x:v>
      </x:c>
      <x:c r="F5390" s="93">
        <x:v>421.561162776939</x:v>
      </x:c>
      <x:c r="G5390" s="93">
        <x:v>883.776507025396</x:v>
      </x:c>
      <x:c r="H5390" s="93">
        <x:v>392.323321985687</x:v>
      </x:c>
      <x:c r="I5390" s="93">
        <x:v>32.1431529804443</x:v>
      </x:c>
      <x:c r="J5390" s="93">
        <x:v>883.64201016409</x:v>
      </x:c>
      <x:c r="K5390" s="93">
        <x:v>394.094350954809</x:v>
      </x:c>
      <x:c r="L5390" s="93">
        <x:v>30.6001135470161</x:v>
      </x:c>
      <x:c r="M5390" s="93" t="str">
        <x:v>Yes</x:v>
      </x:c>
      <x:c r="N5390" s="93" t="str">
        <x:v>Yes</x:v>
      </x:c>
      <x:c r="O5390" s="93" t="str">
        <x:v>Yes</x:v>
      </x:c>
    </x:row>
    <x:row r="5391" ht="21" customHeight="1">
      <x:c r="A5391" s="102">
        <x:v>100</x:v>
      </x:c>
      <x:c r="B5391" s="102">
        <x:v>2</x:v>
      </x:c>
      <x:c r="C5391" s="93">
        <x:v>0.01</x:v>
      </x:c>
      <x:c r="D5391" s="103">
        <x:v>59.1</x:v>
      </x:c>
      <x:c r="E5391" s="93">
        <x:v>897.242259150041</x:v>
      </x:c>
      <x:c r="F5391" s="93">
        <x:v>421.553134186108</x:v>
      </x:c>
      <x:c r="G5391" s="93">
        <x:v>883.776507025396</x:v>
      </x:c>
      <x:c r="H5391" s="93">
        <x:v>392.323321985687</x:v>
      </x:c>
      <x:c r="I5391" s="93">
        <x:v>32.1824237986243</x:v>
      </x:c>
      <x:c r="J5391" s="93">
        <x:v>883.871202731171</x:v>
      </x:c>
      <x:c r="K5391" s="93">
        <x:v>395.144519461084</x:v>
      </x:c>
      <x:c r="L5391" s="93">
        <x:v>29.6006770438006</x:v>
      </x:c>
      <x:c r="M5391" s="93" t="str">
        <x:v>Yes</x:v>
      </x:c>
      <x:c r="N5391" s="93" t="str">
        <x:v>Yes</x:v>
      </x:c>
      <x:c r="O5391" s="93" t="str">
        <x:v>Yes</x:v>
      </x:c>
    </x:row>
    <x:row r="5392" ht="21" customHeight="1">
      <x:c r="A5392" s="102">
        <x:v>100</x:v>
      </x:c>
      <x:c r="B5392" s="102">
        <x:v>2</x:v>
      </x:c>
      <x:c r="C5392" s="93">
        <x:v>0.01</x:v>
      </x:c>
      <x:c r="D5392" s="103">
        <x:v>59.2</x:v>
      </x:c>
      <x:c r="E5392" s="93">
        <x:v>897.191444429486</x:v>
      </x:c>
      <x:c r="F5392" s="93">
        <x:v>421.428897590052</x:v>
      </x:c>
      <x:c r="G5392" s="93">
        <x:v>883.776507025396</x:v>
      </x:c>
      <x:c r="H5392" s="93">
        <x:v>392.323321985687</x:v>
      </x:c>
      <x:c r="I5392" s="93">
        <x:v>32.0483240874941</x:v>
      </x:c>
      <x:c r="J5392" s="93">
        <x:v>882.137613374078</x:v>
      </x:c>
      <x:c r="K5392" s="93">
        <x:v>394.990337595092</x:v>
      </x:c>
      <x:c r="L5392" s="93">
        <x:v>30.4239261774657</x:v>
      </x:c>
      <x:c r="M5392" s="93" t="str">
        <x:v>Yes</x:v>
      </x:c>
      <x:c r="N5392" s="93" t="str">
        <x:v>Yes</x:v>
      </x:c>
      <x:c r="O5392" s="93" t="str">
        <x:v>Yes</x:v>
      </x:c>
    </x:row>
    <x:row r="5393" ht="21" customHeight="1">
      <x:c r="A5393" s="102">
        <x:v>100</x:v>
      </x:c>
      <x:c r="B5393" s="102">
        <x:v>2</x:v>
      </x:c>
      <x:c r="C5393" s="93">
        <x:v>0.01</x:v>
      </x:c>
      <x:c r="D5393" s="103">
        <x:v>59.3</x:v>
      </x:c>
      <x:c r="E5393" s="93">
        <x:v>897.284561401512</x:v>
      </x:c>
      <x:c r="F5393" s="93">
        <x:v>421.215474577138</x:v>
      </x:c>
      <x:c r="G5393" s="93">
        <x:v>867.935612037517</x:v>
      </x:c>
      <x:c r="H5393" s="93">
        <x:v>392.229893634664</x:v>
      </x:c>
      <x:c r="I5393" s="93">
        <x:v>41.2495421955574</x:v>
      </x:c>
      <x:c r="J5393" s="93">
        <x:v>874.614648323513</x:v>
      </x:c>
      <x:c r="K5393" s="93">
        <x:v>394.018690753503</x:v>
      </x:c>
      <x:c r="L5393" s="93">
        <x:v>35.4060730569423</x:v>
      </x:c>
      <x:c r="M5393" s="93" t="str">
        <x:v>Yes</x:v>
      </x:c>
      <x:c r="N5393" s="93" t="str">
        <x:v>Yes</x:v>
      </x:c>
      <x:c r="O5393" s="93" t="str">
        <x:v>Yes</x:v>
      </x:c>
    </x:row>
    <x:row r="5394" ht="21" customHeight="1">
      <x:c r="A5394" s="102">
        <x:v>100</x:v>
      </x:c>
      <x:c r="B5394" s="102">
        <x:v>2</x:v>
      </x:c>
      <x:c r="C5394" s="93">
        <x:v>0.01</x:v>
      </x:c>
      <x:c r="D5394" s="103">
        <x:v>59.4</x:v>
      </x:c>
      <x:c r="E5394" s="93">
        <x:v>897.122742382778</x:v>
      </x:c>
      <x:c r="F5394" s="93">
        <x:v>421.475368944186</x:v>
      </x:c>
      <x:c r="G5394" s="93">
        <x:v>883.776507025396</x:v>
      </x:c>
      <x:c r="H5394" s="93">
        <x:v>392.323321985687</x:v>
      </x:c>
      <x:c r="I5394" s="93">
        <x:v>32.0618751804252</x:v>
      </x:c>
      <x:c r="J5394" s="93">
        <x:v>878.372833168965</x:v>
      </x:c>
      <x:c r="K5394" s="93">
        <x:v>393.473744688676</x:v>
      </x:c>
      <x:c r="L5394" s="93">
        <x:v>33.6994073608571</x:v>
      </x:c>
      <x:c r="M5394" s="93" t="str">
        <x:v>Yes</x:v>
      </x:c>
      <x:c r="N5394" s="93" t="str">
        <x:v>Yes</x:v>
      </x:c>
      <x:c r="O5394" s="93" t="str">
        <x:v>Yes</x:v>
      </x:c>
    </x:row>
    <x:row r="5395" ht="21" customHeight="1">
      <x:c r="A5395" s="102">
        <x:v>100</x:v>
      </x:c>
      <x:c r="B5395" s="102">
        <x:v>2</x:v>
      </x:c>
      <x:c r="C5395" s="93">
        <x:v>0.01</x:v>
      </x:c>
      <x:c r="D5395" s="103">
        <x:v>59.5</x:v>
      </x:c>
      <x:c r="E5395" s="93">
        <x:v>896.857865976454</x:v>
      </x:c>
      <x:c r="F5395" s="93">
        <x:v>421.319025861224</x:v>
      </x:c>
      <x:c r="G5395" s="93">
        <x:v>883.776507025396</x:v>
      </x:c>
      <x:c r="H5395" s="93">
        <x:v>392.323321985687</x:v>
      </x:c>
      <x:c r="I5395" s="93">
        <x:v>31.8099480547247</x:v>
      </x:c>
      <x:c r="J5395" s="93">
        <x:v>889.429621806857</x:v>
      </x:c>
      <x:c r="K5395" s="93">
        <x:v>390.491638492815</x:v>
      </x:c>
      <x:c r="L5395" s="93">
        <x:v>31.7097244296618</x:v>
      </x:c>
      <x:c r="M5395" s="93" t="str">
        <x:v>Yes</x:v>
      </x:c>
      <x:c r="N5395" s="93" t="str">
        <x:v>Yes</x:v>
      </x:c>
      <x:c r="O5395" s="93" t="str">
        <x:v>Yes</x:v>
      </x:c>
    </x:row>
    <x:row r="5396" ht="21" customHeight="1">
      <x:c r="A5396" s="102">
        <x:v>100</x:v>
      </x:c>
      <x:c r="B5396" s="102">
        <x:v>2</x:v>
      </x:c>
      <x:c r="C5396" s="93">
        <x:v>0.01</x:v>
      </x:c>
      <x:c r="D5396" s="103">
        <x:v>59.6</x:v>
      </x:c>
      <x:c r="E5396" s="93">
        <x:v>897.174328432923</x:v>
      </x:c>
      <x:c r="F5396" s="93">
        <x:v>421.636824607024</x:v>
      </x:c>
      <x:c r="G5396" s="93">
        <x:v>883.685432752343</x:v>
      </x:c>
      <x:c r="H5396" s="93">
        <x:v>376.403303037958</x:v>
      </x:c>
      <x:c r="I5396" s="93">
        <x:v>47.2019255986534</x:v>
      </x:c>
      <x:c r="J5396" s="93">
        <x:v>885.289972790169</x:v>
      </x:c>
      <x:c r="K5396" s="93">
        <x:v>382.526997635413</x:v>
      </x:c>
      <x:c r="L5396" s="93">
        <x:v>40.8756220110818</x:v>
      </x:c>
      <x:c r="M5396" s="93" t="str">
        <x:v>Yes</x:v>
      </x:c>
      <x:c r="N5396" s="93" t="str">
        <x:v>Yes</x:v>
      </x:c>
      <x:c r="O5396" s="93" t="str">
        <x:v>Yes</x:v>
      </x:c>
    </x:row>
    <x:row r="5397" ht="21" customHeight="1">
      <x:c r="A5397" s="102">
        <x:v>100</x:v>
      </x:c>
      <x:c r="B5397" s="102">
        <x:v>2</x:v>
      </x:c>
      <x:c r="C5397" s="93">
        <x:v>0.01</x:v>
      </x:c>
      <x:c r="D5397" s="103">
        <x:v>59.7</x:v>
      </x:c>
      <x:c r="E5397" s="93">
        <x:v>897.193988139787</x:v>
      </x:c>
      <x:c r="F5397" s="93">
        <x:v>421.750011591104</x:v>
      </x:c>
      <x:c r="G5397" s="93">
        <x:v>883.776507025396</x:v>
      </x:c>
      <x:c r="H5397" s="93">
        <x:v>392.323321985687</x:v>
      </x:c>
      <x:c r="I5397" s="93">
        <x:v>32.3412872438408</x:v>
      </x:c>
      <x:c r="J5397" s="93">
        <x:v>878.32833066269</x:v>
      </x:c>
      <x:c r="K5397" s="93">
        <x:v>386.930339949543</x:v>
      </x:c>
      <x:c r="L5397" s="93">
        <x:v>39.6020525385907</x:v>
      </x:c>
      <x:c r="M5397" s="93" t="str">
        <x:v>Yes</x:v>
      </x:c>
      <x:c r="N5397" s="93" t="str">
        <x:v>Yes</x:v>
      </x:c>
      <x:c r="O5397" s="93" t="str">
        <x:v>Yes</x:v>
      </x:c>
    </x:row>
    <x:row r="5398" ht="21" customHeight="1">
      <x:c r="A5398" s="102">
        <x:v>100</x:v>
      </x:c>
      <x:c r="B5398" s="102">
        <x:v>2</x:v>
      </x:c>
      <x:c r="C5398" s="93">
        <x:v>0.01</x:v>
      </x:c>
      <x:c r="D5398" s="103">
        <x:v>59.8</x:v>
      </x:c>
      <x:c r="E5398" s="93">
        <x:v>897.06360393503</x:v>
      </x:c>
      <x:c r="F5398" s="93">
        <x:v>421.59513694957</x:v>
      </x:c>
      <x:c r="G5398" s="93">
        <x:v>867.829148524332</x:v>
      </x:c>
      <x:c r="H5398" s="93">
        <x:v>376.299193481012</x:v>
      </x:c>
      <x:c r="I5398" s="93">
        <x:v>53.9108141087387</x:v>
      </x:c>
      <x:c r="J5398" s="93">
        <x:v>874.481436506805</x:v>
      </x:c>
      <x:c r="K5398" s="93">
        <x:v>383.352911249356</x:v>
      </x:c>
      <x:c r="L5398" s="93">
        <x:v>44.4119591130868</x:v>
      </x:c>
      <x:c r="M5398" s="93" t="str">
        <x:v>Yes</x:v>
      </x:c>
      <x:c r="N5398" s="93" t="str">
        <x:v>Yes</x:v>
      </x:c>
      <x:c r="O5398" s="93" t="str">
        <x:v>Yes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4f6bff2a1194fb2"/>
  </x:tableParts>
</x:worksheet>
</file>

<file path=xl/worksheets/sheet8.xml><?xml version="1.0" encoding="utf-8"?>
<x:worksheet xmlns:x="http://schemas.openxmlformats.org/spreadsheetml/2006/main">
  <x:sheetPr>
    <x:tabColor rgb="FF86A6AE"/>
  </x:sheetPr>
  <x:sheetViews>
    <x:sheetView showGridLines="0" workbookViewId="0"/>
  </x:sheetViews>
  <x:sheetFormatPr defaultColWidth="9" defaultRowHeight="14.550000190734863"/>
  <x:cols>
    <x:col min="1" max="1" width="36" hidden="0" customWidth="1"/>
    <x:col min="2" max="2" width="102" hidden="0" customWidth="1"/>
  </x:cols>
  <x:sheetData>
    <x:row r="1" ht="30" customHeight="1">
      <x:c r="A1" s="92" t="str">
        <x:v>Comparison settings and statistical methods</x:v>
      </x:c>
      <x:c r="B1" s="92"/>
    </x:row>
    <x:row r="2" ht="8" customHeight="1">
      <x:c r="A2" s="85"/>
      <x:c r="B2" s="85"/>
    </x:row>
    <x:row r="3" ht="8" customHeight="1">
      <x:c r="A3" s="86"/>
      <x:c r="B3" s="86"/>
    </x:row>
    <x:row r="4" ht="27" customHeight="1">
      <x:c r="A4" s="87" t="str">
        <x:v>Item</x:v>
      </x:c>
      <x:c r="B4" s="87" t="str">
        <x:v>Description</x:v>
      </x:c>
    </x:row>
    <x:row r="5" ht="29" customHeight="1">
      <x:c r="A5" s="97" t="str">
        <x:v>Article reference</x:v>
      </x:c>
      <x:c r="B5" s="88" t="str">
        <x:v>Section 4.5: Role of state feedback and sensitivity to grid spacing.</x:v>
      </x:c>
    </x:row>
    <x:row r="6" ht="83" customHeight="1">
      <x:c r="A6" s="97" t="str">
        <x:v>Version without front-end feedback</x:v>
      </x:c>
      <x:c r="B6" s="88" t="str">
        <x:v>Both versions use the same dual-timescale responses, frequency weights, cross-band support, grid, peak refinement, downstream KF, and gating.
The version without front-end feedback changes the target mixing weight from 0.65γμ to 0.65γ. It also disables prediction-assisted acoustic validity assessment, candidate association that prioritizes the direction closest to the prediction, and local search around the predicted direction.</x:v>
      </x:c>
    </x:row>
    <x:row r="7" ht="29" customHeight="1">
      <x:c r="A7" s="97" t="str">
        <x:v>Feedback evaluation</x:v>
      </x:c>
      <x:c r="B7" s="88" t="str">
        <x:v>Both versions are evaluated using accepted current acoustic observations. J95 and E95 use times valid for both versions.</x:v>
      </x:c>
    </x:row>
    <x:row r="8" ht="38" customHeight="1">
      <x:c r="A8" s="101" t="str">
        <x:v>Recordings for grid sensitivity</x:v>
      </x:c>
      <x:c r="B8" s="90" t="str">
        <x:v>The complete second recording at each of 30, 50, and 100 m is used. Metrics are calculated separately for these three recordings and then averaged with equal weight.</x:v>
      </x:c>
    </x:row>
    <x:row r="9" ht="30" customHeight="1">
      <x:c r="A9"/>
      <x:c r="B9"/>
    </x:row>
    <x:row r="10" ht="30" customHeight="1"/>
    <x:row r="11" ht="30" customHeight="1"/>
    <x:row r="12" ht="30" customHeight="1"/>
    <x:row r="13" ht="30" customHeight="1"/>
    <x:row r="14" ht="30" customHeight="1"/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9423f413be245f2"/>
  </x:tableParts>
</x:worksheet>
</file>